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8705"/>
  <workbookPr autoCompressPictures="0"/>
  <bookViews>
    <workbookView xWindow="5240" yWindow="1220" windowWidth="25680" windowHeight="12660"/>
  </bookViews>
  <sheets>
    <sheet name="Sheet1" sheetId="1" r:id="rId1"/>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0" i="1"/>
  <c r="E16621" i="1"/>
  <c r="E16622" i="1"/>
  <c r="E16623" i="1"/>
  <c r="E16624" i="1"/>
  <c r="E16625" i="1"/>
  <c r="E16626" i="1"/>
  <c r="E16627" i="1"/>
  <c r="E16628" i="1"/>
  <c r="E16629" i="1"/>
  <c r="E16630" i="1"/>
  <c r="E16631" i="1"/>
  <c r="E16632" i="1"/>
  <c r="E16633" i="1"/>
  <c r="E16634" i="1"/>
  <c r="E16635" i="1"/>
  <c r="E16636" i="1"/>
  <c r="E16637" i="1"/>
  <c r="E16638" i="1"/>
  <c r="E16639" i="1"/>
  <c r="E16640" i="1"/>
  <c r="E16641" i="1"/>
  <c r="E16642" i="1"/>
  <c r="E16643" i="1"/>
  <c r="E16644" i="1"/>
  <c r="E16645" i="1"/>
  <c r="E16646" i="1"/>
  <c r="E16647" i="1"/>
  <c r="E16648" i="1"/>
  <c r="E16649" i="1"/>
  <c r="E16650" i="1"/>
  <c r="E16651" i="1"/>
  <c r="E16652" i="1"/>
  <c r="E16653" i="1"/>
  <c r="E16654" i="1"/>
  <c r="E16655" i="1"/>
  <c r="E16656" i="1"/>
  <c r="E16657" i="1"/>
  <c r="E16658" i="1"/>
  <c r="E16659" i="1"/>
  <c r="E16660" i="1"/>
  <c r="E16661" i="1"/>
  <c r="E16662" i="1"/>
  <c r="E16663" i="1"/>
  <c r="E16664" i="1"/>
  <c r="E16665" i="1"/>
  <c r="E16666" i="1"/>
  <c r="E16667" i="1"/>
  <c r="E16668" i="1"/>
  <c r="E16669" i="1"/>
  <c r="E16670" i="1"/>
  <c r="E16671" i="1"/>
  <c r="E16672" i="1"/>
  <c r="E16673" i="1"/>
  <c r="E16674" i="1"/>
  <c r="E16675" i="1"/>
  <c r="E16676" i="1"/>
  <c r="E16677" i="1"/>
  <c r="E16678" i="1"/>
  <c r="E16679" i="1"/>
  <c r="E16680" i="1"/>
  <c r="E16681" i="1"/>
  <c r="E16682" i="1"/>
  <c r="E16683" i="1"/>
  <c r="E16684" i="1"/>
  <c r="E16685" i="1"/>
  <c r="E16686" i="1"/>
  <c r="E16687" i="1"/>
  <c r="E16688" i="1"/>
  <c r="E16689" i="1"/>
  <c r="E16690" i="1"/>
  <c r="E16691" i="1"/>
  <c r="E16692" i="1"/>
  <c r="E16693" i="1"/>
  <c r="E16694" i="1"/>
  <c r="E16695" i="1"/>
  <c r="E16696" i="1"/>
  <c r="E16697" i="1"/>
  <c r="E16698" i="1"/>
  <c r="E16699" i="1"/>
  <c r="E16700" i="1"/>
  <c r="E16701" i="1"/>
  <c r="E16702" i="1"/>
  <c r="E16703" i="1"/>
  <c r="E16704" i="1"/>
  <c r="E16705" i="1"/>
  <c r="E16706" i="1"/>
  <c r="E16707" i="1"/>
  <c r="E16708" i="1"/>
  <c r="E16709" i="1"/>
  <c r="E16710" i="1"/>
  <c r="E16711" i="1"/>
  <c r="E16712" i="1"/>
  <c r="E16713" i="1"/>
  <c r="E16714" i="1"/>
  <c r="E16715" i="1"/>
  <c r="E16716" i="1"/>
  <c r="E16717" i="1"/>
  <c r="E16718" i="1"/>
  <c r="E16719" i="1"/>
  <c r="E16720" i="1"/>
  <c r="E16721" i="1"/>
  <c r="E16722" i="1"/>
  <c r="E16723" i="1"/>
  <c r="E16724" i="1"/>
  <c r="E16725" i="1"/>
  <c r="E16726" i="1"/>
  <c r="E16727" i="1"/>
  <c r="E16728" i="1"/>
  <c r="E16729" i="1"/>
  <c r="E16730" i="1"/>
  <c r="E16731" i="1"/>
  <c r="E16732" i="1"/>
  <c r="E16733" i="1"/>
  <c r="E16734" i="1"/>
  <c r="E16735" i="1"/>
  <c r="E16736" i="1"/>
  <c r="E16737" i="1"/>
  <c r="E16738" i="1"/>
  <c r="E16739" i="1"/>
  <c r="E16740" i="1"/>
  <c r="E16741" i="1"/>
  <c r="E16742" i="1"/>
  <c r="E16743" i="1"/>
  <c r="E16744" i="1"/>
  <c r="E16745" i="1"/>
  <c r="E16746" i="1"/>
  <c r="E16747" i="1"/>
  <c r="E16748" i="1"/>
  <c r="E16749" i="1"/>
  <c r="E16750" i="1"/>
  <c r="E16751" i="1"/>
  <c r="E16752" i="1"/>
  <c r="E16753" i="1"/>
  <c r="E16754" i="1"/>
  <c r="E16755" i="1"/>
  <c r="E16756" i="1"/>
  <c r="E16757" i="1"/>
  <c r="E16758" i="1"/>
  <c r="E16759" i="1"/>
  <c r="E16760" i="1"/>
  <c r="E16761" i="1"/>
  <c r="E16762" i="1"/>
  <c r="E16763" i="1"/>
  <c r="E16764" i="1"/>
  <c r="E16765" i="1"/>
  <c r="E16766" i="1"/>
  <c r="E16767" i="1"/>
  <c r="E16768" i="1"/>
  <c r="E16769" i="1"/>
  <c r="E16770" i="1"/>
  <c r="E16771" i="1"/>
  <c r="E16772" i="1"/>
  <c r="E16773" i="1"/>
  <c r="E16774" i="1"/>
  <c r="E16775" i="1"/>
  <c r="E16776" i="1"/>
  <c r="E16777" i="1"/>
  <c r="E16778" i="1"/>
  <c r="E16779" i="1"/>
  <c r="E16780" i="1"/>
  <c r="E16781" i="1"/>
  <c r="E16782" i="1"/>
  <c r="E16783" i="1"/>
  <c r="E16784" i="1"/>
  <c r="E16785" i="1"/>
  <c r="E16786" i="1"/>
  <c r="E16787" i="1"/>
  <c r="E16788" i="1"/>
  <c r="E16789" i="1"/>
  <c r="E16790" i="1"/>
  <c r="E16791" i="1"/>
  <c r="E16792" i="1"/>
  <c r="E16793" i="1"/>
  <c r="E16794" i="1"/>
  <c r="E16795" i="1"/>
  <c r="E16796" i="1"/>
  <c r="E16797" i="1"/>
  <c r="E16798" i="1"/>
  <c r="E16799" i="1"/>
  <c r="E16800" i="1"/>
  <c r="E16801" i="1"/>
  <c r="E16802" i="1"/>
  <c r="E16803" i="1"/>
  <c r="E16804" i="1"/>
  <c r="E16805" i="1"/>
  <c r="E16806" i="1"/>
  <c r="E16807" i="1"/>
  <c r="E16808" i="1"/>
  <c r="E16809" i="1"/>
  <c r="E16810" i="1"/>
  <c r="E16811" i="1"/>
  <c r="E16812" i="1"/>
  <c r="E16813" i="1"/>
  <c r="E16814" i="1"/>
  <c r="E16815" i="1"/>
  <c r="E16816" i="1"/>
  <c r="E16817" i="1"/>
  <c r="E16818" i="1"/>
  <c r="E16819" i="1"/>
  <c r="E16820" i="1"/>
  <c r="E16821" i="1"/>
  <c r="E16822" i="1"/>
  <c r="E16823" i="1"/>
  <c r="E16824" i="1"/>
  <c r="E16825" i="1"/>
  <c r="E16826" i="1"/>
  <c r="E16827" i="1"/>
  <c r="E16828" i="1"/>
  <c r="E16829" i="1"/>
  <c r="E16830" i="1"/>
  <c r="E16831" i="1"/>
  <c r="E16832" i="1"/>
  <c r="E16833" i="1"/>
  <c r="E16834" i="1"/>
  <c r="E16835" i="1"/>
  <c r="E16836" i="1"/>
  <c r="E16837" i="1"/>
  <c r="E16838" i="1"/>
  <c r="E16839" i="1"/>
  <c r="E16840" i="1"/>
  <c r="E16841" i="1"/>
  <c r="E16842" i="1"/>
  <c r="E16843" i="1"/>
  <c r="E16844" i="1"/>
  <c r="E16845" i="1"/>
  <c r="E16846" i="1"/>
  <c r="E16847" i="1"/>
  <c r="E16848" i="1"/>
  <c r="E16849" i="1"/>
  <c r="E16850" i="1"/>
  <c r="E16851" i="1"/>
  <c r="E16852" i="1"/>
  <c r="E16853" i="1"/>
  <c r="E16854" i="1"/>
  <c r="E16855" i="1"/>
  <c r="E16856" i="1"/>
  <c r="E16857" i="1"/>
  <c r="E16858" i="1"/>
  <c r="E16859" i="1"/>
  <c r="E16860" i="1"/>
  <c r="E16861" i="1"/>
  <c r="E16862" i="1"/>
  <c r="E16863" i="1"/>
  <c r="E16864" i="1"/>
  <c r="E16865" i="1"/>
  <c r="E16866" i="1"/>
  <c r="E16867" i="1"/>
  <c r="E16868" i="1"/>
  <c r="E16869" i="1"/>
  <c r="E16870" i="1"/>
  <c r="E16871" i="1"/>
  <c r="E16872" i="1"/>
  <c r="E16873" i="1"/>
  <c r="E16874" i="1"/>
  <c r="E16875" i="1"/>
  <c r="E16876" i="1"/>
  <c r="E16877" i="1"/>
  <c r="E16878" i="1"/>
  <c r="E16879" i="1"/>
  <c r="E16880" i="1"/>
  <c r="E16881" i="1"/>
  <c r="E16882" i="1"/>
  <c r="E16883" i="1"/>
  <c r="E16884" i="1"/>
  <c r="E16885" i="1"/>
  <c r="E16886" i="1"/>
  <c r="E16887" i="1"/>
  <c r="E16888" i="1"/>
  <c r="E16889" i="1"/>
  <c r="E16890" i="1"/>
  <c r="E16891" i="1"/>
  <c r="E16892" i="1"/>
  <c r="E16893" i="1"/>
  <c r="E16894" i="1"/>
  <c r="E16895" i="1"/>
  <c r="E16896" i="1"/>
  <c r="E16897" i="1"/>
  <c r="E16898" i="1"/>
  <c r="E16899" i="1"/>
  <c r="E16900" i="1"/>
  <c r="E16901" i="1"/>
  <c r="E16902" i="1"/>
  <c r="E16903" i="1"/>
  <c r="E16904" i="1"/>
  <c r="E16905" i="1"/>
  <c r="E16906" i="1"/>
  <c r="E16907" i="1"/>
  <c r="E16908" i="1"/>
  <c r="E16909" i="1"/>
  <c r="E16910" i="1"/>
  <c r="E16911" i="1"/>
  <c r="E16912" i="1"/>
  <c r="E16913" i="1"/>
  <c r="E16914" i="1"/>
  <c r="E16915" i="1"/>
  <c r="E16916" i="1"/>
  <c r="E16917" i="1"/>
  <c r="E16918" i="1"/>
  <c r="E16919" i="1"/>
  <c r="E16920" i="1"/>
  <c r="E16921" i="1"/>
  <c r="E16922" i="1"/>
  <c r="E16923" i="1"/>
  <c r="E16924" i="1"/>
  <c r="E16925" i="1"/>
  <c r="E16926" i="1"/>
  <c r="E16927" i="1"/>
  <c r="E16928" i="1"/>
  <c r="E16929" i="1"/>
  <c r="E16930" i="1"/>
  <c r="E16931" i="1"/>
  <c r="E16932" i="1"/>
  <c r="E16933" i="1"/>
  <c r="E16934" i="1"/>
  <c r="E16935" i="1"/>
  <c r="E16936" i="1"/>
  <c r="E16937" i="1"/>
  <c r="E16938" i="1"/>
  <c r="E16939" i="1"/>
  <c r="E16940" i="1"/>
  <c r="E16941" i="1"/>
  <c r="E16942" i="1"/>
  <c r="E16943" i="1"/>
  <c r="E16944" i="1"/>
  <c r="E16945" i="1"/>
  <c r="E16946" i="1"/>
  <c r="E16947" i="1"/>
  <c r="E16948" i="1"/>
  <c r="E16949" i="1"/>
  <c r="E16950" i="1"/>
  <c r="E16951" i="1"/>
  <c r="E16952" i="1"/>
  <c r="E16953" i="1"/>
  <c r="E16954" i="1"/>
  <c r="E16955" i="1"/>
  <c r="E16956" i="1"/>
  <c r="E16957" i="1"/>
  <c r="E16958" i="1"/>
  <c r="E16959" i="1"/>
  <c r="E16960" i="1"/>
  <c r="E16961" i="1"/>
  <c r="E16962" i="1"/>
  <c r="E16963" i="1"/>
  <c r="E16964" i="1"/>
  <c r="E16965" i="1"/>
  <c r="E16966" i="1"/>
  <c r="E16967" i="1"/>
  <c r="E16968" i="1"/>
  <c r="E16969" i="1"/>
  <c r="E16970" i="1"/>
  <c r="E16971" i="1"/>
  <c r="E16972" i="1"/>
  <c r="E16973" i="1"/>
  <c r="E16974" i="1"/>
  <c r="E16975" i="1"/>
  <c r="E16976" i="1"/>
  <c r="E16977" i="1"/>
  <c r="E16978" i="1"/>
  <c r="E16979" i="1"/>
  <c r="E16980" i="1"/>
  <c r="E16981" i="1"/>
  <c r="E16982" i="1"/>
  <c r="E16983" i="1"/>
  <c r="E16984" i="1"/>
  <c r="E16985" i="1"/>
  <c r="E16986" i="1"/>
  <c r="E16987" i="1"/>
  <c r="E16988" i="1"/>
  <c r="E16989" i="1"/>
  <c r="E16990" i="1"/>
  <c r="E16991" i="1"/>
  <c r="E16992" i="1"/>
  <c r="E16993" i="1"/>
  <c r="E16994" i="1"/>
  <c r="E16995" i="1"/>
  <c r="E16996" i="1"/>
  <c r="E16997" i="1"/>
  <c r="E16998" i="1"/>
  <c r="E16999" i="1"/>
  <c r="E17000" i="1"/>
  <c r="E17001" i="1"/>
  <c r="E17002" i="1"/>
  <c r="E17003" i="1"/>
  <c r="E17004" i="1"/>
  <c r="E17005" i="1"/>
  <c r="E17006" i="1"/>
  <c r="E17007" i="1"/>
  <c r="E17008" i="1"/>
  <c r="E17009" i="1"/>
  <c r="E17010" i="1"/>
  <c r="E17011" i="1"/>
  <c r="E17012" i="1"/>
  <c r="E17013" i="1"/>
  <c r="E17014" i="1"/>
  <c r="E17015" i="1"/>
  <c r="E17016" i="1"/>
  <c r="E17017" i="1"/>
  <c r="E17018" i="1"/>
  <c r="E17019" i="1"/>
  <c r="E17020" i="1"/>
  <c r="E17021" i="1"/>
  <c r="E17022" i="1"/>
  <c r="E17023" i="1"/>
  <c r="E17024" i="1"/>
  <c r="E17025" i="1"/>
  <c r="E17026" i="1"/>
  <c r="E17027" i="1"/>
  <c r="E17028" i="1"/>
  <c r="E17029" i="1"/>
  <c r="E17030" i="1"/>
  <c r="E17031" i="1"/>
  <c r="E17032" i="1"/>
  <c r="E17033" i="1"/>
  <c r="E17034" i="1"/>
  <c r="E17035" i="1"/>
  <c r="E17036" i="1"/>
  <c r="E17037" i="1"/>
  <c r="E17038" i="1"/>
  <c r="E17039" i="1"/>
  <c r="E17040" i="1"/>
  <c r="E17041" i="1"/>
  <c r="E17042" i="1"/>
  <c r="E17043" i="1"/>
  <c r="E17044" i="1"/>
  <c r="E17045" i="1"/>
  <c r="E17046" i="1"/>
  <c r="E17047" i="1"/>
  <c r="E17048" i="1"/>
  <c r="E17049" i="1"/>
  <c r="E17050" i="1"/>
  <c r="E17051" i="1"/>
  <c r="E17052" i="1"/>
  <c r="E17053" i="1"/>
  <c r="E17054" i="1"/>
  <c r="E17055" i="1"/>
  <c r="E17056" i="1"/>
  <c r="E17057" i="1"/>
  <c r="E17058" i="1"/>
  <c r="E17059" i="1"/>
  <c r="E17060" i="1"/>
  <c r="E17061" i="1"/>
  <c r="E17062" i="1"/>
  <c r="E17063" i="1"/>
  <c r="E17064" i="1"/>
  <c r="E17065" i="1"/>
  <c r="E17066" i="1"/>
  <c r="E17067" i="1"/>
  <c r="E17068" i="1"/>
  <c r="E17069" i="1"/>
  <c r="E17070" i="1"/>
  <c r="E17071" i="1"/>
  <c r="E17072" i="1"/>
  <c r="E17073" i="1"/>
  <c r="E17074" i="1"/>
  <c r="E17075" i="1"/>
  <c r="E17076" i="1"/>
  <c r="E17077" i="1"/>
  <c r="E17078" i="1"/>
  <c r="E17079" i="1"/>
  <c r="E17080" i="1"/>
  <c r="E17081" i="1"/>
  <c r="E17082" i="1"/>
  <c r="E17083" i="1"/>
  <c r="E17084" i="1"/>
  <c r="E17085" i="1"/>
  <c r="E17086" i="1"/>
  <c r="E17087" i="1"/>
  <c r="E17088" i="1"/>
  <c r="E17089" i="1"/>
  <c r="E17090" i="1"/>
  <c r="E17091" i="1"/>
  <c r="E17092" i="1"/>
  <c r="E17093" i="1"/>
  <c r="E17094" i="1"/>
  <c r="E17095" i="1"/>
  <c r="E17096" i="1"/>
  <c r="E17097" i="1"/>
  <c r="E17098" i="1"/>
  <c r="E17099" i="1"/>
  <c r="E17100" i="1"/>
  <c r="E17101" i="1"/>
  <c r="E17102" i="1"/>
  <c r="E17103" i="1"/>
  <c r="E17104" i="1"/>
  <c r="E17105" i="1"/>
  <c r="E17106" i="1"/>
  <c r="E17107" i="1"/>
  <c r="E17108" i="1"/>
  <c r="E17109" i="1"/>
  <c r="E17110" i="1"/>
  <c r="E17111" i="1"/>
  <c r="E17112" i="1"/>
  <c r="E17113" i="1"/>
  <c r="E17114" i="1"/>
  <c r="E17115" i="1"/>
  <c r="E17116" i="1"/>
  <c r="E17117" i="1"/>
  <c r="E17118" i="1"/>
  <c r="E17119" i="1"/>
  <c r="E17120" i="1"/>
  <c r="E17121" i="1"/>
  <c r="E17122" i="1"/>
  <c r="E17123" i="1"/>
  <c r="E17124" i="1"/>
  <c r="E17125" i="1"/>
  <c r="E17126" i="1"/>
  <c r="E17127" i="1"/>
  <c r="E17128" i="1"/>
  <c r="E17129" i="1"/>
  <c r="E17130" i="1"/>
  <c r="E17131" i="1"/>
  <c r="E17132" i="1"/>
  <c r="E17133" i="1"/>
  <c r="E17134" i="1"/>
  <c r="E17135" i="1"/>
  <c r="E17136" i="1"/>
  <c r="E17137" i="1"/>
  <c r="E17138" i="1"/>
  <c r="E17139" i="1"/>
  <c r="E17140" i="1"/>
  <c r="E17141" i="1"/>
  <c r="E17142" i="1"/>
  <c r="E17143" i="1"/>
  <c r="E17144" i="1"/>
  <c r="E17145" i="1"/>
  <c r="E17146" i="1"/>
  <c r="E17147" i="1"/>
  <c r="E17148" i="1"/>
  <c r="E17149" i="1"/>
  <c r="E17150" i="1"/>
  <c r="E17151" i="1"/>
  <c r="E17152" i="1"/>
  <c r="E17153" i="1"/>
  <c r="E17154" i="1"/>
  <c r="E17155" i="1"/>
  <c r="E17156" i="1"/>
  <c r="E17157" i="1"/>
  <c r="E17158" i="1"/>
  <c r="E17159" i="1"/>
  <c r="E17160" i="1"/>
  <c r="E17161" i="1"/>
  <c r="E17162" i="1"/>
  <c r="E17163" i="1"/>
  <c r="E17164" i="1"/>
  <c r="E17165" i="1"/>
  <c r="E17166" i="1"/>
  <c r="E17167" i="1"/>
  <c r="E17168" i="1"/>
  <c r="E17169" i="1"/>
  <c r="E17170" i="1"/>
  <c r="E17171" i="1"/>
  <c r="E17172" i="1"/>
  <c r="E17173" i="1"/>
  <c r="E17174" i="1"/>
  <c r="E17175" i="1"/>
  <c r="E17176" i="1"/>
  <c r="E17177" i="1"/>
  <c r="E17178" i="1"/>
  <c r="E17179" i="1"/>
  <c r="E17180" i="1"/>
  <c r="E17181" i="1"/>
  <c r="E17182" i="1"/>
  <c r="E17183" i="1"/>
  <c r="E17184" i="1"/>
  <c r="E17185" i="1"/>
  <c r="E17186" i="1"/>
  <c r="E17187" i="1"/>
  <c r="E17188" i="1"/>
  <c r="E17189" i="1"/>
  <c r="E17190" i="1"/>
  <c r="E17191" i="1"/>
  <c r="E17192" i="1"/>
  <c r="E17193" i="1"/>
  <c r="E17194" i="1"/>
  <c r="E17195" i="1"/>
  <c r="E17196" i="1"/>
  <c r="E17197" i="1"/>
  <c r="E17198" i="1"/>
  <c r="E17199" i="1"/>
  <c r="E17200" i="1"/>
  <c r="E17201" i="1"/>
  <c r="E17202" i="1"/>
  <c r="E17203" i="1"/>
  <c r="E17204" i="1"/>
  <c r="E17205" i="1"/>
  <c r="E17206" i="1"/>
  <c r="E17207" i="1"/>
  <c r="E17208" i="1"/>
  <c r="E17209" i="1"/>
  <c r="E17210" i="1"/>
  <c r="E17211" i="1"/>
  <c r="E17212" i="1"/>
  <c r="E17213" i="1"/>
  <c r="E17214" i="1"/>
  <c r="E17215" i="1"/>
  <c r="E17216" i="1"/>
  <c r="E17217" i="1"/>
  <c r="E17218" i="1"/>
  <c r="E17219" i="1"/>
  <c r="E17220" i="1"/>
  <c r="E17221" i="1"/>
  <c r="E17222" i="1"/>
  <c r="E17223" i="1"/>
  <c r="E17224" i="1"/>
  <c r="E17225" i="1"/>
  <c r="E17226" i="1"/>
  <c r="E17227" i="1"/>
  <c r="E17228" i="1"/>
  <c r="E17229" i="1"/>
  <c r="E17230" i="1"/>
  <c r="E17231" i="1"/>
  <c r="E17232" i="1"/>
  <c r="E17233" i="1"/>
  <c r="E17234" i="1"/>
  <c r="E17235" i="1"/>
  <c r="E17236" i="1"/>
  <c r="E17237" i="1"/>
  <c r="E17238" i="1"/>
  <c r="E17239" i="1"/>
  <c r="E17240" i="1"/>
  <c r="E17241" i="1"/>
  <c r="E17242" i="1"/>
  <c r="E17243" i="1"/>
  <c r="E17244" i="1"/>
  <c r="E17245" i="1"/>
  <c r="E17246" i="1"/>
  <c r="E17247" i="1"/>
  <c r="E17248" i="1"/>
  <c r="E17249" i="1"/>
  <c r="E17250" i="1"/>
  <c r="E17251" i="1"/>
  <c r="E17252" i="1"/>
  <c r="E17253" i="1"/>
  <c r="E17254" i="1"/>
  <c r="E17255" i="1"/>
  <c r="E17256" i="1"/>
  <c r="E17257" i="1"/>
  <c r="E17258" i="1"/>
  <c r="E17259" i="1"/>
  <c r="E17260" i="1"/>
  <c r="E17261" i="1"/>
  <c r="E17262" i="1"/>
  <c r="E17263" i="1"/>
  <c r="E17264" i="1"/>
  <c r="E17265" i="1"/>
  <c r="E17266" i="1"/>
  <c r="E17267" i="1"/>
  <c r="E17268" i="1"/>
  <c r="E17269" i="1"/>
  <c r="E17270" i="1"/>
  <c r="E17271" i="1"/>
  <c r="E17272" i="1"/>
  <c r="E17273" i="1"/>
  <c r="E17274" i="1"/>
  <c r="E17275" i="1"/>
  <c r="E17276" i="1"/>
  <c r="E17277" i="1"/>
  <c r="E17278" i="1"/>
  <c r="E17279" i="1"/>
  <c r="E17280" i="1"/>
  <c r="E17281" i="1"/>
  <c r="E17282" i="1"/>
  <c r="E17283" i="1"/>
  <c r="E17284" i="1"/>
  <c r="E17285" i="1"/>
  <c r="E17286" i="1"/>
  <c r="E17287" i="1"/>
  <c r="E17288" i="1"/>
  <c r="E17289" i="1"/>
  <c r="E17290" i="1"/>
  <c r="E17291" i="1"/>
  <c r="E17292" i="1"/>
  <c r="E17293" i="1"/>
  <c r="E17294" i="1"/>
  <c r="E17295" i="1"/>
  <c r="E17296" i="1"/>
  <c r="E17297" i="1"/>
  <c r="E17298" i="1"/>
  <c r="E17299" i="1"/>
  <c r="E17300" i="1"/>
  <c r="E17301" i="1"/>
  <c r="E17302" i="1"/>
  <c r="E17303" i="1"/>
  <c r="E17304" i="1"/>
  <c r="E17305" i="1"/>
  <c r="E17306" i="1"/>
  <c r="E17307" i="1"/>
  <c r="E17308" i="1"/>
  <c r="E17309" i="1"/>
  <c r="E17310" i="1"/>
  <c r="E17311" i="1"/>
  <c r="E17312" i="1"/>
  <c r="E17313" i="1"/>
  <c r="E17314" i="1"/>
  <c r="E17315" i="1"/>
  <c r="E17316" i="1"/>
  <c r="E17317" i="1"/>
  <c r="E17318" i="1"/>
  <c r="E17319" i="1"/>
  <c r="E17320" i="1"/>
  <c r="E17321" i="1"/>
  <c r="E17322" i="1"/>
  <c r="E17323" i="1"/>
  <c r="E17324" i="1"/>
  <c r="E17325" i="1"/>
  <c r="E17326" i="1"/>
  <c r="E17327" i="1"/>
  <c r="E17328" i="1"/>
  <c r="E17329" i="1"/>
  <c r="E17330" i="1"/>
  <c r="E17331" i="1"/>
  <c r="E17332" i="1"/>
  <c r="E17333" i="1"/>
  <c r="E17334" i="1"/>
  <c r="E17335" i="1"/>
  <c r="E17336" i="1"/>
  <c r="E17337" i="1"/>
  <c r="E17338" i="1"/>
  <c r="E17339" i="1"/>
  <c r="E17340" i="1"/>
  <c r="E17341" i="1"/>
  <c r="E17342" i="1"/>
  <c r="E17343" i="1"/>
  <c r="E17344" i="1"/>
  <c r="E17345" i="1"/>
  <c r="E17346" i="1"/>
  <c r="E17347" i="1"/>
  <c r="E17348" i="1"/>
  <c r="E17349" i="1"/>
  <c r="E17350" i="1"/>
  <c r="E17351" i="1"/>
  <c r="E17352" i="1"/>
  <c r="E17353" i="1"/>
  <c r="E17354" i="1"/>
  <c r="E17355" i="1"/>
  <c r="E17356" i="1"/>
  <c r="E17357" i="1"/>
  <c r="E17358" i="1"/>
  <c r="E17359" i="1"/>
  <c r="E17360" i="1"/>
  <c r="E17361" i="1"/>
  <c r="E17362" i="1"/>
  <c r="E17363" i="1"/>
  <c r="E17364" i="1"/>
  <c r="E17365" i="1"/>
  <c r="E17366" i="1"/>
  <c r="E17367" i="1"/>
  <c r="E17368" i="1"/>
  <c r="E17369" i="1"/>
  <c r="E17370" i="1"/>
  <c r="E17371" i="1"/>
  <c r="E17372" i="1"/>
  <c r="E17373" i="1"/>
  <c r="E17374" i="1"/>
  <c r="E17375" i="1"/>
  <c r="E17376" i="1"/>
  <c r="E17377" i="1"/>
  <c r="E17378" i="1"/>
  <c r="E17379" i="1"/>
  <c r="E17380" i="1"/>
  <c r="E17381" i="1"/>
  <c r="E17382" i="1"/>
  <c r="E17383" i="1"/>
  <c r="E17384" i="1"/>
  <c r="E17385" i="1"/>
  <c r="E17386" i="1"/>
  <c r="E17387" i="1"/>
  <c r="E17388" i="1"/>
  <c r="E17389" i="1"/>
  <c r="E17390" i="1"/>
  <c r="E17391" i="1"/>
  <c r="E17392" i="1"/>
  <c r="E17393" i="1"/>
  <c r="E17394" i="1"/>
  <c r="E17395" i="1"/>
  <c r="E17396" i="1"/>
  <c r="E17397" i="1"/>
  <c r="E17398" i="1"/>
  <c r="E17399" i="1"/>
  <c r="E17400" i="1"/>
  <c r="E17401" i="1"/>
  <c r="E17402" i="1"/>
  <c r="E17403" i="1"/>
  <c r="E17404" i="1"/>
  <c r="E17405" i="1"/>
  <c r="E17406" i="1"/>
  <c r="E17407" i="1"/>
  <c r="E17408" i="1"/>
  <c r="E17409" i="1"/>
  <c r="E17410" i="1"/>
  <c r="E17411" i="1"/>
  <c r="E17412" i="1"/>
  <c r="E17413" i="1"/>
  <c r="E17414" i="1"/>
  <c r="E17415" i="1"/>
  <c r="E17416" i="1"/>
  <c r="E17417" i="1"/>
  <c r="E17418" i="1"/>
  <c r="E17419" i="1"/>
  <c r="E17420" i="1"/>
  <c r="E17421" i="1"/>
  <c r="E17422" i="1"/>
  <c r="E17423" i="1"/>
  <c r="E17424" i="1"/>
  <c r="E17425" i="1"/>
  <c r="E17426" i="1"/>
  <c r="E17427" i="1"/>
  <c r="E17428" i="1"/>
  <c r="E17429" i="1"/>
  <c r="E17430" i="1"/>
  <c r="E17431" i="1"/>
  <c r="E17432" i="1"/>
  <c r="E17433" i="1"/>
  <c r="E17434" i="1"/>
  <c r="E17435" i="1"/>
  <c r="E17436" i="1"/>
  <c r="E17437" i="1"/>
  <c r="E17438" i="1"/>
  <c r="E17439" i="1"/>
  <c r="E17440" i="1"/>
  <c r="E17441" i="1"/>
  <c r="E17442" i="1"/>
  <c r="E17443" i="1"/>
  <c r="E17444" i="1"/>
  <c r="E17445" i="1"/>
  <c r="E17446" i="1"/>
  <c r="E17447" i="1"/>
  <c r="E17448" i="1"/>
  <c r="E17449" i="1"/>
  <c r="E17450" i="1"/>
  <c r="E17451" i="1"/>
  <c r="E17452" i="1"/>
  <c r="E17453" i="1"/>
  <c r="E17454" i="1"/>
  <c r="E17455" i="1"/>
  <c r="E17456" i="1"/>
  <c r="E17457" i="1"/>
  <c r="E17458" i="1"/>
  <c r="E17459" i="1"/>
  <c r="E17460" i="1"/>
  <c r="E17461" i="1"/>
  <c r="E17462" i="1"/>
  <c r="E17463" i="1"/>
  <c r="E17464" i="1"/>
  <c r="E17465" i="1"/>
  <c r="E17466" i="1"/>
  <c r="E17467" i="1"/>
  <c r="E17468" i="1"/>
  <c r="E17469" i="1"/>
  <c r="E17470" i="1"/>
  <c r="E17471" i="1"/>
  <c r="E17472" i="1"/>
  <c r="E17473" i="1"/>
  <c r="E17474" i="1"/>
  <c r="E17475" i="1"/>
  <c r="E17476" i="1"/>
  <c r="E17477" i="1"/>
  <c r="E17478" i="1"/>
  <c r="E17479" i="1"/>
  <c r="E17480" i="1"/>
  <c r="E17481" i="1"/>
  <c r="E17482" i="1"/>
  <c r="E17483" i="1"/>
  <c r="E17484" i="1"/>
  <c r="E17485" i="1"/>
  <c r="E17486" i="1"/>
  <c r="E17487" i="1"/>
  <c r="E17488" i="1"/>
  <c r="E17489" i="1"/>
  <c r="E17490" i="1"/>
  <c r="E17491" i="1"/>
  <c r="E17492" i="1"/>
  <c r="E17493" i="1"/>
  <c r="E17494" i="1"/>
  <c r="E17495" i="1"/>
  <c r="E17496" i="1"/>
  <c r="E17497" i="1"/>
  <c r="E17498" i="1"/>
  <c r="E17499" i="1"/>
  <c r="E17500" i="1"/>
  <c r="E17501" i="1"/>
  <c r="E17502" i="1"/>
  <c r="E17503" i="1"/>
  <c r="E17504" i="1"/>
  <c r="E17505" i="1"/>
  <c r="E17506" i="1"/>
  <c r="E17507" i="1"/>
  <c r="E17508" i="1"/>
  <c r="E17509" i="1"/>
  <c r="E17510" i="1"/>
  <c r="E17511" i="1"/>
  <c r="E17512" i="1"/>
  <c r="E17513" i="1"/>
  <c r="E17514" i="1"/>
  <c r="E17515" i="1"/>
  <c r="E17516" i="1"/>
  <c r="E17517" i="1"/>
  <c r="E17518" i="1"/>
  <c r="E17519" i="1"/>
  <c r="E17520" i="1"/>
  <c r="E17521" i="1"/>
  <c r="E17522" i="1"/>
  <c r="E17523" i="1"/>
  <c r="E17524" i="1"/>
  <c r="E17525" i="1"/>
  <c r="E17526" i="1"/>
  <c r="E17527" i="1"/>
  <c r="E17528" i="1"/>
  <c r="E17529" i="1"/>
  <c r="E17530" i="1"/>
  <c r="E17531" i="1"/>
  <c r="E17532" i="1"/>
  <c r="E17533" i="1"/>
  <c r="E17534" i="1"/>
  <c r="E17535" i="1"/>
  <c r="E17536" i="1"/>
  <c r="E17537" i="1"/>
  <c r="E17538" i="1"/>
  <c r="E17539" i="1"/>
  <c r="E17540" i="1"/>
  <c r="E17541" i="1"/>
  <c r="E17542" i="1"/>
  <c r="E17543" i="1"/>
  <c r="E17544" i="1"/>
  <c r="E17545" i="1"/>
  <c r="E17546" i="1"/>
  <c r="E17547" i="1"/>
  <c r="E17548" i="1"/>
  <c r="E17549" i="1"/>
  <c r="E17550" i="1"/>
  <c r="E17551" i="1"/>
  <c r="E17552" i="1"/>
  <c r="E17553" i="1"/>
  <c r="E17554" i="1"/>
  <c r="E17555" i="1"/>
  <c r="E17556" i="1"/>
  <c r="E17557" i="1"/>
  <c r="E17558" i="1"/>
  <c r="E17559" i="1"/>
  <c r="E17560" i="1"/>
  <c r="E17561" i="1"/>
  <c r="E17562" i="1"/>
  <c r="E17563" i="1"/>
  <c r="E17564" i="1"/>
  <c r="E17565" i="1"/>
  <c r="E17566" i="1"/>
  <c r="E17567" i="1"/>
  <c r="E17568" i="1"/>
  <c r="E17569" i="1"/>
  <c r="E17570" i="1"/>
  <c r="E17571" i="1"/>
  <c r="E17572" i="1"/>
  <c r="E17573" i="1"/>
  <c r="E17574" i="1"/>
  <c r="E17575" i="1"/>
  <c r="E17576" i="1"/>
  <c r="E17577" i="1"/>
  <c r="E17578" i="1"/>
  <c r="E17579" i="1"/>
  <c r="E17580" i="1"/>
  <c r="E17581" i="1"/>
  <c r="E17582" i="1"/>
  <c r="E17583" i="1"/>
  <c r="E17584" i="1"/>
  <c r="E17585" i="1"/>
  <c r="E17586" i="1"/>
  <c r="E17587" i="1"/>
  <c r="E17588" i="1"/>
  <c r="E17589" i="1"/>
  <c r="E17590" i="1"/>
  <c r="E17591" i="1"/>
  <c r="E17592" i="1"/>
  <c r="E17593" i="1"/>
  <c r="E17594" i="1"/>
  <c r="E17595" i="1"/>
  <c r="E17596" i="1"/>
  <c r="E17597" i="1"/>
  <c r="E17598" i="1"/>
  <c r="E17599" i="1"/>
  <c r="E17600" i="1"/>
  <c r="E17601" i="1"/>
  <c r="E17602" i="1"/>
  <c r="E17603" i="1"/>
  <c r="E17604" i="1"/>
  <c r="E17605" i="1"/>
  <c r="E17606" i="1"/>
  <c r="E17607" i="1"/>
  <c r="E17608" i="1"/>
  <c r="E17609" i="1"/>
  <c r="E17610" i="1"/>
  <c r="E17611" i="1"/>
  <c r="E17612" i="1"/>
  <c r="E17613" i="1"/>
  <c r="E17614" i="1"/>
  <c r="E17615" i="1"/>
  <c r="E17616" i="1"/>
  <c r="E17617" i="1"/>
  <c r="E17618" i="1"/>
  <c r="E17619" i="1"/>
  <c r="E17620" i="1"/>
  <c r="E17621" i="1"/>
  <c r="E17622" i="1"/>
  <c r="E17623" i="1"/>
  <c r="E17624" i="1"/>
  <c r="E17625" i="1"/>
  <c r="E17626" i="1"/>
  <c r="E17627" i="1"/>
  <c r="E17628" i="1"/>
  <c r="E17629" i="1"/>
  <c r="E17630" i="1"/>
  <c r="E17631" i="1"/>
  <c r="E17632" i="1"/>
  <c r="E17633" i="1"/>
  <c r="E17634" i="1"/>
  <c r="E17635" i="1"/>
  <c r="E17636" i="1"/>
  <c r="E17637" i="1"/>
  <c r="E17638" i="1"/>
  <c r="E17639" i="1"/>
  <c r="E17640" i="1"/>
  <c r="E17641" i="1"/>
  <c r="E17642" i="1"/>
  <c r="E17643" i="1"/>
  <c r="E17644" i="1"/>
  <c r="E17645" i="1"/>
  <c r="E17646" i="1"/>
  <c r="E17647" i="1"/>
  <c r="E17648" i="1"/>
  <c r="E17649" i="1"/>
  <c r="E17650" i="1"/>
  <c r="E17651" i="1"/>
  <c r="E17652" i="1"/>
  <c r="E17653" i="1"/>
  <c r="E17654" i="1"/>
  <c r="E17655" i="1"/>
  <c r="E17656" i="1"/>
  <c r="E17657" i="1"/>
  <c r="E17658" i="1"/>
  <c r="E17659" i="1"/>
  <c r="E17660" i="1"/>
  <c r="E17661" i="1"/>
  <c r="E17662" i="1"/>
  <c r="E17663" i="1"/>
  <c r="E17664" i="1"/>
  <c r="E17665" i="1"/>
  <c r="E17666" i="1"/>
  <c r="E17667" i="1"/>
  <c r="E17668" i="1"/>
  <c r="E17669" i="1"/>
  <c r="E17670" i="1"/>
  <c r="E17671" i="1"/>
  <c r="E17672" i="1"/>
  <c r="E17673" i="1"/>
  <c r="E17674" i="1"/>
  <c r="E17675" i="1"/>
  <c r="E17676" i="1"/>
  <c r="E17677" i="1"/>
  <c r="E17678" i="1"/>
  <c r="E17679" i="1"/>
  <c r="E17680" i="1"/>
  <c r="E17681" i="1"/>
  <c r="E17682" i="1"/>
  <c r="E17683" i="1"/>
  <c r="E17684" i="1"/>
  <c r="E17685" i="1"/>
  <c r="E17686" i="1"/>
  <c r="E17687" i="1"/>
  <c r="E17688" i="1"/>
  <c r="E17689" i="1"/>
  <c r="E17690" i="1"/>
  <c r="E17691" i="1"/>
  <c r="E17692" i="1"/>
  <c r="E17693" i="1"/>
  <c r="E17694" i="1"/>
  <c r="E17695" i="1"/>
  <c r="E17696" i="1"/>
  <c r="E17697" i="1"/>
  <c r="E17698" i="1"/>
  <c r="E17699" i="1"/>
  <c r="E17700" i="1"/>
  <c r="E17701" i="1"/>
  <c r="E17702" i="1"/>
  <c r="E17703" i="1"/>
  <c r="E17704" i="1"/>
  <c r="E17705" i="1"/>
  <c r="E17706" i="1"/>
  <c r="E17707" i="1"/>
  <c r="E17708" i="1"/>
  <c r="E17709" i="1"/>
  <c r="E17710" i="1"/>
  <c r="E17711" i="1"/>
  <c r="E17712" i="1"/>
  <c r="E17713" i="1"/>
  <c r="E17714" i="1"/>
  <c r="E17715" i="1"/>
  <c r="E17716" i="1"/>
  <c r="E17717" i="1"/>
  <c r="E17718" i="1"/>
  <c r="E17719" i="1"/>
  <c r="E17720" i="1"/>
  <c r="E17721" i="1"/>
  <c r="E17722" i="1"/>
  <c r="E17723" i="1"/>
  <c r="E17724" i="1"/>
  <c r="E17725" i="1"/>
  <c r="E17726" i="1"/>
  <c r="E17727" i="1"/>
  <c r="E17728" i="1"/>
  <c r="E17729" i="1"/>
  <c r="E17730" i="1"/>
  <c r="E17731" i="1"/>
  <c r="E17732" i="1"/>
  <c r="E17733" i="1"/>
  <c r="E17734" i="1"/>
  <c r="E17735" i="1"/>
  <c r="E17736" i="1"/>
  <c r="E17737" i="1"/>
  <c r="E17738" i="1"/>
  <c r="E17739" i="1"/>
  <c r="E17740" i="1"/>
  <c r="E17741" i="1"/>
  <c r="E17742" i="1"/>
  <c r="E17743" i="1"/>
  <c r="E17744" i="1"/>
  <c r="E17745" i="1"/>
  <c r="E17746" i="1"/>
  <c r="E17747" i="1"/>
  <c r="E17748" i="1"/>
  <c r="E17749" i="1"/>
  <c r="E17750" i="1"/>
  <c r="E17751" i="1"/>
  <c r="E17752" i="1"/>
  <c r="E17753" i="1"/>
  <c r="E17754" i="1"/>
  <c r="E17755" i="1"/>
  <c r="E17756" i="1"/>
  <c r="E17757" i="1"/>
  <c r="E17758" i="1"/>
  <c r="E17759" i="1"/>
  <c r="E17760" i="1"/>
  <c r="E17761" i="1"/>
  <c r="E17762" i="1"/>
  <c r="E17763" i="1"/>
  <c r="E17764" i="1"/>
  <c r="E17765" i="1"/>
  <c r="E17766" i="1"/>
  <c r="E17767" i="1"/>
  <c r="E17768" i="1"/>
  <c r="E17769" i="1"/>
  <c r="E17770" i="1"/>
  <c r="E17771" i="1"/>
  <c r="E17772" i="1"/>
  <c r="E17773" i="1"/>
  <c r="E17774" i="1"/>
  <c r="E17775" i="1"/>
  <c r="E17776" i="1"/>
  <c r="E17777" i="1"/>
  <c r="E17778" i="1"/>
  <c r="E17779" i="1"/>
  <c r="E17780" i="1"/>
  <c r="E17781" i="1"/>
  <c r="E17782" i="1"/>
  <c r="E17783" i="1"/>
  <c r="E17784" i="1"/>
  <c r="E17785" i="1"/>
  <c r="E17786" i="1"/>
  <c r="E17787" i="1"/>
  <c r="E17788" i="1"/>
  <c r="E17789" i="1"/>
  <c r="E17790" i="1"/>
  <c r="E17791" i="1"/>
  <c r="E17792" i="1"/>
  <c r="E17793" i="1"/>
  <c r="E17794" i="1"/>
  <c r="E17795" i="1"/>
  <c r="E17796" i="1"/>
  <c r="E17797" i="1"/>
  <c r="E17798" i="1"/>
  <c r="E17799" i="1"/>
  <c r="E17800" i="1"/>
  <c r="E17801" i="1"/>
  <c r="E17802" i="1"/>
  <c r="E17803" i="1"/>
  <c r="E17804" i="1"/>
  <c r="E17805" i="1"/>
  <c r="E17806" i="1"/>
  <c r="E17807" i="1"/>
  <c r="E17808" i="1"/>
  <c r="E17809" i="1"/>
  <c r="E17810" i="1"/>
  <c r="E17811" i="1"/>
  <c r="E17812" i="1"/>
  <c r="E17813" i="1"/>
  <c r="E17814" i="1"/>
  <c r="E17815" i="1"/>
  <c r="E17816" i="1"/>
  <c r="E17817" i="1"/>
  <c r="E17818" i="1"/>
  <c r="E17819" i="1"/>
  <c r="E17820" i="1"/>
  <c r="E17821" i="1"/>
  <c r="E17822" i="1"/>
  <c r="E17823" i="1"/>
  <c r="E17824" i="1"/>
  <c r="E17825" i="1"/>
  <c r="E17826" i="1"/>
  <c r="E17827" i="1"/>
  <c r="E17828" i="1"/>
  <c r="E17829" i="1"/>
  <c r="E17830" i="1"/>
  <c r="E17831" i="1"/>
  <c r="E17832" i="1"/>
  <c r="E17833" i="1"/>
  <c r="E17834" i="1"/>
  <c r="E17835" i="1"/>
  <c r="E17836" i="1"/>
  <c r="E17837" i="1"/>
  <c r="E17838" i="1"/>
  <c r="E17839" i="1"/>
  <c r="E17840" i="1"/>
  <c r="E17841" i="1"/>
  <c r="E17842" i="1"/>
  <c r="E17843" i="1"/>
  <c r="E17844" i="1"/>
  <c r="E17845" i="1"/>
  <c r="E17846" i="1"/>
  <c r="E17847" i="1"/>
  <c r="E17848" i="1"/>
  <c r="E17849" i="1"/>
  <c r="E17850" i="1"/>
  <c r="E17851" i="1"/>
  <c r="E17852" i="1"/>
  <c r="E17853" i="1"/>
  <c r="E17854" i="1"/>
  <c r="E17855" i="1"/>
  <c r="E17856" i="1"/>
  <c r="E17857" i="1"/>
  <c r="E17858" i="1"/>
  <c r="E17859" i="1"/>
  <c r="E17860" i="1"/>
  <c r="E17861" i="1"/>
  <c r="E17862" i="1"/>
  <c r="E17863" i="1"/>
  <c r="E17864" i="1"/>
  <c r="E17865" i="1"/>
  <c r="E17866" i="1"/>
  <c r="E17867" i="1"/>
  <c r="E17868" i="1"/>
  <c r="E17869" i="1"/>
  <c r="E17870" i="1"/>
  <c r="E17871" i="1"/>
  <c r="E17872" i="1"/>
  <c r="E17873" i="1"/>
  <c r="E17874" i="1"/>
  <c r="E17875" i="1"/>
  <c r="E17876" i="1"/>
  <c r="E17877" i="1"/>
  <c r="E17878" i="1"/>
  <c r="E17879" i="1"/>
  <c r="E17880" i="1"/>
  <c r="E17881" i="1"/>
  <c r="E17882" i="1"/>
  <c r="E17883" i="1"/>
  <c r="E17884" i="1"/>
  <c r="E17885" i="1"/>
  <c r="E17886" i="1"/>
  <c r="E17887" i="1"/>
  <c r="E17888" i="1"/>
  <c r="E17889" i="1"/>
  <c r="E17890" i="1"/>
  <c r="E17891" i="1"/>
  <c r="E17892" i="1"/>
  <c r="E17893" i="1"/>
  <c r="E17894" i="1"/>
  <c r="E17895" i="1"/>
  <c r="E17896" i="1"/>
  <c r="E17897" i="1"/>
  <c r="E17898" i="1"/>
  <c r="E17899" i="1"/>
  <c r="E17900" i="1"/>
  <c r="E17901" i="1"/>
  <c r="E17902" i="1"/>
  <c r="E17903" i="1"/>
  <c r="E17904" i="1"/>
  <c r="E17905" i="1"/>
  <c r="E17906" i="1"/>
  <c r="E17907" i="1"/>
  <c r="E17908" i="1"/>
  <c r="E17909" i="1"/>
  <c r="E17910" i="1"/>
  <c r="E17911" i="1"/>
  <c r="E17912" i="1"/>
  <c r="E17913" i="1"/>
  <c r="E17914" i="1"/>
  <c r="E17915" i="1"/>
  <c r="E17916" i="1"/>
  <c r="E17917" i="1"/>
  <c r="E17918" i="1"/>
  <c r="E17919" i="1"/>
  <c r="E17920" i="1"/>
  <c r="E17921" i="1"/>
  <c r="E17922" i="1"/>
  <c r="E17923" i="1"/>
  <c r="E17924" i="1"/>
  <c r="E17925" i="1"/>
  <c r="E17926" i="1"/>
  <c r="E17927" i="1"/>
  <c r="E17928" i="1"/>
  <c r="E17929" i="1"/>
  <c r="E17930" i="1"/>
  <c r="E17931" i="1"/>
  <c r="E17932" i="1"/>
  <c r="E17933" i="1"/>
  <c r="E17934" i="1"/>
  <c r="E17935" i="1"/>
  <c r="E17936" i="1"/>
  <c r="E17937" i="1"/>
  <c r="E17938" i="1"/>
  <c r="E17939" i="1"/>
  <c r="E17940" i="1"/>
  <c r="E17941" i="1"/>
  <c r="E17942" i="1"/>
  <c r="E17943" i="1"/>
  <c r="E17944" i="1"/>
  <c r="E17945" i="1"/>
  <c r="E17946" i="1"/>
  <c r="E17947" i="1"/>
  <c r="E17948" i="1"/>
  <c r="E17949" i="1"/>
  <c r="E17950" i="1"/>
  <c r="E17951" i="1"/>
  <c r="E17952" i="1"/>
  <c r="E17953" i="1"/>
  <c r="E17954" i="1"/>
  <c r="E17955" i="1"/>
  <c r="E17956" i="1"/>
  <c r="E17957" i="1"/>
  <c r="E17958" i="1"/>
  <c r="E17959" i="1"/>
  <c r="E17960" i="1"/>
  <c r="E17961" i="1"/>
  <c r="E17962" i="1"/>
  <c r="E17963" i="1"/>
  <c r="E17964" i="1"/>
  <c r="E17965" i="1"/>
  <c r="E17966" i="1"/>
  <c r="E17967" i="1"/>
  <c r="E17968" i="1"/>
  <c r="E17969" i="1"/>
  <c r="E17970" i="1"/>
  <c r="E17971" i="1"/>
  <c r="E17972" i="1"/>
  <c r="E17973" i="1"/>
  <c r="E17974" i="1"/>
  <c r="E17975" i="1"/>
  <c r="E17976" i="1"/>
  <c r="E17977" i="1"/>
  <c r="E17978" i="1"/>
  <c r="E17979" i="1"/>
  <c r="E17980" i="1"/>
  <c r="E17981" i="1"/>
  <c r="E17982" i="1"/>
  <c r="E17983" i="1"/>
  <c r="E17984" i="1"/>
  <c r="E17985" i="1"/>
  <c r="E17986" i="1"/>
  <c r="E17987" i="1"/>
  <c r="E17988" i="1"/>
  <c r="E17989" i="1"/>
  <c r="E17990" i="1"/>
  <c r="E17991" i="1"/>
  <c r="E17992" i="1"/>
  <c r="E17993" i="1"/>
  <c r="E17994" i="1"/>
  <c r="E17995" i="1"/>
  <c r="E17996" i="1"/>
  <c r="E17997" i="1"/>
  <c r="E17998" i="1"/>
  <c r="E17999" i="1"/>
  <c r="E18000" i="1"/>
  <c r="E18001" i="1"/>
  <c r="E18002" i="1"/>
  <c r="E18003" i="1"/>
  <c r="E18004" i="1"/>
  <c r="E18005" i="1"/>
  <c r="E18006" i="1"/>
  <c r="E18007" i="1"/>
  <c r="E18008" i="1"/>
  <c r="E18009" i="1"/>
  <c r="E18010" i="1"/>
  <c r="E18011" i="1"/>
  <c r="E18012" i="1"/>
  <c r="E18013" i="1"/>
  <c r="E18014" i="1"/>
  <c r="E18015" i="1"/>
  <c r="E18016" i="1"/>
  <c r="E18017" i="1"/>
  <c r="E18018" i="1"/>
  <c r="E18019" i="1"/>
  <c r="E18020" i="1"/>
  <c r="E18021" i="1"/>
  <c r="E18022" i="1"/>
  <c r="E18023" i="1"/>
  <c r="E18024" i="1"/>
  <c r="E18025" i="1"/>
  <c r="E18026" i="1"/>
  <c r="E18027" i="1"/>
  <c r="E18028" i="1"/>
  <c r="E18029" i="1"/>
  <c r="E18030" i="1"/>
  <c r="E18031" i="1"/>
  <c r="E18032" i="1"/>
  <c r="E18033" i="1"/>
  <c r="E18034" i="1"/>
  <c r="E18035" i="1"/>
  <c r="E18036" i="1"/>
  <c r="E18037" i="1"/>
  <c r="E18038" i="1"/>
  <c r="E18039" i="1"/>
  <c r="E18040" i="1"/>
  <c r="E18041" i="1"/>
  <c r="E18042" i="1"/>
  <c r="E18043" i="1"/>
  <c r="E18044" i="1"/>
  <c r="E18045" i="1"/>
  <c r="E18046" i="1"/>
  <c r="E18047" i="1"/>
  <c r="E18048" i="1"/>
  <c r="E18049" i="1"/>
  <c r="E18050" i="1"/>
  <c r="E18051" i="1"/>
  <c r="E18052" i="1"/>
  <c r="E18053" i="1"/>
  <c r="E18054" i="1"/>
  <c r="E18055" i="1"/>
  <c r="E18056" i="1"/>
  <c r="E18057" i="1"/>
  <c r="E18058" i="1"/>
  <c r="E18059" i="1"/>
  <c r="E18060" i="1"/>
  <c r="E18061" i="1"/>
  <c r="E18062" i="1"/>
  <c r="E18063" i="1"/>
  <c r="E18064" i="1"/>
  <c r="E18065" i="1"/>
  <c r="E18066" i="1"/>
  <c r="E18067" i="1"/>
  <c r="E18068" i="1"/>
  <c r="E18069" i="1"/>
  <c r="E18070" i="1"/>
  <c r="E18071" i="1"/>
  <c r="E18072" i="1"/>
  <c r="E18073" i="1"/>
  <c r="E18074" i="1"/>
  <c r="E18075" i="1"/>
  <c r="E18076" i="1"/>
  <c r="E18077" i="1"/>
  <c r="E18078" i="1"/>
  <c r="E18079" i="1"/>
  <c r="E18080" i="1"/>
  <c r="E18081" i="1"/>
  <c r="E18082" i="1"/>
  <c r="E18083" i="1"/>
  <c r="E18084" i="1"/>
  <c r="E18085" i="1"/>
  <c r="E18086" i="1"/>
  <c r="E18087" i="1"/>
  <c r="E18088" i="1"/>
  <c r="E18089" i="1"/>
  <c r="E18090" i="1"/>
  <c r="E18091" i="1"/>
  <c r="E18092" i="1"/>
  <c r="E18093" i="1"/>
  <c r="E18094" i="1"/>
  <c r="E18095" i="1"/>
  <c r="E18096" i="1"/>
  <c r="E18097" i="1"/>
  <c r="E18098" i="1"/>
  <c r="E18099" i="1"/>
  <c r="E18100" i="1"/>
  <c r="E18101" i="1"/>
  <c r="E18102" i="1"/>
  <c r="E18103" i="1"/>
  <c r="E18104" i="1"/>
  <c r="E18105" i="1"/>
  <c r="E18106" i="1"/>
  <c r="E18107" i="1"/>
  <c r="E18108" i="1"/>
  <c r="E18109" i="1"/>
  <c r="E18110" i="1"/>
  <c r="E18111" i="1"/>
  <c r="E18112" i="1"/>
  <c r="E18113" i="1"/>
  <c r="E18114" i="1"/>
  <c r="E18115" i="1"/>
  <c r="E18116" i="1"/>
  <c r="E18117" i="1"/>
  <c r="E18118" i="1"/>
  <c r="E18119" i="1"/>
  <c r="E18120" i="1"/>
  <c r="E18121" i="1"/>
  <c r="E18122" i="1"/>
  <c r="E18123" i="1"/>
  <c r="E18124" i="1"/>
  <c r="E18125" i="1"/>
  <c r="E18126" i="1"/>
  <c r="E18127" i="1"/>
  <c r="E18128" i="1"/>
  <c r="E18129" i="1"/>
  <c r="E18130" i="1"/>
  <c r="E18131" i="1"/>
  <c r="E18132" i="1"/>
  <c r="E18133" i="1"/>
  <c r="E18134" i="1"/>
  <c r="E18135" i="1"/>
  <c r="E18136" i="1"/>
  <c r="E18137" i="1"/>
  <c r="E18138" i="1"/>
  <c r="E18139" i="1"/>
  <c r="E18140" i="1"/>
  <c r="E18141" i="1"/>
  <c r="E18142" i="1"/>
  <c r="E18143" i="1"/>
  <c r="E18144" i="1"/>
  <c r="E18145" i="1"/>
  <c r="E18146" i="1"/>
  <c r="E18147" i="1"/>
  <c r="E18148" i="1"/>
  <c r="E18149" i="1"/>
  <c r="E18150" i="1"/>
  <c r="E18151" i="1"/>
  <c r="E18152" i="1"/>
  <c r="E18153" i="1"/>
  <c r="E18154" i="1"/>
  <c r="E18155" i="1"/>
  <c r="E18156" i="1"/>
  <c r="E18157" i="1"/>
  <c r="E18158" i="1"/>
  <c r="E18159" i="1"/>
  <c r="E18160" i="1"/>
  <c r="E18161" i="1"/>
  <c r="E18162" i="1"/>
  <c r="E18163" i="1"/>
  <c r="E18164" i="1"/>
  <c r="E18165" i="1"/>
  <c r="E18166" i="1"/>
  <c r="E18167" i="1"/>
  <c r="E18168" i="1"/>
  <c r="E18169" i="1"/>
  <c r="E18170" i="1"/>
  <c r="E18171" i="1"/>
  <c r="E18172" i="1"/>
  <c r="E18173" i="1"/>
  <c r="E18174" i="1"/>
  <c r="E18175" i="1"/>
  <c r="E18176" i="1"/>
  <c r="E18177" i="1"/>
  <c r="E18178" i="1"/>
  <c r="E18179" i="1"/>
  <c r="E18180" i="1"/>
  <c r="E18181" i="1"/>
  <c r="E18182" i="1"/>
  <c r="E18183" i="1"/>
  <c r="E18184" i="1"/>
  <c r="E18185" i="1"/>
  <c r="E18186" i="1"/>
  <c r="E18187" i="1"/>
  <c r="E18188" i="1"/>
  <c r="E18189" i="1"/>
  <c r="E18190" i="1"/>
  <c r="E18191" i="1"/>
  <c r="E18192" i="1"/>
  <c r="E18193" i="1"/>
  <c r="E18194" i="1"/>
  <c r="E18195" i="1"/>
  <c r="E18196" i="1"/>
  <c r="E18197" i="1"/>
  <c r="E18198" i="1"/>
  <c r="E18199" i="1"/>
  <c r="E18200" i="1"/>
  <c r="E18201" i="1"/>
  <c r="E18202" i="1"/>
  <c r="E18203" i="1"/>
  <c r="E18204" i="1"/>
  <c r="E18205" i="1"/>
  <c r="E18206" i="1"/>
  <c r="E18207" i="1"/>
  <c r="E18208" i="1"/>
  <c r="E18209" i="1"/>
  <c r="E18210" i="1"/>
  <c r="E18211" i="1"/>
  <c r="E18212" i="1"/>
  <c r="E18213" i="1"/>
  <c r="E18214" i="1"/>
  <c r="E18215" i="1"/>
  <c r="E18216" i="1"/>
  <c r="E18217" i="1"/>
  <c r="E18218" i="1"/>
  <c r="E18219" i="1"/>
  <c r="E18220" i="1"/>
  <c r="E18221" i="1"/>
  <c r="E18222" i="1"/>
  <c r="E18223" i="1"/>
  <c r="E18224" i="1"/>
  <c r="E18225" i="1"/>
  <c r="E18226" i="1"/>
  <c r="E18227" i="1"/>
  <c r="E18228" i="1"/>
  <c r="E18229" i="1"/>
  <c r="E18230" i="1"/>
  <c r="E18231" i="1"/>
  <c r="E18232" i="1"/>
  <c r="E18233" i="1"/>
  <c r="E18234" i="1"/>
  <c r="E18235" i="1"/>
  <c r="E18236" i="1"/>
  <c r="E18237" i="1"/>
  <c r="E18238" i="1"/>
  <c r="E18239" i="1"/>
  <c r="E18240" i="1"/>
  <c r="E18241" i="1"/>
  <c r="E18242" i="1"/>
  <c r="E18243" i="1"/>
  <c r="E18244" i="1"/>
  <c r="E18245" i="1"/>
  <c r="E18246" i="1"/>
  <c r="E18247" i="1"/>
  <c r="E18248" i="1"/>
  <c r="E18249" i="1"/>
  <c r="E18250" i="1"/>
  <c r="E18251" i="1"/>
  <c r="E18252" i="1"/>
  <c r="E18253" i="1"/>
  <c r="E18254" i="1"/>
  <c r="E18255" i="1"/>
  <c r="E18256" i="1"/>
  <c r="E18257" i="1"/>
  <c r="E18258" i="1"/>
  <c r="E18259" i="1"/>
  <c r="E18260" i="1"/>
  <c r="E18261" i="1"/>
  <c r="E18262" i="1"/>
  <c r="E18263" i="1"/>
  <c r="E18264" i="1"/>
  <c r="E18265" i="1"/>
  <c r="E18266" i="1"/>
  <c r="E18267" i="1"/>
  <c r="E18268" i="1"/>
  <c r="E18269" i="1"/>
  <c r="E18270" i="1"/>
  <c r="E18271" i="1"/>
  <c r="E18272" i="1"/>
  <c r="E18273" i="1"/>
  <c r="E18274" i="1"/>
  <c r="E18275" i="1"/>
  <c r="E18276" i="1"/>
  <c r="E18277" i="1"/>
  <c r="E18278" i="1"/>
  <c r="E18279" i="1"/>
  <c r="E18280" i="1"/>
  <c r="E18281" i="1"/>
  <c r="E18282" i="1"/>
  <c r="E18283" i="1"/>
  <c r="E18284" i="1"/>
  <c r="E18285" i="1"/>
  <c r="E18286" i="1"/>
  <c r="E18287" i="1"/>
  <c r="E18288" i="1"/>
  <c r="E18289" i="1"/>
  <c r="E18290" i="1"/>
  <c r="E18291" i="1"/>
  <c r="E18292" i="1"/>
  <c r="E18293" i="1"/>
  <c r="E18294" i="1"/>
  <c r="E18295" i="1"/>
  <c r="E18296" i="1"/>
  <c r="E18297" i="1"/>
  <c r="E18298" i="1"/>
  <c r="E18299" i="1"/>
  <c r="E18300" i="1"/>
  <c r="E18301" i="1"/>
  <c r="E18302" i="1"/>
  <c r="E18303" i="1"/>
  <c r="E18304" i="1"/>
  <c r="E18305" i="1"/>
  <c r="E18306" i="1"/>
  <c r="E18307" i="1"/>
  <c r="E18308" i="1"/>
  <c r="E18309" i="1"/>
  <c r="E18310" i="1"/>
  <c r="E18311" i="1"/>
  <c r="E18312" i="1"/>
  <c r="E18313" i="1"/>
  <c r="E18314" i="1"/>
  <c r="E18315" i="1"/>
  <c r="E18316" i="1"/>
  <c r="E18317" i="1"/>
  <c r="E18318" i="1"/>
  <c r="E18319" i="1"/>
  <c r="E18320" i="1"/>
  <c r="E18321" i="1"/>
  <c r="E18322" i="1"/>
  <c r="E18323" i="1"/>
  <c r="E18324" i="1"/>
  <c r="E18325" i="1"/>
  <c r="E18326" i="1"/>
  <c r="E18327" i="1"/>
  <c r="E18328" i="1"/>
  <c r="E18329" i="1"/>
  <c r="E18330" i="1"/>
  <c r="E18331" i="1"/>
  <c r="E18332" i="1"/>
  <c r="E18333" i="1"/>
  <c r="E18334" i="1"/>
  <c r="E18335" i="1"/>
  <c r="E18336" i="1"/>
  <c r="E18337" i="1"/>
  <c r="E18338" i="1"/>
  <c r="E18339" i="1"/>
  <c r="E18340" i="1"/>
  <c r="E18341" i="1"/>
  <c r="E18342" i="1"/>
  <c r="E18343" i="1"/>
  <c r="E18344" i="1"/>
  <c r="E18345" i="1"/>
  <c r="E18346" i="1"/>
  <c r="E18347" i="1"/>
  <c r="E18348" i="1"/>
  <c r="E18349" i="1"/>
  <c r="E18350" i="1"/>
  <c r="E18351" i="1"/>
  <c r="E18352" i="1"/>
  <c r="E18353" i="1"/>
  <c r="E18354" i="1"/>
  <c r="E18355" i="1"/>
  <c r="E18356" i="1"/>
  <c r="E18357" i="1"/>
  <c r="E18358" i="1"/>
  <c r="E18359" i="1"/>
  <c r="E18360" i="1"/>
  <c r="E18361" i="1"/>
  <c r="E18362" i="1"/>
  <c r="E18363" i="1"/>
  <c r="E18364" i="1"/>
  <c r="E18365" i="1"/>
  <c r="E18366" i="1"/>
  <c r="E18367" i="1"/>
  <c r="E18368" i="1"/>
  <c r="E18369" i="1"/>
  <c r="E18370" i="1"/>
  <c r="E18371" i="1"/>
  <c r="E18372" i="1"/>
  <c r="E18373" i="1"/>
  <c r="E18374" i="1"/>
  <c r="E18375" i="1"/>
  <c r="E18376" i="1"/>
  <c r="E18377" i="1"/>
  <c r="E18378" i="1"/>
  <c r="E18379" i="1"/>
  <c r="E18380" i="1"/>
  <c r="E18381" i="1"/>
  <c r="E18382" i="1"/>
  <c r="E18383" i="1"/>
  <c r="E18384" i="1"/>
  <c r="E18385" i="1"/>
  <c r="E18386" i="1"/>
  <c r="E18387" i="1"/>
  <c r="E18388" i="1"/>
  <c r="E18389" i="1"/>
  <c r="E18390" i="1"/>
  <c r="E18391" i="1"/>
  <c r="E18392" i="1"/>
  <c r="E18393" i="1"/>
  <c r="E18394" i="1"/>
  <c r="E18395" i="1"/>
  <c r="E18396" i="1"/>
  <c r="E18397" i="1"/>
  <c r="E18398" i="1"/>
  <c r="E18399" i="1"/>
  <c r="E18400" i="1"/>
  <c r="E18401" i="1"/>
  <c r="E18402" i="1"/>
  <c r="E18403" i="1"/>
  <c r="E18404" i="1"/>
  <c r="E18405" i="1"/>
  <c r="E18406" i="1"/>
  <c r="E18407" i="1"/>
  <c r="E18408" i="1"/>
  <c r="E18409" i="1"/>
  <c r="E18410" i="1"/>
  <c r="E18411" i="1"/>
  <c r="E18412" i="1"/>
  <c r="E18413" i="1"/>
  <c r="E18414" i="1"/>
  <c r="E18415" i="1"/>
  <c r="E18416" i="1"/>
  <c r="E18417" i="1"/>
  <c r="E18418" i="1"/>
  <c r="E18419" i="1"/>
  <c r="E18420" i="1"/>
  <c r="E18421" i="1"/>
  <c r="E18422" i="1"/>
  <c r="E18423" i="1"/>
  <c r="E18424" i="1"/>
  <c r="E18425" i="1"/>
  <c r="E18426" i="1"/>
  <c r="E18427" i="1"/>
  <c r="E18428" i="1"/>
  <c r="E18429" i="1"/>
  <c r="E18430" i="1"/>
  <c r="E18431" i="1"/>
  <c r="E18432" i="1"/>
  <c r="E18433" i="1"/>
  <c r="E18434" i="1"/>
  <c r="E18435" i="1"/>
  <c r="E18436" i="1"/>
  <c r="E18437" i="1"/>
  <c r="E18438" i="1"/>
  <c r="E18439" i="1"/>
  <c r="E18440" i="1"/>
  <c r="E18441" i="1"/>
  <c r="E18442" i="1"/>
  <c r="E18443" i="1"/>
  <c r="E18444" i="1"/>
  <c r="E18445" i="1"/>
  <c r="E18446" i="1"/>
  <c r="E18447" i="1"/>
  <c r="E18448" i="1"/>
  <c r="E18449" i="1"/>
  <c r="E18450" i="1"/>
  <c r="E18451" i="1"/>
  <c r="E18452" i="1"/>
  <c r="E18453" i="1"/>
  <c r="E18454" i="1"/>
  <c r="E18455" i="1"/>
  <c r="E18456" i="1"/>
  <c r="E18457" i="1"/>
  <c r="E18458" i="1"/>
  <c r="E18459" i="1"/>
  <c r="E18460" i="1"/>
  <c r="E18461" i="1"/>
  <c r="E18462" i="1"/>
  <c r="E18463" i="1"/>
  <c r="E18464" i="1"/>
  <c r="E18465" i="1"/>
  <c r="E18466" i="1"/>
  <c r="E18467" i="1"/>
  <c r="E18468" i="1"/>
  <c r="E18469" i="1"/>
  <c r="E18470" i="1"/>
  <c r="E18471" i="1"/>
  <c r="E18472" i="1"/>
  <c r="E18473" i="1"/>
  <c r="E18474" i="1"/>
  <c r="E18475" i="1"/>
  <c r="E18476" i="1"/>
  <c r="E18477" i="1"/>
  <c r="E18478" i="1"/>
  <c r="E18479" i="1"/>
  <c r="E18480" i="1"/>
  <c r="E18481" i="1"/>
  <c r="E18482" i="1"/>
  <c r="E18483" i="1"/>
  <c r="E18484" i="1"/>
  <c r="E18485" i="1"/>
  <c r="E18486" i="1"/>
  <c r="E18487" i="1"/>
  <c r="E18488" i="1"/>
  <c r="E18489" i="1"/>
  <c r="E18490" i="1"/>
  <c r="E18491" i="1"/>
  <c r="E18492" i="1"/>
  <c r="E18493" i="1"/>
  <c r="E18494" i="1"/>
  <c r="E18495" i="1"/>
  <c r="E18496" i="1"/>
  <c r="E18497" i="1"/>
  <c r="E18498" i="1"/>
  <c r="E18499" i="1"/>
  <c r="E18500" i="1"/>
  <c r="E18501" i="1"/>
  <c r="E18502" i="1"/>
  <c r="E18503" i="1"/>
  <c r="E18504" i="1"/>
  <c r="E18505" i="1"/>
  <c r="E18506" i="1"/>
  <c r="E18507" i="1"/>
  <c r="E18508" i="1"/>
  <c r="E18509" i="1"/>
  <c r="E18510" i="1"/>
  <c r="E18511" i="1"/>
  <c r="E18512" i="1"/>
  <c r="E18513" i="1"/>
  <c r="E18514" i="1"/>
  <c r="E18515" i="1"/>
  <c r="E18516" i="1"/>
  <c r="E18517" i="1"/>
  <c r="E18518" i="1"/>
  <c r="E18519" i="1"/>
  <c r="E18520" i="1"/>
  <c r="E18521" i="1"/>
  <c r="E18522" i="1"/>
  <c r="E18523" i="1"/>
  <c r="E18524" i="1"/>
  <c r="E18525" i="1"/>
  <c r="E18526" i="1"/>
  <c r="E18527" i="1"/>
  <c r="E18528" i="1"/>
  <c r="E18529" i="1"/>
  <c r="E18530" i="1"/>
  <c r="E18531" i="1"/>
  <c r="E18532" i="1"/>
  <c r="E18533" i="1"/>
  <c r="E18534" i="1"/>
  <c r="E18535" i="1"/>
  <c r="E18536" i="1"/>
  <c r="E18537" i="1"/>
  <c r="E18538" i="1"/>
  <c r="E18539" i="1"/>
  <c r="E18540" i="1"/>
  <c r="E18541" i="1"/>
  <c r="E18542" i="1"/>
  <c r="E18543" i="1"/>
  <c r="E18544" i="1"/>
  <c r="E18545" i="1"/>
  <c r="E18546" i="1"/>
  <c r="E18547" i="1"/>
  <c r="E18548" i="1"/>
  <c r="E18549" i="1"/>
  <c r="E18550" i="1"/>
  <c r="E18551" i="1"/>
  <c r="E18552" i="1"/>
  <c r="E18553" i="1"/>
  <c r="E18554" i="1"/>
  <c r="E18555" i="1"/>
  <c r="E18556" i="1"/>
  <c r="E18557" i="1"/>
  <c r="E18558" i="1"/>
  <c r="E18559" i="1"/>
  <c r="E18560" i="1"/>
  <c r="E18561" i="1"/>
  <c r="E18562" i="1"/>
  <c r="E18563" i="1"/>
  <c r="E18564" i="1"/>
  <c r="E18565" i="1"/>
  <c r="E18566" i="1"/>
  <c r="E18567" i="1"/>
  <c r="E18568" i="1"/>
  <c r="E18569" i="1"/>
  <c r="E18570" i="1"/>
  <c r="E18571" i="1"/>
  <c r="E18572" i="1"/>
  <c r="E18573" i="1"/>
  <c r="E18574" i="1"/>
  <c r="E18575" i="1"/>
  <c r="E18576" i="1"/>
  <c r="E18577" i="1"/>
  <c r="E18578" i="1"/>
  <c r="E18579" i="1"/>
  <c r="E18580" i="1"/>
  <c r="E18581" i="1"/>
  <c r="E18582" i="1"/>
  <c r="E18583" i="1"/>
  <c r="E18584" i="1"/>
  <c r="E18585" i="1"/>
  <c r="E18586" i="1"/>
  <c r="E18587" i="1"/>
  <c r="E18588" i="1"/>
  <c r="E18589" i="1"/>
  <c r="E18590" i="1"/>
  <c r="E18591" i="1"/>
  <c r="E18592" i="1"/>
  <c r="E18593" i="1"/>
  <c r="E18594" i="1"/>
  <c r="E18595" i="1"/>
  <c r="E18596" i="1"/>
  <c r="E18597" i="1"/>
  <c r="E18598" i="1"/>
  <c r="E18599" i="1"/>
  <c r="E18600" i="1"/>
  <c r="E18601" i="1"/>
  <c r="E18602" i="1"/>
  <c r="E18603" i="1"/>
  <c r="E18604" i="1"/>
  <c r="E18605" i="1"/>
  <c r="E18606" i="1"/>
  <c r="E18607" i="1"/>
  <c r="E18608" i="1"/>
  <c r="E18609" i="1"/>
  <c r="E18610" i="1"/>
  <c r="E18611" i="1"/>
  <c r="E18612" i="1"/>
  <c r="E18613" i="1"/>
  <c r="E18614" i="1"/>
  <c r="E18615" i="1"/>
  <c r="E18616" i="1"/>
  <c r="E18617" i="1"/>
  <c r="E18618" i="1"/>
  <c r="E18619" i="1"/>
  <c r="E18620" i="1"/>
  <c r="E18621" i="1"/>
  <c r="E18622" i="1"/>
  <c r="E18623" i="1"/>
  <c r="E18624" i="1"/>
  <c r="E18625" i="1"/>
  <c r="E18626" i="1"/>
  <c r="E18627" i="1"/>
  <c r="E18628" i="1"/>
  <c r="E18629" i="1"/>
  <c r="E18630" i="1"/>
  <c r="E18631" i="1"/>
  <c r="E18632" i="1"/>
  <c r="E18633" i="1"/>
  <c r="E18634" i="1"/>
  <c r="E18635" i="1"/>
  <c r="E18636" i="1"/>
  <c r="E18637" i="1"/>
  <c r="E18638" i="1"/>
  <c r="E18639" i="1"/>
  <c r="E18640" i="1"/>
  <c r="E18641" i="1"/>
  <c r="E18642" i="1"/>
  <c r="E18643" i="1"/>
  <c r="E18644" i="1"/>
  <c r="E18645" i="1"/>
  <c r="E18646" i="1"/>
  <c r="E18647" i="1"/>
  <c r="E18648" i="1"/>
  <c r="E18649" i="1"/>
  <c r="E18650" i="1"/>
  <c r="E18651" i="1"/>
  <c r="E18652" i="1"/>
  <c r="E18653" i="1"/>
  <c r="E18654" i="1"/>
  <c r="E18655" i="1"/>
  <c r="E18656" i="1"/>
  <c r="E18657" i="1"/>
  <c r="E18658" i="1"/>
  <c r="E18659" i="1"/>
  <c r="E18660" i="1"/>
  <c r="E18661" i="1"/>
  <c r="E18662" i="1"/>
  <c r="E18663" i="1"/>
  <c r="E18664" i="1"/>
  <c r="E18665" i="1"/>
  <c r="E18666" i="1"/>
  <c r="E18667" i="1"/>
  <c r="E18668" i="1"/>
  <c r="E18669" i="1"/>
  <c r="E18670" i="1"/>
  <c r="E18671" i="1"/>
  <c r="E18672" i="1"/>
  <c r="E18673" i="1"/>
  <c r="E18674" i="1"/>
  <c r="E18675" i="1"/>
  <c r="E18676" i="1"/>
  <c r="E18677" i="1"/>
  <c r="E18678" i="1"/>
  <c r="E18679" i="1"/>
  <c r="E18680" i="1"/>
  <c r="E18681" i="1"/>
  <c r="E18682" i="1"/>
  <c r="E18683" i="1"/>
  <c r="E18684" i="1"/>
  <c r="E18685" i="1"/>
  <c r="E18686" i="1"/>
  <c r="E18687" i="1"/>
  <c r="E18688" i="1"/>
  <c r="E18689" i="1"/>
  <c r="E18690" i="1"/>
  <c r="E18691" i="1"/>
  <c r="E18692" i="1"/>
  <c r="E18693" i="1"/>
  <c r="E18694" i="1"/>
  <c r="E18695" i="1"/>
  <c r="E18696" i="1"/>
  <c r="E18697" i="1"/>
  <c r="E18698" i="1"/>
  <c r="E18699" i="1"/>
  <c r="E18700" i="1"/>
  <c r="E18701" i="1"/>
  <c r="E18702" i="1"/>
  <c r="E18703" i="1"/>
  <c r="E18704" i="1"/>
  <c r="E18705" i="1"/>
  <c r="E18706" i="1"/>
  <c r="E18707" i="1"/>
  <c r="E18708" i="1"/>
  <c r="E18709" i="1"/>
  <c r="E18710" i="1"/>
  <c r="E18711" i="1"/>
  <c r="E18712" i="1"/>
  <c r="E18713" i="1"/>
  <c r="E18714" i="1"/>
  <c r="E18715" i="1"/>
  <c r="E18716" i="1"/>
  <c r="E18717" i="1"/>
  <c r="E18718" i="1"/>
  <c r="E18719" i="1"/>
  <c r="E18720" i="1"/>
  <c r="E18721" i="1"/>
  <c r="E18722" i="1"/>
  <c r="E18723" i="1"/>
  <c r="E18724" i="1"/>
  <c r="E18725" i="1"/>
  <c r="E18726" i="1"/>
  <c r="E18727" i="1"/>
  <c r="E18728" i="1"/>
  <c r="E18729" i="1"/>
  <c r="E18730" i="1"/>
  <c r="E18731" i="1"/>
  <c r="E18732" i="1"/>
  <c r="E18733" i="1"/>
  <c r="E18734" i="1"/>
  <c r="E18735" i="1"/>
  <c r="E18736" i="1"/>
  <c r="E18737" i="1"/>
  <c r="E18738" i="1"/>
  <c r="E18739" i="1"/>
  <c r="E18740" i="1"/>
  <c r="E18741" i="1"/>
  <c r="E18742" i="1"/>
  <c r="E18743" i="1"/>
  <c r="E18744" i="1"/>
  <c r="E18745" i="1"/>
  <c r="E18746" i="1"/>
  <c r="E18747" i="1"/>
  <c r="E18748" i="1"/>
  <c r="E18749" i="1"/>
  <c r="E18750" i="1"/>
  <c r="E18751" i="1"/>
  <c r="E18752" i="1"/>
  <c r="E18753" i="1"/>
  <c r="E18754" i="1"/>
  <c r="E18755" i="1"/>
  <c r="E18756" i="1"/>
  <c r="E18757" i="1"/>
  <c r="E18758" i="1"/>
  <c r="E18759" i="1"/>
  <c r="E18760" i="1"/>
  <c r="E18761" i="1"/>
  <c r="E18762" i="1"/>
  <c r="E18763" i="1"/>
  <c r="E18764" i="1"/>
  <c r="E18765" i="1"/>
  <c r="E18766" i="1"/>
  <c r="E18767" i="1"/>
  <c r="E18768" i="1"/>
  <c r="E18769" i="1"/>
  <c r="E18770" i="1"/>
  <c r="E18771" i="1"/>
  <c r="E18772" i="1"/>
  <c r="E18773" i="1"/>
  <c r="E18774" i="1"/>
  <c r="E18775" i="1"/>
  <c r="E18776" i="1"/>
  <c r="E18777" i="1"/>
  <c r="E18778" i="1"/>
  <c r="E18779" i="1"/>
  <c r="E18780" i="1"/>
  <c r="E18781" i="1"/>
  <c r="E18782" i="1"/>
  <c r="E18783" i="1"/>
  <c r="E18784" i="1"/>
  <c r="E18785" i="1"/>
  <c r="E18786" i="1"/>
  <c r="E18787" i="1"/>
  <c r="E18788" i="1"/>
  <c r="E18789" i="1"/>
  <c r="E18790" i="1"/>
  <c r="E18791" i="1"/>
  <c r="E18792" i="1"/>
  <c r="E18793" i="1"/>
  <c r="E18794" i="1"/>
  <c r="E18795" i="1"/>
  <c r="E18796" i="1"/>
  <c r="E18797" i="1"/>
  <c r="E18798" i="1"/>
  <c r="E18799" i="1"/>
  <c r="E18800" i="1"/>
  <c r="E18801" i="1"/>
  <c r="E18802" i="1"/>
  <c r="E18803" i="1"/>
  <c r="E18804" i="1"/>
  <c r="E18805" i="1"/>
  <c r="E18806" i="1"/>
  <c r="E18807" i="1"/>
  <c r="E18808" i="1"/>
  <c r="E18809" i="1"/>
  <c r="E18810" i="1"/>
  <c r="E18811" i="1"/>
  <c r="E18812" i="1"/>
  <c r="E18813" i="1"/>
  <c r="E18814" i="1"/>
  <c r="E18815" i="1"/>
  <c r="E18816" i="1"/>
  <c r="E18817" i="1"/>
  <c r="E18818" i="1"/>
  <c r="E18819" i="1"/>
  <c r="E18820" i="1"/>
  <c r="E18821" i="1"/>
  <c r="E18822" i="1"/>
  <c r="E18823" i="1"/>
  <c r="E18824" i="1"/>
  <c r="E18825" i="1"/>
  <c r="E18826" i="1"/>
  <c r="E18827" i="1"/>
  <c r="E18828" i="1"/>
  <c r="E18829" i="1"/>
  <c r="E18830" i="1"/>
  <c r="E18831" i="1"/>
  <c r="E18832" i="1"/>
  <c r="E18833" i="1"/>
  <c r="E18834" i="1"/>
  <c r="E18835" i="1"/>
  <c r="E18836" i="1"/>
  <c r="E18837" i="1"/>
  <c r="E18838" i="1"/>
  <c r="E18839" i="1"/>
  <c r="E18840" i="1"/>
  <c r="E18841" i="1"/>
  <c r="E18842" i="1"/>
  <c r="E18843" i="1"/>
  <c r="E18844" i="1"/>
  <c r="E18845" i="1"/>
  <c r="E18846" i="1"/>
  <c r="E18847" i="1"/>
  <c r="E18848" i="1"/>
  <c r="E18849" i="1"/>
  <c r="E18850" i="1"/>
  <c r="E18851" i="1"/>
  <c r="E18852" i="1"/>
  <c r="E18853" i="1"/>
  <c r="E18854" i="1"/>
  <c r="E18855" i="1"/>
  <c r="E18856" i="1"/>
  <c r="E18857" i="1"/>
  <c r="E18858" i="1"/>
  <c r="E18859" i="1"/>
  <c r="E18860" i="1"/>
  <c r="E18861" i="1"/>
  <c r="E18862" i="1"/>
  <c r="E18863" i="1"/>
  <c r="E18864" i="1"/>
  <c r="E18865" i="1"/>
  <c r="E18866" i="1"/>
  <c r="E18867" i="1"/>
  <c r="E18868" i="1"/>
  <c r="E18869" i="1"/>
  <c r="E18870" i="1"/>
  <c r="E18871" i="1"/>
  <c r="E18872" i="1"/>
  <c r="E18873" i="1"/>
  <c r="E18874" i="1"/>
  <c r="E18875" i="1"/>
  <c r="E18876" i="1"/>
  <c r="E18877" i="1"/>
  <c r="E18878" i="1"/>
  <c r="E18879" i="1"/>
  <c r="E18880" i="1"/>
  <c r="E18881" i="1"/>
  <c r="E18882" i="1"/>
  <c r="E18883" i="1"/>
  <c r="E18884" i="1"/>
  <c r="E18885" i="1"/>
  <c r="E18886" i="1"/>
  <c r="E18887" i="1"/>
  <c r="E18888" i="1"/>
  <c r="E18889" i="1"/>
  <c r="E18890" i="1"/>
  <c r="E18891" i="1"/>
  <c r="E18892" i="1"/>
  <c r="E18893" i="1"/>
  <c r="E18894" i="1"/>
  <c r="E18895" i="1"/>
  <c r="E18896" i="1"/>
  <c r="E18897" i="1"/>
  <c r="E18898" i="1"/>
  <c r="E18899" i="1"/>
  <c r="E18900" i="1"/>
  <c r="E18901" i="1"/>
  <c r="E18902" i="1"/>
  <c r="E18903" i="1"/>
  <c r="E18904" i="1"/>
  <c r="E18905" i="1"/>
  <c r="E18906" i="1"/>
  <c r="E18907" i="1"/>
  <c r="E18908" i="1"/>
  <c r="E18909" i="1"/>
  <c r="E18910" i="1"/>
  <c r="E18911" i="1"/>
  <c r="E18912" i="1"/>
  <c r="E18913" i="1"/>
  <c r="E18914" i="1"/>
  <c r="E18915" i="1"/>
  <c r="E18916" i="1"/>
  <c r="E18917" i="1"/>
  <c r="E18918" i="1"/>
  <c r="E18919" i="1"/>
  <c r="E18920" i="1"/>
  <c r="E18921" i="1"/>
  <c r="E18922" i="1"/>
  <c r="E18923" i="1"/>
  <c r="E18924" i="1"/>
  <c r="E18925" i="1"/>
  <c r="E18926" i="1"/>
  <c r="E18927" i="1"/>
  <c r="E18928" i="1"/>
  <c r="E18929" i="1"/>
  <c r="E18930" i="1"/>
  <c r="E18931" i="1"/>
  <c r="E18932" i="1"/>
  <c r="E18933" i="1"/>
  <c r="E18934" i="1"/>
  <c r="E18935" i="1"/>
  <c r="E18936" i="1"/>
  <c r="E18937" i="1"/>
  <c r="E18938" i="1"/>
  <c r="E18939" i="1"/>
  <c r="E18940" i="1"/>
  <c r="E18941" i="1"/>
  <c r="E18942" i="1"/>
  <c r="E18943" i="1"/>
  <c r="E18944" i="1"/>
  <c r="E18945" i="1"/>
  <c r="E18946" i="1"/>
  <c r="E18947" i="1"/>
  <c r="E18948" i="1"/>
  <c r="E18949" i="1"/>
  <c r="E18950" i="1"/>
  <c r="E18951" i="1"/>
  <c r="E18952" i="1"/>
  <c r="E18953" i="1"/>
  <c r="E18954" i="1"/>
  <c r="E18955" i="1"/>
  <c r="E18956" i="1"/>
  <c r="E18957" i="1"/>
  <c r="E18958" i="1"/>
  <c r="E18959" i="1"/>
  <c r="E18960" i="1"/>
  <c r="E18961" i="1"/>
  <c r="E18962" i="1"/>
  <c r="E18963" i="1"/>
  <c r="E18964" i="1"/>
  <c r="E18965" i="1"/>
  <c r="E18966" i="1"/>
  <c r="E18967" i="1"/>
  <c r="E18968" i="1"/>
  <c r="E18969" i="1"/>
  <c r="E18970" i="1"/>
  <c r="E18971" i="1"/>
  <c r="E18972" i="1"/>
  <c r="E18973" i="1"/>
  <c r="E18974" i="1"/>
  <c r="E18975" i="1"/>
  <c r="E18976" i="1"/>
  <c r="E18977" i="1"/>
  <c r="E18978" i="1"/>
  <c r="E18979" i="1"/>
  <c r="E18980" i="1"/>
  <c r="E18981" i="1"/>
  <c r="E18982" i="1"/>
  <c r="E18983" i="1"/>
  <c r="E18984" i="1"/>
  <c r="E18985" i="1"/>
  <c r="E18986" i="1"/>
  <c r="E18987" i="1"/>
  <c r="E18988" i="1"/>
  <c r="E18989" i="1"/>
  <c r="E18990" i="1"/>
  <c r="E18991" i="1"/>
  <c r="E18992" i="1"/>
  <c r="E18993" i="1"/>
  <c r="E18994" i="1"/>
  <c r="E18995" i="1"/>
  <c r="E18996" i="1"/>
  <c r="E18997" i="1"/>
  <c r="E18998" i="1"/>
  <c r="E18999" i="1"/>
  <c r="E19000" i="1"/>
  <c r="E19001" i="1"/>
  <c r="E19002" i="1"/>
  <c r="E19003" i="1"/>
  <c r="E19004" i="1"/>
  <c r="E19005" i="1"/>
  <c r="E19006" i="1"/>
  <c r="E19007" i="1"/>
  <c r="E19008" i="1"/>
  <c r="E19009" i="1"/>
  <c r="E19010" i="1"/>
  <c r="E19011" i="1"/>
  <c r="E19012" i="1"/>
  <c r="E19013" i="1"/>
  <c r="E19014" i="1"/>
  <c r="E19015" i="1"/>
  <c r="E19016" i="1"/>
  <c r="E19017" i="1"/>
  <c r="E19018" i="1"/>
  <c r="E19019" i="1"/>
  <c r="E19020" i="1"/>
  <c r="E19021" i="1"/>
  <c r="E19022" i="1"/>
  <c r="E19023" i="1"/>
  <c r="E19024" i="1"/>
  <c r="E19025" i="1"/>
  <c r="E19026" i="1"/>
  <c r="E19027" i="1"/>
  <c r="E19028" i="1"/>
  <c r="E19029" i="1"/>
  <c r="E19030" i="1"/>
  <c r="E19031" i="1"/>
  <c r="E19032" i="1"/>
  <c r="E19033" i="1"/>
  <c r="E19034" i="1"/>
  <c r="E19035" i="1"/>
  <c r="E19036" i="1"/>
  <c r="E19037" i="1"/>
  <c r="E19038" i="1"/>
  <c r="E19039" i="1"/>
  <c r="E19040" i="1"/>
  <c r="E19041" i="1"/>
  <c r="E19042" i="1"/>
  <c r="E19043" i="1"/>
  <c r="E19044" i="1"/>
  <c r="E19045" i="1"/>
  <c r="E19046" i="1"/>
  <c r="E19047" i="1"/>
  <c r="E19048" i="1"/>
  <c r="E19049" i="1"/>
  <c r="E19050" i="1"/>
  <c r="E19051" i="1"/>
  <c r="E19052" i="1"/>
  <c r="E19053" i="1"/>
  <c r="E19054" i="1"/>
  <c r="E19055" i="1"/>
  <c r="E19056" i="1"/>
  <c r="E19057" i="1"/>
  <c r="E19058" i="1"/>
  <c r="E19059" i="1"/>
  <c r="E19060" i="1"/>
  <c r="E19061" i="1"/>
  <c r="E19062" i="1"/>
  <c r="E19063" i="1"/>
  <c r="E19064" i="1"/>
  <c r="E19065" i="1"/>
  <c r="E19066" i="1"/>
  <c r="E19067" i="1"/>
  <c r="E19068" i="1"/>
  <c r="E19069" i="1"/>
  <c r="E19070" i="1"/>
  <c r="E19071" i="1"/>
  <c r="E19072" i="1"/>
  <c r="E19073" i="1"/>
  <c r="E19074" i="1"/>
  <c r="E19075" i="1"/>
  <c r="E19076" i="1"/>
  <c r="E19077" i="1"/>
  <c r="E19078" i="1"/>
  <c r="E19079" i="1"/>
  <c r="E19080" i="1"/>
  <c r="E19081" i="1"/>
  <c r="E19082" i="1"/>
  <c r="E19083" i="1"/>
  <c r="E19084" i="1"/>
  <c r="E19085" i="1"/>
  <c r="E19086" i="1"/>
  <c r="E19087" i="1"/>
  <c r="E19088" i="1"/>
  <c r="E19089" i="1"/>
  <c r="E19090" i="1"/>
  <c r="E19091" i="1"/>
  <c r="E19092" i="1"/>
  <c r="E19093" i="1"/>
  <c r="E19094" i="1"/>
  <c r="E19095" i="1"/>
  <c r="E19096" i="1"/>
  <c r="E19097" i="1"/>
  <c r="E19098" i="1"/>
  <c r="E19099" i="1"/>
  <c r="E19100" i="1"/>
  <c r="E19101" i="1"/>
  <c r="E19102" i="1"/>
  <c r="E19103" i="1"/>
  <c r="E19104" i="1"/>
  <c r="E19105" i="1"/>
  <c r="E19106" i="1"/>
  <c r="E19107" i="1"/>
  <c r="E19108" i="1"/>
  <c r="E19109" i="1"/>
  <c r="E19110" i="1"/>
  <c r="E19111" i="1"/>
  <c r="E19112" i="1"/>
  <c r="E19113" i="1"/>
  <c r="E19114" i="1"/>
  <c r="E19115" i="1"/>
  <c r="E19116" i="1"/>
  <c r="E19117" i="1"/>
  <c r="E19118" i="1"/>
  <c r="E19119" i="1"/>
  <c r="E19120" i="1"/>
  <c r="E19121" i="1"/>
  <c r="E19122" i="1"/>
  <c r="E19123" i="1"/>
  <c r="E19124" i="1"/>
  <c r="E19125" i="1"/>
  <c r="E19126" i="1"/>
  <c r="E19127" i="1"/>
  <c r="E19128" i="1"/>
  <c r="E19129" i="1"/>
  <c r="E19130" i="1"/>
  <c r="E19131" i="1"/>
  <c r="E19132" i="1"/>
  <c r="E19133" i="1"/>
  <c r="E19134" i="1"/>
  <c r="E19135" i="1"/>
  <c r="E19136" i="1"/>
  <c r="E19137" i="1"/>
  <c r="E19138" i="1"/>
  <c r="E19139" i="1"/>
  <c r="E19140" i="1"/>
  <c r="E19141" i="1"/>
  <c r="E19142" i="1"/>
  <c r="E19143" i="1"/>
  <c r="E19144" i="1"/>
  <c r="E19145" i="1"/>
  <c r="E19146" i="1"/>
  <c r="E19147" i="1"/>
  <c r="E19148" i="1"/>
  <c r="E19149" i="1"/>
  <c r="E19150" i="1"/>
  <c r="E19151" i="1"/>
  <c r="E19152" i="1"/>
  <c r="E19153" i="1"/>
  <c r="E19154" i="1"/>
  <c r="E19155" i="1"/>
  <c r="E19156" i="1"/>
  <c r="E19157" i="1"/>
  <c r="E19158" i="1"/>
  <c r="E19159" i="1"/>
  <c r="E19160" i="1"/>
  <c r="E19161" i="1"/>
  <c r="E19162" i="1"/>
  <c r="E19163" i="1"/>
  <c r="E19164" i="1"/>
  <c r="E19165" i="1"/>
  <c r="E19166" i="1"/>
  <c r="E19167" i="1"/>
  <c r="E19168" i="1"/>
  <c r="E19169" i="1"/>
  <c r="E19170" i="1"/>
  <c r="E19171" i="1"/>
  <c r="E19172" i="1"/>
  <c r="E19173" i="1"/>
  <c r="E19174" i="1"/>
  <c r="E19175" i="1"/>
  <c r="E19176" i="1"/>
  <c r="E19177" i="1"/>
  <c r="E19178" i="1"/>
  <c r="E19179" i="1"/>
  <c r="E19180" i="1"/>
  <c r="E19181" i="1"/>
  <c r="E19182" i="1"/>
  <c r="E19183" i="1"/>
  <c r="E19184" i="1"/>
  <c r="E19185" i="1"/>
  <c r="E19186" i="1"/>
  <c r="E19187" i="1"/>
  <c r="E19188" i="1"/>
  <c r="E19189" i="1"/>
  <c r="E19190" i="1"/>
  <c r="E19191" i="1"/>
  <c r="E19192" i="1"/>
  <c r="E19193" i="1"/>
  <c r="E19194" i="1"/>
  <c r="E19195" i="1"/>
  <c r="E19196" i="1"/>
  <c r="E19197" i="1"/>
  <c r="E19198" i="1"/>
  <c r="E19199" i="1"/>
  <c r="E19200" i="1"/>
  <c r="E19201" i="1"/>
  <c r="E19202" i="1"/>
  <c r="E19203" i="1"/>
  <c r="E19204" i="1"/>
  <c r="E19205" i="1"/>
  <c r="E19206" i="1"/>
  <c r="E19207" i="1"/>
  <c r="E19208" i="1"/>
  <c r="E19209" i="1"/>
  <c r="E19210" i="1"/>
  <c r="E19211" i="1"/>
  <c r="E19212" i="1"/>
  <c r="E19213" i="1"/>
  <c r="E19214" i="1"/>
  <c r="E19215" i="1"/>
  <c r="E19216" i="1"/>
  <c r="E19217" i="1"/>
  <c r="E19218" i="1"/>
  <c r="E19219" i="1"/>
  <c r="E19220" i="1"/>
  <c r="E19221" i="1"/>
  <c r="E19222" i="1"/>
  <c r="E19223" i="1"/>
  <c r="E19224" i="1"/>
  <c r="E19225" i="1"/>
  <c r="E19226" i="1"/>
  <c r="E19227" i="1"/>
  <c r="E19228" i="1"/>
  <c r="E19229" i="1"/>
  <c r="E19230" i="1"/>
  <c r="E19231" i="1"/>
  <c r="E19232" i="1"/>
  <c r="E19233" i="1"/>
  <c r="E19234" i="1"/>
  <c r="E19235" i="1"/>
  <c r="E19236" i="1"/>
  <c r="E19237" i="1"/>
  <c r="E19238" i="1"/>
  <c r="E19239" i="1"/>
  <c r="E19240" i="1"/>
  <c r="E19241" i="1"/>
  <c r="E19242" i="1"/>
  <c r="E19243" i="1"/>
  <c r="E19244" i="1"/>
  <c r="E19245" i="1"/>
  <c r="E19246" i="1"/>
  <c r="E19247" i="1"/>
  <c r="E19248" i="1"/>
  <c r="E19249" i="1"/>
  <c r="E19250" i="1"/>
  <c r="E19251" i="1"/>
  <c r="E19252" i="1"/>
  <c r="E19253" i="1"/>
  <c r="E19254" i="1"/>
  <c r="E19255" i="1"/>
  <c r="E19256" i="1"/>
  <c r="E19257" i="1"/>
  <c r="E19258" i="1"/>
  <c r="E19259" i="1"/>
  <c r="E19260" i="1"/>
  <c r="E19261" i="1"/>
  <c r="E19262" i="1"/>
  <c r="E19263" i="1"/>
  <c r="E19264" i="1"/>
  <c r="E19265" i="1"/>
  <c r="E19266" i="1"/>
  <c r="E19267" i="1"/>
  <c r="E19268" i="1"/>
  <c r="E19269" i="1"/>
  <c r="E19270" i="1"/>
  <c r="E19271" i="1"/>
  <c r="E19272" i="1"/>
  <c r="E19273" i="1"/>
  <c r="E19274" i="1"/>
  <c r="E19275" i="1"/>
  <c r="E19276" i="1"/>
  <c r="E19277" i="1"/>
  <c r="E19278" i="1"/>
  <c r="E19279" i="1"/>
  <c r="E19280" i="1"/>
  <c r="E19281" i="1"/>
  <c r="E19282" i="1"/>
  <c r="E19283" i="1"/>
  <c r="E19284" i="1"/>
  <c r="E19285" i="1"/>
  <c r="E19286" i="1"/>
  <c r="E19287" i="1"/>
  <c r="E19288" i="1"/>
  <c r="E19289" i="1"/>
  <c r="E19290" i="1"/>
  <c r="E19291" i="1"/>
  <c r="E19292" i="1"/>
  <c r="E19293" i="1"/>
  <c r="E19294" i="1"/>
  <c r="E19295" i="1"/>
  <c r="E19296" i="1"/>
  <c r="E19297" i="1"/>
  <c r="E19298" i="1"/>
  <c r="E19299" i="1"/>
  <c r="E19300" i="1"/>
  <c r="E19301" i="1"/>
  <c r="E19302" i="1"/>
  <c r="E19303" i="1"/>
  <c r="E19304" i="1"/>
  <c r="E19305" i="1"/>
  <c r="E19306" i="1"/>
  <c r="E19307" i="1"/>
  <c r="E19308" i="1"/>
  <c r="E19309" i="1"/>
  <c r="E19310" i="1"/>
  <c r="E19311" i="1"/>
  <c r="E19312" i="1"/>
  <c r="E19313" i="1"/>
  <c r="E19314" i="1"/>
  <c r="E19315" i="1"/>
  <c r="E19316" i="1"/>
  <c r="E19317" i="1"/>
  <c r="E19318" i="1"/>
  <c r="E19319" i="1"/>
  <c r="E19320" i="1"/>
  <c r="E19321" i="1"/>
  <c r="E19322" i="1"/>
  <c r="E19323" i="1"/>
  <c r="E19324" i="1"/>
  <c r="E19325" i="1"/>
  <c r="E19326" i="1"/>
  <c r="E19327" i="1"/>
  <c r="E19328" i="1"/>
  <c r="E19329" i="1"/>
  <c r="E19330" i="1"/>
  <c r="E19331" i="1"/>
  <c r="E19332" i="1"/>
  <c r="E19333" i="1"/>
  <c r="E19334" i="1"/>
  <c r="E19335" i="1"/>
  <c r="E19336" i="1"/>
  <c r="E19337" i="1"/>
  <c r="E19338" i="1"/>
  <c r="E19339" i="1"/>
  <c r="E19340" i="1"/>
  <c r="E19341" i="1"/>
  <c r="E19342" i="1"/>
  <c r="E19343" i="1"/>
  <c r="E19344" i="1"/>
  <c r="E19345" i="1"/>
  <c r="E19346" i="1"/>
  <c r="E19347" i="1"/>
  <c r="E19348" i="1"/>
  <c r="E19349" i="1"/>
  <c r="E19350" i="1"/>
  <c r="E19351" i="1"/>
  <c r="E19352" i="1"/>
  <c r="E19353" i="1"/>
  <c r="E19354" i="1"/>
  <c r="E19355" i="1"/>
  <c r="E19356" i="1"/>
  <c r="E19357" i="1"/>
  <c r="E19358" i="1"/>
  <c r="E19359" i="1"/>
  <c r="E19360" i="1"/>
  <c r="E19361" i="1"/>
  <c r="E19362" i="1"/>
  <c r="E19363" i="1"/>
  <c r="E19364" i="1"/>
  <c r="E19365" i="1"/>
  <c r="E19366" i="1"/>
  <c r="E19367" i="1"/>
  <c r="E19368" i="1"/>
  <c r="E19369" i="1"/>
  <c r="E19370" i="1"/>
  <c r="E19371" i="1"/>
  <c r="E19372" i="1"/>
  <c r="E19373" i="1"/>
  <c r="E19374" i="1"/>
  <c r="E19375" i="1"/>
  <c r="E19376" i="1"/>
  <c r="E19377" i="1"/>
  <c r="E19378" i="1"/>
  <c r="E19379" i="1"/>
  <c r="E19380" i="1"/>
  <c r="E19381" i="1"/>
  <c r="E19382" i="1"/>
  <c r="E19383" i="1"/>
  <c r="E19384" i="1"/>
  <c r="E19385" i="1"/>
  <c r="E19386" i="1"/>
  <c r="E19387" i="1"/>
  <c r="E19388" i="1"/>
  <c r="E19389" i="1"/>
  <c r="E19390" i="1"/>
  <c r="E19391" i="1"/>
  <c r="E19392" i="1"/>
  <c r="E19393" i="1"/>
  <c r="E19394" i="1"/>
  <c r="E19395" i="1"/>
  <c r="E19396" i="1"/>
  <c r="E19397" i="1"/>
  <c r="E19398" i="1"/>
  <c r="E19399" i="1"/>
  <c r="E19400" i="1"/>
  <c r="E19401" i="1"/>
  <c r="E19402" i="1"/>
  <c r="E19403" i="1"/>
  <c r="E19404" i="1"/>
  <c r="E19405" i="1"/>
  <c r="E19406" i="1"/>
  <c r="E19407" i="1"/>
  <c r="E19408" i="1"/>
  <c r="E19409" i="1"/>
  <c r="E19410" i="1"/>
  <c r="E19411" i="1"/>
  <c r="E19412" i="1"/>
  <c r="E19413" i="1"/>
  <c r="E19414" i="1"/>
  <c r="E19415" i="1"/>
  <c r="E19416" i="1"/>
  <c r="E19417" i="1"/>
  <c r="E19418" i="1"/>
  <c r="E19419" i="1"/>
  <c r="E19420" i="1"/>
  <c r="E19421" i="1"/>
  <c r="E19422" i="1"/>
  <c r="E19423" i="1"/>
  <c r="E19424" i="1"/>
  <c r="E19425" i="1"/>
  <c r="E19426" i="1"/>
  <c r="E19427" i="1"/>
  <c r="E19428" i="1"/>
  <c r="E19429" i="1"/>
  <c r="E19430" i="1"/>
  <c r="E19431" i="1"/>
  <c r="E19432" i="1"/>
  <c r="E19433" i="1"/>
  <c r="E19434" i="1"/>
  <c r="E19435" i="1"/>
  <c r="E19436" i="1"/>
  <c r="E19437" i="1"/>
  <c r="E19438" i="1"/>
  <c r="E19439" i="1"/>
  <c r="E19440" i="1"/>
  <c r="E19441" i="1"/>
  <c r="E19442" i="1"/>
  <c r="E19443" i="1"/>
  <c r="E19444" i="1"/>
  <c r="E19445" i="1"/>
  <c r="E19446" i="1"/>
  <c r="E19447" i="1"/>
  <c r="E19448" i="1"/>
  <c r="E19449" i="1"/>
  <c r="E19450" i="1"/>
  <c r="E19451" i="1"/>
  <c r="E19452" i="1"/>
  <c r="E19453" i="1"/>
  <c r="E19454" i="1"/>
  <c r="E19455" i="1"/>
  <c r="E19456" i="1"/>
  <c r="E19457" i="1"/>
  <c r="E19458" i="1"/>
  <c r="E19459" i="1"/>
  <c r="E19460" i="1"/>
  <c r="E19461" i="1"/>
  <c r="E19462" i="1"/>
  <c r="E19463" i="1"/>
  <c r="E19464" i="1"/>
  <c r="E19465" i="1"/>
  <c r="E19466" i="1"/>
  <c r="E19467" i="1"/>
  <c r="E19468" i="1"/>
  <c r="E19469" i="1"/>
  <c r="E19470" i="1"/>
  <c r="E19471" i="1"/>
  <c r="E19472" i="1"/>
  <c r="E19473" i="1"/>
  <c r="E19474" i="1"/>
  <c r="E19475" i="1"/>
  <c r="E19476" i="1"/>
  <c r="E19477" i="1"/>
  <c r="E19478" i="1"/>
  <c r="E19479" i="1"/>
  <c r="E19480" i="1"/>
  <c r="E19481" i="1"/>
  <c r="E19482" i="1"/>
  <c r="E19483" i="1"/>
  <c r="E19484" i="1"/>
  <c r="E19485" i="1"/>
  <c r="E19486" i="1"/>
  <c r="E19487" i="1"/>
  <c r="E19488" i="1"/>
  <c r="E19489" i="1"/>
  <c r="E19490" i="1"/>
  <c r="E19491" i="1"/>
  <c r="E19492" i="1"/>
  <c r="E19493" i="1"/>
  <c r="E19494" i="1"/>
  <c r="E19495" i="1"/>
  <c r="E19496" i="1"/>
  <c r="E19497" i="1"/>
  <c r="E19498" i="1"/>
  <c r="E19499" i="1"/>
  <c r="E19500" i="1"/>
  <c r="E19501" i="1"/>
  <c r="E19502" i="1"/>
  <c r="E19503" i="1"/>
  <c r="E19504" i="1"/>
  <c r="E19505" i="1"/>
  <c r="E19506" i="1"/>
  <c r="E19507" i="1"/>
  <c r="E19508" i="1"/>
  <c r="E19509" i="1"/>
  <c r="E19510" i="1"/>
  <c r="E19511" i="1"/>
  <c r="E19512" i="1"/>
  <c r="E19513" i="1"/>
  <c r="E19514" i="1"/>
  <c r="E19515" i="1"/>
  <c r="E19516" i="1"/>
  <c r="E19517" i="1"/>
  <c r="E19518" i="1"/>
  <c r="E19519" i="1"/>
  <c r="E19520" i="1"/>
  <c r="E19521" i="1"/>
  <c r="E19522" i="1"/>
  <c r="E19523" i="1"/>
  <c r="E19524" i="1"/>
  <c r="E19525" i="1"/>
  <c r="E19526" i="1"/>
  <c r="E19527" i="1"/>
  <c r="E19528" i="1"/>
  <c r="E19529" i="1"/>
  <c r="E19530" i="1"/>
  <c r="E19531" i="1"/>
  <c r="E19532" i="1"/>
  <c r="E19533" i="1"/>
  <c r="E19534" i="1"/>
  <c r="E19535" i="1"/>
  <c r="E19536" i="1"/>
  <c r="E19537" i="1"/>
  <c r="E19538" i="1"/>
  <c r="E19539" i="1"/>
  <c r="E19540" i="1"/>
  <c r="E19541" i="1"/>
  <c r="E19542" i="1"/>
  <c r="E19543" i="1"/>
  <c r="E19544" i="1"/>
  <c r="E19545" i="1"/>
  <c r="E19546" i="1"/>
  <c r="E19547" i="1"/>
  <c r="E19548" i="1"/>
  <c r="E19549" i="1"/>
  <c r="E19550" i="1"/>
  <c r="E19551" i="1"/>
  <c r="E19552" i="1"/>
  <c r="E19553" i="1"/>
  <c r="E19554" i="1"/>
  <c r="E19555" i="1"/>
  <c r="E19556" i="1"/>
  <c r="E19557" i="1"/>
  <c r="E19558" i="1"/>
  <c r="E19559" i="1"/>
  <c r="E19560" i="1"/>
  <c r="E19561" i="1"/>
  <c r="E19562" i="1"/>
  <c r="E19563" i="1"/>
  <c r="E19564" i="1"/>
  <c r="E19565" i="1"/>
  <c r="E19566" i="1"/>
  <c r="E19567" i="1"/>
  <c r="E19568" i="1"/>
  <c r="E19569" i="1"/>
  <c r="E19570" i="1"/>
  <c r="E19571" i="1"/>
  <c r="E19572" i="1"/>
  <c r="E19573" i="1"/>
  <c r="E19574" i="1"/>
  <c r="E19575" i="1"/>
  <c r="E19576" i="1"/>
  <c r="E19577" i="1"/>
  <c r="E19578" i="1"/>
  <c r="E19579" i="1"/>
  <c r="E19580" i="1"/>
  <c r="E19581" i="1"/>
  <c r="E19582" i="1"/>
  <c r="E19583" i="1"/>
  <c r="E19584" i="1"/>
  <c r="E19585" i="1"/>
  <c r="E19586" i="1"/>
  <c r="E19587" i="1"/>
  <c r="E19588" i="1"/>
  <c r="E19589" i="1"/>
  <c r="E19590" i="1"/>
  <c r="E19591" i="1"/>
  <c r="E19592" i="1"/>
  <c r="E19593" i="1"/>
  <c r="E19594" i="1"/>
  <c r="E19595" i="1"/>
  <c r="E19596" i="1"/>
  <c r="E19597" i="1"/>
  <c r="E19598" i="1"/>
  <c r="E19599" i="1"/>
  <c r="E19600" i="1"/>
  <c r="E19601" i="1"/>
  <c r="E19602" i="1"/>
  <c r="E19603" i="1"/>
  <c r="E19604" i="1"/>
  <c r="E19605" i="1"/>
  <c r="E19606" i="1"/>
  <c r="E19607" i="1"/>
  <c r="E19608" i="1"/>
  <c r="E19609" i="1"/>
  <c r="E19610" i="1"/>
  <c r="E19611" i="1"/>
  <c r="E19612" i="1"/>
  <c r="E19613" i="1"/>
  <c r="E19614" i="1"/>
  <c r="E19615" i="1"/>
  <c r="E19616" i="1"/>
  <c r="E19617" i="1"/>
  <c r="E19618" i="1"/>
  <c r="E19619" i="1"/>
  <c r="E19620" i="1"/>
  <c r="E19621" i="1"/>
  <c r="E19622" i="1"/>
  <c r="E19623" i="1"/>
  <c r="E19624" i="1"/>
  <c r="E19625" i="1"/>
  <c r="E19626" i="1"/>
  <c r="E19627" i="1"/>
  <c r="E19628" i="1"/>
  <c r="E19629" i="1"/>
  <c r="E19630" i="1"/>
  <c r="E19631" i="1"/>
  <c r="E19632" i="1"/>
  <c r="E19633" i="1"/>
  <c r="E19634" i="1"/>
  <c r="E19635" i="1"/>
  <c r="E19636" i="1"/>
  <c r="E19637" i="1"/>
  <c r="E19638" i="1"/>
  <c r="E19639" i="1"/>
  <c r="E19640" i="1"/>
  <c r="E19641" i="1"/>
  <c r="E19642" i="1"/>
  <c r="E19643" i="1"/>
  <c r="E19644" i="1"/>
  <c r="E19645" i="1"/>
  <c r="E19646" i="1"/>
  <c r="E19647" i="1"/>
  <c r="E19648" i="1"/>
  <c r="E19649" i="1"/>
  <c r="E19650" i="1"/>
  <c r="E19651" i="1"/>
  <c r="E19652" i="1"/>
  <c r="E19653" i="1"/>
  <c r="E19654" i="1"/>
  <c r="E19655" i="1"/>
  <c r="E19656" i="1"/>
  <c r="E19657" i="1"/>
  <c r="E19658" i="1"/>
  <c r="E19659" i="1"/>
  <c r="E19660" i="1"/>
  <c r="E19661" i="1"/>
  <c r="E19662" i="1"/>
  <c r="E19663" i="1"/>
  <c r="E19664" i="1"/>
  <c r="E19665" i="1"/>
  <c r="E19666" i="1"/>
  <c r="E19667" i="1"/>
  <c r="E19668" i="1"/>
  <c r="E19669" i="1"/>
  <c r="E19670" i="1"/>
  <c r="E19671" i="1"/>
  <c r="E19672" i="1"/>
  <c r="E19673" i="1"/>
  <c r="E19674" i="1"/>
  <c r="E19675" i="1"/>
  <c r="E19676" i="1"/>
  <c r="E19677" i="1"/>
  <c r="E19678" i="1"/>
  <c r="E19679" i="1"/>
  <c r="E19680" i="1"/>
  <c r="E19681" i="1"/>
  <c r="E19682" i="1"/>
  <c r="E19683" i="1"/>
  <c r="E19684" i="1"/>
  <c r="E19685" i="1"/>
  <c r="E19686" i="1"/>
  <c r="E19687" i="1"/>
  <c r="E19688" i="1"/>
  <c r="E19689" i="1"/>
  <c r="E19690" i="1"/>
  <c r="E19691" i="1"/>
  <c r="E19692" i="1"/>
  <c r="E19693" i="1"/>
  <c r="E19694" i="1"/>
  <c r="E19695" i="1"/>
  <c r="E19696" i="1"/>
  <c r="E19697" i="1"/>
  <c r="E19698" i="1"/>
  <c r="E19699" i="1"/>
  <c r="E19700" i="1"/>
  <c r="E19701" i="1"/>
  <c r="E19702" i="1"/>
  <c r="E19703" i="1"/>
  <c r="E19704" i="1"/>
  <c r="E19705" i="1"/>
  <c r="E19706" i="1"/>
  <c r="E19707" i="1"/>
  <c r="E19708" i="1"/>
  <c r="E19709" i="1"/>
  <c r="E19710" i="1"/>
  <c r="E19711" i="1"/>
  <c r="E19712" i="1"/>
  <c r="E19713" i="1"/>
  <c r="E19714" i="1"/>
  <c r="E19715" i="1"/>
  <c r="E19716" i="1"/>
  <c r="E19717" i="1"/>
  <c r="E19718" i="1"/>
  <c r="E19719" i="1"/>
  <c r="E19720" i="1"/>
  <c r="E19721" i="1"/>
  <c r="E19722" i="1"/>
  <c r="E19723" i="1"/>
  <c r="E19724" i="1"/>
  <c r="E19725" i="1"/>
  <c r="E19726" i="1"/>
  <c r="E19727" i="1"/>
  <c r="E19728" i="1"/>
  <c r="E19729" i="1"/>
  <c r="E19730" i="1"/>
  <c r="E19731" i="1"/>
  <c r="E19732" i="1"/>
  <c r="E19733" i="1"/>
  <c r="E19734" i="1"/>
  <c r="E19735" i="1"/>
  <c r="E19736" i="1"/>
  <c r="E19737" i="1"/>
  <c r="E19738" i="1"/>
  <c r="E19739" i="1"/>
  <c r="E19740" i="1"/>
  <c r="E19741" i="1"/>
  <c r="E19742" i="1"/>
  <c r="E19743" i="1"/>
  <c r="E19744" i="1"/>
  <c r="E19745" i="1"/>
  <c r="E19746" i="1"/>
  <c r="E19747" i="1"/>
  <c r="E19748" i="1"/>
  <c r="E19749" i="1"/>
  <c r="E19750" i="1"/>
  <c r="E19751" i="1"/>
  <c r="E19752" i="1"/>
  <c r="E19753" i="1"/>
  <c r="E19754" i="1"/>
  <c r="E19755" i="1"/>
  <c r="E19756" i="1"/>
  <c r="E19757" i="1"/>
  <c r="E19758" i="1"/>
  <c r="E19759" i="1"/>
  <c r="E19760" i="1"/>
  <c r="E19761" i="1"/>
  <c r="E19762" i="1"/>
  <c r="E19763" i="1"/>
  <c r="E19764" i="1"/>
  <c r="E19765" i="1"/>
  <c r="E19766" i="1"/>
  <c r="E19767" i="1"/>
  <c r="E19768" i="1"/>
  <c r="E19769" i="1"/>
  <c r="E19770" i="1"/>
  <c r="E19771" i="1"/>
  <c r="E19772" i="1"/>
  <c r="E19773" i="1"/>
  <c r="E19774" i="1"/>
  <c r="E19775" i="1"/>
  <c r="E19776" i="1"/>
  <c r="E19777" i="1"/>
  <c r="E19778" i="1"/>
  <c r="E19779" i="1"/>
  <c r="E19780" i="1"/>
  <c r="E19781" i="1"/>
  <c r="E19782" i="1"/>
  <c r="E19783" i="1"/>
  <c r="E19784" i="1"/>
  <c r="E19785" i="1"/>
  <c r="E19786" i="1"/>
  <c r="E19787" i="1"/>
  <c r="E19788" i="1"/>
  <c r="E19789" i="1"/>
  <c r="E19790" i="1"/>
  <c r="E19791" i="1"/>
  <c r="E19792" i="1"/>
  <c r="E19793" i="1"/>
  <c r="E19794" i="1"/>
  <c r="E19795" i="1"/>
  <c r="E19796" i="1"/>
  <c r="E19797" i="1"/>
  <c r="E19798" i="1"/>
  <c r="E19799" i="1"/>
  <c r="E19800" i="1"/>
  <c r="E19801" i="1"/>
  <c r="E19802" i="1"/>
  <c r="E19803" i="1"/>
  <c r="E19804" i="1"/>
  <c r="E19805" i="1"/>
  <c r="E19806" i="1"/>
  <c r="E19807" i="1"/>
  <c r="E19808" i="1"/>
  <c r="E19809" i="1"/>
  <c r="E19810" i="1"/>
  <c r="E19811" i="1"/>
  <c r="E19812" i="1"/>
  <c r="E19813" i="1"/>
  <c r="E19814" i="1"/>
  <c r="E19815" i="1"/>
  <c r="E19816" i="1"/>
  <c r="E19817" i="1"/>
  <c r="E19818" i="1"/>
  <c r="E19819" i="1"/>
  <c r="E19820" i="1"/>
  <c r="E19821" i="1"/>
  <c r="E19822" i="1"/>
  <c r="E19823" i="1"/>
  <c r="E19824" i="1"/>
  <c r="E19825" i="1"/>
  <c r="E19826" i="1"/>
  <c r="E19827" i="1"/>
  <c r="E19828" i="1"/>
  <c r="E19829" i="1"/>
  <c r="E19830" i="1"/>
  <c r="E19831" i="1"/>
  <c r="E19832" i="1"/>
  <c r="E19833" i="1"/>
  <c r="E19834" i="1"/>
  <c r="E19835" i="1"/>
  <c r="E19836" i="1"/>
  <c r="E19837" i="1"/>
  <c r="E19838" i="1"/>
  <c r="E19839" i="1"/>
  <c r="E19840" i="1"/>
  <c r="E19841" i="1"/>
  <c r="E19842" i="1"/>
  <c r="E19843" i="1"/>
  <c r="E19844" i="1"/>
  <c r="E19845" i="1"/>
  <c r="E19846" i="1"/>
  <c r="E19847" i="1"/>
  <c r="E19848" i="1"/>
  <c r="E19849" i="1"/>
  <c r="E19850" i="1"/>
  <c r="E19851" i="1"/>
  <c r="E19852" i="1"/>
  <c r="E19853" i="1"/>
  <c r="E19854" i="1"/>
  <c r="E19855" i="1"/>
  <c r="E19856" i="1"/>
  <c r="E19857" i="1"/>
  <c r="E19858" i="1"/>
  <c r="E19859" i="1"/>
  <c r="E19860" i="1"/>
  <c r="E19861" i="1"/>
  <c r="E19862" i="1"/>
  <c r="E19863" i="1"/>
  <c r="E19864" i="1"/>
  <c r="E19865" i="1"/>
  <c r="E19866" i="1"/>
  <c r="E19867" i="1"/>
  <c r="E19868" i="1"/>
  <c r="E19869" i="1"/>
  <c r="E19870" i="1"/>
  <c r="E19871" i="1"/>
  <c r="E19872" i="1"/>
  <c r="E19873" i="1"/>
  <c r="E19874" i="1"/>
  <c r="E19875" i="1"/>
  <c r="E19876" i="1"/>
  <c r="E19877" i="1"/>
  <c r="E19878" i="1"/>
  <c r="E19879" i="1"/>
  <c r="E19880" i="1"/>
  <c r="E19881" i="1"/>
  <c r="E19882" i="1"/>
  <c r="E19883" i="1"/>
  <c r="E19884" i="1"/>
  <c r="E19885" i="1"/>
  <c r="E19886" i="1"/>
  <c r="E19887" i="1"/>
  <c r="E19888" i="1"/>
  <c r="E19889" i="1"/>
  <c r="E19890" i="1"/>
  <c r="E19891" i="1"/>
  <c r="E19892" i="1"/>
  <c r="E19893" i="1"/>
  <c r="E19894" i="1"/>
  <c r="E19895" i="1"/>
  <c r="E19896" i="1"/>
  <c r="E19897" i="1"/>
  <c r="E19898" i="1"/>
  <c r="E19899" i="1"/>
  <c r="E19900" i="1"/>
  <c r="E19901" i="1"/>
  <c r="E19902" i="1"/>
  <c r="E19903" i="1"/>
  <c r="E19904" i="1"/>
  <c r="E19905" i="1"/>
  <c r="E19906" i="1"/>
  <c r="E19907" i="1"/>
  <c r="E19908" i="1"/>
  <c r="E19909" i="1"/>
  <c r="E19910" i="1"/>
  <c r="E19911" i="1"/>
  <c r="E19912" i="1"/>
  <c r="E19913" i="1"/>
  <c r="E19914" i="1"/>
  <c r="E19915" i="1"/>
  <c r="E19916" i="1"/>
  <c r="E19917" i="1"/>
  <c r="E19918" i="1"/>
  <c r="E19919" i="1"/>
  <c r="E19920" i="1"/>
  <c r="E19921" i="1"/>
  <c r="E19922" i="1"/>
  <c r="E19923" i="1"/>
  <c r="E19924" i="1"/>
  <c r="E19925" i="1"/>
  <c r="E19926" i="1"/>
  <c r="E19927" i="1"/>
  <c r="E19928" i="1"/>
  <c r="E19929" i="1"/>
  <c r="E19930" i="1"/>
  <c r="E19931" i="1"/>
  <c r="E19932" i="1"/>
  <c r="E19933" i="1"/>
  <c r="E19934" i="1"/>
  <c r="E19935" i="1"/>
  <c r="E19936" i="1"/>
  <c r="E19937" i="1"/>
  <c r="E19938" i="1"/>
  <c r="E19939" i="1"/>
  <c r="E19940" i="1"/>
  <c r="E19941" i="1"/>
  <c r="E19942" i="1"/>
  <c r="E19943" i="1"/>
  <c r="E19944" i="1"/>
  <c r="E19945" i="1"/>
  <c r="E19946" i="1"/>
  <c r="E19947" i="1"/>
  <c r="E19948" i="1"/>
  <c r="E19949" i="1"/>
  <c r="E19950" i="1"/>
  <c r="E19951" i="1"/>
  <c r="E19952" i="1"/>
  <c r="E19953" i="1"/>
  <c r="E19954" i="1"/>
  <c r="E19955" i="1"/>
  <c r="E19956" i="1"/>
  <c r="E19957" i="1"/>
  <c r="E19958" i="1"/>
  <c r="E19959" i="1"/>
  <c r="E19960" i="1"/>
  <c r="E19961" i="1"/>
  <c r="E19962" i="1"/>
  <c r="E19963" i="1"/>
  <c r="E19964" i="1"/>
  <c r="E19965" i="1"/>
  <c r="E19966" i="1"/>
  <c r="E19967" i="1"/>
  <c r="E19968" i="1"/>
  <c r="E19969" i="1"/>
  <c r="E19970" i="1"/>
  <c r="E19971" i="1"/>
  <c r="E19972" i="1"/>
  <c r="E19973" i="1"/>
  <c r="E19974" i="1"/>
  <c r="E19975" i="1"/>
  <c r="E19976" i="1"/>
  <c r="E19977" i="1"/>
  <c r="E19978" i="1"/>
  <c r="E19979" i="1"/>
  <c r="E19980" i="1"/>
  <c r="E19981" i="1"/>
  <c r="E19982" i="1"/>
  <c r="E19983" i="1"/>
  <c r="E19984" i="1"/>
  <c r="E19985" i="1"/>
  <c r="E19986" i="1"/>
  <c r="E19987" i="1"/>
  <c r="E19988" i="1"/>
  <c r="E19989" i="1"/>
  <c r="E19990" i="1"/>
  <c r="E19991" i="1"/>
  <c r="E19992" i="1"/>
  <c r="E19993" i="1"/>
  <c r="E19994" i="1"/>
  <c r="E19995" i="1"/>
  <c r="E19996" i="1"/>
  <c r="E19997" i="1"/>
  <c r="E19998" i="1"/>
  <c r="E19999" i="1"/>
  <c r="E20000" i="1"/>
  <c r="E20001" i="1"/>
  <c r="E20002" i="1"/>
  <c r="E20003" i="1"/>
  <c r="E20004" i="1"/>
  <c r="E20005" i="1"/>
  <c r="E20006" i="1"/>
  <c r="E20007" i="1"/>
  <c r="E20008" i="1"/>
  <c r="E20009" i="1"/>
  <c r="E20010" i="1"/>
  <c r="E20011" i="1"/>
  <c r="E20012" i="1"/>
  <c r="E20013" i="1"/>
  <c r="E20014" i="1"/>
  <c r="E20015" i="1"/>
  <c r="E20016" i="1"/>
  <c r="E20017" i="1"/>
  <c r="E20018" i="1"/>
  <c r="E20019" i="1"/>
  <c r="E20020" i="1"/>
  <c r="E20021" i="1"/>
  <c r="E20022" i="1"/>
  <c r="E20023" i="1"/>
  <c r="E20024" i="1"/>
  <c r="E20025" i="1"/>
  <c r="E20026" i="1"/>
  <c r="E20027" i="1"/>
  <c r="E20028" i="1"/>
  <c r="E20029" i="1"/>
  <c r="E20030" i="1"/>
  <c r="E20031" i="1"/>
  <c r="E20032" i="1"/>
  <c r="E20033" i="1"/>
  <c r="E20034" i="1"/>
  <c r="E20035" i="1"/>
  <c r="E20036" i="1"/>
  <c r="E20037" i="1"/>
  <c r="E20038" i="1"/>
  <c r="E20039" i="1"/>
  <c r="E20040" i="1"/>
  <c r="E20041" i="1"/>
  <c r="E20042" i="1"/>
  <c r="E20043" i="1"/>
  <c r="E20044" i="1"/>
  <c r="E20045" i="1"/>
  <c r="E20046" i="1"/>
  <c r="E20047" i="1"/>
  <c r="E20048" i="1"/>
  <c r="E20049" i="1"/>
  <c r="E20050" i="1"/>
  <c r="E20051" i="1"/>
  <c r="E20052" i="1"/>
  <c r="E20053" i="1"/>
  <c r="E20054" i="1"/>
  <c r="E20055" i="1"/>
  <c r="E20056" i="1"/>
  <c r="E20057" i="1"/>
  <c r="E20058" i="1"/>
  <c r="E20059" i="1"/>
  <c r="E20060" i="1"/>
  <c r="E20061" i="1"/>
  <c r="E20062" i="1"/>
  <c r="E20063" i="1"/>
  <c r="E20064" i="1"/>
  <c r="E20065" i="1"/>
  <c r="E20066" i="1"/>
  <c r="E20067" i="1"/>
  <c r="E20068" i="1"/>
  <c r="E20069" i="1"/>
  <c r="E20070" i="1"/>
  <c r="E20071" i="1"/>
  <c r="E20072" i="1"/>
  <c r="E20073" i="1"/>
  <c r="E20074" i="1"/>
  <c r="E20075" i="1"/>
  <c r="E20076" i="1"/>
  <c r="E20077" i="1"/>
  <c r="E20078" i="1"/>
  <c r="E20079" i="1"/>
  <c r="E20080" i="1"/>
  <c r="E20081" i="1"/>
  <c r="E20082" i="1"/>
  <c r="E20083" i="1"/>
  <c r="E20084" i="1"/>
  <c r="E20085" i="1"/>
  <c r="E20086" i="1"/>
  <c r="E20087" i="1"/>
  <c r="E20088" i="1"/>
  <c r="E20089" i="1"/>
  <c r="E20090" i="1"/>
  <c r="E20091" i="1"/>
  <c r="E20092" i="1"/>
  <c r="E20093" i="1"/>
  <c r="E20094" i="1"/>
  <c r="E20095" i="1"/>
  <c r="E20096" i="1"/>
  <c r="E20097" i="1"/>
  <c r="E20098" i="1"/>
  <c r="E20099" i="1"/>
  <c r="E20100" i="1"/>
  <c r="E20101" i="1"/>
  <c r="E20102" i="1"/>
  <c r="E20103" i="1"/>
  <c r="E20104" i="1"/>
  <c r="E20105" i="1"/>
  <c r="E20106" i="1"/>
  <c r="E20107" i="1"/>
  <c r="E20108" i="1"/>
  <c r="E20109" i="1"/>
  <c r="E20110" i="1"/>
  <c r="E20111" i="1"/>
  <c r="E20112" i="1"/>
  <c r="E20113" i="1"/>
  <c r="E20114" i="1"/>
  <c r="E20115" i="1"/>
  <c r="E20116" i="1"/>
  <c r="E20117" i="1"/>
  <c r="E20118" i="1"/>
  <c r="E20119" i="1"/>
  <c r="E20120" i="1"/>
  <c r="E20121" i="1"/>
  <c r="E20122" i="1"/>
  <c r="E20123" i="1"/>
  <c r="E20124" i="1"/>
  <c r="E20125" i="1"/>
  <c r="E20126" i="1"/>
  <c r="E20127" i="1"/>
  <c r="E20128" i="1"/>
  <c r="E20129" i="1"/>
  <c r="E20130" i="1"/>
  <c r="E20131" i="1"/>
  <c r="E20132" i="1"/>
  <c r="E20133" i="1"/>
  <c r="E20134" i="1"/>
  <c r="E20135" i="1"/>
  <c r="E20136" i="1"/>
  <c r="E20137" i="1"/>
  <c r="E20138" i="1"/>
  <c r="E20139" i="1"/>
  <c r="E20140" i="1"/>
  <c r="E20141" i="1"/>
  <c r="E20142" i="1"/>
  <c r="E20143" i="1"/>
  <c r="E20144" i="1"/>
  <c r="E20145" i="1"/>
  <c r="E20146" i="1"/>
  <c r="E20147" i="1"/>
  <c r="E20148" i="1"/>
  <c r="E20149" i="1"/>
  <c r="E20150" i="1"/>
  <c r="E20151" i="1"/>
  <c r="E20152" i="1"/>
  <c r="E20153" i="1"/>
  <c r="E20154" i="1"/>
  <c r="E20155" i="1"/>
  <c r="E20156" i="1"/>
  <c r="E20157" i="1"/>
  <c r="E20158" i="1"/>
  <c r="E20159" i="1"/>
  <c r="E20160" i="1"/>
  <c r="E20161" i="1"/>
  <c r="E20162" i="1"/>
  <c r="E20163" i="1"/>
  <c r="E20164" i="1"/>
  <c r="E20165" i="1"/>
  <c r="E20166" i="1"/>
  <c r="E20167" i="1"/>
  <c r="E20168" i="1"/>
  <c r="E20169" i="1"/>
  <c r="E20170" i="1"/>
  <c r="E20171" i="1"/>
  <c r="E20172" i="1"/>
  <c r="E20173" i="1"/>
  <c r="E20174" i="1"/>
  <c r="E20175" i="1"/>
  <c r="E20176" i="1"/>
  <c r="E20177" i="1"/>
  <c r="E20178" i="1"/>
  <c r="E20179" i="1"/>
  <c r="E20180" i="1"/>
  <c r="E20181" i="1"/>
  <c r="E20182" i="1"/>
  <c r="E20183" i="1"/>
  <c r="E20184" i="1"/>
  <c r="E20185" i="1"/>
  <c r="E20186" i="1"/>
  <c r="E20187" i="1"/>
  <c r="E20188" i="1"/>
  <c r="E20189" i="1"/>
  <c r="E20190" i="1"/>
  <c r="E20191" i="1"/>
  <c r="E20192" i="1"/>
  <c r="E20193" i="1"/>
  <c r="E20194" i="1"/>
  <c r="E20195" i="1"/>
  <c r="E20196" i="1"/>
  <c r="E20197" i="1"/>
  <c r="E20198" i="1"/>
  <c r="E20199" i="1"/>
  <c r="E20200" i="1"/>
  <c r="E20201" i="1"/>
  <c r="E20202" i="1"/>
  <c r="E20203" i="1"/>
  <c r="E20204" i="1"/>
  <c r="E20205" i="1"/>
  <c r="E20206" i="1"/>
  <c r="E20207" i="1"/>
  <c r="E20208" i="1"/>
  <c r="E20209" i="1"/>
  <c r="E20210" i="1"/>
  <c r="E20211" i="1"/>
  <c r="E20212" i="1"/>
  <c r="E20213" i="1"/>
  <c r="E20214" i="1"/>
  <c r="E20215" i="1"/>
  <c r="E20216" i="1"/>
  <c r="E20217" i="1"/>
  <c r="E20218" i="1"/>
  <c r="E20219" i="1"/>
  <c r="E20220" i="1"/>
  <c r="E20221" i="1"/>
  <c r="E20222" i="1"/>
  <c r="E20223" i="1"/>
  <c r="E20224" i="1"/>
  <c r="E20225" i="1"/>
  <c r="E20226" i="1"/>
  <c r="E20227" i="1"/>
  <c r="E20228" i="1"/>
  <c r="E20229" i="1"/>
  <c r="E20230" i="1"/>
  <c r="E20231" i="1"/>
  <c r="E20232" i="1"/>
  <c r="E20233" i="1"/>
  <c r="E20234" i="1"/>
  <c r="E20235" i="1"/>
  <c r="E20236" i="1"/>
  <c r="E20237" i="1"/>
  <c r="E20238" i="1"/>
  <c r="E20239" i="1"/>
  <c r="E20240" i="1"/>
  <c r="E20241" i="1"/>
  <c r="E20242" i="1"/>
  <c r="E20243" i="1"/>
  <c r="E20244" i="1"/>
  <c r="E20245" i="1"/>
  <c r="E20246" i="1"/>
  <c r="E20247" i="1"/>
  <c r="E20248" i="1"/>
  <c r="E20249" i="1"/>
  <c r="E20250" i="1"/>
  <c r="E20251" i="1"/>
  <c r="E20252" i="1"/>
  <c r="E20253" i="1"/>
  <c r="E20254" i="1"/>
  <c r="E20255" i="1"/>
  <c r="E20256" i="1"/>
  <c r="E20257" i="1"/>
  <c r="E20258" i="1"/>
  <c r="E20259" i="1"/>
  <c r="E20260" i="1"/>
  <c r="E20261" i="1"/>
  <c r="E20262" i="1"/>
  <c r="E20263" i="1"/>
  <c r="E20264" i="1"/>
  <c r="E20265" i="1"/>
  <c r="E20266" i="1"/>
  <c r="E20267" i="1"/>
  <c r="E20268" i="1"/>
  <c r="E20269" i="1"/>
  <c r="E20270" i="1"/>
  <c r="E20271" i="1"/>
  <c r="E20272" i="1"/>
  <c r="E20273" i="1"/>
  <c r="E20274" i="1"/>
  <c r="E20275" i="1"/>
  <c r="E20276" i="1"/>
  <c r="E20277" i="1"/>
  <c r="E20278" i="1"/>
  <c r="E20279" i="1"/>
  <c r="E20280" i="1"/>
  <c r="E20281" i="1"/>
  <c r="E20282" i="1"/>
  <c r="E20283" i="1"/>
  <c r="E20284" i="1"/>
  <c r="E20285" i="1"/>
  <c r="E20286" i="1"/>
  <c r="E20287" i="1"/>
  <c r="E20288" i="1"/>
  <c r="E20289" i="1"/>
  <c r="E20290" i="1"/>
  <c r="E20291" i="1"/>
  <c r="E20292" i="1"/>
  <c r="E20293" i="1"/>
  <c r="E20294" i="1"/>
  <c r="E20295" i="1"/>
  <c r="E20296" i="1"/>
  <c r="E20297" i="1"/>
  <c r="E20298" i="1"/>
  <c r="E20299" i="1"/>
  <c r="E20300" i="1"/>
  <c r="E20301" i="1"/>
  <c r="E20302" i="1"/>
  <c r="E20303" i="1"/>
  <c r="E20304" i="1"/>
  <c r="E20305" i="1"/>
  <c r="E20306" i="1"/>
  <c r="E20307" i="1"/>
  <c r="E20308" i="1"/>
  <c r="E20309" i="1"/>
  <c r="E20310" i="1"/>
  <c r="E20311" i="1"/>
  <c r="E20312" i="1"/>
  <c r="E20313" i="1"/>
  <c r="E20314" i="1"/>
  <c r="E20315" i="1"/>
  <c r="E20316" i="1"/>
  <c r="E20317" i="1"/>
  <c r="E20318" i="1"/>
  <c r="E20319" i="1"/>
  <c r="E20320" i="1"/>
  <c r="E20321" i="1"/>
  <c r="E20322" i="1"/>
  <c r="E20323" i="1"/>
  <c r="E20324" i="1"/>
  <c r="E20325" i="1"/>
  <c r="E20326" i="1"/>
  <c r="E20327" i="1"/>
  <c r="E20328" i="1"/>
  <c r="E20329" i="1"/>
  <c r="E20330" i="1"/>
  <c r="E20331" i="1"/>
  <c r="E20332" i="1"/>
  <c r="E20333" i="1"/>
  <c r="E20334" i="1"/>
  <c r="E20335" i="1"/>
  <c r="E20336" i="1"/>
  <c r="E20337" i="1"/>
  <c r="E20338" i="1"/>
  <c r="E20339" i="1"/>
  <c r="E20340" i="1"/>
  <c r="E20341" i="1"/>
  <c r="E20342" i="1"/>
  <c r="E20343" i="1"/>
  <c r="E20344" i="1"/>
  <c r="E20345" i="1"/>
  <c r="E20346" i="1"/>
  <c r="E20347" i="1"/>
  <c r="E20348" i="1"/>
  <c r="E20349" i="1"/>
  <c r="E20350" i="1"/>
  <c r="E20351" i="1"/>
  <c r="E20352" i="1"/>
  <c r="E20353" i="1"/>
  <c r="E20354" i="1"/>
  <c r="E20355" i="1"/>
  <c r="E20356" i="1"/>
  <c r="E20357" i="1"/>
  <c r="E20358" i="1"/>
  <c r="E20359" i="1"/>
  <c r="E20360" i="1"/>
  <c r="E20361" i="1"/>
  <c r="E20362" i="1"/>
  <c r="E20363" i="1"/>
  <c r="E20364" i="1"/>
  <c r="E20365" i="1"/>
  <c r="E20366" i="1"/>
  <c r="E20367" i="1"/>
  <c r="E20368" i="1"/>
  <c r="E20369" i="1"/>
  <c r="E20370" i="1"/>
  <c r="E20371" i="1"/>
  <c r="E20372" i="1"/>
  <c r="E20373" i="1"/>
  <c r="E20374" i="1"/>
  <c r="E20375" i="1"/>
  <c r="E20376" i="1"/>
  <c r="E20377" i="1"/>
  <c r="E20378" i="1"/>
  <c r="E20379" i="1"/>
  <c r="E20380" i="1"/>
  <c r="E20381" i="1"/>
  <c r="E20382" i="1"/>
  <c r="E20383" i="1"/>
  <c r="E20384" i="1"/>
  <c r="E20385" i="1"/>
  <c r="E20386" i="1"/>
  <c r="E20387" i="1"/>
  <c r="E20388" i="1"/>
  <c r="E20389" i="1"/>
  <c r="E20390" i="1"/>
  <c r="E20391" i="1"/>
  <c r="E20392" i="1"/>
  <c r="E20393" i="1"/>
  <c r="E20394" i="1"/>
  <c r="E20395" i="1"/>
  <c r="E20396" i="1"/>
  <c r="E20397" i="1"/>
  <c r="E20398" i="1"/>
  <c r="E20399" i="1"/>
  <c r="E20400" i="1"/>
  <c r="E20401" i="1"/>
  <c r="E20402" i="1"/>
  <c r="E20403" i="1"/>
  <c r="E20404" i="1"/>
  <c r="E20405" i="1"/>
  <c r="E20406" i="1"/>
  <c r="E20407" i="1"/>
  <c r="E20408" i="1"/>
  <c r="E20409" i="1"/>
  <c r="E20410" i="1"/>
  <c r="E20411" i="1"/>
  <c r="E20412" i="1"/>
  <c r="E20413" i="1"/>
  <c r="E20414" i="1"/>
  <c r="E20415" i="1"/>
  <c r="E20416" i="1"/>
  <c r="E20417" i="1"/>
  <c r="E20418" i="1"/>
  <c r="E20419" i="1"/>
  <c r="E20420" i="1"/>
  <c r="E20421" i="1"/>
  <c r="E20422" i="1"/>
  <c r="E20423" i="1"/>
  <c r="E20424" i="1"/>
  <c r="E20425" i="1"/>
  <c r="E20426" i="1"/>
  <c r="E20427" i="1"/>
  <c r="E20428" i="1"/>
  <c r="E20429" i="1"/>
  <c r="E20430" i="1"/>
  <c r="E20431" i="1"/>
  <c r="E20432" i="1"/>
  <c r="E20433" i="1"/>
  <c r="E20434" i="1"/>
  <c r="E20435" i="1"/>
  <c r="E20436" i="1"/>
  <c r="E20437" i="1"/>
  <c r="E20438" i="1"/>
  <c r="E20439" i="1"/>
  <c r="E20440" i="1"/>
  <c r="E20441" i="1"/>
  <c r="E20442" i="1"/>
  <c r="E20443" i="1"/>
  <c r="E20444" i="1"/>
  <c r="E20445" i="1"/>
  <c r="E20446" i="1"/>
  <c r="E20447" i="1"/>
  <c r="E20448" i="1"/>
  <c r="E20449" i="1"/>
  <c r="E20450" i="1"/>
  <c r="E20451" i="1"/>
  <c r="E20452" i="1"/>
  <c r="E20453" i="1"/>
  <c r="E20454" i="1"/>
  <c r="E20455" i="1"/>
  <c r="E20456" i="1"/>
  <c r="E20457" i="1"/>
  <c r="E20458" i="1"/>
  <c r="E20459" i="1"/>
  <c r="E20460" i="1"/>
  <c r="E20461" i="1"/>
  <c r="E20462" i="1"/>
  <c r="E20463" i="1"/>
  <c r="E20464" i="1"/>
  <c r="E20465" i="1"/>
  <c r="E20466" i="1"/>
  <c r="E20467" i="1"/>
  <c r="E20468" i="1"/>
  <c r="E20469" i="1"/>
  <c r="E20470" i="1"/>
  <c r="E20471" i="1"/>
  <c r="E20472" i="1"/>
  <c r="E20473" i="1"/>
  <c r="E20474" i="1"/>
  <c r="E20475" i="1"/>
  <c r="E20476" i="1"/>
  <c r="E20477" i="1"/>
  <c r="E20478" i="1"/>
  <c r="E20479" i="1"/>
  <c r="E20480" i="1"/>
  <c r="E20481" i="1"/>
  <c r="E20482" i="1"/>
  <c r="E20483" i="1"/>
  <c r="E20484" i="1"/>
  <c r="E20485" i="1"/>
  <c r="E20486" i="1"/>
  <c r="E20487" i="1"/>
  <c r="E20488" i="1"/>
  <c r="E20489" i="1"/>
  <c r="E20490" i="1"/>
  <c r="E20491" i="1"/>
  <c r="E20492" i="1"/>
  <c r="E20493" i="1"/>
  <c r="E20494" i="1"/>
  <c r="E20495" i="1"/>
  <c r="E20496" i="1"/>
  <c r="E20497" i="1"/>
  <c r="E20498" i="1"/>
  <c r="E20499" i="1"/>
  <c r="E20500" i="1"/>
  <c r="E20501" i="1"/>
  <c r="E20502" i="1"/>
  <c r="E20503" i="1"/>
  <c r="E20504" i="1"/>
  <c r="E20505" i="1"/>
  <c r="E20506" i="1"/>
  <c r="E20507" i="1"/>
  <c r="E20508" i="1"/>
  <c r="E20509" i="1"/>
  <c r="E20510" i="1"/>
  <c r="E20511" i="1"/>
  <c r="E20512" i="1"/>
  <c r="E20513" i="1"/>
  <c r="E20514" i="1"/>
  <c r="E20515" i="1"/>
  <c r="E20516" i="1"/>
  <c r="E20517" i="1"/>
  <c r="E20518" i="1"/>
  <c r="E20519" i="1"/>
  <c r="E20520" i="1"/>
  <c r="E20521" i="1"/>
  <c r="E20522" i="1"/>
  <c r="E20523" i="1"/>
  <c r="E20524" i="1"/>
  <c r="E20525" i="1"/>
  <c r="E20526" i="1"/>
  <c r="E20527" i="1"/>
  <c r="E20528" i="1"/>
  <c r="E20529" i="1"/>
  <c r="E20530" i="1"/>
  <c r="E20531" i="1"/>
  <c r="E20532" i="1"/>
  <c r="E20533" i="1"/>
  <c r="E20534" i="1"/>
  <c r="E20535" i="1"/>
  <c r="E20536" i="1"/>
  <c r="E20537" i="1"/>
  <c r="E20538" i="1"/>
  <c r="E20539" i="1"/>
  <c r="E20540" i="1"/>
  <c r="E20541" i="1"/>
  <c r="E20542" i="1"/>
  <c r="E20543" i="1"/>
  <c r="E20544" i="1"/>
  <c r="E20545" i="1"/>
  <c r="E20546" i="1"/>
  <c r="E20547" i="1"/>
  <c r="E20548" i="1"/>
  <c r="E20549" i="1"/>
  <c r="E20550" i="1"/>
  <c r="E20551" i="1"/>
  <c r="E20552" i="1"/>
  <c r="E20553" i="1"/>
  <c r="E20554" i="1"/>
  <c r="E20555" i="1"/>
  <c r="E20556" i="1"/>
  <c r="E20557" i="1"/>
  <c r="E20558" i="1"/>
  <c r="E20559" i="1"/>
  <c r="E20560" i="1"/>
  <c r="E20561" i="1"/>
  <c r="E20562" i="1"/>
  <c r="E20563" i="1"/>
  <c r="E20564" i="1"/>
  <c r="E20565" i="1"/>
  <c r="E20566" i="1"/>
  <c r="E20567" i="1"/>
  <c r="E20568" i="1"/>
  <c r="E20569" i="1"/>
  <c r="E20570" i="1"/>
  <c r="E20571" i="1"/>
  <c r="E20572" i="1"/>
  <c r="E20573" i="1"/>
  <c r="E20574" i="1"/>
  <c r="E20575" i="1"/>
  <c r="E20576" i="1"/>
  <c r="E20577" i="1"/>
  <c r="E20578" i="1"/>
  <c r="E20579" i="1"/>
  <c r="E20580" i="1"/>
  <c r="E20581" i="1"/>
  <c r="E20582" i="1"/>
  <c r="E20583" i="1"/>
  <c r="E20584" i="1"/>
  <c r="E20585" i="1"/>
  <c r="E20586" i="1"/>
  <c r="E20587" i="1"/>
  <c r="E20588" i="1"/>
  <c r="E20589" i="1"/>
  <c r="E20590" i="1"/>
  <c r="E20591" i="1"/>
  <c r="E20592" i="1"/>
  <c r="E20593" i="1"/>
  <c r="E20594" i="1"/>
  <c r="E20595" i="1"/>
  <c r="E20596" i="1"/>
  <c r="E20597" i="1"/>
  <c r="E20598" i="1"/>
  <c r="E20599" i="1"/>
  <c r="E20600" i="1"/>
  <c r="E20601" i="1"/>
  <c r="E20602" i="1"/>
  <c r="E20603" i="1"/>
  <c r="E20604" i="1"/>
  <c r="E20605" i="1"/>
  <c r="E20606" i="1"/>
  <c r="E20607" i="1"/>
  <c r="E20608" i="1"/>
  <c r="E20609" i="1"/>
  <c r="E20610" i="1"/>
  <c r="E20611" i="1"/>
  <c r="E20612" i="1"/>
  <c r="E20613" i="1"/>
  <c r="E20614" i="1"/>
  <c r="E20615" i="1"/>
  <c r="E20616" i="1"/>
  <c r="E20617" i="1"/>
  <c r="E20618" i="1"/>
  <c r="E20619" i="1"/>
  <c r="E20620" i="1"/>
  <c r="E20621" i="1"/>
  <c r="E20622" i="1"/>
  <c r="E20623" i="1"/>
  <c r="E20624" i="1"/>
  <c r="E20625" i="1"/>
  <c r="E20626" i="1"/>
  <c r="E20627" i="1"/>
  <c r="E20628" i="1"/>
  <c r="E20629" i="1"/>
  <c r="E20630" i="1"/>
  <c r="E20631" i="1"/>
  <c r="E20632" i="1"/>
  <c r="E20633" i="1"/>
  <c r="E20634" i="1"/>
  <c r="E20635" i="1"/>
  <c r="E20636" i="1"/>
  <c r="E20637" i="1"/>
  <c r="E20638" i="1"/>
  <c r="E20639" i="1"/>
  <c r="E20640" i="1"/>
  <c r="E20641" i="1"/>
  <c r="E20642" i="1"/>
  <c r="E20643" i="1"/>
  <c r="E20644" i="1"/>
  <c r="E20645" i="1"/>
  <c r="E20646" i="1"/>
  <c r="E20647" i="1"/>
  <c r="E20648" i="1"/>
  <c r="E20649" i="1"/>
  <c r="E20650" i="1"/>
  <c r="E20651" i="1"/>
  <c r="E20652" i="1"/>
  <c r="E20653" i="1"/>
  <c r="E20654" i="1"/>
  <c r="E20655" i="1"/>
  <c r="E20656" i="1"/>
  <c r="E20657" i="1"/>
  <c r="E20658" i="1"/>
  <c r="E20659" i="1"/>
  <c r="E20660" i="1"/>
  <c r="E20661" i="1"/>
  <c r="E20662" i="1"/>
  <c r="E20663" i="1"/>
  <c r="E20664" i="1"/>
  <c r="E20665" i="1"/>
  <c r="E20666" i="1"/>
  <c r="E20667" i="1"/>
  <c r="E20668" i="1"/>
  <c r="E20669" i="1"/>
  <c r="E20670" i="1"/>
  <c r="E20671" i="1"/>
  <c r="E20672" i="1"/>
  <c r="E20673" i="1"/>
  <c r="E20674" i="1"/>
  <c r="E20675" i="1"/>
  <c r="E20676" i="1"/>
  <c r="E20677" i="1"/>
  <c r="E20678" i="1"/>
  <c r="E20679" i="1"/>
  <c r="E20680" i="1"/>
  <c r="E20681" i="1"/>
  <c r="E20682" i="1"/>
  <c r="E20683" i="1"/>
  <c r="E20684" i="1"/>
  <c r="E20685" i="1"/>
  <c r="E20686" i="1"/>
  <c r="E20687" i="1"/>
  <c r="E20688" i="1"/>
  <c r="E20689" i="1"/>
  <c r="E20690" i="1"/>
  <c r="E20691" i="1"/>
  <c r="E20692" i="1"/>
  <c r="E20693" i="1"/>
  <c r="E20694" i="1"/>
  <c r="E20695" i="1"/>
  <c r="E20696" i="1"/>
  <c r="E20697" i="1"/>
  <c r="E20698" i="1"/>
  <c r="E20699" i="1"/>
  <c r="E20700" i="1"/>
  <c r="E20701" i="1"/>
  <c r="E20702" i="1"/>
  <c r="E20703" i="1"/>
  <c r="E20704" i="1"/>
  <c r="E20705" i="1"/>
  <c r="E20706" i="1"/>
  <c r="E20707" i="1"/>
  <c r="E20708" i="1"/>
  <c r="E20709" i="1"/>
  <c r="E20710" i="1"/>
  <c r="E20711" i="1"/>
  <c r="E20712" i="1"/>
  <c r="E20713" i="1"/>
  <c r="E20714" i="1"/>
  <c r="E20715" i="1"/>
  <c r="E20716" i="1"/>
  <c r="E20717" i="1"/>
  <c r="E20718" i="1"/>
  <c r="E20719" i="1"/>
  <c r="E20720" i="1"/>
  <c r="E20721" i="1"/>
  <c r="E20722" i="1"/>
  <c r="E20723" i="1"/>
  <c r="E20724" i="1"/>
  <c r="E20725" i="1"/>
  <c r="E20726" i="1"/>
  <c r="E20727" i="1"/>
  <c r="E20728" i="1"/>
  <c r="E20729" i="1"/>
  <c r="E20730" i="1"/>
  <c r="E20731" i="1"/>
  <c r="E20732" i="1"/>
  <c r="E20733" i="1"/>
  <c r="E20734" i="1"/>
  <c r="E20735" i="1"/>
  <c r="E20736" i="1"/>
  <c r="E20737" i="1"/>
  <c r="E20738" i="1"/>
  <c r="E20739" i="1"/>
  <c r="E20740" i="1"/>
  <c r="E20741" i="1"/>
  <c r="E20742" i="1"/>
  <c r="E20743" i="1"/>
  <c r="E20744" i="1"/>
  <c r="E20745" i="1"/>
  <c r="E20746" i="1"/>
  <c r="E20747" i="1"/>
  <c r="E20748" i="1"/>
  <c r="E20749" i="1"/>
  <c r="E20750" i="1"/>
  <c r="E20751" i="1"/>
  <c r="E20752" i="1"/>
  <c r="E20753" i="1"/>
  <c r="E20754" i="1"/>
  <c r="E20755" i="1"/>
  <c r="E20756" i="1"/>
  <c r="E20757" i="1"/>
  <c r="E20758" i="1"/>
  <c r="E20759" i="1"/>
  <c r="E20760" i="1"/>
  <c r="E20761" i="1"/>
  <c r="E20762" i="1"/>
  <c r="E20763" i="1"/>
  <c r="E20764" i="1"/>
  <c r="E20765" i="1"/>
  <c r="E20766" i="1"/>
  <c r="E20767" i="1"/>
  <c r="E20768" i="1"/>
  <c r="E20769" i="1"/>
  <c r="E20770" i="1"/>
  <c r="E20771" i="1"/>
  <c r="E20772" i="1"/>
  <c r="E20773" i="1"/>
  <c r="E20774" i="1"/>
  <c r="E20775" i="1"/>
  <c r="E20776" i="1"/>
  <c r="E20777" i="1"/>
  <c r="E20778" i="1"/>
  <c r="E20779" i="1"/>
  <c r="E20780" i="1"/>
  <c r="E20781" i="1"/>
  <c r="E20782" i="1"/>
  <c r="E20783" i="1"/>
  <c r="E20784" i="1"/>
  <c r="E20785" i="1"/>
  <c r="E20786" i="1"/>
  <c r="E20787" i="1"/>
  <c r="E20788" i="1"/>
  <c r="E20789" i="1"/>
  <c r="E20790" i="1"/>
  <c r="E20791" i="1"/>
  <c r="E20792" i="1"/>
  <c r="E20793" i="1"/>
  <c r="E20794" i="1"/>
  <c r="E20795" i="1"/>
  <c r="E20796" i="1"/>
  <c r="E20797" i="1"/>
  <c r="E20798" i="1"/>
  <c r="E20799" i="1"/>
  <c r="E20800" i="1"/>
  <c r="E20801" i="1"/>
  <c r="E20802" i="1"/>
  <c r="E20803" i="1"/>
  <c r="E20804" i="1"/>
  <c r="E20805" i="1"/>
  <c r="E20806" i="1"/>
  <c r="E20807" i="1"/>
  <c r="E20808" i="1"/>
  <c r="E20809" i="1"/>
  <c r="E20810" i="1"/>
  <c r="E20811" i="1"/>
  <c r="E20812" i="1"/>
  <c r="E20813" i="1"/>
  <c r="E20814" i="1"/>
  <c r="E20815" i="1"/>
  <c r="E20816" i="1"/>
  <c r="E20817" i="1"/>
  <c r="E20818" i="1"/>
  <c r="E20819" i="1"/>
  <c r="E20820" i="1"/>
  <c r="E20821" i="1"/>
  <c r="E20822" i="1"/>
  <c r="E20823" i="1"/>
  <c r="E20824" i="1"/>
  <c r="E20825" i="1"/>
  <c r="E20826" i="1"/>
  <c r="E20827" i="1"/>
  <c r="E20828" i="1"/>
  <c r="E20829" i="1"/>
  <c r="E20830" i="1"/>
  <c r="E20831" i="1"/>
  <c r="E20832" i="1"/>
  <c r="E20833" i="1"/>
  <c r="E20834" i="1"/>
  <c r="E20835" i="1"/>
  <c r="E20836" i="1"/>
  <c r="E20837" i="1"/>
  <c r="E20838" i="1"/>
  <c r="E20839" i="1"/>
  <c r="E20840" i="1"/>
  <c r="E20841" i="1"/>
  <c r="E20842" i="1"/>
  <c r="E20843" i="1"/>
  <c r="E20844" i="1"/>
  <c r="E20845" i="1"/>
  <c r="E20846" i="1"/>
  <c r="E20847" i="1"/>
  <c r="E20848" i="1"/>
  <c r="E20849" i="1"/>
  <c r="E20850" i="1"/>
  <c r="E20851" i="1"/>
  <c r="E20852" i="1"/>
  <c r="E20853" i="1"/>
  <c r="E20854" i="1"/>
  <c r="E20855" i="1"/>
  <c r="E20856" i="1"/>
  <c r="E20857" i="1"/>
  <c r="E20858" i="1"/>
  <c r="E20859" i="1"/>
  <c r="E20860" i="1"/>
  <c r="E20861" i="1"/>
  <c r="E20862" i="1"/>
  <c r="E20863" i="1"/>
  <c r="E20864" i="1"/>
  <c r="E20865" i="1"/>
  <c r="E20866" i="1"/>
  <c r="E20867" i="1"/>
  <c r="E20868" i="1"/>
  <c r="E20869" i="1"/>
  <c r="E20870" i="1"/>
  <c r="E20871" i="1"/>
  <c r="E20872" i="1"/>
  <c r="E20873" i="1"/>
  <c r="E20874" i="1"/>
  <c r="E20875" i="1"/>
  <c r="E20876" i="1"/>
  <c r="E20877" i="1"/>
  <c r="E20878" i="1"/>
  <c r="E20879" i="1"/>
  <c r="E20880" i="1"/>
  <c r="E20881" i="1"/>
  <c r="E20882" i="1"/>
  <c r="E20883" i="1"/>
  <c r="E20884" i="1"/>
  <c r="E20885" i="1"/>
  <c r="E20886" i="1"/>
  <c r="E20887" i="1"/>
  <c r="E20888" i="1"/>
  <c r="E20889" i="1"/>
  <c r="E20890" i="1"/>
  <c r="E20891" i="1"/>
  <c r="E20892" i="1"/>
  <c r="E20893" i="1"/>
  <c r="E20894" i="1"/>
  <c r="E20895" i="1"/>
  <c r="E20896" i="1"/>
  <c r="E20897" i="1"/>
  <c r="E20898" i="1"/>
  <c r="E20899" i="1"/>
  <c r="E20900" i="1"/>
  <c r="E20901" i="1"/>
  <c r="E20902" i="1"/>
  <c r="E20903" i="1"/>
  <c r="E20904" i="1"/>
  <c r="E20905" i="1"/>
  <c r="E20906" i="1"/>
  <c r="E20907" i="1"/>
  <c r="E20908" i="1"/>
  <c r="E20909" i="1"/>
  <c r="E20910" i="1"/>
  <c r="E20911" i="1"/>
  <c r="E20912" i="1"/>
  <c r="E20913" i="1"/>
  <c r="E20914" i="1"/>
  <c r="E20915" i="1"/>
  <c r="E20916" i="1"/>
  <c r="E20917" i="1"/>
  <c r="E20918" i="1"/>
  <c r="E20919" i="1"/>
  <c r="E20920" i="1"/>
  <c r="E20921" i="1"/>
  <c r="E20922" i="1"/>
  <c r="E20923" i="1"/>
  <c r="E20924" i="1"/>
  <c r="E20925" i="1"/>
  <c r="E20926" i="1"/>
  <c r="E20927" i="1"/>
  <c r="E20928" i="1"/>
  <c r="E20929" i="1"/>
  <c r="E20930" i="1"/>
  <c r="E20931" i="1"/>
  <c r="E20932" i="1"/>
  <c r="E20933" i="1"/>
  <c r="E20934" i="1"/>
  <c r="E20935" i="1"/>
  <c r="E20936" i="1"/>
  <c r="E20937" i="1"/>
  <c r="E20938" i="1"/>
  <c r="E20939" i="1"/>
  <c r="E20940" i="1"/>
  <c r="E20941" i="1"/>
  <c r="E20942" i="1"/>
  <c r="E20943" i="1"/>
  <c r="E20944" i="1"/>
  <c r="E20945" i="1"/>
  <c r="E20946" i="1"/>
  <c r="E20947" i="1"/>
  <c r="E20948" i="1"/>
  <c r="E20949" i="1"/>
  <c r="E20950" i="1"/>
  <c r="E20951" i="1"/>
  <c r="E20952" i="1"/>
  <c r="E20953" i="1"/>
  <c r="E20954" i="1"/>
  <c r="E20955" i="1"/>
  <c r="E20956" i="1"/>
  <c r="E20957" i="1"/>
  <c r="E20958" i="1"/>
  <c r="E20959" i="1"/>
  <c r="E20960" i="1"/>
  <c r="E20961" i="1"/>
  <c r="E20962" i="1"/>
  <c r="E20963" i="1"/>
  <c r="E20964" i="1"/>
  <c r="E20965" i="1"/>
  <c r="E20966" i="1"/>
  <c r="E20967" i="1"/>
  <c r="E20968" i="1"/>
  <c r="E20969" i="1"/>
  <c r="E20970" i="1"/>
  <c r="E20971" i="1"/>
  <c r="E20972" i="1"/>
  <c r="E20973" i="1"/>
  <c r="E20974" i="1"/>
  <c r="E20975" i="1"/>
  <c r="E20976" i="1"/>
  <c r="E20977" i="1"/>
  <c r="E20978" i="1"/>
  <c r="E20979" i="1"/>
  <c r="E20980" i="1"/>
  <c r="E20981" i="1"/>
  <c r="E20982" i="1"/>
  <c r="E20983" i="1"/>
  <c r="E20984" i="1"/>
  <c r="E20985" i="1"/>
  <c r="E20986" i="1"/>
  <c r="E20987" i="1"/>
  <c r="E20988" i="1"/>
  <c r="E20989" i="1"/>
  <c r="E20990" i="1"/>
  <c r="E20991" i="1"/>
  <c r="E20992" i="1"/>
  <c r="E20993" i="1"/>
  <c r="E20994" i="1"/>
  <c r="E20995" i="1"/>
  <c r="E20996" i="1"/>
  <c r="E20997" i="1"/>
  <c r="E20998" i="1"/>
  <c r="E20999" i="1"/>
  <c r="E21000" i="1"/>
  <c r="E21001" i="1"/>
  <c r="E21002" i="1"/>
  <c r="E21003" i="1"/>
  <c r="E21004" i="1"/>
  <c r="E21005" i="1"/>
  <c r="E21006" i="1"/>
  <c r="E21007" i="1"/>
  <c r="E21008" i="1"/>
  <c r="E21009" i="1"/>
  <c r="E21010" i="1"/>
  <c r="E21011" i="1"/>
  <c r="E21012" i="1"/>
  <c r="E21013" i="1"/>
  <c r="E21014" i="1"/>
  <c r="E21015" i="1"/>
  <c r="E21016" i="1"/>
  <c r="E21017" i="1"/>
  <c r="E21018" i="1"/>
  <c r="E21019" i="1"/>
  <c r="E21020" i="1"/>
  <c r="E21021" i="1"/>
  <c r="E21022" i="1"/>
  <c r="E21023" i="1"/>
  <c r="E21024" i="1"/>
  <c r="E21025" i="1"/>
  <c r="E21026" i="1"/>
  <c r="E21027" i="1"/>
  <c r="E21028" i="1"/>
  <c r="E21029" i="1"/>
  <c r="E21030" i="1"/>
  <c r="E21031" i="1"/>
  <c r="E21032" i="1"/>
  <c r="E21033" i="1"/>
  <c r="E21034" i="1"/>
  <c r="E21035" i="1"/>
  <c r="E21036" i="1"/>
  <c r="E21037" i="1"/>
  <c r="E21038" i="1"/>
  <c r="E21039" i="1"/>
  <c r="E21040" i="1"/>
  <c r="E21041" i="1"/>
  <c r="E21042" i="1"/>
  <c r="E21043" i="1"/>
  <c r="E21044" i="1"/>
  <c r="E21045" i="1"/>
  <c r="E21046" i="1"/>
  <c r="E21047" i="1"/>
  <c r="E21048" i="1"/>
  <c r="E21049" i="1"/>
  <c r="E21050" i="1"/>
  <c r="E21051" i="1"/>
  <c r="E21052" i="1"/>
  <c r="E21053" i="1"/>
  <c r="E21054" i="1"/>
  <c r="E21055" i="1"/>
  <c r="E21056" i="1"/>
  <c r="E21057" i="1"/>
  <c r="E21058" i="1"/>
  <c r="E21059" i="1"/>
  <c r="E21060" i="1"/>
  <c r="E21061" i="1"/>
  <c r="E21062" i="1"/>
  <c r="E21063" i="1"/>
  <c r="E21064" i="1"/>
  <c r="E21065" i="1"/>
  <c r="E21066" i="1"/>
  <c r="E21067" i="1"/>
  <c r="E21068" i="1"/>
  <c r="E21069" i="1"/>
  <c r="E21070" i="1"/>
  <c r="E21071" i="1"/>
  <c r="E21072" i="1"/>
  <c r="E21073" i="1"/>
  <c r="E21074" i="1"/>
  <c r="E21075" i="1"/>
  <c r="E21076" i="1"/>
  <c r="E21077" i="1"/>
  <c r="E21078" i="1"/>
  <c r="E21079" i="1"/>
  <c r="E21080" i="1"/>
  <c r="E21081" i="1"/>
  <c r="E21082" i="1"/>
  <c r="E21083" i="1"/>
  <c r="E21084" i="1"/>
  <c r="E21085" i="1"/>
  <c r="E21086" i="1"/>
  <c r="E21087" i="1"/>
  <c r="E21088" i="1"/>
  <c r="E21089" i="1"/>
  <c r="E21090" i="1"/>
  <c r="E21091" i="1"/>
  <c r="E21092" i="1"/>
  <c r="E21093" i="1"/>
  <c r="E21094" i="1"/>
  <c r="E21095" i="1"/>
  <c r="E21096" i="1"/>
  <c r="E21097" i="1"/>
  <c r="E21098" i="1"/>
  <c r="E21099" i="1"/>
  <c r="E21100" i="1"/>
  <c r="E21101" i="1"/>
  <c r="E21102" i="1"/>
  <c r="E21103" i="1"/>
  <c r="E21104" i="1"/>
  <c r="E21105" i="1"/>
  <c r="E21106" i="1"/>
  <c r="E21107" i="1"/>
  <c r="E21108" i="1"/>
  <c r="E21109" i="1"/>
  <c r="E21110" i="1"/>
  <c r="E21111" i="1"/>
  <c r="E21112" i="1"/>
  <c r="E21113" i="1"/>
  <c r="E21114" i="1"/>
  <c r="E21115" i="1"/>
  <c r="E21116" i="1"/>
  <c r="E21117" i="1"/>
  <c r="E21118" i="1"/>
  <c r="E21119" i="1"/>
  <c r="E21120" i="1"/>
  <c r="E21121" i="1"/>
  <c r="E21122" i="1"/>
  <c r="E21123" i="1"/>
  <c r="E21124" i="1"/>
  <c r="E21125" i="1"/>
  <c r="E21126" i="1"/>
  <c r="E21127" i="1"/>
  <c r="E21128" i="1"/>
  <c r="E21129" i="1"/>
  <c r="E21130" i="1"/>
  <c r="E21131" i="1"/>
  <c r="E21132" i="1"/>
  <c r="E21133" i="1"/>
  <c r="E21134" i="1"/>
  <c r="E21135" i="1"/>
  <c r="E21136" i="1"/>
  <c r="E21137" i="1"/>
  <c r="E21138" i="1"/>
  <c r="E21139" i="1"/>
  <c r="E21140" i="1"/>
  <c r="E21141" i="1"/>
  <c r="E21142" i="1"/>
  <c r="E21143" i="1"/>
  <c r="E21144" i="1"/>
  <c r="E21145" i="1"/>
  <c r="E21146" i="1"/>
  <c r="E21147" i="1"/>
  <c r="E21148" i="1"/>
  <c r="E21149" i="1"/>
  <c r="E21150" i="1"/>
  <c r="E21151" i="1"/>
  <c r="E21152" i="1"/>
  <c r="E21153" i="1"/>
  <c r="E21154" i="1"/>
  <c r="E21155" i="1"/>
  <c r="E21156" i="1"/>
  <c r="E21157" i="1"/>
  <c r="E21158" i="1"/>
  <c r="E21159" i="1"/>
  <c r="E21160" i="1"/>
  <c r="E21161" i="1"/>
  <c r="E21162" i="1"/>
  <c r="E21163" i="1"/>
  <c r="E21164" i="1"/>
  <c r="E21165" i="1"/>
  <c r="E21166" i="1"/>
  <c r="E21167" i="1"/>
  <c r="E21168" i="1"/>
  <c r="E21169" i="1"/>
  <c r="E21170" i="1"/>
  <c r="E21171" i="1"/>
  <c r="E21172" i="1"/>
  <c r="E21173" i="1"/>
  <c r="E21174" i="1"/>
  <c r="E21175" i="1"/>
  <c r="E21176" i="1"/>
  <c r="E21177" i="1"/>
  <c r="E21178" i="1"/>
  <c r="E21179" i="1"/>
  <c r="E21180" i="1"/>
  <c r="E21181" i="1"/>
  <c r="E21182" i="1"/>
  <c r="E21183" i="1"/>
  <c r="E21184" i="1"/>
  <c r="E21185" i="1"/>
  <c r="E21186" i="1"/>
  <c r="E21187" i="1"/>
  <c r="E21188" i="1"/>
  <c r="E21189" i="1"/>
  <c r="E21190" i="1"/>
  <c r="E21191" i="1"/>
  <c r="E21192" i="1"/>
  <c r="E21193" i="1"/>
  <c r="E21194" i="1"/>
  <c r="E21195" i="1"/>
  <c r="E21196" i="1"/>
  <c r="E21197" i="1"/>
  <c r="E21198" i="1"/>
  <c r="E21199" i="1"/>
  <c r="E21200" i="1"/>
  <c r="E21201" i="1"/>
  <c r="E21202" i="1"/>
  <c r="E21203" i="1"/>
  <c r="E21204" i="1"/>
  <c r="E21205" i="1"/>
  <c r="E21206" i="1"/>
  <c r="E21207" i="1"/>
  <c r="E21208" i="1"/>
  <c r="E21209" i="1"/>
  <c r="E21210" i="1"/>
  <c r="E21211" i="1"/>
  <c r="E21212" i="1"/>
  <c r="E21213" i="1"/>
  <c r="E21214" i="1"/>
  <c r="E21215" i="1"/>
  <c r="E21216" i="1"/>
  <c r="E21217" i="1"/>
  <c r="E21218" i="1"/>
  <c r="E21219" i="1"/>
  <c r="E21220" i="1"/>
  <c r="E21221" i="1"/>
  <c r="E21222" i="1"/>
  <c r="E21223" i="1"/>
  <c r="E21224" i="1"/>
  <c r="E21225" i="1"/>
  <c r="E21226" i="1"/>
  <c r="E21227" i="1"/>
  <c r="E21228" i="1"/>
  <c r="E21229" i="1"/>
  <c r="E21230" i="1"/>
  <c r="E21231" i="1"/>
  <c r="E21232" i="1"/>
  <c r="E21233" i="1"/>
  <c r="E21234" i="1"/>
  <c r="E21235" i="1"/>
  <c r="E21236" i="1"/>
  <c r="E21237" i="1"/>
  <c r="E21238" i="1"/>
  <c r="E21239" i="1"/>
  <c r="E21240" i="1"/>
  <c r="E21241" i="1"/>
  <c r="E21242" i="1"/>
  <c r="E21243" i="1"/>
  <c r="E21244" i="1"/>
  <c r="E21245" i="1"/>
  <c r="E21246" i="1"/>
  <c r="E21247" i="1"/>
  <c r="E21248" i="1"/>
  <c r="E21249" i="1"/>
  <c r="E21250" i="1"/>
  <c r="E21251" i="1"/>
  <c r="E21252" i="1"/>
  <c r="E21253" i="1"/>
  <c r="E21254" i="1"/>
  <c r="E21255" i="1"/>
  <c r="E21256" i="1"/>
  <c r="E21257" i="1"/>
  <c r="E21258" i="1"/>
  <c r="E21259" i="1"/>
  <c r="E21260" i="1"/>
  <c r="E21261" i="1"/>
  <c r="E21262" i="1"/>
  <c r="E21263" i="1"/>
  <c r="E21264" i="1"/>
  <c r="E21265" i="1"/>
  <c r="E21266" i="1"/>
  <c r="E21267" i="1"/>
  <c r="E21268" i="1"/>
  <c r="E21269" i="1"/>
  <c r="E21270" i="1"/>
  <c r="E21271" i="1"/>
  <c r="E21272" i="1"/>
  <c r="E21273" i="1"/>
  <c r="E21274" i="1"/>
  <c r="E21275" i="1"/>
  <c r="E21276" i="1"/>
  <c r="E21277" i="1"/>
  <c r="E21278" i="1"/>
  <c r="E21279" i="1"/>
  <c r="E21280" i="1"/>
  <c r="E21281" i="1"/>
  <c r="E21282" i="1"/>
  <c r="E21283" i="1"/>
  <c r="E21284" i="1"/>
  <c r="E21285" i="1"/>
  <c r="E21286" i="1"/>
  <c r="E21287" i="1"/>
  <c r="E21288" i="1"/>
  <c r="E21289" i="1"/>
  <c r="E21290" i="1"/>
  <c r="E21291" i="1"/>
  <c r="E21292" i="1"/>
  <c r="E21293" i="1"/>
  <c r="E21294" i="1"/>
  <c r="E21295" i="1"/>
  <c r="E21296" i="1"/>
  <c r="E21297" i="1"/>
  <c r="E21298" i="1"/>
  <c r="E21299" i="1"/>
  <c r="E21300" i="1"/>
  <c r="E21301" i="1"/>
  <c r="E21302" i="1"/>
  <c r="E21303" i="1"/>
  <c r="E21304" i="1"/>
  <c r="E21305" i="1"/>
  <c r="E21306" i="1"/>
  <c r="E21307" i="1"/>
  <c r="E21308" i="1"/>
  <c r="E21309" i="1"/>
  <c r="E21310" i="1"/>
  <c r="E21311" i="1"/>
  <c r="E21312" i="1"/>
  <c r="E21313" i="1"/>
  <c r="E21314" i="1"/>
  <c r="E21315" i="1"/>
  <c r="E21316" i="1"/>
  <c r="E21317" i="1"/>
  <c r="E21318" i="1"/>
  <c r="E21319" i="1"/>
  <c r="E21320" i="1"/>
  <c r="E21321" i="1"/>
  <c r="E21322" i="1"/>
  <c r="E21323" i="1"/>
  <c r="E21324" i="1"/>
  <c r="E21325" i="1"/>
  <c r="E21326" i="1"/>
  <c r="E21327" i="1"/>
  <c r="E21328" i="1"/>
  <c r="E21329" i="1"/>
  <c r="E21330" i="1"/>
  <c r="E21331" i="1"/>
  <c r="E21332" i="1"/>
  <c r="E21333" i="1"/>
  <c r="E21334" i="1"/>
  <c r="E21335" i="1"/>
  <c r="E21336" i="1"/>
  <c r="E21337" i="1"/>
  <c r="E21338" i="1"/>
  <c r="E21339" i="1"/>
  <c r="E21340" i="1"/>
  <c r="E21341" i="1"/>
  <c r="E21342" i="1"/>
  <c r="E21343" i="1"/>
  <c r="E21344" i="1"/>
  <c r="E21345" i="1"/>
  <c r="E21346" i="1"/>
  <c r="E21347" i="1"/>
  <c r="E21348" i="1"/>
  <c r="E21349" i="1"/>
  <c r="E21350" i="1"/>
  <c r="E21351" i="1"/>
  <c r="E21352" i="1"/>
  <c r="E21353" i="1"/>
  <c r="E21354" i="1"/>
  <c r="E21355" i="1"/>
  <c r="E21356" i="1"/>
  <c r="E21357" i="1"/>
  <c r="E21358" i="1"/>
  <c r="E21359" i="1"/>
  <c r="E21360" i="1"/>
  <c r="E21361" i="1"/>
  <c r="E21362" i="1"/>
  <c r="E21363" i="1"/>
  <c r="E21364" i="1"/>
  <c r="E21365" i="1"/>
  <c r="E21366" i="1"/>
  <c r="E21367" i="1"/>
  <c r="E21368" i="1"/>
  <c r="E21369" i="1"/>
  <c r="E21370" i="1"/>
  <c r="E21371" i="1"/>
  <c r="E21372" i="1"/>
  <c r="E21373" i="1"/>
  <c r="E21374" i="1"/>
  <c r="E21375" i="1"/>
  <c r="E21376" i="1"/>
  <c r="E21377" i="1"/>
  <c r="E21378" i="1"/>
  <c r="E21379" i="1"/>
  <c r="E21380" i="1"/>
  <c r="E21381" i="1"/>
  <c r="E21382" i="1"/>
  <c r="E21383" i="1"/>
  <c r="E21384" i="1"/>
  <c r="E21385" i="1"/>
  <c r="E21386" i="1"/>
  <c r="E21387" i="1"/>
  <c r="E21388" i="1"/>
  <c r="E21389" i="1"/>
  <c r="E21390" i="1"/>
  <c r="E21391" i="1"/>
  <c r="E21392" i="1"/>
  <c r="E21393" i="1"/>
  <c r="E21394" i="1"/>
  <c r="E21395" i="1"/>
  <c r="E21396" i="1"/>
  <c r="E21397" i="1"/>
  <c r="E21398" i="1"/>
  <c r="E21399" i="1"/>
  <c r="E21400" i="1"/>
  <c r="E21401" i="1"/>
  <c r="E21402" i="1"/>
  <c r="E21403" i="1"/>
  <c r="E21404" i="1"/>
  <c r="E21405" i="1"/>
  <c r="E21406" i="1"/>
  <c r="E21407" i="1"/>
  <c r="E21408" i="1"/>
  <c r="E21409" i="1"/>
  <c r="E21410" i="1"/>
  <c r="E21411" i="1"/>
  <c r="E21412" i="1"/>
  <c r="E21413" i="1"/>
  <c r="E21414" i="1"/>
  <c r="E21415" i="1"/>
  <c r="E21416" i="1"/>
  <c r="E21417" i="1"/>
  <c r="E21418" i="1"/>
  <c r="E21419" i="1"/>
  <c r="E21420" i="1"/>
  <c r="E21421" i="1"/>
  <c r="E21422" i="1"/>
  <c r="E21423" i="1"/>
  <c r="E21424" i="1"/>
  <c r="E21425" i="1"/>
  <c r="E21426" i="1"/>
  <c r="E21427" i="1"/>
  <c r="E21428" i="1"/>
  <c r="E21429" i="1"/>
  <c r="E21430" i="1"/>
  <c r="E21431" i="1"/>
  <c r="E21432" i="1"/>
  <c r="E21433" i="1"/>
  <c r="E21434" i="1"/>
  <c r="E21435" i="1"/>
  <c r="E21436" i="1"/>
  <c r="E21437" i="1"/>
  <c r="E21438" i="1"/>
  <c r="E21439" i="1"/>
  <c r="E21440" i="1"/>
  <c r="E21441" i="1"/>
  <c r="E21442" i="1"/>
  <c r="E21443" i="1"/>
  <c r="E21444" i="1"/>
  <c r="E21445" i="1"/>
  <c r="E21446" i="1"/>
  <c r="E21447" i="1"/>
  <c r="E21448" i="1"/>
  <c r="E21449" i="1"/>
  <c r="E21450" i="1"/>
  <c r="E21451" i="1"/>
  <c r="E21452" i="1"/>
  <c r="E21453" i="1"/>
  <c r="E21454" i="1"/>
  <c r="E21455" i="1"/>
  <c r="E21456" i="1"/>
  <c r="E21457" i="1"/>
  <c r="E21458" i="1"/>
  <c r="E21459" i="1"/>
  <c r="E21460" i="1"/>
  <c r="E21461" i="1"/>
  <c r="E21462" i="1"/>
  <c r="E21463" i="1"/>
  <c r="E21464" i="1"/>
  <c r="E21465" i="1"/>
  <c r="E21466" i="1"/>
  <c r="E21467" i="1"/>
  <c r="E21468" i="1"/>
  <c r="E21469" i="1"/>
  <c r="E21470" i="1"/>
  <c r="E21471" i="1"/>
  <c r="E21472" i="1"/>
  <c r="E21473" i="1"/>
  <c r="E21474" i="1"/>
  <c r="E21475" i="1"/>
  <c r="E21476" i="1"/>
  <c r="E21477" i="1"/>
  <c r="E21478" i="1"/>
  <c r="E21479" i="1"/>
  <c r="E21480" i="1"/>
  <c r="E21481" i="1"/>
  <c r="E21482" i="1"/>
  <c r="E21483" i="1"/>
  <c r="E21484" i="1"/>
  <c r="E21485" i="1"/>
  <c r="E21486" i="1"/>
  <c r="E21487" i="1"/>
  <c r="E21488" i="1"/>
  <c r="E21489" i="1"/>
  <c r="E21490" i="1"/>
  <c r="E21491" i="1"/>
  <c r="E21492" i="1"/>
  <c r="E21493" i="1"/>
  <c r="E21494" i="1"/>
  <c r="E21495" i="1"/>
  <c r="E21496" i="1"/>
  <c r="E21497" i="1"/>
  <c r="E21498" i="1"/>
  <c r="E21499" i="1"/>
  <c r="E21500" i="1"/>
  <c r="E21501" i="1"/>
  <c r="E21502" i="1"/>
  <c r="E21503" i="1"/>
  <c r="E21504" i="1"/>
  <c r="E21505" i="1"/>
  <c r="E21506" i="1"/>
  <c r="E21507" i="1"/>
  <c r="E21508" i="1"/>
  <c r="E21509" i="1"/>
  <c r="E21510" i="1"/>
  <c r="E21511" i="1"/>
  <c r="E21512" i="1"/>
  <c r="E21513" i="1"/>
  <c r="E21514" i="1"/>
  <c r="E21515" i="1"/>
  <c r="E21516" i="1"/>
  <c r="E21517" i="1"/>
  <c r="E21518" i="1"/>
  <c r="E21519" i="1"/>
  <c r="E21520" i="1"/>
  <c r="E21521" i="1"/>
  <c r="E21522" i="1"/>
  <c r="E21523" i="1"/>
  <c r="E21524" i="1"/>
  <c r="E21525" i="1"/>
  <c r="E21526" i="1"/>
  <c r="E21527" i="1"/>
  <c r="E21528" i="1"/>
  <c r="E21529" i="1"/>
  <c r="E21530" i="1"/>
  <c r="E21531" i="1"/>
  <c r="E21532" i="1"/>
  <c r="E21533" i="1"/>
  <c r="E21534" i="1"/>
  <c r="E21535" i="1"/>
  <c r="E21536" i="1"/>
  <c r="E21537" i="1"/>
  <c r="E21538" i="1"/>
  <c r="E21539" i="1"/>
  <c r="E21540" i="1"/>
  <c r="E21541" i="1"/>
  <c r="E21542" i="1"/>
  <c r="E21543" i="1"/>
  <c r="E21544" i="1"/>
  <c r="E21545" i="1"/>
  <c r="E21546" i="1"/>
  <c r="E21547" i="1"/>
  <c r="E21548" i="1"/>
  <c r="E21549" i="1"/>
  <c r="E21550" i="1"/>
  <c r="E21551" i="1"/>
  <c r="E21552" i="1"/>
  <c r="E21553" i="1"/>
  <c r="E21554" i="1"/>
  <c r="E21555" i="1"/>
  <c r="E21556" i="1"/>
  <c r="E21557" i="1"/>
  <c r="E21558" i="1"/>
  <c r="E21559" i="1"/>
  <c r="E21560" i="1"/>
  <c r="E21561" i="1"/>
  <c r="E21562" i="1"/>
  <c r="E21563" i="1"/>
  <c r="E21564" i="1"/>
  <c r="E21565" i="1"/>
  <c r="E21566" i="1"/>
  <c r="E21567" i="1"/>
  <c r="E21568" i="1"/>
  <c r="E21569" i="1"/>
  <c r="E21570" i="1"/>
  <c r="E21571" i="1"/>
  <c r="E21572" i="1"/>
  <c r="E21573" i="1"/>
  <c r="E21574" i="1"/>
  <c r="E21575" i="1"/>
  <c r="E21576" i="1"/>
  <c r="E21577" i="1"/>
  <c r="E21578" i="1"/>
  <c r="E21579" i="1"/>
  <c r="E21580" i="1"/>
  <c r="E21581" i="1"/>
  <c r="E21582" i="1"/>
  <c r="E21583" i="1"/>
  <c r="E21584" i="1"/>
  <c r="E21585" i="1"/>
  <c r="E21586" i="1"/>
  <c r="E21587" i="1"/>
  <c r="E21588" i="1"/>
  <c r="E21589" i="1"/>
  <c r="E21590" i="1"/>
  <c r="E21591" i="1"/>
  <c r="E21592" i="1"/>
  <c r="E21593" i="1"/>
  <c r="E21594" i="1"/>
  <c r="E21595" i="1"/>
  <c r="E21596" i="1"/>
  <c r="E21597" i="1"/>
  <c r="E21598" i="1"/>
  <c r="E21599" i="1"/>
  <c r="E21600" i="1"/>
  <c r="E21601" i="1"/>
  <c r="E21602" i="1"/>
  <c r="E21603" i="1"/>
  <c r="E21604" i="1"/>
  <c r="E21605" i="1"/>
  <c r="E21606" i="1"/>
  <c r="E21607" i="1"/>
  <c r="E21608" i="1"/>
  <c r="E21609" i="1"/>
  <c r="E21610" i="1"/>
  <c r="E21611" i="1"/>
  <c r="E21612" i="1"/>
  <c r="E21613" i="1"/>
  <c r="E21614" i="1"/>
  <c r="E21615" i="1"/>
  <c r="E21616" i="1"/>
  <c r="E21617" i="1"/>
  <c r="E21618" i="1"/>
  <c r="E21619" i="1"/>
  <c r="E21620" i="1"/>
  <c r="E21621" i="1"/>
  <c r="E21622" i="1"/>
  <c r="E21623" i="1"/>
  <c r="E21624" i="1"/>
  <c r="E21625" i="1"/>
  <c r="E21626" i="1"/>
  <c r="E21627" i="1"/>
  <c r="E21628" i="1"/>
  <c r="E21629" i="1"/>
  <c r="E21630" i="1"/>
  <c r="E21631" i="1"/>
  <c r="E21632" i="1"/>
  <c r="E21633" i="1"/>
  <c r="E21634" i="1"/>
  <c r="E21635" i="1"/>
  <c r="E21636" i="1"/>
  <c r="E21637" i="1"/>
  <c r="E21638" i="1"/>
  <c r="E21639" i="1"/>
  <c r="E21640" i="1"/>
  <c r="E21641" i="1"/>
  <c r="E21642" i="1"/>
  <c r="E21643" i="1"/>
  <c r="E21644" i="1"/>
  <c r="E21645" i="1"/>
  <c r="E21646" i="1"/>
  <c r="E21647" i="1"/>
  <c r="E21648" i="1"/>
  <c r="E21649" i="1"/>
  <c r="E21650" i="1"/>
  <c r="E21651" i="1"/>
  <c r="E21652" i="1"/>
  <c r="E21653" i="1"/>
  <c r="E21654" i="1"/>
  <c r="E21655" i="1"/>
  <c r="E21656" i="1"/>
  <c r="E21657" i="1"/>
  <c r="E21658" i="1"/>
  <c r="E21659" i="1"/>
  <c r="E21660" i="1"/>
  <c r="E21661" i="1"/>
  <c r="E21662" i="1"/>
  <c r="E21663" i="1"/>
  <c r="E21664" i="1"/>
  <c r="E21665" i="1"/>
  <c r="E21666" i="1"/>
  <c r="E21667" i="1"/>
  <c r="E21668" i="1"/>
  <c r="E21669" i="1"/>
  <c r="E21670" i="1"/>
  <c r="E21671" i="1"/>
  <c r="E21672" i="1"/>
  <c r="E21673" i="1"/>
  <c r="E21674" i="1"/>
  <c r="E21675" i="1"/>
  <c r="E21676" i="1"/>
  <c r="E21677" i="1"/>
  <c r="E21678" i="1"/>
  <c r="E21679" i="1"/>
  <c r="E21680" i="1"/>
  <c r="E21681" i="1"/>
  <c r="E21682" i="1"/>
  <c r="E21683" i="1"/>
  <c r="E21684" i="1"/>
  <c r="E21685" i="1"/>
  <c r="E21686" i="1"/>
  <c r="E21687" i="1"/>
  <c r="E21688" i="1"/>
  <c r="E21689" i="1"/>
  <c r="E21690" i="1"/>
  <c r="E21691" i="1"/>
  <c r="E21692" i="1"/>
  <c r="E21693" i="1"/>
  <c r="E21694" i="1"/>
  <c r="E21695" i="1"/>
  <c r="E21696" i="1"/>
  <c r="E21697" i="1"/>
  <c r="E21698" i="1"/>
  <c r="E21699" i="1"/>
  <c r="E21700" i="1"/>
  <c r="E21701" i="1"/>
  <c r="E21702" i="1"/>
  <c r="E21703" i="1"/>
  <c r="E21704" i="1"/>
  <c r="E21705" i="1"/>
  <c r="E21706" i="1"/>
  <c r="E21707" i="1"/>
  <c r="E21708" i="1"/>
  <c r="E21709" i="1"/>
  <c r="E21710" i="1"/>
  <c r="E21711" i="1"/>
  <c r="E21712" i="1"/>
  <c r="E21713" i="1"/>
  <c r="E21714" i="1"/>
  <c r="E21715" i="1"/>
  <c r="E21716" i="1"/>
  <c r="E21717" i="1"/>
  <c r="E21718" i="1"/>
  <c r="E21719" i="1"/>
  <c r="E21720" i="1"/>
  <c r="E21721" i="1"/>
  <c r="E21722" i="1"/>
  <c r="E21723" i="1"/>
  <c r="E21724" i="1"/>
  <c r="E21725" i="1"/>
  <c r="E21726" i="1"/>
  <c r="E21727" i="1"/>
  <c r="E21728" i="1"/>
  <c r="E21729" i="1"/>
  <c r="E21730" i="1"/>
  <c r="E21731" i="1"/>
  <c r="E21732" i="1"/>
  <c r="E21733" i="1"/>
  <c r="E21734" i="1"/>
  <c r="E21735" i="1"/>
  <c r="E21736" i="1"/>
  <c r="E21737" i="1"/>
  <c r="E21738" i="1"/>
  <c r="E21739" i="1"/>
  <c r="E21740" i="1"/>
  <c r="E21741" i="1"/>
  <c r="E21742" i="1"/>
  <c r="E21743" i="1"/>
  <c r="E21744" i="1"/>
  <c r="E21745" i="1"/>
  <c r="E21746" i="1"/>
  <c r="E21747" i="1"/>
  <c r="E21748" i="1"/>
  <c r="E21749" i="1"/>
  <c r="E21750" i="1"/>
  <c r="E21751" i="1"/>
  <c r="E21752" i="1"/>
  <c r="E21753" i="1"/>
  <c r="E21754" i="1"/>
  <c r="E21755" i="1"/>
  <c r="E21756" i="1"/>
  <c r="E21757" i="1"/>
  <c r="E21758" i="1"/>
  <c r="E21759" i="1"/>
  <c r="E21760" i="1"/>
  <c r="E21761" i="1"/>
  <c r="E21762" i="1"/>
  <c r="E21763" i="1"/>
  <c r="E21764" i="1"/>
  <c r="E21765" i="1"/>
  <c r="E21766" i="1"/>
  <c r="E21767" i="1"/>
  <c r="E21768" i="1"/>
  <c r="E21769" i="1"/>
  <c r="E21770" i="1"/>
  <c r="E21771" i="1"/>
  <c r="E21772" i="1"/>
  <c r="E21773" i="1"/>
  <c r="E21774" i="1"/>
  <c r="E21775" i="1"/>
  <c r="E21776" i="1"/>
  <c r="E21777" i="1"/>
  <c r="E21778" i="1"/>
  <c r="E21779" i="1"/>
  <c r="E21780" i="1"/>
  <c r="E21781" i="1"/>
  <c r="E21782" i="1"/>
  <c r="E21783" i="1"/>
  <c r="E21784" i="1"/>
  <c r="E21785" i="1"/>
  <c r="E21786" i="1"/>
  <c r="E21787" i="1"/>
  <c r="E21788" i="1"/>
  <c r="E21789" i="1"/>
  <c r="E21790" i="1"/>
  <c r="E21791" i="1"/>
  <c r="E21792" i="1"/>
  <c r="E21793" i="1"/>
  <c r="E21794" i="1"/>
  <c r="E21795" i="1"/>
  <c r="E21796" i="1"/>
  <c r="E21797" i="1"/>
  <c r="E21798" i="1"/>
  <c r="E21799" i="1"/>
  <c r="E21800" i="1"/>
  <c r="E21801" i="1"/>
  <c r="E21802" i="1"/>
  <c r="E21803" i="1"/>
  <c r="E21804" i="1"/>
  <c r="E21805" i="1"/>
  <c r="E21806" i="1"/>
  <c r="E21807" i="1"/>
  <c r="E21808" i="1"/>
  <c r="E21809" i="1"/>
  <c r="E21810" i="1"/>
  <c r="E21811" i="1"/>
  <c r="E21812" i="1"/>
  <c r="E21813" i="1"/>
  <c r="E21814" i="1"/>
  <c r="E21815" i="1"/>
  <c r="E21816" i="1"/>
  <c r="E21817" i="1"/>
  <c r="E21818" i="1"/>
  <c r="E21819" i="1"/>
  <c r="E21820" i="1"/>
  <c r="E21821" i="1"/>
  <c r="E21822" i="1"/>
  <c r="E21823" i="1"/>
  <c r="E21824" i="1"/>
  <c r="E21825" i="1"/>
  <c r="E21826" i="1"/>
  <c r="E21827" i="1"/>
  <c r="E21828" i="1"/>
  <c r="E21829" i="1"/>
  <c r="E21830" i="1"/>
  <c r="E21831" i="1"/>
  <c r="E21832" i="1"/>
  <c r="E21833" i="1"/>
  <c r="E21834" i="1"/>
  <c r="E21835" i="1"/>
  <c r="E21836" i="1"/>
  <c r="E21837" i="1"/>
  <c r="E21838" i="1"/>
  <c r="E21839" i="1"/>
  <c r="E21840" i="1"/>
  <c r="E21841" i="1"/>
  <c r="E21842" i="1"/>
  <c r="E21843" i="1"/>
  <c r="E21844" i="1"/>
  <c r="E21845" i="1"/>
  <c r="E21846" i="1"/>
  <c r="E21847" i="1"/>
  <c r="E21848" i="1"/>
  <c r="E21849" i="1"/>
  <c r="E21850" i="1"/>
  <c r="E21851" i="1"/>
  <c r="E21852" i="1"/>
  <c r="E21853" i="1"/>
  <c r="E21854" i="1"/>
  <c r="E21855" i="1"/>
  <c r="E21856" i="1"/>
  <c r="E21857" i="1"/>
  <c r="E21858" i="1"/>
  <c r="E21859" i="1"/>
  <c r="E21860" i="1"/>
  <c r="E21861" i="1"/>
  <c r="E21862" i="1"/>
  <c r="E21863" i="1"/>
  <c r="E21864" i="1"/>
  <c r="E21865" i="1"/>
  <c r="E21866" i="1"/>
  <c r="E21867" i="1"/>
  <c r="E21868" i="1"/>
  <c r="E21869" i="1"/>
  <c r="E21870" i="1"/>
  <c r="E21871" i="1"/>
  <c r="E21872" i="1"/>
  <c r="E21873" i="1"/>
  <c r="E21874" i="1"/>
  <c r="E21875" i="1"/>
  <c r="E21876" i="1"/>
  <c r="E21877" i="1"/>
  <c r="E21878" i="1"/>
  <c r="E21879" i="1"/>
  <c r="E21880" i="1"/>
  <c r="E21881" i="1"/>
  <c r="E21882" i="1"/>
  <c r="E21883" i="1"/>
  <c r="E21884" i="1"/>
  <c r="E21885" i="1"/>
  <c r="E21886" i="1"/>
  <c r="E21887" i="1"/>
  <c r="E21888" i="1"/>
  <c r="E21889" i="1"/>
  <c r="E21890" i="1"/>
  <c r="E21891" i="1"/>
  <c r="E21892" i="1"/>
  <c r="E21893" i="1"/>
  <c r="E21894" i="1"/>
  <c r="E21895" i="1"/>
  <c r="E21896" i="1"/>
  <c r="E21897" i="1"/>
  <c r="E21898" i="1"/>
  <c r="E21899" i="1"/>
  <c r="E21900" i="1"/>
  <c r="E21901" i="1"/>
  <c r="E21902" i="1"/>
  <c r="E21903" i="1"/>
  <c r="E21904" i="1"/>
  <c r="E21905" i="1"/>
  <c r="E21906" i="1"/>
  <c r="E21907" i="1"/>
  <c r="E21908" i="1"/>
  <c r="E21909" i="1"/>
  <c r="E21910" i="1"/>
  <c r="E21911" i="1"/>
  <c r="E21912" i="1"/>
  <c r="E21913" i="1"/>
  <c r="E21914" i="1"/>
  <c r="E21915" i="1"/>
  <c r="E21916" i="1"/>
  <c r="E21917" i="1"/>
  <c r="E21918" i="1"/>
  <c r="E21919" i="1"/>
  <c r="E21920" i="1"/>
  <c r="E21921" i="1"/>
  <c r="E21922" i="1"/>
  <c r="E21923" i="1"/>
  <c r="E21924" i="1"/>
  <c r="E21925" i="1"/>
  <c r="E21926" i="1"/>
  <c r="E21927" i="1"/>
  <c r="E21928" i="1"/>
  <c r="E21929" i="1"/>
  <c r="E21930" i="1"/>
  <c r="E21931" i="1"/>
  <c r="E21932" i="1"/>
  <c r="E21933" i="1"/>
  <c r="E21934" i="1"/>
  <c r="E21935" i="1"/>
  <c r="E21936" i="1"/>
  <c r="E21937" i="1"/>
  <c r="E21938" i="1"/>
  <c r="E21939" i="1"/>
  <c r="E21940" i="1"/>
  <c r="E21941" i="1"/>
  <c r="E21942" i="1"/>
  <c r="E21943" i="1"/>
  <c r="E21944" i="1"/>
  <c r="E21945" i="1"/>
  <c r="E21946" i="1"/>
  <c r="E21947" i="1"/>
  <c r="E21948" i="1"/>
  <c r="E21949" i="1"/>
  <c r="E21950" i="1"/>
  <c r="E21951" i="1"/>
  <c r="E21952" i="1"/>
  <c r="E21953" i="1"/>
  <c r="E21954" i="1"/>
  <c r="E21955" i="1"/>
  <c r="E21956" i="1"/>
  <c r="E21957" i="1"/>
  <c r="E21958" i="1"/>
  <c r="E21959" i="1"/>
  <c r="E21960" i="1"/>
  <c r="E21961" i="1"/>
  <c r="E21962" i="1"/>
  <c r="E21963" i="1"/>
  <c r="E21964" i="1"/>
  <c r="E21965" i="1"/>
  <c r="E21966" i="1"/>
  <c r="E21967" i="1"/>
  <c r="E21968" i="1"/>
  <c r="E21969" i="1"/>
  <c r="E21970" i="1"/>
  <c r="E21971" i="1"/>
  <c r="E21972" i="1"/>
  <c r="E21973" i="1"/>
  <c r="E21974" i="1"/>
  <c r="E21975" i="1"/>
  <c r="E21976" i="1"/>
  <c r="E21977" i="1"/>
  <c r="E21978" i="1"/>
  <c r="E21979" i="1"/>
  <c r="E21980" i="1"/>
  <c r="E21981" i="1"/>
  <c r="E21982" i="1"/>
  <c r="E21983" i="1"/>
  <c r="E21984" i="1"/>
  <c r="E21985" i="1"/>
  <c r="E21986" i="1"/>
  <c r="E21987" i="1"/>
  <c r="E21988" i="1"/>
  <c r="E21989" i="1"/>
  <c r="E21990" i="1"/>
  <c r="E21991" i="1"/>
  <c r="E21992" i="1"/>
  <c r="E21993" i="1"/>
  <c r="E21994" i="1"/>
  <c r="E21995" i="1"/>
  <c r="E21996" i="1"/>
  <c r="E21997" i="1"/>
  <c r="E21998" i="1"/>
  <c r="E21999" i="1"/>
  <c r="E22000" i="1"/>
  <c r="E22001" i="1"/>
  <c r="E22002" i="1"/>
  <c r="E22003" i="1"/>
  <c r="E22004" i="1"/>
  <c r="E22005" i="1"/>
  <c r="E22006" i="1"/>
  <c r="E22007" i="1"/>
  <c r="E22008" i="1"/>
  <c r="E22009" i="1"/>
  <c r="E22010" i="1"/>
  <c r="E22011" i="1"/>
  <c r="E22012" i="1"/>
  <c r="E22013" i="1"/>
  <c r="E22014" i="1"/>
  <c r="E22015" i="1"/>
  <c r="E22016" i="1"/>
  <c r="E22017" i="1"/>
  <c r="E22018" i="1"/>
  <c r="E22019" i="1"/>
  <c r="E22020" i="1"/>
  <c r="E22021" i="1"/>
  <c r="E22022" i="1"/>
  <c r="E22023" i="1"/>
  <c r="E22024" i="1"/>
  <c r="E22025" i="1"/>
  <c r="E22026" i="1"/>
  <c r="E22027" i="1"/>
  <c r="E22028" i="1"/>
  <c r="E22029" i="1"/>
  <c r="E22030" i="1"/>
  <c r="E22031" i="1"/>
  <c r="E22032" i="1"/>
  <c r="E22033" i="1"/>
  <c r="E22034" i="1"/>
  <c r="E22035" i="1"/>
  <c r="E22036" i="1"/>
  <c r="E22037" i="1"/>
  <c r="E22038" i="1"/>
  <c r="E22039" i="1"/>
  <c r="E22040" i="1"/>
  <c r="E22041" i="1"/>
  <c r="E22042" i="1"/>
  <c r="E22043" i="1"/>
  <c r="E22044" i="1"/>
  <c r="E22045" i="1"/>
  <c r="E22046" i="1"/>
  <c r="E22047" i="1"/>
  <c r="E22048" i="1"/>
  <c r="E22049" i="1"/>
  <c r="E22050" i="1"/>
  <c r="E22051" i="1"/>
  <c r="E22052" i="1"/>
  <c r="E22053" i="1"/>
  <c r="E22054" i="1"/>
  <c r="E22055" i="1"/>
  <c r="E22056" i="1"/>
  <c r="E22057" i="1"/>
  <c r="E22058" i="1"/>
  <c r="E22059" i="1"/>
  <c r="E22060" i="1"/>
  <c r="E22061" i="1"/>
  <c r="E22062" i="1"/>
  <c r="E22063" i="1"/>
  <c r="E22064" i="1"/>
  <c r="E22065" i="1"/>
  <c r="E22066" i="1"/>
  <c r="E22067" i="1"/>
  <c r="E22068" i="1"/>
  <c r="E22069" i="1"/>
  <c r="E22070" i="1"/>
  <c r="E22071" i="1"/>
  <c r="E22072" i="1"/>
  <c r="E22073" i="1"/>
  <c r="E22074" i="1"/>
  <c r="E22075" i="1"/>
  <c r="E22076" i="1"/>
  <c r="E22077" i="1"/>
  <c r="E22078" i="1"/>
  <c r="E22079" i="1"/>
  <c r="E22080" i="1"/>
  <c r="E22081" i="1"/>
  <c r="E22082" i="1"/>
  <c r="E22083" i="1"/>
  <c r="E22084" i="1"/>
  <c r="E22085" i="1"/>
  <c r="E22086" i="1"/>
  <c r="E22087" i="1"/>
  <c r="E22088" i="1"/>
  <c r="E22089" i="1"/>
  <c r="E22090" i="1"/>
  <c r="E22091" i="1"/>
  <c r="E22092" i="1"/>
  <c r="E22093" i="1"/>
  <c r="E22094" i="1"/>
  <c r="E22095" i="1"/>
  <c r="E22096" i="1"/>
  <c r="E22097" i="1"/>
  <c r="E22098" i="1"/>
  <c r="E22099" i="1"/>
  <c r="E22100" i="1"/>
  <c r="E22101" i="1"/>
  <c r="E22102" i="1"/>
  <c r="E22103" i="1"/>
  <c r="E22104" i="1"/>
  <c r="E22105" i="1"/>
  <c r="E22106" i="1"/>
  <c r="E22107" i="1"/>
  <c r="E22108" i="1"/>
  <c r="E22109" i="1"/>
  <c r="E22110" i="1"/>
  <c r="E22111" i="1"/>
  <c r="E22112" i="1"/>
  <c r="E22113" i="1"/>
  <c r="E22114" i="1"/>
  <c r="E22115" i="1"/>
  <c r="E22116" i="1"/>
  <c r="E22117" i="1"/>
  <c r="E22118" i="1"/>
  <c r="E22119" i="1"/>
  <c r="E22120" i="1"/>
  <c r="E22121" i="1"/>
  <c r="E22122" i="1"/>
  <c r="E22123" i="1"/>
  <c r="E22124" i="1"/>
  <c r="E22125" i="1"/>
  <c r="E22126" i="1"/>
  <c r="E22127" i="1"/>
  <c r="E22128" i="1"/>
  <c r="E22129" i="1"/>
  <c r="E22130" i="1"/>
  <c r="E22131" i="1"/>
  <c r="E22132" i="1"/>
  <c r="E22133" i="1"/>
  <c r="E22134" i="1"/>
  <c r="E22135" i="1"/>
  <c r="E22136" i="1"/>
  <c r="E22137" i="1"/>
  <c r="E22138" i="1"/>
  <c r="E22139" i="1"/>
  <c r="E22140" i="1"/>
  <c r="E22141" i="1"/>
  <c r="E22142" i="1"/>
  <c r="E22143" i="1"/>
  <c r="E22144" i="1"/>
  <c r="E22145" i="1"/>
  <c r="E22146" i="1"/>
  <c r="E22147" i="1"/>
  <c r="E22148" i="1"/>
  <c r="E22149" i="1"/>
  <c r="E22150" i="1"/>
  <c r="E22151" i="1"/>
  <c r="E22152" i="1"/>
  <c r="E22153" i="1"/>
  <c r="E22154" i="1"/>
  <c r="E22155" i="1"/>
  <c r="E22156" i="1"/>
  <c r="E22157" i="1"/>
  <c r="E22158" i="1"/>
  <c r="E22159" i="1"/>
  <c r="E22160" i="1"/>
  <c r="E22161" i="1"/>
  <c r="E22162" i="1"/>
  <c r="E22163" i="1"/>
  <c r="E22164" i="1"/>
  <c r="E22165" i="1"/>
  <c r="E22166" i="1"/>
  <c r="E22167" i="1"/>
  <c r="E22168" i="1"/>
  <c r="E22169" i="1"/>
  <c r="E22170" i="1"/>
  <c r="E22171" i="1"/>
  <c r="E22172" i="1"/>
  <c r="E22173" i="1"/>
  <c r="E22174" i="1"/>
  <c r="E22175" i="1"/>
  <c r="E22176" i="1"/>
  <c r="E22177" i="1"/>
  <c r="E22178" i="1"/>
  <c r="E22179" i="1"/>
  <c r="E22180" i="1"/>
  <c r="E22181" i="1"/>
  <c r="E22182" i="1"/>
  <c r="E22183" i="1"/>
  <c r="E22184" i="1"/>
  <c r="E22185" i="1"/>
  <c r="E22186" i="1"/>
  <c r="E22187" i="1"/>
  <c r="E22188" i="1"/>
  <c r="E22189" i="1"/>
  <c r="E22190" i="1"/>
  <c r="E22191" i="1"/>
  <c r="E22192" i="1"/>
  <c r="E22193" i="1"/>
  <c r="E22194" i="1"/>
  <c r="E22195" i="1"/>
  <c r="E22196" i="1"/>
  <c r="E22197" i="1"/>
  <c r="E22198" i="1"/>
  <c r="E22199" i="1"/>
  <c r="E22200" i="1"/>
  <c r="E22201" i="1"/>
  <c r="E22202" i="1"/>
  <c r="E22203" i="1"/>
  <c r="E22204" i="1"/>
  <c r="E22205" i="1"/>
  <c r="E22206" i="1"/>
  <c r="E22207" i="1"/>
  <c r="E22208" i="1"/>
  <c r="E22209" i="1"/>
  <c r="E22210" i="1"/>
  <c r="E22211" i="1"/>
  <c r="E22212" i="1"/>
  <c r="E22213" i="1"/>
  <c r="E22214" i="1"/>
  <c r="E22215" i="1"/>
  <c r="E22216" i="1"/>
  <c r="E22217" i="1"/>
  <c r="E22218" i="1"/>
  <c r="E22219" i="1"/>
  <c r="E22220" i="1"/>
  <c r="E22221" i="1"/>
  <c r="E22222" i="1"/>
  <c r="E22223" i="1"/>
  <c r="E22224" i="1"/>
  <c r="E22225" i="1"/>
  <c r="E22226" i="1"/>
  <c r="E22227" i="1"/>
  <c r="E22228" i="1"/>
  <c r="E22229" i="1"/>
  <c r="E22230" i="1"/>
  <c r="E22231" i="1"/>
  <c r="E22232" i="1"/>
  <c r="E22233" i="1"/>
  <c r="E22234" i="1"/>
  <c r="E22235" i="1"/>
  <c r="E22236" i="1"/>
  <c r="E22237" i="1"/>
  <c r="E22238" i="1"/>
  <c r="E22239" i="1"/>
  <c r="E22240" i="1"/>
  <c r="E22241" i="1"/>
  <c r="E22242" i="1"/>
  <c r="E22243" i="1"/>
  <c r="E22244" i="1"/>
  <c r="E22245" i="1"/>
  <c r="E22246" i="1"/>
  <c r="E22247" i="1"/>
  <c r="E22248" i="1"/>
  <c r="E22249" i="1"/>
  <c r="E22250" i="1"/>
  <c r="E22251" i="1"/>
  <c r="E22252" i="1"/>
  <c r="E22253" i="1"/>
  <c r="E22254" i="1"/>
  <c r="E22255" i="1"/>
  <c r="E22256" i="1"/>
  <c r="E22257" i="1"/>
  <c r="E22258" i="1"/>
  <c r="E22259" i="1"/>
  <c r="E22260" i="1"/>
  <c r="E22261" i="1"/>
  <c r="E22262" i="1"/>
  <c r="E22263" i="1"/>
  <c r="E22264" i="1"/>
  <c r="E22265" i="1"/>
  <c r="E22266" i="1"/>
  <c r="E22267" i="1"/>
  <c r="E22268" i="1"/>
  <c r="E22269" i="1"/>
  <c r="E22270" i="1"/>
  <c r="E22271" i="1"/>
  <c r="E22272" i="1"/>
  <c r="E22273" i="1"/>
  <c r="E22274" i="1"/>
  <c r="E22275" i="1"/>
  <c r="E22276" i="1"/>
  <c r="E22277" i="1"/>
  <c r="E22278" i="1"/>
  <c r="E22279" i="1"/>
  <c r="E22280" i="1"/>
  <c r="E22281" i="1"/>
  <c r="E22282" i="1"/>
  <c r="E22283" i="1"/>
  <c r="E22284" i="1"/>
  <c r="E22285" i="1"/>
  <c r="E22286" i="1"/>
  <c r="E22287" i="1"/>
  <c r="E22288" i="1"/>
  <c r="E22289" i="1"/>
  <c r="E22290" i="1"/>
  <c r="E22291" i="1"/>
  <c r="E22292" i="1"/>
  <c r="E22293" i="1"/>
  <c r="E22294" i="1"/>
  <c r="E22295" i="1"/>
  <c r="E22296" i="1"/>
  <c r="E22297" i="1"/>
  <c r="E22298" i="1"/>
  <c r="E22299" i="1"/>
  <c r="E22300" i="1"/>
  <c r="E22301" i="1"/>
  <c r="E22302" i="1"/>
  <c r="E22303" i="1"/>
  <c r="E22304" i="1"/>
  <c r="E22305" i="1"/>
  <c r="E22306" i="1"/>
  <c r="E22307" i="1"/>
  <c r="E22308" i="1"/>
  <c r="E22309" i="1"/>
  <c r="E22310" i="1"/>
  <c r="E22311" i="1"/>
  <c r="E22312" i="1"/>
  <c r="E22313" i="1"/>
  <c r="E22314" i="1"/>
  <c r="E22315" i="1"/>
  <c r="E22316" i="1"/>
  <c r="E22317" i="1"/>
  <c r="E22318" i="1"/>
  <c r="E22319" i="1"/>
  <c r="E22320" i="1"/>
  <c r="E22321" i="1"/>
  <c r="E22322" i="1"/>
  <c r="E22323" i="1"/>
  <c r="E22324" i="1"/>
  <c r="E22325" i="1"/>
  <c r="E22326" i="1"/>
  <c r="E22327" i="1"/>
  <c r="E22328" i="1"/>
  <c r="E22329" i="1"/>
  <c r="E22330" i="1"/>
  <c r="E22331" i="1"/>
  <c r="E22332" i="1"/>
  <c r="E22333" i="1"/>
  <c r="E22334" i="1"/>
  <c r="E22335" i="1"/>
  <c r="E22336" i="1"/>
  <c r="E22337" i="1"/>
  <c r="E22338" i="1"/>
  <c r="E22339" i="1"/>
  <c r="E22340" i="1"/>
  <c r="E22341" i="1"/>
  <c r="E22342" i="1"/>
  <c r="E22343" i="1"/>
  <c r="E22344" i="1"/>
  <c r="E22345" i="1"/>
  <c r="E22346" i="1"/>
  <c r="E22347" i="1"/>
  <c r="E22348" i="1"/>
  <c r="E22349" i="1"/>
  <c r="E22350" i="1"/>
  <c r="E22351" i="1"/>
  <c r="E22352" i="1"/>
  <c r="E22353" i="1"/>
  <c r="E22354" i="1"/>
  <c r="E22355" i="1"/>
  <c r="E22356" i="1"/>
  <c r="E22357" i="1"/>
  <c r="E22358" i="1"/>
  <c r="E22359" i="1"/>
  <c r="E22360" i="1"/>
  <c r="E22361" i="1"/>
  <c r="E22362" i="1"/>
  <c r="E22363" i="1"/>
  <c r="E22364" i="1"/>
  <c r="E22365" i="1"/>
  <c r="E22366" i="1"/>
  <c r="E22367" i="1"/>
  <c r="E22368" i="1"/>
  <c r="E22369" i="1"/>
  <c r="E22370" i="1"/>
  <c r="E22371" i="1"/>
  <c r="E22372" i="1"/>
  <c r="E22373" i="1"/>
  <c r="E22374" i="1"/>
  <c r="E22375" i="1"/>
  <c r="E22376" i="1"/>
  <c r="E22377" i="1"/>
  <c r="E22378" i="1"/>
  <c r="E22379" i="1"/>
  <c r="E22380" i="1"/>
  <c r="E22381" i="1"/>
  <c r="E22382" i="1"/>
  <c r="E22383" i="1"/>
  <c r="E22384" i="1"/>
  <c r="E22385" i="1"/>
  <c r="E22386" i="1"/>
  <c r="E22387" i="1"/>
  <c r="E22388" i="1"/>
  <c r="E22389" i="1"/>
  <c r="E22390" i="1"/>
  <c r="E22391" i="1"/>
  <c r="E22392" i="1"/>
  <c r="E22393" i="1"/>
  <c r="E22394" i="1"/>
  <c r="E22395" i="1"/>
  <c r="E22396" i="1"/>
  <c r="E22397" i="1"/>
  <c r="E22398" i="1"/>
  <c r="E22399" i="1"/>
  <c r="E22400" i="1"/>
  <c r="E22401" i="1"/>
  <c r="E22402" i="1"/>
  <c r="E22403" i="1"/>
  <c r="E22404" i="1"/>
  <c r="E22405" i="1"/>
  <c r="E22406" i="1"/>
  <c r="E22407" i="1"/>
  <c r="E22408" i="1"/>
  <c r="E22409" i="1"/>
  <c r="E22410" i="1"/>
  <c r="E22411" i="1"/>
  <c r="E22412" i="1"/>
  <c r="E22413" i="1"/>
  <c r="E22414" i="1"/>
  <c r="E22415" i="1"/>
  <c r="E22416" i="1"/>
  <c r="E22417" i="1"/>
  <c r="E22418" i="1"/>
  <c r="E22419" i="1"/>
  <c r="E22420" i="1"/>
  <c r="E22421" i="1"/>
  <c r="E22422" i="1"/>
  <c r="E22423" i="1"/>
  <c r="E22424" i="1"/>
  <c r="E22425" i="1"/>
  <c r="E22426" i="1"/>
  <c r="E22427" i="1"/>
  <c r="E22428" i="1"/>
  <c r="E22429" i="1"/>
  <c r="E22430" i="1"/>
  <c r="E22431" i="1"/>
  <c r="E22432" i="1"/>
  <c r="E22433" i="1"/>
  <c r="E22434" i="1"/>
  <c r="E22435" i="1"/>
  <c r="E22436" i="1"/>
  <c r="E22437" i="1"/>
  <c r="E22438" i="1"/>
  <c r="E22439" i="1"/>
  <c r="E22440" i="1"/>
  <c r="E22441" i="1"/>
  <c r="E22442" i="1"/>
  <c r="E22443" i="1"/>
  <c r="E22444" i="1"/>
  <c r="E22445" i="1"/>
  <c r="E22446" i="1"/>
  <c r="E22447" i="1"/>
  <c r="E22448" i="1"/>
  <c r="E22449" i="1"/>
  <c r="E22450" i="1"/>
  <c r="E22451" i="1"/>
  <c r="E22452" i="1"/>
  <c r="E22453" i="1"/>
  <c r="E22454" i="1"/>
  <c r="E22455" i="1"/>
  <c r="E22456" i="1"/>
  <c r="E22457" i="1"/>
  <c r="E22458" i="1"/>
  <c r="E22459" i="1"/>
  <c r="E22460" i="1"/>
  <c r="E22461" i="1"/>
  <c r="E22462" i="1"/>
  <c r="E22463" i="1"/>
  <c r="E22464" i="1"/>
  <c r="E22465" i="1"/>
  <c r="E22466" i="1"/>
  <c r="E22467" i="1"/>
  <c r="E22468" i="1"/>
  <c r="E22469" i="1"/>
  <c r="E22470" i="1"/>
  <c r="E22471" i="1"/>
  <c r="E22472" i="1"/>
  <c r="E22473" i="1"/>
  <c r="E22474" i="1"/>
  <c r="E22475" i="1"/>
  <c r="E22476" i="1"/>
  <c r="E22477" i="1"/>
  <c r="E22478" i="1"/>
  <c r="E22479" i="1"/>
  <c r="E22480" i="1"/>
  <c r="E22481" i="1"/>
  <c r="E22482" i="1"/>
  <c r="E22483" i="1"/>
  <c r="E22484" i="1"/>
  <c r="E22485" i="1"/>
  <c r="E22486" i="1"/>
  <c r="E22487" i="1"/>
  <c r="E22488" i="1"/>
  <c r="E22489" i="1"/>
  <c r="E22490" i="1"/>
  <c r="E22491" i="1"/>
  <c r="E22492" i="1"/>
  <c r="E22493" i="1"/>
  <c r="E22494" i="1"/>
  <c r="E22495" i="1"/>
  <c r="E22496" i="1"/>
  <c r="E22497" i="1"/>
  <c r="E22498" i="1"/>
  <c r="E22499" i="1"/>
  <c r="E22500" i="1"/>
  <c r="E22501" i="1"/>
  <c r="E22502" i="1"/>
  <c r="E22503" i="1"/>
  <c r="E22504" i="1"/>
  <c r="E22505" i="1"/>
  <c r="E22506" i="1"/>
  <c r="E22507" i="1"/>
  <c r="E22508" i="1"/>
  <c r="E22509" i="1"/>
  <c r="E22510" i="1"/>
  <c r="E22511" i="1"/>
  <c r="E22512" i="1"/>
  <c r="E22513" i="1"/>
  <c r="E22514" i="1"/>
  <c r="E22515" i="1"/>
  <c r="E22516" i="1"/>
  <c r="E22517" i="1"/>
  <c r="E22518" i="1"/>
  <c r="E22519" i="1"/>
  <c r="E22520" i="1"/>
  <c r="E22521" i="1"/>
  <c r="E22522" i="1"/>
  <c r="E22523" i="1"/>
  <c r="E22524" i="1"/>
  <c r="E22525" i="1"/>
  <c r="E22526" i="1"/>
  <c r="E22527" i="1"/>
  <c r="E22528" i="1"/>
  <c r="E22529" i="1"/>
  <c r="E22530" i="1"/>
  <c r="E22531" i="1"/>
  <c r="E22532" i="1"/>
  <c r="E22533" i="1"/>
  <c r="E22534" i="1"/>
  <c r="E22535" i="1"/>
  <c r="E22536" i="1"/>
  <c r="E22537" i="1"/>
  <c r="E22538" i="1"/>
  <c r="E22539" i="1"/>
  <c r="E22540" i="1"/>
  <c r="E22541" i="1"/>
  <c r="E22542" i="1"/>
  <c r="E22543" i="1"/>
  <c r="E22544" i="1"/>
  <c r="E22545" i="1"/>
  <c r="E22546" i="1"/>
  <c r="E22547" i="1"/>
  <c r="E22548" i="1"/>
  <c r="E22549" i="1"/>
  <c r="E22550" i="1"/>
  <c r="E22551" i="1"/>
  <c r="E22552" i="1"/>
  <c r="E22553" i="1"/>
  <c r="E22554" i="1"/>
  <c r="E22555" i="1"/>
  <c r="E22556" i="1"/>
  <c r="E22557" i="1"/>
  <c r="E22558" i="1"/>
  <c r="E22559" i="1"/>
  <c r="E22560" i="1"/>
  <c r="E22561" i="1"/>
  <c r="E22562" i="1"/>
  <c r="E22563" i="1"/>
  <c r="E22564" i="1"/>
  <c r="E22565" i="1"/>
  <c r="E22566" i="1"/>
  <c r="E22567" i="1"/>
  <c r="E22568" i="1"/>
  <c r="E22569" i="1"/>
  <c r="E22570" i="1"/>
  <c r="E22571" i="1"/>
  <c r="E22572" i="1"/>
  <c r="E22573" i="1"/>
  <c r="E22574" i="1"/>
  <c r="E22575" i="1"/>
  <c r="E22576" i="1"/>
  <c r="E22577" i="1"/>
  <c r="E22578" i="1"/>
  <c r="E22579" i="1"/>
  <c r="E22580" i="1"/>
  <c r="E22581" i="1"/>
  <c r="E22582" i="1"/>
  <c r="E22583" i="1"/>
  <c r="E22584" i="1"/>
  <c r="E22585" i="1"/>
  <c r="E22586" i="1"/>
  <c r="E22587" i="1"/>
  <c r="E22588" i="1"/>
  <c r="E22589" i="1"/>
  <c r="E22590" i="1"/>
  <c r="E22591" i="1"/>
  <c r="E22592" i="1"/>
  <c r="E22593" i="1"/>
  <c r="E22594" i="1"/>
  <c r="E22595" i="1"/>
  <c r="E22596" i="1"/>
  <c r="E22597" i="1"/>
  <c r="E22598" i="1"/>
  <c r="E22599" i="1"/>
  <c r="E22600" i="1"/>
  <c r="E22601" i="1"/>
  <c r="E22602" i="1"/>
  <c r="E22603" i="1"/>
  <c r="E22604" i="1"/>
  <c r="E22605" i="1"/>
  <c r="E22606" i="1"/>
  <c r="E22607" i="1"/>
  <c r="E22608" i="1"/>
  <c r="E22609" i="1"/>
  <c r="E22610" i="1"/>
  <c r="E22611" i="1"/>
  <c r="E22612" i="1"/>
  <c r="E22613" i="1"/>
  <c r="E22614" i="1"/>
  <c r="E22615" i="1"/>
  <c r="E22616" i="1"/>
  <c r="E22617" i="1"/>
  <c r="E22618" i="1"/>
  <c r="E22619" i="1"/>
  <c r="E22620" i="1"/>
  <c r="E22621" i="1"/>
  <c r="E22622" i="1"/>
  <c r="E22623" i="1"/>
  <c r="E22624" i="1"/>
  <c r="E22625" i="1"/>
  <c r="E22626" i="1"/>
  <c r="E22627" i="1"/>
  <c r="E22628" i="1"/>
  <c r="E22629" i="1"/>
  <c r="E22630" i="1"/>
  <c r="E22631" i="1"/>
  <c r="E22632" i="1"/>
  <c r="E22633" i="1"/>
  <c r="E22634" i="1"/>
  <c r="E22635" i="1"/>
  <c r="E22636" i="1"/>
  <c r="E22637" i="1"/>
  <c r="E22638" i="1"/>
  <c r="E22639" i="1"/>
  <c r="E22640" i="1"/>
  <c r="E22641" i="1"/>
  <c r="E22642" i="1"/>
  <c r="E22643" i="1"/>
  <c r="E22644" i="1"/>
  <c r="E22645" i="1"/>
  <c r="E22646" i="1"/>
  <c r="E22647" i="1"/>
  <c r="E22648" i="1"/>
  <c r="E22649" i="1"/>
  <c r="E22650" i="1"/>
  <c r="E22651" i="1"/>
  <c r="E22652" i="1"/>
  <c r="E22653" i="1"/>
  <c r="E22654" i="1"/>
  <c r="E22655" i="1"/>
  <c r="E22656" i="1"/>
  <c r="E22657" i="1"/>
  <c r="E22658" i="1"/>
  <c r="E22659" i="1"/>
  <c r="E22660" i="1"/>
  <c r="E22661" i="1"/>
  <c r="E22662" i="1"/>
  <c r="E22663" i="1"/>
  <c r="E22664" i="1"/>
  <c r="E22665" i="1"/>
  <c r="E22666" i="1"/>
  <c r="E22667" i="1"/>
  <c r="E22668" i="1"/>
  <c r="E22669" i="1"/>
  <c r="E22670" i="1"/>
  <c r="E22671" i="1"/>
  <c r="E22672" i="1"/>
  <c r="E22673" i="1"/>
  <c r="E22674" i="1"/>
  <c r="E22675" i="1"/>
  <c r="E22676" i="1"/>
  <c r="E22677" i="1"/>
  <c r="E22678" i="1"/>
  <c r="E22679" i="1"/>
  <c r="E22680" i="1"/>
  <c r="E22681" i="1"/>
  <c r="E22682" i="1"/>
  <c r="E22683" i="1"/>
  <c r="E22684" i="1"/>
  <c r="E22685" i="1"/>
  <c r="E22686" i="1"/>
  <c r="E22687" i="1"/>
  <c r="E22688" i="1"/>
  <c r="E22689" i="1"/>
  <c r="E22690" i="1"/>
  <c r="E22691" i="1"/>
  <c r="E22692" i="1"/>
  <c r="E22693" i="1"/>
  <c r="E22694" i="1"/>
  <c r="E22695" i="1"/>
  <c r="E22696" i="1"/>
  <c r="E22697" i="1"/>
  <c r="E22698" i="1"/>
  <c r="E22699" i="1"/>
  <c r="E22700" i="1"/>
  <c r="E22701" i="1"/>
  <c r="E22702" i="1"/>
  <c r="E22703" i="1"/>
  <c r="E22704" i="1"/>
  <c r="E22705" i="1"/>
  <c r="E22706" i="1"/>
  <c r="E22707" i="1"/>
  <c r="E22708" i="1"/>
  <c r="E22709" i="1"/>
  <c r="E22710" i="1"/>
  <c r="E22711" i="1"/>
  <c r="E22712" i="1"/>
  <c r="E22713" i="1"/>
  <c r="E22714" i="1"/>
  <c r="E22715" i="1"/>
  <c r="E22716" i="1"/>
  <c r="E22717" i="1"/>
  <c r="E22718" i="1"/>
  <c r="E22719" i="1"/>
  <c r="E22720" i="1"/>
  <c r="E22721" i="1"/>
  <c r="E22722" i="1"/>
  <c r="E22723" i="1"/>
  <c r="E22724" i="1"/>
  <c r="E22725" i="1"/>
  <c r="E22726" i="1"/>
  <c r="E22727" i="1"/>
  <c r="E22728" i="1"/>
  <c r="E22729" i="1"/>
  <c r="E22730" i="1"/>
  <c r="E22731" i="1"/>
  <c r="E22732" i="1"/>
  <c r="E22733" i="1"/>
  <c r="E22734" i="1"/>
  <c r="E22735" i="1"/>
  <c r="E22736" i="1"/>
  <c r="E22737" i="1"/>
  <c r="E22738" i="1"/>
  <c r="E22739" i="1"/>
  <c r="E22740" i="1"/>
  <c r="E22741" i="1"/>
  <c r="E22742" i="1"/>
  <c r="E22743" i="1"/>
  <c r="E22744" i="1"/>
  <c r="E22745" i="1"/>
  <c r="E22746" i="1"/>
  <c r="E22747" i="1"/>
  <c r="E2" i="1"/>
</calcChain>
</file>

<file path=xl/sharedStrings.xml><?xml version="1.0" encoding="utf-8"?>
<sst xmlns="http://schemas.openxmlformats.org/spreadsheetml/2006/main" count="75792" uniqueCount="75331">
  <si>
    <t>Probeset</t>
  </si>
  <si>
    <t>log2(FC)</t>
  </si>
  <si>
    <t>P-value</t>
  </si>
  <si>
    <t>Adjusted P-value</t>
  </si>
  <si>
    <t>Transcript</t>
  </si>
  <si>
    <t>Gene</t>
  </si>
  <si>
    <t>Annotations</t>
  </si>
  <si>
    <t>263284_at</t>
  </si>
  <si>
    <t>At2g36100</t>
  </si>
  <si>
    <t>---</t>
  </si>
  <si>
    <t>NM_129169 | Arabidopsis thaliana integral membrane family protein (AT2G36100) mRNA, complete cds.</t>
  </si>
  <si>
    <t>247091_at</t>
  </si>
  <si>
    <t>At5g66390</t>
  </si>
  <si>
    <t>NM_126037 | Arabidopsis thaliana peroxidase 72 (PER72) (P72) (PRXR8) (AT5G66390) mRNA, complete cds.</t>
  </si>
  <si>
    <t>250801_at</t>
  </si>
  <si>
    <t>At5g04960</t>
  </si>
  <si>
    <t>NM_120578 | Arabidopsis thaliana pectinesterase family protein (AT5G04960) mRNA, complete cds.</t>
  </si>
  <si>
    <t>246991_at</t>
  </si>
  <si>
    <t>At5g67400</t>
  </si>
  <si>
    <t>NM_126140 | Arabidopsis thaliana peroxidase 73 (PER73) (P73) (PRXR11) (AT5G67400) mRNA, complete cds.</t>
  </si>
  <si>
    <t>249227_at</t>
  </si>
  <si>
    <t>At5g42180</t>
  </si>
  <si>
    <t>NM_123583 | Arabidopsis thaliana peroxidase 64 (PER64) (P64) (PRXR4) (AT5G42180) mRNA, complete cds.</t>
  </si>
  <si>
    <t>246652_at</t>
  </si>
  <si>
    <t>At5g35190</t>
  </si>
  <si>
    <t>NM_122910 | Arabidopsis thaliana proline-rich extensin-like family protein (AT5G35190) mRNA, complete cds.</t>
  </si>
  <si>
    <t>251226_at</t>
  </si>
  <si>
    <t>At3g62680</t>
  </si>
  <si>
    <t>PRP3</t>
  </si>
  <si>
    <t>NM_116133 | Arabidopsis thaliana PRP3 (PROLINE-RICH PROTEIN 3); structural constituent of cell wall (PRP3) mRNA, complete cds.</t>
  </si>
  <si>
    <t>256352_at</t>
  </si>
  <si>
    <t>At1g54970</t>
  </si>
  <si>
    <t>ATPRP1</t>
  </si>
  <si>
    <t>NM_104371 | Arabidopsis thaliana ATPRP1 (PROLINE-RICH PROTEIN 1); structural constituent of cell wall (ATPRP1) mRNA, complete cds.</t>
  </si>
  <si>
    <t>260941_at</t>
  </si>
  <si>
    <t>At1g44970</t>
  </si>
  <si>
    <t>NM_103577 | Arabidopsis thaliana peroxidase, putative (AT1G44970) mRNA, complete cds.</t>
  </si>
  <si>
    <t>259291_at</t>
  </si>
  <si>
    <t>At3g11550</t>
  </si>
  <si>
    <t>NM_111988 | Arabidopsis thaliana integral membrane family protein (AT3G11550) mRNA, complete cds.</t>
  </si>
  <si>
    <t>254044_at</t>
  </si>
  <si>
    <t>At4g25820</t>
  </si>
  <si>
    <t>XTR9</t>
  </si>
  <si>
    <t>NM_118714 | Arabidopsis thaliana XTR9 (XYLOGLUCAN ENDOTRANSGLYCOSYLASE 9); hydrolase, acting on glycosyl bonds / hydrolase, hydrolyzing O-glycosyl compounds / &gt; (XTR9) mRNA, complete cds.</t>
  </si>
  <si>
    <t>264347_at</t>
  </si>
  <si>
    <t>At1g12040</t>
  </si>
  <si>
    <t>LRX1</t>
  </si>
  <si>
    <t>NM_101076 | Arabidopsis thaliana LRX1 (LEUCINE-RICH REPEAT/EXTENSIN 1); histidine phosphotransfer kinase/ protein binding / structural constituent of cell wall (LRX1) mRNA, complete cds.</t>
  </si>
  <si>
    <t>256929_at</t>
  </si>
  <si>
    <t>At3g22610</t>
  </si>
  <si>
    <t>256937_at</t>
  </si>
  <si>
    <t>At3g22620</t>
  </si>
  <si>
    <t>NM_113160 | Arabidopsis thaliana protease inhibitor/seed storage/lipid transfer protein (LTP) family protein (AT3G22620) mRNA, complete cds.</t>
  </si>
  <si>
    <t>249918_at</t>
  </si>
  <si>
    <t>At5g19240</t>
  </si>
  <si>
    <t>NM_121929 | Arabidopsis thaliana unknown protein (AT5G19240) mRNA, complete cds.</t>
  </si>
  <si>
    <t>253998_at</t>
  </si>
  <si>
    <t>At4g26010</t>
  </si>
  <si>
    <t>NM_118734 | Arabidopsis thaliana peroxidase, putative (AT4G26010) mRNA, complete cds.</t>
  </si>
  <si>
    <t>260758_at</t>
  </si>
  <si>
    <t>At1g48930</t>
  </si>
  <si>
    <t>AtGH9C1</t>
  </si>
  <si>
    <t>NM_103786 | Arabidopsis thaliana AtGH9C1 (Arabidopsis thaliana glycosyl hydrolase 9C1); catalytic/ hydrolase, hydrolyzing O-glycosyl compounds (AtGH9C1) mRNA, complete cds.</t>
  </si>
  <si>
    <t>263227_at</t>
  </si>
  <si>
    <t>At1g30750</t>
  </si>
  <si>
    <t>NM_102811 | Arabidopsis thaliana unknown protein (AT1G30750) mRNA, complete cds.</t>
  </si>
  <si>
    <t>245399_at</t>
  </si>
  <si>
    <t>At4g17340</t>
  </si>
  <si>
    <t>TIP2;2</t>
  </si>
  <si>
    <t>NM_117838 | Arabidopsis thaliana TIP2;2 (TONOPLAST INTRINSIC PROTEIN 2;2); water channel (TIP2;2) mRNA, complete cds.</t>
  </si>
  <si>
    <t>255632_at</t>
  </si>
  <si>
    <t>At4g00680</t>
  </si>
  <si>
    <t>ADF8</t>
  </si>
  <si>
    <t>NM_116293 | Arabidopsis thaliana ADF8 (ACTIN DEPOLYMERIZING FACTOR 8); actin binding (ADF8) mRNA, complete cds.</t>
  </si>
  <si>
    <t>264567_s_at</t>
  </si>
  <si>
    <t>At1g05250</t>
  </si>
  <si>
    <t>NM_100403 | Arabidopsis thaliana peroxidase, putative (AT1G05240) mRNA, complete cds.</t>
  </si>
  <si>
    <t>261099_at</t>
  </si>
  <si>
    <t>At1g62980</t>
  </si>
  <si>
    <t>ATEXPA18</t>
  </si>
  <si>
    <t>NM_104976 | Arabidopsis thaliana ATEXPA18 (ARABIDOPSIS THALIANA EXPANSIN A18) (ATEXPA18) mRNA, complete cds.</t>
  </si>
  <si>
    <t>262947_at</t>
  </si>
  <si>
    <t>At1g75750</t>
  </si>
  <si>
    <t>GASA1</t>
  </si>
  <si>
    <t>NM_106225 | Arabidopsis thaliana GASA1 (GAST1 PROTEIN HOMOLOG 1) (GASA1) mRNA, complete cds.</t>
  </si>
  <si>
    <t>264029_at</t>
  </si>
  <si>
    <t>At2g03720</t>
  </si>
  <si>
    <t>MRH6</t>
  </si>
  <si>
    <t>NM_126419 | Arabidopsis thaliana MRH6 (morphogenesis of root hair 6) (MRH6) mRNA, complete cds.</t>
  </si>
  <si>
    <t>261991_at</t>
  </si>
  <si>
    <t>At1g33700</t>
  </si>
  <si>
    <t>NM_001036058 | Arabidopsis thaliana catalytic/ glucosylceramidase (AT1G33700) mRNA, complete cds.</t>
  </si>
  <si>
    <t>247170_at</t>
  </si>
  <si>
    <t>At5g65530</t>
  </si>
  <si>
    <t>NM_125951 | Arabidopsis thaliana protein kinase, putative (AT5G65530) mRNA, complete cds.</t>
  </si>
  <si>
    <t>257761_at</t>
  </si>
  <si>
    <t>At3g23090</t>
  </si>
  <si>
    <t>NM_113210 | Arabidopsis thaliana unknown protein (AT3G23090) mRNA, complete cds.</t>
  </si>
  <si>
    <t>262131_at</t>
  </si>
  <si>
    <t>At1g02900</t>
  </si>
  <si>
    <t>RALF1</t>
  </si>
  <si>
    <t>NM_100171 | Arabidopsis thaliana RALF1 (RAPID ALKALINIZATION FACTOR 1); signal transducer (RALF1) mRNA, complete cds.</t>
  </si>
  <si>
    <t>252874_at</t>
  </si>
  <si>
    <t>At4g40095</t>
  </si>
  <si>
    <t>260427_at</t>
  </si>
  <si>
    <t>At1g72430</t>
  </si>
  <si>
    <t>NM_105902 | Arabidopsis thaliana auxin-responsive protein-related (AT1G72430) mRNA, complete cds.</t>
  </si>
  <si>
    <t>255516_at</t>
  </si>
  <si>
    <t>At4g02270</t>
  </si>
  <si>
    <t>NM_116460 | Arabidopsis thaliana pollen Ole e 1 allergen and extensin family protein (AT4G02270) mRNA, complete cds.</t>
  </si>
  <si>
    <t>263437_at</t>
  </si>
  <si>
    <t>At2g28670</t>
  </si>
  <si>
    <t>NM_001161067 | Arabidopsis thaliana disease resistance-responsive family protein / fibroin-related (AT2G28670) mRNA, complete cds.</t>
  </si>
  <si>
    <t>255139_s_at</t>
  </si>
  <si>
    <t>At4g08400</t>
  </si>
  <si>
    <t>NM_116909 | Arabidopsis thaliana proline-rich extensin-like family protein (AT4G08400) mRNA, complete cds.</t>
  </si>
  <si>
    <t>266356_at</t>
  </si>
  <si>
    <t>At2g32300</t>
  </si>
  <si>
    <t>UCC1</t>
  </si>
  <si>
    <t>NM_128789 | Arabidopsis thaliana UCC1 (UCLACYANIN 1); copper ion binding / electron carrier (UCC1) mRNA, complete cds.</t>
  </si>
  <si>
    <t>252238_at</t>
  </si>
  <si>
    <t>At3g49960</t>
  </si>
  <si>
    <t>NM_114856 | Arabidopsis thaliana peroxidase, putative (AT3G49960) mRNA, complete cds.</t>
  </si>
  <si>
    <t>247954_at</t>
  </si>
  <si>
    <t>At5g56870</t>
  </si>
  <si>
    <t>BGAL4</t>
  </si>
  <si>
    <t>NM_125070 | Arabidopsis thaliana BGAL4 (beta-galactosidase 4); beta-galactosidase (BGAL4) mRNA, complete cds.</t>
  </si>
  <si>
    <t>254772_at</t>
  </si>
  <si>
    <t>At4g13390</t>
  </si>
  <si>
    <t>NM_117413 | Arabidopsis thaliana proline-rich extensin-like family protein (AT4G13390) mRNA, complete cds.</t>
  </si>
  <si>
    <t>261335_at</t>
  </si>
  <si>
    <t>At1g44800</t>
  </si>
  <si>
    <t>NM_103561 | Arabidopsis thaliana nodulin MtN21 family protein (AT1G44800) mRNA, complete cds.</t>
  </si>
  <si>
    <t>263552_x_at</t>
  </si>
  <si>
    <t>At2g24980</t>
  </si>
  <si>
    <t>NM_128056 | Arabidopsis thaliana proline-rich extensin-like family protein (AT2G24980) mRNA, complete cds.</t>
  </si>
  <si>
    <t>250717_at</t>
  </si>
  <si>
    <t>At5g06200</t>
  </si>
  <si>
    <t>NM_120702 | Arabidopsis thaliana integral membrane family protein (AT5G06200) mRNA, complete cds.</t>
  </si>
  <si>
    <t>245792_at</t>
  </si>
  <si>
    <t>At1g32100</t>
  </si>
  <si>
    <t>PRR1</t>
  </si>
  <si>
    <t>NM_102944 | Arabidopsis thaliana PRR1 (PINORESINOL REDUCTASE 1); pinoresinol reductase (PRR1) mRNA, complete cds.</t>
  </si>
  <si>
    <t>249934_at</t>
  </si>
  <si>
    <t>At5g22410</t>
  </si>
  <si>
    <t>NM_122146 | Arabidopsis thaliana peroxidase, putative (AT5G22410) mRNA, complete cds.</t>
  </si>
  <si>
    <t>267307_at</t>
  </si>
  <si>
    <t>At2g30210</t>
  </si>
  <si>
    <t>LAC3</t>
  </si>
  <si>
    <t>NM_128574 | Arabidopsis thaliana LAC3 (laccase 3); laccase (LAC3) mRNA, complete cds.</t>
  </si>
  <si>
    <t>265102_at</t>
  </si>
  <si>
    <t>At1g30870</t>
  </si>
  <si>
    <t>NM_102824 | Arabidopsis thaliana cationic peroxidase, putative (AT1G30870) mRNA, complete cds.</t>
  </si>
  <si>
    <t>252833_at</t>
  </si>
  <si>
    <t>At4g40090</t>
  </si>
  <si>
    <t>AGP3</t>
  </si>
  <si>
    <t>NM_120175 | Arabidopsis thaliana AGP3 (arabinogalactan-protein 3) (AGP3) mRNA, complete cds.</t>
  </si>
  <si>
    <t>256186_at</t>
  </si>
  <si>
    <t>At1g51680</t>
  </si>
  <si>
    <t>4CL1</t>
  </si>
  <si>
    <t>NM_001084228 | Arabidopsis thaliana 4CL1 (4-COUMARATE:COA LIGASE 1); 4-coumarate-CoA ligase (4CL1) mRNA, complete cds.</t>
  </si>
  <si>
    <t>266978_at</t>
  </si>
  <si>
    <t>At2g39430</t>
  </si>
  <si>
    <t>NM_129501 | Arabidopsis thaliana disease resistance-responsive protein-related / dirigent protein-related (AT2G39430) mRNA, complete cds.</t>
  </si>
  <si>
    <t>250683_x_at</t>
  </si>
  <si>
    <t>At5g06640</t>
  </si>
  <si>
    <t>NM_120747 | Arabidopsis thaliana proline-rich extensin-like family protein (AT5G06640) mRNA, complete cds.</t>
  </si>
  <si>
    <t>264941_at</t>
  </si>
  <si>
    <t>At1g60680</t>
  </si>
  <si>
    <t>NM_104751 | Arabidopsis thaliana aldo/keto reductase family protein (AT1G60680) mRNA, complete cds.</t>
  </si>
  <si>
    <t>254726_at</t>
  </si>
  <si>
    <t>At4g13660</t>
  </si>
  <si>
    <t>PRR2</t>
  </si>
  <si>
    <t>NM_117440 | Arabidopsis thaliana PRR2 (PINORESINOL REDUCTASE 2); pinoresinol reductase (PRR2) mRNA, complete cds.</t>
  </si>
  <si>
    <t>258080_at</t>
  </si>
  <si>
    <t>At3g25930</t>
  </si>
  <si>
    <t>NM_113497 | Arabidopsis thaliana universal stress protein (USP) family protein (AT3G25930) mRNA, complete cds.</t>
  </si>
  <si>
    <t>251842_at</t>
  </si>
  <si>
    <t>At3g54580</t>
  </si>
  <si>
    <t>NM_115315 | Arabidopsis thaliana proline-rich extensin-like family protein (AT3G54580) mRNA, complete cds.</t>
  </si>
  <si>
    <t>255140_x_at</t>
  </si>
  <si>
    <t>At4g08410</t>
  </si>
  <si>
    <t>NM_116910 | Arabidopsis thaliana proline-rich extensin-like family protein (AT4G08410) mRNA, complete cds.</t>
  </si>
  <si>
    <t>254718_at</t>
  </si>
  <si>
    <t>At4g13580</t>
  </si>
  <si>
    <t>NM_117432 | Arabidopsis thaliana disease resistance-responsive family protein (AT4G13580) mRNA, complete cds.</t>
  </si>
  <si>
    <t>265645_at</t>
  </si>
  <si>
    <t>At2g27370</t>
  </si>
  <si>
    <t>NM_128296 | Arabidopsis thaliana integral membrane family protein (AT2G27370) mRNA, complete cds.</t>
  </si>
  <si>
    <t>261509_at</t>
  </si>
  <si>
    <t>At1g71740</t>
  </si>
  <si>
    <t>NM_105832 | Arabidopsis thaliana unknown protein (AT1G71740) mRNA, complete cds.</t>
  </si>
  <si>
    <t>246252_s_at</t>
  </si>
  <si>
    <t>At4g37070</t>
  </si>
  <si>
    <t>PLP1</t>
  </si>
  <si>
    <t>NM_001085037 | Arabidopsis thaliana patatin, putative (PLP1) mRNA, complete cds.</t>
  </si>
  <si>
    <t>254404_at</t>
  </si>
  <si>
    <t>At4g21340</t>
  </si>
  <si>
    <t>B70</t>
  </si>
  <si>
    <t>NM_118254 | Arabidopsis thaliana B70; transcription factor (B70) mRNA, complete cds.</t>
  </si>
  <si>
    <t>245966_at</t>
  </si>
  <si>
    <t>At5g19790</t>
  </si>
  <si>
    <t>RAP2.11</t>
  </si>
  <si>
    <t>NM_121984 | Arabidopsis thaliana RAP2.11 (related to AP2 11); DNA binding / transcription factor (RAP2.11) mRNA, complete cds.</t>
  </si>
  <si>
    <t>247895_at</t>
  </si>
  <si>
    <t>At5g58010</t>
  </si>
  <si>
    <t>NM_125186 | Arabidopsis thaliana basic helix-loop-helix (bHLH) family protein (AT5G58010) mRNA, complete cds.</t>
  </si>
  <si>
    <t>250764_at</t>
  </si>
  <si>
    <t>At5g05960</t>
  </si>
  <si>
    <t>NM_120678 | Arabidopsis thaliana protease inhibitor/seed storage/lipid transfer protein (LTP) family protein (AT5G05960) mRNA, complete cds.</t>
  </si>
  <si>
    <t>246374_at</t>
  </si>
  <si>
    <t>At1g51840</t>
  </si>
  <si>
    <t>NM_104064 | Arabidopsis thaliana protein kinase-related (AT1G51840) mRNA, complete cds.</t>
  </si>
  <si>
    <t>245305_at</t>
  </si>
  <si>
    <t>At4g17215</t>
  </si>
  <si>
    <t>NM_117826 | Arabidopsis thaliana unknown protein (AT4G17215) mRNA, complete cds.</t>
  </si>
  <si>
    <t>252536_at</t>
  </si>
  <si>
    <t>At3g45700</t>
  </si>
  <si>
    <t>NM_114439 | Arabidopsis thaliana proton-dependent oligopeptide transport (POT) family protein (AT3G45700) mRNA, complete cds.</t>
  </si>
  <si>
    <t>256933_at</t>
  </si>
  <si>
    <t>At3g22600</t>
  </si>
  <si>
    <t>NM_113159 | Arabidopsis thaliana protease inhibitor/seed storage/lipid transfer protein (LTP) family protein (AT3G22600) mRNA, complete cds.</t>
  </si>
  <si>
    <t>253666_at</t>
  </si>
  <si>
    <t>At4g30270</t>
  </si>
  <si>
    <t>MERI5B</t>
  </si>
  <si>
    <t>NM_119173 | Arabidopsis thaliana MERI5B (meristem-5); hydrolase, acting on glycosyl bonds / xyloglucan:xyloglucosyl transferase (MERI5B) mRNA, complete cds.</t>
  </si>
  <si>
    <t>264415_at</t>
  </si>
  <si>
    <t>At1g43160</t>
  </si>
  <si>
    <t>RAP2.6</t>
  </si>
  <si>
    <t>NM_103468 | Arabidopsis thaliana RAP2.6 (related to AP2 6); DNA binding / transcription factor (RAP2.6) mRNA, complete cds.</t>
  </si>
  <si>
    <t>245234_at</t>
  </si>
  <si>
    <t>At4g25560</t>
  </si>
  <si>
    <t>AtMYB18</t>
  </si>
  <si>
    <t>NM_118688 | Arabidopsis thaliana AtMYB18 (myb domain protein 18); DNA binding / transcription factor (AtMYB18) mRNA, complete cds.</t>
  </si>
  <si>
    <t>245325_at</t>
  </si>
  <si>
    <t>At4g14130</t>
  </si>
  <si>
    <t>XTR7</t>
  </si>
  <si>
    <t>NM_117490 | Arabidopsis thaliana XTR7 (XYLOGLUCAN ENDOTRANSGLYCOSYLASE 7); hydrolase, acting on glycosyl bonds / hydrolase, hydrolyzing O-glycosyl compounds / &gt; (XTR7) mRNA, complete cds.</t>
  </si>
  <si>
    <t>256617_at</t>
  </si>
  <si>
    <t>At3g22240</t>
  </si>
  <si>
    <t>NM_113122 | Arabidopsis thaliana unknown protein (AT3G22240) mRNA, complete cds.</t>
  </si>
  <si>
    <t>248636_at</t>
  </si>
  <si>
    <t>At5g49080</t>
  </si>
  <si>
    <t>At5g49080 | 68418.t05640 proline-rich extensin-like family protein contains proline-rich extensin domains, INTERPRO:IPR002965</t>
  </si>
  <si>
    <t>261809_at</t>
  </si>
  <si>
    <t>At1g08340</t>
  </si>
  <si>
    <t>NM_100707 | Arabidopsis thaliana rac GTPase activating protein, putative (AT1G08340) mRNA, complete cds.</t>
  </si>
  <si>
    <t>251843_x_at</t>
  </si>
  <si>
    <t>At3g54590</t>
  </si>
  <si>
    <t>ATHRGP1</t>
  </si>
  <si>
    <t>NM_115316 | Arabidopsis thaliana ATHRGP1 (HYDROXYPROLINE-RICH GLYCOPROTEIN); structural constituent of cell wall (ATHRGP1) mRNA, complete cds.</t>
  </si>
  <si>
    <t>250778_at</t>
  </si>
  <si>
    <t>At5g05500</t>
  </si>
  <si>
    <t>NM_120632 | Arabidopsis thaliana pollen Ole e 1 allergen and extensin family protein (AT5G05500) mRNA, complete cds.</t>
  </si>
  <si>
    <t>266526_at</t>
  </si>
  <si>
    <t>At2g16980</t>
  </si>
  <si>
    <t>NM_127251 | Arabidopsis thaliana tetracycline transporter (AT2G16980) mRNA, complete cds.</t>
  </si>
  <si>
    <t>250682_x_at</t>
  </si>
  <si>
    <t>At5g06630</t>
  </si>
  <si>
    <t>NM_120746 | Arabidopsis thaliana proline-rich extensin-like family protein (AT5G06630) mRNA, complete cds.</t>
  </si>
  <si>
    <t>253246_at</t>
  </si>
  <si>
    <t>At4g34600</t>
  </si>
  <si>
    <t>NM_119626 | Arabidopsis thaliana unknown protein (AT4G34600) mRNA, complete cds.</t>
  </si>
  <si>
    <t>260867_at</t>
  </si>
  <si>
    <t>At1g43790</t>
  </si>
  <si>
    <t>TED6</t>
  </si>
  <si>
    <t>NM_103507 | Arabidopsis thaliana TED6 (TRACHEARY ELEMENT DIFFERENTIATION-RELATED 6) (TED6) mRNA, complete cds.</t>
  </si>
  <si>
    <t>246969_at</t>
  </si>
  <si>
    <t>At5g24880</t>
  </si>
  <si>
    <t>NM_122397 | Arabidopsis thaliana unknown protein (AT5G24880) mRNA, complete cds.</t>
  </si>
  <si>
    <t>247333_at</t>
  </si>
  <si>
    <t>At5g63600</t>
  </si>
  <si>
    <t>FLS5</t>
  </si>
  <si>
    <t>NM_001037054 | Arabidopsis thaliana FLS5 (FLAVONOL SYNTHASE 5); flavonol synthase (FLS5) mRNA, complete cds.</t>
  </si>
  <si>
    <t>254673_at</t>
  </si>
  <si>
    <t>At4g18430</t>
  </si>
  <si>
    <t>AtRABA1e</t>
  </si>
  <si>
    <t>NM_117956 | Arabidopsis thaliana AtRABA1e (Arabidopsis Rab GTPase homolog A1e); GTP binding (AtRABA1e) mRNA, complete cds.</t>
  </si>
  <si>
    <t>252607_at</t>
  </si>
  <si>
    <t>At3g44990</t>
  </si>
  <si>
    <t>XTR8</t>
  </si>
  <si>
    <t>NM_114368 | Arabidopsis thaliana XTR8 (XYLOGLUCAN ENDO-TRANSGLYCOSYLASE-RELATED 8); hydrolase, acting on glycosyl bonds / xyloglucan:xyloglucosyl transferase (XTR8) mRNA, complete cds.</t>
  </si>
  <si>
    <t>258765_at</t>
  </si>
  <si>
    <t>At3g10710</t>
  </si>
  <si>
    <t>NM_111907 | Arabidopsis thaliana pectinesterase family protein (AT3G10710) mRNA, complete cds.</t>
  </si>
  <si>
    <t>245410_at</t>
  </si>
  <si>
    <t>At4g17220</t>
  </si>
  <si>
    <t>ATMAP70-5</t>
  </si>
  <si>
    <t>NM_117827 | Arabidopsis thaliana ATMAP70-5 (microtubule-associated proteins 70-5); microtubule binding (ATMAP70-5) mRNA, complete cds.</t>
  </si>
  <si>
    <t>260366_at</t>
  </si>
  <si>
    <t>At1g70460</t>
  </si>
  <si>
    <t>NM_105714 | Arabidopsis thaliana protein kinase, putative (AT1G70460) mRNA, complete cds.</t>
  </si>
  <si>
    <t>266322_at</t>
  </si>
  <si>
    <t>At2g46690</t>
  </si>
  <si>
    <t>NM_130234 | Arabidopsis thaliana auxin-responsive family protein (AT2G46690) mRNA, complete cds.</t>
  </si>
  <si>
    <t>250059_at</t>
  </si>
  <si>
    <t>At5g17820</t>
  </si>
  <si>
    <t>NM_121788 | Arabidopsis thaliana peroxidase 57 (PER57) (P57) (PRXR10) (AT5G17820) mRNA, complete cds.</t>
  </si>
  <si>
    <t>249037_at</t>
  </si>
  <si>
    <t>At5g44130</t>
  </si>
  <si>
    <t>FLA13</t>
  </si>
  <si>
    <t>NM_123780 | Arabidopsis thaliana FLA13 (FASCICLIN-LIKE ARABINOGALACTAN PROTEIN 13 PRECURSOR) (FLA13) mRNA, complete cds.</t>
  </si>
  <si>
    <t>248118_at</t>
  </si>
  <si>
    <t>At5g55050</t>
  </si>
  <si>
    <t>NM_124887 | Arabidopsis thaliana GDSL-motif lipase/hydrolase family protein (AT5G55050) mRNA, complete cds.</t>
  </si>
  <si>
    <t>254107_at</t>
  </si>
  <si>
    <t>At4g25220</t>
  </si>
  <si>
    <t>NM_118654 | Arabidopsis thaliana transporter, putative (AT4G25220) mRNA, complete cds.</t>
  </si>
  <si>
    <t>265031_at</t>
  </si>
  <si>
    <t>At1g61590</t>
  </si>
  <si>
    <t>NM_104841 | Arabidopsis thaliana protein kinase, putative (AT1G61590) mRNA, complete cds.</t>
  </si>
  <si>
    <t>254042_at</t>
  </si>
  <si>
    <t>At4g25810</t>
  </si>
  <si>
    <t>XTR6</t>
  </si>
  <si>
    <t>NM_118713 | Arabidopsis thaliana XTR6 (XYLOGLUCAN ENDOTRANSGLYCOSYLASE 6); hydrolase, acting on glycosyl bonds / hydrolase, hydrolyzing O-glycosyl compounds / &gt; (XTR6) mRNA, complete cds.</t>
  </si>
  <si>
    <t>247914_at</t>
  </si>
  <si>
    <t>At5g57540</t>
  </si>
  <si>
    <t>NM_125135 | Arabidopsis thaliana xyloglucan:xyloglucosyl transferase, putative / xyloglucan endotransglycosylase, putative / endo-xyloglucan transferase, putat&gt; (AT5G57540) mRNA, complete cds.</t>
  </si>
  <si>
    <t>265111_at</t>
  </si>
  <si>
    <t>At1g62510</t>
  </si>
  <si>
    <t>NM_104930 | Arabidopsis thaliana protease inhibitor/seed storage/lipid transfer protein (LTP) family protein (AT1G62510) mRNA, complete cds.</t>
  </si>
  <si>
    <t>247070_at</t>
  </si>
  <si>
    <t>At5g66815</t>
  </si>
  <si>
    <t>NM_126080 | Arabidopsis thaliana unknown protein (AT5G66815) mRNA, complete cds.</t>
  </si>
  <si>
    <t>245555_at</t>
  </si>
  <si>
    <t>At4g15390</t>
  </si>
  <si>
    <t>NM_117627 | Arabidopsis thaliana transferase family protein (AT4G15390) mRNA, complete cds.</t>
  </si>
  <si>
    <t>260344_at</t>
  </si>
  <si>
    <t>At1g69240</t>
  </si>
  <si>
    <t>MES15</t>
  </si>
  <si>
    <t>NM_105591 | Arabidopsis thaliana MES15 (METHYL ESTERASE 15); hydrolase (MES15) mRNA, complete cds.</t>
  </si>
  <si>
    <t>250157_at</t>
  </si>
  <si>
    <t>At5g15180</t>
  </si>
  <si>
    <t>NM_121522 | Arabidopsis thaliana peroxidase, putative (AT5G15180) mRNA, complete cds.</t>
  </si>
  <si>
    <t>258293_at</t>
  </si>
  <si>
    <t>At3g23430</t>
  </si>
  <si>
    <t>PHO1</t>
  </si>
  <si>
    <t>NM_113246 | Arabidopsis thaliana PHO1 (phosphate 1) (PHO1) mRNA, complete cds.</t>
  </si>
  <si>
    <t>263296_at</t>
  </si>
  <si>
    <t>At2g38800</t>
  </si>
  <si>
    <t>NM_129437 | Arabidopsis thaliana calmodulin-binding protein-related (AT2G38800) mRNA, complete cds.</t>
  </si>
  <si>
    <t>253734_at</t>
  </si>
  <si>
    <t>At4g29180</t>
  </si>
  <si>
    <t>NM_119062 | Arabidopsis thaliana leucine-rich repeat protein kinase, putative (AT4G29180) mRNA, complete cds.</t>
  </si>
  <si>
    <t>256128_at</t>
  </si>
  <si>
    <t>At1g18140</t>
  </si>
  <si>
    <t>LAC1</t>
  </si>
  <si>
    <t>NM_101674 | Arabidopsis thaliana LAC1 (Laccase 1); laccase (LAC1) mRNA, complete cds.</t>
  </si>
  <si>
    <t>259624_at</t>
  </si>
  <si>
    <t>At1g43020</t>
  </si>
  <si>
    <t>NM_001123955 | Arabidopsis thaliana unknown protein (AT1G43020) mRNA, complete cds.</t>
  </si>
  <si>
    <t>253582_at</t>
  </si>
  <si>
    <t>At4g30670</t>
  </si>
  <si>
    <t>NM_119213 | Arabidopsis thaliana unknown protein (AT4G30670) mRNA, complete cds.</t>
  </si>
  <si>
    <t>248382_at</t>
  </si>
  <si>
    <t>At5g51890</t>
  </si>
  <si>
    <t>NM_124568 | Arabidopsis thaliana peroxidase (AT5G51890) mRNA, complete cds.</t>
  </si>
  <si>
    <t>256145_at</t>
  </si>
  <si>
    <t>At1g48750</t>
  </si>
  <si>
    <t>NM_103770 | Arabidopsis thaliana protease inhibitor/seed storage/lipid transfer protein (LTP) family protein (AT1G48750) mRNA, complete cds.</t>
  </si>
  <si>
    <t>252341_at</t>
  </si>
  <si>
    <t>At3g48940</t>
  </si>
  <si>
    <t>NM_114753 | Arabidopsis thaliana remorin family protein (AT3G48940) mRNA, complete cds.</t>
  </si>
  <si>
    <t>267382_at</t>
  </si>
  <si>
    <t>At2g44300</t>
  </si>
  <si>
    <t>NM_129994 | Arabidopsis thaliana lipid transfer protein-related (AT2G44300) mRNA, complete cds.</t>
  </si>
  <si>
    <t>259149_at</t>
  </si>
  <si>
    <t>At3g10340</t>
  </si>
  <si>
    <t>PAL4</t>
  </si>
  <si>
    <t>NM_111869 | Arabidopsis thaliana PAL4 (Phenylalanine ammonia-lyase 4); ammonia ligase/ ammonia-lyase/ catalytic (PAL4) mRNA, complete cds.</t>
  </si>
  <si>
    <t>253244_at</t>
  </si>
  <si>
    <t>At4g34580</t>
  </si>
  <si>
    <t>COW1</t>
  </si>
  <si>
    <t>NM_119624 | Arabidopsis thaliana COW1 (CAN OF WORMS1); phosphatidylinositol transporter/ transporter (COW1) mRNA, complete cds.</t>
  </si>
  <si>
    <t>264466_at</t>
  </si>
  <si>
    <t>At1g10380</t>
  </si>
  <si>
    <t>NM_100912 | Arabidopsis thaliana unknown protein (AT1G10380) mRNA, complete cds.</t>
  </si>
  <si>
    <t>251410_at</t>
  </si>
  <si>
    <t>At3g60280</t>
  </si>
  <si>
    <t>UCC3</t>
  </si>
  <si>
    <t>NM_115892 | Arabidopsis thaliana UCC3 (UCLACYANIN 3); copper ion binding / electron carrier (UCC3) mRNA, complete cds.</t>
  </si>
  <si>
    <t>264010_at</t>
  </si>
  <si>
    <t>At2g21100</t>
  </si>
  <si>
    <t>NM_179678 | Arabidopsis thaliana disease resistance-responsive protein-related / dirigent protein-related (AT2G21100) mRNA, complete cds.</t>
  </si>
  <si>
    <t>249231_at</t>
  </si>
  <si>
    <t>At5g42030</t>
  </si>
  <si>
    <t>ABIL4</t>
  </si>
  <si>
    <t>NM_123568 | Arabidopsis thaliana ABIL4 (ABL INTERACTOR-LIKE PROTEIN 4) (ABIL4) mRNA, complete cds.</t>
  </si>
  <si>
    <t>267582_at</t>
  </si>
  <si>
    <t>At2g41970</t>
  </si>
  <si>
    <t>NM_129761 | Arabidopsis thaliana protein kinase, putative (AT2G41970) mRNA, complete cds.</t>
  </si>
  <si>
    <t>250165_at</t>
  </si>
  <si>
    <t>At5g15290</t>
  </si>
  <si>
    <t>NM_121533 | Arabidopsis thaliana integral membrane family protein (AT5G15290) mRNA, complete cds.</t>
  </si>
  <si>
    <t>251962_at</t>
  </si>
  <si>
    <t>At3g53420</t>
  </si>
  <si>
    <t>PIP2A</t>
  </si>
  <si>
    <t>NM_001035774 | Arabidopsis thaliana PIP2A (PLASMA MEMBRANE INTRINSIC PROTEIN 2A); water channel (PIP2A) mRNA, complete cds.</t>
  </si>
  <si>
    <t>252958_at</t>
  </si>
  <si>
    <t>At4g38620</t>
  </si>
  <si>
    <t>MYB4</t>
  </si>
  <si>
    <t>NM_120023 | Arabidopsis thaliana MYB4; DNA binding / transcription factor (MYB4) mRNA, complete cds.</t>
  </si>
  <si>
    <t>246375_at</t>
  </si>
  <si>
    <t>At1g51830</t>
  </si>
  <si>
    <t>NM_104063 | Arabidopsis thaliana ATP binding / kinase/ protein serine/threonine kinase (AT1G51830) mRNA, complete cds.</t>
  </si>
  <si>
    <t>247871_at</t>
  </si>
  <si>
    <t>At5g57530</t>
  </si>
  <si>
    <t>NM_125134 | Arabidopsis thaliana xyloglucan:xyloglucosyl transferase, putative / xyloglucan endotransglycosylase, putative / endo-xyloglucan transferase, putat&gt; (AT5G57530) mRNA, complete cds.</t>
  </si>
  <si>
    <t>249195_s_at</t>
  </si>
  <si>
    <t>At5g42500</t>
  </si>
  <si>
    <t>NM_123615 | Arabidopsis thaliana disease resistance-responsive family protein (AT5G42500) mRNA, complete cds.</t>
  </si>
  <si>
    <t>253613_at</t>
  </si>
  <si>
    <t>At4g30320</t>
  </si>
  <si>
    <t>NM_119178 | Arabidopsis thaliana allergen V5/Tpx-1-related family protein (AT4G30320) mRNA, complete cds.</t>
  </si>
  <si>
    <t>247679_at</t>
  </si>
  <si>
    <t>At5g59540</t>
  </si>
  <si>
    <t>NM_001037027 | Arabidopsis thaliana oxidoreductase, 2OG-Fe(II) oxygenase family protein (AT5G59540) mRNA, complete cds.</t>
  </si>
  <si>
    <t>255528_at</t>
  </si>
  <si>
    <t>At4g02090</t>
  </si>
  <si>
    <t>NM_116441 | Arabidopsis thaliana unknown protein (AT4G02090) mRNA, complete cds.</t>
  </si>
  <si>
    <t>254828_at</t>
  </si>
  <si>
    <t>At4g12550</t>
  </si>
  <si>
    <t>AIR1</t>
  </si>
  <si>
    <t>NM_117325 | Arabidopsis thaliana AIR1; lipid binding (AIR1) mRNA, complete cds.</t>
  </si>
  <si>
    <t>254201_at</t>
  </si>
  <si>
    <t>At4g24130</t>
  </si>
  <si>
    <t>NM_118545 | Arabidopsis thaliana unknown protein (AT4G24130) mRNA, complete cds.</t>
  </si>
  <si>
    <t>254313_at</t>
  </si>
  <si>
    <t>At4g22460</t>
  </si>
  <si>
    <t>NM_118372 | Arabidopsis thaliana protease inhibitor/seed storage/lipid transfer protein (LTP) family protein (AT4G22460) mRNA, complete cds.</t>
  </si>
  <si>
    <t>251028_at</t>
  </si>
  <si>
    <t>At5g02230</t>
  </si>
  <si>
    <t>NM_120301 | Arabidopsis thaliana haloacid dehalogenase-like hydrolase family protein (AT5G02230) mRNA, complete cds.</t>
  </si>
  <si>
    <t>259525_at</t>
  </si>
  <si>
    <t>At1g12560</t>
  </si>
  <si>
    <t>ATEXPA7</t>
  </si>
  <si>
    <t>NM_101127 | Arabidopsis thaliana ATEXPA7 (ARABIDOPSIS THALIANA EXPANSIN A7) (ATEXPA7) mRNA, complete cds.</t>
  </si>
  <si>
    <t>260992_at</t>
  </si>
  <si>
    <t>At1g12150</t>
  </si>
  <si>
    <t>NM_101087 | Arabidopsis thaliana unknown protein (AT1G12150) mRNA, complete cds.</t>
  </si>
  <si>
    <t>263876_at</t>
  </si>
  <si>
    <t>At2g21880</t>
  </si>
  <si>
    <t>ATRAB7A</t>
  </si>
  <si>
    <t>NM_001124885 | Arabidopsis thaliana ATRAB7A; GTP binding (ATRAB7A) mRNA, complete cds.</t>
  </si>
  <si>
    <t>249057_at</t>
  </si>
  <si>
    <t>At5g44480</t>
  </si>
  <si>
    <t>DUR</t>
  </si>
  <si>
    <t>NM_123815 | Arabidopsis thaliana DUR (DEFECTIVE UGE IN ROOT); UDP-glucose 4-epimerase/ binding / catalytic/ coenzyme binding (DUR) mRNA, complete cds.</t>
  </si>
  <si>
    <t>256255_at</t>
  </si>
  <si>
    <t>At3g11280</t>
  </si>
  <si>
    <t>NM_111963 | Arabidopsis thaliana myb family transcription factor (AT3G11280) mRNA, complete cds.</t>
  </si>
  <si>
    <t>247522_at</t>
  </si>
  <si>
    <t>At5g61340</t>
  </si>
  <si>
    <t>NM_125527 | Arabidopsis thaliana unknown protein (AT5G61340) mRNA, complete cds.</t>
  </si>
  <si>
    <t>261106_at</t>
  </si>
  <si>
    <t>At1g62990</t>
  </si>
  <si>
    <t>KNAT7</t>
  </si>
  <si>
    <t>NM_104977 | Arabidopsis thaliana KNAT7 (KNOTTED-LIKE HOMEOBOX OF ARABIDOPSIS THALIANA 7); DNA binding / transcription activator/ transcription factor (KNAT7) mRNA, complete cds.</t>
  </si>
  <si>
    <t>248568_at</t>
  </si>
  <si>
    <t>At5g49760</t>
  </si>
  <si>
    <t>NM_124354 | Arabidopsis thaliana leucine-rich repeat family protein / protein kinase family protein (AT5G49760) mRNA, complete cds.</t>
  </si>
  <si>
    <t>245794_at</t>
  </si>
  <si>
    <t>At1g32170</t>
  </si>
  <si>
    <t>XTR4</t>
  </si>
  <si>
    <t>NM_102950 | Arabidopsis thaliana XTR4 (XYLOGLUCAN ENDOTRANSGLYCOSYLASE 4); hydrolase, acting on glycosyl bonds / hydrolase, hydrolyzing O-glycosyl compounds / &gt; (XTR4) mRNA, complete cds.</t>
  </si>
  <si>
    <t>265038_at</t>
  </si>
  <si>
    <t>At1g03920</t>
  </si>
  <si>
    <t>NM_100273 | Arabidopsis thaliana protein kinase, putative (AT1G03920) mRNA, complete cds.</t>
  </si>
  <si>
    <t>247882_at</t>
  </si>
  <si>
    <t>At5g57785</t>
  </si>
  <si>
    <t>NM_125162 | Arabidopsis thaliana unknown protein (AT5G57785) mRNA, complete cds.</t>
  </si>
  <si>
    <t>257697_at</t>
  </si>
  <si>
    <t>At3g12700</t>
  </si>
  <si>
    <t>NM_001161138 | Arabidopsis thaliana aspartyl protease family protein (AT3G12700) mRNA, complete cds.</t>
  </si>
  <si>
    <t>257066_at</t>
  </si>
  <si>
    <t>At3g18280</t>
  </si>
  <si>
    <t>NM_112712 | Arabidopsis thaliana protease inhibitor/seed storage/lipid transfer protein (LTP) family protein (AT3G18280) mRNA, complete cds.</t>
  </si>
  <si>
    <t>247581_at</t>
  </si>
  <si>
    <t>At5g61350</t>
  </si>
  <si>
    <t>NM_125528 | Arabidopsis thaliana protein kinase family protein (AT5G61350) mRNA, complete cds.</t>
  </si>
  <si>
    <t>249152_s_at</t>
  </si>
  <si>
    <t>At5g43370</t>
  </si>
  <si>
    <t>APT1</t>
  </si>
  <si>
    <t>NM_123701 | Arabidopsis thaliana PHT1;1 (PHOSPHATE TRANSPORTER 1;1); carbohydrate transmembrane transporter/ inorganic phosphate transmembrane transporter/ pho&gt; (PHT1;1) mRNA, complete cds.</t>
  </si>
  <si>
    <t>252098_at</t>
  </si>
  <si>
    <t>At3g51330</t>
  </si>
  <si>
    <t>NM_114992 | Arabidopsis thaliana aspartyl protease family protein (AT3G51330) mRNA, complete cds.</t>
  </si>
  <si>
    <t>267209_at</t>
  </si>
  <si>
    <t>At2g30930</t>
  </si>
  <si>
    <t>NM_128646 | Arabidopsis thaliana unknown protein (AT2G30930) mRNA, complete cds.</t>
  </si>
  <si>
    <t>249009_at</t>
  </si>
  <si>
    <t>At5g44610</t>
  </si>
  <si>
    <t>MAP18</t>
  </si>
  <si>
    <t>NM_123828 | Arabidopsis thaliana MAP18 (Microtubule-associated Protein 18); microtubule binding (MAP18) mRNA, complete cds.</t>
  </si>
  <si>
    <t>261139_at</t>
  </si>
  <si>
    <t>At1g19700</t>
  </si>
  <si>
    <t>BEL10</t>
  </si>
  <si>
    <t>NM_001160880 | Arabidopsis thaliana BEL10 (BEL1-LIKE HOMEODOMAIN 10); DNA binding / transcription factor (BEL10) mRNA, complete cds.</t>
  </si>
  <si>
    <t>254338_s_at</t>
  </si>
  <si>
    <t>At4g22080</t>
  </si>
  <si>
    <t>NM_118329 | Arabidopsis thaliana pectate lyase family protein (AT4G22080) mRNA, complete cds.</t>
  </si>
  <si>
    <t>249797_at</t>
  </si>
  <si>
    <t>At5g23750</t>
  </si>
  <si>
    <t>NM_122280 | Arabidopsis thaliana remorin family protein (AT5G23750) mRNA, complete cds.</t>
  </si>
  <si>
    <t>267035_at</t>
  </si>
  <si>
    <t>At2g38400</t>
  </si>
  <si>
    <t>AGT3</t>
  </si>
  <si>
    <t>NM_129396 | Arabidopsis thaliana AGT3 (ALANINE:GLYOXYLATE AMINOTRANSFERASE 3); alanine-glyoxylate transaminase/ catalytic/ pyridoxal phosphate binding / transa&gt; (AGT3) mRNA, complete cds.</t>
  </si>
  <si>
    <t>255716_at</t>
  </si>
  <si>
    <t>At4g00330</t>
  </si>
  <si>
    <t>CRCK2</t>
  </si>
  <si>
    <t>NM_116255 | Arabidopsis thaliana CRCK2; ATP binding / kinase/ protein kinase/ protein serine/threonine kinase (CRCK2) mRNA, complete cds.</t>
  </si>
  <si>
    <t>266967_at</t>
  </si>
  <si>
    <t>At2g39530</t>
  </si>
  <si>
    <t>NM_129511 | Arabidopsis thaliana integral membrane protein, putative (AT2G39530) mRNA, complete cds.</t>
  </si>
  <si>
    <t>264280_at</t>
  </si>
  <si>
    <t>At1g61820</t>
  </si>
  <si>
    <t>BGLU46</t>
  </si>
  <si>
    <t>NM_180637 | Arabidopsis thaliana BGLU46 (BETA GLUCOSIDASE 46); catalytic/ cation binding / hydrolase, hydrolyzing O-glycosyl compounds (BGLU46) mRNA, complete cds.</t>
  </si>
  <si>
    <t>247297_at</t>
  </si>
  <si>
    <t>At5g64100</t>
  </si>
  <si>
    <t>NM_125806 | Arabidopsis thaliana peroxidase, putative (AT5G64100) mRNA, complete cds.</t>
  </si>
  <si>
    <t>246933_at</t>
  </si>
  <si>
    <t>At5g25160</t>
  </si>
  <si>
    <t>ZFP3</t>
  </si>
  <si>
    <t>NM_122425 | Arabidopsis thaliana ZFP3 (ZINC FINGER PROTEIN 3); nucleic acid binding / transcription factor/ zinc ion binding (ZFP3) mRNA, complete cds.</t>
  </si>
  <si>
    <t>257823_at</t>
  </si>
  <si>
    <t>At3g25190</t>
  </si>
  <si>
    <t>NM_113425 | Arabidopsis thaliana nodulin, putative (AT3G25190) mRNA, complete cds.</t>
  </si>
  <si>
    <t>258017_at</t>
  </si>
  <si>
    <t>At3g19370</t>
  </si>
  <si>
    <t>NM_001125188 | Arabidopsis thaliana unknown protein (AT3G19370) mRNA, complete cds.</t>
  </si>
  <si>
    <t>263867_at</t>
  </si>
  <si>
    <t>At2g36830</t>
  </si>
  <si>
    <t>GAMMA-TIP</t>
  </si>
  <si>
    <t>NM_129238 | Arabidopsis thaliana GAMMA-TIP (GAMMA TONOPLAST INTRINSIC PROTEIN); water channel (GAMMA-TIP) mRNA, complete cds.</t>
  </si>
  <si>
    <t>256208_at</t>
  </si>
  <si>
    <t>At1g50930</t>
  </si>
  <si>
    <t>NM_103973 | Arabidopsis thaliana unknown protein (AT1G50930) mRNA, complete cds.</t>
  </si>
  <si>
    <t>251298_at</t>
  </si>
  <si>
    <t>At3g62040</t>
  </si>
  <si>
    <t>NM_116069 | Arabidopsis thaliana catalytic/ hydrolase (AT3G62040) mRNA, complete cds.</t>
  </si>
  <si>
    <t>247549_at</t>
  </si>
  <si>
    <t>At5g61420</t>
  </si>
  <si>
    <t>MYB28</t>
  </si>
  <si>
    <t>NM_125535 | Arabidopsis thaliana MYB28 (myb domain protein 28); DNA binding / transcription factor (MYB28) mRNA, complete cds.</t>
  </si>
  <si>
    <t>264794_at</t>
  </si>
  <si>
    <t>At1g08670</t>
  </si>
  <si>
    <t>NM_100740 | Arabidopsis thaliana epsin N-terminal homology (ENTH) domain-containing protein / clathrin assembly protein-related (AT1G08670) mRNA, complete cds.</t>
  </si>
  <si>
    <t>250438_at</t>
  </si>
  <si>
    <t>At5g10580</t>
  </si>
  <si>
    <t>NM_121096 | Arabidopsis thaliana unknown protein (AT5G10580) mRNA, complete cds.</t>
  </si>
  <si>
    <t>254239_at</t>
  </si>
  <si>
    <t>At4g23400</t>
  </si>
  <si>
    <t>PIP1;5</t>
  </si>
  <si>
    <t>NM_118469 | Arabidopsis thaliana PIP1;5 (PLASMA MEMBRANE INTRINSIC PROTEIN 1;5); water channel (PIP1;5) mRNA, complete cds.</t>
  </si>
  <si>
    <t>256781_at</t>
  </si>
  <si>
    <t>At3g13650</t>
  </si>
  <si>
    <t>NM_112211 | Arabidopsis thaliana disease resistance response (AT3G13650) mRNA, complete cds.</t>
  </si>
  <si>
    <t>251918_at</t>
  </si>
  <si>
    <t>At3g54040</t>
  </si>
  <si>
    <t>NM_115264 | Arabidopsis thaliana photoassimilate-responsive protein-related (AT3G54040) mRNA, complete cds.</t>
  </si>
  <si>
    <t>255264_at</t>
  </si>
  <si>
    <t>At4g05170</t>
  </si>
  <si>
    <t>NM_116756 | Arabidopsis thaliana DNA binding / transcription factor (AT4G05170) mRNA, complete cds.</t>
  </si>
  <si>
    <t>265350_at</t>
  </si>
  <si>
    <t>At2g22620</t>
  </si>
  <si>
    <t>NM_127827 | Arabidopsis thaliana lyase (AT2G22620) mRNA, complete cds.</t>
  </si>
  <si>
    <t>248916_at</t>
  </si>
  <si>
    <t>At5g45840</t>
  </si>
  <si>
    <t>NM_123952 | Arabidopsis thaliana leucine-rich repeat transmembrane protein kinase, putative (AT5G45840) mRNA, complete cds.</t>
  </si>
  <si>
    <t>253699_at</t>
  </si>
  <si>
    <t>At4g29800</t>
  </si>
  <si>
    <t>PLP8</t>
  </si>
  <si>
    <t>NM_119126 | Arabidopsis thaliana PLP8 (PATATIN-LIKE PROTEIN 8) (PLP8) mRNA, complete cds.</t>
  </si>
  <si>
    <t>267380_at</t>
  </si>
  <si>
    <t>At2g26170</t>
  </si>
  <si>
    <t>CYP711A1</t>
  </si>
  <si>
    <t>NM_128175 | Arabidopsis thaliana CYP711A1; electron carrier/ heme binding / iron ion binding / monooxygenase/ oxygen binding (CYP711A1) mRNA, complete cds.</t>
  </si>
  <si>
    <t>265023_at</t>
  </si>
  <si>
    <t>At1g24440</t>
  </si>
  <si>
    <t>NM_102289 | Arabidopsis thaliana protein binding / zinc ion binding (AT1G24440) mRNA, complete cds.</t>
  </si>
  <si>
    <t>267126_s_at</t>
  </si>
  <si>
    <t>At2g23590</t>
  </si>
  <si>
    <t>ACL</t>
  </si>
  <si>
    <t>NM_127923 | Arabidopsis thaliana MES8 (METHYL ESTERASE 8); hydrolase/ hydrolase, acting on ester bonds (MES8) mRNA, complete cds.</t>
  </si>
  <si>
    <t>264647_at</t>
  </si>
  <si>
    <t>At1g09090</t>
  </si>
  <si>
    <t>ATRBOHB</t>
  </si>
  <si>
    <t>NM_100780 | Arabidopsis thaliana ATRBOHB (respiratory burst oxidase homolog B); FAD binding / calcium ion binding / electron carrier/ iron ion binding / oxidor&gt; (ATRBOHB) mRNA, complete cds.</t>
  </si>
  <si>
    <t>262832_s_at</t>
  </si>
  <si>
    <t>At1g14870</t>
  </si>
  <si>
    <t>NM_101356 | Arabidopsis thaliana unknown protein (AT1G14870) mRNA, complete cds.</t>
  </si>
  <si>
    <t>256647_at</t>
  </si>
  <si>
    <t>At3g13610</t>
  </si>
  <si>
    <t>NM_112207 | Arabidopsis thaliana oxidoreductase, 2OG-Fe(II) oxygenase family protein (AT3G13610) mRNA, complete cds.</t>
  </si>
  <si>
    <t>264005_at</t>
  </si>
  <si>
    <t>At2g22470</t>
  </si>
  <si>
    <t>AGP2</t>
  </si>
  <si>
    <t>NM_127812 | Arabidopsis thaliana AGP2 (ARABINOGALACTAN PROTEIN 2) (AGP2) mRNA, complete cds.</t>
  </si>
  <si>
    <t>256283_at</t>
  </si>
  <si>
    <t>At3g12540</t>
  </si>
  <si>
    <t>NM_112089 | Arabidopsis thaliana unknown protein (AT3G12540) mRNA, complete cds.</t>
  </si>
  <si>
    <t>264495_at</t>
  </si>
  <si>
    <t>At1g27380</t>
  </si>
  <si>
    <t>RIC2</t>
  </si>
  <si>
    <t>NM_179382 | Arabidopsis thaliana RIC2 (ROP-INTERACTIVE CRIB MOTIF-CONTAINING PROTEIN 2) (RIC2) mRNA, complete cds.</t>
  </si>
  <si>
    <t>258719_at</t>
  </si>
  <si>
    <t>At3g09540</t>
  </si>
  <si>
    <t>NM_111788 | Arabidopsis thaliana pectate lyase family protein (AT3G09540) mRNA, complete cds.</t>
  </si>
  <si>
    <t>249136_at</t>
  </si>
  <si>
    <t>At5g43180</t>
  </si>
  <si>
    <t>NM_123684 | Arabidopsis thaliana unknown protein (AT5G43180) mRNA, complete cds.</t>
  </si>
  <si>
    <t>257946_at</t>
  </si>
  <si>
    <t>At3g21710</t>
  </si>
  <si>
    <t>NM_113066 | Arabidopsis thaliana unknown protein (AT3G21710) mRNA, complete cds.</t>
  </si>
  <si>
    <t>260840_at</t>
  </si>
  <si>
    <t>At1g29050</t>
  </si>
  <si>
    <t>NM_102646 | Arabidopsis thaliana unknown protein (AT1G29050) mRNA, complete cds.</t>
  </si>
  <si>
    <t>248263_at</t>
  </si>
  <si>
    <t>At5g53370</t>
  </si>
  <si>
    <t>PMEPCRF</t>
  </si>
  <si>
    <t>NM_124716 | Arabidopsis thaliana PMEPCRF (PECTIN METHYLESTERASE PCR FRAGMENT F); pectinesterase (PMEPCRF) mRNA, complete cds.</t>
  </si>
  <si>
    <t>250793_at</t>
  </si>
  <si>
    <t>At5g05600</t>
  </si>
  <si>
    <t>NM_120642 | Arabidopsis thaliana oxidoreductase, 2OG-Fe(II) oxygenase family protein (AT5G05600) mRNA, complete cds.</t>
  </si>
  <si>
    <t>264725_at</t>
  </si>
  <si>
    <t>At1g22885</t>
  </si>
  <si>
    <t>NM_001084114 | Arabidopsis thaliana unknown protein (AT1G22885) mRNA, complete cds.</t>
  </si>
  <si>
    <t>249045_at</t>
  </si>
  <si>
    <t>At5g44380</t>
  </si>
  <si>
    <t>NM_123805 | Arabidopsis thaliana FAD-binding domain-containing protein (AT5G44380) mRNA, complete cds.</t>
  </si>
  <si>
    <t>247280_at</t>
  </si>
  <si>
    <t>At5g64260</t>
  </si>
  <si>
    <t>EXL2</t>
  </si>
  <si>
    <t>NM_125822 | Arabidopsis thaliana EXL2 (EXORDIUM LIKE 2) (EXL2) mRNA, complete cds.</t>
  </si>
  <si>
    <t>262796_at</t>
  </si>
  <si>
    <t>At1g20850</t>
  </si>
  <si>
    <t>XCP2</t>
  </si>
  <si>
    <t>NM_101938 | Arabidopsis thaliana XCP2 (xylem cysteine peptidase 2); cysteine-type peptidase/ peptidase (XCP2) mRNA, complete cds.</t>
  </si>
  <si>
    <t>261149_s_at</t>
  </si>
  <si>
    <t>At1g19570</t>
  </si>
  <si>
    <t>DHAR1</t>
  </si>
  <si>
    <t>NM_001084095 | Arabidopsis thaliana DHAR1 (dehydroascorbate reductase); glutathione dehydrogenase (ascorbate) (DHAR1) mRNA, complete cds.</t>
  </si>
  <si>
    <t>266474_at</t>
  </si>
  <si>
    <t>At2g31110</t>
  </si>
  <si>
    <t>NM_001084516 | Arabidopsis thaliana unknown protein (AT2G31110) mRNA, complete cds.</t>
  </si>
  <si>
    <t>264643_at</t>
  </si>
  <si>
    <t>At1g08990</t>
  </si>
  <si>
    <t>PGSIP5</t>
  </si>
  <si>
    <t>NM_100770 | Arabidopsis thaliana PGSIP5 (PLANT GLYCOGENIN-LIKE STARCH INITIATION PROTEIN 5); transferase, transferring glycosyl groups (PGSIP5) mRNA, complete cds.</t>
  </si>
  <si>
    <t>256600_at</t>
  </si>
  <si>
    <t>At3g14850</t>
  </si>
  <si>
    <t>NM_112347 | Arabidopsis thaliana unknown protein (AT3G14850) mRNA, complete cds.</t>
  </si>
  <si>
    <t>249289_at</t>
  </si>
  <si>
    <t>At5g41040</t>
  </si>
  <si>
    <t>NM_123469 | Arabidopsis thaliana transferase family protein (AT5G41040) mRNA, complete cds.</t>
  </si>
  <si>
    <t>251368_at</t>
  </si>
  <si>
    <t>At3g61380</t>
  </si>
  <si>
    <t>NM_116002 | Arabidopsis thaliana unknown protein (AT3G61380) mRNA, complete cds.</t>
  </si>
  <si>
    <t>258805_at</t>
  </si>
  <si>
    <t>At3g04010</t>
  </si>
  <si>
    <t>NM_111272 | Arabidopsis thaliana glycosyl hydrolase family 17 protein (AT3G04010) mRNA, complete cds.</t>
  </si>
  <si>
    <t>246401_at</t>
  </si>
  <si>
    <t>At1g57560</t>
  </si>
  <si>
    <t>AtMYB50</t>
  </si>
  <si>
    <t>NM_104552 | Arabidopsis thaliana AtMYB50 (myb domain protein 50); DNA binding / transcription factor (AtMYB50) mRNA, complete cds.</t>
  </si>
  <si>
    <t>246844_at</t>
  </si>
  <si>
    <t>At5g26655</t>
  </si>
  <si>
    <t>ATMYB86</t>
  </si>
  <si>
    <t>NM_180548 | Arabidopsis thaliana ATMYB86 (MYB DOMAIN PROTEIN 86); specific transcriptional repressor/ transcription repressor (ATMYB86) mRNA, complete cds.</t>
  </si>
  <si>
    <t>251324_at</t>
  </si>
  <si>
    <t>At3g61430</t>
  </si>
  <si>
    <t>PIP1A</t>
  </si>
  <si>
    <t>NM_001084854 | Arabidopsis thaliana PIP1A (PLASMA MEMBRANE INTRINSIC PROTEIN 1A); water channel (PIP1A) mRNA, complete cds.</t>
  </si>
  <si>
    <t>261926_at</t>
  </si>
  <si>
    <t>At1g22530</t>
  </si>
  <si>
    <t>PATL2</t>
  </si>
  <si>
    <t>NM_102102 | Arabidopsis thaliana PATL2 (PATELLIN 2); transporter (PATL2) mRNA, complete cds.</t>
  </si>
  <si>
    <t>251733_at</t>
  </si>
  <si>
    <t>At3g56240</t>
  </si>
  <si>
    <t>CCH</t>
  </si>
  <si>
    <t>NM_115482 | Arabidopsis thaliana CCH (COPPER CHAPERONE); copper chaperone (CCH) mRNA, complete cds.</t>
  </si>
  <si>
    <t>248715_at</t>
  </si>
  <si>
    <t>At5g48290</t>
  </si>
  <si>
    <t>NM_001036955 | Arabidopsis thaliana heavy-metal-associated domain-containing protein (AT5G48290) mRNA, complete cds.</t>
  </si>
  <si>
    <t>265131_at</t>
  </si>
  <si>
    <t>At1g23760</t>
  </si>
  <si>
    <t>JP630</t>
  </si>
  <si>
    <t>NM_102224 | Arabidopsis thaliana JP630; polygalacturonase (JP630) mRNA, complete cds.</t>
  </si>
  <si>
    <t>260059_at</t>
  </si>
  <si>
    <t>At1g78090</t>
  </si>
  <si>
    <t>ATTPPB</t>
  </si>
  <si>
    <t>NM_106458 | Arabidopsis thaliana ATTPPB (TREHALOSE-6-PHOSPHATE PHOSPHATASE); trehalose-phosphatase (ATTPPB) mRNA, complete cds.</t>
  </si>
  <si>
    <t>256848_at</t>
  </si>
  <si>
    <t>At3g27960</t>
  </si>
  <si>
    <t>NM_113713 | Arabidopsis thaliana kinesin light chain-related (AT3G27960) mRNA, complete cds.</t>
  </si>
  <si>
    <t>246214_at</t>
  </si>
  <si>
    <t>At4g36990</t>
  </si>
  <si>
    <t>HSF4</t>
  </si>
  <si>
    <t>NM_001125657 | Arabidopsis thaliana CPuORF49 (Conserved peptide upstream open reading frame 49) (CPuORF49) mRNA, complete cds.</t>
  </si>
  <si>
    <t>256011_at</t>
  </si>
  <si>
    <t>At1g19230</t>
  </si>
  <si>
    <t>NM_101781 | Arabidopsis thaliana respiratory burst oxidase protein E (RbohE) / NADPH oxidase (AT1G19230) mRNA, complete cds.</t>
  </si>
  <si>
    <t>250701_at</t>
  </si>
  <si>
    <t>At5g06840</t>
  </si>
  <si>
    <t>NM_001085069 | Arabidopsis thaliana bZIP family transcription factor (AT5G06839) mRNA, complete cds.</t>
  </si>
  <si>
    <t>249750_at</t>
  </si>
  <si>
    <t>At5g24570</t>
  </si>
  <si>
    <t>NM_122365 | Arabidopsis thaliana unknown protein (AT5G24570) mRNA, complete cds.</t>
  </si>
  <si>
    <t>265188_at</t>
  </si>
  <si>
    <t>At1g23800</t>
  </si>
  <si>
    <t>ALDH2B7</t>
  </si>
  <si>
    <t>NM_102228 | Arabidopsis thaliana ALDH2B7; 3-chloroallyl aldehyde dehydrogenase/ aldehyde dehydrogenase (NAD) (ALDH2B7) mRNA, complete cds.</t>
  </si>
  <si>
    <t>255150_at</t>
  </si>
  <si>
    <t>At4g08160</t>
  </si>
  <si>
    <t>NM_001036516 | Arabidopsis thaliana glycosyl hydrolase family 10 protein / carbohydrate-binding domain-containing protein (AT4G08160) mRNA, complete cds.</t>
  </si>
  <si>
    <t>259424_at</t>
  </si>
  <si>
    <t>At1g13830</t>
  </si>
  <si>
    <t>NM_101251 | Arabidopsis thaliana beta-1,3-glucanase-related (AT1G13830) mRNA, complete cds.</t>
  </si>
  <si>
    <t>248961_at</t>
  </si>
  <si>
    <t>At5g45650</t>
  </si>
  <si>
    <t>NM_123933 | Arabidopsis thaliana subtilase family protein (AT5G45650) mRNA, complete cds.</t>
  </si>
  <si>
    <t>247868_at</t>
  </si>
  <si>
    <t>At5g57620</t>
  </si>
  <si>
    <t>MYB36</t>
  </si>
  <si>
    <t>NM_125143 | Arabidopsis thaliana MYB36 (myb domain protein 36); DNA binding / transcription factor (MYB36) mRNA, complete cds.</t>
  </si>
  <si>
    <t>257978_at</t>
  </si>
  <si>
    <t>At3g20860</t>
  </si>
  <si>
    <t>ATNEK5</t>
  </si>
  <si>
    <t>NM_112977 | Arabidopsis thaliana ATNEK5 (NIMA-RELATED KINASE5); ATP binding / kinase/ protein kinase/ protein serine/threonine kinase/ protein tyrosine kinase (ATNEK5) mRNA, complete cds.</t>
  </si>
  <si>
    <t>258646_at</t>
  </si>
  <si>
    <t>At3g08040</t>
  </si>
  <si>
    <t>FRD3</t>
  </si>
  <si>
    <t>NM_001161123 | Arabidopsis thaliana FRD3 (FERRIC REDUCTASE DEFECTIVE 3); antiporter/ transporter (FRD3) mRNA, complete cds.</t>
  </si>
  <si>
    <t>262198_at</t>
  </si>
  <si>
    <t>At1g53830</t>
  </si>
  <si>
    <t>ATPME2</t>
  </si>
  <si>
    <t>NM_104260 | Arabidopsis thaliana ATPME2; pectinesterase (ATPME2) mRNA, complete cds.</t>
  </si>
  <si>
    <t>257295_at</t>
  </si>
  <si>
    <t>At3g17420</t>
  </si>
  <si>
    <t>GPK1</t>
  </si>
  <si>
    <t>NM_112621 | Arabidopsis thaliana GPK1; ATP binding / kinase/ protein kinase/ protein serine/threonine kinase (GPK1) mRNA, complete cds.</t>
  </si>
  <si>
    <t>248518_at</t>
  </si>
  <si>
    <t>At5g50560</t>
  </si>
  <si>
    <t>NM_124443 | Arabidopsis thaliana unknown protein (AT5G50560) mRNA, complete cds.</t>
  </si>
  <si>
    <t>259801_at</t>
  </si>
  <si>
    <t>At1g72230</t>
  </si>
  <si>
    <t>NM_105882 | Arabidopsis thaliana plastocyanin-like domain-containing protein (AT1G72230) mRNA, complete cds.</t>
  </si>
  <si>
    <t>253172_at</t>
  </si>
  <si>
    <t>At4g35060</t>
  </si>
  <si>
    <t>NM_119672 | Arabidopsis thaliana heavy-metal-associated domain-containing protein / copper chaperone (CCH)-related (AT4G35060) mRNA, complete cds.</t>
  </si>
  <si>
    <t>250958_at</t>
  </si>
  <si>
    <t>At5g03260</t>
  </si>
  <si>
    <t>LAC11</t>
  </si>
  <si>
    <t>NM_120404 | Arabidopsis thaliana LAC11 (laccase 11); laccase (LAC11) mRNA, complete cds.</t>
  </si>
  <si>
    <t>258362_at</t>
  </si>
  <si>
    <t>At3g14280</t>
  </si>
  <si>
    <t>NM_112286 | Arabidopsis thaliana unknown protein (AT3G14280) mRNA, complete cds.</t>
  </si>
  <si>
    <t>266106_at</t>
  </si>
  <si>
    <t>At2g45170</t>
  </si>
  <si>
    <t>ATATG8E</t>
  </si>
  <si>
    <t>NM_130080 | Arabidopsis thaliana AtATG8e; microtubule binding (AtATG8e) mRNA, complete cds.</t>
  </si>
  <si>
    <t>256154_at</t>
  </si>
  <si>
    <t>At3g08490</t>
  </si>
  <si>
    <t>NM_111684 | Arabidopsis thaliana unknown protein (AT3G08490) mRNA, complete cds.</t>
  </si>
  <si>
    <t>267191_at</t>
  </si>
  <si>
    <t>At2g44110</t>
  </si>
  <si>
    <t>MLO15</t>
  </si>
  <si>
    <t>NM_129974 | Arabidopsis thaliana MLO15 (MILDEW RESISTANCE LOCUS O 15); calmodulin binding (MLO15) mRNA, complete cds.</t>
  </si>
  <si>
    <t>259120_at</t>
  </si>
  <si>
    <t>At3g02240</t>
  </si>
  <si>
    <t>NM_111091 | Arabidopsis thaliana unknown protein (AT3G02240) mRNA, complete cds.</t>
  </si>
  <si>
    <t>247727_at</t>
  </si>
  <si>
    <t>At5g59490</t>
  </si>
  <si>
    <t>NM_125340 | Arabidopsis thaliana haloacid dehalogenase-like hydrolase family protein (AT5G59490) mRNA, complete cds.</t>
  </si>
  <si>
    <t>251928_at</t>
  </si>
  <si>
    <t>At3g53980</t>
  </si>
  <si>
    <t>NM_115258 | Arabidopsis thaliana protease inhibitor/seed storage/lipid transfer protein (LTP) family protein (AT3G53980) mRNA, complete cds.</t>
  </si>
  <si>
    <t>254644_at</t>
  </si>
  <si>
    <t>At4g18510</t>
  </si>
  <si>
    <t>CLE2</t>
  </si>
  <si>
    <t>NM_117965 | Arabidopsis thaliana CLE2 (CLAVATA3/ESR-RELATED); protein binding / receptor binding (CLE2) mRNA, complete cds.</t>
  </si>
  <si>
    <t>258757_at</t>
  </si>
  <si>
    <t>At3g10910</t>
  </si>
  <si>
    <t>NM_001125140 | Arabidopsis thaliana CPuORF63 (Conserved peptide upstream open reading frame 63) (CPuORF63) mRNA, complete cds.</t>
  </si>
  <si>
    <t>246911_at</t>
  </si>
  <si>
    <t>At5g25810</t>
  </si>
  <si>
    <t>tny</t>
  </si>
  <si>
    <t>NM_122482 | Arabidopsis thaliana tny (TINY); DNA binding / transcription factor (tny) mRNA, complete cds.</t>
  </si>
  <si>
    <t>255578_at</t>
  </si>
  <si>
    <t>At4g01450</t>
  </si>
  <si>
    <t>NM_116375 | Arabidopsis thaliana nodulin MtN21 family protein (AT4G01450) mRNA, complete cds.</t>
  </si>
  <si>
    <t>259871_at</t>
  </si>
  <si>
    <t>At1g76800</t>
  </si>
  <si>
    <t>NM_106330 | Arabidopsis thaliana nodulin, putative (AT1G76800) mRNA, complete cds.</t>
  </si>
  <si>
    <t>262564_at</t>
  </si>
  <si>
    <t>At1g34330</t>
  </si>
  <si>
    <t>At1g34330 | 68414.t03835 pseudogene, putative peroxidase similar to anionic peroxidase GI:559235 from [Petroselinum crispum]; blastp match of 35% identity and 2.3e-53 P-value to GP|21426121|gb|AAM52318.1|AC105363_7|AC105363 Putative peroxidase {Oryza sativa (japonica cultivar-group)}</t>
  </si>
  <si>
    <t>249378_at</t>
  </si>
  <si>
    <t>At5g40450</t>
  </si>
  <si>
    <t>NM_001125869 | Arabidopsis thaliana unknown protein (AT5G40450) mRNA, complete cds.</t>
  </si>
  <si>
    <t>259548_at</t>
  </si>
  <si>
    <t>At1g35260</t>
  </si>
  <si>
    <t>MLP165</t>
  </si>
  <si>
    <t>NM_103224 | Arabidopsis thaliana MLP165 (MLP-LIKE PROTEIN 165) (MLP165) mRNA, complete cds.</t>
  </si>
  <si>
    <t>252563_at</t>
  </si>
  <si>
    <t>At3g45970</t>
  </si>
  <si>
    <t>ATEXLA1</t>
  </si>
  <si>
    <t>NM_114466 | Arabidopsis thaliana ATEXLA1 (ARABIDOPSIS THALIANA EXPANSIN-LIKE A1) (ATEXLA1) mRNA, complete cds.</t>
  </si>
  <si>
    <t>261464_at</t>
  </si>
  <si>
    <t>At1g07730</t>
  </si>
  <si>
    <t>NM_100648 | Arabidopsis thaliana pentatricopeptide (PPR) repeat-containing protein (AT1G07740) mRNA, complete cds.</t>
  </si>
  <si>
    <t>258648_at</t>
  </si>
  <si>
    <t>At3g07900</t>
  </si>
  <si>
    <t>NM_111669 | Arabidopsis thaliana unknown protein (AT3G07900) mRNA, complete cds.</t>
  </si>
  <si>
    <t>253353_at</t>
  </si>
  <si>
    <t>At4g33730</t>
  </si>
  <si>
    <t>NM_119531 | Arabidopsis thaliana pathogenesis-related protein, putative (AT4G33730) mRNA, complete cds.</t>
  </si>
  <si>
    <t>253309_at</t>
  </si>
  <si>
    <t>At4g33790</t>
  </si>
  <si>
    <t>CER4</t>
  </si>
  <si>
    <t>NM_119537 | Arabidopsis thaliana CER4 (ECERIFERUM 4); fatty acyl-CoA reductase (alcohol-forming)/ oxidoreductase, acting on the CH-CH group of donors (CER4) mRNA, complete cds.</t>
  </si>
  <si>
    <t>245317_at</t>
  </si>
  <si>
    <t>At4g15610</t>
  </si>
  <si>
    <t>NM_117652 | Arabidopsis thaliana integral membrane family protein (AT4G15610) mRNA, complete cds.</t>
  </si>
  <si>
    <t>265444_s_at</t>
  </si>
  <si>
    <t>At2g37180</t>
  </si>
  <si>
    <t>RD28</t>
  </si>
  <si>
    <t>NM_129273 | Arabidopsis thaliana PIP2B (PLASMA MEMBRANE INTRINSIC PROTEIN 2); water channel (PIP2B) mRNA, complete cds.</t>
  </si>
  <si>
    <t>267094_at</t>
  </si>
  <si>
    <t>At2g38080</t>
  </si>
  <si>
    <t>IRX12</t>
  </si>
  <si>
    <t>NM_129364 | Arabidopsis thaliana IRX12 (IRREGULAR XYLEM 12); laccase (IRX12) mRNA, complete cds.</t>
  </si>
  <si>
    <t>266913_at</t>
  </si>
  <si>
    <t>At2g45890</t>
  </si>
  <si>
    <t>ROPGEF4</t>
  </si>
  <si>
    <t>NM_130152 | Arabidopsis thaliana ROPGEF4 (RHO GUANYL-NUCLEOTIDE EXCHANGE FACTOR 4); Rho guanyl-nucleotide exchange factor (ROPGEF4) mRNA, complete cds.</t>
  </si>
  <si>
    <t>259854_at</t>
  </si>
  <si>
    <t>At1g72200</t>
  </si>
  <si>
    <t>NM_105879 | Arabidopsis thaliana zinc finger (C3HC4-type RING finger) family protein (AT1G72200) mRNA, complete cds.</t>
  </si>
  <si>
    <t>252053_at</t>
  </si>
  <si>
    <t>At3g52400</t>
  </si>
  <si>
    <t>SYP122</t>
  </si>
  <si>
    <t>NM_115100 | Arabidopsis thaliana SYP122 (SYNTAXIN OF PLANTS 122); SNAP receptor (SYP122) mRNA, complete cds.</t>
  </si>
  <si>
    <t>247475_at</t>
  </si>
  <si>
    <t>At5g62310</t>
  </si>
  <si>
    <t>IRE</t>
  </si>
  <si>
    <t>NM_125625 | Arabidopsis thaliana IRE (INCOMPLETE ROOT HAIR ELONGATION); kinase/ protein serine/threonine kinase (IRE) mRNA, complete cds.</t>
  </si>
  <si>
    <t>259064_at</t>
  </si>
  <si>
    <t>At3g07490</t>
  </si>
  <si>
    <t>AGD11</t>
  </si>
  <si>
    <t>NM_111627 | Arabidopsis thaliana AGD11 (ARF-GAP domain 11); calcium ion binding (AGD11) mRNA, complete cds.</t>
  </si>
  <si>
    <t>262899_at</t>
  </si>
  <si>
    <t>At1g59870</t>
  </si>
  <si>
    <t>PEN3</t>
  </si>
  <si>
    <t>NM_104680 | Arabidopsis thaliana PEN3 (PENETRATION 3); ATPase, coupled to transmembrane movement of substances / cadmium ion transmembrane transporter (PEN3) mRNA, complete cds.</t>
  </si>
  <si>
    <t>263689_at</t>
  </si>
  <si>
    <t>At1g26820</t>
  </si>
  <si>
    <t>RNS3</t>
  </si>
  <si>
    <t>NM_102446 | Arabidopsis thaliana RNS3 (RIBONUCLEASE 3); RNA binding / endoribonuclease/ ribonuclease T2 (RNS3) mRNA, complete cds.</t>
  </si>
  <si>
    <t>255630_at</t>
  </si>
  <si>
    <t>At4g00700</t>
  </si>
  <si>
    <t>NM_116295 | Arabidopsis thaliana C2 domain-containing protein (AT4G00700) mRNA, complete cds.</t>
  </si>
  <si>
    <t>253305_at</t>
  </si>
  <si>
    <t>At4g33666</t>
  </si>
  <si>
    <t>NM_119524 | Arabidopsis thaliana unknown protein (AT4G33666) mRNA, complete cds.</t>
  </si>
  <si>
    <t>249767_at</t>
  </si>
  <si>
    <t>At5g24090</t>
  </si>
  <si>
    <t>NM_122314 | Arabidopsis thaliana acidic endochitinase (CHIB1) (AT5G24090) mRNA, complete cds.</t>
  </si>
  <si>
    <t>255005_at</t>
  </si>
  <si>
    <t>At4g09990</t>
  </si>
  <si>
    <t>NM_117067 | Arabidopsis thaliana unknown protein (AT4G09990) mRNA, complete cds.</t>
  </si>
  <si>
    <t>251723_at</t>
  </si>
  <si>
    <t>At3g56230</t>
  </si>
  <si>
    <t>NM_115481 | Arabidopsis thaliana speckle-type POZ protein-related (AT3G56230) mRNA, complete cds.</t>
  </si>
  <si>
    <t>262349_at</t>
  </si>
  <si>
    <t>At2g48130</t>
  </si>
  <si>
    <t>NM_130380 | Arabidopsis thaliana protease inhibitor/seed storage/lipid transfer protein (LTP) family protein (AT2G48130) mRNA, complete cds.</t>
  </si>
  <si>
    <t>253925_at</t>
  </si>
  <si>
    <t>At4g26690</t>
  </si>
  <si>
    <t>SHV3</t>
  </si>
  <si>
    <t>NM_118803 | Arabidopsis thaliana SHV3 (SHAVEN 3); glycerophosphodiester phosphodiesterase/ kinase (SHV3) mRNA, complete cds.</t>
  </si>
  <si>
    <t>264253_at</t>
  </si>
  <si>
    <t>At1g09170</t>
  </si>
  <si>
    <t>NM_100787 | Arabidopsis thaliana kinesin motor protein-related (AT1G09170) mRNA, complete cds.</t>
  </si>
  <si>
    <t>257313_at</t>
  </si>
  <si>
    <t>At3g26520</t>
  </si>
  <si>
    <t>TIP2</t>
  </si>
  <si>
    <t>NM_113559 | Arabidopsis thaliana TIP2 (TONOPLAST INTRINSIC PROTEIN 2); water channel (TIP2) mRNA, complete cds.</t>
  </si>
  <si>
    <t>250741_at</t>
  </si>
  <si>
    <t>At5g05790</t>
  </si>
  <si>
    <t>NM_120661 | Arabidopsis thaliana myb family transcription factor (AT5G05790) mRNA, complete cds.</t>
  </si>
  <si>
    <t>254025_at</t>
  </si>
  <si>
    <t>At4g25790</t>
  </si>
  <si>
    <t>NM_118711 | Arabidopsis thaliana allergen V5/Tpx-1-related family protein (AT4G25790) mRNA, complete cds.</t>
  </si>
  <si>
    <t>252303_at</t>
  </si>
  <si>
    <t>At3g49210</t>
  </si>
  <si>
    <t>NM_114780 | Arabidopsis thaliana unknown protein (AT3G49210) mRNA, complete cds.</t>
  </si>
  <si>
    <t>246270_at</t>
  </si>
  <si>
    <t>At4g36500</t>
  </si>
  <si>
    <t>NM_119813 | Arabidopsis thaliana unknown protein (AT4G36500) mRNA, complete cds.</t>
  </si>
  <si>
    <t>245546_at</t>
  </si>
  <si>
    <t>At4g15290</t>
  </si>
  <si>
    <t>ATCSLB05</t>
  </si>
  <si>
    <t>NM_117617 | Arabidopsis thaliana ATCSLB05; cellulose synthase/ transferase/ transferase, transferring glycosyl groups (ATCSLB05) mRNA, complete cds.</t>
  </si>
  <si>
    <t>248844_s_at</t>
  </si>
  <si>
    <t>At5g46900</t>
  </si>
  <si>
    <t>NM_124060 | Arabidopsis thaliana protease inhibitor/seed storage/lipid transfer protein (LTP) family protein (AT5G46890) mRNA, complete cds.</t>
  </si>
  <si>
    <t>263560_s_at</t>
  </si>
  <si>
    <t>At2g15370</t>
  </si>
  <si>
    <t>FUT5</t>
  </si>
  <si>
    <t>NM_127095 | Arabidopsis thaliana FUT10 (FUCOSYLTRANSFERASE 10); fucosyltransferase/ transferase, transferring glycosyl groups (FUT10) mRNA, complete cds.</t>
  </si>
  <si>
    <t>267134_at</t>
  </si>
  <si>
    <t>At2g23450</t>
  </si>
  <si>
    <t>NM_127909 | Arabidopsis thaliana protein kinase family protein (AT2G23450) mRNA, complete cds.</t>
  </si>
  <si>
    <t>262609_at</t>
  </si>
  <si>
    <t>At1g13930</t>
  </si>
  <si>
    <t>NM_101259 | Arabidopsis thaliana unknown protein (AT1G13930) mRNA, complete cds.</t>
  </si>
  <si>
    <t>248581_at</t>
  </si>
  <si>
    <t>At5g49900</t>
  </si>
  <si>
    <t>NM_124368 | Arabidopsis thaliana catalytic/ glucosylceramidase (AT5G49900) mRNA, complete cds.</t>
  </si>
  <si>
    <t>259272_at</t>
  </si>
  <si>
    <t>At3g01290</t>
  </si>
  <si>
    <t>NM_110995 | Arabidopsis thaliana band 7 family protein (AT3G01290) mRNA, complete cds.</t>
  </si>
  <si>
    <t>253332_at</t>
  </si>
  <si>
    <t>At4g33420</t>
  </si>
  <si>
    <t>NM_119496 | Arabidopsis thaliana peroxidase, putative (AT4G33420) mRNA, complete cds.</t>
  </si>
  <si>
    <t>245172_at</t>
  </si>
  <si>
    <t>At2g47540</t>
  </si>
  <si>
    <t>NM_130322 | Arabidopsis thaliana pollen Ole e 1 allergen and extensin family protein (AT2G47540) mRNA, complete cds.</t>
  </si>
  <si>
    <t>247586_at</t>
  </si>
  <si>
    <t>At5g60660</t>
  </si>
  <si>
    <t>PIP2;4</t>
  </si>
  <si>
    <t>NM_125459 | Arabidopsis thaliana PIP2;4 (PLASMA MEMBRANE INTRINSIC PROTEIN 2;4); water channel (PIP2;4) mRNA, complete cds.</t>
  </si>
  <si>
    <t>257197_at</t>
  </si>
  <si>
    <t>At3g23800</t>
  </si>
  <si>
    <t>SBP3</t>
  </si>
  <si>
    <t>NM_113284 | Arabidopsis thaliana SBP3 (selenium-binding protein 3); selenium binding (SBP3) mRNA, complete cds.</t>
  </si>
  <si>
    <t>246108_at</t>
  </si>
  <si>
    <t>At5g28630</t>
  </si>
  <si>
    <t>NM_122746 | Arabidopsis thaliana glycine-rich protein (AT5G28630) mRNA, complete cds.</t>
  </si>
  <si>
    <t>266444_at</t>
  </si>
  <si>
    <t>At2g43150</t>
  </si>
  <si>
    <t>NM_129877 | Arabidopsis thaliana proline-rich extensin-like family protein (AT2G43150) mRNA, complete cds.</t>
  </si>
  <si>
    <t>245036_at</t>
  </si>
  <si>
    <t>At2g26410</t>
  </si>
  <si>
    <t>Iqd4</t>
  </si>
  <si>
    <t>NM_128198 | Arabidopsis thaliana Iqd4 (IQ-domain 4); calmodulin binding (Iqd4) mRNA, complete cds.</t>
  </si>
  <si>
    <t>247536_at</t>
  </si>
  <si>
    <t>At5g61650</t>
  </si>
  <si>
    <t>CYCP4;2</t>
  </si>
  <si>
    <t>NM_125559 | Arabidopsis thaliana CYCP4;2 (CYCLIN P4;2); cyclin-dependent protein kinase (CYCP4;2) mRNA, complete cds.</t>
  </si>
  <si>
    <t>245101_at</t>
  </si>
  <si>
    <t>At2g40890</t>
  </si>
  <si>
    <t>CYP98A3</t>
  </si>
  <si>
    <t>NM_180006 | Arabidopsis thaliana CYP98A3 (cytochrome P450, family 98, subfamily A, polypeptide 3); monooxygenase/ p-coumarate 3-hydroxylase (CYP98A3) mRNA, complete cds.</t>
  </si>
  <si>
    <t>245148_at</t>
  </si>
  <si>
    <t>At2g45220</t>
  </si>
  <si>
    <t>NM_130085 | Arabidopsis thaliana pectinesterase family protein (AT2G45220) mRNA, complete cds.</t>
  </si>
  <si>
    <t>254092_at</t>
  </si>
  <si>
    <t>At4g25090</t>
  </si>
  <si>
    <t>NM_118641 | Arabidopsis thaliana respiratory burst oxidase, putative / NADPH oxidase, putative (AT4G25090) mRNA, complete cds.</t>
  </si>
  <si>
    <t>256525_at</t>
  </si>
  <si>
    <t>At1g66180</t>
  </si>
  <si>
    <t>NM_105289 | Arabidopsis thaliana aspartyl protease family protein (AT1G66180) mRNA, complete cds.</t>
  </si>
  <si>
    <t>266995_at</t>
  </si>
  <si>
    <t>At2g34500</t>
  </si>
  <si>
    <t>CYP710A1</t>
  </si>
  <si>
    <t>NM_129002 | Arabidopsis thaliana CYP710A1 (cytochrome P450, family 710, subfamily A, polypeptide 1); C-22 sterol desaturase/ oxygen binding (CYP710A1) mRNA, complete cds.</t>
  </si>
  <si>
    <t>252537_at</t>
  </si>
  <si>
    <t>At3g45710</t>
  </si>
  <si>
    <t>NM_114440 | Arabidopsis thaliana proton-dependent oligopeptide transport (POT) family protein (AT3G45710) mRNA, complete cds.</t>
  </si>
  <si>
    <t>264717_at</t>
  </si>
  <si>
    <t>At1g70140</t>
  </si>
  <si>
    <t>ATFH8</t>
  </si>
  <si>
    <t>NM_105682 | Arabidopsis thaliana ATFH8 (formin 8); actin binding / actin filament binding / profilin binding (ATFH8) mRNA, complete cds.</t>
  </si>
  <si>
    <t>245885_at</t>
  </si>
  <si>
    <t>At5g09440</t>
  </si>
  <si>
    <t>EXL4</t>
  </si>
  <si>
    <t>NM_120981 | Arabidopsis thaliana EXL4 (EXORDIUM LIKE 4) (EXL4) mRNA, complete cds.</t>
  </si>
  <si>
    <t>249705_at</t>
  </si>
  <si>
    <t>At5g35580</t>
  </si>
  <si>
    <t>NM_122949 | Arabidopsis thaliana ATP binding / kinase/ protein kinase/ protein serine/threonine kinase/ protein tyrosine kinase (AT5G35580) mRNA, complete cds.</t>
  </si>
  <si>
    <t>261157_at</t>
  </si>
  <si>
    <t>At1g34510</t>
  </si>
  <si>
    <t>NM_103173 | Arabidopsis thaliana peroxidase, putative (AT1G34510) mRNA, complete cds.</t>
  </si>
  <si>
    <t>261410_at</t>
  </si>
  <si>
    <t>At1g07610</t>
  </si>
  <si>
    <t>MT1C</t>
  </si>
  <si>
    <t>NM_100634 | Arabidopsis thaliana MT1C; copper ion binding (MT1C) mRNA, complete cds.</t>
  </si>
  <si>
    <t>256025_at</t>
  </si>
  <si>
    <t>At1g58370</t>
  </si>
  <si>
    <t>RXF12</t>
  </si>
  <si>
    <t>NM_104617 | Arabidopsis thaliana RXF12; endo-1,4-beta-xylanase/ hydrolase, hydrolyzing O-glycosyl compounds (RXF12) mRNA, complete cds.</t>
  </si>
  <si>
    <t>258035_at</t>
  </si>
  <si>
    <t>At3g21180</t>
  </si>
  <si>
    <t>ACA9</t>
  </si>
  <si>
    <t>NM_113013 | Arabidopsis thaliana ACA9 (AUTOINHIBITED CA(2+)-ATPASE 9); calcium-transporting ATPase/ calmodulin binding (ACA9) mRNA, complete cds.</t>
  </si>
  <si>
    <t>265720_at</t>
  </si>
  <si>
    <t>At2g40110</t>
  </si>
  <si>
    <t>NM_129569 | Arabidopsis thaliana yippee family protein (AT2G40110) mRNA, complete cds.</t>
  </si>
  <si>
    <t>245967_at</t>
  </si>
  <si>
    <t>At5g19800</t>
  </si>
  <si>
    <t>NM_121985 | Arabidopsis thaliana hydroxyproline-rich glycoprotein family protein (AT5G19800) mRNA, complete cds.</t>
  </si>
  <si>
    <t>256563_at</t>
  </si>
  <si>
    <t>At3g29780</t>
  </si>
  <si>
    <t>RALFL27</t>
  </si>
  <si>
    <t>NM_113904 | Arabidopsis thaliana RALFL27 (ralf-like 27); signal transducer (RALFL27) mRNA, complete cds.</t>
  </si>
  <si>
    <t>246197_at</t>
  </si>
  <si>
    <t>At4g37010</t>
  </si>
  <si>
    <t>CEN2</t>
  </si>
  <si>
    <t>NM_001036721 | Arabidopsis thaliana caltractin, putative / centrin, putative (CEN2) mRNA, complete cds.</t>
  </si>
  <si>
    <t>264685_at</t>
  </si>
  <si>
    <t>At1g65610</t>
  </si>
  <si>
    <t>KOR2</t>
  </si>
  <si>
    <t>NM_105234 | Arabidopsis thaliana KOR2; catalytic/ hydrolase, hydrolyzing O-glycosyl compounds (KOR2) mRNA, complete cds.</t>
  </si>
  <si>
    <t>256778_at</t>
  </si>
  <si>
    <t>At3g13782</t>
  </si>
  <si>
    <t>NAP1;4</t>
  </si>
  <si>
    <t>NM_112230 | Arabidopsis thaliana NAP1;4 (NUCLEOSOME ASSEMBLY PROTEIN1;4); DNA binding / chromatin binding (NAP1;4) mRNA, complete cds.</t>
  </si>
  <si>
    <t>264184_at</t>
  </si>
  <si>
    <t>At1g54790</t>
  </si>
  <si>
    <t>NM_104354 | Arabidopsis thaliana GDSL-motif lipase/hydrolase family protein (AT1G54790) mRNA, complete cds.</t>
  </si>
  <si>
    <t>254041_at</t>
  </si>
  <si>
    <t>At4g25830</t>
  </si>
  <si>
    <t>NM_118715 | Arabidopsis thaliana integral membrane family protein (AT4G25830) mRNA, complete cds.</t>
  </si>
  <si>
    <t>250307_at</t>
  </si>
  <si>
    <t>At5g12170</t>
  </si>
  <si>
    <t>NM_001085106 | Arabidopsis thaliana unknown protein (AT5G12170) mRNA, complete cds.</t>
  </si>
  <si>
    <t>246540_at</t>
  </si>
  <si>
    <t>At5g15600</t>
  </si>
  <si>
    <t>SP1L4</t>
  </si>
  <si>
    <t>NM_121564 | Arabidopsis thaliana SP1L4 (SPIRAL1-LIKE4) (SP1L4) mRNA, complete cds.</t>
  </si>
  <si>
    <t>265463_at</t>
  </si>
  <si>
    <t>At2g37090</t>
  </si>
  <si>
    <t>IRX9</t>
  </si>
  <si>
    <t>NM_129265 | Arabidopsis thaliana IRX9 (IRREGULAR XYLEM 9); transferase, transferring glycosyl groups / xylosyltransferase (IRX9) mRNA, complete cds.</t>
  </si>
  <si>
    <t>249439_at</t>
  </si>
  <si>
    <t>At5g40020</t>
  </si>
  <si>
    <t>NM_123365 | Arabidopsis thaliana pathogenesis-related thaumatin family protein (AT5G40020) mRNA, complete cds.</t>
  </si>
  <si>
    <t>254506_at</t>
  </si>
  <si>
    <t>At4g20140</t>
  </si>
  <si>
    <t>GSO1</t>
  </si>
  <si>
    <t>NM_118133 | Arabidopsis thaliana GSO1 (GASSHO1); ATP binding / protein binding / protein kinase/ protein serine/threonine kinase/ protein tyrosine kinase (GSO1) mRNA, complete cds.</t>
  </si>
  <si>
    <t>265646_at</t>
  </si>
  <si>
    <t>At2g27360</t>
  </si>
  <si>
    <t>NM_128295 | Arabidopsis thaliana lipase, putative (AT2G27360) mRNA, complete cds.</t>
  </si>
  <si>
    <t>256935_at</t>
  </si>
  <si>
    <t>At3g22570</t>
  </si>
  <si>
    <t>NM_113156 | Arabidopsis thaliana protease inhibitor/seed storage/lipid transfer protein (LTP) family protein (AT3G22570) mRNA, complete cds.</t>
  </si>
  <si>
    <t>261438_at</t>
  </si>
  <si>
    <t>At1g07600</t>
  </si>
  <si>
    <t>NM_100632 | Arabidopsis thaliana pentatricopeptide (PPR) repeat-containing protein (AT1G07590) mRNA, complete cds.</t>
  </si>
  <si>
    <t>261224_at</t>
  </si>
  <si>
    <t>At1g20160</t>
  </si>
  <si>
    <t>ATSBT5.2</t>
  </si>
  <si>
    <t>NM_001035993 | Arabidopsis thaliana ATSBT5.2; identical protein binding / serine-type endopeptidase (ATSBT5.2) mRNA, complete cds.</t>
  </si>
  <si>
    <t>245028_at</t>
  </si>
  <si>
    <t>At2g26570</t>
  </si>
  <si>
    <t>NM_128214 | Arabidopsis thaliana unknown protein (AT2G26570) mRNA, complete cds.</t>
  </si>
  <si>
    <t>265359_at</t>
  </si>
  <si>
    <t>At2g16720</t>
  </si>
  <si>
    <t>MYB7</t>
  </si>
  <si>
    <t>NM_127224 | Arabidopsis thaliana MYB7 (MYB DOMAIN PROTEIN 7); DNA binding / transcription factor (MYB7) mRNA, complete cds.</t>
  </si>
  <si>
    <t>257041_at</t>
  </si>
  <si>
    <t>At3g28550</t>
  </si>
  <si>
    <t>NM_113775 | Arabidopsis thaliana proline-rich extensin-like family protein (AT3G28550) mRNA, complete cds.</t>
  </si>
  <si>
    <t>253191_at</t>
  </si>
  <si>
    <t>At4g35350</t>
  </si>
  <si>
    <t>XCP1</t>
  </si>
  <si>
    <t>NM_119701 | Arabidopsis thaliana XCP1 (XYLEM CYSTEINE PEPTIDASE 1); cysteine-type endopeptidase/ cysteine-type peptidase (XCP1) mRNA, complete cds.</t>
  </si>
  <si>
    <t>266368_at</t>
  </si>
  <si>
    <t>At2g41380</t>
  </si>
  <si>
    <t>NM_129701 | Arabidopsis thaliana embryo-abundant protein-related (AT2G41380) mRNA, complete cds.</t>
  </si>
  <si>
    <t>252987_at</t>
  </si>
  <si>
    <t>At4g38390</t>
  </si>
  <si>
    <t>NM_120001 | Arabidopsis thaliana unknown protein (AT4G38390) mRNA, complete cds.</t>
  </si>
  <si>
    <t>252025_at</t>
  </si>
  <si>
    <t>At3g52900</t>
  </si>
  <si>
    <t>NM_115150 | Arabidopsis thaliana unknown protein (AT3G52900) mRNA, complete cds.</t>
  </si>
  <si>
    <t>263327_at</t>
  </si>
  <si>
    <t>At2g15300</t>
  </si>
  <si>
    <t>NM_127090 | Arabidopsis thaliana leucine-rich repeat transmembrane protein kinase, putative (AT2G15300) mRNA, complete cds.</t>
  </si>
  <si>
    <t>248528_at</t>
  </si>
  <si>
    <t>At5g50760</t>
  </si>
  <si>
    <t>NM_124454 | Arabidopsis thaliana auxin-responsive family protein (AT5G50760) mRNA, complete cds.</t>
  </si>
  <si>
    <t>245568_at</t>
  </si>
  <si>
    <t>At4g14650</t>
  </si>
  <si>
    <t>NM_117547 | Arabidopsis thaliana unknown protein (AT4G14650) mRNA, complete cds.</t>
  </si>
  <si>
    <t>263222_at</t>
  </si>
  <si>
    <t>At1g30640</t>
  </si>
  <si>
    <t>NM_102801 | Arabidopsis thaliana protein kinase, putative (AT1G30640) mRNA, complete cds.</t>
  </si>
  <si>
    <t>265615_at</t>
  </si>
  <si>
    <t>At2g25450</t>
  </si>
  <si>
    <t>NM_128102 | Arabidopsis thaliana 2-oxoglutarate-dependent dioxygenase, putative (AT2G25450) mRNA, complete cds.</t>
  </si>
  <si>
    <t>265214_at</t>
  </si>
  <si>
    <t>At1g05000</t>
  </si>
  <si>
    <t>NM_001160832 | Arabidopsis thaliana tyrosine specific protein phosphatase family protein (AT1G05000) mRNA, complete cds.</t>
  </si>
  <si>
    <t>265155_at</t>
  </si>
  <si>
    <t>At1g30990</t>
  </si>
  <si>
    <t>NM_102837 | Arabidopsis thaliana major latex protein-related / MLP-related (AT1G30990) mRNA, complete cds.</t>
  </si>
  <si>
    <t>263379_at</t>
  </si>
  <si>
    <t>At2g40140</t>
  </si>
  <si>
    <t>CZF1</t>
  </si>
  <si>
    <t>NM_001036440 | Arabidopsis thaliana CZF1; transcription factor (CZF1) mRNA, complete cds.</t>
  </si>
  <si>
    <t>251297_at</t>
  </si>
  <si>
    <t>At3g62020</t>
  </si>
  <si>
    <t>GLP10</t>
  </si>
  <si>
    <t>NM_116067 | Arabidopsis thaliana GLP10 (GERMIN-LIKE PROTEIN 10); manganese ion binding / nutrient reservoir (GLP10) mRNA, complete cds.</t>
  </si>
  <si>
    <t>266977_at</t>
  </si>
  <si>
    <t>At2g39420</t>
  </si>
  <si>
    <t>NM_129500 | Arabidopsis thaliana esterase/lipase/thioesterase family protein (AT2G39420) mRNA, complete cds.</t>
  </si>
  <si>
    <t>259388_at</t>
  </si>
  <si>
    <t>At1g13420</t>
  </si>
  <si>
    <t>ST4B</t>
  </si>
  <si>
    <t>NM_101212 | Arabidopsis thaliana ST4B (SULFOTRANSFERASE 4B); brassinosteroid sulfotransferase/ sulfotransferase (ST4B) mRNA, complete cds.</t>
  </si>
  <si>
    <t>254573_at</t>
  </si>
  <si>
    <t>At4g19420</t>
  </si>
  <si>
    <t>NM_118062 | Arabidopsis thaliana pectinacetylesterase family protein (AT4G19420) mRNA, complete cds.</t>
  </si>
  <si>
    <t>259180_at</t>
  </si>
  <si>
    <t>At3g01680</t>
  </si>
  <si>
    <t>NM_111034 | Arabidopsis thaliana unknown protein (AT3G01680) mRNA, complete cds.</t>
  </si>
  <si>
    <t>262138_at</t>
  </si>
  <si>
    <t>At1g52660</t>
  </si>
  <si>
    <t>NM_104144 | Arabidopsis thaliana ATP binding (AT1G52660) mRNA, complete cds.</t>
  </si>
  <si>
    <t>257348_at</t>
  </si>
  <si>
    <t>At2g42140</t>
  </si>
  <si>
    <t>NM_129777 | Arabidopsis thaliana VQ motif-containing protein (AT2G42140) mRNA, complete cds.</t>
  </si>
  <si>
    <t>253344_at</t>
  </si>
  <si>
    <t>At4g33550</t>
  </si>
  <si>
    <t>NM_001085019 | Arabidopsis thaliana lipid binding (AT4G33550) mRNA, complete cds.</t>
  </si>
  <si>
    <t>263005_at</t>
  </si>
  <si>
    <t>At1g54540</t>
  </si>
  <si>
    <t>NM_104332 | Arabidopsis thaliana unknown protein (AT1G54540) mRNA, complete cds.</t>
  </si>
  <si>
    <t>264932_at</t>
  </si>
  <si>
    <t>At1g61240</t>
  </si>
  <si>
    <t>NM_001084285 | Arabidopsis thaliana unknown protein (AT1G61240) mRNA, complete cds.</t>
  </si>
  <si>
    <t>251658_at</t>
  </si>
  <si>
    <t>At3g57020</t>
  </si>
  <si>
    <t>NM_001035799 | Arabidopsis thaliana strictosidine synthase family protein (AT3G57020) mRNA, complete cds.</t>
  </si>
  <si>
    <t>254633_at</t>
  </si>
  <si>
    <t>At4g18640</t>
  </si>
  <si>
    <t>MRH1</t>
  </si>
  <si>
    <t>NM_117980 | Arabidopsis thaliana MRH1 (morphogenesis of root hair 1); ATP binding / protein binding / protein kinase/ protein serine/threonine kinase/ protein &gt; (MRH1) mRNA, complete cds.</t>
  </si>
  <si>
    <t>257924_at</t>
  </si>
  <si>
    <t>At3g23190</t>
  </si>
  <si>
    <t>NM_113220 | Arabidopsis thaliana lesion inducing protein-related (AT3G23190) mRNA, complete cds.</t>
  </si>
  <si>
    <t>260074_at</t>
  </si>
  <si>
    <t>At1g73640</t>
  </si>
  <si>
    <t>AtRABA6a</t>
  </si>
  <si>
    <t>NM_106022 | Arabidopsis thaliana AtRABA6a (Arabidopsis Rab GTPase homolog A6a); GTP binding (AtRABA6a) mRNA, complete cds.</t>
  </si>
  <si>
    <t>259345_s_at</t>
  </si>
  <si>
    <t>At3g03700</t>
  </si>
  <si>
    <t>NM_111241 | Arabidopsis thaliana unknown protein (AT3G03700) mRNA, complete cds.</t>
  </si>
  <si>
    <t>253380_at</t>
  </si>
  <si>
    <t>At4g33340</t>
  </si>
  <si>
    <t>PGSIP3</t>
  </si>
  <si>
    <t>NM_001160812 | Arabidopsis thaliana transferase, transferring glycosyl groups (PGSIP3) mRNA, complete cds.</t>
  </si>
  <si>
    <t>250323_at</t>
  </si>
  <si>
    <t>At5g12880</t>
  </si>
  <si>
    <t>NM_121291 | Arabidopsis thaliana proline-rich family protein (AT5G12880) mRNA, complete cds.</t>
  </si>
  <si>
    <t>257151_at</t>
  </si>
  <si>
    <t>At3g27200</t>
  </si>
  <si>
    <t>NM_113634 | Arabidopsis thaliana plastocyanin-like domain-containing protein (AT3G27200) mRNA, complete cds.</t>
  </si>
  <si>
    <t>265471_at</t>
  </si>
  <si>
    <t>At2g37130</t>
  </si>
  <si>
    <t>NM_001124989 | Arabidopsis thaliana peroxidase 21 (PER21) (P21) (PRXR5) (AT2G37130) mRNA, complete cds.</t>
  </si>
  <si>
    <t>261815_at</t>
  </si>
  <si>
    <t>At1g08325</t>
  </si>
  <si>
    <t>NM_001035921 | Arabidopsis thaliana bZIP family transcription factor (AT1G08320) mRNA, complete cds.</t>
  </si>
  <si>
    <t>254629_at</t>
  </si>
  <si>
    <t>At4g18425</t>
  </si>
  <si>
    <t>NM_117955 | Arabidopsis thaliana unknown protein (AT4G18425) mRNA, complete cds.</t>
  </si>
  <si>
    <t>253814_at</t>
  </si>
  <si>
    <t>At4g28290</t>
  </si>
  <si>
    <t>NM_118969 | Arabidopsis thaliana unknown protein (AT4G28290) mRNA, complete cds.</t>
  </si>
  <si>
    <t>256811_at</t>
  </si>
  <si>
    <t>At3g21340</t>
  </si>
  <si>
    <t>NM_113029 | Arabidopsis thaliana leucine-rich repeat protein kinase, putative (AT3G21340) mRNA, complete cds.</t>
  </si>
  <si>
    <t>254032_at</t>
  </si>
  <si>
    <t>At4g25940</t>
  </si>
  <si>
    <t>NM_118727 | Arabidopsis thaliana epsin N-terminal homology (ENTH) domain-containing protein (AT4G25940) mRNA, complete cds.</t>
  </si>
  <si>
    <t>249477_s_at</t>
  </si>
  <si>
    <t>At5g38930</t>
  </si>
  <si>
    <t>NM_123255 | Arabidopsis thaliana germin-like protein, putative (AT5G38930) mRNA, complete cds.</t>
  </si>
  <si>
    <t>267037_at</t>
  </si>
  <si>
    <t>At2g38320</t>
  </si>
  <si>
    <t>NM_129388 | Arabidopsis thaliana unknown protein (AT2G38320) mRNA, complete cds.</t>
  </si>
  <si>
    <t>256891_at</t>
  </si>
  <si>
    <t>At3g19030</t>
  </si>
  <si>
    <t>NM_112789 | Arabidopsis thaliana unknown protein (AT3G19030) mRNA, complete cds.</t>
  </si>
  <si>
    <t>254520_at</t>
  </si>
  <si>
    <t>At4g19960</t>
  </si>
  <si>
    <t>NM_118114 | Arabidopsis thaliana potassium ion transmembrane transporter (AT4G19960) mRNA, complete cds.</t>
  </si>
  <si>
    <t>245459_at</t>
  </si>
  <si>
    <t>At4g16980</t>
  </si>
  <si>
    <t>259380_at</t>
  </si>
  <si>
    <t>At3g16340</t>
  </si>
  <si>
    <t>PDR1</t>
  </si>
  <si>
    <t>NM_112505 | Arabidopsis thaliana PDR1; ATPase, coupled to transmembrane movement of substances (PDR1) mRNA, complete cds.</t>
  </si>
  <si>
    <t>264071_at</t>
  </si>
  <si>
    <t>At2g27920</t>
  </si>
  <si>
    <t>SCPL51</t>
  </si>
  <si>
    <t>NM_001036357 | Arabidopsis thaliana SCPL51 (SERINE CARBOXYPEPTIDASE-LIKE 51); serine-type carboxypeptidase (SCPL51) mRNA, complete cds.</t>
  </si>
  <si>
    <t>247648_at</t>
  </si>
  <si>
    <t>At5g60020</t>
  </si>
  <si>
    <t>LAC17</t>
  </si>
  <si>
    <t>NM_125395 | Arabidopsis thaliana LAC17 (laccase 17); laccase (LAC17) mRNA, complete cds.</t>
  </si>
  <si>
    <t>256332_at</t>
  </si>
  <si>
    <t>At1g76890</t>
  </si>
  <si>
    <t>GT2</t>
  </si>
  <si>
    <t>NM_106340 | Arabidopsis thaliana GT2; transcription factor (GT2) mRNA, complete cds.</t>
  </si>
  <si>
    <t>259276_at</t>
  </si>
  <si>
    <t>At3g01190</t>
  </si>
  <si>
    <t>NM_110985 | Arabidopsis thaliana peroxidase 27 (PER27) (P27) (PRXR7) (AT3G01190) mRNA, complete cds.</t>
  </si>
  <si>
    <t>248790_at</t>
  </si>
  <si>
    <t>At5g47450</t>
  </si>
  <si>
    <t>TIP2;3</t>
  </si>
  <si>
    <t>NM_124117 | Arabidopsis thaliana AtTIP2;3; ammonia transporter/ methylammonium transmembrane transporter/ water channel (TIP2;3) mRNA, complete cds.</t>
  </si>
  <si>
    <t>256883_at</t>
  </si>
  <si>
    <t>At3g26440</t>
  </si>
  <si>
    <t>NM_001035694 | Arabidopsis thaliana unknown protein (AT3G26440) mRNA, complete cds.</t>
  </si>
  <si>
    <t>252882_at</t>
  </si>
  <si>
    <t>At4g39675</t>
  </si>
  <si>
    <t>NM_120128 | Arabidopsis thaliana unknown protein (AT4G39675) mRNA, complete cds.</t>
  </si>
  <si>
    <t>265357_at</t>
  </si>
  <si>
    <t>At2g16740</t>
  </si>
  <si>
    <t>UBC29</t>
  </si>
  <si>
    <t>NM_127226 | Arabidopsis thaliana UBC29 (ubiquitin-conjugating enzyme 29); ubiquitin-protein ligase (UBC29) mRNA, complete cds.</t>
  </si>
  <si>
    <t>254694_at</t>
  </si>
  <si>
    <t>At4g17900</t>
  </si>
  <si>
    <t>NM_001084935 | Arabidopsis thaliana zinc-binding family protein (AT4G17900) mRNA, complete cds.</t>
  </si>
  <si>
    <t>267409_at</t>
  </si>
  <si>
    <t>At2g34910</t>
  </si>
  <si>
    <t>NM_129044 | Arabidopsis thaliana unknown protein (AT2G34910) mRNA, complete cds.</t>
  </si>
  <si>
    <t>256560_s_at</t>
  </si>
  <si>
    <t>At3g31415</t>
  </si>
  <si>
    <t>NM_114007 | Arabidopsis thaliana terpene synthase/cyclase family protein (AT3G31415) mRNA, complete cds.</t>
  </si>
  <si>
    <t>250944_at</t>
  </si>
  <si>
    <t>At5g03380</t>
  </si>
  <si>
    <t>NM_001036748 | Arabidopsis thaliana heavy-metal-associated domain-containing protein (AT5G03380) mRNA, complete cds.</t>
  </si>
  <si>
    <t>263243_at</t>
  </si>
  <si>
    <t>At2g31350</t>
  </si>
  <si>
    <t>GLX2-5</t>
  </si>
  <si>
    <t>NM_128692 | Arabidopsis thaliana GLX2-5 (GLYOXALASE 2-5); hydroxyacylglutathione hydrolase/ iron ion binding / zinc ion binding (GLX2-5) mRNA, complete cds.</t>
  </si>
  <si>
    <t>252234_at</t>
  </si>
  <si>
    <t>At3g49780</t>
  </si>
  <si>
    <t>ATPSK4</t>
  </si>
  <si>
    <t>NM_114838 | Arabidopsis thaliana ATPSK4 (PHYTOSULFOKINE 4 PRECURSOR); growth factor (ATPSK4) mRNA, complete cds.</t>
  </si>
  <si>
    <t>251863_at</t>
  </si>
  <si>
    <t>At3g54870</t>
  </si>
  <si>
    <t>MRH2</t>
  </si>
  <si>
    <t>NM_115344 | Arabidopsis thaliana MRH2 (MORPHOGENESIS OF ROOT HAIR 2); actin binding / microtubule binding / microtubule motor (MRH2) mRNA, complete cds.</t>
  </si>
  <si>
    <t>245891_at</t>
  </si>
  <si>
    <t>At5g09220</t>
  </si>
  <si>
    <t>AAP2</t>
  </si>
  <si>
    <t>NM_120958 | Arabidopsis thaliana AAP2 (AMINO ACID PERMEASE 2); amino acid transmembrane transporter (AAP2) mRNA, complete cds.</t>
  </si>
  <si>
    <t>247212_at</t>
  </si>
  <si>
    <t>At5g65040</t>
  </si>
  <si>
    <t>NM_125903 | Arabidopsis thaliana senescence-associated protein-related (AT5G65040) mRNA, complete cds.</t>
  </si>
  <si>
    <t>251832_at</t>
  </si>
  <si>
    <t>At3g55150</t>
  </si>
  <si>
    <t>ATEXO70H1</t>
  </si>
  <si>
    <t>NM_115373 | Arabidopsis thaliana ATEXO70H1 (exocyst subunit EXO70 family protein H1); protein binding (ATEXO70H1) mRNA, complete cds.</t>
  </si>
  <si>
    <t>256321_at</t>
  </si>
  <si>
    <t>At1g55020</t>
  </si>
  <si>
    <t>LOX1</t>
  </si>
  <si>
    <t>NM_104376 | Arabidopsis thaliana LOX1; lipoxygenase (LOX1) mRNA, complete cds.</t>
  </si>
  <si>
    <t>267123_at</t>
  </si>
  <si>
    <t>At2g23560</t>
  </si>
  <si>
    <t>MES7</t>
  </si>
  <si>
    <t>NM_127920 | Arabidopsis thaliana MES7 (METHYL ESTERASE 7); hydrolase/ hydrolase, acting on ester bonds / methyl indole-3-acetate esterase/ methyl salicylate es&gt; (MES7) mRNA, complete cds.</t>
  </si>
  <si>
    <t>249786_at</t>
  </si>
  <si>
    <t>At5g24310</t>
  </si>
  <si>
    <t>ABIL3</t>
  </si>
  <si>
    <t>NM_122337 | Arabidopsis thaliana ABIL3 (ABL INTERACTOR-LIKE PROTEIN 3) (ABIL3) mRNA, complete cds.</t>
  </si>
  <si>
    <t>246827_at</t>
  </si>
  <si>
    <t>At5g26330</t>
  </si>
  <si>
    <t>NM_122534 | Arabidopsis thaliana plastocyanin-like domain-containing protein / mavicyanin, putative (AT5G26330) mRNA, complete cds.</t>
  </si>
  <si>
    <t>253483_at</t>
  </si>
  <si>
    <t>At4g31910</t>
  </si>
  <si>
    <t>NM_119342 | Arabidopsis thaliana transferase family protein (AT4G31910) mRNA, complete cds.</t>
  </si>
  <si>
    <t>251306_at</t>
  </si>
  <si>
    <t>At3g61260</t>
  </si>
  <si>
    <t>NM_115990 | Arabidopsis thaliana DNA-binding family protein / remorin family protein (AT3G61260) mRNA, complete cds.</t>
  </si>
  <si>
    <t>254770_at</t>
  </si>
  <si>
    <t>At4g13340</t>
  </si>
  <si>
    <t>NM_117407 | Arabidopsis thaliana leucine-rich repeat family protein / extensin family protein (AT4G13340) mRNA, complete cds.</t>
  </si>
  <si>
    <t>249915_at</t>
  </si>
  <si>
    <t>At5g22870</t>
  </si>
  <si>
    <t>NM_122192 | Arabidopsis thaliana harpin-induced protein-related / HIN1-related / harpin-responsive protein-related (AT5G22870) mRNA, complete cds.</t>
  </si>
  <si>
    <t>266244_at</t>
  </si>
  <si>
    <t>At2g27740</t>
  </si>
  <si>
    <t>NM_128333 | Arabidopsis thaliana unknown protein (AT2G27740) mRNA, complete cds.</t>
  </si>
  <si>
    <t>263545_at</t>
  </si>
  <si>
    <t>At2g21560</t>
  </si>
  <si>
    <t>NM_127728 | Arabidopsis thaliana unknown protein (AT2G21560) mRNA, complete cds.</t>
  </si>
  <si>
    <t>260637_at</t>
  </si>
  <si>
    <t>At1g62380</t>
  </si>
  <si>
    <t>ACO2</t>
  </si>
  <si>
    <t>NM_104918 | Arabidopsis thaliana ACO2 (ACC OXIDASE 2); 1-aminocyclopropane-1-carboxylate oxidase (ACO2) mRNA, complete cds.</t>
  </si>
  <si>
    <t>260943_at</t>
  </si>
  <si>
    <t>At1g45145</t>
  </si>
  <si>
    <t>ATTRX5</t>
  </si>
  <si>
    <t>NM_103588 | Arabidopsis thaliana ATTRX5; oxidoreductase, acting on sulfur group of donors, disulfide as acceptor (ATTRX5) mRNA, complete cds.</t>
  </si>
  <si>
    <t>248200_at</t>
  </si>
  <si>
    <t>At5g54160</t>
  </si>
  <si>
    <t>ATOMT1</t>
  </si>
  <si>
    <t>NM_124796 | Arabidopsis thaliana ATOMT1 (O-METHYLTRANSFERASE 1); caffeate O-methyltransferase/ myricetin 3'-O-methyltransferase/ quercetin 3-O-methyltransferase (ATOMT1) mRNA, complete cds.</t>
  </si>
  <si>
    <t>254500_at</t>
  </si>
  <si>
    <t>At4g20110</t>
  </si>
  <si>
    <t>NM_118130 | Arabidopsis thaliana vacuolar sorting receptor, putative (AT4G20110) mRNA, complete cds.</t>
  </si>
  <si>
    <t>252046_at</t>
  </si>
  <si>
    <t>At3g52460</t>
  </si>
  <si>
    <t>NM_115106 | Arabidopsis thaliana hydroxyproline-rich glycoprotein family protein (AT3G52460) mRNA, complete cds.</t>
  </si>
  <si>
    <t>250443_at</t>
  </si>
  <si>
    <t>At5g10520</t>
  </si>
  <si>
    <t>RBK1</t>
  </si>
  <si>
    <t>NM_121090 | Arabidopsis thaliana RBK1 (Rop Binding protein Kinases 1); ATP binding / kinase/ protein kinase/ protein serine/threonine kinase (RBK1) mRNA, complete cds.</t>
  </si>
  <si>
    <t>250120_at</t>
  </si>
  <si>
    <t>At5g16490</t>
  </si>
  <si>
    <t>RIC4</t>
  </si>
  <si>
    <t>NM_121654 | Arabidopsis thaliana RIC4 (ROP-INTERACTIVE CRIB MOTIF-CONTAINING PROTEIN 4); protein binding (RIC4) mRNA, complete cds.</t>
  </si>
  <si>
    <t>249329_at</t>
  </si>
  <si>
    <t>At5g40960</t>
  </si>
  <si>
    <t>NM_123461 | Arabidopsis thaliana unknown protein (AT5G40960) mRNA, complete cds.</t>
  </si>
  <si>
    <t>250820_at</t>
  </si>
  <si>
    <t>At5g05160</t>
  </si>
  <si>
    <t>NM_120598 | Arabidopsis thaliana leucine-rich repeat transmembrane protein kinase, putative (AT5G05160) mRNA, complete cds.</t>
  </si>
  <si>
    <t>247225_at</t>
  </si>
  <si>
    <t>At5g65090</t>
  </si>
  <si>
    <t>BST1</t>
  </si>
  <si>
    <t>NM_001126028 | Arabidopsis thaliana BST1 (BRISTLED 1); hydrolase/ inositol or phosphatidylinositol phosphatase (BST1) mRNA, complete cds.</t>
  </si>
  <si>
    <t>248652_at</t>
  </si>
  <si>
    <t>At5g49270</t>
  </si>
  <si>
    <t>SHV2</t>
  </si>
  <si>
    <t>NM_124304 | Arabidopsis thaliana SHV2 (SHAVEN 2) (SHV2) mRNA, complete cds.</t>
  </si>
  <si>
    <t>259036_at</t>
  </si>
  <si>
    <t>At3g09220</t>
  </si>
  <si>
    <t>LAC7</t>
  </si>
  <si>
    <t>NM_111756 | Arabidopsis thaliana LAC7 (laccase 7); laccase (LAC7) mRNA, complete cds.</t>
  </si>
  <si>
    <t>259650_at</t>
  </si>
  <si>
    <t>At1g55290</t>
  </si>
  <si>
    <t>NM_104404 | Arabidopsis thaliana oxidoreductase, 2OG-Fe(II) oxygenase family protein (AT1G55290) mRNA, complete cds.</t>
  </si>
  <si>
    <t>256736_at</t>
  </si>
  <si>
    <t>At3g29410</t>
  </si>
  <si>
    <t>NM_113867 | Arabidopsis thaliana terpene synthase/cyclase family protein (AT3G29410) mRNA, complete cds.</t>
  </si>
  <si>
    <t>248130_at</t>
  </si>
  <si>
    <t>At5g54790</t>
  </si>
  <si>
    <t>NM_124860 | Arabidopsis thaliana unknown protein (AT5G54790) mRNA, complete cds.</t>
  </si>
  <si>
    <t>262315_at</t>
  </si>
  <si>
    <t>At1g70990</t>
  </si>
  <si>
    <t>NM_105768 | Arabidopsis thaliana proline-rich family protein (AT1G70990) mRNA, complete cds.</t>
  </si>
  <si>
    <t>258047_at</t>
  </si>
  <si>
    <t>At3g21240</t>
  </si>
  <si>
    <t>4CL2</t>
  </si>
  <si>
    <t>NM_113019 | Arabidopsis thaliana 4CL2 (4-COUMARATE:COA LIGASE 2); 4-coumarate-CoA ligase (4CL2) mRNA, complete cds.</t>
  </si>
  <si>
    <t>266965_at</t>
  </si>
  <si>
    <t>At2g39510</t>
  </si>
  <si>
    <t>NM_129509 | Arabidopsis thaliana nodulin MtN21 family protein (AT2G39510) mRNA, complete cds.</t>
  </si>
  <si>
    <t>265169_x_at</t>
  </si>
  <si>
    <t>At1g23720</t>
  </si>
  <si>
    <t>NM_102220 | Arabidopsis thaliana proline-rich extensin-like family protein (AT1G23720) mRNA, complete cds.</t>
  </si>
  <si>
    <t>261425_at</t>
  </si>
  <si>
    <t>At1g18880</t>
  </si>
  <si>
    <t>NM_101745 | Arabidopsis thaliana proton-dependent oligopeptide transport (POT) family protein (AT1G18880) mRNA, complete cds.</t>
  </si>
  <si>
    <t>246373_at</t>
  </si>
  <si>
    <t>At1g51860</t>
  </si>
  <si>
    <t>NM_104066 | Arabidopsis thaliana leucine-rich repeat protein kinase, putative (AT1G51860) mRNA, complete cds.</t>
  </si>
  <si>
    <t>254015_at</t>
  </si>
  <si>
    <t>At4g26140</t>
  </si>
  <si>
    <t>BGAL12</t>
  </si>
  <si>
    <t>NM_118747 | Arabidopsis thaliana BGAL12 (beta-galactosidase 12); beta-galactosidase/ catalytic/ cation binding / hydrolase, hydrolyzing O-glycosyl compounds (BGAL12) mRNA, complete cds.</t>
  </si>
  <si>
    <t>254534_at</t>
  </si>
  <si>
    <t>At4g19680</t>
  </si>
  <si>
    <t>IRT2</t>
  </si>
  <si>
    <t>NM_001036593 | Arabidopsis thaliana IRT2; iron ion transmembrane transporter/ zinc ion transmembrane transporter (IRT2) mRNA, complete cds.</t>
  </si>
  <si>
    <t>261562_at</t>
  </si>
  <si>
    <t>At1g01750</t>
  </si>
  <si>
    <t>ADF11</t>
  </si>
  <si>
    <t>NM_100058 | Arabidopsis thaliana ADF11 (ACTIN DEPOLYMERIZING FACTOR 11); actin binding (ADF11) mRNA, complete cds.</t>
  </si>
  <si>
    <t>265987_at</t>
  </si>
  <si>
    <t>At2g24240</t>
  </si>
  <si>
    <t>NM_127985 | Arabidopsis thaliana potassium channel tetramerisation domain-containing protein (AT2G24240) mRNA, complete cds.</t>
  </si>
  <si>
    <t>256169_at</t>
  </si>
  <si>
    <t>At1g51800</t>
  </si>
  <si>
    <t>NM_104059 | Arabidopsis thaliana leucine-rich repeat protein kinase, putative (AT1G51800) mRNA, complete cds.</t>
  </si>
  <si>
    <t>267372_at</t>
  </si>
  <si>
    <t>At2g26290</t>
  </si>
  <si>
    <t>ARSK1</t>
  </si>
  <si>
    <t>NM_128186 | Arabidopsis thaliana ARSK1 (root-specific kinase 1); kinase (ARSK1) mRNA, complete cds.</t>
  </si>
  <si>
    <t>261570_at</t>
  </si>
  <si>
    <t>At1g01120</t>
  </si>
  <si>
    <t>KCS1</t>
  </si>
  <si>
    <t>NM_099994 | Arabidopsis thaliana KCS1 (3-KETOACYL-COA SYNTHASE 1); acyltransferase/ fatty acid elongase (KCS1) mRNA, complete cds.</t>
  </si>
  <si>
    <t>245262_at</t>
  </si>
  <si>
    <t>At4g16563</t>
  </si>
  <si>
    <t>NM_117756 | Arabidopsis thaliana aspartyl protease family protein (AT4G16563) mRNA, complete cds.</t>
  </si>
  <si>
    <t>264515_at</t>
  </si>
  <si>
    <t>At1g10080</t>
  </si>
  <si>
    <t>NM_100883 | Arabidopsis thaliana unknown protein (AT1G10090) mRNA, complete cds.</t>
  </si>
  <si>
    <t>252291_s_at</t>
  </si>
  <si>
    <t>At3g49120</t>
  </si>
  <si>
    <t>PRXCB</t>
  </si>
  <si>
    <t>NM_114770 | Arabidopsis thaliana PRXCA (PEROXIDASE CA); peroxidase (PRXCA) mRNA, complete cds.</t>
  </si>
  <si>
    <t>258832_at</t>
  </si>
  <si>
    <t>At3g07070</t>
  </si>
  <si>
    <t>NM_111587 | Arabidopsis thaliana protein kinase family protein (AT3G07070) mRNA, complete cds.</t>
  </si>
  <si>
    <t>258880_at</t>
  </si>
  <si>
    <t>At3g06420</t>
  </si>
  <si>
    <t>ATG8H</t>
  </si>
  <si>
    <t>NM_111517 | Arabidopsis thaliana ATG8H (autophagy 8h); microtubule binding (ATG8H) mRNA, complete cds.</t>
  </si>
  <si>
    <t>250103_at</t>
  </si>
  <si>
    <t>At5g16600</t>
  </si>
  <si>
    <t>MYB43</t>
  </si>
  <si>
    <t>NM_121666 | Arabidopsis thaliana MYB43 (myb domain protein 43); DNA binding / transcription factor (MYB43) mRNA, complete cds.</t>
  </si>
  <si>
    <t>254240_at</t>
  </si>
  <si>
    <t>At4g23496</t>
  </si>
  <si>
    <t>SP1L5</t>
  </si>
  <si>
    <t>NM_118480 | Arabidopsis thaliana SP1L5 (SPIRAL1-LIKE5) (SP1L5) mRNA, complete cds.</t>
  </si>
  <si>
    <t>250001_at</t>
  </si>
  <si>
    <t>At5g18680</t>
  </si>
  <si>
    <t>AtTLP11</t>
  </si>
  <si>
    <t>NM_121873 | Arabidopsis thaliana AtTLP11 (TUBBY LIKE PROTEIN 11); phosphoric diester hydrolase/ transcription factor (AtTLP11) mRNA, complete cds.</t>
  </si>
  <si>
    <t>262444_at</t>
  </si>
  <si>
    <t>At1g47480</t>
  </si>
  <si>
    <t>NM_103640 | Arabidopsis thaliana hydrolase (AT1G47480) mRNA, complete cds.</t>
  </si>
  <si>
    <t>261559_at</t>
  </si>
  <si>
    <t>At1g01780</t>
  </si>
  <si>
    <t>NM_100061 | Arabidopsis thaliana LIM domain-containing protein (AT1G01780) mRNA, complete cds.</t>
  </si>
  <si>
    <t>255538_at</t>
  </si>
  <si>
    <t>At4g01680</t>
  </si>
  <si>
    <t>MYB55</t>
  </si>
  <si>
    <t>NM_001036494 | Arabidopsis thaliana MYB55 (myb domain protein 55); DNA binding / transcription factor (MYB55) mRNA, complete cds.</t>
  </si>
  <si>
    <t>246425_at</t>
  </si>
  <si>
    <t>At5g17420</t>
  </si>
  <si>
    <t>IRX3</t>
  </si>
  <si>
    <t>NM_121748 | Arabidopsis thaliana IRX3 (IRREGULAR XYLEM 3); cellulose synthase (IRX3) mRNA, complete cds.</t>
  </si>
  <si>
    <t>266674_at</t>
  </si>
  <si>
    <t>At2g29620</t>
  </si>
  <si>
    <t>NM_128516 | Arabidopsis thaliana unknown protein (AT2G29620) mRNA, complete cds.</t>
  </si>
  <si>
    <t>255028_at</t>
  </si>
  <si>
    <t>At4g09890</t>
  </si>
  <si>
    <t>PMP</t>
  </si>
  <si>
    <t>NM_117057 | Arabidopsis thaliana unknown protein (AT4G09890) mRNA, complete cds.</t>
  </si>
  <si>
    <t>245318_at</t>
  </si>
  <si>
    <t>At4g16985</t>
  </si>
  <si>
    <t>NM_117802 | Arabidopsis thaliana arabinogalactan-protein family (AT4G16980) mRNA, complete cds.</t>
  </si>
  <si>
    <t>248254_at</t>
  </si>
  <si>
    <t>At5g53320</t>
  </si>
  <si>
    <t>NM_124711 | Arabidopsis thaliana leucine-rich repeat transmembrane protein kinase, putative (AT5G53320) mRNA, complete cds.</t>
  </si>
  <si>
    <t>264590_at</t>
  </si>
  <si>
    <t>At2g17710</t>
  </si>
  <si>
    <t>NM_127325 | Arabidopsis thaliana unknown protein (AT2G17710) mRNA, complete cds.</t>
  </si>
  <si>
    <t>253629_at</t>
  </si>
  <si>
    <t>At4g30450</t>
  </si>
  <si>
    <t>NM_119191 | Arabidopsis thaliana glycine-rich protein (AT4G30450) mRNA, complete cds.</t>
  </si>
  <si>
    <t>256870_at</t>
  </si>
  <si>
    <t>At3g26300</t>
  </si>
  <si>
    <t>CYP71B34</t>
  </si>
  <si>
    <t>NM_113537 | Arabidopsis thaliana CYP71B34; electron carrier/ heme binding / iron ion binding / monooxygenase/ oxygen binding (CYP71B34) mRNA, complete cds.</t>
  </si>
  <si>
    <t>250933_at</t>
  </si>
  <si>
    <t>At5g03170</t>
  </si>
  <si>
    <t>FLA11</t>
  </si>
  <si>
    <t>NM_120395 | Arabidopsis thaliana FLA11 (FLA11) mRNA, complete cds.</t>
  </si>
  <si>
    <t>261925_at</t>
  </si>
  <si>
    <t>At1g22540</t>
  </si>
  <si>
    <t>NM_102103 | Arabidopsis thaliana proton-dependent oligopeptide transport (POT) family protein (AT1G22540) mRNA, complete cds.</t>
  </si>
  <si>
    <t>264556_at</t>
  </si>
  <si>
    <t>At1g09540</t>
  </si>
  <si>
    <t>MYB61</t>
  </si>
  <si>
    <t>NM_100825 | Arabidopsis thaliana MYB61 (MYB DOMAIN PROTEIN 61); DNA binding / transcription factor (MYB61) mRNA, complete cds.</t>
  </si>
  <si>
    <t>255243_at</t>
  </si>
  <si>
    <t>At4g05590</t>
  </si>
  <si>
    <t>NM_001036510 | Arabidopsis thaliana unknown protein (AT4G05590) mRNA, complete cds.</t>
  </si>
  <si>
    <t>252340_at</t>
  </si>
  <si>
    <t>At3g48920</t>
  </si>
  <si>
    <t>AtMYB45</t>
  </si>
  <si>
    <t>NM_114751 | Arabidopsis thaliana AtMYB45 (myb domain protein 45); DNA binding / transcription factor (AtMYB45) mRNA, complete cds.</t>
  </si>
  <si>
    <t>261399_at</t>
  </si>
  <si>
    <t>At1g79620</t>
  </si>
  <si>
    <t>NM_106611 | Arabidopsis thaliana leucine-rich repeat transmembrane protein kinase, putative (AT1G79620) mRNA, complete cds.</t>
  </si>
  <si>
    <t>260975_at</t>
  </si>
  <si>
    <t>At1g53430</t>
  </si>
  <si>
    <t>NM_001124007 | Arabidopsis thaliana leucine-rich repeat family protein / protein kinase family protein (AT1G53430) mRNA, complete cds.</t>
  </si>
  <si>
    <t>259478_at</t>
  </si>
  <si>
    <t>At1g18980</t>
  </si>
  <si>
    <t>NM_101755 | Arabidopsis thaliana germin-like protein, putative (AT1G18980) mRNA, complete cds.</t>
  </si>
  <si>
    <t>249756_at</t>
  </si>
  <si>
    <t>At5g24313</t>
  </si>
  <si>
    <t>NM_122338 | Arabidopsis thaliana unknown protein (AT5G24313) mRNA, complete cds.</t>
  </si>
  <si>
    <t>266884_at</t>
  </si>
  <si>
    <t>At2g44790</t>
  </si>
  <si>
    <t>UCC2</t>
  </si>
  <si>
    <t>NM_130043 | Arabidopsis thaliana UCC2 (UCLACYANIN 2); copper ion binding / electron carrier (UCC2) mRNA, complete cds.</t>
  </si>
  <si>
    <t>248639_at</t>
  </si>
  <si>
    <t>At5g48930</t>
  </si>
  <si>
    <t>HCT</t>
  </si>
  <si>
    <t>NM_124270 | Arabidopsis thaliana HCT (HYDROXYCINNAMOYL-COA SHIKIMATE/QUINATE HYDROXYCINNAMOYL TRANSFERASE); quinate O-hydroxycinnamoyltransferase/ shikimate O-&gt; (HCT) mRNA, complete cds.</t>
  </si>
  <si>
    <t>245550_at</t>
  </si>
  <si>
    <t>At4g15330</t>
  </si>
  <si>
    <t>CYP705A1</t>
  </si>
  <si>
    <t>NM_117621 | Arabidopsis thaliana CYP705A1; electron carrier/ heme binding / iron ion binding / monooxygenase/ oxygen binding (CYP705A1) mRNA, complete cds.</t>
  </si>
  <si>
    <t>266325_at</t>
  </si>
  <si>
    <t>At2g46630</t>
  </si>
  <si>
    <t>NM_130228 | Arabidopsis thaliana unknown protein (AT2G46630) mRNA, complete cds.</t>
  </si>
  <si>
    <t>257418_at</t>
  </si>
  <si>
    <t>At1g30850</t>
  </si>
  <si>
    <t>NM_102822 | Arabidopsis thaliana unknown protein (AT1G30850) mRNA, complete cds.</t>
  </si>
  <si>
    <t>262039_at</t>
  </si>
  <si>
    <t>At1g80050</t>
  </si>
  <si>
    <t>APT2</t>
  </si>
  <si>
    <t>NM_106654 | Arabidopsis thaliana APT2 (ADENINE PHOSPHORIBOSYL TRANSFERASE 2); adenine phosphoribosyltransferase/ phosphate transmembrane transporter (APT2) mRNA, complete cds.</t>
  </si>
  <si>
    <t>261927_at</t>
  </si>
  <si>
    <t>At1g22500</t>
  </si>
  <si>
    <t>NM_102099 | Arabidopsis thaliana zinc finger (C3HC4-type RING finger) family protein (AT1G22500) mRNA, complete cds.</t>
  </si>
  <si>
    <t>254321_at</t>
  </si>
  <si>
    <t>At4g22590</t>
  </si>
  <si>
    <t>CPuORF27</t>
  </si>
  <si>
    <t>NM_001125559 | Arabidopsis thaliana CPuORF27 (Conserved peptide upstream open reading frame 27) (CPuORF27) mRNA, complete cds.</t>
  </si>
  <si>
    <t>260728_at</t>
  </si>
  <si>
    <t>At1g48210</t>
  </si>
  <si>
    <t>NM_001084219 | Arabidopsis thaliana serine/threonine protein kinase, putative (AT1G48210) mRNA, complete cds.</t>
  </si>
  <si>
    <t>258445_at</t>
  </si>
  <si>
    <t>At3g22400</t>
  </si>
  <si>
    <t>LOX5</t>
  </si>
  <si>
    <t>NM_113137 | Arabidopsis thaliana LOX5; electron carrier/ iron ion binding / lipoxygenase/ metal ion binding / oxidoreductase, acting on single donors with inco&gt; (LOX5) mRNA, complete cds.</t>
  </si>
  <si>
    <t>246861_at</t>
  </si>
  <si>
    <t>At5g25890</t>
  </si>
  <si>
    <t>IAA28</t>
  </si>
  <si>
    <t>NM_122490 | Arabidopsis thaliana IAA28 (INDOLE-3-ACETIC ACID INDUCIBLE 28); transcription factor (IAA28) mRNA, complete cds.</t>
  </si>
  <si>
    <t>254618_at</t>
  </si>
  <si>
    <t>At4g18780</t>
  </si>
  <si>
    <t>IRX1</t>
  </si>
  <si>
    <t>NM_117994 | Arabidopsis thaliana IRX1 (IRREGULAR XYLEM 1); cellulose synthase/ transferase, transferring glycosyl groups (IRX1) mRNA, complete cds.</t>
  </si>
  <si>
    <t>265161_at</t>
  </si>
  <si>
    <t>At1g30900</t>
  </si>
  <si>
    <t>NM_102827 | Arabidopsis thaliana vacuolar sorting receptor, putative (AT1G30900) mRNA, complete cds.</t>
  </si>
  <si>
    <t>256673_at</t>
  </si>
  <si>
    <t>At3g52370</t>
  </si>
  <si>
    <t>FLA15</t>
  </si>
  <si>
    <t>NM_115097 | Arabidopsis thaliana FLA15 (FASCICLIN-LIKE ARABINOGALACTAN PROTEIN 15 PRECURSOR) (FLA15) mRNA, complete cds.</t>
  </si>
  <si>
    <t>266066_at</t>
  </si>
  <si>
    <t>At2g18800</t>
  </si>
  <si>
    <t>XTH21</t>
  </si>
  <si>
    <t>NM_127436 | Arabidopsis thaliana XTH21 (XYLOGLUCAN ENDOTRANSGLUCOSYLASE/HYDROLASE 21); hydrolase, acting on glycosyl bonds / xyloglucan endotransglucosylase (XTH21) mRNA, complete cds.</t>
  </si>
  <si>
    <t>255587_at</t>
  </si>
  <si>
    <t>At4g01480</t>
  </si>
  <si>
    <t>AtPPa5</t>
  </si>
  <si>
    <t>NM_116378 | Arabidopsis thaliana AtPPa5 (Arabidopsis thaliana pyrophosphorylase 5); inorganic diphosphatase/ pyrophosphatase (AtPPa5) mRNA, complete cds.</t>
  </si>
  <si>
    <t>261970_at</t>
  </si>
  <si>
    <t>At1g65960</t>
  </si>
  <si>
    <t>GAD2</t>
  </si>
  <si>
    <t>NM_001124084 | Arabidopsis thaliana GAD2 (GLUTAMATE DECARBOXYLASE 2); calmodulin binding / glutamate decarboxylase (GAD2) mRNA, complete cds.</t>
  </si>
  <si>
    <t>249070_at</t>
  </si>
  <si>
    <t>At5g44030</t>
  </si>
  <si>
    <t>CESA4</t>
  </si>
  <si>
    <t>NM_123770 | Arabidopsis thaliana CESA4 (CELLULOSE SYNTHASE A4); cellulose synthase/ transferase, transferring glycosyl groups (CESA4) mRNA, complete cds.</t>
  </si>
  <si>
    <t>251105_at</t>
  </si>
  <si>
    <t>At5g01730</t>
  </si>
  <si>
    <t>ATSCAR4</t>
  </si>
  <si>
    <t>NM_120251 | Arabidopsis thaliana ATSCAR4 (ATSCAR4) mRNA, complete cds.</t>
  </si>
  <si>
    <t>249522_at</t>
  </si>
  <si>
    <t>At5g38700</t>
  </si>
  <si>
    <t>NM_123231 | Arabidopsis thaliana unknown protein (AT5G38700) mRNA, complete cds.</t>
  </si>
  <si>
    <t>261474_at</t>
  </si>
  <si>
    <t>At1g14540</t>
  </si>
  <si>
    <t>NM_101321 | Arabidopsis thaliana anionic peroxidase, putative (AT1G14540) mRNA, complete cds.</t>
  </si>
  <si>
    <t>265034_at</t>
  </si>
  <si>
    <t>At1g61660</t>
  </si>
  <si>
    <t>NM_104847 | Arabidopsis thaliana basic helix-loop-helix (bHLH) family protein (AT1G61660) mRNA, complete cds.</t>
  </si>
  <si>
    <t>245386_at</t>
  </si>
  <si>
    <t>At4g14010</t>
  </si>
  <si>
    <t>RALFL32</t>
  </si>
  <si>
    <t>NM_117476 | Arabidopsis thaliana RALFL32 (ralf-like 32); signal transducer (RALFL32) mRNA, complete cds.</t>
  </si>
  <si>
    <t>253919_at</t>
  </si>
  <si>
    <t>At4g27350</t>
  </si>
  <si>
    <t>NM_118869 | Arabidopsis thaliana unknown protein (AT4G27350) mRNA, complete cds.</t>
  </si>
  <si>
    <t>249765_at</t>
  </si>
  <si>
    <t>At5g24030</t>
  </si>
  <si>
    <t>SLAH3</t>
  </si>
  <si>
    <t>NM_122308 | Arabidopsis thaliana SLAH3 (SLAC1 HOMOLOGUE 3); transporter (SLAH3) mRNA, complete cds.</t>
  </si>
  <si>
    <t>266196_at</t>
  </si>
  <si>
    <t>At2g39110</t>
  </si>
  <si>
    <t>NM_179980 | Arabidopsis thaliana protein kinase, putative (AT2G39110) mRNA, complete cds.</t>
  </si>
  <si>
    <t>245090_at</t>
  </si>
  <si>
    <t>At2g40900</t>
  </si>
  <si>
    <t>NM_129653 | Arabidopsis thaliana nodulin MtN21 family protein (AT2G40900) mRNA, complete cds.</t>
  </si>
  <si>
    <t>262412_at</t>
  </si>
  <si>
    <t>At1g34760</t>
  </si>
  <si>
    <t>GRF11</t>
  </si>
  <si>
    <t>NM_001084180 | Arabidopsis thaliana GRF11 (GENERAL REGULATORY FACTOR 11); ATPase binding / amino acid binding / protein binding / protein phosphorylated amino aci&gt; (GRF11) mRNA, complete cds.</t>
  </si>
  <si>
    <t>247965_at</t>
  </si>
  <si>
    <t>At5g56540</t>
  </si>
  <si>
    <t>AGP14</t>
  </si>
  <si>
    <t>NM_125037 | Arabidopsis thaliana AGP14 (ARABINOGALACTAN PROTEIN 14) (AGP14) mRNA, complete cds.</t>
  </si>
  <si>
    <t>256799_at</t>
  </si>
  <si>
    <t>At3g18560</t>
  </si>
  <si>
    <t>NM_112742 | Arabidopsis thaliana unknown protein (AT3G18560) mRNA, complete cds.</t>
  </si>
  <si>
    <t>261609_at</t>
  </si>
  <si>
    <t>At1g49740</t>
  </si>
  <si>
    <t>NM_103861 | Arabidopsis thaliana phospholipase C/ phosphoric diester hydrolase (AT1G49740) mRNA, complete cds.</t>
  </si>
  <si>
    <t>264157_at</t>
  </si>
  <si>
    <t>At1g65310</t>
  </si>
  <si>
    <t>XTH17</t>
  </si>
  <si>
    <t>NM_105205 | Arabidopsis thaliana XTH17 (XYLOGLUCAN ENDOTRANSGLUCOSYLASE/HYDROLASE 17); hydrolase, acting on glycosyl bonds / hydrolase, hydrolyzing O-glycosyl &gt; (XTH17) mRNA, complete cds.</t>
  </si>
  <si>
    <t>247149_at</t>
  </si>
  <si>
    <t>At5g65660</t>
  </si>
  <si>
    <t>NM_125964 | Arabidopsis thaliana hydroxyproline-rich glycoprotein family protein (AT5G65660) mRNA, complete cds.</t>
  </si>
  <si>
    <t>260143_at</t>
  </si>
  <si>
    <t>At1g71880</t>
  </si>
  <si>
    <t>SUC1</t>
  </si>
  <si>
    <t>NM_105846 | Arabidopsis thaliana SUC1 (Sucrose-proton symporter 1); carbohydrate transmembrane transporter/ sucrose:hydrogen symporter/ sugar:hydrogen symporter (SUC1) mRNA, complete cds.</t>
  </si>
  <si>
    <t>248104_at</t>
  </si>
  <si>
    <t>At5g55250</t>
  </si>
  <si>
    <t>IAMT1</t>
  </si>
  <si>
    <t>NM_001085287 | Arabidopsis thaliana IAMT1 (IAA CARBOXYLMETHYLTRANSFERASE 1); S-adenosylmethionine-dependent methyltransferase/ indole acetic acid carboxyl methylt&gt; (IAMT1) mRNA, complete cds.</t>
  </si>
  <si>
    <t>249580_at</t>
  </si>
  <si>
    <t>At5g37740</t>
  </si>
  <si>
    <t>NM_123133 | Arabidopsis thaliana C2 domain-containing protein (AT5G37740) mRNA, complete cds.</t>
  </si>
  <si>
    <t>255608_at</t>
  </si>
  <si>
    <t>At4g01140</t>
  </si>
  <si>
    <t>NM_116344 | Arabidopsis thaliana unknown protein (AT4G01140) mRNA, complete cds.</t>
  </si>
  <si>
    <t>263866_at</t>
  </si>
  <si>
    <t>At2g36950</t>
  </si>
  <si>
    <t>NM_129251 | Arabidopsis thaliana heavy-metal-associated domain-containing protein (AT2G36950) mRNA, complete cds.</t>
  </si>
  <si>
    <t>251317_at</t>
  </si>
  <si>
    <t>At3g61490</t>
  </si>
  <si>
    <t>NM_116014 | Arabidopsis thaliana glycoside hydrolase family 28 protein / polygalacturonase (pectinase) family protein (AT3G61490) mRNA, complete cds.</t>
  </si>
  <si>
    <t>250881_at</t>
  </si>
  <si>
    <t>At5g04080</t>
  </si>
  <si>
    <t>NM_120490 | Arabidopsis thaliana unknown protein (AT5G04080) mRNA, complete cds.</t>
  </si>
  <si>
    <t>264313_at</t>
  </si>
  <si>
    <t>At1g70410</t>
  </si>
  <si>
    <t>BCA4</t>
  </si>
  <si>
    <t>NM_105709 | Arabidopsis thaliana carbonic anhydrase, putative / carbonate dehydratase, putative (BCA4) mRNA, complete cds.</t>
  </si>
  <si>
    <t>248146_at</t>
  </si>
  <si>
    <t>At5g54940</t>
  </si>
  <si>
    <t>NM_124876 | Arabidopsis thaliana eukaryotic translation initiation factor SUI1, putative (AT5G54940) mRNA, complete cds.</t>
  </si>
  <si>
    <t>266920_at</t>
  </si>
  <si>
    <t>At2g45750</t>
  </si>
  <si>
    <t>NM_130138 | Arabidopsis thaliana dehydration-responsive family protein (AT2G45750) mRNA, complete cds.</t>
  </si>
  <si>
    <t>261647_at</t>
  </si>
  <si>
    <t>At1g27740</t>
  </si>
  <si>
    <t>NM_102539 | Arabidopsis thaliana basic helix-loop-helix (bHLH) family protein (AT1G27740) mRNA, complete cds.</t>
  </si>
  <si>
    <t>249729_at</t>
  </si>
  <si>
    <t>At5g24410</t>
  </si>
  <si>
    <t>NM_122349 | Arabidopsis thaliana glucosamine/galactosamine-6-phosphate isomerase-related (AT5G24410) mRNA, complete cds.</t>
  </si>
  <si>
    <t>259576_at</t>
  </si>
  <si>
    <t>At1g35330</t>
  </si>
  <si>
    <t>NM_103230 | Arabidopsis thaliana zinc finger (C3HC4-type RING finger) family protein (AT1G35330) mRNA, complete cds.</t>
  </si>
  <si>
    <t>254468_at</t>
  </si>
  <si>
    <t>At4g20460</t>
  </si>
  <si>
    <t>NM_001160787 | Arabidopsis thaliana NAD-dependent epimerase/dehydratase family protein (AT4G20460) mRNA, complete cds.</t>
  </si>
  <si>
    <t>259251_at</t>
  </si>
  <si>
    <t>At3g07600</t>
  </si>
  <si>
    <t>NM_111639 | Arabidopsis thaliana heavy-metal-associated domain-containing protein (AT3G07600) mRNA, complete cds.</t>
  </si>
  <si>
    <t>254430_at</t>
  </si>
  <si>
    <t>At4g20820</t>
  </si>
  <si>
    <t>NM_118200 | Arabidopsis thaliana FAD-binding domain-containing protein (AT4G20820) mRNA, complete cds.</t>
  </si>
  <si>
    <t>253419_at</t>
  </si>
  <si>
    <t>At4g32780</t>
  </si>
  <si>
    <t>NM_119431 | Arabidopsis thaliana phosphoinositide binding (AT4G32780) mRNA, complete cds.</t>
  </si>
  <si>
    <t>254408_at</t>
  </si>
  <si>
    <t>At4g21390</t>
  </si>
  <si>
    <t>B120</t>
  </si>
  <si>
    <t>NM_118259 | Arabidopsis thaliana B120; ATP binding / protein kinase/ protein serine/threonine kinase/ sugar binding (B120) mRNA, complete cds.</t>
  </si>
  <si>
    <t>248183_at</t>
  </si>
  <si>
    <t>At5g54040</t>
  </si>
  <si>
    <t>NM_124783 | Arabidopsis thaliana DC1 domain-containing protein (AT5G54040) mRNA, complete cds.</t>
  </si>
  <si>
    <t>249093_at</t>
  </si>
  <si>
    <t>At5g43880</t>
  </si>
  <si>
    <t>NM_123755 | Arabidopsis thaliana unknown protein (AT5G43880) mRNA, complete cds.</t>
  </si>
  <si>
    <t>260381_at</t>
  </si>
  <si>
    <t>At1g73860</t>
  </si>
  <si>
    <t>NM_106046 | Arabidopsis thaliana ATP binding / microtubule motor (AT1G73860) mRNA, complete cds.</t>
  </si>
  <si>
    <t>249143_at</t>
  </si>
  <si>
    <t>At5g43230</t>
  </si>
  <si>
    <t>NM_123689 | Arabidopsis thaliana unknown protein (AT5G43230) mRNA, complete cds.</t>
  </si>
  <si>
    <t>246195_at</t>
  </si>
  <si>
    <t>At4g36410</t>
  </si>
  <si>
    <t>UBC17</t>
  </si>
  <si>
    <t>NM_119804 | Arabidopsis thaliana UBC17 (UBIQUITIN-CONJUGATING ENZYME 17); small conjugating protein ligase/ ubiquitin-protein ligase (UBC17) mRNA, complete cds.</t>
  </si>
  <si>
    <t>258557_at</t>
  </si>
  <si>
    <t>At3g05990</t>
  </si>
  <si>
    <t>NM_111473 | Arabidopsis thaliana leucine-rich repeat family protein (AT3G05990) mRNA, complete cds.</t>
  </si>
  <si>
    <t>248191_at</t>
  </si>
  <si>
    <t>At5g54130</t>
  </si>
  <si>
    <t>NM_001085285 | Arabidopsis thaliana calcium-binding EF hand family protein (AT5G54130) mRNA, complete cds.</t>
  </si>
  <si>
    <t>254447_at</t>
  </si>
  <si>
    <t>At4g20860</t>
  </si>
  <si>
    <t>NM_118204 | Arabidopsis thaliana FAD-binding domain-containing protein (AT4G20860) mRNA, complete cds.</t>
  </si>
  <si>
    <t>258323_at</t>
  </si>
  <si>
    <t>At3g22750</t>
  </si>
  <si>
    <t>NM_113174 | Arabidopsis thaliana protein kinase, putative (AT3G22750) mRNA, complete cds.</t>
  </si>
  <si>
    <t>254909_at</t>
  </si>
  <si>
    <t>At4g11210</t>
  </si>
  <si>
    <t>NM_117192 | Arabidopsis thaliana disease resistance-responsive family protein / dirigent family protein (AT4G11210) mRNA, complete cds.</t>
  </si>
  <si>
    <t>247107_at</t>
  </si>
  <si>
    <t>At5g66040</t>
  </si>
  <si>
    <t>STR16</t>
  </si>
  <si>
    <t>NM_126001 | Arabidopsis thaliana STR16 (SULFURTRANSFERASE PROTEIN 16) (STR16) mRNA, complete cds.</t>
  </si>
  <si>
    <t>261576_at</t>
  </si>
  <si>
    <t>At1g01070</t>
  </si>
  <si>
    <t>NM_099989 | Arabidopsis thaliana nodulin MtN21 family protein (AT1G01070) mRNA, complete cds.</t>
  </si>
  <si>
    <t>255622_at</t>
  </si>
  <si>
    <t>At4g01070</t>
  </si>
  <si>
    <t>GT72B1</t>
  </si>
  <si>
    <t>NM_116337 | Arabidopsis thaliana GT72B1; UDP-glucosyltransferase/ UDP-glycosyltransferase/ transferase, transferring glycosyl groups (GT72B1) mRNA, complete cds.</t>
  </si>
  <si>
    <t>258689_at</t>
  </si>
  <si>
    <t>At3g07940</t>
  </si>
  <si>
    <t>NM_111673 | Arabidopsis thaliana zinc finger and C2 domain protein, putative (AT3G07940) mRNA, complete cds.</t>
  </si>
  <si>
    <t>260926_at</t>
  </si>
  <si>
    <t>At1g21360</t>
  </si>
  <si>
    <t>GLTP2</t>
  </si>
  <si>
    <t>NM_101988 | Arabidopsis thaliana GLTP2 (glycolipid transfer protein 2); glycolipid binding / glycolipid transporter (GLTP2) mRNA, complete cds.</t>
  </si>
  <si>
    <t>249848_at</t>
  </si>
  <si>
    <t>At5g23220</t>
  </si>
  <si>
    <t>NIC3</t>
  </si>
  <si>
    <t>NM_122228 | Arabidopsis thaliana NIC3 (NICOTINAMIDASE 3); catalytic/ nicotinamidase (NIC3) mRNA, complete cds.</t>
  </si>
  <si>
    <t>260453_s_at</t>
  </si>
  <si>
    <t>At1g72510</t>
  </si>
  <si>
    <t>NM_105910 | Arabidopsis thaliana unknown protein (AT1G72510) mRNA, complete cds.</t>
  </si>
  <si>
    <t>265204_at</t>
  </si>
  <si>
    <t>At2g36650</t>
  </si>
  <si>
    <t>NM_129220 | Arabidopsis thaliana unknown protein (AT2G36650) mRNA, complete cds.</t>
  </si>
  <si>
    <t>258037_at</t>
  </si>
  <si>
    <t>At3g21230</t>
  </si>
  <si>
    <t>4CL5</t>
  </si>
  <si>
    <t>NM_113018 | Arabidopsis thaliana 4CL5 (4-coumarate:CoA ligase 5); 4-coumarate-CoA ligase (4CL5) mRNA, complete cds.</t>
  </si>
  <si>
    <t>246968_at</t>
  </si>
  <si>
    <t>At5g24870</t>
  </si>
  <si>
    <t>NM_122396 | Arabidopsis thaliana zinc finger (C3HC4-type RING finger) family protein (AT5G24870) mRNA, complete cds.</t>
  </si>
  <si>
    <t>248590_at</t>
  </si>
  <si>
    <t>At5g49660</t>
  </si>
  <si>
    <t>NM_124344 | Arabidopsis thaliana leucine-rich repeat transmembrane protein kinase, putative (AT5G49660) mRNA, complete cds.</t>
  </si>
  <si>
    <t>256751_at</t>
  </si>
  <si>
    <t>At3g27170</t>
  </si>
  <si>
    <t>CLC-B</t>
  </si>
  <si>
    <t>NM_113631 | Arabidopsis thaliana CLC-B (CHLORIDE CHANNEL B); anion channel/ voltage-gated chloride channel (CLC-B) mRNA, complete cds.</t>
  </si>
  <si>
    <t>259195_at</t>
  </si>
  <si>
    <t>At3g01730</t>
  </si>
  <si>
    <t>NM_111039 | Arabidopsis thaliana unknown protein (AT3G01730) mRNA, complete cds.</t>
  </si>
  <si>
    <t>266968_at</t>
  </si>
  <si>
    <t>At2g39360</t>
  </si>
  <si>
    <t>NM_129493 | Arabidopsis thaliana protein kinase family protein (AT2G39360) mRNA, complete cds.</t>
  </si>
  <si>
    <t>249134_at</t>
  </si>
  <si>
    <t>At5g43150</t>
  </si>
  <si>
    <t>NM_123681 | Arabidopsis thaliana unknown protein (AT5G43150) mRNA, complete cds.</t>
  </si>
  <si>
    <t>261060_at</t>
  </si>
  <si>
    <t>At1g17340</t>
  </si>
  <si>
    <t>NM_101595 | Arabidopsis thaliana phosphoinositide phosphatase family protein (AT1G17340) mRNA, complete cds.</t>
  </si>
  <si>
    <t>246982_s_at</t>
  </si>
  <si>
    <t>At5g04860</t>
  </si>
  <si>
    <t>NM_120568 | Arabidopsis thaliana unknown protein (AT5G04860) mRNA, complete cds.</t>
  </si>
  <si>
    <t>251364_at</t>
  </si>
  <si>
    <t>At3g61300</t>
  </si>
  <si>
    <t>NM_115994 | Arabidopsis thaliana C2 domain-containing protein (AT3G61300) mRNA, complete cds.</t>
  </si>
  <si>
    <t>248140_at</t>
  </si>
  <si>
    <t>At5g54980</t>
  </si>
  <si>
    <t>NM_124880 | Arabidopsis thaliana integral membrane family protein (AT5G54980) mRNA, complete cds.</t>
  </si>
  <si>
    <t>258813_at</t>
  </si>
  <si>
    <t>At3g04060</t>
  </si>
  <si>
    <t>anac046</t>
  </si>
  <si>
    <t>NM_111277 | Arabidopsis thaliana anac046 (Arabidopsis NAC domain containing protein 46); transcription factor (anac046) mRNA, complete cds.</t>
  </si>
  <si>
    <t>245412_at</t>
  </si>
  <si>
    <t>At4g17280</t>
  </si>
  <si>
    <t>NM_117834 | Arabidopsis thaliana unknown protein (AT4G17280) mRNA, complete cds.</t>
  </si>
  <si>
    <t>245965_at</t>
  </si>
  <si>
    <t>At5g19730</t>
  </si>
  <si>
    <t>NM_121978 | Arabidopsis thaliana pectinesterase family protein (AT5G19730) mRNA, complete cds.</t>
  </si>
  <si>
    <t>254431_at</t>
  </si>
  <si>
    <t>At4g20840</t>
  </si>
  <si>
    <t>NM_118202 | Arabidopsis thaliana FAD-binding domain-containing protein (AT4G20840) mRNA, complete cds.</t>
  </si>
  <si>
    <t>246429_at</t>
  </si>
  <si>
    <t>At5g17450</t>
  </si>
  <si>
    <t>NM_121751 | Arabidopsis thaliana heavy-metal-associated domain-containing protein / copper chaperone (CCH)-related (AT5G17450) mRNA, complete cds.</t>
  </si>
  <si>
    <t>264040_at</t>
  </si>
  <si>
    <t>At2g03730</t>
  </si>
  <si>
    <t>ACR5</t>
  </si>
  <si>
    <t>NM_001035888 | Arabidopsis thaliana ACR5; amino acid binding (ACR5) mRNA, complete cds.</t>
  </si>
  <si>
    <t>257952_at</t>
  </si>
  <si>
    <t>At3g21770</t>
  </si>
  <si>
    <t>NM_113072 | Arabidopsis thaliana peroxidase 30 (PER30) (P30) (PRXR9) (AT3G21770) mRNA, complete cds.</t>
  </si>
  <si>
    <t>249778_at</t>
  </si>
  <si>
    <t>At5g24165</t>
  </si>
  <si>
    <t>NM_122322 | Arabidopsis thaliana unknown protein (AT5G24165) mRNA, complete cds.</t>
  </si>
  <si>
    <t>247444_at</t>
  </si>
  <si>
    <t>At5g62630</t>
  </si>
  <si>
    <t>HIPL2</t>
  </si>
  <si>
    <t>NM_125658 | Arabidopsis thaliana HIPL2 (HIPL2 PROTEIN PRECURSOR); catalytic (HIPL2) mRNA, complete cds.</t>
  </si>
  <si>
    <t>245798_at</t>
  </si>
  <si>
    <t>At1g45545</t>
  </si>
  <si>
    <t>NM_103598 | Arabidopsis thaliana unknown protein (AT1G45545) mRNA, complete cds.</t>
  </si>
  <si>
    <t>255479_at</t>
  </si>
  <si>
    <t>At4g02380</t>
  </si>
  <si>
    <t>SAG21</t>
  </si>
  <si>
    <t>NM_001084877 | Arabidopsis thaliana SAG21 (SENESCENCE-ASSOCIATED GENE 21) (SAG21) mRNA, complete cds.</t>
  </si>
  <si>
    <t>258143_at</t>
  </si>
  <si>
    <t>At3g18170</t>
  </si>
  <si>
    <t>NM_112700 | Arabidopsis thaliana transferase, transferring glycosyl groups (AT3G18170) mRNA, complete cds.</t>
  </si>
  <si>
    <t>249868_at</t>
  </si>
  <si>
    <t>At5g23030</t>
  </si>
  <si>
    <t>TET12</t>
  </si>
  <si>
    <t>NM_122209 | Arabidopsis thaliana TET12 (TETRASPANIN12) (TET12) mRNA, complete cds.</t>
  </si>
  <si>
    <t>259169_at</t>
  </si>
  <si>
    <t>At3g03520</t>
  </si>
  <si>
    <t>NM_111223 | Arabidopsis thaliana phosphoesterase family protein (AT3G03520) mRNA, complete cds.</t>
  </si>
  <si>
    <t>250595_at</t>
  </si>
  <si>
    <t>At5g07770</t>
  </si>
  <si>
    <t>NM_120859 | Arabidopsis thaliana formin homology 2 domain-containing protein / FH2 domain-containing protein (AT5G07770) mRNA, complete cds.</t>
  </si>
  <si>
    <t>251984_at</t>
  </si>
  <si>
    <t>At3g53260</t>
  </si>
  <si>
    <t>PAL2</t>
  </si>
  <si>
    <t>NM_115186 | Arabidopsis thaliana PAL2; phenylalanine ammonia-lyase (PAL2) mRNA, complete cds.</t>
  </si>
  <si>
    <t>263901_at</t>
  </si>
  <si>
    <t>At2g36320</t>
  </si>
  <si>
    <t>NM_129189 | Arabidopsis thaliana zinc finger (AN1-like) family protein (AT2G36320) mRNA, complete cds.</t>
  </si>
  <si>
    <t>265771_at</t>
  </si>
  <si>
    <t>At2g48030</t>
  </si>
  <si>
    <t>NM_130370 | Arabidopsis thaliana endonuclease/exonuclease/phosphatase family protein (AT2G48030) mRNA, complete cds.</t>
  </si>
  <si>
    <t>255250_at</t>
  </si>
  <si>
    <t>At4g05100</t>
  </si>
  <si>
    <t>AtMYB74</t>
  </si>
  <si>
    <t>NM_116749 | Arabidopsis thaliana AtMYB74 (myb domain protein 74); DNA binding / transcription factor (AtMYB74) mRNA, complete cds.</t>
  </si>
  <si>
    <t>251093_at</t>
  </si>
  <si>
    <t>At5g01360</t>
  </si>
  <si>
    <t>NM_120214 | Arabidopsis thaliana unknown protein (AT5G01360) mRNA, complete cds.</t>
  </si>
  <si>
    <t>265582_at</t>
  </si>
  <si>
    <t>At2g20030</t>
  </si>
  <si>
    <t>NM_127561 | Arabidopsis thaliana zinc finger (C3HC4-type RING finger) family protein (AT2G20030) mRNA, complete cds.</t>
  </si>
  <si>
    <t>264663_at</t>
  </si>
  <si>
    <t>At1g09970</t>
  </si>
  <si>
    <t>LRR XI-23</t>
  </si>
  <si>
    <t>NM_100871 | Arabidopsis thaliana LRR XI-23; ATP binding / kinase/ protein kinase/ protein serine/threonine kinase (LRR XI-23) mRNA, complete cds.</t>
  </si>
  <si>
    <t>255837_at</t>
  </si>
  <si>
    <t>At2g33460</t>
  </si>
  <si>
    <t>RIC1</t>
  </si>
  <si>
    <t>NM_128906 | Arabidopsis thaliana RIC1 (ROP-INTERACTIVE CRIB MOTIF-CONTAINING PROTEIN 1); protein binding (RIC1) mRNA, complete cds.</t>
  </si>
  <si>
    <t>247531_at</t>
  </si>
  <si>
    <t>At5g61550</t>
  </si>
  <si>
    <t>NM_125548 | Arabidopsis thaliana protein kinase family protein (AT5G61550) mRNA, complete cds.</t>
  </si>
  <si>
    <t>254097_at</t>
  </si>
  <si>
    <t>At4g25160</t>
  </si>
  <si>
    <t>NM_118648 | Arabidopsis thaliana protein kinase family protein (AT4G25160) mRNA, complete cds.</t>
  </si>
  <si>
    <t>249518_at</t>
  </si>
  <si>
    <t>At5g38610</t>
  </si>
  <si>
    <t>NM_123222 | Arabidopsis thaliana invertase/pectin methylesterase inhibitor family protein (AT5G38610) mRNA, complete cds.</t>
  </si>
  <si>
    <t>263765_at</t>
  </si>
  <si>
    <t>At2g21540</t>
  </si>
  <si>
    <t>SFH3</t>
  </si>
  <si>
    <t>NM_001036312 | Arabidopsis thaliana SFH3 (SEC14-LIKE 3); phosphatidylinositol transporter (SFH3) mRNA, complete cds.</t>
  </si>
  <si>
    <t>253628_at</t>
  </si>
  <si>
    <t>At4g30280</t>
  </si>
  <si>
    <t>XTH18</t>
  </si>
  <si>
    <t>NM_119174 | Arabidopsis thaliana XTH18 (XYLOGLUCAN ENDOTRANSGLUCOSYLASE/HYDROLASE 18); hydrolase, acting on glycosyl bonds / hydrolase, hydrolyzing O-glycosyl &gt; (XTH18) mRNA, complete cds.</t>
  </si>
  <si>
    <t>252606_at</t>
  </si>
  <si>
    <t>At3g45010</t>
  </si>
  <si>
    <t>scpl48</t>
  </si>
  <si>
    <t>NM_114370 | Arabidopsis thaliana scpl48 (serine carboxypeptidase-like 48); serine-type carboxypeptidase (scpl48) mRNA, complete cds.</t>
  </si>
  <si>
    <t>263940_at</t>
  </si>
  <si>
    <t>At2g35890</t>
  </si>
  <si>
    <t>CPK25</t>
  </si>
  <si>
    <t>NM_129148 | Arabidopsis thaliana CPK25; ATP binding / calmodulin-dependent protein kinase/ kinase/ protein kinase/ protein serine/threonine kinase (CPK25) mRNA, complete cds.</t>
  </si>
  <si>
    <t>253276_at</t>
  </si>
  <si>
    <t>At4g34050</t>
  </si>
  <si>
    <t>NM_119566 | Arabidopsis thaliana caffeoyl-CoA 3-O-methyltransferase, putative (AT4G34050) mRNA, complete cds.</t>
  </si>
  <si>
    <t>257500_s_at</t>
  </si>
  <si>
    <t>At1g73300</t>
  </si>
  <si>
    <t>scpl2</t>
  </si>
  <si>
    <t>NM_105989 | Arabidopsis thaliana scpl2 (serine carboxypeptidase-like 2); serine-type carboxypeptidase (scpl2) mRNA, complete cds.</t>
  </si>
  <si>
    <t>250463_at</t>
  </si>
  <si>
    <t>At5g10030</t>
  </si>
  <si>
    <t>TGA4</t>
  </si>
  <si>
    <t>NM_121041 | Arabidopsis thaliana TGA4 (TGACG MOTIF-BINDING FACTOR 4); DNA binding / calmodulin binding / transcription factor (TGA4) mRNA, complete cds.</t>
  </si>
  <si>
    <t>265245_at</t>
  </si>
  <si>
    <t>At2g43060</t>
  </si>
  <si>
    <t>NM_129867 | Arabidopsis thaliana transcription factor (AT2G43060) mRNA, complete cds.</t>
  </si>
  <si>
    <t>260560_at</t>
  </si>
  <si>
    <t>At2g43590</t>
  </si>
  <si>
    <t>NM_129921 | Arabidopsis thaliana chitinase, putative (AT2G43590) mRNA, complete cds.</t>
  </si>
  <si>
    <t>248243_at</t>
  </si>
  <si>
    <t>At5g53590</t>
  </si>
  <si>
    <t>CPuORF50</t>
  </si>
  <si>
    <t>NM_001125958 | Arabidopsis thaliana CPuORF50 (Conserved peptide upstream open reading frame 50) (CPuORF50) mRNA, complete cds.</t>
  </si>
  <si>
    <t>264894_at</t>
  </si>
  <si>
    <t>At1g23040</t>
  </si>
  <si>
    <t>NM_102152 | Arabidopsis thaliana hydroxyproline-rich glycoprotein family protein (AT1G23040) mRNA, complete cds.</t>
  </si>
  <si>
    <t>253158_at</t>
  </si>
  <si>
    <t>At4g35780</t>
  </si>
  <si>
    <t>NM_119744 | Arabidopsis thaliana protein kinase family protein (AT4G35780) mRNA, complete cds.</t>
  </si>
  <si>
    <t>263297_at</t>
  </si>
  <si>
    <t>At2g15310</t>
  </si>
  <si>
    <t>ATARFB1A</t>
  </si>
  <si>
    <t>NM_127091 | Arabidopsis thaliana ATARFB1A (ADP-ribosylation factor B1A); GTP binding (ATARFB1A) mRNA, complete cds.</t>
  </si>
  <si>
    <t>257381_at</t>
  </si>
  <si>
    <t>At2g37950</t>
  </si>
  <si>
    <t>NM_129351 | Arabidopsis thaliana zinc finger (C3HC4-type RING finger) family protein (AT2G37950) mRNA, complete cds.</t>
  </si>
  <si>
    <t>263467_at</t>
  </si>
  <si>
    <t>At2g31730</t>
  </si>
  <si>
    <t>NM_128731 | Arabidopsis thaliana ethylene-responsive protein, putative (AT2G31730) mRNA, complete cds.</t>
  </si>
  <si>
    <t>259964_at</t>
  </si>
  <si>
    <t>At1g53680</t>
  </si>
  <si>
    <t>ATGSTU28</t>
  </si>
  <si>
    <t>NM_104246 | Arabidopsis thaliana ATGSTU28 (GLUTATHIONE S-TRANSFERASE TAU 28); glutathione transferase (ATGSTU28) mRNA, complete cds.</t>
  </si>
  <si>
    <t>251405_at</t>
  </si>
  <si>
    <t>At3g60330</t>
  </si>
  <si>
    <t>AHA7</t>
  </si>
  <si>
    <t>NM_115897 | Arabidopsis thaliana AHA7 (Arabidopsis H(+)-ATPase 7); hydrogen-exporting ATPase, phosphorylative mechanism (AHA7) mRNA, complete cds.</t>
  </si>
  <si>
    <t>264580_at</t>
  </si>
  <si>
    <t>At1g05340</t>
  </si>
  <si>
    <t>NM_100413 | Arabidopsis thaliana unknown protein (AT1G05340) mRNA, complete cds.</t>
  </si>
  <si>
    <t>246988_at</t>
  </si>
  <si>
    <t>At5g67340</t>
  </si>
  <si>
    <t>NM_126134 | Arabidopsis thaliana armadillo/beta-catenin repeat family protein / U-box domain-containing protein (AT5G67340) mRNA, complete cds.</t>
  </si>
  <si>
    <t>262838_at</t>
  </si>
  <si>
    <t>At1g14960</t>
  </si>
  <si>
    <t>NM_101365 | Arabidopsis thaliana major latex protein-related / MLP-related (AT1G14960) mRNA, complete cds.</t>
  </si>
  <si>
    <t>253400_at</t>
  </si>
  <si>
    <t>At4g32860</t>
  </si>
  <si>
    <t>NM_119439 | Arabidopsis thaliana unknown protein (AT4G32860) mRNA, complete cds.</t>
  </si>
  <si>
    <t>258357_at</t>
  </si>
  <si>
    <t>At3g14350</t>
  </si>
  <si>
    <t>SRF7</t>
  </si>
  <si>
    <t>NM_112293 | Arabidopsis thaliana SRF7 (STRUBBELIG-RECEPTOR FAMILY 7); ATP binding / protein binding / protein kinase/ protein serine/threonine kinase/ protein &gt; (SRF7) mRNA, complete cds.</t>
  </si>
  <si>
    <t>251494_at</t>
  </si>
  <si>
    <t>At3g59350</t>
  </si>
  <si>
    <t>NM_001035816 | Arabidopsis thaliana serine/threonine protein kinase, putative (AT3G59350) mRNA, complete cds.</t>
  </si>
  <si>
    <t>257613_at</t>
  </si>
  <si>
    <t>At3g26610</t>
  </si>
  <si>
    <t>NM_113570 | Arabidopsis thaliana polygalacturonase, putative / pectinase, putative (AT3G26610) mRNA, complete cds.</t>
  </si>
  <si>
    <t>250676_at</t>
  </si>
  <si>
    <t>At5g06320</t>
  </si>
  <si>
    <t>NHL3</t>
  </si>
  <si>
    <t>NM_120715 | Arabidopsis thaliana NHL3 (NHL3) mRNA, complete cds.</t>
  </si>
  <si>
    <t>263591_at</t>
  </si>
  <si>
    <t>At2g01910</t>
  </si>
  <si>
    <t>ATMAP65-6</t>
  </si>
  <si>
    <t>NM_001035868 | Arabidopsis thaliana ATMAP65-6; microtubule binding (ATMAP65-6) mRNA, complete cds.</t>
  </si>
  <si>
    <t>263376_at</t>
  </si>
  <si>
    <t>At2g20520</t>
  </si>
  <si>
    <t>FLA6</t>
  </si>
  <si>
    <t>NM_127612 | Arabidopsis thaliana FLA6 (FASCICLIN-LIKE ARABINOGALACTAN 6) (FLA6) mRNA, complete cds.</t>
  </si>
  <si>
    <t>255221_at</t>
  </si>
  <si>
    <t>At4g05150</t>
  </si>
  <si>
    <t>NM_116754 | Arabidopsis thaliana octicosapeptide/Phox/Bem1p (PB1) domain-containing protein (AT4G05150) mRNA, complete cds.</t>
  </si>
  <si>
    <t>247902_at</t>
  </si>
  <si>
    <t>At5g57350</t>
  </si>
  <si>
    <t>AHA3</t>
  </si>
  <si>
    <t>NM_125118 | Arabidopsis thaliana AHA3; ATPase/ hydrogen-exporting ATPase, phosphorylative mechanism (AHA3) mRNA, complete cds.</t>
  </si>
  <si>
    <t>253302_at</t>
  </si>
  <si>
    <t>At4g33660</t>
  </si>
  <si>
    <t>NM_119522 | Arabidopsis thaliana unknown protein (AT4G33660) mRNA, complete cds.</t>
  </si>
  <si>
    <t>263972_at</t>
  </si>
  <si>
    <t>At2g42760</t>
  </si>
  <si>
    <t>NM_129837 | Arabidopsis thaliana unknown protein (AT2G42760) mRNA, complete cds.</t>
  </si>
  <si>
    <t>253277_at</t>
  </si>
  <si>
    <t>At4g34230</t>
  </si>
  <si>
    <t>ATCAD5</t>
  </si>
  <si>
    <t>NM_001036711 | Arabidopsis thaliana ATCAD5 (CINNAMYL ALCOHOL DEHYDROGENASE 5); cinnamyl-alcohol dehydrogenase (ATCAD5) mRNA, complete cds.</t>
  </si>
  <si>
    <t>255411_at</t>
  </si>
  <si>
    <t>At4g03110</t>
  </si>
  <si>
    <t>NM_116545 | Arabidopsis thaliana RNA-binding protein, putative (AT4G03110) mRNA, complete cds.</t>
  </si>
  <si>
    <t>260522_x_at</t>
  </si>
  <si>
    <t>At2g41730</t>
  </si>
  <si>
    <t>NM_129737 | Arabidopsis thaliana unknown protein (AT2G41730) mRNA, complete cds.</t>
  </si>
  <si>
    <t>248862_at</t>
  </si>
  <si>
    <t>At5g46730</t>
  </si>
  <si>
    <t>NM_124043 | Arabidopsis thaliana glycine-rich protein (AT5G46730) mRNA, complete cds.</t>
  </si>
  <si>
    <t>262751_at</t>
  </si>
  <si>
    <t>At1g16310</t>
  </si>
  <si>
    <t>NM_101497 | Arabidopsis thaliana cation efflux family protein (AT1G16310) mRNA, complete cds.</t>
  </si>
  <si>
    <t>249626_at</t>
  </si>
  <si>
    <t>At5g37540</t>
  </si>
  <si>
    <t>NM_123113 | Arabidopsis thaliana aspartyl protease family protein (AT5G37540) mRNA, complete cds.</t>
  </si>
  <si>
    <t>252224_at</t>
  </si>
  <si>
    <t>At3g49860</t>
  </si>
  <si>
    <t>ATARLA1B</t>
  </si>
  <si>
    <t>NM_114846 | Arabidopsis thaliana ATARLA1B (ADP-ribosylation factor-like A1B); GTP binding (ATARLA1B) mRNA, complete cds.</t>
  </si>
  <si>
    <t>265405_at</t>
  </si>
  <si>
    <t>At2g16750</t>
  </si>
  <si>
    <t>NM_127227 | Arabidopsis thaliana protein kinase family protein (AT2G16750) mRNA, complete cds.</t>
  </si>
  <si>
    <t>263942_at</t>
  </si>
  <si>
    <t>At2g35860</t>
  </si>
  <si>
    <t>FLA16</t>
  </si>
  <si>
    <t>NM_179922 | Arabidopsis thaliana FLA16 (FASCICLIN-LIKE ARABINOGALACTAN PROTEIN 16 PRECURSOR) (FLA16) mRNA, complete cds.</t>
  </si>
  <si>
    <t>245610_at</t>
  </si>
  <si>
    <t>At4g14380</t>
  </si>
  <si>
    <t>NM_117516 | Arabidopsis thaliana unknown protein (AT4G14380) mRNA, complete cds.</t>
  </si>
  <si>
    <t>259106_at</t>
  </si>
  <si>
    <t>At3g05490</t>
  </si>
  <si>
    <t>RALFL22</t>
  </si>
  <si>
    <t>NM_111422 | Arabidopsis thaliana RALFL22 (ralf-like 22); signal transducer (RALFL22) mRNA, complete cds.</t>
  </si>
  <si>
    <t>257899_at</t>
  </si>
  <si>
    <t>At3g28345</t>
  </si>
  <si>
    <t>NM_113754 | Arabidopsis thaliana ABC transporter family protein (AT3G28345) mRNA, complete cds.</t>
  </si>
  <si>
    <t>249375_at</t>
  </si>
  <si>
    <t>At5g40730</t>
  </si>
  <si>
    <t>AGP24</t>
  </si>
  <si>
    <t>NM_123438 | Arabidopsis thaliana AGP24 (AGP24) mRNA, complete cds.</t>
  </si>
  <si>
    <t>248559_at</t>
  </si>
  <si>
    <t>At5g50010</t>
  </si>
  <si>
    <t>NM_001125931 | Arabidopsis thaliana CPuORF37 (Conserved peptide upstream open reading frame 37) (CPuORF37) mRNA, complete cds.</t>
  </si>
  <si>
    <t>250968_at</t>
  </si>
  <si>
    <t>At5g02890</t>
  </si>
  <si>
    <t>NM_120367 | Arabidopsis thaliana transferase family protein (AT5G02890) mRNA, complete cds.</t>
  </si>
  <si>
    <t>257217_at</t>
  </si>
  <si>
    <t>At3g14940</t>
  </si>
  <si>
    <t>ATPPC3</t>
  </si>
  <si>
    <t>NM_112356 | Arabidopsis thaliana ATPPC3 (PHOSPHOENOLPYRUVATE CARBOXYLASE 3); phosphoenolpyruvate carboxylase (ATPPC3) mRNA, complete cds.</t>
  </si>
  <si>
    <t>255432_at</t>
  </si>
  <si>
    <t>At4g03330</t>
  </si>
  <si>
    <t>SYP123</t>
  </si>
  <si>
    <t>NM_116571 | Arabidopsis thaliana SYP123 (SYNTAXIN OF PLANTS 123); SNAP receptor (SYP123) mRNA, complete cds.</t>
  </si>
  <si>
    <t>262756_at</t>
  </si>
  <si>
    <t>At1g16370</t>
  </si>
  <si>
    <t>6-Oct</t>
  </si>
  <si>
    <t>NM_101503 | Arabidopsis thaliana OCT6 (ORGANIC CATION/CARNITINE TRANSPORTER 6); carbohydrate transmembrane transporter/ sugar:hydrogen symporter (OCT6) mRNA, complete cds.</t>
  </si>
  <si>
    <t>253865_at</t>
  </si>
  <si>
    <t>At4g27470</t>
  </si>
  <si>
    <t>NM_118882 | Arabidopsis thaliana zinc finger (C3HC4-type RING finger) family protein (AT4G27470) mRNA, complete cds.</t>
  </si>
  <si>
    <t>261749_at</t>
  </si>
  <si>
    <t>At1g76180</t>
  </si>
  <si>
    <t>ERD14</t>
  </si>
  <si>
    <t>NM_106267 | Arabidopsis thaliana ERD14 (EARLY RESPONSE TO DEHYDRATION 14); calcium ion binding (ERD14) mRNA, complete cds.</t>
  </si>
  <si>
    <t>259853_at</t>
  </si>
  <si>
    <t>At1g72300</t>
  </si>
  <si>
    <t>NM_105889 | Arabidopsis thaliana leucine-rich repeat transmembrane protein kinase, putative (AT1G72300) mRNA, complete cds.</t>
  </si>
  <si>
    <t>255457_at</t>
  </si>
  <si>
    <t>At4g02770</t>
  </si>
  <si>
    <t>PSAD-1</t>
  </si>
  <si>
    <t>NM_116511 | Arabidopsis thaliana PSAD-1 (photosystem I subunit D-1) (PSAD-1) mRNA, complete cds.</t>
  </si>
  <si>
    <t>265856_at</t>
  </si>
  <si>
    <t>At2g42430</t>
  </si>
  <si>
    <t>LBD16</t>
  </si>
  <si>
    <t>NM_129804 | Arabidopsis thaliana LBD16 (LATERAL ORGAN BOUNDARIES-DOMAIN 16) (LBD16) mRNA, complete cds.</t>
  </si>
  <si>
    <t>259752_at</t>
  </si>
  <si>
    <t>At1g71040</t>
  </si>
  <si>
    <t>LPR2</t>
  </si>
  <si>
    <t>NM_105773 | Arabidopsis thaliana LPR2 (Low Phosphate Root2); copper ion binding / oxidoreductase (LPR2) mRNA, complete cds.</t>
  </si>
  <si>
    <t>259958_at</t>
  </si>
  <si>
    <t>At1g53730</t>
  </si>
  <si>
    <t>SRF6</t>
  </si>
  <si>
    <t>NM_001084247 | Arabidopsis thaliana SRF6 (STRUBBELIG-RECEPTOR FAMILY 6); ATP binding / protein binding / protein kinase/ protein serine/threonine kinase (SRF6) mRNA, complete cds.</t>
  </si>
  <si>
    <t>248424_at</t>
  </si>
  <si>
    <t>At5g51680</t>
  </si>
  <si>
    <t>NM_124547 | Arabidopsis thaliana hydroxyproline-rich glycoprotein family protein (AT5G51680) mRNA, complete cds.</t>
  </si>
  <si>
    <t>245987_at</t>
  </si>
  <si>
    <t>At5g13180</t>
  </si>
  <si>
    <t>ANAC083</t>
  </si>
  <si>
    <t>NM_121321 | Arabidopsis thaliana ANAC083 (ARABIDOPSIS NAC DOMAIN CONTAINING PROTEIN 83); transcription factor (ANAC083) mRNA, complete cds.</t>
  </si>
  <si>
    <t>247958_at</t>
  </si>
  <si>
    <t>At5g57070</t>
  </si>
  <si>
    <t>NM_125089 | Arabidopsis thaliana hydroxyproline-rich glycoprotein family protein (AT5G57070) mRNA, complete cds.</t>
  </si>
  <si>
    <t>260812_at</t>
  </si>
  <si>
    <t>At1g43650</t>
  </si>
  <si>
    <t>NM_103490 | Arabidopsis thaliana integral membrane family protein / nodulin MtN21-related (AT1G43650) mRNA, complete cds.</t>
  </si>
  <si>
    <t>252502_at</t>
  </si>
  <si>
    <t>At3g46900</t>
  </si>
  <si>
    <t>COPT2</t>
  </si>
  <si>
    <t>NM_114557 | Arabidopsis thaliana COPT2; copper ion transmembrane transporter/ high affinity copper ion transmembrane transporter (COPT2) mRNA, complete cds.</t>
  </si>
  <si>
    <t>245495_at</t>
  </si>
  <si>
    <t>At4g16400</t>
  </si>
  <si>
    <t>NM_117735 | Arabidopsis thaliana unknown protein (AT4G16400) mRNA, complete cds.</t>
  </si>
  <si>
    <t>249263_at</t>
  </si>
  <si>
    <t>At5g41730</t>
  </si>
  <si>
    <t>NM_123538 | Arabidopsis thaliana protein kinase family protein (AT5G41730) mRNA, complete cds.</t>
  </si>
  <si>
    <t>251162_at</t>
  </si>
  <si>
    <t>At3g63300</t>
  </si>
  <si>
    <t>NM_116195 | Arabidopsis thaliana phosphoinositide binding (AT3G63300) mRNA, complete cds.</t>
  </si>
  <si>
    <t>262133_at</t>
  </si>
  <si>
    <t>At1g78000</t>
  </si>
  <si>
    <t>SULTR1;2</t>
  </si>
  <si>
    <t>NM_106449 | Arabidopsis thaliana SULTR1;2 (SULFATE TRANSPORTER 1;2); sulfate transmembrane transporter (SULTR1;2) mRNA, complete cds.</t>
  </si>
  <si>
    <t>247440_at</t>
  </si>
  <si>
    <t>At5g62680</t>
  </si>
  <si>
    <t>NM_125663 | Arabidopsis thaliana proton-dependent oligopeptide transport (POT) family protein (AT5G62680) mRNA, complete cds.</t>
  </si>
  <si>
    <t>266011_at</t>
  </si>
  <si>
    <t>At2g37440</t>
  </si>
  <si>
    <t>NM_129299 | Arabidopsis thaliana endonuclease/exonuclease/phosphatase family protein (AT2G37440) mRNA, complete cds.</t>
  </si>
  <si>
    <t>259479_at</t>
  </si>
  <si>
    <t>At1g19020</t>
  </si>
  <si>
    <t>NM_101759 | Arabidopsis thaliana unknown protein (AT1G19020) mRNA, complete cds.</t>
  </si>
  <si>
    <t>259570_at</t>
  </si>
  <si>
    <t>At1g20440</t>
  </si>
  <si>
    <t>COR47</t>
  </si>
  <si>
    <t>NM_101894 | Arabidopsis thaliana COR47 (COLD-REGULATED 47) (COR47) mRNA, complete cds.</t>
  </si>
  <si>
    <t>265345_at</t>
  </si>
  <si>
    <t>At2g22680</t>
  </si>
  <si>
    <t>NM_127833 | Arabidopsis thaliana zinc finger (C3HC4-type RING finger) family protein (AT2G22680) mRNA, complete cds.</t>
  </si>
  <si>
    <t>246798_at</t>
  </si>
  <si>
    <t>At5g26930</t>
  </si>
  <si>
    <t>NM_122575 | Arabidopsis thaliana zinc finger (GATA type) family protein (AT5G26930) mRNA, complete cds.</t>
  </si>
  <si>
    <t>249377_at</t>
  </si>
  <si>
    <t>At5g40690</t>
  </si>
  <si>
    <t>NM_123434 | Arabidopsis thaliana unknown protein (AT5G40690) mRNA, complete cds.</t>
  </si>
  <si>
    <t>246703_at</t>
  </si>
  <si>
    <t>At5g28080</t>
  </si>
  <si>
    <t>WNK9</t>
  </si>
  <si>
    <t>NM_001036883 | Arabidopsis thaliana WNK9; kinase/ protein kinase (WNK9) mRNA, complete cds.</t>
  </si>
  <si>
    <t>254912_at</t>
  </si>
  <si>
    <t>At4g11230</t>
  </si>
  <si>
    <t>NM_117194 | Arabidopsis thaliana respiratory burst oxidase, putative / NADPH oxidase, putative (AT4G11230) mRNA, complete cds.</t>
  </si>
  <si>
    <t>266765_at</t>
  </si>
  <si>
    <t>At2g46860</t>
  </si>
  <si>
    <t>AtPPa3</t>
  </si>
  <si>
    <t>NM_130253 | Arabidopsis thaliana AtPPa3 (Arabidopsis thaliana pyrophosphorylase 3); inorganic diphosphatase/ pyrophosphatase (AtPPa3) mRNA, complete cds.</t>
  </si>
  <si>
    <t>254631_at</t>
  </si>
  <si>
    <t>At4g18610</t>
  </si>
  <si>
    <t>LSH9</t>
  </si>
  <si>
    <t>NM_117977 | Arabidopsis thaliana LSH9 (LIGHT SENSITIVE HYPOCOTYLS 9) (LSH9) mRNA, complete cds.</t>
  </si>
  <si>
    <t>249773_at</t>
  </si>
  <si>
    <t>At5g24140</t>
  </si>
  <si>
    <t>SQP2</t>
  </si>
  <si>
    <t>NM_122319 | Arabidopsis thaliana SQP2; FAD binding / oxidoreductase/ squalene monooxygenase (SQP2) mRNA, complete cds.</t>
  </si>
  <si>
    <t>259165_at</t>
  </si>
  <si>
    <t>At3g01470</t>
  </si>
  <si>
    <t>ATHB-1</t>
  </si>
  <si>
    <t>NM_001125077 | Arabidopsis thaliana CPuORF33 (Conserved peptide upstream open reading frame 33) (CPuORF33) mRNA, complete cds.</t>
  </si>
  <si>
    <t>260039_at</t>
  </si>
  <si>
    <t>At1g68795</t>
  </si>
  <si>
    <t>CLE12</t>
  </si>
  <si>
    <t>NM_105553 | Arabidopsis thaliana CLE12 (CLAVATA3/ESR-RELATED 12); protein binding / receptor binding (CLE12) mRNA, complete cds.</t>
  </si>
  <si>
    <t>251006_at</t>
  </si>
  <si>
    <t>At5g02600</t>
  </si>
  <si>
    <t>NM_120338 | Arabidopsis thaliana heavy-metal-associated domain-containing protein (AT5G02600) mRNA, complete cds.</t>
  </si>
  <si>
    <t>260414_at</t>
  </si>
  <si>
    <t>At1g69850</t>
  </si>
  <si>
    <t>ATNRT1:2</t>
  </si>
  <si>
    <t>NM_105653 | Arabidopsis thaliana ATNRT1:2 (ARABIDOPSIS THALIANA NITRATE TRANSPORTER 1:2); calcium ion binding / transporter (ATNRT1:2) mRNA, complete cds.</t>
  </si>
  <si>
    <t>258745_at</t>
  </si>
  <si>
    <t>At3g05920</t>
  </si>
  <si>
    <t>NM_111466 | Arabidopsis thaliana heavy-metal-associated domain-containing protein (AT3G05920) mRNA, complete cds.</t>
  </si>
  <si>
    <t>257371_at</t>
  </si>
  <si>
    <t>At2g47810</t>
  </si>
  <si>
    <t>NF-YB5</t>
  </si>
  <si>
    <t>NM_130348 | Arabidopsis thaliana NF-YB5 (NUCLEAR FACTOR Y, SUBUNIT B5); transcription factor (NF-YB5) mRNA, complete cds.</t>
  </si>
  <si>
    <t>258183_at</t>
  </si>
  <si>
    <t>At3g21550</t>
  </si>
  <si>
    <t>NM_113050 | Arabidopsis thaliana unknown protein (AT3G21550) mRNA, complete cds.</t>
  </si>
  <si>
    <t>251144_at</t>
  </si>
  <si>
    <t>At5g01210</t>
  </si>
  <si>
    <t>NM_120199 | Arabidopsis thaliana transferase family protein (AT5G01210) mRNA, complete cds.</t>
  </si>
  <si>
    <t>251553_at</t>
  </si>
  <si>
    <t>At3g58710</t>
  </si>
  <si>
    <t>WRKY69</t>
  </si>
  <si>
    <t>NM_115733 | Arabidopsis thaliana WRKY69; transcription factor (WRKY69) mRNA, complete cds.</t>
  </si>
  <si>
    <t>260208_s_at</t>
  </si>
  <si>
    <t>At1g70670</t>
  </si>
  <si>
    <t>NM_105735 | Arabidopsis thaliana caleosin-related family protein (AT1G70670) mRNA, complete cds.</t>
  </si>
  <si>
    <t>246635_at</t>
  </si>
  <si>
    <t>At1g31720</t>
  </si>
  <si>
    <t>NM_102907 | Arabidopsis thaliana unknown protein (AT1G31720) mRNA, complete cds.</t>
  </si>
  <si>
    <t>256926_at</t>
  </si>
  <si>
    <t>At3g22540</t>
  </si>
  <si>
    <t>NM_113153 | Arabidopsis thaliana unknown protein (AT3G22540) mRNA, complete cds.</t>
  </si>
  <si>
    <t>261550_at</t>
  </si>
  <si>
    <t>At1g63450</t>
  </si>
  <si>
    <t>NM_105024 | Arabidopsis thaliana catalytic (AT1G63450) mRNA, complete cds.</t>
  </si>
  <si>
    <t>254193_at</t>
  </si>
  <si>
    <t>At4g23870</t>
  </si>
  <si>
    <t>NM_118518 | Arabidopsis thaliana unknown protein (AT4G23870) mRNA, complete cds.</t>
  </si>
  <si>
    <t>249807_at</t>
  </si>
  <si>
    <t>At5g23870</t>
  </si>
  <si>
    <t>NM_122292 | Arabidopsis thaliana pectinacetylesterase family protein (AT5G23870) mRNA, complete cds.</t>
  </si>
  <si>
    <t>247030_at</t>
  </si>
  <si>
    <t>At5g67210</t>
  </si>
  <si>
    <t>NM_126121 | Arabidopsis thaliana unknown protein (AT5G67210) mRNA, complete cds.</t>
  </si>
  <si>
    <t>256350_at</t>
  </si>
  <si>
    <t>At1g54940</t>
  </si>
  <si>
    <t>PGSIP4</t>
  </si>
  <si>
    <t>NM_104367 | Arabidopsis thaliana PGSIP4 (PLANT GLYCOGENIN-LIKE STARCH INITIATION PROTEIN 4); transferase, transferring glycosyl groups (PGSIP4) mRNA, complete cds.</t>
  </si>
  <si>
    <t>251517_at</t>
  </si>
  <si>
    <t>At3g59370</t>
  </si>
  <si>
    <t>NM_115799 | Arabidopsis thaliana unknown protein (AT3G59370) mRNA, complete cds.</t>
  </si>
  <si>
    <t>250173_at</t>
  </si>
  <si>
    <t>At5g14340</t>
  </si>
  <si>
    <t>AtMYB40</t>
  </si>
  <si>
    <t>NM_121438 | Arabidopsis thaliana AtMYB40 (myb domain protein 40); DNA binding / transcription factor (AtMYB40) mRNA, complete cds.</t>
  </si>
  <si>
    <t>256022_at</t>
  </si>
  <si>
    <t>At1g58360</t>
  </si>
  <si>
    <t>AAP1</t>
  </si>
  <si>
    <t>NM_104616 | Arabidopsis thaliana AAP1 (AMINO ACID PERMEASE 1); amino acid transmembrane transporter/ neutral amino acid transmembrane transporter (AAP1) mRNA, complete cds.</t>
  </si>
  <si>
    <t>251309_at</t>
  </si>
  <si>
    <t>At3g61220</t>
  </si>
  <si>
    <t>NM_115986 | Arabidopsis thaliana short-chain dehydrogenase/reductase (SDR) family protein (AT3G61220) mRNA, complete cds.</t>
  </si>
  <si>
    <t>258682_at</t>
  </si>
  <si>
    <t>At3g08720</t>
  </si>
  <si>
    <t>S6K2</t>
  </si>
  <si>
    <t>NM_111706 | Arabidopsis thaliana S6K2 (ARABIDOPSIS THALIANA SERINE/THREONINE PROTEIN KINASE 2); kinase/ protein kinase (S6K2) mRNA, complete cds.</t>
  </si>
  <si>
    <t>259184_at</t>
  </si>
  <si>
    <t>At3g01520</t>
  </si>
  <si>
    <t>NM_111018 | Arabidopsis thaliana universal stress protein (USP) family protein (AT3G01520) mRNA, complete cds.</t>
  </si>
  <si>
    <t>256310_at</t>
  </si>
  <si>
    <t>At1g30360</t>
  </si>
  <si>
    <t>ERD4</t>
  </si>
  <si>
    <t>NM_102773 | Arabidopsis thaliana ERD4 (early-responsive to dehydration 4) (ERD4) mRNA, complete cds.</t>
  </si>
  <si>
    <t>264119_at</t>
  </si>
  <si>
    <t>At1g79180</t>
  </si>
  <si>
    <t>MYB63</t>
  </si>
  <si>
    <t>NM_106569 | Arabidopsis thaliana MYB63 (MYB DOMAIN PROTEIN 63); DNA binding / transcription activator/ transcription factor (MYB63) mRNA, complete cds.</t>
  </si>
  <si>
    <t>261252_at</t>
  </si>
  <si>
    <t>At1g05810</t>
  </si>
  <si>
    <t>RABA5E</t>
  </si>
  <si>
    <t>NM_100462 | Arabidopsis thaliana RABA5E (RAB GTPASE HOMOLOG A5E); GTP binding (RABA5E) mRNA, complete cds.</t>
  </si>
  <si>
    <t>252851_at</t>
  </si>
  <si>
    <t>At4g40080</t>
  </si>
  <si>
    <t>NM_120173 | Arabidopsis thaliana epsin N-terminal homology (ENTH) domain-containing protein / clathrin assembly protein-related (AT4G40080) mRNA, complete cds.</t>
  </si>
  <si>
    <t>252009_at</t>
  </si>
  <si>
    <t>At3g52800</t>
  </si>
  <si>
    <t>NM_115140 | Arabidopsis thaliana zinc finger (AN1-like) family protein (AT3G52800) mRNA, complete cds.</t>
  </si>
  <si>
    <t>266119_at</t>
  </si>
  <si>
    <t>At2g02100</t>
  </si>
  <si>
    <t>LCR69</t>
  </si>
  <si>
    <t>NM_126271 | Arabidopsis thaliana LCR69 (LOW-MOLECULAR-WEIGHT CYSTEINE-RICH 69); peptidase inhibitor (LCR69) mRNA, complete cds.</t>
  </si>
  <si>
    <t>265841_at</t>
  </si>
  <si>
    <t>At2g35710</t>
  </si>
  <si>
    <t>NM_129126 | Arabidopsis thaliana glycogenin glucosyltransferase (glycogenin)-related (AT2G35710) mRNA, complete cds.</t>
  </si>
  <si>
    <t>250949_at</t>
  </si>
  <si>
    <t>At5g03510</t>
  </si>
  <si>
    <t>NM_120431 | Arabidopsis thaliana zinc finger (C2H2 type) family protein (AT5G03510) mRNA, complete cds.</t>
  </si>
  <si>
    <t>260161_at</t>
  </si>
  <si>
    <t>At1g79860</t>
  </si>
  <si>
    <t>ROPGEF12</t>
  </si>
  <si>
    <t>NM_106635 | Arabidopsis thaliana ROPGEF12 (RHO GUANYL-NUCLEOTIDE EXCHANGE FACTOR 12); Rho guanyl-nucleotide exchange factor (ROPGEF12) mRNA, complete cds.</t>
  </si>
  <si>
    <t>258735_at</t>
  </si>
  <si>
    <t>At3g05880</t>
  </si>
  <si>
    <t>RCI2A</t>
  </si>
  <si>
    <t>NM_111462 | Arabidopsis thaliana RCI2A (RARE-COLD-INDUCIBLE 2A) (RCI2A) mRNA, complete cds.</t>
  </si>
  <si>
    <t>247678_at</t>
  </si>
  <si>
    <t>At5g59520</t>
  </si>
  <si>
    <t>ZIP2</t>
  </si>
  <si>
    <t>NM_125344 | Arabidopsis thaliana ZIP2; copper ion transmembrane transporter/ transferase, transferring glycosyl groups / zinc ion transmembrane transporter (ZIP2) mRNA, complete cds.</t>
  </si>
  <si>
    <t>261675_at</t>
  </si>
  <si>
    <t>At1g18290</t>
  </si>
  <si>
    <t>NM_101687 | Arabidopsis thaliana unknown protein (AT1G18290) mRNA, complete cds.</t>
  </si>
  <si>
    <t>260567_at</t>
  </si>
  <si>
    <t>At2g43820</t>
  </si>
  <si>
    <t>UGT74F2</t>
  </si>
  <si>
    <t>NM_129944 | Arabidopsis thaliana UGT74F2 (UDP-GLUCOSYLTRANSFERASE 74F2); UDP-glucose:4-aminobenzoate acylglucosyltransferase/ UDP-glucosyltransferase/ UDP-glyc&gt; (UGT74F2) mRNA, complete cds.</t>
  </si>
  <si>
    <t>249332_at</t>
  </si>
  <si>
    <t>At5g40980</t>
  </si>
  <si>
    <t>NM_123463 | Arabidopsis thaliana unknown protein (AT5G40980) mRNA, complete cds.</t>
  </si>
  <si>
    <t>262831_at</t>
  </si>
  <si>
    <t>At1g14730</t>
  </si>
  <si>
    <t>NM_101342 | Arabidopsis thaliana unknown protein (AT1G14730) mRNA, complete cds.</t>
  </si>
  <si>
    <t>267488_at</t>
  </si>
  <si>
    <t>At2g19110</t>
  </si>
  <si>
    <t>HMA4</t>
  </si>
  <si>
    <t>NM_127468 | Arabidopsis thaliana HMA4; cadmium ion transmembrane transporter/ cadmium-transporting ATPase/ zinc ion transmembrane transporter (HMA4) mRNA, complete cds.</t>
  </si>
  <si>
    <t>253539_at</t>
  </si>
  <si>
    <t>At4g31450</t>
  </si>
  <si>
    <t>NM_119294 | Arabidopsis thaliana zinc finger (C3HC4-type RING finger) family protein (AT4G31450) mRNA, complete cds.</t>
  </si>
  <si>
    <t>266746_s_at</t>
  </si>
  <si>
    <t>At2g02930</t>
  </si>
  <si>
    <t>ATGSTF3</t>
  </si>
  <si>
    <t>NM_116486 | Arabidopsis thaliana ATGSTF2 (GLUTATHIONE S-TRANSFERASE PHI 2); glutathione binding / glutathione transferase (ATGSTF2) mRNA, complete cds.</t>
  </si>
  <si>
    <t>253741_at</t>
  </si>
  <si>
    <t>At4g28890</t>
  </si>
  <si>
    <t>NM_119033 | Arabidopsis thaliana protein binding / ubiquitin-protein ligase/ zinc ion binding (AT4G28890) mRNA, complete cds.</t>
  </si>
  <si>
    <t>250582_at</t>
  </si>
  <si>
    <t>At5g07580</t>
  </si>
  <si>
    <t>NM_120840 | Arabidopsis thaliana DNA binding / transcription factor (AT5G07580) mRNA, complete cds.</t>
  </si>
  <si>
    <t>251107_at</t>
  </si>
  <si>
    <t>At5g01610</t>
  </si>
  <si>
    <t>NM_120239 | Arabidopsis thaliana unknown protein (AT5G01610) mRNA, complete cds.</t>
  </si>
  <si>
    <t>264263_at</t>
  </si>
  <si>
    <t>At1g09155</t>
  </si>
  <si>
    <t>AtPP2-B15</t>
  </si>
  <si>
    <t>NM_100785 | Arabidopsis thaliana AtPP2-B15 (Phloem protein 2-B15); carbohydrate binding (AtPP2-B15) mRNA, complete cds.</t>
  </si>
  <si>
    <t>266342_at</t>
  </si>
  <si>
    <t>At2g01540</t>
  </si>
  <si>
    <t>NM_126215 | Arabidopsis thaliana C2 domain-containing protein (AT2G01540) mRNA, complete cds.</t>
  </si>
  <si>
    <t>254536_at</t>
  </si>
  <si>
    <t>At4g19720</t>
  </si>
  <si>
    <t>NM_118092 | Arabidopsis thaliana glycosyl hydrolase family 18 protein (AT4G19720) mRNA, complete cds.</t>
  </si>
  <si>
    <t>246459_at</t>
  </si>
  <si>
    <t>At5g16900</t>
  </si>
  <si>
    <t>NM_121696 | Arabidopsis thaliana leucine-rich repeat protein kinase, putative (AT5G16900) mRNA, complete cds.</t>
  </si>
  <si>
    <t>253294_at</t>
  </si>
  <si>
    <t>At4g33750</t>
  </si>
  <si>
    <t>NM_001160813 | Arabidopsis thaliana unknown protein (AT4G33740) mRNA, complete cds.</t>
  </si>
  <si>
    <t>262454_at</t>
  </si>
  <si>
    <t>At1g11190</t>
  </si>
  <si>
    <t>BFN1</t>
  </si>
  <si>
    <t>NM_100991 | Arabidopsis thaliana BFN1 (BIFUNCTIONAL NUCLEASE I); T/G mismatch-specific endonuclease/ endoribonuclease, producing 5'-phosphomonoesters / nucleic&gt; (BFN1) mRNA, complete cds.</t>
  </si>
  <si>
    <t>251478_at</t>
  </si>
  <si>
    <t>At3g59690</t>
  </si>
  <si>
    <t>IQD13</t>
  </si>
  <si>
    <t>NM_115831 | Arabidopsis thaliana IQD13 (IQ-domain 13); calmodulin binding (IQD13) mRNA, complete cds.</t>
  </si>
  <si>
    <t>263594_at</t>
  </si>
  <si>
    <t>At2g01880</t>
  </si>
  <si>
    <t>PAP7</t>
  </si>
  <si>
    <t>NM_126249 | Arabidopsis thaliana PAP7 (PURPLE ACID PHOSPHATASE 7); acid phosphatase/ protein serine/threonine phosphatase (PAP7) mRNA, complete cds.</t>
  </si>
  <si>
    <t>253038_at</t>
  </si>
  <si>
    <t>At4g37790</t>
  </si>
  <si>
    <t>HAT22</t>
  </si>
  <si>
    <t>NM_119941 | Arabidopsis thaliana HAT22; transcription factor (HAT22) mRNA, complete cds.</t>
  </si>
  <si>
    <t>247488_at</t>
  </si>
  <si>
    <t>At5g61820</t>
  </si>
  <si>
    <t>NM_125576 | Arabidopsis thaliana unknown protein (AT5G61820) mRNA, complete cds.</t>
  </si>
  <si>
    <t>257093_at</t>
  </si>
  <si>
    <t>At3g20570</t>
  </si>
  <si>
    <t>NM_112949 | Arabidopsis thaliana plastocyanin-like domain-containing protein (AT3G20570) mRNA, complete cds.</t>
  </si>
  <si>
    <t>266514_at</t>
  </si>
  <si>
    <t>At2g47890</t>
  </si>
  <si>
    <t>NM_130356 | Arabidopsis thaliana zinc finger (B-box type) family protein (AT2G47890) mRNA, complete cds.</t>
  </si>
  <si>
    <t>254091_at</t>
  </si>
  <si>
    <t>At4g25060</t>
  </si>
  <si>
    <t>NM_001125579 | Arabidopsis thaliana unknown protein (AT4G25070) mRNA, complete cds.</t>
  </si>
  <si>
    <t>255298_at</t>
  </si>
  <si>
    <t>At4g04840</t>
  </si>
  <si>
    <t>ATMSRB6</t>
  </si>
  <si>
    <t>NM_116722 | Arabidopsis thaliana methionine sulfoxide reductase domain-containing protein / SeIR domain-containing protein (AT4G04840) mRNA, complete cds.</t>
  </si>
  <si>
    <t>249348_at</t>
  </si>
  <si>
    <t>At5g40860</t>
  </si>
  <si>
    <t>At5g40860 | 68418.t04621 hypothetical protein</t>
  </si>
  <si>
    <t>259803_at</t>
  </si>
  <si>
    <t>At1g72150</t>
  </si>
  <si>
    <t>PATL1</t>
  </si>
  <si>
    <t>NM_105873 | Arabidopsis thaliana PATL1 (PATELLIN 1); transporter (PATL1) mRNA, complete cds.</t>
  </si>
  <si>
    <t>254551_at</t>
  </si>
  <si>
    <t>At4g19840</t>
  </si>
  <si>
    <t>ATPP2-A1</t>
  </si>
  <si>
    <t>NM_118104 | Arabidopsis thaliana ATPP2-A1; carbohydrate binding (ATPP2-A1) mRNA, complete cds.</t>
  </si>
  <si>
    <t>252135_at</t>
  </si>
  <si>
    <t>At3g50830</t>
  </si>
  <si>
    <t>COR413-PM2</t>
  </si>
  <si>
    <t>NM_114943 | Arabidopsis thaliana COR413-PM2 (COLD-REGULATED 413-PLASMA MEMBRANE 2) (COR413-PM2) mRNA, complete cds.</t>
  </si>
  <si>
    <t>256522_at</t>
  </si>
  <si>
    <t>At1g66160</t>
  </si>
  <si>
    <t>CMPG1</t>
  </si>
  <si>
    <t>NM_105287 | Arabidopsis thaliana U-box domain-containing protein (AT1G66160) mRNA, complete cds.</t>
  </si>
  <si>
    <t>258774_at</t>
  </si>
  <si>
    <t>At3g10740</t>
  </si>
  <si>
    <t>ASD1</t>
  </si>
  <si>
    <t>NM_111911 | Arabidopsis thaliana ASD1 (ALPHA-L-ARABINOFURANOSIDASE 1); alpha-N-arabinofuranosidase/ hydrolase, acting on glycosyl bonds / xylan 1,4-beta-xylosi&gt; (ASD1) mRNA, complete cds.</t>
  </si>
  <si>
    <t>264898_at</t>
  </si>
  <si>
    <t>At1g23205</t>
  </si>
  <si>
    <t>NM_102169 | Arabidopsis thaliana invertase/pectin methylesterase inhibitor family protein (AT1G23205) mRNA, complete cds.</t>
  </si>
  <si>
    <t>260820_at</t>
  </si>
  <si>
    <t>At1g06840</t>
  </si>
  <si>
    <t>NM_100561 | Arabidopsis thaliana leucine-rich repeat transmembrane protein kinase, putative (AT1G06840) mRNA, complete cds.</t>
  </si>
  <si>
    <t>253957_at</t>
  </si>
  <si>
    <t>At4g26320</t>
  </si>
  <si>
    <t>AGP13</t>
  </si>
  <si>
    <t>NM_118765 | Arabidopsis thaliana AGP13 (arabinogalactan protein 13) (AGP13) mRNA, complete cds.</t>
  </si>
  <si>
    <t>252944_at</t>
  </si>
  <si>
    <t>At4g39320</t>
  </si>
  <si>
    <t>NM_120092 | Arabidopsis thaliana microtubule-associated protein-related (AT4G39320) mRNA, complete cds.</t>
  </si>
  <si>
    <t>256913_at</t>
  </si>
  <si>
    <t>At3g23870</t>
  </si>
  <si>
    <t>NM_113292 | Arabidopsis thaliana permease-related (AT3G23870) mRNA, complete cds.</t>
  </si>
  <si>
    <t>248779_at</t>
  </si>
  <si>
    <t>At5g47720</t>
  </si>
  <si>
    <t>NM_001036951 | Arabidopsis thaliana acetyl-CoA C-acyltransferase, putative / 3-ketoacyl-CoA thiolase, putative (AT5G47720) mRNA, complete cds.</t>
  </si>
  <si>
    <t>247657_at</t>
  </si>
  <si>
    <t>At5g59845</t>
  </si>
  <si>
    <t>NM_125377 | Arabidopsis thaliana gibberellin-regulated family protein (AT5G59845) mRNA, complete cds.</t>
  </si>
  <si>
    <t>258094_at</t>
  </si>
  <si>
    <t>At3g14690</t>
  </si>
  <si>
    <t>CYP72A15</t>
  </si>
  <si>
    <t>NM_112330 | Arabidopsis thaliana CYP72A15; electron carrier/ heme binding / iron ion binding / monooxygenase/ oxygen binding (CYP72A15) mRNA, complete cds.</t>
  </si>
  <si>
    <t>259688_at</t>
  </si>
  <si>
    <t>At1g63120</t>
  </si>
  <si>
    <t>ATRBL2</t>
  </si>
  <si>
    <t>NM_104990 | Arabidopsis thaliana ATRBL2 (Arabidopsis thaliana Rhomboid-like 2); serine-type endopeptidase (ATRBL2) mRNA, complete cds.</t>
  </si>
  <si>
    <t>267246_at</t>
  </si>
  <si>
    <t>At2g30250</t>
  </si>
  <si>
    <t>WRKY25</t>
  </si>
  <si>
    <t>NM_128578 | Arabidopsis thaliana WRKY25; transcription factor (WRKY25) mRNA, complete cds.</t>
  </si>
  <si>
    <t>262137_at</t>
  </si>
  <si>
    <t>At1g77920</t>
  </si>
  <si>
    <t>NM_106441 | Arabidopsis thaliana bZIP family transcription factor (AT1G77920) mRNA, complete cds.</t>
  </si>
  <si>
    <t>253622_at</t>
  </si>
  <si>
    <t>At4g30560</t>
  </si>
  <si>
    <t>ATCNGC9</t>
  </si>
  <si>
    <t>NM_119202 | Arabidopsis thaliana ATCNGC9 (CYCLIC NUCLEOTIDE GATED CHANNEL 9); calmodulin binding / cyclic nucleotide binding / ion channel (ATCNGC9) mRNA, complete cds.</t>
  </si>
  <si>
    <t>261674_at</t>
  </si>
  <si>
    <t>At1g18270</t>
  </si>
  <si>
    <t>NM_001123831 | Arabidopsis thaliana ketose-bisphosphate aldolase class-II family protein (AT1G18270) mRNA, complete cds.</t>
  </si>
  <si>
    <t>252635_at</t>
  </si>
  <si>
    <t>At3g44510</t>
  </si>
  <si>
    <t>NM_114319 | Arabidopsis thaliana unknown protein (AT3G44510) mRNA, complete cds.</t>
  </si>
  <si>
    <t>254756_at</t>
  </si>
  <si>
    <t>At4g13235</t>
  </si>
  <si>
    <t>EDA21</t>
  </si>
  <si>
    <t>At4g13235 | 68417.t01953 hypothetical protein late embryogenesis abundant protein -Picea glauca,PID:g1161171</t>
  </si>
  <si>
    <t>249073_at</t>
  </si>
  <si>
    <t>At5g44020</t>
  </si>
  <si>
    <t>NM_123769 | Arabidopsis thaliana acid phosphatase class B family protein (AT5G44020) mRNA, complete cds.</t>
  </si>
  <si>
    <t>264334_at</t>
  </si>
  <si>
    <t>At1g61950</t>
  </si>
  <si>
    <t>CPK19</t>
  </si>
  <si>
    <t>NM_104875 | Arabidopsis thaliana CPK19; ATP binding / calcium ion binding / calmodulin-dependent protein kinase/ kinase/ protein kinase/ protein serine/threoni&gt; (CPK19) mRNA, complete cds.</t>
  </si>
  <si>
    <t>259822_at</t>
  </si>
  <si>
    <t>At1g66230</t>
  </si>
  <si>
    <t>MYB20</t>
  </si>
  <si>
    <t>NM_105294 | Arabidopsis thaliana MYB20 (myb domain protein 20); DNA binding / transcription factor (MYB20) mRNA, complete cds.</t>
  </si>
  <si>
    <t>246512_at</t>
  </si>
  <si>
    <t>At5g15630</t>
  </si>
  <si>
    <t>IRX6</t>
  </si>
  <si>
    <t>NM_121567 | Arabidopsis thaliana IRX6 (IRX6) mRNA, complete cds.</t>
  </si>
  <si>
    <t>258356_at</t>
  </si>
  <si>
    <t>At3g14340</t>
  </si>
  <si>
    <t>NM_112292 | Arabidopsis thaliana unknown protein (AT3G14340) mRNA, complete cds.</t>
  </si>
  <si>
    <t>262930_at</t>
  </si>
  <si>
    <t>At1g65690</t>
  </si>
  <si>
    <t>NM_105243 | Arabidopsis thaliana harpin-induced protein-related / HIN1-related / harpin-responsive protein-related (AT1G65690) mRNA, complete cds.</t>
  </si>
  <si>
    <t>245906_at</t>
  </si>
  <si>
    <t>At5g11070</t>
  </si>
  <si>
    <t>NM_121145 | Arabidopsis thaliana unknown protein (AT5G11070) mRNA, complete cds.</t>
  </si>
  <si>
    <t>245292_at</t>
  </si>
  <si>
    <t>At4g15093</t>
  </si>
  <si>
    <t>NM_117597 | Arabidopsis thaliana catalytic LigB subunit of aromatic ring-opening dioxygenase family (AT4G15093) mRNA, complete cds.</t>
  </si>
  <si>
    <t>247159_at</t>
  </si>
  <si>
    <t>At5g65800</t>
  </si>
  <si>
    <t>ACS5</t>
  </si>
  <si>
    <t>NM_125977 | Arabidopsis thaliana ACS5 (ACC SYNTHASE 5); 1-aminocyclopropane-1-carboxylate synthase (ACS5) mRNA, complete cds.</t>
  </si>
  <si>
    <t>254195_at</t>
  </si>
  <si>
    <t>At4g24020</t>
  </si>
  <si>
    <t>NLP7</t>
  </si>
  <si>
    <t>NM_118534 | Arabidopsis thaliana NLP7 (NIN LIKE PROTEIN 7); transcription factor (NLP7) mRNA, complete cds.</t>
  </si>
  <si>
    <t>267202_s_at</t>
  </si>
  <si>
    <t>At2g31030</t>
  </si>
  <si>
    <t>ORP1A</t>
  </si>
  <si>
    <t>NM_128656 | Arabidopsis thaliana ORP1A (OSBP(OXYSTEROL BINDING PROTEIN)-RELATED PROTEIN 1A); oxysterol binding (ORP1A) mRNA, complete cds.</t>
  </si>
  <si>
    <t>263711_at</t>
  </si>
  <si>
    <t>At2g20630</t>
  </si>
  <si>
    <t>NM_127627 | Arabidopsis thaliana protein phosphatase 2C, putative / PP2C, putative (AT2G20630) mRNA, complete cds.</t>
  </si>
  <si>
    <t>251839_at</t>
  </si>
  <si>
    <t>At3g54950</t>
  </si>
  <si>
    <t>PLA IIIA</t>
  </si>
  <si>
    <t>NM_115352 | Arabidopsis thaliana PLA IIIA (PATATIN-LIKE PROTEIN 6) (PLA IIIA) mRNA, complete cds.</t>
  </si>
  <si>
    <t>253709_at</t>
  </si>
  <si>
    <t>At4g29220</t>
  </si>
  <si>
    <t>PFK1</t>
  </si>
  <si>
    <t>NM_119066 | Arabidopsis thaliana PFK1 (PHOSPHOFRUCTOKINASE 1); 6-phosphofructokinase (PFK1) mRNA, complete cds.</t>
  </si>
  <si>
    <t>263915_at</t>
  </si>
  <si>
    <t>At2g36430</t>
  </si>
  <si>
    <t>NM_129200 | Arabidopsis thaliana unknown protein (AT2G36430) mRNA, complete cds.</t>
  </si>
  <si>
    <t>246978_at</t>
  </si>
  <si>
    <t>At5g24910</t>
  </si>
  <si>
    <t>CYP714A1</t>
  </si>
  <si>
    <t>NM_122400 | Arabidopsis thaliana CYP714A1; electron carrier/ heme binding / iron ion binding / monooxygenase/ oxygen binding (CYP714A1) mRNA, complete cds.</t>
  </si>
  <si>
    <t>253379_at</t>
  </si>
  <si>
    <t>At4g33330</t>
  </si>
  <si>
    <t>267233_s_at</t>
  </si>
  <si>
    <t>At2g43920</t>
  </si>
  <si>
    <t>NM_001084584 | Arabidopsis thaliana thiol methyltransferase, putative (AT2G43910) mRNA, complete cds.</t>
  </si>
  <si>
    <t>266336_at</t>
  </si>
  <si>
    <t>At2g32270</t>
  </si>
  <si>
    <t>ZIP3</t>
  </si>
  <si>
    <t>NM_128786 | Arabidopsis thaliana ZIP3; zinc ion transmembrane transporter (ZIP3) mRNA, complete cds.</t>
  </si>
  <si>
    <t>262422_at</t>
  </si>
  <si>
    <t>At1g23440</t>
  </si>
  <si>
    <t>NM_102193 | Arabidopsis thaliana pyrrolidone-carboxylate peptidase family protein (AT1G23440) mRNA, complete cds.</t>
  </si>
  <si>
    <t>264987_at</t>
  </si>
  <si>
    <t>At1g27030</t>
  </si>
  <si>
    <t>NM_102465 | Arabidopsis thaliana unknown protein (AT1G27030) mRNA, complete cds.</t>
  </si>
  <si>
    <t>255857_at</t>
  </si>
  <si>
    <t>At1g67080</t>
  </si>
  <si>
    <t>ABA4</t>
  </si>
  <si>
    <t>NM_105378 | Arabidopsis thaliana ABA4 (abscisic acid (ABA)-deficient 4); intramolecular oxidoreductase (ABA4) mRNA, complete cds.</t>
  </si>
  <si>
    <t>262728_at</t>
  </si>
  <si>
    <t>At1g75820</t>
  </si>
  <si>
    <t>CLV1</t>
  </si>
  <si>
    <t>NM_106232 | Arabidopsis thaliana CLV1 (CLAVATA 1); ATP binding / kinase/ protein serine/threonine kinase/ receptor signaling protein serine/threonine kinase (CLV1) mRNA, complete cds.</t>
  </si>
  <si>
    <t>260053_at</t>
  </si>
  <si>
    <t>At1g78120</t>
  </si>
  <si>
    <t>NM_106462 | Arabidopsis thaliana tetratricopeptide repeat (TPR)-containing protein (AT1G78120) mRNA, complete cds.</t>
  </si>
  <si>
    <t>262533_at</t>
  </si>
  <si>
    <t>At1g17090</t>
  </si>
  <si>
    <t>NM_001160874 | Arabidopsis thaliana unknown protein (AT1G17090) mRNA, complete cds.</t>
  </si>
  <si>
    <t>262898_at</t>
  </si>
  <si>
    <t>At1g59850</t>
  </si>
  <si>
    <t>NM_104678 | Arabidopsis thaliana binding (AT1G59850) mRNA, complete cds.</t>
  </si>
  <si>
    <t>258013_at</t>
  </si>
  <si>
    <t>At3g19320</t>
  </si>
  <si>
    <t>NM_112819 | Arabidopsis thaliana leucine-rich repeat family protein (AT3G19320) mRNA, complete cds.</t>
  </si>
  <si>
    <t>262096_at</t>
  </si>
  <si>
    <t>At1g56010</t>
  </si>
  <si>
    <t>NAC1</t>
  </si>
  <si>
    <t>NM_104479 | Arabidopsis thaliana NAC1; transcription factor (NAC1) mRNA, complete cds.</t>
  </si>
  <si>
    <t>255175_at</t>
  </si>
  <si>
    <t>At4g07960</t>
  </si>
  <si>
    <t>ATCSLC12</t>
  </si>
  <si>
    <t>NM_116866 | Arabidopsis thaliana ATCSLC12 (CELLULOSE-SYNTHASE LIKE C12); cellulose synthase/ transferase, transferring glycosyl groups (ATCSLC12) mRNA, complete cds.</t>
  </si>
  <si>
    <t>248486_at</t>
  </si>
  <si>
    <t>At5g51060</t>
  </si>
  <si>
    <t>RHD2</t>
  </si>
  <si>
    <t>NM_124485 | Arabidopsis thaliana RHD2 (ROOT HAIR DEFECTIVE 2); NAD(P)H oxidase (RHD2) mRNA, complete cds.</t>
  </si>
  <si>
    <t>249459_at</t>
  </si>
  <si>
    <t>At5g39580</t>
  </si>
  <si>
    <t>NM_001036908 | Arabidopsis thaliana peroxidase, putative (AT5G39580) mRNA, complete cds.</t>
  </si>
  <si>
    <t>265005_at</t>
  </si>
  <si>
    <t>At1g61667</t>
  </si>
  <si>
    <t>NM_104848 | Arabidopsis thaliana unknown protein (AT1G61667) mRNA, complete cds.</t>
  </si>
  <si>
    <t>246366_at</t>
  </si>
  <si>
    <t>At1g51850</t>
  </si>
  <si>
    <t>NM_104065 | Arabidopsis thaliana leucine-rich repeat protein kinase, putative (AT1G51850) mRNA, complete cds.</t>
  </si>
  <si>
    <t>267293_at</t>
  </si>
  <si>
    <t>At2g23810</t>
  </si>
  <si>
    <t>TET8</t>
  </si>
  <si>
    <t>NM_179714 | Arabidopsis thaliana TET8 (TETRASPANIN8) (TET8) mRNA, complete cds.</t>
  </si>
  <si>
    <t>245626_at</t>
  </si>
  <si>
    <t>At1g56700</t>
  </si>
  <si>
    <t>NM_001084260 | Arabidopsis thaliana pyrrolidone-carboxylate peptidase family protein (AT1G56700) mRNA, complete cds.</t>
  </si>
  <si>
    <t>260455_at</t>
  </si>
  <si>
    <t>At1g72500</t>
  </si>
  <si>
    <t>NM_105909 | Arabidopsis thaliana inter-alpha-trypsin inhibitor heavy chain-related (AT1G72500) mRNA, complete cds.</t>
  </si>
  <si>
    <t>259516_at</t>
  </si>
  <si>
    <t>At1g20450</t>
  </si>
  <si>
    <t>ERD10</t>
  </si>
  <si>
    <t>NM_101895 | Arabidopsis thaliana ERD10 (EARLY RESPONSIVE TO DEHYDRATION 10); actin binding (ERD10) mRNA, complete cds.</t>
  </si>
  <si>
    <t>263892_at</t>
  </si>
  <si>
    <t>At2g36890</t>
  </si>
  <si>
    <t>RAX2</t>
  </si>
  <si>
    <t>NM_129245 | Arabidopsis thaliana RAX2 (REGULATOR OF AXILLARY MERISTEMS 2); DNA binding / transcription factor (RAX2) mRNA, complete cds.</t>
  </si>
  <si>
    <t>252950_at</t>
  </si>
  <si>
    <t>At4g38690</t>
  </si>
  <si>
    <t>NM_120030 | Arabidopsis thaliana 1-phosphatidylinositol phosphodiesterase-related (AT4G38690) mRNA, complete cds.</t>
  </si>
  <si>
    <t>262732_at</t>
  </si>
  <si>
    <t>At1g16440</t>
  </si>
  <si>
    <t>NM_101510 | Arabidopsis thaliana kinase (AT1G16440) mRNA, complete cds.</t>
  </si>
  <si>
    <t>252421_at</t>
  </si>
  <si>
    <t>At3g47540</t>
  </si>
  <si>
    <t>NM_114622 | Arabidopsis thaliana chitinase, putative (AT3G47540) mRNA, complete cds.</t>
  </si>
  <si>
    <t>267199_at</t>
  </si>
  <si>
    <t>At2g30990</t>
  </si>
  <si>
    <t>NM_001036374 | Arabidopsis thaliana unknown protein (AT2G30990) mRNA, complete cds.</t>
  </si>
  <si>
    <t>262238_at</t>
  </si>
  <si>
    <t>At1g48300</t>
  </si>
  <si>
    <t>NM_103727 | Arabidopsis thaliana unknown protein (AT1G48300) mRNA, complete cds.</t>
  </si>
  <si>
    <t>258957_at</t>
  </si>
  <si>
    <t>At3g01420</t>
  </si>
  <si>
    <t>DOX1</t>
  </si>
  <si>
    <t>NM_111008 | Arabidopsis thaliana DOX1; lipoxygenase (DOX1) mRNA, complete cds.</t>
  </si>
  <si>
    <t>262827_at</t>
  </si>
  <si>
    <t>At1g13100</t>
  </si>
  <si>
    <t>CYP71B29</t>
  </si>
  <si>
    <t>NM_101180 | Arabidopsis thaliana CYP71B29; electron carrier/ heme binding / iron ion binding / monooxygenase/ oxygen binding (CYP71B29) mRNA, complete cds.</t>
  </si>
  <si>
    <t>264516_at</t>
  </si>
  <si>
    <t>At1g10090</t>
  </si>
  <si>
    <t>251664_at</t>
  </si>
  <si>
    <t>At3g56940</t>
  </si>
  <si>
    <t>CRD1</t>
  </si>
  <si>
    <t>NM_115553 | Arabidopsis thaliana CRD1 (COPPER RESPONSE DEFECT 1); DNA binding / magnesium-protoporphyrin IX monomethyl ester (oxidative) cyclase (CRD1) mRNA, complete cds.</t>
  </si>
  <si>
    <t>254952_at</t>
  </si>
  <si>
    <t>At4g10960</t>
  </si>
  <si>
    <t>UGE5</t>
  </si>
  <si>
    <t>NM_117165 | Arabidopsis thaliana lipase class 3 family protein (AT4G10955) mRNA, complete cds.</t>
  </si>
  <si>
    <t>250907_at</t>
  </si>
  <si>
    <t>At5g03670</t>
  </si>
  <si>
    <t>NM_120448 | Arabidopsis thaliana unknown protein (AT5G03670) mRNA, complete cds.</t>
  </si>
  <si>
    <t>264339_at</t>
  </si>
  <si>
    <t>At1g70290</t>
  </si>
  <si>
    <t>TPS8</t>
  </si>
  <si>
    <t>NM_105697 | Arabidopsis thaliana ATTPS8; alpha,alpha-trehalose-phosphate synthase (UDP-forming)/ transferase, transferring glycosyl groups / trehalose-phosphat&gt; (ATTPS8) mRNA, complete cds.</t>
  </si>
  <si>
    <t>259524_at</t>
  </si>
  <si>
    <t>At1g12550</t>
  </si>
  <si>
    <t>NM_101126 | Arabidopsis thaliana oxidoreductase family protein (AT1G12550) mRNA, complete cds.</t>
  </si>
  <si>
    <t>246842_at</t>
  </si>
  <si>
    <t>At5g26731</t>
  </si>
  <si>
    <t>NM_122555 | Arabidopsis thaliana unknown protein (AT5G26731) mRNA, complete cds.</t>
  </si>
  <si>
    <t>245510_at</t>
  </si>
  <si>
    <t>At4g15740</t>
  </si>
  <si>
    <t>NM_117665 | Arabidopsis thaliana C2 domain-containing protein (AT4G15740) mRNA, complete cds.</t>
  </si>
  <si>
    <t>262393_at</t>
  </si>
  <si>
    <t>At1g49490</t>
  </si>
  <si>
    <t>NM_103837 | Arabidopsis thaliana leucine-rich repeat family protein / extensin family protein (AT1G49490) mRNA, complete cds.</t>
  </si>
  <si>
    <t>265481_at</t>
  </si>
  <si>
    <t>At2g15960</t>
  </si>
  <si>
    <t>NM_127155 | Arabidopsis thaliana unknown protein (AT2G15960) mRNA, complete cds.</t>
  </si>
  <si>
    <t>259026_at</t>
  </si>
  <si>
    <t>At3g09240</t>
  </si>
  <si>
    <t>NM_111758 | Arabidopsis thaliana protein kinase-related (AT3G09240) mRNA, complete cds.</t>
  </si>
  <si>
    <t>258054_at</t>
  </si>
  <si>
    <t>At3g16240</t>
  </si>
  <si>
    <t>DELTA-TIP</t>
  </si>
  <si>
    <t>NM_112495 | Arabidopsis thaliana DELTA-TIP; ammonia transporter/ methylammonium transmembrane transporter/ water channel (DELTA-TIP) mRNA, complete cds.</t>
  </si>
  <si>
    <t>265766_at</t>
  </si>
  <si>
    <t>At2g48080</t>
  </si>
  <si>
    <t>NM_130375 | Arabidopsis thaliana oxidoreductase, 2OG-Fe(II) oxygenase family protein (AT2G48080) mRNA, complete cds.</t>
  </si>
  <si>
    <t>263069_at</t>
  </si>
  <si>
    <t>At2g17590</t>
  </si>
  <si>
    <t>NM_127313 | Arabidopsis thaliana DC1 domain-containing protein (AT2G17590) mRNA, complete cds.</t>
  </si>
  <si>
    <t>249097_at</t>
  </si>
  <si>
    <t>At5g43520</t>
  </si>
  <si>
    <t>NM_123718 | Arabidopsis thaliana DC1 domain-containing protein (AT5G43520) mRNA, complete cds.</t>
  </si>
  <si>
    <t>263015_at</t>
  </si>
  <si>
    <t>At1g23430</t>
  </si>
  <si>
    <t>NM_202167 | Arabidopsis thaliana pyrrolidone-carboxylate peptidase family protein (AT1G23440) mRNA, complete cds.</t>
  </si>
  <si>
    <t>255266_at</t>
  </si>
  <si>
    <t>At4g05200</t>
  </si>
  <si>
    <t>NM_116759 | Arabidopsis thaliana protein kinase family protein (AT4G05200) mRNA, complete cds.</t>
  </si>
  <si>
    <t>267127_at</t>
  </si>
  <si>
    <t>At2g23610</t>
  </si>
  <si>
    <t>MES3</t>
  </si>
  <si>
    <t>NM_127925 | Arabidopsis thaliana MES3 (METHYL ESTERASE 3); hydrolase, acting on ester bonds / methyl indole-3-acetate esterase/ methyl jasmonate esterase (MES3) mRNA, complete cds.</t>
  </si>
  <si>
    <t>263387_at</t>
  </si>
  <si>
    <t>At2g40160</t>
  </si>
  <si>
    <t>NM_129574 | Arabidopsis thaliana unknown protein (AT2G40160) mRNA, complete cds.</t>
  </si>
  <si>
    <t>264751_at</t>
  </si>
  <si>
    <t>At1g23020</t>
  </si>
  <si>
    <t>FRO3</t>
  </si>
  <si>
    <t>NM_102150 | Arabidopsis thaliana FRO3; ferric-chelate reductase (FRO3) mRNA, complete cds.</t>
  </si>
  <si>
    <t>254226_at</t>
  </si>
  <si>
    <t>At4g23690</t>
  </si>
  <si>
    <t>NM_118500 | Arabidopsis thaliana disease resistance-responsive family protein / dirigent family protein (AT4G23690) mRNA, complete cds.</t>
  </si>
  <si>
    <t>267393_at</t>
  </si>
  <si>
    <t>At2g44500</t>
  </si>
  <si>
    <t>NM_130013 | Arabidopsis thaliana unknown protein (AT2G44500) mRNA, complete cds.</t>
  </si>
  <si>
    <t>246926_at</t>
  </si>
  <si>
    <t>At5g25240</t>
  </si>
  <si>
    <t>NM_122433 | Arabidopsis thaliana unknown protein (AT5G25240) mRNA, complete cds.</t>
  </si>
  <si>
    <t>245803_at</t>
  </si>
  <si>
    <t>At1g47128</t>
  </si>
  <si>
    <t>RD21</t>
  </si>
  <si>
    <t>NM_103612 | Arabidopsis thaliana RD21 (responsive to dehydration 21); cysteine-type endopeptidase/ cysteine-type peptidase (RD21) mRNA, complete cds.</t>
  </si>
  <si>
    <t>261581_at</t>
  </si>
  <si>
    <t>At1g01140</t>
  </si>
  <si>
    <t>CIPK9</t>
  </si>
  <si>
    <t>NM_099996 | Arabidopsis thaliana CIPK9 (CBL-INTERACTING PROTEIN KINASE 9); ATP binding / kinase/ protein kinase/ protein serine/threonine kinase (CIPK9) mRNA, complete cds.</t>
  </si>
  <si>
    <t>247638_at</t>
  </si>
  <si>
    <t>At5g60490</t>
  </si>
  <si>
    <t>FLA12</t>
  </si>
  <si>
    <t>NM_125442 | Arabidopsis thaliana FLA12 (FLA12) mRNA, complete cds.</t>
  </si>
  <si>
    <t>249242_at</t>
  </si>
  <si>
    <t>At5g42250</t>
  </si>
  <si>
    <t>NM_123590 | Arabidopsis thaliana alcohol dehydrogenase, putative (AT5G42250) mRNA, complete cds.</t>
  </si>
  <si>
    <t>263426_at</t>
  </si>
  <si>
    <t>At2g31570</t>
  </si>
  <si>
    <t>ATGPX2</t>
  </si>
  <si>
    <t>NM_128714 | Arabidopsis thaliana ATGPX2 (GLUTATHIONE PEROXIDASE 2); glutathione peroxidase (ATGPX2) mRNA, complete cds.</t>
  </si>
  <si>
    <t>262353_at</t>
  </si>
  <si>
    <t>At1g64210</t>
  </si>
  <si>
    <t>NM_105095 | Arabidopsis thaliana leucine-rich repeat transmembrane protein kinase, putative (AT1G64210) mRNA, complete cds.</t>
  </si>
  <si>
    <t>252205_at</t>
  </si>
  <si>
    <t>At3g50350</t>
  </si>
  <si>
    <t>NM_114895 | Arabidopsis thaliana unknown protein (AT3G50350) mRNA, complete cds.</t>
  </si>
  <si>
    <t>260394_at</t>
  </si>
  <si>
    <t>At1g74080</t>
  </si>
  <si>
    <t>MYB122</t>
  </si>
  <si>
    <t>NM_106068 | Arabidopsis thaliana MYB122 (MYB DOMAIN PROTEIN 122); DNA binding / transcription factor (MYB122) mRNA, complete cds.</t>
  </si>
  <si>
    <t>256788_at</t>
  </si>
  <si>
    <t>At3g13730</t>
  </si>
  <si>
    <t>CYP90D1</t>
  </si>
  <si>
    <t>NM_112223 | Arabidopsis thaliana CYP90D1; oxidoreductase, acting on paired donors, with incorporation or reduction of molecular oxygen, NADH or NADPH as one do&gt; (CYP90D1) mRNA, complete cds.</t>
  </si>
  <si>
    <t>251710_at</t>
  </si>
  <si>
    <t>At3g56930</t>
  </si>
  <si>
    <t>NM_115552 | Arabidopsis thaliana zinc finger (DHHC type) family protein (AT3G56930) mRNA, complete cds.</t>
  </si>
  <si>
    <t>256762_at</t>
  </si>
  <si>
    <t>At3g25655</t>
  </si>
  <si>
    <t>IDL1</t>
  </si>
  <si>
    <t>NM_113464 | Arabidopsis thaliana IDL1 (INFLORESCENCE DEFICIENT IN ABSCISSION (IDA)-LIKE 1) (IDL1) mRNA, complete cds.</t>
  </si>
  <si>
    <t>253015_at</t>
  </si>
  <si>
    <t>At4g37950</t>
  </si>
  <si>
    <t>NM_119956 | Arabidopsis thaliana lyase (AT4G37950) mRNA, complete cds.</t>
  </si>
  <si>
    <t>267002_s_at</t>
  </si>
  <si>
    <t>At2g34430</t>
  </si>
  <si>
    <t>LHB1B1</t>
  </si>
  <si>
    <t>NM_128994 | Arabidopsis thaliana LHB1B2; chlorophyll binding (LHB1B2) mRNA, complete cds.</t>
  </si>
  <si>
    <t>254492_at</t>
  </si>
  <si>
    <t>At4g20260</t>
  </si>
  <si>
    <t>PCAP1</t>
  </si>
  <si>
    <t>NM_001036599 | Arabidopsis thaliana DREPP plasma membrane polypeptide family protein (PCAP1) mRNA, complete cds.</t>
  </si>
  <si>
    <t>252109_at</t>
  </si>
  <si>
    <t>At3g51540</t>
  </si>
  <si>
    <t>NM_115013 | Arabidopsis thaliana unknown protein (AT3G51540) mRNA, complete cds.</t>
  </si>
  <si>
    <t>248273_at</t>
  </si>
  <si>
    <t>At5g53500</t>
  </si>
  <si>
    <t>NM_124730 | Arabidopsis thaliana WD-40 repeat family protein (AT5G53500) mRNA, complete cds.</t>
  </si>
  <si>
    <t>258463_at</t>
  </si>
  <si>
    <t>At3g17410</t>
  </si>
  <si>
    <t>NM_112620 | Arabidopsis thaliana serine/threonine protein kinase, putative (AT3G17410) mRNA, complete cds.</t>
  </si>
  <si>
    <t>260741_at</t>
  </si>
  <si>
    <t>At1g15045</t>
  </si>
  <si>
    <t>NM_101374 | Arabidopsis thaliana glutamine amidotransferase-related (AT1G15040) mRNA, complete cds.</t>
  </si>
  <si>
    <t>248796_at</t>
  </si>
  <si>
    <t>At5g47180</t>
  </si>
  <si>
    <t>NM_124089 | Arabidopsis thaliana vesicle-associated membrane family protein / VAMP family protein (AT5G47180) mRNA, complete cds.</t>
  </si>
  <si>
    <t>260628_at</t>
  </si>
  <si>
    <t>At1g62320</t>
  </si>
  <si>
    <t>NM_104912 | Arabidopsis thaliana early-responsive to dehydration protein-related / ERD protein-related (AT1G62320) mRNA, complete cds.</t>
  </si>
  <si>
    <t>245677_at</t>
  </si>
  <si>
    <t>At1g56660</t>
  </si>
  <si>
    <t>NM_104542 | Arabidopsis thaliana unknown protein (AT1G56660) mRNA, complete cds.</t>
  </si>
  <si>
    <t>258665_at</t>
  </si>
  <si>
    <t>At3g08710</t>
  </si>
  <si>
    <t>ATH9</t>
  </si>
  <si>
    <t>NM_001084655 | Arabidopsis thaliana ATH9 (thioredoxin H-type 9) (ATH9) mRNA, complete cds.</t>
  </si>
  <si>
    <t>259102_at</t>
  </si>
  <si>
    <t>At3g11660</t>
  </si>
  <si>
    <t>NHL1</t>
  </si>
  <si>
    <t>NM_111998 | Arabidopsis thaliana NHL1 (NHL1) mRNA, complete cds.</t>
  </si>
  <si>
    <t>259753_at</t>
  </si>
  <si>
    <t>At1g71050</t>
  </si>
  <si>
    <t>NM_105774 | Arabidopsis thaliana heavy-metal-associated domain-containing protein / copper chaperone (CCH)-related (AT1G71050) mRNA, complete cds.</t>
  </si>
  <si>
    <t>267160_at</t>
  </si>
  <si>
    <t>At2g37670</t>
  </si>
  <si>
    <t>NM_129323 | Arabidopsis thaliana WD-40 repeat family protein (AT2G37670) mRNA, complete cds.</t>
  </si>
  <si>
    <t>266693_at</t>
  </si>
  <si>
    <t>At2g19800</t>
  </si>
  <si>
    <t>MIOX2</t>
  </si>
  <si>
    <t>NM_127538 | Arabidopsis thaliana MIOX2 (MYO-INOSITOL OXYGENASE 2); inositol oxygenase (MIOX2) mRNA, complete cds.</t>
  </si>
  <si>
    <t>256576_at</t>
  </si>
  <si>
    <t>At3g28210</t>
  </si>
  <si>
    <t>PMZ</t>
  </si>
  <si>
    <t>NM_113740 | Arabidopsis thaliana PMZ; zinc ion binding (PMZ) mRNA, complete cds.</t>
  </si>
  <si>
    <t>255951_at</t>
  </si>
  <si>
    <t>At1g22050</t>
  </si>
  <si>
    <t>MUB6</t>
  </si>
  <si>
    <t>NM_102055 | Arabidopsis thaliana MUB6 (MEMBRANE-ANCHORED UBIQUITIN-FOLD PROTEIN 6 PRECURSOR) (MUB6) mRNA, complete cds.</t>
  </si>
  <si>
    <t>256524_at</t>
  </si>
  <si>
    <t>At1g66200</t>
  </si>
  <si>
    <t>ATGSR2</t>
  </si>
  <si>
    <t>NM_001036163 | Arabidopsis thaliana ATGSR2; copper ion binding / glutamate-ammonia ligase (ATGSR2) mRNA, complete cds.</t>
  </si>
  <si>
    <t>265003_at</t>
  </si>
  <si>
    <t>At1g26970</t>
  </si>
  <si>
    <t>NM_102461 | Arabidopsis thaliana protein kinase, putative (AT1G26970) mRNA, complete cds.</t>
  </si>
  <si>
    <t>261899_at</t>
  </si>
  <si>
    <t>At1g80820</t>
  </si>
  <si>
    <t>CCR2</t>
  </si>
  <si>
    <t>NM_106730 | Arabidopsis thaliana CCR2 (CINNAMOYL COA REDUCTASE); cinnamoyl-CoA reductase (CCR2) mRNA, complete cds.</t>
  </si>
  <si>
    <t>258005_at</t>
  </si>
  <si>
    <t>At3g19390</t>
  </si>
  <si>
    <t>NM_112826 | Arabidopsis thaliana cysteine proteinase, putative / thiol protease, putative (AT3G19390) mRNA, complete cds.</t>
  </si>
  <si>
    <t>255074_at</t>
  </si>
  <si>
    <t>At4g09100</t>
  </si>
  <si>
    <t>NM_116979 | Arabidopsis thaliana zinc finger (C3HC4-type RING finger) family protein (AT4G09100) mRNA, complete cds.</t>
  </si>
  <si>
    <t>262446_at</t>
  </si>
  <si>
    <t>At1g49310</t>
  </si>
  <si>
    <t>NM_103821 | Arabidopsis thaliana unknown protein (AT1G49310) mRNA, complete cds.</t>
  </si>
  <si>
    <t>255899_at</t>
  </si>
  <si>
    <t>At1g17970</t>
  </si>
  <si>
    <t>NM_101660 | Arabidopsis thaliana zinc finger (C3HC4-type RING finger) family protein (AT1G17970) mRNA, complete cds.</t>
  </si>
  <si>
    <t>256454_at</t>
  </si>
  <si>
    <t>At1g75280</t>
  </si>
  <si>
    <t>NM_106183 | Arabidopsis thaliana isoflavone reductase, putative (AT1G75280) mRNA, complete cds.</t>
  </si>
  <si>
    <t>251636_at</t>
  </si>
  <si>
    <t>At3g57530</t>
  </si>
  <si>
    <t>CPK32</t>
  </si>
  <si>
    <t>NM_115613 | Arabidopsis thaliana CPK32 (CALCIUM-DEPENDENT PROTEIN KINASE 32); calcium-dependent protein kinase C/ calmodulin-dependent protein kinase/ kinase/ &gt; (CPK32) mRNA, complete cds.</t>
  </si>
  <si>
    <t>256755_at</t>
  </si>
  <si>
    <t>At3g25600</t>
  </si>
  <si>
    <t>NM_113458 | Arabidopsis thaliana calcium ion binding (AT3G25600) mRNA, complete cds.</t>
  </si>
  <si>
    <t>246534_at</t>
  </si>
  <si>
    <t>At5g15890</t>
  </si>
  <si>
    <t>NM_121594 | Arabidopsis thaliana unknown protein (AT5G15890) mRNA, complete cds.</t>
  </si>
  <si>
    <t>248186_at</t>
  </si>
  <si>
    <t>At5g53880</t>
  </si>
  <si>
    <t>NM_124767 | Arabidopsis thaliana unknown protein (AT5G53880) mRNA, complete cds.</t>
  </si>
  <si>
    <t>260333_at</t>
  </si>
  <si>
    <t>At1g70500</t>
  </si>
  <si>
    <t>NM_105718 | Arabidopsis thaliana polygalacturonase, putative / pectinase, putative (AT1G70500) mRNA, complete cds.</t>
  </si>
  <si>
    <t>265480_at</t>
  </si>
  <si>
    <t>At2g15970</t>
  </si>
  <si>
    <t>COR413-PM1</t>
  </si>
  <si>
    <t>NM_127156 | Arabidopsis thaliana COR413-PM1 (COR413-PM1) mRNA, complete cds.</t>
  </si>
  <si>
    <t>257670_at</t>
  </si>
  <si>
    <t>At3g20340</t>
  </si>
  <si>
    <t>NM_112925 | Arabidopsis thaliana unknown protein (AT3G20340) mRNA, complete cds.</t>
  </si>
  <si>
    <t>246601_at</t>
  </si>
  <si>
    <t>At1g31710</t>
  </si>
  <si>
    <t>NM_102906 | Arabidopsis thaliana copper amine oxidase, putative (AT1G31710) mRNA, complete cds.</t>
  </si>
  <si>
    <t>264078_at</t>
  </si>
  <si>
    <t>At2g28470</t>
  </si>
  <si>
    <t>BGAL8</t>
  </si>
  <si>
    <t>NM_179790 | Arabidopsis thaliana BGAL8 (beta-galactosidase 8); beta-galactosidase/ catalytic/ cation binding / sugar binding (BGAL8) mRNA, complete cds.</t>
  </si>
  <si>
    <t>247945_at</t>
  </si>
  <si>
    <t>At5g57150</t>
  </si>
  <si>
    <t>NM_125097 | Arabidopsis thaliana basic helix-loop-helix (bHLH) family protein (AT5G57150) mRNA, complete cds.</t>
  </si>
  <si>
    <t>250935_at</t>
  </si>
  <si>
    <t>At5g03240</t>
  </si>
  <si>
    <t>UBQ3</t>
  </si>
  <si>
    <t>NM_001036747 | Arabidopsis thaliana UBQ3 (POLYUBIQUITIN 3); protein binding (UBQ3) mRNA, complete cds.</t>
  </si>
  <si>
    <t>254125_at</t>
  </si>
  <si>
    <t>At4g24670</t>
  </si>
  <si>
    <t>TAR2</t>
  </si>
  <si>
    <t>NM_118600 | Arabidopsis thaliana TAR2 (TRYPTOPHAN AMINOTRANSFERASE RELATED 2); L-tryptophan:2-oxoglutarate aminotransferase/ L-tryptophan:pyruvate aminotransfe&gt; (TAR2) mRNA, complete cds.</t>
  </si>
  <si>
    <t>264956_at</t>
  </si>
  <si>
    <t>At1g76990</t>
  </si>
  <si>
    <t>ACR3</t>
  </si>
  <si>
    <t>NM_001036212 | Arabidopsis thaliana ACR3; amino acid binding (ACR3) mRNA, complete cds.</t>
  </si>
  <si>
    <t>267564_at</t>
  </si>
  <si>
    <t>At2g30740</t>
  </si>
  <si>
    <t>NM_128627 | Arabidopsis thaliana serine/threonine protein kinase, putative (AT2G30740) mRNA, complete cds.</t>
  </si>
  <si>
    <t>254344_at</t>
  </si>
  <si>
    <t>At4g22110</t>
  </si>
  <si>
    <t>NM_118332 | Arabidopsis thaliana alcohol dehydrogenase, putative (AT4G22110) mRNA, complete cds.</t>
  </si>
  <si>
    <t>267385_at</t>
  </si>
  <si>
    <t>At2g44380</t>
  </si>
  <si>
    <t>NM_130001 | Arabidopsis thaliana DC1 domain-containing protein (AT2G44380) mRNA, complete cds.</t>
  </si>
  <si>
    <t>265246_at</t>
  </si>
  <si>
    <t>At2g43050</t>
  </si>
  <si>
    <t>ATPMEPCRD</t>
  </si>
  <si>
    <t>NM_129866 | Arabidopsis thaliana ATPMEPCRD; enzyme inhibitor/ pectinesterase (ATPMEPCRD) mRNA, complete cds.</t>
  </si>
  <si>
    <t>266976_at</t>
  </si>
  <si>
    <t>At2g39410</t>
  </si>
  <si>
    <t>NM_179985 | Arabidopsis thaliana hydrolase, alpha/beta fold family protein (AT2G39410) mRNA, complete cds.</t>
  </si>
  <si>
    <t>267143_at</t>
  </si>
  <si>
    <t>At2g38100</t>
  </si>
  <si>
    <t>NM_129366 | Arabidopsis thaliana proton-dependent oligopeptide transport (POT) family protein (AT2G38100) mRNA, complete cds.</t>
  </si>
  <si>
    <t>266897_at</t>
  </si>
  <si>
    <t>At2g45820</t>
  </si>
  <si>
    <t>NM_130145 | Arabidopsis thaliana DNA-binding protein, putative (AT2G45820) mRNA, complete cds.</t>
  </si>
  <si>
    <t>264989_at</t>
  </si>
  <si>
    <t>At1g27200</t>
  </si>
  <si>
    <t>NM_102482 | Arabidopsis thaliana unknown protein (AT1G27200) mRNA, complete cds.</t>
  </si>
  <si>
    <t>249188_at</t>
  </si>
  <si>
    <t>At5g42830</t>
  </si>
  <si>
    <t>NM_123648 | Arabidopsis thaliana transferase family protein (AT5G42830) mRNA, complete cds.</t>
  </si>
  <si>
    <t>262919_at</t>
  </si>
  <si>
    <t>At1g79380</t>
  </si>
  <si>
    <t>NM_106586 | Arabidopsis thaliana copine-related (AT1G79380) mRNA, complete cds.</t>
  </si>
  <si>
    <t>249403_at</t>
  </si>
  <si>
    <t>At5g40270</t>
  </si>
  <si>
    <t>NM_123391 | Arabidopsis thaliana metal-dependent phosphohydrolase HD domain-containing protein (AT5G40270) mRNA, complete cds.</t>
  </si>
  <si>
    <t>260493_at</t>
  </si>
  <si>
    <t>At2g41830</t>
  </si>
  <si>
    <t>NM_129747 | Arabidopsis thaliana cyclin-related (AT2G41830) mRNA, complete cds.</t>
  </si>
  <si>
    <t>253131_at</t>
  </si>
  <si>
    <t>At4g35550</t>
  </si>
  <si>
    <t>WOX13</t>
  </si>
  <si>
    <t>NM_119720 | Arabidopsis thaliana WOX13 (WUSCHEL-RELATED HOMEOBOX 13); DNA binding / transcription factor (WOX13) mRNA, complete cds.</t>
  </si>
  <si>
    <t>258938_at</t>
  </si>
  <si>
    <t>At3g10080</t>
  </si>
  <si>
    <t>NM_111843 | Arabidopsis thaliana germin-like protein, putative (AT3G10080) mRNA, complete cds.</t>
  </si>
  <si>
    <t>255511_at</t>
  </si>
  <si>
    <t>At4g02075</t>
  </si>
  <si>
    <t>PIT1</t>
  </si>
  <si>
    <t>NM_116439 | Arabidopsis thaliana PIT1 (pitchoun 1); protein binding / zinc ion binding (PIT1) mRNA, complete cds.</t>
  </si>
  <si>
    <t>247933_at</t>
  </si>
  <si>
    <t>At5g56980</t>
  </si>
  <si>
    <t>NM_125080 | Arabidopsis thaliana unknown protein (AT5G56980) mRNA, complete cds.</t>
  </si>
  <si>
    <t>251304_at</t>
  </si>
  <si>
    <t>At3g61990</t>
  </si>
  <si>
    <t>NM_116064 | Arabidopsis thaliana O-methyltransferase family 3 protein (AT3G61990) mRNA, complete cds.</t>
  </si>
  <si>
    <t>263106_at</t>
  </si>
  <si>
    <t>At2g05160</t>
  </si>
  <si>
    <t>NM_126543 | Arabidopsis thaliana zinc finger (CCCH-type) family protein / RNA recognition motif (RRM)-containing protein (AT2G05160) mRNA, complete cds.</t>
  </si>
  <si>
    <t>261716_at</t>
  </si>
  <si>
    <t>At1g18410</t>
  </si>
  <si>
    <t>NM_101699 | Arabidopsis thaliana kinesin motor protein-related (AT1G18410) mRNA, complete cds.</t>
  </si>
  <si>
    <t>263318_at</t>
  </si>
  <si>
    <t>At2g24762</t>
  </si>
  <si>
    <t>AtGDU4</t>
  </si>
  <si>
    <t>NM_128035 | Arabidopsis thaliana AtGDU4 (Arabidopsis thaliana GLUTAMINE DUMPER 4) (AtGDU4) mRNA, complete cds.</t>
  </si>
  <si>
    <t>247464_at</t>
  </si>
  <si>
    <t>At5g62070</t>
  </si>
  <si>
    <t>IQD23</t>
  </si>
  <si>
    <t>NM_125600 | Arabidopsis thaliana IQD23 (IQ-domain 23); calmodulin binding (IQD23) mRNA, complete cds.</t>
  </si>
  <si>
    <t>266974_at</t>
  </si>
  <si>
    <t>At2g39370</t>
  </si>
  <si>
    <t>NM_129494 | Arabidopsis thaliana unknown protein (AT2G39370) mRNA, complete cds.</t>
  </si>
  <si>
    <t>264545_at</t>
  </si>
  <si>
    <t>At1g55670</t>
  </si>
  <si>
    <t>PSAG</t>
  </si>
  <si>
    <t>NM_104443 | Arabidopsis thaliana PSAG (PHOTOSYSTEM I SUBUNIT G) (PSAG) mRNA, complete cds.</t>
  </si>
  <si>
    <t>264092_at</t>
  </si>
  <si>
    <t>At1g79040</t>
  </si>
  <si>
    <t>PSBR</t>
  </si>
  <si>
    <t>NM_106555 | Arabidopsis thaliana PSBR (photosystem II subunit R) (PSBR) mRNA, complete cds.</t>
  </si>
  <si>
    <t>263616_at</t>
  </si>
  <si>
    <t>At2g04680</t>
  </si>
  <si>
    <t>NM_126498 | Arabidopsis thaliana DC1 domain-containing protein (AT2G04680) mRNA, complete cds.</t>
  </si>
  <si>
    <t>261518_at</t>
  </si>
  <si>
    <t>At1g71695</t>
  </si>
  <si>
    <t>NM_105826 | Arabidopsis thaliana peroxidase 12 (PER12) (P12) (PRXR6) (AT1G71695) mRNA, complete cds.</t>
  </si>
  <si>
    <t>252037_at</t>
  </si>
  <si>
    <t>At3g51920</t>
  </si>
  <si>
    <t>CAM9</t>
  </si>
  <si>
    <t>NM_115051 | Arabidopsis thaliana CAM9 (CALMODULIN 9); calcium ion binding (CAM9) mRNA, complete cds.</t>
  </si>
  <si>
    <t>254173_at</t>
  </si>
  <si>
    <t>At4g24580</t>
  </si>
  <si>
    <t>REN1</t>
  </si>
  <si>
    <t>NM_118591 | Arabidopsis thaliana REN1 (ROP1 ENHANCER 1); Rho GTPase activator/ Rho GTPase binding / phosphoinositide binding (REN1) mRNA, complete cds.</t>
  </si>
  <si>
    <t>265119_at</t>
  </si>
  <si>
    <t>At1g62570</t>
  </si>
  <si>
    <t>FMO GS-OX4</t>
  </si>
  <si>
    <t>NM_104935 | Arabidopsis thaliana FMO GS-OX4 (FLAVIN-MONOOXYGENASE GLUCOSINOLATE S-OXYGENASE 4); 4-methylthiopropyl glucosinolate S-oxygenase/ 8-methylthiopropy&gt; (FMO GS-OX4) mRNA, complete cds.</t>
  </si>
  <si>
    <t>260983_at</t>
  </si>
  <si>
    <t>At1g53560</t>
  </si>
  <si>
    <t>NM_104234 | Arabidopsis thaliana unknown protein (AT1G53560) mRNA, complete cds.</t>
  </si>
  <si>
    <t>261448_at</t>
  </si>
  <si>
    <t>At1g21140</t>
  </si>
  <si>
    <t>NM_101968 | Arabidopsis thaliana nodulin, putative (AT1G21140) mRNA, complete cds.</t>
  </si>
  <si>
    <t>252605_s_at</t>
  </si>
  <si>
    <t>At3g45070</t>
  </si>
  <si>
    <t>NM_114376 | Arabidopsis thaliana sulfotransferase family protein (AT3G45070) mRNA, complete cds.</t>
  </si>
  <si>
    <t>250575_at</t>
  </si>
  <si>
    <t>At5g08240</t>
  </si>
  <si>
    <t>NM_120907 | Arabidopsis thaliana unknown protein (AT5G08240) mRNA, complete cds.</t>
  </si>
  <si>
    <t>247049_at</t>
  </si>
  <si>
    <t>At5g66440</t>
  </si>
  <si>
    <t>NM_126042 | Arabidopsis thaliana unknown protein (AT5G66440) mRNA, complete cds.</t>
  </si>
  <si>
    <t>253462_at</t>
  </si>
  <si>
    <t>At4g32150</t>
  </si>
  <si>
    <t>ATVAMP711</t>
  </si>
  <si>
    <t>NM_119367 | Arabidopsis thaliana ATVAMP711 (ARABIDOPSIS THALIANA VESICLE-ASSOCIATED MEMBRANE PROTEIN 711) (ATVAMP711) mRNA, complete cds.</t>
  </si>
  <si>
    <t>254362_at</t>
  </si>
  <si>
    <t>At4g22160</t>
  </si>
  <si>
    <t>NM_118337 | Arabidopsis thaliana unknown protein (AT4G22160) mRNA, complete cds.</t>
  </si>
  <si>
    <t>245258_at</t>
  </si>
  <si>
    <t>At4g15340</t>
  </si>
  <si>
    <t>ATPEN1</t>
  </si>
  <si>
    <t>NM_117622 | Arabidopsis thaliana ATPEN1 (ARABIDOPSIS THALIANA PENTACYCLIC TRITERPENE SYNTHASE 1); arabidiol synthase (ATPEN1) mRNA, complete cds.</t>
  </si>
  <si>
    <t>246912_at</t>
  </si>
  <si>
    <t>At5g25820</t>
  </si>
  <si>
    <t>NM_122483 | Arabidopsis thaliana exostosin family protein (AT5G25820) mRNA, complete cds.</t>
  </si>
  <si>
    <t>251073_at</t>
  </si>
  <si>
    <t>At5g01750</t>
  </si>
  <si>
    <t>NM_120253 | Arabidopsis thaliana unknown protein (AT5G01750) mRNA, complete cds.</t>
  </si>
  <si>
    <t>247038_at</t>
  </si>
  <si>
    <t>At5g67160</t>
  </si>
  <si>
    <t>EPS1</t>
  </si>
  <si>
    <t>NM_126116 | Arabidopsis thaliana EPS1 (ENHANCED PSEUDOMONAS SUSCEPTIBILTY 1); transferase/ transferase, transferring acyl groups other than amino-acyl groups (EPS1) mRNA, complete cds.</t>
  </si>
  <si>
    <t>264246_at</t>
  </si>
  <si>
    <t>At1g60140</t>
  </si>
  <si>
    <t>ATTPS10</t>
  </si>
  <si>
    <t>NM_104705 | Arabidopsis thaliana ATTPS10 (trehalose phosphate synthase); transferase, transferring glycosyl groups / trehalose-phosphatase (ATTPS10) mRNA, complete cds.</t>
  </si>
  <si>
    <t>247027_at</t>
  </si>
  <si>
    <t>At5g67090</t>
  </si>
  <si>
    <t>NM_126109 | Arabidopsis thaliana subtilase family protein (AT5G67090) mRNA, complete cds.</t>
  </si>
  <si>
    <t>252494_at</t>
  </si>
  <si>
    <t>At3g46760</t>
  </si>
  <si>
    <t>NM_114543 | Arabidopsis thaliana protein kinase family protein (AT3G46760) mRNA, complete cds.</t>
  </si>
  <si>
    <t>257228_at</t>
  </si>
  <si>
    <t>At3g27890</t>
  </si>
  <si>
    <t>NQR</t>
  </si>
  <si>
    <t>NM_113705 | Arabidopsis thaliana NQR (NADPH:QUINONE OXIDOREDUCTASE); FMN reductase (NQR) mRNA, complete cds.</t>
  </si>
  <si>
    <t>265387_at</t>
  </si>
  <si>
    <t>At2g20670</t>
  </si>
  <si>
    <t>NM_127631 | Arabidopsis thaliana unknown protein (AT2G20670) mRNA, complete cds.</t>
  </si>
  <si>
    <t>249910_at</t>
  </si>
  <si>
    <t>At5g22630</t>
  </si>
  <si>
    <t>ADT5</t>
  </si>
  <si>
    <t>NM_122169 | Arabidopsis thaliana ADT5 (arogenate dehydratase 5); arogenate dehydratase/ prephenate dehydratase (ADT5) mRNA, complete cds.</t>
  </si>
  <si>
    <t>248172_at</t>
  </si>
  <si>
    <t>At5g54660</t>
  </si>
  <si>
    <t>NM_124847 | Arabidopsis thaliana heat shock protein-related (AT5G54660) mRNA, complete cds.</t>
  </si>
  <si>
    <t>245637_at</t>
  </si>
  <si>
    <t>At1g25230</t>
  </si>
  <si>
    <t>NM_102332 | Arabidopsis thaliana purple acid phosphatase family protein (AT1G25230) mRNA, complete cds.</t>
  </si>
  <si>
    <t>256877_at</t>
  </si>
  <si>
    <t>At3g26470</t>
  </si>
  <si>
    <t>NM_113554 | Arabidopsis thaliana unknown protein (AT3G26470) mRNA, complete cds.</t>
  </si>
  <si>
    <t>246331_at</t>
  </si>
  <si>
    <t>At3g44820</t>
  </si>
  <si>
    <t>NM_114351 | Arabidopsis thaliana protein binding / signal transducer (AT3G44820) mRNA, complete cds.</t>
  </si>
  <si>
    <t>249622_at</t>
  </si>
  <si>
    <t>At5g37550</t>
  </si>
  <si>
    <t>NM_123114 | Arabidopsis thaliana unknown protein (AT5G37550) mRNA, complete cds.</t>
  </si>
  <si>
    <t>246607_at</t>
  </si>
  <si>
    <t>At5g35370</t>
  </si>
  <si>
    <t>NM_122928 | Arabidopsis thaliana ATP binding / carbohydrate binding / kinase/ protein kinase/ protein serine/threonine kinase/ protein tyrosine kinase/ sugar b&gt; (AT5G35370) mRNA, complete cds.</t>
  </si>
  <si>
    <t>260391_at</t>
  </si>
  <si>
    <t>At1g74020</t>
  </si>
  <si>
    <t>SS2</t>
  </si>
  <si>
    <t>NM_106061 | Arabidopsis thaliana SS2 (STRICTOSIDINE SYNTHASE 2); strictosidine synthase (SS2) mRNA, complete cds.</t>
  </si>
  <si>
    <t>259836_at</t>
  </si>
  <si>
    <t>At1g52240</t>
  </si>
  <si>
    <t>ROPGEF11</t>
  </si>
  <si>
    <t>NM_104103 | Arabidopsis thaliana ROPGEF11 (RHO GUANYL-NUCLEOTIDE EXCHANGE FACTOR 11); Rho guanyl-nucleotide exchange factor (ROPGEF11) mRNA, complete cds.</t>
  </si>
  <si>
    <t>249958_at</t>
  </si>
  <si>
    <t>At5g18970</t>
  </si>
  <si>
    <t>NM_121902 | Arabidopsis thaliana AWPM-19-like membrane family protein (AT5G18970) mRNA, complete cds.</t>
  </si>
  <si>
    <t>245193_at</t>
  </si>
  <si>
    <t>At1g67810</t>
  </si>
  <si>
    <t>SUFE2</t>
  </si>
  <si>
    <t>NM_105449 | Arabidopsis thaliana SUFE2 (SULFUR E 2); enzyme activator (SUFE2) mRNA, complete cds.</t>
  </si>
  <si>
    <t>247912_at</t>
  </si>
  <si>
    <t>At5g57480</t>
  </si>
  <si>
    <t>NM_125129 | Arabidopsis thaliana AAA-type ATPase family protein (AT5G57480) mRNA, complete cds.</t>
  </si>
  <si>
    <t>246367_at</t>
  </si>
  <si>
    <t>At1g51880</t>
  </si>
  <si>
    <t>NM_104068 | Arabidopsis thaliana leucine-rich repeat protein kinase, putative (AT1G51880) mRNA, complete cds.</t>
  </si>
  <si>
    <t>251061_at</t>
  </si>
  <si>
    <t>At5g01830</t>
  </si>
  <si>
    <t>NM_120261 | Arabidopsis thaliana armadillo/beta-catenin repeat family protein / U-box domain-containing protein (AT5G01830) mRNA, complete cds.</t>
  </si>
  <si>
    <t>246872_at</t>
  </si>
  <si>
    <t>At5g26080</t>
  </si>
  <si>
    <t>NM_122509 | Arabidopsis thaliana proline-rich family protein (AT5G26080) mRNA, complete cds.</t>
  </si>
  <si>
    <t>260076_at</t>
  </si>
  <si>
    <t>At1g73630</t>
  </si>
  <si>
    <t>NM_106021 | Arabidopsis thaliana calcium-binding protein, putative (AT1G73630) mRNA, complete cds.</t>
  </si>
  <si>
    <t>262972_at</t>
  </si>
  <si>
    <t>At1g75620</t>
  </si>
  <si>
    <t>NM_106214 | Arabidopsis thaliana glyoxal oxidase-related (AT1G75620) mRNA, complete cds.</t>
  </si>
  <si>
    <t>263458_at</t>
  </si>
  <si>
    <t>At2g22290</t>
  </si>
  <si>
    <t>ATRABH1D</t>
  </si>
  <si>
    <t>NM_127794 | Arabidopsis thaliana ATRABH1D (ARABIDOPSIS RAB GTPASE HOMOLOG H1D); GTP binding (ATRABH1D) mRNA, complete cds.</t>
  </si>
  <si>
    <t>252829_at</t>
  </si>
  <si>
    <t>At4g40060</t>
  </si>
  <si>
    <t>ATHB16</t>
  </si>
  <si>
    <t>NM_120171 | Arabidopsis thaliana ATHB16 (ARABIDOPSIS THALIANA HOMEOBOX PROTEIN 16); sequence-specific DNA binding / transcription activator/ transcription fact&gt; (ATHB16) mRNA, complete cds.</t>
  </si>
  <si>
    <t>248132_at</t>
  </si>
  <si>
    <t>At5g54840</t>
  </si>
  <si>
    <t>SGP1</t>
  </si>
  <si>
    <t>NM_124865 | Arabidopsis thaliana SGP1; GTP binding (SGP1) mRNA, complete cds.</t>
  </si>
  <si>
    <t>249811_at</t>
  </si>
  <si>
    <t>At5g23760</t>
  </si>
  <si>
    <t>NM_122281 | Arabidopsis thaliana heavy-metal-associated domain-containing protein (AT5G23760) mRNA, complete cds.</t>
  </si>
  <si>
    <t>250204_at</t>
  </si>
  <si>
    <t>At5g13990</t>
  </si>
  <si>
    <t>ATEXO70C2</t>
  </si>
  <si>
    <t>NM_121402 | Arabidopsis thaliana ATEXO70C2 (exocyst subunit EXO70 family protein C2); protein binding (ATEXO70C2) mRNA, complete cds.</t>
  </si>
  <si>
    <t>245078_at</t>
  </si>
  <si>
    <t>At2g23340</t>
  </si>
  <si>
    <t>NM_127898 | Arabidopsis thaliana AP2 domain-containing transcription factor, putative (AT2G23340) mRNA, complete cds.</t>
  </si>
  <si>
    <t>263845_at</t>
  </si>
  <si>
    <t>At2g37040</t>
  </si>
  <si>
    <t>pal1</t>
  </si>
  <si>
    <t>NM_129260 | Arabidopsis thaliana pal1 (Phe ammonia lyase 1); phenylalanine ammonia-lyase (pal1) mRNA, complete cds.</t>
  </si>
  <si>
    <t>246802_at</t>
  </si>
  <si>
    <t>At5g27000</t>
  </si>
  <si>
    <t>ATK4</t>
  </si>
  <si>
    <t>NM_122582 | Arabidopsis thaliana ATK4 (ARABIDOPSIS THALIANA KINESIN 4); ATPase/ microtubule binding / microtubule motor (ATK4) mRNA, complete cds.</t>
  </si>
  <si>
    <t>248620_at</t>
  </si>
  <si>
    <t>At5g49320</t>
  </si>
  <si>
    <t>NM_124309 | Arabidopsis thaliana unknown protein (AT5G49320) mRNA, complete cds.</t>
  </si>
  <si>
    <t>264474_s_at</t>
  </si>
  <si>
    <t>At1g67090</t>
  </si>
  <si>
    <t>RBCS1A</t>
  </si>
  <si>
    <t>NM_001036904 | Arabidopsis thaliana ribulose bisphosphate carboxylase small chain 3B / RuBisCO small subunit 3B (RBCS-3B) (ATS3B) (AT5G38410) mRNA, complete cds.</t>
  </si>
  <si>
    <t>248719_at</t>
  </si>
  <si>
    <t>At5g47910</t>
  </si>
  <si>
    <t>RBOHD</t>
  </si>
  <si>
    <t>NM_124165 | Arabidopsis thaliana RBOHD (RESPIRATORY BURST OXIDASE HOMOLOGUE D); NAD(P)H oxidase (RBOHD) mRNA, complete cds.</t>
  </si>
  <si>
    <t>256711_at</t>
  </si>
  <si>
    <t>At3g30390</t>
  </si>
  <si>
    <t>NM_001035718 | Arabidopsis thaliana amino acid transporter family protein (AT3G30390) mRNA, complete cds.</t>
  </si>
  <si>
    <t>267391_at</t>
  </si>
  <si>
    <t>At2g44480</t>
  </si>
  <si>
    <t>BGLU17</t>
  </si>
  <si>
    <t>NM_001125053 | Arabidopsis thaliana BGLU17 (BETA GLUCOSIDASE 17); catalytic/ cation binding / hydrolase, hydrolyzing O-glycosyl compounds (BGLU17) mRNA, complete cds.</t>
  </si>
  <si>
    <t>259774_at</t>
  </si>
  <si>
    <t>At1g29520</t>
  </si>
  <si>
    <t>NM_102692 | Arabidopsis thaliana AWPM-19-like membrane family protein (AT1G29520) mRNA, complete cds.</t>
  </si>
  <si>
    <t>250664_at</t>
  </si>
  <si>
    <t>At5g07080</t>
  </si>
  <si>
    <t>NM_120790 | Arabidopsis thaliana transferase family protein (AT5G07080) mRNA, complete cds.</t>
  </si>
  <si>
    <t>257645_at</t>
  </si>
  <si>
    <t>At3g25790</t>
  </si>
  <si>
    <t>NM_113478 | Arabidopsis thaliana myb family transcription factor (AT3G25790) mRNA, complete cds.</t>
  </si>
  <si>
    <t>267425_at</t>
  </si>
  <si>
    <t>At2g34810</t>
  </si>
  <si>
    <t>NM_129034 | Arabidopsis thaliana FAD-binding domain-containing protein (AT2G34810) mRNA, complete cds.</t>
  </si>
  <si>
    <t>249596_s_at</t>
  </si>
  <si>
    <t>At5g37950</t>
  </si>
  <si>
    <t>NM_001125855 | Arabidopsis thaliana transferase, transferring hexosyl groups (AT5G37950) mRNA, complete cds.</t>
  </si>
  <si>
    <t>259371_at</t>
  </si>
  <si>
    <t>At1g69080</t>
  </si>
  <si>
    <t>NM_105578 | Arabidopsis thaliana universal stress protein (USP) family protein (AT1G69080) mRNA, complete cds.</t>
  </si>
  <si>
    <t>261832_at</t>
  </si>
  <si>
    <t>At1g10650</t>
  </si>
  <si>
    <t>NM_001123788 | Arabidopsis thaliana protein binding / zinc ion binding (AT1G10650) mRNA, complete cds.</t>
  </si>
  <si>
    <t>252886_at</t>
  </si>
  <si>
    <t>At4g39350</t>
  </si>
  <si>
    <t>CESA2</t>
  </si>
  <si>
    <t>NM_120095 | Arabidopsis thaliana CESA2 (CELLULOSE SYNTHASE A2); cellulose synthase/ transferase, transferring glycosyl groups (CESA2) mRNA, complete cds.</t>
  </si>
  <si>
    <t>247461_at</t>
  </si>
  <si>
    <t>At5g62100</t>
  </si>
  <si>
    <t>ATBAG2</t>
  </si>
  <si>
    <t>NM_001126005 | Arabidopsis thaliana ATBAG2 (ARABIDOPSIS THALIANA BCL-2-ASSOCIATED ATHANOGENE 2) (ATBAG2) mRNA, complete cds.</t>
  </si>
  <si>
    <t>263482_at</t>
  </si>
  <si>
    <t>At2g03980</t>
  </si>
  <si>
    <t>NM_126435 | Arabidopsis thaliana GDSL-motif lipase/hydrolase family protein (AT2G03980) mRNA, complete cds.</t>
  </si>
  <si>
    <t>245904_at</t>
  </si>
  <si>
    <t>At5g11110</t>
  </si>
  <si>
    <t>ATSPS2F</t>
  </si>
  <si>
    <t>NM_121149 | Arabidopsis thaliana ATSPS2F (SUCROSE PHOSPHATE SYNTHASE 2F); sucrose-phosphate synthase (ATSPS2F) mRNA, complete cds.</t>
  </si>
  <si>
    <t>264928_at</t>
  </si>
  <si>
    <t>At1g60710</t>
  </si>
  <si>
    <t>ATB2</t>
  </si>
  <si>
    <t>NM_104754 | Arabidopsis thaliana ATB2; oxidoreductase (ATB2) mRNA, complete cds.</t>
  </si>
  <si>
    <t>265479_at</t>
  </si>
  <si>
    <t>At2g15760</t>
  </si>
  <si>
    <t>NM_127138 | Arabidopsis thaliana calmodulin-binding protein (AT2G15760) mRNA, complete cds.</t>
  </si>
  <si>
    <t>261027_at</t>
  </si>
  <si>
    <t>At1g01340</t>
  </si>
  <si>
    <t>ATCNGC10</t>
  </si>
  <si>
    <t>NM_100016 | Arabidopsis thaliana ATCNGC10 (CYCLIC NUCLEOTIDE GATED CHANNEL 10); calmodulin binding / cyclic nucleotide binding / ion channel (ATCNGC10) mRNA, complete cds.</t>
  </si>
  <si>
    <t>262887_at</t>
  </si>
  <si>
    <t>At1g14780</t>
  </si>
  <si>
    <t>NM_101347 | Arabidopsis thaliana unknown protein (AT1G14780) mRNA, complete cds.</t>
  </si>
  <si>
    <t>258788_at</t>
  </si>
  <si>
    <t>At3g11780</t>
  </si>
  <si>
    <t>NM_112011 | Arabidopsis thaliana MD-2-related lipid recognition domain-containing protein / ML domain-containing protein (AT3G11780) mRNA, complete cds.</t>
  </si>
  <si>
    <t>247696_at</t>
  </si>
  <si>
    <t>At5g59780</t>
  </si>
  <si>
    <t>MYB59</t>
  </si>
  <si>
    <t>NM_125370 | Arabidopsis thaliana MYB59 (MYB DOMAIN PROTEIN 59); DNA binding / transcription factor (MYB59) mRNA, complete cds.</t>
  </si>
  <si>
    <t>252619_at</t>
  </si>
  <si>
    <t>At3g45210</t>
  </si>
  <si>
    <t>NM_114390 | Arabidopsis thaliana unknown protein (AT3G45210) mRNA, complete cds.</t>
  </si>
  <si>
    <t>252293_at</t>
  </si>
  <si>
    <t>At3g48990</t>
  </si>
  <si>
    <t>NM_114758 | Arabidopsis thaliana AMP-dependent synthetase and ligase family protein (AT3G48990) mRNA, complete cds.</t>
  </si>
  <si>
    <t>252014_at</t>
  </si>
  <si>
    <t>At3g52870</t>
  </si>
  <si>
    <t>NM_115147 | Arabidopsis thaliana calmodulin-binding family protein (AT3G52870) mRNA, complete cds.</t>
  </si>
  <si>
    <t>257618_at</t>
  </si>
  <si>
    <t>At3g24720</t>
  </si>
  <si>
    <t>NM_113383 | Arabidopsis thaliana ATP binding / protein kinase/ protein serine/threonine kinase/ protein tyrosine kinase (AT3G24715) mRNA, complete cds.</t>
  </si>
  <si>
    <t>266316_at</t>
  </si>
  <si>
    <t>At2g27080</t>
  </si>
  <si>
    <t>NM_128266 | Arabidopsis thaliana harpin-induced protein-related / HIN1-related / harpin-responsive protein-related (AT2G27080) mRNA, complete cds.</t>
  </si>
  <si>
    <t>245945_at</t>
  </si>
  <si>
    <t>At5g19560</t>
  </si>
  <si>
    <t>ROPGEF10</t>
  </si>
  <si>
    <t>NM_121961 | Arabidopsis thaliana ROPGEF10 (ROP UANINE NUCLEOTIDE EXCHANGE FACTOR 10); Rho guanyl-nucleotide exchange factor (ROPGEF10) mRNA, complete cds.</t>
  </si>
  <si>
    <t>262170_at</t>
  </si>
  <si>
    <t>At1g74940</t>
  </si>
  <si>
    <t>NM_106152 | Arabidopsis thaliana senescence-associated protein-related (AT1G74940) mRNA, complete cds.</t>
  </si>
  <si>
    <t>248928_at</t>
  </si>
  <si>
    <t>At5g45970</t>
  </si>
  <si>
    <t>ARAC2</t>
  </si>
  <si>
    <t>NM_123965 | Arabidopsis thaliana ARAC2 (ARABIDOPSIS RAC-LIKE 2); GTP binding (ARAC2) mRNA, complete cds.</t>
  </si>
  <si>
    <t>265680_at</t>
  </si>
  <si>
    <t>At2g32150</t>
  </si>
  <si>
    <t>NM_128774 | Arabidopsis thaliana haloacid dehalogenase-like hydrolase family protein (AT2G32150) mRNA, complete cds.</t>
  </si>
  <si>
    <t>248750_at</t>
  </si>
  <si>
    <t>At5g47530</t>
  </si>
  <si>
    <t>NM_124126 | Arabidopsis thaliana auxin-responsive protein, putative (AT5G47530) mRNA, complete cds.</t>
  </si>
  <si>
    <t>256097_at</t>
  </si>
  <si>
    <t>At1g13670</t>
  </si>
  <si>
    <t>NM_101236 | Arabidopsis thaliana unknown protein (AT1G13670) mRNA, complete cds.</t>
  </si>
  <si>
    <t>257960_at</t>
  </si>
  <si>
    <t>At3g25570</t>
  </si>
  <si>
    <t>NM_001125225 | Arabidopsis thaliana CPuORF11 (Conserved peptide upstream open reading frame 11) (CPuORF11) mRNA, complete cds.</t>
  </si>
  <si>
    <t>249027_at</t>
  </si>
  <si>
    <t>At5g44790</t>
  </si>
  <si>
    <t>RAN1</t>
  </si>
  <si>
    <t>NM_123847 | Arabidopsis thaliana RAN1 (RESPONSIVE-TO-ANTAGONIST 1); ATPase, coupled to transmembrane movement of ions, phosphorylative mechanism / copper ion t&gt; (RAN1) mRNA, complete cds.</t>
  </si>
  <si>
    <t>264624_at</t>
  </si>
  <si>
    <t>At1g08930</t>
  </si>
  <si>
    <t>ERD6</t>
  </si>
  <si>
    <t>NM_001035929 | Arabidopsis thaliana ERD6 (EARLY RESPONSE TO DEHYDRATION 6); carbohydrate transmembrane transporter/ sugar transmembrane transporter/ sugar:hydroge&gt; (ERD6) mRNA, complete cds.</t>
  </si>
  <si>
    <t>246142_at</t>
  </si>
  <si>
    <t>At5g19970</t>
  </si>
  <si>
    <t>NM_122004 | Arabidopsis thaliana unknown protein (AT5G19970) mRNA, complete cds.</t>
  </si>
  <si>
    <t>254820_s_at</t>
  </si>
  <si>
    <t>At4g12510</t>
  </si>
  <si>
    <t>NM_117321 | Arabidopsis thaliana protease inhibitor/seed storage/lipid transfer protein (LTP) family protein (AT4G12510) mRNA, complete cds.</t>
  </si>
  <si>
    <t>256542_at</t>
  </si>
  <si>
    <t>At1g42550</t>
  </si>
  <si>
    <t>PMI1</t>
  </si>
  <si>
    <t>NM_103439 | Arabidopsis thaliana PMI1 (PLASTID MOVEMENT IMPAIRED1) (PMI1) mRNA, complete cds.</t>
  </si>
  <si>
    <t>260806_at</t>
  </si>
  <si>
    <t>At1g78260</t>
  </si>
  <si>
    <t>NM_106475 | Arabidopsis thaliana RNA recognition motif (RRM)-containing protein (AT1G78260) mRNA, complete cds.</t>
  </si>
  <si>
    <t>251103_at</t>
  </si>
  <si>
    <t>At5g01700</t>
  </si>
  <si>
    <t>NM_001036742 | Arabidopsis thaliana protein phosphatase 2C, putative / PP2C, putative (AT5G01700) mRNA, complete cds.</t>
  </si>
  <si>
    <t>253510_at</t>
  </si>
  <si>
    <t>At4g31730</t>
  </si>
  <si>
    <t>GDU1</t>
  </si>
  <si>
    <t>NM_119322 | Arabidopsis thaliana GDU1 (GLUTAMINE DUMPER 1) (GDU1) mRNA, complete cds.</t>
  </si>
  <si>
    <t>247109_at</t>
  </si>
  <si>
    <t>At5g65870</t>
  </si>
  <si>
    <t>ATPSK5</t>
  </si>
  <si>
    <t>NM_125984 | Arabidopsis thaliana ATPSK5 (PHYTOSULFOKINE 5 PRECURSOR); growth factor (ATPSK5) mRNA, complete cds.</t>
  </si>
  <si>
    <t>267493_at</t>
  </si>
  <si>
    <t>At2g30400</t>
  </si>
  <si>
    <t>OFP2</t>
  </si>
  <si>
    <t>NM_128593 | Arabidopsis thaliana OFP2 (OVATE FAMILY PROTEIN 2) (OFP2) mRNA, complete cds.</t>
  </si>
  <si>
    <t>264770_at</t>
  </si>
  <si>
    <t>At1g23030</t>
  </si>
  <si>
    <t>NM_102151 | Arabidopsis thaliana armadillo/beta-catenin repeat family protein / U-box domain-containing protein (AT1G23030) mRNA, complete cds.</t>
  </si>
  <si>
    <t>251722_at</t>
  </si>
  <si>
    <t>At3g56200</t>
  </si>
  <si>
    <t>NM_115478 | Arabidopsis thaliana amino acid transporter family protein (AT3G56200) mRNA, complete cds.</t>
  </si>
  <si>
    <t>249754_at</t>
  </si>
  <si>
    <t>At5g24530</t>
  </si>
  <si>
    <t>DMR6</t>
  </si>
  <si>
    <t>NM_122361 | Arabidopsis thaliana DMR6 (DOWNY MILDEW RESISTANT 6); oxidoreductase/ oxidoreductase, acting on paired donors, with incorporation or reduction of m&gt; (DMR6) mRNA, complete cds.</t>
  </si>
  <si>
    <t>252916_at</t>
  </si>
  <si>
    <t>At4g38950</t>
  </si>
  <si>
    <t>NM_001125671 | Arabidopsis thaliana kinesin motor family protein (AT4G38950) mRNA, complete cds.</t>
  </si>
  <si>
    <t>256309_at</t>
  </si>
  <si>
    <t>At1g30380</t>
  </si>
  <si>
    <t>PSAK</t>
  </si>
  <si>
    <t>NM_102775 | Arabidopsis thaliana PSAK (photosystem I subunit K) (PSAK) mRNA, complete cds.</t>
  </si>
  <si>
    <t>260903_at</t>
  </si>
  <si>
    <t>At1g02460</t>
  </si>
  <si>
    <t>NM_100127 | Arabidopsis thaliana glycoside hydrolase family 28 protein / polygalacturonase (pectinase) family protein (AT1G02460) mRNA, complete cds.</t>
  </si>
  <si>
    <t>247783_at</t>
  </si>
  <si>
    <t>At5g58800</t>
  </si>
  <si>
    <t>NM_001037022 | Arabidopsis thaliana quinone reductase family protein (AT5G58800) mRNA, complete cds.</t>
  </si>
  <si>
    <t>247817_at</t>
  </si>
  <si>
    <t>At5g58375</t>
  </si>
  <si>
    <t>NM_125223 | Arabidopsis thaliana unknown protein (AT5G58375) mRNA, complete cds.</t>
  </si>
  <si>
    <t>250231_at</t>
  </si>
  <si>
    <t>At5g13910</t>
  </si>
  <si>
    <t>LEP</t>
  </si>
  <si>
    <t>NM_121394 | Arabidopsis thaliana LEP (LEAFY PETIOLE); DNA binding / transcription factor (LEP) mRNA, complete cds.</t>
  </si>
  <si>
    <t>265382_at</t>
  </si>
  <si>
    <t>At2g16790</t>
  </si>
  <si>
    <t>NM_001124859 | Arabidopsis thaliana shikimate kinase family protein (AT2G16790) mRNA, complete cds.</t>
  </si>
  <si>
    <t>264448_at</t>
  </si>
  <si>
    <t>At1g27320</t>
  </si>
  <si>
    <t>AHK3</t>
  </si>
  <si>
    <t>NM_102494 | Arabidopsis thaliana AHK3 (ARABIDOPSIS HISTIDINE KINASE 3); cytokinin receptor/ osmosensor/ protein histidine kinase (AHK3) mRNA, complete cds.</t>
  </si>
  <si>
    <t>249759_at</t>
  </si>
  <si>
    <t>At5g24380</t>
  </si>
  <si>
    <t>YSL2</t>
  </si>
  <si>
    <t>NM_122346 | Arabidopsis thaliana YSL2 (YELLOW STRIPE LIKE 2); oligopeptide transporter (YSL2) mRNA, complete cds.</t>
  </si>
  <si>
    <t>265796_at</t>
  </si>
  <si>
    <t>At2g35730</t>
  </si>
  <si>
    <t>NM_129129 | Arabidopsis thaliana heavy-metal-associated domain-containing protein (AT2G35730) mRNA, complete cds.</t>
  </si>
  <si>
    <t>259910_at</t>
  </si>
  <si>
    <t>At1g72700</t>
  </si>
  <si>
    <t>NM_105929 | Arabidopsis thaliana haloacid dehalogenase-like hydrolase family protein (AT1G72700) mRNA, complete cds.</t>
  </si>
  <si>
    <t>260950_s_at</t>
  </si>
  <si>
    <t>At1g06120</t>
  </si>
  <si>
    <t>NM_100490 | Arabidopsis thaliana fatty acid desaturase family protein (AT1G06090) mRNA, complete cds.</t>
  </si>
  <si>
    <t>266326_at</t>
  </si>
  <si>
    <t>At2g46650</t>
  </si>
  <si>
    <t>CB5-C</t>
  </si>
  <si>
    <t>NM_130230 | Arabidopsis thaliana CB5-C (CYTOCHROME B5 ISOFORM C); heme binding (CB5-C) mRNA, complete cds.</t>
  </si>
  <si>
    <t>267414_at</t>
  </si>
  <si>
    <t>At2g34790</t>
  </si>
  <si>
    <t>MEE23</t>
  </si>
  <si>
    <t>NM_129032 | Arabidopsis thaliana MEE23 (MATERNAL EFFECT EMBRYO ARREST 23); FAD binding / catalytic/ electron carrier/ oxidoreductase (MEE23) mRNA, complete cds.</t>
  </si>
  <si>
    <t>258091_at</t>
  </si>
  <si>
    <t>At3g14560</t>
  </si>
  <si>
    <t>NM_112316 | Arabidopsis thaliana unknown protein (AT3G14560) mRNA, complete cds.</t>
  </si>
  <si>
    <t>250809_at</t>
  </si>
  <si>
    <t>At5g05140</t>
  </si>
  <si>
    <t>NM_120596 | Arabidopsis thaliana transcription elongation factor-related (AT5G05140) mRNA, complete cds.</t>
  </si>
  <si>
    <t>255814_at</t>
  </si>
  <si>
    <t>At1g19900</t>
  </si>
  <si>
    <t>NM_101845 | Arabidopsis thaliana glyoxal oxidase-related (AT1G19900) mRNA, complete cds.</t>
  </si>
  <si>
    <t>258023_at</t>
  </si>
  <si>
    <t>At3g19450</t>
  </si>
  <si>
    <t>ATCAD4</t>
  </si>
  <si>
    <t>NM_112832 | Arabidopsis thaliana ATCAD4; cinnamyl-alcohol dehydrogenase (ATCAD4) mRNA, complete cds.</t>
  </si>
  <si>
    <t>260179_at</t>
  </si>
  <si>
    <t>At1g70690</t>
  </si>
  <si>
    <t>HWI1</t>
  </si>
  <si>
    <t>NM_105737 | Arabidopsis thaliana HWI1 (HOPW1-1-INDUCED GENE1) (HWI1) mRNA, complete cds.</t>
  </si>
  <si>
    <t>262164_at</t>
  </si>
  <si>
    <t>At1g78070</t>
  </si>
  <si>
    <t>NM_106456 | Arabidopsis thaliana unknown protein (AT1G78070) mRNA, complete cds.</t>
  </si>
  <si>
    <t>251771_at</t>
  </si>
  <si>
    <t>At3g56000</t>
  </si>
  <si>
    <t>CSLA14</t>
  </si>
  <si>
    <t>NM_115458 | Arabidopsis thaliana ATCSLA14; cellulose synthase/ transferase, transferring glycosyl groups (ATCSLA14) mRNA, complete cds.</t>
  </si>
  <si>
    <t>263285_at</t>
  </si>
  <si>
    <t>At2g36120</t>
  </si>
  <si>
    <t>DOT1</t>
  </si>
  <si>
    <t>NM_129171 | Arabidopsis thaliana DOT1 (DEFECTIVELY ORGANIZED TRIBUTARIES 1) (DOT1) mRNA, complete cds.</t>
  </si>
  <si>
    <t>255541_s_at</t>
  </si>
  <si>
    <t>At4g01820</t>
  </si>
  <si>
    <t>PGP5</t>
  </si>
  <si>
    <t>NM_116412 | Arabidopsis thaliana PGP3 (P-GLYCOPROTEIN 3); ATPase, coupled to transmembrane movement of substances (PGP3) mRNA, complete cds.</t>
  </si>
  <si>
    <t>255726_at</t>
  </si>
  <si>
    <t>At1g25530</t>
  </si>
  <si>
    <t>NM_102364 | Arabidopsis thaliana lysine and histidine specific transporter, putative (AT1G25530) mRNA, complete cds.</t>
  </si>
  <si>
    <t>246085_at</t>
  </si>
  <si>
    <t>At5g20540</t>
  </si>
  <si>
    <t>ATBRXL4</t>
  </si>
  <si>
    <t>NM_122061 | Arabidopsis thaliana ATBRXL4 (BREVIS RADIX-LIKE 4) (ATBRXL4) mRNA, complete cds.</t>
  </si>
  <si>
    <t>266118_at</t>
  </si>
  <si>
    <t>At2g02130</t>
  </si>
  <si>
    <t>LCR68</t>
  </si>
  <si>
    <t>NM_126273 | Arabidopsis thaliana LCR68 (LOW-MOLECULAR-WEIGHT CYSTEINE-RICH 68); peptidase inhibitor (LCR68) mRNA, complete cds.</t>
  </si>
  <si>
    <t>266708_at</t>
  </si>
  <si>
    <t>At2g03200</t>
  </si>
  <si>
    <t>NM_126371 | Arabidopsis thaliana aspartyl protease family protein (AT2G03200) mRNA, complete cds.</t>
  </si>
  <si>
    <t>261711_at</t>
  </si>
  <si>
    <t>At1g32700</t>
  </si>
  <si>
    <t>NM_103004 | Arabidopsis thaliana zinc-binding family protein (AT1G32700) mRNA, complete cds.</t>
  </si>
  <si>
    <t>252186_at</t>
  </si>
  <si>
    <t>At3g50810</t>
  </si>
  <si>
    <t>At3g50810 | 68416.t05176 integral membrane protein, putative contains 4 transmembrane domains; contains Pfam PF04535 : Domain of unknown function (DUF588);  similar to putative ethylene responsive element binding protein (GI:22135858) [Arabidopsis thaliana]</t>
  </si>
  <si>
    <t>258201_at</t>
  </si>
  <si>
    <t>At3g13910</t>
  </si>
  <si>
    <t>NM_112245 | Arabidopsis thaliana unknown protein (AT3G13910) mRNA, complete cds.</t>
  </si>
  <si>
    <t>258535_at</t>
  </si>
  <si>
    <t>At3g06750</t>
  </si>
  <si>
    <t>NM_111555 | Arabidopsis thaliana hydroxyproline-rich glycoprotein family protein (AT3G06750) mRNA, complete cds.</t>
  </si>
  <si>
    <t>247850_at</t>
  </si>
  <si>
    <t>At5g58150</t>
  </si>
  <si>
    <t>NM_125200 | Arabidopsis thaliana leucine-rich repeat transmembrane protein kinase, putative (AT5G58150) mRNA, complete cds.</t>
  </si>
  <si>
    <t>248799_at</t>
  </si>
  <si>
    <t>At5g47230</t>
  </si>
  <si>
    <t>ERF5</t>
  </si>
  <si>
    <t>NM_124094 | Arabidopsis thaliana ERF5 (ETHYLENE RESPONSIVE ELEMENT BINDING FACTOR 5); DNA binding / transcription activator/ transcription factor (ERF5) mRNA, complete cds.</t>
  </si>
  <si>
    <t>248908_at</t>
  </si>
  <si>
    <t>At5g45800</t>
  </si>
  <si>
    <t>MEE62</t>
  </si>
  <si>
    <t>NM_123948 | Arabidopsis thaliana MEE62 (maternal effect embryo arrest 62); ATP binding / protein binding / protein kinase/ protein serine/threonine kinase/ pro&gt; (MEE62) mRNA, complete cds.</t>
  </si>
  <si>
    <t>248443_at</t>
  </si>
  <si>
    <t>At5g51310</t>
  </si>
  <si>
    <t>NM_124510 | Arabidopsis thaliana gibberellin 20-oxidase-related (AT5G51310) mRNA, complete cds.</t>
  </si>
  <si>
    <t>253954_at</t>
  </si>
  <si>
    <t>At4g26970</t>
  </si>
  <si>
    <t>NM_118831 | Arabidopsis thaliana aconitate hydratase/ copper ion binding (AT4G26970) mRNA, complete cds.</t>
  </si>
  <si>
    <t>255116_at</t>
  </si>
  <si>
    <t>At4g08850</t>
  </si>
  <si>
    <t>NM_179207 | Arabidopsis thaliana kinase (AT4G08850) mRNA, complete cds.</t>
  </si>
  <si>
    <t>246826_at</t>
  </si>
  <si>
    <t>At5g26310</t>
  </si>
  <si>
    <t>UGT72E3</t>
  </si>
  <si>
    <t>NM_122532 | Arabidopsis thaliana UGT72E3; UDP-glycosyltransferase/ coniferyl-alcohol glucosyltransferase/ transferase, transferring glycosyl groups (UGT72E3) mRNA, complete cds.</t>
  </si>
  <si>
    <t>255788_at</t>
  </si>
  <si>
    <t>At2g33310</t>
  </si>
  <si>
    <t>IAA13</t>
  </si>
  <si>
    <t>NM_001124962 | Arabidopsis thaliana IAA13; transcription factor (IAA13) mRNA, complete cds.</t>
  </si>
  <si>
    <t>254432_at</t>
  </si>
  <si>
    <t>At4g20830</t>
  </si>
  <si>
    <t>NM_118201 | Arabidopsis thaliana FAD-binding domain-containing protein (AT4G20830) mRNA, complete cds.</t>
  </si>
  <si>
    <t>251125_at</t>
  </si>
  <si>
    <t>At5g01060</t>
  </si>
  <si>
    <t>NM_120183 | Arabidopsis thaliana protein kinase family protein (AT5G01060) mRNA, complete cds.</t>
  </si>
  <si>
    <t>248686_at</t>
  </si>
  <si>
    <t>At5g48540</t>
  </si>
  <si>
    <t>NM_124230 | Arabidopsis thaliana 33 kDa secretory protein-related (AT5G48540) mRNA, complete cds.</t>
  </si>
  <si>
    <t>265643_at</t>
  </si>
  <si>
    <t>At2g27390</t>
  </si>
  <si>
    <t>NM_128299 | Arabidopsis thaliana proline-rich family protein (AT2G27390) mRNA, complete cds.</t>
  </si>
  <si>
    <t>256968_at</t>
  </si>
  <si>
    <t>At3g21070</t>
  </si>
  <si>
    <t>NADK1</t>
  </si>
  <si>
    <t>NM_113001 | Arabidopsis thaliana NADK1 (NAD KINASE 1); NAD+ kinase/ NADH kinase/ calmodulin binding (NADK1) mRNA, complete cds.</t>
  </si>
  <si>
    <t>256674_at</t>
  </si>
  <si>
    <t>At3g52360</t>
  </si>
  <si>
    <t>NM_115096 | Arabidopsis thaliana unknown protein (AT3G52360) mRNA, complete cds.</t>
  </si>
  <si>
    <t>262455_at</t>
  </si>
  <si>
    <t>At1g11310</t>
  </si>
  <si>
    <t>MLO2</t>
  </si>
  <si>
    <t>NM_001123796 | Arabidopsis thaliana MLO2 (MILDEW RESISTANCE LOCUS O 2); calmodulin binding (MLO2) mRNA, complete cds.</t>
  </si>
  <si>
    <t>264602_at</t>
  </si>
  <si>
    <t>At1g04700</t>
  </si>
  <si>
    <t>NM_100350 | Arabidopsis thaliana protein kinase family protein (AT1G04700) mRNA, complete cds.</t>
  </si>
  <si>
    <t>259403_at</t>
  </si>
  <si>
    <t>At1g17745</t>
  </si>
  <si>
    <t>PGDH</t>
  </si>
  <si>
    <t>NM_101636 | Arabidopsis thaliana PGDH (3-PHOSPHOGLYCERATE DEHYDROGENASE); phosphoglycerate dehydrogenase (PGDH) mRNA, complete cds.</t>
  </si>
  <si>
    <t>245382_at</t>
  </si>
  <si>
    <t>At4g17800</t>
  </si>
  <si>
    <t>NM_117890 | Arabidopsis thaliana DNA-binding protein-related (AT4G17800) mRNA, complete cds.</t>
  </si>
  <si>
    <t>256050_at</t>
  </si>
  <si>
    <t>At1g07000</t>
  </si>
  <si>
    <t>ATEXO70B2</t>
  </si>
  <si>
    <t>NM_100573 | Arabidopsis thaliana ATEXO70B2 (exocyst subunit EXO70 family protein B2); protein binding (ATEXO70B2) mRNA, complete cds.</t>
  </si>
  <si>
    <t>254487_at</t>
  </si>
  <si>
    <t>At4g20780</t>
  </si>
  <si>
    <t>NM_118196 | Arabidopsis thaliana calcium-binding protein, putative (AT4G20780) mRNA, complete cds.</t>
  </si>
  <si>
    <t>250618_at</t>
  </si>
  <si>
    <t>At5g07220</t>
  </si>
  <si>
    <t>ATBAG3</t>
  </si>
  <si>
    <t>NM_120804 | Arabidopsis thaliana ATBAG3 (ARABIDOPSIS THALIANA BCL-2-ASSOCIATED ATHANOGENE 3); protein binding (ATBAG3) mRNA, complete cds.</t>
  </si>
  <si>
    <t>256875_at</t>
  </si>
  <si>
    <t>At3g26330</t>
  </si>
  <si>
    <t>CYP71B37</t>
  </si>
  <si>
    <t>NM_113540 | Arabidopsis thaliana CYP71B37; electron carrier/ heme binding / iron ion binding / monooxygenase/ oxygen binding (CYP71B37) mRNA, complete cds.</t>
  </si>
  <si>
    <t>255248_at</t>
  </si>
  <si>
    <t>At4g05180</t>
  </si>
  <si>
    <t>PSBQ-2</t>
  </si>
  <si>
    <t>NM_116757 | Arabidopsis thaliana PSBQ-2; calcium ion binding (PSBQ-2) mRNA, complete cds.</t>
  </si>
  <si>
    <t>258906_at</t>
  </si>
  <si>
    <t>At3g06380</t>
  </si>
  <si>
    <t>ATTLP9</t>
  </si>
  <si>
    <t>NM_111513 | Arabidopsis thaliana ATTLP9 (TUBBY-LIKE PROTEIN 9); phosphoric diester hydrolase/ protein binding / transcription factor (ATTLP9) mRNA, complete cds.</t>
  </si>
  <si>
    <t>264911_at</t>
  </si>
  <si>
    <t>At1g60690</t>
  </si>
  <si>
    <t>NM_104752 | Arabidopsis thaliana aldo/keto reductase family protein (AT1G60690) mRNA, complete cds.</t>
  </si>
  <si>
    <t>253985_at</t>
  </si>
  <si>
    <t>At4g26220</t>
  </si>
  <si>
    <t>NM_118755 | Arabidopsis thaliana caffeoyl-CoA 3-O-methyltransferase, putative (AT4G26220) mRNA, complete cds.</t>
  </si>
  <si>
    <t>247443_at</t>
  </si>
  <si>
    <t>At5g62720</t>
  </si>
  <si>
    <t>NM_125667 | Arabidopsis thaliana integral membrane HPP family protein (AT5G62720) mRNA, complete cds.</t>
  </si>
  <si>
    <t>245864_at</t>
  </si>
  <si>
    <t>At1g58070</t>
  </si>
  <si>
    <t>NM_104589 | Arabidopsis thaliana unknown protein (AT1G58070) mRNA, complete cds.</t>
  </si>
  <si>
    <t>265327_at</t>
  </si>
  <si>
    <t>At2g18210</t>
  </si>
  <si>
    <t>NM_127378 | Arabidopsis thaliana unknown protein (AT2G18210) mRNA, complete cds.</t>
  </si>
  <si>
    <t>247354_at</t>
  </si>
  <si>
    <t>At5g63590</t>
  </si>
  <si>
    <t>FLS3</t>
  </si>
  <si>
    <t>NM_125754 | Arabidopsis thaliana FLS3 (FLAVONOL SYNTHASE 3); flavonol synthase (FLS3) mRNA, complete cds.</t>
  </si>
  <si>
    <t>253177_s_at</t>
  </si>
  <si>
    <t>At4g35150</t>
  </si>
  <si>
    <t>NM_119681 | Arabidopsis thaliana O-methyltransferase family 2 protein (AT4G35150) mRNA, complete cds.</t>
  </si>
  <si>
    <t>264238_at</t>
  </si>
  <si>
    <t>At1g54740</t>
  </si>
  <si>
    <t>NM_104350 | Arabidopsis thaliana unknown protein (AT1G54740) mRNA, complete cds.</t>
  </si>
  <si>
    <t>254210_at</t>
  </si>
  <si>
    <t>At4g23450</t>
  </si>
  <si>
    <t>NM_118474 | Arabidopsis thaliana zinc finger (C3HC4-type RING finger) family protein (AT4G23450) mRNA, complete cds.</t>
  </si>
  <si>
    <t>261436_at</t>
  </si>
  <si>
    <t>At1g07870</t>
  </si>
  <si>
    <t>NM_100661 | Arabidopsis thaliana protein kinase family protein (AT1G07870) mRNA, complete cds.</t>
  </si>
  <si>
    <t>263282_at</t>
  </si>
  <si>
    <t>At2g14095</t>
  </si>
  <si>
    <t>NM_126981 | Arabidopsis thaliana unknown protein (AT2G14095) mRNA, complete cds.</t>
  </si>
  <si>
    <t>257830_at</t>
  </si>
  <si>
    <t>At3g26690</t>
  </si>
  <si>
    <t>ATNUDX13</t>
  </si>
  <si>
    <t>NM_113580 | Arabidopsis thaliana ATNUDX13 (ARABIDOPSIS THALIANA NUDIX HYDROLASE HOMOLOG 13); bis(5'-adenosyl)-pentaphosphatase/ hydrolase (ATNUDX13) mRNA, complete cds.</t>
  </si>
  <si>
    <t>255872_at</t>
  </si>
  <si>
    <t>At2g30360</t>
  </si>
  <si>
    <t>SIP4</t>
  </si>
  <si>
    <t>NM_128589 | Arabidopsis thaliana SIP4 (SOS3-INTERACTING PROTEIN 4); kinase/ protein kinase (SIP4) mRNA, complete cds.</t>
  </si>
  <si>
    <t>259832_at</t>
  </si>
  <si>
    <t>At1g69580</t>
  </si>
  <si>
    <t>NM_001084329 | Arabidopsis thaliana transcription factor (AT1G69580) mRNA, complete cds.</t>
  </si>
  <si>
    <t>266701_at</t>
  </si>
  <si>
    <t>At2g19760</t>
  </si>
  <si>
    <t>PRF1</t>
  </si>
  <si>
    <t>NM_127534 | Arabidopsis thaliana PRF1 (PROFILIN 1); actin binding (PRF1) mRNA, complete cds.</t>
  </si>
  <si>
    <t>252825_at</t>
  </si>
  <si>
    <t>At4g39890</t>
  </si>
  <si>
    <t>AtRABH1c</t>
  </si>
  <si>
    <t>NM_120152 | Arabidopsis thaliana AtRABH1c (Arabidopsis Rab GTPase homolog H1c); GTP binding / protein binding (AtRABH1c) mRNA, complete cds.</t>
  </si>
  <si>
    <t>259012_at</t>
  </si>
  <si>
    <t>At3g07360</t>
  </si>
  <si>
    <t>PUB9</t>
  </si>
  <si>
    <t>NM_001035579 | Arabidopsis thaliana PUB9 (PLANT U-BOX 9) (PUB9) mRNA, complete cds.</t>
  </si>
  <si>
    <t>246580_at</t>
  </si>
  <si>
    <t>At1g31770</t>
  </si>
  <si>
    <t>NM_102911 | Arabidopsis thaliana ABC transporter family protein (AT1G31770) mRNA, complete cds.</t>
  </si>
  <si>
    <t>251704_at</t>
  </si>
  <si>
    <t>At3g56360</t>
  </si>
  <si>
    <t>NM_115494 | Arabidopsis thaliana unknown protein (AT3G56360) mRNA, complete cds.</t>
  </si>
  <si>
    <t>251135_at</t>
  </si>
  <si>
    <t>At5g01280</t>
  </si>
  <si>
    <t>NM_120206 | Arabidopsis thaliana unknown protein (AT5G01280) mRNA, complete cds.</t>
  </si>
  <si>
    <t>247305_at</t>
  </si>
  <si>
    <t>At5g63905</t>
  </si>
  <si>
    <t>NM_125786 | Arabidopsis thaliana unknown protein (AT5G63905) mRNA, complete cds.</t>
  </si>
  <si>
    <t>261429_at</t>
  </si>
  <si>
    <t>At1g18860</t>
  </si>
  <si>
    <t>WRKY61</t>
  </si>
  <si>
    <t>NM_101743 | Arabidopsis thaliana WRKY61; transcription factor (WRKY61) mRNA, complete cds.</t>
  </si>
  <si>
    <t>264354_s_at</t>
  </si>
  <si>
    <t>At1g03240</t>
  </si>
  <si>
    <t>NM_100202 | Arabidopsis thaliana unknown protein (AT1G03200) mRNA, complete cds.</t>
  </si>
  <si>
    <t>251524_at</t>
  </si>
  <si>
    <t>At3g58990</t>
  </si>
  <si>
    <t>NM_115761 | Arabidopsis thaliana aconitase C-terminal domain-containing protein (AT3G58990) mRNA, complete cds.</t>
  </si>
  <si>
    <t>267028_at</t>
  </si>
  <si>
    <t>At2g38470</t>
  </si>
  <si>
    <t>WRKY33</t>
  </si>
  <si>
    <t>NM_129404 | Arabidopsis thaliana WRKY33; transcription factor (WRKY33) mRNA, complete cds.</t>
  </si>
  <si>
    <t>255502_at</t>
  </si>
  <si>
    <t>At4g02410</t>
  </si>
  <si>
    <t>NM_116474 | Arabidopsis thaliana lectin protein kinase family protein (AT4G02410) mRNA, complete cds.</t>
  </si>
  <si>
    <t>247493_at</t>
  </si>
  <si>
    <t>At5g61900</t>
  </si>
  <si>
    <t>BON1</t>
  </si>
  <si>
    <t>NM_125583 | Arabidopsis thaliana BON1 (BONZAI 1); calcium-dependent phospholipid binding (BON1) mRNA, complete cds.</t>
  </si>
  <si>
    <t>256766_at</t>
  </si>
  <si>
    <t>At3g22231</t>
  </si>
  <si>
    <t>PCC1</t>
  </si>
  <si>
    <t>NM_113121 | Arabidopsis thaliana PCC1 (PATHOGEN AND CIRCADIAN CONTROLLED 1) (PCC1) mRNA, complete cds.</t>
  </si>
  <si>
    <t>258496_at</t>
  </si>
  <si>
    <t>At3g02460</t>
  </si>
  <si>
    <t>NM_111113 | Arabidopsis thaliana plant adhesion molecule, putative (AT3G02460) mRNA, complete cds.</t>
  </si>
  <si>
    <t>255689_at</t>
  </si>
  <si>
    <t>At4g00670</t>
  </si>
  <si>
    <t>At4g00670 | 68417.t00082 remorin family protein contains Pfam domain, PF03763: Remorin, C-terminal region</t>
  </si>
  <si>
    <t>264708_at</t>
  </si>
  <si>
    <t>At1g09740</t>
  </si>
  <si>
    <t>NM_100846 | Arabidopsis thaliana ethylene-responsive protein, putative (AT1G09740) mRNA, complete cds.</t>
  </si>
  <si>
    <t>253099_s_at</t>
  </si>
  <si>
    <t>At4g37530</t>
  </si>
  <si>
    <t>NM_119916 | Arabidopsis thaliana peroxidase 50 (PER50) (P50) (PRXR2) (AT4G37520) mRNA, complete cds.</t>
  </si>
  <si>
    <t>265114_at</t>
  </si>
  <si>
    <t>At1g62440</t>
  </si>
  <si>
    <t>LRX2</t>
  </si>
  <si>
    <t>NM_104924 | Arabidopsis thaliana LRX2 (LEUCINE-RICH REPEAT/EXTENSIN 2); protein binding / structural constituent of cell wall (LRX2) mRNA, complete cds.</t>
  </si>
  <si>
    <t>257277_at</t>
  </si>
  <si>
    <t>At3g14470</t>
  </si>
  <si>
    <t>NM_112307 | Arabidopsis thaliana disease resistance protein (NBS-LRR class), putative (AT3G14470) mRNA, complete cds.</t>
  </si>
  <si>
    <t>249832_at</t>
  </si>
  <si>
    <t>At5g23400</t>
  </si>
  <si>
    <t>NM_122246 | Arabidopsis thaliana disease resistance family protein / LRR family protein (AT5G23400) mRNA, complete cds.</t>
  </si>
  <si>
    <t>253358_at</t>
  </si>
  <si>
    <t>At4g32940</t>
  </si>
  <si>
    <t>GAMMA-VPE</t>
  </si>
  <si>
    <t>NM_119448 | Arabidopsis thaliana GAMMA-VPE (GAMMA VACUOLAR PROCESSING ENZYME); cysteine-type endopeptidase (GAMMA-VPE) mRNA, complete cds.</t>
  </si>
  <si>
    <t>264462_at</t>
  </si>
  <si>
    <t>At1g10200</t>
  </si>
  <si>
    <t>WLIM1</t>
  </si>
  <si>
    <t>NM_100894 | Arabidopsis thaliana WLIM1; transcription factor/ zinc ion binding (WLIM1) mRNA, complete cds.</t>
  </si>
  <si>
    <t>267051_at</t>
  </si>
  <si>
    <t>At2g38500</t>
  </si>
  <si>
    <t>NM_129407 | Arabidopsis thaliana unknown protein (AT2G38500) mRNA, complete cds.</t>
  </si>
  <si>
    <t>258617_at</t>
  </si>
  <si>
    <t>At3g03000</t>
  </si>
  <si>
    <t>NM_111170 | Arabidopsis thaliana calmodulin, putative (AT3G03000) mRNA, complete cds.</t>
  </si>
  <si>
    <t>251705_at</t>
  </si>
  <si>
    <t>At3g56400</t>
  </si>
  <si>
    <t>WRKY70</t>
  </si>
  <si>
    <t>NM_115498 | Arabidopsis thaliana WRKY70; transcription factor/ transcription repressor (WRKY70) mRNA, complete cds.</t>
  </si>
  <si>
    <t>262655_s_at</t>
  </si>
  <si>
    <t>At1g14190</t>
  </si>
  <si>
    <t>NM_101284 | Arabidopsis thaliana glucose-methanol-choline (GMC) oxidoreductase family protein (AT1G14185) mRNA, complete cds.</t>
  </si>
  <si>
    <t>246289_at</t>
  </si>
  <si>
    <t>At3g56880</t>
  </si>
  <si>
    <t>NM_115547 | Arabidopsis thaliana VQ motif-containing protein (AT3G56880) mRNA, complete cds.</t>
  </si>
  <si>
    <t>252222_at</t>
  </si>
  <si>
    <t>At3g49840</t>
  </si>
  <si>
    <t>NM_001125333 | Arabidopsis thaliana unknown protein (AT3G49845) mRNA, complete cds.</t>
  </si>
  <si>
    <t>261792_at</t>
  </si>
  <si>
    <t>At1g15950</t>
  </si>
  <si>
    <t>CCR1</t>
  </si>
  <si>
    <t>NM_001084075 | Arabidopsis thaliana CCR1 (CINNAMOYL COA REDUCTASE 1); cinnamoyl-CoA reductase (CCR1) mRNA, complete cds.</t>
  </si>
  <si>
    <t>246843_at</t>
  </si>
  <si>
    <t>At5g26734</t>
  </si>
  <si>
    <t>NM_001085156 | Arabidopsis thaliana unknown protein (AT5G26740) mRNA, complete cds.</t>
  </si>
  <si>
    <t>253039_at</t>
  </si>
  <si>
    <t>At4g37760</t>
  </si>
  <si>
    <t>SQE3</t>
  </si>
  <si>
    <t>NM_119938 | Arabidopsis thaliana SQE3 (squalene epoxidase 3); squalene monooxygenase (SQE3) mRNA, complete cds.</t>
  </si>
  <si>
    <t>254103_at</t>
  </si>
  <si>
    <t>At4g25030</t>
  </si>
  <si>
    <t>NM_118635 | Arabidopsis thaliana unknown protein (AT4G25030) mRNA, complete cds.</t>
  </si>
  <si>
    <t>256659_at</t>
  </si>
  <si>
    <t>At3g12020</t>
  </si>
  <si>
    <t>NM_112036 | Arabidopsis thaliana kinesin motor protein-related (AT3G12020) mRNA, complete cds.</t>
  </si>
  <si>
    <t>266749_at</t>
  </si>
  <si>
    <t>At2g47060</t>
  </si>
  <si>
    <t>NM_001036475 | Arabidopsis thaliana serine/threonine protein kinase, putative (AT2G47060) mRNA, complete cds.</t>
  </si>
  <si>
    <t>251254_at</t>
  </si>
  <si>
    <t>At3g62270</t>
  </si>
  <si>
    <t>NM_116092 | Arabidopsis thaliana anion exchange family protein (AT3G62270) mRNA, complete cds.</t>
  </si>
  <si>
    <t>265460_at</t>
  </si>
  <si>
    <t>At2g46600</t>
  </si>
  <si>
    <t>NM_130225 | Arabidopsis thaliana calcium-binding protein, putative (AT2G46600) mRNA, complete cds.</t>
  </si>
  <si>
    <t>258184_at</t>
  </si>
  <si>
    <t>At3g21510</t>
  </si>
  <si>
    <t>AHP1</t>
  </si>
  <si>
    <t>NM_113046 | Arabidopsis thaliana AHP1 (HISTIDINE-CONTAINING PHOSPHOTRANSMITTER 1); histidine phosphotransfer kinase (AHP1) mRNA, complete cds.</t>
  </si>
  <si>
    <t>247194_at</t>
  </si>
  <si>
    <t>At5g65480</t>
  </si>
  <si>
    <t>NM_125946 | Arabidopsis thaliana unknown protein (AT5G65480) mRNA, complete cds.</t>
  </si>
  <si>
    <t>256165_at</t>
  </si>
  <si>
    <t>At1g48780</t>
  </si>
  <si>
    <t>NM_103773 | Arabidopsis thaliana unknown protein (AT1G48780) mRNA, complete cds.</t>
  </si>
  <si>
    <t>267610_at</t>
  </si>
  <si>
    <t>At2g26650</t>
  </si>
  <si>
    <t>AKT1</t>
  </si>
  <si>
    <t>NM_128222 | Arabidopsis thaliana AKT1 (ARABIDOPSIS K TRANSPORTER 1); cyclic nucleotide binding / inward rectifier potassium channel (AKT1) mRNA, complete cds.</t>
  </si>
  <si>
    <t>262237_at</t>
  </si>
  <si>
    <t>At1g48320</t>
  </si>
  <si>
    <t>NM_103729 | Arabidopsis thaliana thioesterase family protein (AT1G48320) mRNA, complete cds.</t>
  </si>
  <si>
    <t>250339_at</t>
  </si>
  <si>
    <t>At5g11670</t>
  </si>
  <si>
    <t>ATNADP-ME2</t>
  </si>
  <si>
    <t>NM_121205 | Arabidopsis thaliana ATNADP-ME2 (NADP-malic enzyme 2); malate dehydrogenase (oxaloacetate-decarboxylating) (NADP+)/ malic enzyme/ oxidoreductase, a&gt; (ATNADP-ME2) mRNA, complete cds.</t>
  </si>
  <si>
    <t>253378_at</t>
  </si>
  <si>
    <t>At4g33310</t>
  </si>
  <si>
    <t>NM_119485 | Arabidopsis thaliana unknown protein (AT4G33310) mRNA, complete cds.</t>
  </si>
  <si>
    <t>263596_at</t>
  </si>
  <si>
    <t>At2g01900</t>
  </si>
  <si>
    <t>NM_126251 | Arabidopsis thaliana endonuclease/exonuclease/phosphatase family protein (AT2G01900) mRNA, complete cds.</t>
  </si>
  <si>
    <t>266477_at</t>
  </si>
  <si>
    <t>At2g31085</t>
  </si>
  <si>
    <t>CLE6</t>
  </si>
  <si>
    <t>NM_128664 | Arabidopsis thaliana CLE6 (CLAVATA3/ESR-RELATED 6); protein binding / receptor binding (CLE6) mRNA, complete cds.</t>
  </si>
  <si>
    <t>265572_at</t>
  </si>
  <si>
    <t>At2g28210</t>
  </si>
  <si>
    <t>ATACA2</t>
  </si>
  <si>
    <t>NM_128381 | Arabidopsis thaliana ATACA2 (ALPHA CARBONIC ANHYDRASE 2); carbonate dehydratase/ zinc ion binding (ATACA2) mRNA, complete cds.</t>
  </si>
  <si>
    <t>262049_at</t>
  </si>
  <si>
    <t>At1g80180</t>
  </si>
  <si>
    <t>NM_106667 | Arabidopsis thaliana unknown protein (AT1G80180) mRNA, complete cds.</t>
  </si>
  <si>
    <t>261450_s_at</t>
  </si>
  <si>
    <t>At1g21110</t>
  </si>
  <si>
    <t>NM_101965 | Arabidopsis thaliana O-methyltransferase, putative (AT1G21110) mRNA, complete cds.</t>
  </si>
  <si>
    <t>247229_at</t>
  </si>
  <si>
    <t>At5g65160</t>
  </si>
  <si>
    <t>NM_125914 | Arabidopsis thaliana tetratricopeptide repeat (TPR)-containing protein (AT5G65160) mRNA, complete cds.</t>
  </si>
  <si>
    <t>248252_at</t>
  </si>
  <si>
    <t>At5g53250</t>
  </si>
  <si>
    <t>AGP22</t>
  </si>
  <si>
    <t>NM_124704 | Arabidopsis thaliana AGP22 (ARABINOGALACTAN PROTEIN 22) (AGP22) mRNA, complete cds.</t>
  </si>
  <si>
    <t>266663_at</t>
  </si>
  <si>
    <t>At2g25790</t>
  </si>
  <si>
    <t>NM_128139 | Arabidopsis thaliana leucine-rich repeat transmembrane protein kinase, putative (AT2G25790) mRNA, complete cds.</t>
  </si>
  <si>
    <t>254294_at</t>
  </si>
  <si>
    <t>At4g23070</t>
  </si>
  <si>
    <t>ATRBL7</t>
  </si>
  <si>
    <t>NM_118436 | Arabidopsis thaliana ATRBL7 (ARABIDOPSIS RHOMBOID-LIKE PROTEIN 7) (ATRBL7) mRNA, complete cds.</t>
  </si>
  <si>
    <t>266485_at</t>
  </si>
  <si>
    <t>At2g47630</t>
  </si>
  <si>
    <t>NM_130331 | Arabidopsis thaliana esterase/lipase/thioesterase family protein (AT2G47630) mRNA, complete cds.</t>
  </si>
  <si>
    <t>245391_at</t>
  </si>
  <si>
    <t>At4g16520</t>
  </si>
  <si>
    <t>ATG8F</t>
  </si>
  <si>
    <t>NM_117751 | Arabidopsis thaliana ATG8F (autophagy 8f); microtubule binding (ATG8F) mRNA, complete cds.</t>
  </si>
  <si>
    <t>259724_at</t>
  </si>
  <si>
    <t>At1g60940</t>
  </si>
  <si>
    <t>SNRK2.10</t>
  </si>
  <si>
    <t>NM_104774 | Arabidopsis thaliana SNRK2.10 (SNF1-RELATED PROTEIN KINASE 2.10); kinase (SNRK2.10) mRNA, complete cds.</t>
  </si>
  <si>
    <t>261378_at</t>
  </si>
  <si>
    <t>At1g18890</t>
  </si>
  <si>
    <t>ATCDPK1</t>
  </si>
  <si>
    <t>NM_101746 | Arabidopsis thaliana ATCDPK1 (CALCIUM-DEPENDENT PROTEIN KINASE 1); calmodulin-dependent protein kinase/ kinase/ protein kinase (ATCDPK1) mRNA, complete cds.</t>
  </si>
  <si>
    <t>249042_at</t>
  </si>
  <si>
    <t>At5g44350</t>
  </si>
  <si>
    <t>NM_123802 | Arabidopsis thaliana ethylene-responsive nuclear protein -related (AT5G44350) mRNA, complete cds.</t>
  </si>
  <si>
    <t>266247_at</t>
  </si>
  <si>
    <t>At2g27660</t>
  </si>
  <si>
    <t>NM_128325 | Arabidopsis thaliana DC1 domain-containing protein (AT2G27660) mRNA, complete cds.</t>
  </si>
  <si>
    <t>263656_at</t>
  </si>
  <si>
    <t>At1g04240</t>
  </si>
  <si>
    <t>SHY2</t>
  </si>
  <si>
    <t>NM_100305 | Arabidopsis thaliana SHY2 (SHORT HYPOCOTYL 2); transcription factor (SHY2) mRNA, complete cds.</t>
  </si>
  <si>
    <t>252940_at</t>
  </si>
  <si>
    <t>At4g39270</t>
  </si>
  <si>
    <t>NM_120088 | Arabidopsis thaliana leucine-rich repeat transmembrane protein kinase, putative (AT4G39270) mRNA, complete cds.</t>
  </si>
  <si>
    <t>263929_at</t>
  </si>
  <si>
    <t>At2g36310</t>
  </si>
  <si>
    <t>URH1</t>
  </si>
  <si>
    <t>NM_129188 | Arabidopsis thaliana URH1 (URIDINE-RIBOHYDROLASE 1); adenosine nucleosidase/ hydrolase/ inosine nucleosidase/ uridine nucleosidase (URH1) mRNA, complete cds.</t>
  </si>
  <si>
    <t>266820_at</t>
  </si>
  <si>
    <t>At2g44940</t>
  </si>
  <si>
    <t>NM_130059 | Arabidopsis thaliana AP2 domain-containing transcription factor TINY, putative (AT2G44940) mRNA, complete cds.</t>
  </si>
  <si>
    <t>262590_at</t>
  </si>
  <si>
    <t>At1g15100</t>
  </si>
  <si>
    <t>RHA2A</t>
  </si>
  <si>
    <t>NM_101378 | Arabidopsis thaliana RHA2A; protein binding / ubiquitin-protein ligase/ zinc ion binding (RHA2A) mRNA, complete cds.</t>
  </si>
  <si>
    <t>252102_at</t>
  </si>
  <si>
    <t>At3g50970</t>
  </si>
  <si>
    <t>LTI30</t>
  </si>
  <si>
    <t>NM_114957 | Arabidopsis thaliana LTI30 (LOW TEMPERATURE-INDUCED 30) (LTI30) mRNA, complete cds.</t>
  </si>
  <si>
    <t>252751_at</t>
  </si>
  <si>
    <t>At3g43430</t>
  </si>
  <si>
    <t>NM_114211 | Arabidopsis thaliana zinc finger (C3HC4-type RING finger) family protein (AT3G43430) mRNA, complete cds.</t>
  </si>
  <si>
    <t>266791_at</t>
  </si>
  <si>
    <t>At2g02960</t>
  </si>
  <si>
    <t>NM_126348 | Arabidopsis thaliana zinc finger (C3HC4-type RING finger) family protein (AT2G02960) mRNA, complete cds.</t>
  </si>
  <si>
    <t>252746_at</t>
  </si>
  <si>
    <t>At3g43190</t>
  </si>
  <si>
    <t>SUS4</t>
  </si>
  <si>
    <t>NM_114187 | Arabidopsis thaliana SUS4; UDP-glycosyltransferase/ sucrose synthase/ transferase, transferring glycosyl groups (SUS4) mRNA, complete cds.</t>
  </si>
  <si>
    <t>259431_at</t>
  </si>
  <si>
    <t>At1g01620</t>
  </si>
  <si>
    <t>PIP1C</t>
  </si>
  <si>
    <t>NM_001083972 | Arabidopsis thaliana PIP1C (PLASMA MEMBRANE INTRINSIC PROTEIN 1C); water channel (PIP1C) mRNA, complete cds.</t>
  </si>
  <si>
    <t>259443_at</t>
  </si>
  <si>
    <t>At1g02360</t>
  </si>
  <si>
    <t>NM_100117 | Arabidopsis thaliana chitinase, putative (AT1G02360) mRNA, complete cds.</t>
  </si>
  <si>
    <t>249810_at</t>
  </si>
  <si>
    <t>At5g23920</t>
  </si>
  <si>
    <t>NM_122297 | Arabidopsis thaliana unknown protein (AT5G23920) mRNA, complete cds.</t>
  </si>
  <si>
    <t>258616_at</t>
  </si>
  <si>
    <t>At3g02880</t>
  </si>
  <si>
    <t>NM_111157 | Arabidopsis thaliana leucine-rich repeat transmembrane protein kinase, putative (AT3G02880) mRNA, complete cds.</t>
  </si>
  <si>
    <t>258205_at</t>
  </si>
  <si>
    <t>At3g13970</t>
  </si>
  <si>
    <t>At3g13965 | 68416.t01565 pseudogene, hypothetical protein</t>
  </si>
  <si>
    <t>262254_at</t>
  </si>
  <si>
    <t>At1g53920</t>
  </si>
  <si>
    <t>GLIP5</t>
  </si>
  <si>
    <t>NM_104270 | Arabidopsis thaliana GLIP5; carboxylesterase/ lipase (GLIP5) mRNA, complete cds.</t>
  </si>
  <si>
    <t>254533_at</t>
  </si>
  <si>
    <t>At4g19670</t>
  </si>
  <si>
    <t>NM_001084940 | Arabidopsis thaliana zinc finger (C3HC4-type RING finger) family protein (AT4G19670) mRNA, complete cds.</t>
  </si>
  <si>
    <t>251768_at</t>
  </si>
  <si>
    <t>At3g55940</t>
  </si>
  <si>
    <t>NM_115452 | Arabidopsis thaliana phosphoinositide-specific phospholipase C, putative (AT3G55940) mRNA, complete cds.</t>
  </si>
  <si>
    <t>267412_at</t>
  </si>
  <si>
    <t>At2g34940</t>
  </si>
  <si>
    <t>NM_129047 | Arabidopsis thaliana vacuolar sorting receptor, putative (AT2G34940) mRNA, complete cds.</t>
  </si>
  <si>
    <t>253910_at</t>
  </si>
  <si>
    <t>At4g27290</t>
  </si>
  <si>
    <t>NM_118863 | Arabidopsis thaliana ATP binding / protein kinase/ protein serine/threonine kinase/ protein tyrosine kinase/ sugar binding (AT4G27290) mRNA, complete cds.</t>
  </si>
  <si>
    <t>253349_at</t>
  </si>
  <si>
    <t>At4g33663</t>
  </si>
  <si>
    <t>265634_at</t>
  </si>
  <si>
    <t>At2g25530</t>
  </si>
  <si>
    <t>NM_128110 | Arabidopsis thaliana AFG1-like ATPase family protein (AT2G25530) mRNA, complete cds.</t>
  </si>
  <si>
    <t>256189_at</t>
  </si>
  <si>
    <t>At1g30140</t>
  </si>
  <si>
    <t>NM_102754 | Arabidopsis thaliana unknown protein (AT1G30140) mRNA, complete cds.</t>
  </si>
  <si>
    <t>263614_at</t>
  </si>
  <si>
    <t>At2g25240</t>
  </si>
  <si>
    <t>NM_128081 | Arabidopsis thaliana serine-type endopeptidase inhibitor (AT2G25240) mRNA, complete cds.</t>
  </si>
  <si>
    <t>263002_at</t>
  </si>
  <si>
    <t>At1g54200</t>
  </si>
  <si>
    <t>NM_104298 | Arabidopsis thaliana unknown protein (AT1G54200) mRNA, complete cds.</t>
  </si>
  <si>
    <t>261547_at</t>
  </si>
  <si>
    <t>At1g63500</t>
  </si>
  <si>
    <t>NM_105029 | Arabidopsis thaliana ATP binding / binding / protein kinase/ protein serine/threonine kinase/ protein tyrosine kinase (AT1G63500) mRNA, complete cds.</t>
  </si>
  <si>
    <t>250446_at</t>
  </si>
  <si>
    <t>At5g10770</t>
  </si>
  <si>
    <t>NM_121115 | Arabidopsis thaliana chloroplast nucleoid DNA-binding protein, putative (AT5G10770) mRNA, complete cds.</t>
  </si>
  <si>
    <t>253373_at</t>
  </si>
  <si>
    <t>At4g33150</t>
  </si>
  <si>
    <t>NM_001160811 | Arabidopsis thaliana lysine-ketoglutarate reductase/saccharopine dehydrogenase bifunctional enzyme (AT4G33150) mRNA, complete cds.</t>
  </si>
  <si>
    <t>253006_at</t>
  </si>
  <si>
    <t>At4g38250</t>
  </si>
  <si>
    <t>NM_119987 | Arabidopsis thaliana amino acid transporter family protein (AT4G38250) mRNA, complete cds.</t>
  </si>
  <si>
    <t>253738_at</t>
  </si>
  <si>
    <t>At4g28750</t>
  </si>
  <si>
    <t>PSAE-1</t>
  </si>
  <si>
    <t>NM_119019 | Arabidopsis thaliana PSAE-1 (PSA E1 KNOCKOUT); catalytic (PSAE-1) mRNA, complete cds.</t>
  </si>
  <si>
    <t>247979_at</t>
  </si>
  <si>
    <t>At5g56750</t>
  </si>
  <si>
    <t>NM_125058 | Arabidopsis thaliana Ndr family protein (AT5G56750) mRNA, complete cds.</t>
  </si>
  <si>
    <t>249260_at</t>
  </si>
  <si>
    <t>At5g41680</t>
  </si>
  <si>
    <t>NM_123532 | Arabidopsis thaliana protein kinase family protein (AT5G41680) mRNA, complete cds.</t>
  </si>
  <si>
    <t>255307_at</t>
  </si>
  <si>
    <t>At4g04900</t>
  </si>
  <si>
    <t>RIC10</t>
  </si>
  <si>
    <t>NM_116728 | Arabidopsis thaliana RIC10 (ROP-INTERACTIVE CRIB MOTIF-CONTAINING PROTEIN 10) (RIC10) mRNA, complete cds.</t>
  </si>
  <si>
    <t>253763_at</t>
  </si>
  <si>
    <t>At4g28850</t>
  </si>
  <si>
    <t>NM_119029 | Arabidopsis thaliana xyloglucan:xyloglucosyl transferase, putative / xyloglucan endotransglycosylase, putative / endo-xyloglucan transferase, putat&gt; (AT4G28850) mRNA, complete cds.</t>
  </si>
  <si>
    <t>255284_at</t>
  </si>
  <si>
    <t>At4g04610</t>
  </si>
  <si>
    <t>1-Apr</t>
  </si>
  <si>
    <t>NM_116699 | Arabidopsis thaliana APR1 (APS REDUCTASE 1); adenylyl-sulfate reductase (APR1) mRNA, complete cds.</t>
  </si>
  <si>
    <t>261144_s_at</t>
  </si>
  <si>
    <t>At1g19660</t>
  </si>
  <si>
    <t>NM_001035991 | Arabidopsis thaliana wound-responsive family protein (AT1G19660) mRNA, complete cds.</t>
  </si>
  <si>
    <t>253053_at</t>
  </si>
  <si>
    <t>At4g37470</t>
  </si>
  <si>
    <t>NM_119911 | Arabidopsis thaliana hydrolase, alpha/beta fold family protein (AT4G37470) mRNA, complete cds.</t>
  </si>
  <si>
    <t>251663_at</t>
  </si>
  <si>
    <t>At3g57070</t>
  </si>
  <si>
    <t>NM_115566 | Arabidopsis thaliana glutaredoxin family protein (AT3G57070) mRNA, complete cds.</t>
  </si>
  <si>
    <t>267498_at</t>
  </si>
  <si>
    <t>At2g45720</t>
  </si>
  <si>
    <t>NM_001036466 | Arabidopsis thaliana armadillo/beta-catenin repeat family protein (AT2G45720) mRNA, complete cds.</t>
  </si>
  <si>
    <t>253220_s_at</t>
  </si>
  <si>
    <t>At4g34920</t>
  </si>
  <si>
    <t>NM_119658 | Arabidopsis thaliana 1-phosphatidylinositol phosphodiesterase-related (AT4G34920) mRNA, complete cds.</t>
  </si>
  <si>
    <t>250640_at</t>
  </si>
  <si>
    <t>At5g07150</t>
  </si>
  <si>
    <t>NM_120797 | Arabidopsis thaliana leucine-rich repeat family protein (AT5G07150) mRNA, complete cds.</t>
  </si>
  <si>
    <t>257874_at</t>
  </si>
  <si>
    <t>At3g17110</t>
  </si>
  <si>
    <t>At3g17110 | 68416.t01940 pseudogene, glycine-rich protein</t>
  </si>
  <si>
    <t>251922_at</t>
  </si>
  <si>
    <t>At3g54030</t>
  </si>
  <si>
    <t>NM_115263 | Arabidopsis thaliana protein kinase family protein (AT3G54030) mRNA, complete cds.</t>
  </si>
  <si>
    <t>266500_at</t>
  </si>
  <si>
    <t>At2g06925</t>
  </si>
  <si>
    <t>PLA2-ALPHA</t>
  </si>
  <si>
    <t>NM_126670 | Arabidopsis thaliana PLA2-ALPHA; phospholipase A2 (PLA2-ALPHA) mRNA, complete cds.</t>
  </si>
  <si>
    <t>266713_at</t>
  </si>
  <si>
    <t>At2g46760</t>
  </si>
  <si>
    <t>NM_130242 | Arabidopsis thaliana FAD-binding domain-containing protein (AT2G46760) mRNA, complete cds.</t>
  </si>
  <si>
    <t>253268_s_at</t>
  </si>
  <si>
    <t>At4g34135</t>
  </si>
  <si>
    <t>UGT73B2</t>
  </si>
  <si>
    <t>NM_119574 | Arabidopsis thaliana UGT73B3 (UDP-glucosyl transferase 73B3); UDP-glycosyltransferase/ abscisic acid glucosyltransferase/ quercetin 3-O-glucosyltra&gt; (UGT73B3) mRNA, complete cds.</t>
  </si>
  <si>
    <t>251975_at</t>
  </si>
  <si>
    <t>At3g53230</t>
  </si>
  <si>
    <t>NM_115183 | Arabidopsis thaliana cell division cycle protein 48, putative / CDC48, putative (AT3G53230) mRNA, complete cds.</t>
  </si>
  <si>
    <t>252377_at</t>
  </si>
  <si>
    <t>At3g47960</t>
  </si>
  <si>
    <t>NM_114665 | Arabidopsis thaliana proton-dependent oligopeptide transport (POT) family protein (AT3G47960) mRNA, complete cds.</t>
  </si>
  <si>
    <t>264250_at</t>
  </si>
  <si>
    <t>At1g78680</t>
  </si>
  <si>
    <t>ATGGH2</t>
  </si>
  <si>
    <t>NM_106515 | Arabidopsis thaliana ATGGH2 (gamma-glutamyl hydrolase 2); omega peptidase (ATGGH2) mRNA, complete cds.</t>
  </si>
  <si>
    <t>262664_at</t>
  </si>
  <si>
    <t>At1g13970</t>
  </si>
  <si>
    <t>NM_101263 | Arabidopsis thaliana unknown protein (AT1G13970) mRNA, complete cds.</t>
  </si>
  <si>
    <t>264787_at</t>
  </si>
  <si>
    <t>At2g17840</t>
  </si>
  <si>
    <t>ERD7</t>
  </si>
  <si>
    <t>NM_127337 | Arabidopsis thaliana ERD7 (EARLY-RESPONSIVE TO DEHYDRATION 7) (ERD7) mRNA, complete cds.</t>
  </si>
  <si>
    <t>257154_at</t>
  </si>
  <si>
    <t>At3g27210</t>
  </si>
  <si>
    <t>NM_113635 | Arabidopsis thaliana unknown protein (AT3G27210) mRNA, complete cds.</t>
  </si>
  <si>
    <t>259655_at</t>
  </si>
  <si>
    <t>At1g55210</t>
  </si>
  <si>
    <t>NM_104394 | Arabidopsis thaliana disease resistance response (AT1G55210) mRNA, complete cds.</t>
  </si>
  <si>
    <t>264000_at</t>
  </si>
  <si>
    <t>At2g22500</t>
  </si>
  <si>
    <t>UCP5</t>
  </si>
  <si>
    <t>NM_127816 | Arabidopsis thaliana UCP5 (UNCOUPLING PROTEIN 5); binding (UCP5) mRNA, complete cds.</t>
  </si>
  <si>
    <t>253120_at</t>
  </si>
  <si>
    <t>At4g35790</t>
  </si>
  <si>
    <t>PLDDELTA</t>
  </si>
  <si>
    <t>NM_119745 | Arabidopsis thaliana ATPLDDELTA; phospholipase D (ATPLDDELTA) mRNA, complete cds.</t>
  </si>
  <si>
    <t>248393_at</t>
  </si>
  <si>
    <t>At5g52060</t>
  </si>
  <si>
    <t>ATBAG1</t>
  </si>
  <si>
    <t>NM_124585 | Arabidopsis thaliana ATBAG1 (ARABIDOPSIS THALIANA BCL-2-ASSOCIATED ATHANOGENE 1); protein binding (ATBAG1) mRNA, complete cds.</t>
  </si>
  <si>
    <t>265075_at</t>
  </si>
  <si>
    <t>At1g55450</t>
  </si>
  <si>
    <t>NM_104421 | Arabidopsis thaliana embryo-abundant protein-related (AT1G55450) mRNA, complete cds.</t>
  </si>
  <si>
    <t>260880_at</t>
  </si>
  <si>
    <t>At1g21380</t>
  </si>
  <si>
    <t>NM_101990 | Arabidopsis thaliana VHS domain-containing protein / GAT domain-containing protein (AT1G21380) mRNA, complete cds.</t>
  </si>
  <si>
    <t>247795_at</t>
  </si>
  <si>
    <t>At5g58620</t>
  </si>
  <si>
    <t>NM_125249 | Arabidopsis thaliana zinc finger (CCCH-type) family protein (AT5G58620) mRNA, complete cds.</t>
  </si>
  <si>
    <t>256093_at</t>
  </si>
  <si>
    <t>At1g20823</t>
  </si>
  <si>
    <t>NM_101935 | Arabidopsis thaliana zinc finger (C3HC4-type RING finger) family protein (AT1G20823) mRNA, complete cds.</t>
  </si>
  <si>
    <t>253247_at</t>
  </si>
  <si>
    <t>At4g34610</t>
  </si>
  <si>
    <t>BLH6</t>
  </si>
  <si>
    <t>NM_001125644 | Arabidopsis thaliana BLH6 (BELL1-LIKE HOMEODOMAIN 6); DNA binding / transcription factor (BLH6) mRNA, complete cds.</t>
  </si>
  <si>
    <t>245300_at</t>
  </si>
  <si>
    <t>At4g16350</t>
  </si>
  <si>
    <t>CBL6</t>
  </si>
  <si>
    <t>NM_117730 | Arabidopsis thaliana CBL6 (CALCINEURIN B-LIKE PROTEIN 6); calcium ion binding (CBL6) mRNA, complete cds.</t>
  </si>
  <si>
    <t>245756_at</t>
  </si>
  <si>
    <t>At1g35190</t>
  </si>
  <si>
    <t>NM_001084195 | Arabidopsis thaliana oxidoreductase, 2OG-Fe(II) oxygenase family protein (AT1G35190) mRNA, complete cds.</t>
  </si>
  <si>
    <t>252458_at</t>
  </si>
  <si>
    <t>At3g47210</t>
  </si>
  <si>
    <t>NM_114588 | Arabidopsis thaliana unknown protein (AT3G47210) mRNA, complete cds.</t>
  </si>
  <si>
    <t>255860_at</t>
  </si>
  <si>
    <t>At5g34940</t>
  </si>
  <si>
    <t>AtGUS3</t>
  </si>
  <si>
    <t>NM_122885 | Arabidopsis thaliana AtGUS3 (Arabidopsis thaliana glucuronidase 3); beta-glucuronidase (AtGUS3) mRNA, complete cds.</t>
  </si>
  <si>
    <t>253227_at</t>
  </si>
  <si>
    <t>At4g35030</t>
  </si>
  <si>
    <t>NM_001085023 | Arabidopsis thaliana protein kinase family protein (AT4G35030) mRNA, complete cds.</t>
  </si>
  <si>
    <t>249148_at</t>
  </si>
  <si>
    <t>At5g43260</t>
  </si>
  <si>
    <t>NM_123692 | Arabidopsis thaliana chaperone protein dnaJ-related (AT5G43260) mRNA, complete cds.</t>
  </si>
  <si>
    <t>254562_at</t>
  </si>
  <si>
    <t>At4g19230</t>
  </si>
  <si>
    <t>CYP707A1</t>
  </si>
  <si>
    <t>NM_118043 | Arabidopsis thaliana CYP707A1; (+)-abscisic acid 8'-hydroxylase/ oxygen binding (CYP707A1) mRNA, complete cds.</t>
  </si>
  <si>
    <t>260807_at</t>
  </si>
  <si>
    <t>At1g78310</t>
  </si>
  <si>
    <t>NM_106480 | Arabidopsis thaliana VQ motif-containing protein (AT1G78310) mRNA, complete cds.</t>
  </si>
  <si>
    <t>261514_at</t>
  </si>
  <si>
    <t>At1g71870</t>
  </si>
  <si>
    <t>NM_105845 | Arabidopsis thaliana MATE efflux family protein (AT1G71870) mRNA, complete cds.</t>
  </si>
  <si>
    <t>257386_at</t>
  </si>
  <si>
    <t>At2g42440</t>
  </si>
  <si>
    <t>NM_180039 | Arabidopsis thaliana unknown protein (AT2G42440) mRNA, complete cds.</t>
  </si>
  <si>
    <t>260429_at</t>
  </si>
  <si>
    <t>At1g72450</t>
  </si>
  <si>
    <t>JAZ6</t>
  </si>
  <si>
    <t>NM_105904 | Arabidopsis thaliana JAZ6 (JASMONATE-ZIM-DOMAIN PROTEIN 6) (JAZ6) mRNA, complete cds.</t>
  </si>
  <si>
    <t>258361_at</t>
  </si>
  <si>
    <t>At3g14270</t>
  </si>
  <si>
    <t>NM_112285 | Arabidopsis thaliana phosphatidylinositol-4-phosphate 5-kinase family protein (AT3G14270) mRNA, complete cds.</t>
  </si>
  <si>
    <t>255740_at</t>
  </si>
  <si>
    <t>At1g25390</t>
  </si>
  <si>
    <t>NM_102350 | Arabidopsis thaliana protein kinase family protein (AT1G25390) mRNA, complete cds.</t>
  </si>
  <si>
    <t>257668_at</t>
  </si>
  <si>
    <t>At3g20460</t>
  </si>
  <si>
    <t>NM_112937 | Arabidopsis thaliana sugar transporter, putative (AT3G20460) mRNA, complete cds.</t>
  </si>
  <si>
    <t>245993_at</t>
  </si>
  <si>
    <t>At5g20700</t>
  </si>
  <si>
    <t>NM_122077 | Arabidopsis thaliana senescence-associated protein-related (AT5G20700) mRNA, complete cds.</t>
  </si>
  <si>
    <t>260303_at</t>
  </si>
  <si>
    <t>At1g70520</t>
  </si>
  <si>
    <t>NM_105720 | Arabidopsis thaliana protein kinase family protein (AT1G70520) mRNA, complete cds.</t>
  </si>
  <si>
    <t>253455_at</t>
  </si>
  <si>
    <t>At4g32020</t>
  </si>
  <si>
    <t>NM_119354 | Arabidopsis thaliana unknown protein (AT4G32020) mRNA, complete cds.</t>
  </si>
  <si>
    <t>254340_at</t>
  </si>
  <si>
    <t>At4g22120</t>
  </si>
  <si>
    <t>NM_001084956 | Arabidopsis thaliana early-responsive to dehydration protein-related / ERD protein-related (AT4G22120) mRNA, complete cds.</t>
  </si>
  <si>
    <t>252184_at</t>
  </si>
  <si>
    <t>At3g50660</t>
  </si>
  <si>
    <t>DWF4</t>
  </si>
  <si>
    <t>NM_114926 | Arabidopsis thaliana DWF4 (DWARF 4); steroid 22-alpha hydroxylase (DWF4) mRNA, complete cds.</t>
  </si>
  <si>
    <t>266785_at</t>
  </si>
  <si>
    <t>At2g28970</t>
  </si>
  <si>
    <t>NM_128456 | Arabidopsis thaliana leucine-rich repeat protein kinase, putative (AT2G28970) mRNA, complete cds.</t>
  </si>
  <si>
    <t>258085_at</t>
  </si>
  <si>
    <t>At3g26100</t>
  </si>
  <si>
    <t>NM_113515 | Arabidopsis thaliana regulator of chromosome condensation (RCC1) family protein (AT3G26100) mRNA, complete cds.</t>
  </si>
  <si>
    <t>250018_at</t>
  </si>
  <si>
    <t>At5g18150</t>
  </si>
  <si>
    <t>NM_121820 | Arabidopsis thaliana unknown protein (AT5G18150) mRNA, complete cds.</t>
  </si>
  <si>
    <t>259454_at</t>
  </si>
  <si>
    <t>At1g44050</t>
  </si>
  <si>
    <t>NM_103530 | Arabidopsis thaliana DC1 domain-containing protein (AT1G44050) mRNA, complete cds.</t>
  </si>
  <si>
    <t>251788_at</t>
  </si>
  <si>
    <t>At3g55420</t>
  </si>
  <si>
    <t>NM_115400 | Arabidopsis thaliana unknown protein (AT3G55420) mRNA, complete cds.</t>
  </si>
  <si>
    <t>258807_at</t>
  </si>
  <si>
    <t>At3g04030</t>
  </si>
  <si>
    <t>NM_001125095 | Arabidopsis thaliana myb family transcription factor (AT3G04030) mRNA, complete cds.</t>
  </si>
  <si>
    <t>248727_at</t>
  </si>
  <si>
    <t>At5g47990</t>
  </si>
  <si>
    <t>CYP705A5</t>
  </si>
  <si>
    <t>NM_124173 | Arabidopsis thaliana CYP705A5; oxygen binding / thalian-diol desaturase (CYP705A5) mRNA, complete cds.</t>
  </si>
  <si>
    <t>254747_at</t>
  </si>
  <si>
    <t>At4g13020</t>
  </si>
  <si>
    <t>MHK</t>
  </si>
  <si>
    <t>NM_001036545 | Arabidopsis thaliana MHK; ATP binding / kinase/ protein kinase/ protein serine/threonine kinase (MHK) mRNA, complete cds.</t>
  </si>
  <si>
    <t>264143_at</t>
  </si>
  <si>
    <t>At1g79330</t>
  </si>
  <si>
    <t>ATMC5</t>
  </si>
  <si>
    <t>NM_106581 | Arabidopsis thaliana ATMC5 (ARABIDOPSIS THALIANA METACASPASE 5); cysteine-type endopeptidase (ATMC5) mRNA, complete cds.</t>
  </si>
  <si>
    <t>247383_at</t>
  </si>
  <si>
    <t>At5g63410</t>
  </si>
  <si>
    <t>NM_125736 | Arabidopsis thaliana leucine-rich repeat transmembrane protein kinase, putative (AT5G63410) mRNA, complete cds.</t>
  </si>
  <si>
    <t>265852_at</t>
  </si>
  <si>
    <t>At2g42350</t>
  </si>
  <si>
    <t>NM_129797 | Arabidopsis thaliana zinc finger (C3HC4-type RING finger) family protein (AT2G42350) mRNA, complete cds.</t>
  </si>
  <si>
    <t>258325_at</t>
  </si>
  <si>
    <t>At3g22830</t>
  </si>
  <si>
    <t>HSFA6B</t>
  </si>
  <si>
    <t>NM_113182 | Arabidopsis thaliana AT-HSFA6B; DNA binding / transcription factor (AT-HSFA6B) mRNA, complete cds.</t>
  </si>
  <si>
    <t>257825_at</t>
  </si>
  <si>
    <t>At3g26700</t>
  </si>
  <si>
    <t>NM_113581 | Arabidopsis thaliana protein kinase family protein (AT3G26700) mRNA, complete cds.</t>
  </si>
  <si>
    <t>256252_at</t>
  </si>
  <si>
    <t>At3g11340</t>
  </si>
  <si>
    <t>NM_111968 | Arabidopsis thaliana UDP-glucoronosyl/UDP-glucosyl transferase family protein (AT3G11340) mRNA, complete cds.</t>
  </si>
  <si>
    <t>258170_at</t>
  </si>
  <si>
    <t>At3g21600</t>
  </si>
  <si>
    <t>NM_113055 | Arabidopsis thaliana senescence/dehydration-associated protein-related (AT3G21600) mRNA, complete cds.</t>
  </si>
  <si>
    <t>262505_at</t>
  </si>
  <si>
    <t>At1g21680</t>
  </si>
  <si>
    <t>NM_102017 | Arabidopsis thaliana unknown protein (AT1G21680) mRNA, complete cds.</t>
  </si>
  <si>
    <t>247655_at</t>
  </si>
  <si>
    <t>At5g59820</t>
  </si>
  <si>
    <t>RHL41</t>
  </si>
  <si>
    <t>NM_125374 | Arabidopsis thaliana RHL41 (RESPONSIVE TO HIGH LIGHT 41); nucleic acid binding / transcription factor/ zinc ion binding (RHL41) mRNA, complete cds.</t>
  </si>
  <si>
    <t>258734_at</t>
  </si>
  <si>
    <t>At3g05860</t>
  </si>
  <si>
    <t>NM_001125113 | Arabidopsis thaliana MADS-box protein (AGL45) (AT3G05860) mRNA, complete cds.</t>
  </si>
  <si>
    <t>252380_at</t>
  </si>
  <si>
    <t>At3g47740</t>
  </si>
  <si>
    <t>ATH2</t>
  </si>
  <si>
    <t>NM_114642 | Arabidopsis thaliana ATATH2; ATPase, coupled to transmembrane movement of substances / transporter (ATATH2) mRNA, complete cds.</t>
  </si>
  <si>
    <t>245701_at</t>
  </si>
  <si>
    <t>At5g04140</t>
  </si>
  <si>
    <t>GLU1</t>
  </si>
  <si>
    <t>NM_120496 | Arabidopsis thaliana GLU1 (GLUTAMATE SYNTHASE 1); glutamate synthase (ferredoxin) (GLU1) mRNA, complete cds.</t>
  </si>
  <si>
    <t>247545_at</t>
  </si>
  <si>
    <t>At5g61530</t>
  </si>
  <si>
    <t>NM_125546 | Arabidopsis thaliana small G protein family protein / RhoGAP family protein (AT5G61530) mRNA, complete cds.</t>
  </si>
  <si>
    <t>265284_at</t>
  </si>
  <si>
    <t>At2g20230</t>
  </si>
  <si>
    <t>NM_127582 | Arabidopsis thaliana unknown protein (AT2G20230) mRNA, complete cds.</t>
  </si>
  <si>
    <t>258967_at</t>
  </si>
  <si>
    <t>At3g10470</t>
  </si>
  <si>
    <t>NM_111882 | Arabidopsis thaliana zinc finger (C2H2 type) family protein (AT3G10470) mRNA, complete cds.</t>
  </si>
  <si>
    <t>246216_at</t>
  </si>
  <si>
    <t>At4g36380</t>
  </si>
  <si>
    <t>ROT3</t>
  </si>
  <si>
    <t>NM_119801 | Arabidopsis thaliana ROT3 (ROTUNDIFOLIA 3); oxidoreductase, acting on paired donors, with incorporation or reduction of molecular oxygen, NADH or N&gt; (ROT3) mRNA, complete cds.</t>
  </si>
  <si>
    <t>253647_at</t>
  </si>
  <si>
    <t>At4g29950</t>
  </si>
  <si>
    <t>NM_119141 | Arabidopsis thaliana microtubule-associated protein (AT4G29950) mRNA, complete cds.</t>
  </si>
  <si>
    <t>252872_at</t>
  </si>
  <si>
    <t>At4g40010</t>
  </si>
  <si>
    <t>SNRK2.7</t>
  </si>
  <si>
    <t>NM_120165 | Arabidopsis thaliana SNRK2.7 (SNF1-RELATED PROTEIN KINASE 2.7); kinase (SNRK2.7) mRNA, complete cds.</t>
  </si>
  <si>
    <t>245466_at</t>
  </si>
  <si>
    <t>At4g16600</t>
  </si>
  <si>
    <t>NM_117761 | Arabidopsis thaliana transferase, transferring glycosyl groups / transferase, transferring hexosyl groups (AT4G16600) mRNA, complete cds.</t>
  </si>
  <si>
    <t>250823_at</t>
  </si>
  <si>
    <t>At5g05180</t>
  </si>
  <si>
    <t>NM_120600 | Arabidopsis thaliana unknown protein (AT5G05180) mRNA, complete cds.</t>
  </si>
  <si>
    <t>249393_at</t>
  </si>
  <si>
    <t>At5g40170</t>
  </si>
  <si>
    <t>AtRLP54</t>
  </si>
  <si>
    <t>NM_123381 | Arabidopsis thaliana AtRLP54 (Receptor Like Protein 54); kinase/ protein binding (AtRLP54) mRNA, complete cds.</t>
  </si>
  <si>
    <t>253323_at</t>
  </si>
  <si>
    <t>At4g33920</t>
  </si>
  <si>
    <t>NM_119551 | Arabidopsis thaliana protein phosphatase 2C family protein / PP2C family protein (AT4G33920) mRNA, complete cds.</t>
  </si>
  <si>
    <t>257245_at</t>
  </si>
  <si>
    <t>At3g24110</t>
  </si>
  <si>
    <t>NM_113316 | Arabidopsis thaliana calcium-binding EF hand family protein (AT3G24110) mRNA, complete cds.</t>
  </si>
  <si>
    <t>266330_at</t>
  </si>
  <si>
    <t>At2g01530</t>
  </si>
  <si>
    <t>MLP329</t>
  </si>
  <si>
    <t>NM_126214 | Arabidopsis thaliana MLP329 (MLP-LIKE PROTEIN 329); copper ion binding (MLP329) mRNA, complete cds.</t>
  </si>
  <si>
    <t>259365_at</t>
  </si>
  <si>
    <t>At1g13300</t>
  </si>
  <si>
    <t>NM_101201 | Arabidopsis thaliana myb family transcription factor (AT1G13300) mRNA, complete cds.</t>
  </si>
  <si>
    <t>262905_at</t>
  </si>
  <si>
    <t>At1g59730</t>
  </si>
  <si>
    <t>ATH7</t>
  </si>
  <si>
    <t>NM_104666 | Arabidopsis thaliana ATH7 (thioredoxin H-type 7) (ATH7) mRNA, complete cds.</t>
  </si>
  <si>
    <t>261415_at</t>
  </si>
  <si>
    <t>At1g07750</t>
  </si>
  <si>
    <t>NM_100650 | Arabidopsis thaliana cupin family protein (AT1G07750) mRNA, complete cds.</t>
  </si>
  <si>
    <t>248305_at</t>
  </si>
  <si>
    <t>At5g52560</t>
  </si>
  <si>
    <t>ATUSP</t>
  </si>
  <si>
    <t>NM_124635 | Arabidopsis thaliana ATUSP (ARABIDOPSIS THALIANA UDP-SUGAR PYROPHOSPHORYLASE); UTP-monosaccharide-1-phosphate uridylyltransferase/ UTP:arabinose-1-&gt; (ATUSP) mRNA, complete cds.</t>
  </si>
  <si>
    <t>260024_at</t>
  </si>
  <si>
    <t>At1g30080</t>
  </si>
  <si>
    <t>NM_102747 | Arabidopsis thaliana glycosyl hydrolase family 17 protein (AT1G30080) mRNA, complete cds.</t>
  </si>
  <si>
    <t>266424_at</t>
  </si>
  <si>
    <t>At2g41330</t>
  </si>
  <si>
    <t>NM_129696 | Arabidopsis thaliana glutaredoxin family protein (AT2G41330) mRNA, complete cds.</t>
  </si>
  <si>
    <t>249869_at</t>
  </si>
  <si>
    <t>At5g23050</t>
  </si>
  <si>
    <t>AAE17</t>
  </si>
  <si>
    <t>NM_122211 | Arabidopsis thaliana AAE17 (ACYL-ACTIVATING ENZYME 17); catalytic/ ligase (AAE17) mRNA, complete cds.</t>
  </si>
  <si>
    <t>252058_at</t>
  </si>
  <si>
    <t>At3g52470</t>
  </si>
  <si>
    <t>NM_115107 | Arabidopsis thaliana harpin-induced family protein / HIN1 family protein / harpin-responsive family protein (AT3G52470) mRNA, complete cds.</t>
  </si>
  <si>
    <t>254467_at</t>
  </si>
  <si>
    <t>At4g20450</t>
  </si>
  <si>
    <t>NM_118164 | Arabidopsis thaliana leucine-rich repeat protein kinase, putative (AT4G20450) mRNA, complete cds.</t>
  </si>
  <si>
    <t>246987_at</t>
  </si>
  <si>
    <t>At5g67300</t>
  </si>
  <si>
    <t>MYBR1</t>
  </si>
  <si>
    <t>NM_126130 | Arabidopsis thaliana MYBR1 (MYB DOMAIN PROTEIN R1); DNA binding / transcription factor (MYBR1) mRNA, complete cds.</t>
  </si>
  <si>
    <t>262557_at</t>
  </si>
  <si>
    <t>At1g31330</t>
  </si>
  <si>
    <t>NM_102871 | Arabidopsis thaliana PSAF (photosystem I subunit F) (PSAF) mRNA, complete cds.</t>
  </si>
  <si>
    <t>245039_at</t>
  </si>
  <si>
    <t>At2g26600</t>
  </si>
  <si>
    <t>NM_128217 | Arabidopsis thaliana glycosyl hydrolase family 17 protein (AT2G26600) mRNA, complete cds.</t>
  </si>
  <si>
    <t>263557_at</t>
  </si>
  <si>
    <t>At2g16400</t>
  </si>
  <si>
    <t>BLH7</t>
  </si>
  <si>
    <t>NM_127194 | Arabidopsis thaliana BLH7 (bell1-like homeodomain 7); DNA binding / transcription factor (BLH7) mRNA, complete cds.</t>
  </si>
  <si>
    <t>247246_at</t>
  </si>
  <si>
    <t>At5g64620</t>
  </si>
  <si>
    <t>C/VIF2</t>
  </si>
  <si>
    <t>NM_125858 | Arabidopsis thaliana C/VIF2 (CELL WALL / VACUOLAR INHIBITOR OF FRUCTOSIDASE 2); enzyme inhibitor/ pectinesterase/ pectinesterase inhibitor (C/VIF2) mRNA, complete cds.</t>
  </si>
  <si>
    <t>249533_at</t>
  </si>
  <si>
    <t>At5g38790</t>
  </si>
  <si>
    <t>NM_123240 | Arabidopsis thaliana unknown protein (AT5G38790) mRNA, complete cds.</t>
  </si>
  <si>
    <t>252232_at</t>
  </si>
  <si>
    <t>At3g49760</t>
  </si>
  <si>
    <t>AtbZIP5</t>
  </si>
  <si>
    <t>NM_114836 | Arabidopsis thaliana AtbZIP5 (Arabidopsis thaliana basic leucine-zipper 5); DNA binding / transcription factor (AtbZIP5) mRNA, complete cds.</t>
  </si>
  <si>
    <t>262449_at</t>
  </si>
  <si>
    <t>At1g11160</t>
  </si>
  <si>
    <t>NM_100988 | Arabidopsis thaliana nucleotide binding (AT1G11160) mRNA, complete cds.</t>
  </si>
  <si>
    <t>265929_s_at</t>
  </si>
  <si>
    <t>At2g18570</t>
  </si>
  <si>
    <t>NM_127412 | Arabidopsis thaliana UDP-glucoronosyl/UDP-glucosyl transferase family protein (AT2G18560) mRNA, complete cds.</t>
  </si>
  <si>
    <t>247941_at</t>
  </si>
  <si>
    <t>At5g57200</t>
  </si>
  <si>
    <t>NM_125102 | Arabidopsis thaliana epsin N-terminal homology (ENTH) domain-containing protein / clathrin assembly protein-related (AT5G57200) mRNA, complete cds.</t>
  </si>
  <si>
    <t>266640_at</t>
  </si>
  <si>
    <t>At2g35585</t>
  </si>
  <si>
    <t>NM_129111 | Arabidopsis thaliana unknown protein (AT2G35585) mRNA, complete cds.</t>
  </si>
  <si>
    <t>256725_at</t>
  </si>
  <si>
    <t>At2g34070</t>
  </si>
  <si>
    <t>NM_128958 | Arabidopsis thaliana unknown protein (AT2G34070) mRNA, complete cds.</t>
  </si>
  <si>
    <t>266126_at</t>
  </si>
  <si>
    <t>At2g45040</t>
  </si>
  <si>
    <t>NM_130068 | Arabidopsis thaliana matrix metalloproteinase (AT2G45040) mRNA, complete cds.</t>
  </si>
  <si>
    <t>249914_at</t>
  </si>
  <si>
    <t>At5g22850</t>
  </si>
  <si>
    <t>NM_122190 | Arabidopsis thaliana aspartyl protease family protein (AT5G22850) mRNA, complete cds.</t>
  </si>
  <si>
    <t>247116_at</t>
  </si>
  <si>
    <t>At5g65970</t>
  </si>
  <si>
    <t>MLO10</t>
  </si>
  <si>
    <t>NM_125994 | Arabidopsis thaliana MLO10 (MILDEW RESISTANCE LOCUS O 10); calmodulin binding (MLO10) mRNA, complete cds.</t>
  </si>
  <si>
    <t>255497_at</t>
  </si>
  <si>
    <t>At4g02590</t>
  </si>
  <si>
    <t>UNE12</t>
  </si>
  <si>
    <t>NM_001036500 | Arabidopsis thaliana UNE12 (unfertilized embryo sac 12); DNA binding / transcription factor (UNE12) mRNA, complete cds.</t>
  </si>
  <si>
    <t>250375_at</t>
  </si>
  <si>
    <t>At5g11540</t>
  </si>
  <si>
    <t>NM_121192 | Arabidopsis thaliana FAD-binding domain-containing protein (AT5G11540) mRNA, complete cds.</t>
  </si>
  <si>
    <t>247199_at</t>
  </si>
  <si>
    <t>At5g65210</t>
  </si>
  <si>
    <t>TGA1</t>
  </si>
  <si>
    <t>NM_001037070 | Arabidopsis thaliana TGA1; DNA binding / calmodulin binding / transcription factor (TGA1) mRNA, complete cds.</t>
  </si>
  <si>
    <t>250600_at</t>
  </si>
  <si>
    <t>At5g07800</t>
  </si>
  <si>
    <t>NM_120862 | Arabidopsis thaliana flavin-containing monooxygenase family protein / FMO family protein (AT5G07800) mRNA, complete cds.</t>
  </si>
  <si>
    <t>266984_at</t>
  </si>
  <si>
    <t>At2g39570</t>
  </si>
  <si>
    <t>NM_129515 | Arabidopsis thaliana ACT domain-containing protein (AT2G39570) mRNA, complete cds.</t>
  </si>
  <si>
    <t>257975_at</t>
  </si>
  <si>
    <t>At3g20830</t>
  </si>
  <si>
    <t>NM_112974 | Arabidopsis thaliana protein kinase family protein (AT3G20830) mRNA, complete cds.</t>
  </si>
  <si>
    <t>259213_at</t>
  </si>
  <si>
    <t>At3g09010</t>
  </si>
  <si>
    <t>NM_111735 | Arabidopsis thaliana protein kinase family protein (AT3G09010) mRNA, complete cds.</t>
  </si>
  <si>
    <t>262120_at</t>
  </si>
  <si>
    <t>At1g02950</t>
  </si>
  <si>
    <t>ATGSTF4</t>
  </si>
  <si>
    <t>NM_001035860 | Arabidopsis thaliana ATGSTF4 (GLUTATHIONE S-TRANSFERASE F4); glutathione transferase (ATGSTF4) mRNA, complete cds.</t>
  </si>
  <si>
    <t>249112_at</t>
  </si>
  <si>
    <t>At5g43780</t>
  </si>
  <si>
    <t>APS4</t>
  </si>
  <si>
    <t>NM_123745 | Arabidopsis thaliana APS4; sulfate adenylyltransferase (ATP) (APS4) mRNA, complete cds.</t>
  </si>
  <si>
    <t>265159_at</t>
  </si>
  <si>
    <t>At1g31060</t>
  </si>
  <si>
    <t>NM_102844 | Arabidopsis thaliana unknown protein (AT1G31060) mRNA, complete cds.</t>
  </si>
  <si>
    <t>247073_at</t>
  </si>
  <si>
    <t>At5g66570</t>
  </si>
  <si>
    <t>PSBO1</t>
  </si>
  <si>
    <t>NM_126055 | Arabidopsis thaliana PSBO1 (PS II OXYGEN-EVOLVING COMPLEX 1); oxygen evolving/ poly(U) binding (PSBO1) mRNA, complete cds.</t>
  </si>
  <si>
    <t>245321_at</t>
  </si>
  <si>
    <t>At4g15545</t>
  </si>
  <si>
    <t>NM_117645 | Arabidopsis thaliana unknown protein (AT4G15545) mRNA, complete cds.</t>
  </si>
  <si>
    <t>260454_at</t>
  </si>
  <si>
    <t>At1g72310</t>
  </si>
  <si>
    <t>ATL3</t>
  </si>
  <si>
    <t>NM_105890 | Arabidopsis thaliana ATL3; protein binding / zinc ion binding (ATL3) mRNA, complete cds.</t>
  </si>
  <si>
    <t>250337_at</t>
  </si>
  <si>
    <t>At5g11790</t>
  </si>
  <si>
    <t>NM_121217 | Arabidopsis thaliana Ndr family protein (AT5G11790) mRNA, complete cds.</t>
  </si>
  <si>
    <t>247125_at</t>
  </si>
  <si>
    <t>At5g66070</t>
  </si>
  <si>
    <t>NM_001037081 | Arabidopsis thaliana zinc finger (C3HC4-type RING finger) family protein (AT5G66070) mRNA, complete cds.</t>
  </si>
  <si>
    <t>267451_at</t>
  </si>
  <si>
    <t>At2g33710</t>
  </si>
  <si>
    <t>NM_128929 | Arabidopsis thaliana AP2 domain-containing transcription factor family protein (AT2G33710) mRNA, complete cds.</t>
  </si>
  <si>
    <t>259416_at</t>
  </si>
  <si>
    <t>At1g02305</t>
  </si>
  <si>
    <t>NM_100111 | Arabidopsis thaliana cathepsin B-like cysteine protease, putative (AT1G02305) mRNA, complete cds.</t>
  </si>
  <si>
    <t>261526_at</t>
  </si>
  <si>
    <t>At1g14370</t>
  </si>
  <si>
    <t>APK2A</t>
  </si>
  <si>
    <t>NM_101304 | Arabidopsis thaliana APK2A (PROTEIN KINASE 2A); ATP binding / kinase/ protein kinase/ protein serine/threonine kinase (APK2A) mRNA, complete cds.</t>
  </si>
  <si>
    <t>263920_at</t>
  </si>
  <si>
    <t>At2g36410</t>
  </si>
  <si>
    <t>NM_001036417 | Arabidopsis thaliana unknown protein (AT2G36410) mRNA, complete cds.</t>
  </si>
  <si>
    <t>256513_at</t>
  </si>
  <si>
    <t>At1g31480</t>
  </si>
  <si>
    <t>SGR2</t>
  </si>
  <si>
    <t>NM_102887 | Arabidopsis thaliana SGR2 (SHOOT GRAVITROPISM 2); phospholipase A1 (SGR2) mRNA, complete cds.</t>
  </si>
  <si>
    <t>246030_at</t>
  </si>
  <si>
    <t>At5g21105</t>
  </si>
  <si>
    <t>NM_001161257 | Arabidopsis thaliana L-ascorbate oxidase/ copper ion binding / oxidoreductase (AT5G21105) mRNA, complete cds.</t>
  </si>
  <si>
    <t>253009_at</t>
  </si>
  <si>
    <t>At4g37930</t>
  </si>
  <si>
    <t>SHM1</t>
  </si>
  <si>
    <t>NM_119954 | Arabidopsis thaliana SHM1 (SERINE TRANSHYDROXYMETHYLTRANSFERASE 1); glycine hydroxymethyltransferase/ poly(U) binding (SHM1) mRNA, complete cds.</t>
  </si>
  <si>
    <t>250348_at</t>
  </si>
  <si>
    <t>At5g11990</t>
  </si>
  <si>
    <t>NM_121237 | Arabidopsis thaliana proline-rich family protein (AT5G11990) mRNA, complete cds.</t>
  </si>
  <si>
    <t>250650_at</t>
  </si>
  <si>
    <t>At5g06850</t>
  </si>
  <si>
    <t>NM_120768 | Arabidopsis thaliana C2 domain-containing protein (AT5G06850) mRNA, complete cds.</t>
  </si>
  <si>
    <t>248366_at</t>
  </si>
  <si>
    <t>At5g52510</t>
  </si>
  <si>
    <t>NM_124630 | Arabidopsis thaliana scarecrow-like transcription factor 8 (SCL8) (AT5G52510) mRNA, complete cds.</t>
  </si>
  <si>
    <t>245037_at</t>
  </si>
  <si>
    <t>At2g26420</t>
  </si>
  <si>
    <t>PIP5K3</t>
  </si>
  <si>
    <t>NM_128199 | Arabidopsis thaliana PIP5K3 (1-PHOSPHATIDYLINOSITOL-4-PHOSPHATE 5-KINASE 3); 1-phosphatidylinositol-4-phosphate 5-kinase (PIP5K3) mRNA, complete cds.</t>
  </si>
  <si>
    <t>261999_at</t>
  </si>
  <si>
    <t>At1g33800</t>
  </si>
  <si>
    <t>NM_103099 | Arabidopsis thaliana unknown protein (AT1G33800) mRNA, complete cds.</t>
  </si>
  <si>
    <t>267422_at</t>
  </si>
  <si>
    <t>At2g35050</t>
  </si>
  <si>
    <t>NM_129057 | Arabidopsis thaliana protein kinase family protein (AT2G35050) mRNA, complete cds.</t>
  </si>
  <si>
    <t>263900_at</t>
  </si>
  <si>
    <t>At2g36290</t>
  </si>
  <si>
    <t>NM_129186 | Arabidopsis thaliana hydrolase, alpha/beta fold family protein (AT2G36290) mRNA, complete cds.</t>
  </si>
  <si>
    <t>262717_s_at</t>
  </si>
  <si>
    <t>At1g16410</t>
  </si>
  <si>
    <t>CYP79F2</t>
  </si>
  <si>
    <t>NM_101506 | Arabidopsis thaliana CYP79F2; oxidoreductase, acting on paired donors, with incorporation or reduction of molecular oxygen, NADH or NADPH as one do&gt; (CYP79F2) mRNA, complete cds.</t>
  </si>
  <si>
    <t>252464_at</t>
  </si>
  <si>
    <t>At3g47160</t>
  </si>
  <si>
    <t>NM_114583 | Arabidopsis thaliana protein binding / zinc ion binding (AT3G47160) mRNA, complete cds.</t>
  </si>
  <si>
    <t>246215_at</t>
  </si>
  <si>
    <t>At4g37180</t>
  </si>
  <si>
    <t>NM_119881 | Arabidopsis thaliana myb family transcription factor (AT4G37180) mRNA, complete cds.</t>
  </si>
  <si>
    <t>247877_at</t>
  </si>
  <si>
    <t>At5g57740</t>
  </si>
  <si>
    <t>XBAT32</t>
  </si>
  <si>
    <t>NM_125157 | Arabidopsis thaliana XBAT32; protein binding / zinc ion binding (XBAT32) mRNA, complete cds.</t>
  </si>
  <si>
    <t>258882_at</t>
  </si>
  <si>
    <t>At3g06330</t>
  </si>
  <si>
    <t>NM_001035571 | Arabidopsis thaliana zinc finger (C3HC4-type RING finger) family protein (AT3G06330) mRNA, complete cds.</t>
  </si>
  <si>
    <t>265962_at</t>
  </si>
  <si>
    <t>At2g37460</t>
  </si>
  <si>
    <t>NM_129301 | Arabidopsis thaliana nodulin MtN21 family protein (AT2G37460) mRNA, complete cds.</t>
  </si>
  <si>
    <t>261456_at</t>
  </si>
  <si>
    <t>At1g21050</t>
  </si>
  <si>
    <t>NM_101958 | Arabidopsis thaliana unknown protein (AT1G21050) mRNA, complete cds.</t>
  </si>
  <si>
    <t>248708_at</t>
  </si>
  <si>
    <t>At5g48560</t>
  </si>
  <si>
    <t>NM_124232 | Arabidopsis thaliana basic helix-loop-helix (bHLH) family protein (AT5G48560) mRNA, complete cds.</t>
  </si>
  <si>
    <t>254803_at</t>
  </si>
  <si>
    <t>At4g13100</t>
  </si>
  <si>
    <t>NM_001084914 | Arabidopsis thaliana zinc finger (C3HC4-type RING finger) family protein (AT4G13100) mRNA, complete cds.</t>
  </si>
  <si>
    <t>248082_at</t>
  </si>
  <si>
    <t>At5g55400</t>
  </si>
  <si>
    <t>NM_124922 | Arabidopsis thaliana fimbrin-like protein, putative (AT5G55400) mRNA, complete cds.</t>
  </si>
  <si>
    <t>248868_at</t>
  </si>
  <si>
    <t>At5g46780</t>
  </si>
  <si>
    <t>NM_124048 | Arabidopsis thaliana VQ motif-containing protein (AT5G46780) mRNA, complete cds.</t>
  </si>
  <si>
    <t>262703_at</t>
  </si>
  <si>
    <t>At1g16510</t>
  </si>
  <si>
    <t>NM_101516 | Arabidopsis thaliana auxin-responsive family protein (AT1G16510) mRNA, complete cds.</t>
  </si>
  <si>
    <t>266808_at</t>
  </si>
  <si>
    <t>At2g29995</t>
  </si>
  <si>
    <t>NM_128554 | Arabidopsis thaliana unknown protein (AT2G29995) mRNA, complete cds.</t>
  </si>
  <si>
    <t>246146_at</t>
  </si>
  <si>
    <t>At5g20050</t>
  </si>
  <si>
    <t>NM_122012 | Arabidopsis thaliana protein kinase family protein (AT5G20050) mRNA, complete cds.</t>
  </si>
  <si>
    <t>258811_at</t>
  </si>
  <si>
    <t>At3g03990</t>
  </si>
  <si>
    <t>NM_111270 | Arabidopsis thaliana esterase/lipase/thioesterase family protein (AT3G03990) mRNA, complete cds.</t>
  </si>
  <si>
    <t>258349_at</t>
  </si>
  <si>
    <t>At3g17610</t>
  </si>
  <si>
    <t>HYH</t>
  </si>
  <si>
    <t>NM_001035640 | Arabidopsis thaliana HYH (HY5-HOMOLOG); DNA binding / transcription factor (HYH) mRNA, complete cds.</t>
  </si>
  <si>
    <t>261653_at</t>
  </si>
  <si>
    <t>At1g01900</t>
  </si>
  <si>
    <t>SBTI1.1</t>
  </si>
  <si>
    <t>NM_100070 | Arabidopsis thaliana SBTI1.1; serine-type endopeptidase (SBTI1.1) mRNA, complete cds.</t>
  </si>
  <si>
    <t>257774_at</t>
  </si>
  <si>
    <t>At3g29250</t>
  </si>
  <si>
    <t>NM_001125265 | Arabidopsis thaliana oxidoreductase (AT3G29250) mRNA, complete cds.</t>
  </si>
  <si>
    <t>265666_at</t>
  </si>
  <si>
    <t>At2g27440</t>
  </si>
  <si>
    <t>At2g27440 | 68415.t03089 rac GTPase activating protein, putative similar to rac GTPase activating protein 3 [Lotus japonicus] GI:3695063; contains Pfam profiles PF00620: RhoGAP domain, PF00786: P21-Rho-binding domain</t>
  </si>
  <si>
    <t>263598_at</t>
  </si>
  <si>
    <t>At2g01850</t>
  </si>
  <si>
    <t>EXGT-A3</t>
  </si>
  <si>
    <t>NM_126246 | Arabidopsis thaliana EXGT-A3; hydrolase, acting on glycosyl bonds / xyloglucan:xyloglucosyl transferase (EXGT-A3) mRNA, complete cds.</t>
  </si>
  <si>
    <t>249300_at</t>
  </si>
  <si>
    <t>At5g41380</t>
  </si>
  <si>
    <t>At5g41380 | 68418.t04684 hypothetical protein</t>
  </si>
  <si>
    <t>253052_at</t>
  </si>
  <si>
    <t>At4g37310</t>
  </si>
  <si>
    <t>CYP81H1</t>
  </si>
  <si>
    <t>NM_119895 | Arabidopsis thaliana CYP81H1; electron carrier/ heme binding / iron ion binding / monooxygenase/ oxygen binding (CYP81H1) mRNA, complete cds.</t>
  </si>
  <si>
    <t>247819_at</t>
  </si>
  <si>
    <t>At5g58350</t>
  </si>
  <si>
    <t>WNK4</t>
  </si>
  <si>
    <t>NM_125220 | Arabidopsis thaliana WNK4 (WITH NO K (=LYSINE) 4); kinase/ protein kinase (WNK4) mRNA, complete cds.</t>
  </si>
  <si>
    <t>264348_at</t>
  </si>
  <si>
    <t>At1g12110</t>
  </si>
  <si>
    <t>NRT1.1</t>
  </si>
  <si>
    <t>NM_101083 | Arabidopsis thaliana NRT1.1; nitrate transmembrane transporter/ transporter (NRT1.1) mRNA, complete cds.</t>
  </si>
  <si>
    <t>259109_at</t>
  </si>
  <si>
    <t>At3g05580</t>
  </si>
  <si>
    <t>NM_111431 | Arabidopsis thaliana serine/threonine protein phosphatase, putative (AT3G05580) mRNA, complete cds.</t>
  </si>
  <si>
    <t>266882_at</t>
  </si>
  <si>
    <t>At2g44670</t>
  </si>
  <si>
    <t>NM_130031 | Arabidopsis thaliana senescence-associated protein-related (AT2G44670) mRNA, complete cds.</t>
  </si>
  <si>
    <t>247851_at</t>
  </si>
  <si>
    <t>At5g58070</t>
  </si>
  <si>
    <t>TIL</t>
  </si>
  <si>
    <t>NM_125192 | Arabidopsis thaliana TIL (TEMPERATURE-INDUCED LIPOCALIN); binding / transporter (TIL) mRNA, complete cds.</t>
  </si>
  <si>
    <t>253908_at</t>
  </si>
  <si>
    <t>At4g27260</t>
  </si>
  <si>
    <t>WES1</t>
  </si>
  <si>
    <t>NM_118860 | Arabidopsis thaliana WES1; indole-3-acetic acid amido synthetase (WES1) mRNA, complete cds.</t>
  </si>
  <si>
    <t>255940_at</t>
  </si>
  <si>
    <t>At1g20380</t>
  </si>
  <si>
    <t>NM_101889 | Arabidopsis thaliana prolyl oligopeptidase, putative / prolyl endopeptidase, putative / post-proline cleaving enzyme, putative (AT1G20380) mRNA, complete cds.</t>
  </si>
  <si>
    <t>260173_at</t>
  </si>
  <si>
    <t>At1g71930</t>
  </si>
  <si>
    <t>VND7</t>
  </si>
  <si>
    <t>NM_105851 | Arabidopsis thaliana VND7 (VASCULAR RELATED NAC-DOMAIN PROTEIN 7); transcription activator/ transcription factor/ transcription regulator (VND7) mRNA, complete cds.</t>
  </si>
  <si>
    <t>259439_at</t>
  </si>
  <si>
    <t>At1g01480</t>
  </si>
  <si>
    <t>ACS2</t>
  </si>
  <si>
    <t>NM_100030 | Arabidopsis thaliana ACS2; 1-aminocyclopropane-1-carboxylate synthase (ACS2) mRNA, complete cds.</t>
  </si>
  <si>
    <t>253377_at</t>
  </si>
  <si>
    <t>At4g33300</t>
  </si>
  <si>
    <t>ADR1-L1</t>
  </si>
  <si>
    <t>NM_001036704 | Arabidopsis thaliana ADR1-L1 (ADR1-like 1); ATP binding / protein binding (ADR1-L1) mRNA, complete cds.</t>
  </si>
  <si>
    <t>250875_at</t>
  </si>
  <si>
    <t>At5g04020</t>
  </si>
  <si>
    <t>NM_120484 | Arabidopsis thaliana calmodulin binding (AT5G04020) mRNA, complete cds.</t>
  </si>
  <si>
    <t>266927_at</t>
  </si>
  <si>
    <t>At2g45960</t>
  </si>
  <si>
    <t>PIP1B</t>
  </si>
  <si>
    <t>NM_001084597 | Arabidopsis thaliana PIP1B (NAMED PLASMA MEMBRANE INTRINSIC PROTEIN 1B); water channel (PIP1B) mRNA, complete cds.</t>
  </si>
  <si>
    <t>254547_at</t>
  </si>
  <si>
    <t>At4g19860</t>
  </si>
  <si>
    <t>NM_118106 | Arabidopsis thaliana lecithin:cholesterol acyltransferase family protein / LACT family protein (AT4G19860) mRNA, complete cds.</t>
  </si>
  <si>
    <t>250322_at</t>
  </si>
  <si>
    <t>At5g12870</t>
  </si>
  <si>
    <t>MYB46</t>
  </si>
  <si>
    <t>NM_121290 | Arabidopsis thaliana MYB46 (MYB DOMAIN PROTEIN 46); DNA binding / transcription factor (MYB46) mRNA, complete cds.</t>
  </si>
  <si>
    <t>248400_at</t>
  </si>
  <si>
    <t>At5g52020</t>
  </si>
  <si>
    <t>NM_124581 | Arabidopsis thaliana AP2 domain-containing protein (AT5G52020) mRNA, complete cds.</t>
  </si>
  <si>
    <t>257517_at</t>
  </si>
  <si>
    <t>At3g16330</t>
  </si>
  <si>
    <t>NM_112504 | Arabidopsis thaliana unknown protein (AT3G16330) mRNA, complete cds.</t>
  </si>
  <si>
    <t>254515_at</t>
  </si>
  <si>
    <t>At4g20270</t>
  </si>
  <si>
    <t>BAM3</t>
  </si>
  <si>
    <t>NM_118146 | Arabidopsis thaliana BAM3 (BARELY ANY MERISTEM 3); ATP binding / protein binding / protein kinase/ protein serine/threonine kinase (BAM3) mRNA, complete cds.</t>
  </si>
  <si>
    <t>255448_at</t>
  </si>
  <si>
    <t>At4g02810</t>
  </si>
  <si>
    <t>NM_116515 | Arabidopsis thaliana unknown protein (AT4G02810) mRNA, complete cds.</t>
  </si>
  <si>
    <t>256900_at</t>
  </si>
  <si>
    <t>At3g24670</t>
  </si>
  <si>
    <t>NM_113378 | Arabidopsis thaliana pectate lyase family protein (AT3G24670) mRNA, complete cds.</t>
  </si>
  <si>
    <t>245575_at</t>
  </si>
  <si>
    <t>At4g14760</t>
  </si>
  <si>
    <t>NM_117561 | Arabidopsis thaliana unknown protein (AT4G14760) mRNA, complete cds.</t>
  </si>
  <si>
    <t>249566_at</t>
  </si>
  <si>
    <t>At5g38450</t>
  </si>
  <si>
    <t>CYP735A1</t>
  </si>
  <si>
    <t>NM_123206 | Arabidopsis thaliana CYP735A1; electron carrier/ heme binding / iron ion binding / monooxygenase/ oxygen binding (CYP735A1) mRNA, complete cds.</t>
  </si>
  <si>
    <t>259083_at</t>
  </si>
  <si>
    <t>At3g04810</t>
  </si>
  <si>
    <t>ATNEK2</t>
  </si>
  <si>
    <t>NM_111353 | Arabidopsis thaliana ATNEK2 (NIMA-RELATED KINASE 2); ATP binding / kinase/ protein kinase/ protein serine/threonine kinase (ATNEK2) mRNA, complete cds.</t>
  </si>
  <si>
    <t>253640_at</t>
  </si>
  <si>
    <t>At4g30630</t>
  </si>
  <si>
    <t>NM_119209 | Arabidopsis thaliana unknown protein (AT4G30630) mRNA, complete cds.</t>
  </si>
  <si>
    <t>264835_at</t>
  </si>
  <si>
    <t>At1g03550</t>
  </si>
  <si>
    <t>NM_100237 | Arabidopsis thaliana secretory carrier membrane protein (SCAMP) family protein (AT1G03550) mRNA, complete cds.</t>
  </si>
  <si>
    <t>246475_at</t>
  </si>
  <si>
    <t>At5g16720</t>
  </si>
  <si>
    <t>NM_121678 | Arabidopsis thaliana unknown protein (AT5G16720) mRNA, complete cds.</t>
  </si>
  <si>
    <t>257105_at</t>
  </si>
  <si>
    <t>At3g15300</t>
  </si>
  <si>
    <t>NM_112393 | Arabidopsis thaliana VQ motif-containing protein (AT3G15300) mRNA, complete cds.</t>
  </si>
  <si>
    <t>264102_at</t>
  </si>
  <si>
    <t>At1g79270</t>
  </si>
  <si>
    <t>ECT8</t>
  </si>
  <si>
    <t>NM_106577 | Arabidopsis thaliana ECT8 (evolutionarily conserved C-terminal region 8) (ECT8) mRNA, complete cds.</t>
  </si>
  <si>
    <t>247282_at</t>
  </si>
  <si>
    <t>At5g64240</t>
  </si>
  <si>
    <t>AtMC3</t>
  </si>
  <si>
    <t>NM_125820 | Arabidopsis thaliana AtMC3 (metacaspase 3); cysteine-type endopeptidase (AtMC3) mRNA, complete cds.</t>
  </si>
  <si>
    <t>250777_at</t>
  </si>
  <si>
    <t>At5g05440</t>
  </si>
  <si>
    <t>NM_120626 | Arabidopsis thaliana unknown protein (AT5G05440) mRNA, complete cds.</t>
  </si>
  <si>
    <t>254510_at</t>
  </si>
  <si>
    <t>At4g20210</t>
  </si>
  <si>
    <t>NM_118140 | Arabidopsis thaliana terpene synthase/cyclase family protein (AT4G20210) mRNA, complete cds.</t>
  </si>
  <si>
    <t>248440_at</t>
  </si>
  <si>
    <t>At5g51260</t>
  </si>
  <si>
    <t>NM_124505 | Arabidopsis thaliana acid phosphatase, putative (AT5G51260) mRNA, complete cds.</t>
  </si>
  <si>
    <t>255494_at</t>
  </si>
  <si>
    <t>At4g02710</t>
  </si>
  <si>
    <t>NM_116505 | Arabidopsis thaliana kinase interacting family protein (AT4G02710) mRNA, complete cds.</t>
  </si>
  <si>
    <t>263513_at</t>
  </si>
  <si>
    <t>At2g12400</t>
  </si>
  <si>
    <t>NM_126891 | Arabidopsis thaliana unknown protein (AT2G12400) mRNA, complete cds.</t>
  </si>
  <si>
    <t>249763_at</t>
  </si>
  <si>
    <t>At5g24010</t>
  </si>
  <si>
    <t>NM_122306 | Arabidopsis thaliana protein kinase family protein (AT5G24010) mRNA, complete cds.</t>
  </si>
  <si>
    <t>256953_at</t>
  </si>
  <si>
    <t>At3g29630</t>
  </si>
  <si>
    <t>NM_113884 | Arabidopsis thaliana glycosyltransferase family protein (AT3G29630) mRNA, complete cds.</t>
  </si>
  <si>
    <t>262646_at</t>
  </si>
  <si>
    <t>At1g62800</t>
  </si>
  <si>
    <t>ASP4</t>
  </si>
  <si>
    <t>NM_104958 | Arabidopsis thaliana ASP4 (ASPARTATE AMINOTRANSFERASE 4); catalytic/ pyridoxal phosphate binding / transaminase/ transferase, transferring nitrogen&gt; (ASP4) mRNA, complete cds.</t>
  </si>
  <si>
    <t>257876_at</t>
  </si>
  <si>
    <t>At3g17130</t>
  </si>
  <si>
    <t>NM_112589 | Arabidopsis thaliana invertase/pectin methylesterase inhibitor family protein (AT3G17130) mRNA, complete cds.</t>
  </si>
  <si>
    <t>253289_at</t>
  </si>
  <si>
    <t>At4g34320</t>
  </si>
  <si>
    <t>NM_119597 | Arabidopsis thaliana unknown protein (AT4G34320) mRNA, complete cds.</t>
  </si>
  <si>
    <t>260993_at</t>
  </si>
  <si>
    <t>At1g12140</t>
  </si>
  <si>
    <t>FMO GS-OX5</t>
  </si>
  <si>
    <t>NM_001084053 | Arabidopsis thaliana FMO GS-OX5 (FLAVIN-MONOOXYGENASE GLUCOSINOLATE S-OXYGENASE 5); 8-methylthiopropyl glucosinolate S-oxygenase/ flavin-containing&gt; (FMO GS-OX5) mRNA, complete cds.</t>
  </si>
  <si>
    <t>252964_at</t>
  </si>
  <si>
    <t>At4g38830</t>
  </si>
  <si>
    <t>NM_120043 | Arabidopsis thaliana protein kinase family protein (AT4G38830) mRNA, complete cds.</t>
  </si>
  <si>
    <t>267438_at</t>
  </si>
  <si>
    <t>At2g19050</t>
  </si>
  <si>
    <t>NM_127462 | Arabidopsis thaliana GDSL-motif lipase/hydrolase family protein (AT2G19050) mRNA, complete cds.</t>
  </si>
  <si>
    <t>259664_at</t>
  </si>
  <si>
    <t>At1g55330</t>
  </si>
  <si>
    <t>AGP21</t>
  </si>
  <si>
    <t>NM_104409 | Arabidopsis thaliana AGP21 (AGP21) mRNA, complete cds.</t>
  </si>
  <si>
    <t>261500_at</t>
  </si>
  <si>
    <t>At1g28400</t>
  </si>
  <si>
    <t>NM_102608 | Arabidopsis thaliana unknown protein (AT1G28400) mRNA, complete cds.</t>
  </si>
  <si>
    <t>263956_at</t>
  </si>
  <si>
    <t>At2g35940</t>
  </si>
  <si>
    <t>BLH1</t>
  </si>
  <si>
    <t>NM_001036413 | Arabidopsis thaliana BLH1 (BEL1-LIKE HOMEODOMAIN 1); DNA binding / protein heterodimerization/ protein homodimerization/ transcription factor (BLH1) mRNA, complete cds.</t>
  </si>
  <si>
    <t>260885_at</t>
  </si>
  <si>
    <t>At1g29230</t>
  </si>
  <si>
    <t>CIPK18</t>
  </si>
  <si>
    <t>NM_102663 | Arabidopsis thaliana CIPK18 (CBL-INTERACTING PROTEIN KINASE 18); ATP binding / kinase/ protein kinase/ protein serine/threonine kinase (CIPK18) mRNA, complete cds.</t>
  </si>
  <si>
    <t>252040_at</t>
  </si>
  <si>
    <t>At3g52060</t>
  </si>
  <si>
    <t>NM_115065 | Arabidopsis thaliana unknown protein (AT3G52060) mRNA, complete cds.</t>
  </si>
  <si>
    <t>255345_at</t>
  </si>
  <si>
    <t>At4g04460</t>
  </si>
  <si>
    <t>NM_116684 | Arabidopsis thaliana aspartyl protease family protein (AT4G04460) mRNA, complete cds.</t>
  </si>
  <si>
    <t>257651_at</t>
  </si>
  <si>
    <t>At3g16850</t>
  </si>
  <si>
    <t>NM_112559 | Arabidopsis thaliana glycoside hydrolase family 28 protein / polygalacturonase (pectinase) family protein (AT3G16850) mRNA, complete cds.</t>
  </si>
  <si>
    <t>260385_at</t>
  </si>
  <si>
    <t>At1g74090</t>
  </si>
  <si>
    <t>SOT18</t>
  </si>
  <si>
    <t>NM_106069 | Arabidopsis thaliana SOT18 (DESULFO-GLUCOSINOLATE SULFOTRANSFERASE 18); 3-methylthiopropyl-desulfoglucosinolate sulfotransferase/ 4-methylthiobutyl&gt; (SOT18) mRNA, complete cds.</t>
  </si>
  <si>
    <t>245984_at</t>
  </si>
  <si>
    <t>At5g13090</t>
  </si>
  <si>
    <t>NM_121312 | Arabidopsis thaliana unknown protein (AT5G13090) mRNA, complete cds.</t>
  </si>
  <si>
    <t>249703_at</t>
  </si>
  <si>
    <t>At5g35560</t>
  </si>
  <si>
    <t>NM_122947 | Arabidopsis thaliana DENN (AEX-3) domain-containing protein (AT5G35560) mRNA, complete cds.</t>
  </si>
  <si>
    <t>254722_at</t>
  </si>
  <si>
    <t>At4g13530</t>
  </si>
  <si>
    <t>NM_117427 | Arabidopsis thaliana unknown protein (AT4G13530) mRNA, complete cds.</t>
  </si>
  <si>
    <t>259804_at</t>
  </si>
  <si>
    <t>At1g72160</t>
  </si>
  <si>
    <t>NM_105874 | Arabidopsis thaliana SEC14 cytosolic factor family protein / phosphoglyceride transfer family protein (AT1G72160) mRNA, complete cds.</t>
  </si>
  <si>
    <t>256306_at</t>
  </si>
  <si>
    <t>At1g30370</t>
  </si>
  <si>
    <t>NM_102774 | Arabidopsis thaliana lipase class 3 family protein (AT1G30370) mRNA, complete cds.</t>
  </si>
  <si>
    <t>252251_at</t>
  </si>
  <si>
    <t>At3g49820</t>
  </si>
  <si>
    <t>NM_114842 | Arabidopsis thaliana unknown protein (AT3G49820) mRNA, complete cds.</t>
  </si>
  <si>
    <t>265435_s_at</t>
  </si>
  <si>
    <t>At2g21020</t>
  </si>
  <si>
    <t>NM_102926 | Arabidopsis thaliana transporter (AT1G31885) mRNA, complete cds.</t>
  </si>
  <si>
    <t>251011_at</t>
  </si>
  <si>
    <t>At5g02560</t>
  </si>
  <si>
    <t>HTA12</t>
  </si>
  <si>
    <t>NM_120334 | Arabidopsis thaliana HTA12; DNA binding (HTA12) mRNA, complete cds.</t>
  </si>
  <si>
    <t>264947_at</t>
  </si>
  <si>
    <t>At1g77020</t>
  </si>
  <si>
    <t>NM_106353 | Arabidopsis thaliana DNAJ heat shock N-terminal domain-containing protein (AT1G77020) mRNA, complete cds.</t>
  </si>
  <si>
    <t>255567_at</t>
  </si>
  <si>
    <t>At4g01150</t>
  </si>
  <si>
    <t>NM_001125437 | Arabidopsis thaliana unknown protein (AT4G01150) mRNA, complete cds.</t>
  </si>
  <si>
    <t>264772_at</t>
  </si>
  <si>
    <t>At1g22930</t>
  </si>
  <si>
    <t>NM_001123862 | Arabidopsis thaliana T-complex protein 11 (AT1G22930) mRNA, complete cds.</t>
  </si>
  <si>
    <t>267135_at</t>
  </si>
  <si>
    <t>At2g23430</t>
  </si>
  <si>
    <t>ICK1</t>
  </si>
  <si>
    <t>NM_127907 | Arabidopsis thaliana ICK1; cyclin-dependent protein kinase inhibitor (ICK1) mRNA, complete cds.</t>
  </si>
  <si>
    <t>264346_at</t>
  </si>
  <si>
    <t>At1g12010</t>
  </si>
  <si>
    <t>NM_101073 | Arabidopsis thaliana 1-aminocyclopropane-1-carboxylate oxidase, putative / ACC oxidase, putative (AT1G12010) mRNA, complete cds.</t>
  </si>
  <si>
    <t>249606_at</t>
  </si>
  <si>
    <t>At5g37260</t>
  </si>
  <si>
    <t>RVE2</t>
  </si>
  <si>
    <t>NM_123085 | Arabidopsis thaliana RVE2 (REVEILLE 2); DNA binding / transcription factor (RVE2) mRNA, complete cds.</t>
  </si>
  <si>
    <t>257621_at</t>
  </si>
  <si>
    <t>At3g20410</t>
  </si>
  <si>
    <t>CPK9</t>
  </si>
  <si>
    <t>NM_112932 | Arabidopsis thaliana CPK9 (calmodulin-domain protein kinase 9); calmodulin-dependent protein kinase/ kinase (CPK9) mRNA, complete cds.</t>
  </si>
  <si>
    <t>259211_at</t>
  </si>
  <si>
    <t>At3g09020</t>
  </si>
  <si>
    <t>NM_111736 | Arabidopsis thaliana alpha 1,4-glycosyltransferase family protein / glycosyltransferase sugar-binding DXD motif-containing protein (AT3G09020) mRNA, complete cds.</t>
  </si>
  <si>
    <t>264305_at</t>
  </si>
  <si>
    <t>At1g78815</t>
  </si>
  <si>
    <t>LSH7</t>
  </si>
  <si>
    <t>NM_106529 | Arabidopsis thaliana LSH7 (LIGHT SENSITIVE HYPOCOTYLS 7) (LSH7) mRNA, complete cds.</t>
  </si>
  <si>
    <t>263827_at</t>
  </si>
  <si>
    <t>At2g40420</t>
  </si>
  <si>
    <t>NM_129602 | Arabidopsis thaliana amino acid transporter family protein (AT2G40420) mRNA, complete cds.</t>
  </si>
  <si>
    <t>250872_at</t>
  </si>
  <si>
    <t>At5g03960</t>
  </si>
  <si>
    <t>IQD12</t>
  </si>
  <si>
    <t>NM_120478 | Arabidopsis thaliana IQD12 (IQ-domain 12); calmodulin binding (IQD12) mRNA, complete cds.</t>
  </si>
  <si>
    <t>265620_at</t>
  </si>
  <si>
    <t>At2g27310</t>
  </si>
  <si>
    <t>NM_128290 | Arabidopsis thaliana F-box family protein (AT2G27310) mRNA, complete cds.</t>
  </si>
  <si>
    <t>266649_at</t>
  </si>
  <si>
    <t>At2g25810</t>
  </si>
  <si>
    <t>TIP4;1</t>
  </si>
  <si>
    <t>NM_128141 | Arabidopsis thaliana TIP4;1 (tonoplast intrinsic protein 4;1); water channel (TIP4;1) mRNA, complete cds.</t>
  </si>
  <si>
    <t>261199_at</t>
  </si>
  <si>
    <t>At1g12950</t>
  </si>
  <si>
    <t>NM_101166 | Arabidopsis thaliana MATE efflux family protein (AT1G12950) mRNA, complete cds.</t>
  </si>
  <si>
    <t>262231_at</t>
  </si>
  <si>
    <t>At1g68740</t>
  </si>
  <si>
    <t>NM_105547 | Arabidopsis thaliana EXS family protein / ERD1/XPR1/SYG1 family protein (AT1G68740) mRNA, complete cds.</t>
  </si>
  <si>
    <t>249094_at</t>
  </si>
  <si>
    <t>At5g43890</t>
  </si>
  <si>
    <t>YUC5</t>
  </si>
  <si>
    <t>NM_123756 | Arabidopsis thaliana YUCCA5; monooxygenase (YUC5) mRNA, complete cds.</t>
  </si>
  <si>
    <t>246114_at</t>
  </si>
  <si>
    <t>At5g20250</t>
  </si>
  <si>
    <t>DIN10</t>
  </si>
  <si>
    <t>NM_001036833 | Arabidopsis thaliana DIN10 (DARK INDUCIBLE 10); hydrolase, hydrolyzing O-glycosyl compounds (DIN10) mRNA, complete cds.</t>
  </si>
  <si>
    <t>248606_at</t>
  </si>
  <si>
    <t>At5g49450</t>
  </si>
  <si>
    <t>CPuORF4</t>
  </si>
  <si>
    <t>NM_001125930 | Arabidopsis thaliana CPuORF4 (Conserved peptide upstream open reading frame 4) (CPuORF4) mRNA, complete cds.</t>
  </si>
  <si>
    <t>259856_at</t>
  </si>
  <si>
    <t>At1g68440</t>
  </si>
  <si>
    <t>NM_105515 | Arabidopsis thaliana unknown protein (AT1G68440) mRNA, complete cds.</t>
  </si>
  <si>
    <t>266752_at</t>
  </si>
  <si>
    <t>At2g47000</t>
  </si>
  <si>
    <t>ABCB4</t>
  </si>
  <si>
    <t>NM_130268 | Arabidopsis thaliana ABCB4 (ATP BINDING CASSETTE SUBFAMILY B4); ATPase, coupled to transmembrane movement of substances / xenobiotic-transporting A&gt; (ABCB4) mRNA, complete cds.</t>
  </si>
  <si>
    <t>258196_at</t>
  </si>
  <si>
    <t>At3g13980</t>
  </si>
  <si>
    <t>NM_112252 | Arabidopsis thaliana unknown protein (AT3G13980) mRNA, complete cds.</t>
  </si>
  <si>
    <t>260889_at</t>
  </si>
  <si>
    <t>At1g29130</t>
  </si>
  <si>
    <t>NM_001036029 | Arabidopsis thaliana unknown protein (AT1G29120) mRNA, complete cds.</t>
  </si>
  <si>
    <t>266992_at</t>
  </si>
  <si>
    <t>At2g39200</t>
  </si>
  <si>
    <t>MLO12</t>
  </si>
  <si>
    <t>NM_129478 | Arabidopsis thaliana MLO12 (MILDEW RESISTANCE LOCUS O 12); calmodulin binding (MLO12) mRNA, complete cds.</t>
  </si>
  <si>
    <t>258700_at</t>
  </si>
  <si>
    <t>At3g09710</t>
  </si>
  <si>
    <t>IQD1</t>
  </si>
  <si>
    <t>NM_111805 | Arabidopsis thaliana IQD1 (IQ-DOMAIN 1); calmodulin binding (IQD1) mRNA, complete cds.</t>
  </si>
  <si>
    <t>261498_at</t>
  </si>
  <si>
    <t>At1g28440</t>
  </si>
  <si>
    <t>HSL1</t>
  </si>
  <si>
    <t>NM_102612 | Arabidopsis thaliana HSL1 (HAESA-Like 1); ATP binding / kinase/ protein serine/threonine kinase (HSL1) mRNA, complete cds.</t>
  </si>
  <si>
    <t>257583_at</t>
  </si>
  <si>
    <t>At1g66480</t>
  </si>
  <si>
    <t>PMI2</t>
  </si>
  <si>
    <t>NM_105319 | Arabidopsis thaliana PMI2 (plastid movement impaired 2) (PMI2) mRNA, complete cds.</t>
  </si>
  <si>
    <t>245247_at</t>
  </si>
  <si>
    <t>At4g17230</t>
  </si>
  <si>
    <t>SCL13</t>
  </si>
  <si>
    <t>NM_117828 | Arabidopsis thaliana SCL13 (Scarecrow-like 13); transcription factor (SCL13) mRNA, complete cds.</t>
  </si>
  <si>
    <t>247867_at</t>
  </si>
  <si>
    <t>At5g57630</t>
  </si>
  <si>
    <t>CIPK21</t>
  </si>
  <si>
    <t>NM_125144 | Arabidopsis thaliana CIPK21 (CBL-interacting protein kinase 21); ATP binding / kinase/ protein kinase/ protein serine/threonine kinase (CIPK21) mRNA, complete cds.</t>
  </si>
  <si>
    <t>266461_at</t>
  </si>
  <si>
    <t>At2g47730</t>
  </si>
  <si>
    <t>ATGSTF8</t>
  </si>
  <si>
    <t>NM_180148 | Arabidopsis thaliana ATGSTF8 (ARABIDOPSIS THALIANA GLUTATHIONE S-TRANSFERASE PHI 8); glutathione binding / glutathione transferase (ATGSTF8) mRNA, complete cds.</t>
  </si>
  <si>
    <t>266170_at</t>
  </si>
  <si>
    <t>At2g39050</t>
  </si>
  <si>
    <t>NM_129462 | Arabidopsis thaliana hydroxyproline-rich glycoprotein family protein (AT2G39050) mRNA, complete cds.</t>
  </si>
  <si>
    <t>257481_at</t>
  </si>
  <si>
    <t>At1g08430</t>
  </si>
  <si>
    <t>ALMT1</t>
  </si>
  <si>
    <t>NM_100716 | Arabidopsis thaliana ALMT1 (ALUMINUM-ACTIVATED MALATE TRANSPORTER 1); malate transmembrane transporter (ALMT1) mRNA, complete cds.</t>
  </si>
  <si>
    <t>262518_at</t>
  </si>
  <si>
    <t>At1g17170</t>
  </si>
  <si>
    <t>ATGSTU24</t>
  </si>
  <si>
    <t>NM_101578 | Arabidopsis thaliana ATGSTU24 (GLUTATHIONE S-TRANSFERASE TAU 24); glutathione binding / glutathione transferase (ATGSTU24) mRNA, complete cds.</t>
  </si>
  <si>
    <t>250024_at</t>
  </si>
  <si>
    <t>At5g18270</t>
  </si>
  <si>
    <t>ANAC087</t>
  </si>
  <si>
    <t>NM_121832 | Arabidopsis thaliana ANAC087; transcription factor (ANAC087) mRNA, complete cds.</t>
  </si>
  <si>
    <t>248698_at</t>
  </si>
  <si>
    <t>At5g48380</t>
  </si>
  <si>
    <t>NM_124213 | Arabidopsis thaliana leucine-rich repeat family protein / protein kinase family protein (AT5G48380) mRNA, complete cds.</t>
  </si>
  <si>
    <t>256547_at</t>
  </si>
  <si>
    <t>At3g14840</t>
  </si>
  <si>
    <t>NM_112345 | Arabidopsis thaliana leucine-rich repeat family protein / protein kinase family protein (AT3G14840) mRNA, complete cds.</t>
  </si>
  <si>
    <t>263970_at</t>
  </si>
  <si>
    <t>At2g42850</t>
  </si>
  <si>
    <t>CYP718</t>
  </si>
  <si>
    <t>NM_129846 | Arabidopsis thaliana CYP718; electron carrier/ heme binding / iron ion binding / monooxygenase/ oxygen binding (CYP718) mRNA, complete cds.</t>
  </si>
  <si>
    <t>246283_at</t>
  </si>
  <si>
    <t>At4g36860</t>
  </si>
  <si>
    <t>NM_119850 | Arabidopsis thaliana zinc ion binding (AT4G36860) mRNA, complete cds.</t>
  </si>
  <si>
    <t>262954_at</t>
  </si>
  <si>
    <t>At1g54500</t>
  </si>
  <si>
    <t>NM_104328 | Arabidopsis thaliana rubredoxin family protein (AT1G54500) mRNA, complete cds.</t>
  </si>
  <si>
    <t>253527_at</t>
  </si>
  <si>
    <t>At4g31470</t>
  </si>
  <si>
    <t>NM_119296 | Arabidopsis thaliana pathogenesis-related protein, putative (AT4G31470) mRNA, complete cds.</t>
  </si>
  <si>
    <t>266832_at</t>
  </si>
  <si>
    <t>At2g30040</t>
  </si>
  <si>
    <t>MAPKKK14</t>
  </si>
  <si>
    <t>NM_128559 | Arabidopsis thaliana MAPKKK14; ATP binding / kinase/ protein kinase/ protein serine/threonine kinase (MAPKKK14) mRNA, complete cds.</t>
  </si>
  <si>
    <t>267485_at</t>
  </si>
  <si>
    <t>At2g02820</t>
  </si>
  <si>
    <t>MYB88</t>
  </si>
  <si>
    <t>NM_001035880 | Arabidopsis thaliana MYB88 (myb domain protein 88); DNA binding / transcription factor (MYB88) mRNA, complete cds.</t>
  </si>
  <si>
    <t>263565_at</t>
  </si>
  <si>
    <t>At2g15390</t>
  </si>
  <si>
    <t>FUT4</t>
  </si>
  <si>
    <t>NM_127099 | Arabidopsis thaliana FUT4; fucosyltransferase/ transferase, transferring glycosyl groups (FUT4) mRNA, complete cds.</t>
  </si>
  <si>
    <t>252075_at</t>
  </si>
  <si>
    <t>At3g51730</t>
  </si>
  <si>
    <t>NM_115032 | Arabidopsis thaliana saposin B domain-containing protein (AT3G51730) mRNA, complete cds.</t>
  </si>
  <si>
    <t>267550_at</t>
  </si>
  <si>
    <t>At2g32800</t>
  </si>
  <si>
    <t>AP4.3A</t>
  </si>
  <si>
    <t>NM_128840 | Arabidopsis thaliana AP4.3A; ATP binding / protein kinase/ protein serine/threonine kinase/ protein tyrosine kinase (AP4.3A) mRNA, complete cds.</t>
  </si>
  <si>
    <t>252653_at</t>
  </si>
  <si>
    <t>At3g44730</t>
  </si>
  <si>
    <t>NM_114341 | Arabidopsis thaliana kinesin motor protein-related (AT3G44730) mRNA, complete cds.</t>
  </si>
  <si>
    <t>258629_at</t>
  </si>
  <si>
    <t>At3g02850</t>
  </si>
  <si>
    <t>SKOR</t>
  </si>
  <si>
    <t>NM_111153 | Arabidopsis thaliana SKOR; cyclic nucleotide binding / inward rectifier potassium channel/ outward rectifier potassium channel (SKOR) mRNA, complete cds.</t>
  </si>
  <si>
    <t>251053_at</t>
  </si>
  <si>
    <t>At5g01490</t>
  </si>
  <si>
    <t>CAX4</t>
  </si>
  <si>
    <t>NM_120227 | Arabidopsis thaliana CAX4 (CATION EXCHANGER 4); calcium:cation antiporter/ calcium:hydrogen antiporter/ cation:cation antiporter (CAX4) mRNA, complete cds.</t>
  </si>
  <si>
    <t>262782_at</t>
  </si>
  <si>
    <t>At1g13195</t>
  </si>
  <si>
    <t>NM_001123806 | Arabidopsis thaliana zinc finger (C3HC4-type RING finger) family protein (AT1G13195) mRNA, complete cds.</t>
  </si>
  <si>
    <t>261308_at</t>
  </si>
  <si>
    <t>At1g48480</t>
  </si>
  <si>
    <t>RKL1</t>
  </si>
  <si>
    <t>NM_103744 | Arabidopsis thaliana RKL1; ATP binding / kinase/ protein serine/threonine kinase (RKL1) mRNA, complete cds.</t>
  </si>
  <si>
    <t>252921_at</t>
  </si>
  <si>
    <t>At4g39030</t>
  </si>
  <si>
    <t>EDS5</t>
  </si>
  <si>
    <t>NM_120063 | Arabidopsis thaliana EDS5 (ENHANCED DISEASE SUSCEPTIBILITY 5); antiporter/ multidrug efflux pump/ transporter (EDS5) mRNA, complete cds.</t>
  </si>
  <si>
    <t>254248_at</t>
  </si>
  <si>
    <t>At4g23270</t>
  </si>
  <si>
    <t>NM_118456 | Arabidopsis thaliana protein kinase family protein (AT4G23270) mRNA, complete cds.</t>
  </si>
  <si>
    <t>257209_at</t>
  </si>
  <si>
    <t>At3g14920</t>
  </si>
  <si>
    <t>NM_112354 | Arabidopsis thaliana unknown protein (AT3G14920) mRNA, complete cds.</t>
  </si>
  <si>
    <t>257512_at</t>
  </si>
  <si>
    <t>At1g35250</t>
  </si>
  <si>
    <t>NM_103223 | Arabidopsis thaliana thioesterase family protein (AT1G35250) mRNA, complete cds.</t>
  </si>
  <si>
    <t>258727_at</t>
  </si>
  <si>
    <t>At3g11930</t>
  </si>
  <si>
    <t>NM_001035598 | Arabidopsis thaliana universal stress protein (USP) family protein (AT3G11930) mRNA, complete cds.</t>
  </si>
  <si>
    <t>264841_at</t>
  </si>
  <si>
    <t>At1g03740</t>
  </si>
  <si>
    <t>NM_001035873 | Arabidopsis thaliana ATP binding / kinase/ protein kinase/ protein serine/threonine kinase/ protein tyrosine kinase (AT1G03740) mRNA, complete cds.</t>
  </si>
  <si>
    <t>247176_at</t>
  </si>
  <si>
    <t>At5g65110</t>
  </si>
  <si>
    <t>ACX2</t>
  </si>
  <si>
    <t>NM_001037068 | Arabidopsis thaliana ACX2 (ACYL-COA OXIDASE 2); acyl-CoA oxidase (ACX2) mRNA, complete cds.</t>
  </si>
  <si>
    <t>259965_at</t>
  </si>
  <si>
    <t>At1g53670</t>
  </si>
  <si>
    <t>MSRB1</t>
  </si>
  <si>
    <t>NM_001124012 | Arabidopsis thaliana MSRB1 (methionine sulfoxide reductase B 1); peptide-methionine-(S)-S-oxide reductase (MSRB1) mRNA, complete cds.</t>
  </si>
  <si>
    <t>257610_at</t>
  </si>
  <si>
    <t>At3g13810</t>
  </si>
  <si>
    <t>AtIDD11</t>
  </si>
  <si>
    <t>NM_112234 | Arabidopsis thaliana AtIDD11 (Arabidopsis thaliana Indeterminate(ID)-Domain 11); nucleic acid binding / transcription factor/ zinc ion binding (AtIDD11) mRNA, complete cds.</t>
  </si>
  <si>
    <t>250490_at</t>
  </si>
  <si>
    <t>At5g09760</t>
  </si>
  <si>
    <t>NM_121013 | Arabidopsis thaliana pectinesterase family protein (AT5G09760) mRNA, complete cds.</t>
  </si>
  <si>
    <t>267470_at</t>
  </si>
  <si>
    <t>At2g30490</t>
  </si>
  <si>
    <t>C4H</t>
  </si>
  <si>
    <t>NM_128601 | Arabidopsis thaliana C4H (CINNAMATE-4-HYDROXYLASE); trans-cinnamate 4-monooxygenase (C4H) mRNA, complete cds.</t>
  </si>
  <si>
    <t>266037_at</t>
  </si>
  <si>
    <t>At2g05940</t>
  </si>
  <si>
    <t>NM_126607 | Arabidopsis thaliana protein kinase, putative (AT2G05940) mRNA, complete cds.</t>
  </si>
  <si>
    <t>267589_at</t>
  </si>
  <si>
    <t>At2g42050</t>
  </si>
  <si>
    <t>At2g42050 | 68415.t04772 hypothetical protein similar to SP|Q07981 FMRFamide-related peptides precursor HF-4 (HeptaFaRP) {Helix aspersa}; contains Pfam profile PF03778: Protein of unknown function (DUF321)</t>
  </si>
  <si>
    <t>262478_at</t>
  </si>
  <si>
    <t>At1g11170</t>
  </si>
  <si>
    <t>NM_100989 | Arabidopsis thaliana unknown protein (AT1G11170) mRNA, complete cds.</t>
  </si>
  <si>
    <t>248190_at</t>
  </si>
  <si>
    <t>At5g54120</t>
  </si>
  <si>
    <t>259287_at</t>
  </si>
  <si>
    <t>At3g11490</t>
  </si>
  <si>
    <t>NM_111982 | Arabidopsis thaliana rac GTPase activating protein, putative (AT3G11490) mRNA, complete cds.</t>
  </si>
  <si>
    <t>264312_at</t>
  </si>
  <si>
    <t>At1g70450</t>
  </si>
  <si>
    <t>NM_105713 | Arabidopsis thaliana protein kinase family protein (AT1G70450) mRNA, complete cds.</t>
  </si>
  <si>
    <t>248515_at</t>
  </si>
  <si>
    <t>At5g50530</t>
  </si>
  <si>
    <t>NM_124440 | Arabidopsis thaliana CBS domain-containing protein / octicosapeptide/Phox/Bemp1 (PB1) domain-containing protein (AT5G50530) mRNA, complete cds.</t>
  </si>
  <si>
    <t>259426_at</t>
  </si>
  <si>
    <t>At1g01470</t>
  </si>
  <si>
    <t>LEA14</t>
  </si>
  <si>
    <t>NM_100029 | Arabidopsis thaliana LEA14 (LATE EMBRYOGENESIS ABUNDANT 14) (LEA14) mRNA, complete cds.</t>
  </si>
  <si>
    <t>264338_at</t>
  </si>
  <si>
    <t>At1g70300</t>
  </si>
  <si>
    <t>KUP6</t>
  </si>
  <si>
    <t>NM_105698 | Arabidopsis thaliana KUP6; potassium ion transmembrane transporter (KUP6) mRNA, complete cds.</t>
  </si>
  <si>
    <t>250260_at</t>
  </si>
  <si>
    <t>At5g13810</t>
  </si>
  <si>
    <t>NM_121384 | Arabidopsis thaliana glutaredoxin family protein (AT5G13810) mRNA, complete cds.</t>
  </si>
  <si>
    <t>250633_at</t>
  </si>
  <si>
    <t>At5g07460</t>
  </si>
  <si>
    <t>PMSR2</t>
  </si>
  <si>
    <t>NM_120828 | Arabidopsis thaliana PMSR2 (PEPTIDEMETHIONINE SULFOXIDE REDUCTASE 2); oxidoreductase, acting on sulfur group of donors, disulfide as acceptor / pep&gt; (PMSR2) mRNA, complete cds.</t>
  </si>
  <si>
    <t>266784_at</t>
  </si>
  <si>
    <t>At2g28960</t>
  </si>
  <si>
    <t>NM_128455 | Arabidopsis thaliana leucine-rich repeat protein kinase, putative (AT2G28960) mRNA, complete cds.</t>
  </si>
  <si>
    <t>260153_at</t>
  </si>
  <si>
    <t>At1g52760</t>
  </si>
  <si>
    <t>NM_104154 | Arabidopsis thaliana esterase/lipase/thioesterase family protein (AT1G52760) mRNA, complete cds.</t>
  </si>
  <si>
    <t>248848_at</t>
  </si>
  <si>
    <t>At5g46520</t>
  </si>
  <si>
    <t>NM_124022 | Arabidopsis thaliana ATP binding / nucleoside-triphosphatase/ nucleotide binding / protein binding / transmembrane receptor (AT5G46520) mRNA, complete cds.</t>
  </si>
  <si>
    <t>261110_at</t>
  </si>
  <si>
    <t>At1g75440</t>
  </si>
  <si>
    <t>UBC16</t>
  </si>
  <si>
    <t>NM_106198 | Arabidopsis thaliana UBC16 (ubiquitin-conjugating enzyme 16); small conjugating protein ligase/ ubiquitin-protein ligase (UBC16) mRNA, complete cds.</t>
  </si>
  <si>
    <t>266669_at</t>
  </si>
  <si>
    <t>At2g29750</t>
  </si>
  <si>
    <t>UGT71C1</t>
  </si>
  <si>
    <t>NM_128529 | Arabidopsis thaliana UGT71C1 (UDP-GLUCOSYL TRANSFERASE 71C1); UDP-glycosyltransferase/ quercetin 3'-O-glucosyltransferase/ quercetin 7-O-glucosyltr&gt; (UGT71C1) mRNA, complete cds.</t>
  </si>
  <si>
    <t>258736_at</t>
  </si>
  <si>
    <t>At3g05900</t>
  </si>
  <si>
    <t>NM_111464 | Arabidopsis thaliana neurofilament protein-related (AT3G05900) mRNA, complete cds.</t>
  </si>
  <si>
    <t>247357_at</t>
  </si>
  <si>
    <t>At5g63710</t>
  </si>
  <si>
    <t>NM_125766 | Arabidopsis thaliana leucine-rich repeat transmembrane protein kinase, putative (AT5G63710) mRNA, complete cds.</t>
  </si>
  <si>
    <t>258133_at</t>
  </si>
  <si>
    <t>At3g24500</t>
  </si>
  <si>
    <t>MBF1C</t>
  </si>
  <si>
    <t>NM_113358 | Arabidopsis thaliana MBF1C (MULTIPROTEIN BRIDGING FACTOR 1C); DNA binding / transcription coactivator/ transcription factor (MBF1C) mRNA, complete cds.</t>
  </si>
  <si>
    <t>255595_at</t>
  </si>
  <si>
    <t>At4g01700</t>
  </si>
  <si>
    <t>NM_116400 | Arabidopsis thaliana chitinase, putative (AT4G01700) mRNA, complete cds.</t>
  </si>
  <si>
    <t>261241_at</t>
  </si>
  <si>
    <t>At1g32950</t>
  </si>
  <si>
    <t>NM_103028 | Arabidopsis thaliana subtilase family protein (AT1G32950) mRNA, complete cds.</t>
  </si>
  <si>
    <t>257896_at</t>
  </si>
  <si>
    <t>At3g16920</t>
  </si>
  <si>
    <t>NM_112568 | Arabidopsis thaliana chitinase (AT3G16920) mRNA, complete cds.</t>
  </si>
  <si>
    <t>265670_s_at</t>
  </si>
  <si>
    <t>At2g32210</t>
  </si>
  <si>
    <t>NM_001084521 | Arabidopsis thaliana unknown protein (AT2G32190) mRNA, complete cds.</t>
  </si>
  <si>
    <t>264746_at</t>
  </si>
  <si>
    <t>At1g62300</t>
  </si>
  <si>
    <t>WRKY6</t>
  </si>
  <si>
    <t>NM_104910 | Arabidopsis thaliana WRKY6; transcription factor (WRKY6) mRNA, complete cds.</t>
  </si>
  <si>
    <t>247009_at</t>
  </si>
  <si>
    <t>At5g67600</t>
  </si>
  <si>
    <t>NM_126160 | Arabidopsis thaliana unknown protein (AT5G67600) mRNA, complete cds.</t>
  </si>
  <si>
    <t>266566_at</t>
  </si>
  <si>
    <t>At2g24040</t>
  </si>
  <si>
    <t>NM_127966 | Arabidopsis thaliana hydrophobic protein, putative / low temperature and salt responsive protein, putative (AT2G24040) mRNA, complete cds.</t>
  </si>
  <si>
    <t>247120_at</t>
  </si>
  <si>
    <t>At5g65990</t>
  </si>
  <si>
    <t>NM_125996 | Arabidopsis thaliana amino acid transporter family protein (AT5G65990) mRNA, complete cds.</t>
  </si>
  <si>
    <t>260180_at</t>
  </si>
  <si>
    <t>At1g70660</t>
  </si>
  <si>
    <t>MMZ2</t>
  </si>
  <si>
    <t>NM_105734 | Arabidopsis thaliana MMZ2 (MMS ZWEI HOMOLOGE 2); protein binding / ubiquitin-protein ligase (MMZ2) mRNA, complete cds.</t>
  </si>
  <si>
    <t>265573_at</t>
  </si>
  <si>
    <t>At2g28200</t>
  </si>
  <si>
    <t>NM_128380 | Arabidopsis thaliana nucleic acid binding / transcription factor/ zinc ion binding (AT2G28200) mRNA, complete cds.</t>
  </si>
  <si>
    <t>265186_at</t>
  </si>
  <si>
    <t>At1g23560</t>
  </si>
  <si>
    <t>NM_102205 | Arabidopsis thaliana unknown protein (AT1G23560) mRNA, complete cds.</t>
  </si>
  <si>
    <t>261881_at</t>
  </si>
  <si>
    <t>At1g80760</t>
  </si>
  <si>
    <t>NIP6;1</t>
  </si>
  <si>
    <t>NM_106724 | Arabidopsis thaliana NIP6;1 (NOD26-LIKE INTRINSIC PROTEIN 6;1); boron transporter/ glycerol transmembrane transporter/ urea transmembrane transport&gt; (NIP6;1) mRNA, complete cds.</t>
  </si>
  <si>
    <t>253746_at</t>
  </si>
  <si>
    <t>At4g29100</t>
  </si>
  <si>
    <t>NM_119054 | Arabidopsis thaliana ethylene-responsive family protein (AT4G29100) mRNA, complete cds.</t>
  </si>
  <si>
    <t>252712_at</t>
  </si>
  <si>
    <t>At3g43800</t>
  </si>
  <si>
    <t>ATGSTU27</t>
  </si>
  <si>
    <t>NM_114248 | Arabidopsis thaliana ATGSTU27 (GLUTATHIONE S-TRANSFERASE TAU 27); glutathione transferase (ATGSTU27) mRNA, complete cds.</t>
  </si>
  <si>
    <t>251739_at</t>
  </si>
  <si>
    <t>At3g56170</t>
  </si>
  <si>
    <t>CAN</t>
  </si>
  <si>
    <t>NM_115475 | Arabidopsis thaliana CAN (CA-2+ DEPENDENT NUCLEASE); nuclease (CAN) mRNA, complete cds.</t>
  </si>
  <si>
    <t>256436_at</t>
  </si>
  <si>
    <t>At3g11150</t>
  </si>
  <si>
    <t>NM_111951 | Arabidopsis thaliana unknown protein (AT3G11150) mRNA, complete cds.</t>
  </si>
  <si>
    <t>265432_at</t>
  </si>
  <si>
    <t>At2g20650</t>
  </si>
  <si>
    <t>NM_127629 | Arabidopsis thaliana zinc finger (C3HC4-type RING finger) family protein (AT2G20650) mRNA, complete cds.</t>
  </si>
  <si>
    <t>248212_at</t>
  </si>
  <si>
    <t>At5g54020</t>
  </si>
  <si>
    <t>NM_124781 | Arabidopsis thaliana zinc ion binding (AT5G54020) mRNA, complete cds.</t>
  </si>
  <si>
    <t>249442_at</t>
  </si>
  <si>
    <t>At5g39590</t>
  </si>
  <si>
    <t>NM_123321 | Arabidopsis thaliana unknown protein (AT5G39590) mRNA, complete cds.</t>
  </si>
  <si>
    <t>245757_at</t>
  </si>
  <si>
    <t>At1g35140</t>
  </si>
  <si>
    <t>PHI-1</t>
  </si>
  <si>
    <t>NM_103210 | Arabidopsis thaliana PHI-1 (PHOSPHATE-INDUCED 1) (PHI-1) mRNA, complete cds.</t>
  </si>
  <si>
    <t>264277_at</t>
  </si>
  <si>
    <t>At1g60390</t>
  </si>
  <si>
    <t>NM_104726 | Arabidopsis thaliana BURP domain-containing protein / polygalacturonase, putative (AT1G60390) mRNA, complete cds.</t>
  </si>
  <si>
    <t>253193_at</t>
  </si>
  <si>
    <t>At4g35380</t>
  </si>
  <si>
    <t>NM_119704 | Arabidopsis thaliana guanine nucleotide exchange family protein (AT4G35380) mRNA, complete cds.</t>
  </si>
  <si>
    <t>247920_at</t>
  </si>
  <si>
    <t>At5g57670</t>
  </si>
  <si>
    <t>NM_001085293 | Arabidopsis thaliana protein kinase family protein (AT5G57670) mRNA, complete cds.</t>
  </si>
  <si>
    <t>266371_at</t>
  </si>
  <si>
    <t>At2g41410</t>
  </si>
  <si>
    <t>NM_129704 | Arabidopsis thaliana calmodulin, putative (AT2G41410) mRNA, complete cds.</t>
  </si>
  <si>
    <t>258270_at</t>
  </si>
  <si>
    <t>At3g15650</t>
  </si>
  <si>
    <t>NM_112435 | Arabidopsis thaliana phospholipase/carboxylesterase family protein (AT3G15650) mRNA, complete cds.</t>
  </si>
  <si>
    <t>261292_at</t>
  </si>
  <si>
    <t>At1g36940</t>
  </si>
  <si>
    <t>NM_103350 | Arabidopsis thaliana unknown protein (AT1G36940) mRNA, complete cds.</t>
  </si>
  <si>
    <t>245636_at</t>
  </si>
  <si>
    <t>At1g25240</t>
  </si>
  <si>
    <t>NM_102333 | Arabidopsis thaliana epsin N-terminal homology (ENTH) domain-containing protein / clathrin assembly protein-related (AT1G25240) mRNA, complete cds.</t>
  </si>
  <si>
    <t>252582_at</t>
  </si>
  <si>
    <t>At3g45530</t>
  </si>
  <si>
    <t>NM_114422 | Arabidopsis thaliana DC1 domain-containing protein (AT3G45530) mRNA, complete cds.</t>
  </si>
  <si>
    <t>255348_at</t>
  </si>
  <si>
    <t>At4g03820</t>
  </si>
  <si>
    <t>NM_116620 | Arabidopsis thaliana unknown protein (AT4G03820) mRNA, complete cds.</t>
  </si>
  <si>
    <t>251640_at</t>
  </si>
  <si>
    <t>At3g57450</t>
  </si>
  <si>
    <t>NM_115605 | Arabidopsis thaliana unknown protein (AT3G57450) mRNA, complete cds.</t>
  </si>
  <si>
    <t>261131_at</t>
  </si>
  <si>
    <t>At1g19835</t>
  </si>
  <si>
    <t>NM_101838 | Arabidopsis thaliana unknown protein (AT1G19835) mRNA, complete cds.</t>
  </si>
  <si>
    <t>262408_at</t>
  </si>
  <si>
    <t>At1g34750</t>
  </si>
  <si>
    <t>NM_103195 | Arabidopsis thaliana protein phosphatase 2C, putative / PP2C, putative (AT1G34750) mRNA, complete cds.</t>
  </si>
  <si>
    <t>245742_at</t>
  </si>
  <si>
    <t>At1g44170</t>
  </si>
  <si>
    <t>ALDH3H1</t>
  </si>
  <si>
    <t>NM_001084207 | Arabidopsis thaliana ALDH3H1 (ALDEHYDE DEHYDROGENASE 3H1); 3-chloroallyl aldehyde dehydrogenase/ aldehyde dehydrogenase (NAD) (ALDH3H1) mRNA, complete cds.</t>
  </si>
  <si>
    <t>249516_s_at</t>
  </si>
  <si>
    <t>At5g38550</t>
  </si>
  <si>
    <t>NM_123215 | Arabidopsis thaliana jacalin lectin family protein (AT5G38540) mRNA, complete cds.</t>
  </si>
  <si>
    <t>261023_at</t>
  </si>
  <si>
    <t>At1g12200</t>
  </si>
  <si>
    <t>NM_101092 | Arabidopsis thaliana flavin-containing monooxygenase family protein / FMO family protein (AT1G12200) mRNA, complete cds.</t>
  </si>
  <si>
    <t>247304_at</t>
  </si>
  <si>
    <t>At5g63850</t>
  </si>
  <si>
    <t>AAP4</t>
  </si>
  <si>
    <t>NM_125780 | Arabidopsis thaliana AAP4; acidic amino acid transmembrane transporter/ amino acid transmembrane transporter/ neutral amino acid transmembrane tran&gt; (AAP4) mRNA, complete cds.</t>
  </si>
  <si>
    <t>255953_at</t>
  </si>
  <si>
    <t>At1g22070</t>
  </si>
  <si>
    <t>TGA3</t>
  </si>
  <si>
    <t>NM_102057 | Arabidopsis thaliana TGA3; DNA binding / calmodulin binding / protein binding / transcription factor (TGA3) mRNA, complete cds.</t>
  </si>
  <si>
    <t>246909_at</t>
  </si>
  <si>
    <t>At5g25770</t>
  </si>
  <si>
    <t>NM_001085153 | Arabidopsis thaliana unknown protein (AT5G25770) mRNA, complete cds.</t>
  </si>
  <si>
    <t>250230_at</t>
  </si>
  <si>
    <t>At5g13900</t>
  </si>
  <si>
    <t>NM_121393 | Arabidopsis thaliana protease inhibitor/seed storage/lipid transfer protein (LTP) family protein (AT5G13900) mRNA, complete cds.</t>
  </si>
  <si>
    <t>258000_at</t>
  </si>
  <si>
    <t>At3g28940</t>
  </si>
  <si>
    <t>NM_113815 | Arabidopsis thaliana avirulence-responsive protein, putative / avirulence induced gene (AIG) protein, putative (AT3G28940) mRNA, complete cds.</t>
  </si>
  <si>
    <t>246653_at</t>
  </si>
  <si>
    <t>At5g35200</t>
  </si>
  <si>
    <t>NM_122911 | Arabidopsis thaliana epsin N-terminal homology (ENTH) domain-containing protein (AT5G35200) mRNA, complete cds.</t>
  </si>
  <si>
    <t>265897_at</t>
  </si>
  <si>
    <t>At2g25680</t>
  </si>
  <si>
    <t>MOT1</t>
  </si>
  <si>
    <t>NM_128127 | Arabidopsis thaliana MOT1 (molybdate transporter 1); molybdate ion transmembrane transporter/ sulfate transmembrane transporter (MOT1) mRNA, complete cds.</t>
  </si>
  <si>
    <t>252214_at</t>
  </si>
  <si>
    <t>At3g50260</t>
  </si>
  <si>
    <t>CEJ1</t>
  </si>
  <si>
    <t>NM_114886 | Arabidopsis thaliana CEJ1 (COOPERATIVELY REGULATED BY ETHYLENE AND JASMONATE 1); DNA binding / transcription factor (CEJ1) mRNA, complete cds.</t>
  </si>
  <si>
    <t>254707_at</t>
  </si>
  <si>
    <t>At4g18010</t>
  </si>
  <si>
    <t>AT5PTASE2</t>
  </si>
  <si>
    <t>NM_117911 | Arabidopsis thaliana AT5PTASE2 (MYO-INOSITOL POLYPHOSPHATE 5-PHOSPHATASE 2); inositol-polyphosphate 5-phosphatase (AT5PTASE2) mRNA, complete cds.</t>
  </si>
  <si>
    <t>261434_at</t>
  </si>
  <si>
    <t>At1g07650</t>
  </si>
  <si>
    <t>NM_100638 | Arabidopsis thaliana leucine-rich repeat transmembrane protein kinase, putative (AT1G07650) mRNA, complete cds.</t>
  </si>
  <si>
    <t>265044_at</t>
  </si>
  <si>
    <t>At1g03950</t>
  </si>
  <si>
    <t>VPS2.3</t>
  </si>
  <si>
    <t>NM_100276 | Arabidopsis thaliana VPS2.3 (VACUOLAR PROTEIN SORTING-ASSOCIATED PROTEIN 2.3) (VPS2.3) mRNA, complete cds.</t>
  </si>
  <si>
    <t>245789_at</t>
  </si>
  <si>
    <t>At1g32090</t>
  </si>
  <si>
    <t>NM_102943 | Arabidopsis thaliana early-responsive to dehydration protein-related / ERD protein-related (AT1G32090) mRNA, complete cds.</t>
  </si>
  <si>
    <t>252368_at</t>
  </si>
  <si>
    <t>At3g48520</t>
  </si>
  <si>
    <t>CYP94B3</t>
  </si>
  <si>
    <t>NM_114710 | Arabidopsis thaliana CYP94B3; electron carrier/ heme binding / iron ion binding / monooxygenase/ oxygen binding (CYP94B3) mRNA, complete cds.</t>
  </si>
  <si>
    <t>262749_at</t>
  </si>
  <si>
    <t>At1g28580</t>
  </si>
  <si>
    <t>NM_102626 | Arabidopsis thaliana GDSL-motif lipase, putative (AT1G28580) mRNA, complete cds.</t>
  </si>
  <si>
    <t>245724_at</t>
  </si>
  <si>
    <t>At1g73390</t>
  </si>
  <si>
    <t>NM_001124122 | Arabidopsis thaliana unknown protein (AT1G73390) mRNA, complete cds.</t>
  </si>
  <si>
    <t>252547_at</t>
  </si>
  <si>
    <t>At3g45840</t>
  </si>
  <si>
    <t>At3g45840 | 68416.t04607 DC1 domain-containing protein contains Pfam profile PF03107: DC1 domain</t>
  </si>
  <si>
    <t>261279_at</t>
  </si>
  <si>
    <t>At1g05850</t>
  </si>
  <si>
    <t>POM1</t>
  </si>
  <si>
    <t>NM_100466 | Arabidopsis thaliana POM1 (POM-POM1); chitinase (POM1) mRNA, complete cds.</t>
  </si>
  <si>
    <t>264929_at</t>
  </si>
  <si>
    <t>At1g60730</t>
  </si>
  <si>
    <t>NM_104756 | Arabidopsis thaliana aldo/keto reductase family protein (AT1G60730) mRNA, complete cds.</t>
  </si>
  <si>
    <t>260797_at</t>
  </si>
  <si>
    <t>At1g78390</t>
  </si>
  <si>
    <t>NCED9</t>
  </si>
  <si>
    <t>NM_106486 | Arabidopsis thaliana NCED9 (NINE-CIS-EPOXYCAROTENOID DIOXYGENASE 9); 9-cis-epoxycarotenoid dioxygenase (NCED9) mRNA, complete cds.</t>
  </si>
  <si>
    <t>252927_at</t>
  </si>
  <si>
    <t>At4g39090</t>
  </si>
  <si>
    <t>RD19</t>
  </si>
  <si>
    <t>NM_120069 | Arabidopsis thaliana RD19 (RESPONSIVE TO DEHYDRATION 19); cysteine-type endopeptidase/ cysteine-type peptidase (RD19) mRNA, complete cds.</t>
  </si>
  <si>
    <t>260610_at</t>
  </si>
  <si>
    <t>At2g43680</t>
  </si>
  <si>
    <t>IQD14</t>
  </si>
  <si>
    <t>NM_001161102 | Arabidopsis thaliana IQD14; calmodulin binding (IQD14) mRNA, complete cds.</t>
  </si>
  <si>
    <t>245979_at</t>
  </si>
  <si>
    <t>At5g13150</t>
  </si>
  <si>
    <t>ATEXO70C1</t>
  </si>
  <si>
    <t>NM_121318 | Arabidopsis thaliana ATEXO70C1 (exocyst subunit EXO70 family protein C1); protein binding (ATEXO70C1) mRNA, complete cds.</t>
  </si>
  <si>
    <t>245584_at</t>
  </si>
  <si>
    <t>At4g14940</t>
  </si>
  <si>
    <t>ATAO1</t>
  </si>
  <si>
    <t>NM_117580 | Arabidopsis thaliana ATAO1 (ARABIDOPSIS THALIANA AMINE OXIDASE 1); amine oxidase/ copper ion binding (ATAO1) mRNA, complete cds.</t>
  </si>
  <si>
    <t>266395_at</t>
  </si>
  <si>
    <t>At2g43100</t>
  </si>
  <si>
    <t>NM_129871 | Arabidopsis thaliana aconitase C-terminal domain-containing protein (AT2G43100) mRNA, complete cds.</t>
  </si>
  <si>
    <t>260986_at</t>
  </si>
  <si>
    <t>At1g53580</t>
  </si>
  <si>
    <t>GLY3</t>
  </si>
  <si>
    <t>NM_104236 | Arabidopsis thaliana GLY3 (GLYOXALASE II 3); hydrolase/ hydroxyacylglutathione hydrolase (GLY3) mRNA, complete cds.</t>
  </si>
  <si>
    <t>247318_at</t>
  </si>
  <si>
    <t>At5g63990</t>
  </si>
  <si>
    <t>NM_125795 | Arabidopsis thaliana 3'(2'),5'-bisphosphate nucleotidase, putative / inositol polyphosphate 1-phosphatase, putative (AT5G63990) mRNA, complete cds.</t>
  </si>
  <si>
    <t>252908_at</t>
  </si>
  <si>
    <t>At4g39670</t>
  </si>
  <si>
    <t>NM_120127 | Arabidopsis thaliana glycolipid binding / glycolipid transporter (AT4G39670) mRNA, complete cds.</t>
  </si>
  <si>
    <t>257529_at</t>
  </si>
  <si>
    <t>At3g03290</t>
  </si>
  <si>
    <t>NM_111199 | Arabidopsis thaliana universal stress protein (USP) family protein (AT3G03290) mRNA, complete cds.</t>
  </si>
  <si>
    <t>249239_at</t>
  </si>
  <si>
    <t>At5g41990</t>
  </si>
  <si>
    <t>CPuORF58</t>
  </si>
  <si>
    <t>NM_001125884 | Arabidopsis thaliana CPuORF58 (Conserved peptide upstream open reading frame 58) (CPuORF58) mRNA, complete cds.</t>
  </si>
  <si>
    <t>253022_at</t>
  </si>
  <si>
    <t>At4g38060</t>
  </si>
  <si>
    <t>NM_119967 | Arabidopsis thaliana unknown protein (AT4G38060) mRNA, complete cds.</t>
  </si>
  <si>
    <t>250408_at</t>
  </si>
  <si>
    <t>At5g10930</t>
  </si>
  <si>
    <t>CIPK5</t>
  </si>
  <si>
    <t>NM_121131 | Arabidopsis thaliana CIPK5 (CBL-INTERACTING PROTEIN KINASE 5); ATP binding / kinase/ protein kinase/ protein serine/threonine kinase (CIPK5) mRNA, complete cds.</t>
  </si>
  <si>
    <t>250175_at</t>
  </si>
  <si>
    <t>At5g14390</t>
  </si>
  <si>
    <t>NM_121443 | Arabidopsis thaliana unknown protein (AT5G14390) mRNA, complete cds.</t>
  </si>
  <si>
    <t>267077_at</t>
  </si>
  <si>
    <t>At2g40970</t>
  </si>
  <si>
    <t>NM_129662 | Arabidopsis thaliana myb family transcription factor (AT2G40970) mRNA, complete cds.</t>
  </si>
  <si>
    <t>245334_at</t>
  </si>
  <si>
    <t>At4g15800</t>
  </si>
  <si>
    <t>RALFL33</t>
  </si>
  <si>
    <t>NM_117672 | Arabidopsis thaliana RALFL33 (ralf-like 33); signal transducer (RALFL33) mRNA, complete cds.</t>
  </si>
  <si>
    <t>248411_at</t>
  </si>
  <si>
    <t>At5g51580</t>
  </si>
  <si>
    <t>NM_124537 | Arabidopsis thaliana unknown protein (AT5G51580) mRNA, complete cds.</t>
  </si>
  <si>
    <t>257573_at</t>
  </si>
  <si>
    <t>At2g33990</t>
  </si>
  <si>
    <t>iqd9</t>
  </si>
  <si>
    <t>NM_128950 | Arabidopsis thaliana iqd9 (IQ-domain 9); calmodulin binding (iqd9) mRNA, complete cds.</t>
  </si>
  <si>
    <t>262220_at</t>
  </si>
  <si>
    <t>At1g74740</t>
  </si>
  <si>
    <t>CPK30</t>
  </si>
  <si>
    <t>NM_106132 | Arabidopsis thaliana CPK30 (CALCIUM-DEPENDENT PROTEIN KINASE 30); calmodulin-dependent protein kinase/ kinase/ protein kinase (CPK30) mRNA, complete cds.</t>
  </si>
  <si>
    <t>253174_at</t>
  </si>
  <si>
    <t>At4g35090</t>
  </si>
  <si>
    <t>CAT2</t>
  </si>
  <si>
    <t>NM_001036714 | Arabidopsis thaliana CAT2 (CATALASE 2); catalase (CAT2) mRNA, complete cds.</t>
  </si>
  <si>
    <t>254926_at</t>
  </si>
  <si>
    <t>At4g11280</t>
  </si>
  <si>
    <t>ACS6</t>
  </si>
  <si>
    <t>NM_117199 | Arabidopsis thaliana ACS6 (1-AMINOCYCLOPROPANE-1-CARBOXYLIC ACID (ACC) SYNTHASE 6); 1-aminocyclopropane-1-carboxylate synthase (ACS6) mRNA, complete cds.</t>
  </si>
  <si>
    <t>249059_at</t>
  </si>
  <si>
    <t>At5g44530</t>
  </si>
  <si>
    <t>NM_123820 | Arabidopsis thaliana subtilase family protein (AT5G44530) mRNA, complete cds.</t>
  </si>
  <si>
    <t>245195_at</t>
  </si>
  <si>
    <t>At1g67740</t>
  </si>
  <si>
    <t>PSBY</t>
  </si>
  <si>
    <t>NM_105442 | Arabidopsis thaliana PSBY (PSBY) mRNA, complete cds.</t>
  </si>
  <si>
    <t>246756_at</t>
  </si>
  <si>
    <t>At5g27930</t>
  </si>
  <si>
    <t>NM_122675 | Arabidopsis thaliana protein phosphatase 2C, putative / PP2C, putative (AT5G27930) mRNA, complete cds.</t>
  </si>
  <si>
    <t>266743_at</t>
  </si>
  <si>
    <t>At2g02990</t>
  </si>
  <si>
    <t>RNS1</t>
  </si>
  <si>
    <t>NM_126351 | Arabidopsis thaliana RNS1 (RIBONUCLEASE 1); endoribonuclease/ ribonuclease (RNS1) mRNA, complete cds.</t>
  </si>
  <si>
    <t>259769_at</t>
  </si>
  <si>
    <t>At1g29400</t>
  </si>
  <si>
    <t>AML5</t>
  </si>
  <si>
    <t>NM_102680 | Arabidopsis thaliana AML5 (ARABIDOPSIS MEI2-LIKE PROTEIN 5); RNA binding / nucleic acid binding / nucleotide binding (AML5) mRNA, complete cds.</t>
  </si>
  <si>
    <t>257748_at</t>
  </si>
  <si>
    <t>At3g18710</t>
  </si>
  <si>
    <t>PUB29</t>
  </si>
  <si>
    <t>NM_112757 | Arabidopsis thaliana PUB29 (PLANT U-BOX 29); ubiquitin-protein ligase (PUB29) mRNA, complete cds.</t>
  </si>
  <si>
    <t>256828_at</t>
  </si>
  <si>
    <t>At3g22970</t>
  </si>
  <si>
    <t>NM_001035666 | Arabidopsis thaliana unknown protein (AT3G22970) mRNA, complete cds.</t>
  </si>
  <si>
    <t>266191_at</t>
  </si>
  <si>
    <t>At2g39040</t>
  </si>
  <si>
    <t>NM_129461 | Arabidopsis thaliana peroxidase, putative (AT2G39040) mRNA, complete cds.</t>
  </si>
  <si>
    <t>262599_at</t>
  </si>
  <si>
    <t>At1g15350</t>
  </si>
  <si>
    <t>NM_101404 | Arabidopsis thaliana unknown protein (AT1G15350) mRNA, complete cds.</t>
  </si>
  <si>
    <t>266156_at</t>
  </si>
  <si>
    <t>At2g28110</t>
  </si>
  <si>
    <t>FRA8</t>
  </si>
  <si>
    <t>NM_179782 | Arabidopsis thaliana FRA8 (FRAGILE FIBER 8); glucuronosyltransferase/ transferase (FRA8) mRNA, complete cds.</t>
  </si>
  <si>
    <t>260415_at</t>
  </si>
  <si>
    <t>At1g69790</t>
  </si>
  <si>
    <t>NM_105647 | Arabidopsis thaliana protein kinase, putative (AT1G69790) mRNA, complete cds.</t>
  </si>
  <si>
    <t>258565_at</t>
  </si>
  <si>
    <t>At3g04350</t>
  </si>
  <si>
    <t>NM_111306 | Arabidopsis thaliana unknown protein (AT3G04350) mRNA, complete cds.</t>
  </si>
  <si>
    <t>245650_at</t>
  </si>
  <si>
    <t>At1g24735</t>
  </si>
  <si>
    <t>NM_102310 | Arabidopsis thaliana O-methyltransferase (AT1G24735) mRNA, complete cds.</t>
  </si>
  <si>
    <t>250821_at</t>
  </si>
  <si>
    <t>At5g05190</t>
  </si>
  <si>
    <t>NM_120601 | Arabidopsis thaliana unknown protein (AT5G05190) mRNA, complete cds.</t>
  </si>
  <si>
    <t>267355_at</t>
  </si>
  <si>
    <t>At2g39900</t>
  </si>
  <si>
    <t>NM_129548 | Arabidopsis thaliana LIM domain-containing protein (AT2G39900) mRNA, complete cds.</t>
  </si>
  <si>
    <t>253016_at</t>
  </si>
  <si>
    <t>At4g37960</t>
  </si>
  <si>
    <t>260646_at</t>
  </si>
  <si>
    <t>At1g53340</t>
  </si>
  <si>
    <t>NM_104213 | Arabidopsis thaliana DC1 domain-containing protein (AT1G53340) mRNA, complete cds.</t>
  </si>
  <si>
    <t>261403_at</t>
  </si>
  <si>
    <t>At1g79590</t>
  </si>
  <si>
    <t>SYP52</t>
  </si>
  <si>
    <t>NM_001036224 | Arabidopsis thaliana SYP52 (SYNTAXIN OF PLANTS 52); SNAP receptor (SYP52) mRNA, complete cds.</t>
  </si>
  <si>
    <t>265033_at</t>
  </si>
  <si>
    <t>At1g61520</t>
  </si>
  <si>
    <t>LHCA3</t>
  </si>
  <si>
    <t>NM_001036140 | Arabidopsis thaliana LHCA3; chlorophyll binding (LHCA3) mRNA, complete cds.</t>
  </si>
  <si>
    <t>257088_at</t>
  </si>
  <si>
    <t>At3g20510</t>
  </si>
  <si>
    <t>NM_112943 | Arabidopsis thaliana unknown protein (AT3G20510) mRNA, complete cds.</t>
  </si>
  <si>
    <t>256334_at</t>
  </si>
  <si>
    <t>At1g72120</t>
  </si>
  <si>
    <t>NM_001124113 | Arabidopsis thaliana transporter (AT1G72125) mRNA, complete cds.</t>
  </si>
  <si>
    <t>254077_at</t>
  </si>
  <si>
    <t>At4g25640</t>
  </si>
  <si>
    <t>NM_118696 | Arabidopsis thaliana MATE efflux family protein (AT4G25640) mRNA, complete cds.</t>
  </si>
  <si>
    <t>263799_at</t>
  </si>
  <si>
    <t>At2g24550</t>
  </si>
  <si>
    <t>NM_128016 | Arabidopsis thaliana unknown protein (AT2G24550) mRNA, complete cds.</t>
  </si>
  <si>
    <t>265178_at</t>
  </si>
  <si>
    <t>At1g23540</t>
  </si>
  <si>
    <t>NM_102203 | Arabidopsis thaliana protein kinase family protein (AT1G23540) mRNA, complete cds.</t>
  </si>
  <si>
    <t>254263_at</t>
  </si>
  <si>
    <t>At4g23493</t>
  </si>
  <si>
    <t>NM_118479 | Arabidopsis thaliana unknown protein (AT4G23493) mRNA, complete cds.</t>
  </si>
  <si>
    <t>251968_at</t>
  </si>
  <si>
    <t>At3g53100</t>
  </si>
  <si>
    <t>NM_115170 | Arabidopsis thaliana GDSL-motif lipase/hydrolase family protein (AT3G53100) mRNA, complete cds.</t>
  </si>
  <si>
    <t>265057_at</t>
  </si>
  <si>
    <t>At1g52140</t>
  </si>
  <si>
    <t>NM_104095 | Arabidopsis thaliana unknown protein (AT1G52140) mRNA, complete cds.</t>
  </si>
  <si>
    <t>261569_at</t>
  </si>
  <si>
    <t>At1g01060</t>
  </si>
  <si>
    <t>LHY</t>
  </si>
  <si>
    <t>NM_001035847 | Arabidopsis thaliana LHY (LATE ELONGATED HYPOCOTYL); DNA binding / transcription factor (LHY) mRNA, complete cds.</t>
  </si>
  <si>
    <t>246595_at</t>
  </si>
  <si>
    <t>At5g14780</t>
  </si>
  <si>
    <t>FDH</t>
  </si>
  <si>
    <t>NM_121482 | Arabidopsis thaliana FDH (FORMATE DEHYDROGENASE); NAD or NADH binding / binding / catalytic/ cofactor binding / oxidoreductase, acting on the CH-OH&gt; (FDH) mRNA, complete cds.</t>
  </si>
  <si>
    <t>266525_at</t>
  </si>
  <si>
    <t>At2g16970</t>
  </si>
  <si>
    <t>MEE15</t>
  </si>
  <si>
    <t>NM_127250 | Arabidopsis thaliana MEE15 (maternal effect embryo arrest 15); tetracycline transporter (MEE15) mRNA, complete cds.</t>
  </si>
  <si>
    <t>260112_at</t>
  </si>
  <si>
    <t>At1g63310</t>
  </si>
  <si>
    <t>NM_105010 | Arabidopsis thaliana unknown protein (AT1G63310) mRNA, complete cds.</t>
  </si>
  <si>
    <t>251060_at</t>
  </si>
  <si>
    <t>At5g01820</t>
  </si>
  <si>
    <t>ATSR1</t>
  </si>
  <si>
    <t>NM_120260 | Arabidopsis thaliana ATSR1 (ARABIDOPSIS THALIANA SERINE/THREONINE PROTEIN KINASE 1); ATP binding / kinase/ protein kinase/ protein serine/threonine&gt; (ATSR1) mRNA, complete cds.</t>
  </si>
  <si>
    <t>252870_at</t>
  </si>
  <si>
    <t>At4g39940</t>
  </si>
  <si>
    <t>AKN2</t>
  </si>
  <si>
    <t>NM_120157 | Arabidopsis thaliana AKN2 (APS-kinase 2); ATP binding / adenylylsulfate kinase/ kinase/ transferase, transferring phosphorus-containing groups (AKN2) mRNA, complete cds.</t>
  </si>
  <si>
    <t>246275_at</t>
  </si>
  <si>
    <t>At4g36540</t>
  </si>
  <si>
    <t>BEE2</t>
  </si>
  <si>
    <t>NM_119817 | Arabidopsis thaliana BEE2 (BR Enhanced Expression 2); DNA binding / transcription factor (BEE2) mRNA, complete cds.</t>
  </si>
  <si>
    <t>258282_at</t>
  </si>
  <si>
    <t>At3g26910</t>
  </si>
  <si>
    <t>NM_001035701 | Arabidopsis thaliana hydroxyproline-rich glycoprotein family protein (AT3G26910) mRNA, complete cds.</t>
  </si>
  <si>
    <t>249790_at</t>
  </si>
  <si>
    <t>At5g24290</t>
  </si>
  <si>
    <t>NM_122335 | Arabidopsis thaliana integral membrane family protein (AT5G24290) mRNA, complete cds.</t>
  </si>
  <si>
    <t>258145_at</t>
  </si>
  <si>
    <t>At3g18200</t>
  </si>
  <si>
    <t>NM_001035644 | Arabidopsis thaliana nodulin MtN21 family protein (AT3G18200) mRNA, complete cds.</t>
  </si>
  <si>
    <t>250128_at</t>
  </si>
  <si>
    <t>At5g16540</t>
  </si>
  <si>
    <t>ZFN3</t>
  </si>
  <si>
    <t>NM_121660 | Arabidopsis thaliana ZFN3 (ZINC FINGER NUCLEASE 3); DNA binding / nuclease/ nucleic acid binding (ZFN3) mRNA, complete cds.</t>
  </si>
  <si>
    <t>245197_at</t>
  </si>
  <si>
    <t>At1g67800</t>
  </si>
  <si>
    <t>NM_001084318 | Arabidopsis thaliana copine-related (AT1G67800) mRNA, complete cds.</t>
  </si>
  <si>
    <t>253535_at</t>
  </si>
  <si>
    <t>At4g31550</t>
  </si>
  <si>
    <t>WRKY11</t>
  </si>
  <si>
    <t>NM_119304 | Arabidopsis thaliana WRKY11; calmodulin binding / transcription factor (WRKY11) mRNA, complete cds.</t>
  </si>
  <si>
    <t>251290_at</t>
  </si>
  <si>
    <t>At3g61850</t>
  </si>
  <si>
    <t>DAG1</t>
  </si>
  <si>
    <t>NM_001084858 | Arabidopsis thaliana DAG1 (dof affecting germination 1); DNA binding / transcription factor (DAG1) mRNA, complete cds.</t>
  </si>
  <si>
    <t>248324_at</t>
  </si>
  <si>
    <t>At5g52790</t>
  </si>
  <si>
    <t>At5g52790 | 68418.t06084 CBS domain-containing protein-related contains Pfam profile PF01595: Domain of unknown function, weak hit to PF00571: CBS domain</t>
  </si>
  <si>
    <t>250090_at</t>
  </si>
  <si>
    <t>At5g17330</t>
  </si>
  <si>
    <t>GAD</t>
  </si>
  <si>
    <t>NM_121739 | Arabidopsis thaliana GAD; calmodulin binding / glutamate decarboxylase (GAD) mRNA, complete cds.</t>
  </si>
  <si>
    <t>257377_at</t>
  </si>
  <si>
    <t>At2g28890</t>
  </si>
  <si>
    <t>PLL4</t>
  </si>
  <si>
    <t>NM_128448 | Arabidopsis thaliana PLL4 (POLTERGEIST LIKE 4); catalytic/ protein serine/threonine phosphatase (PLL4) mRNA, complete cds.</t>
  </si>
  <si>
    <t>265174_s_at</t>
  </si>
  <si>
    <t>At1g23460</t>
  </si>
  <si>
    <t>NM_102195 | Arabidopsis thaliana polygalacturonase (AT1G23460) mRNA, complete cds.</t>
  </si>
  <si>
    <t>247740_at</t>
  </si>
  <si>
    <t>At5g58940</t>
  </si>
  <si>
    <t>CRCK1</t>
  </si>
  <si>
    <t>NM_125284 | Arabidopsis thaliana CRCK1 (CALMODULIN-BINDING RECEPTOR-LIKE CYTOPLASMIC KINASE 1); ATP binding / kinase/ protein kinase/ protein serine/threonine &gt; (CRCK1) mRNA, complete cds.</t>
  </si>
  <si>
    <t>245385_at</t>
  </si>
  <si>
    <t>At4g14020</t>
  </si>
  <si>
    <t>NM_117477 | Arabidopsis thaliana rapid alkalinization factor (RALF) family protein (AT4G14020) mRNA, complete cds.</t>
  </si>
  <si>
    <t>254231_at</t>
  </si>
  <si>
    <t>At4g23810</t>
  </si>
  <si>
    <t>WRKY53</t>
  </si>
  <si>
    <t>NM_118512 | Arabidopsis thaliana WRKY53; DNA binding / protein binding / transcription activator/ transcription factor (WRKY53) mRNA, complete cds.</t>
  </si>
  <si>
    <t>262744_at</t>
  </si>
  <si>
    <t>At1g28680</t>
  </si>
  <si>
    <t>NM_102635 | Arabidopsis thaliana transferase family protein (AT1G28680) mRNA, complete cds.</t>
  </si>
  <si>
    <t>257757_at</t>
  </si>
  <si>
    <t>At3g18660</t>
  </si>
  <si>
    <t>PGSIP1</t>
  </si>
  <si>
    <t>NM_001035645 | Arabidopsis thaliana PGSIP1 (PLANT GLYCOGENIN-LIKE STARCH INITIATION PROTEIN 1); transferase, transferring glycosyl groups (PGSIP1) mRNA, complete cds.</t>
  </si>
  <si>
    <t>264284_at</t>
  </si>
  <si>
    <t>At1g61860</t>
  </si>
  <si>
    <t>NM_104868 | Arabidopsis thaliana protein kinase, putative (AT1G61860) mRNA, complete cds.</t>
  </si>
  <si>
    <t>247861_at</t>
  </si>
  <si>
    <t>At5g58160</t>
  </si>
  <si>
    <t>NM_125201 | Arabidopsis thaliana actin binding (AT5G58160) mRNA, complete cds.</t>
  </si>
  <si>
    <t>253147_at</t>
  </si>
  <si>
    <t>At4g35600</t>
  </si>
  <si>
    <t>CONNEXIN 32</t>
  </si>
  <si>
    <t>NM_119725 | Arabidopsis thaliana CONNEXIN 32; ATP binding / kinase/ protein kinase/ protein serine/threonine kinase (CONNEXIN 32) mRNA, complete cds.</t>
  </si>
  <si>
    <t>264952_at</t>
  </si>
  <si>
    <t>At1g76900</t>
  </si>
  <si>
    <t>AtTLP1</t>
  </si>
  <si>
    <t>NM_106341 | Arabidopsis thaliana AtTLP1 (TUBBY LIKE PROTEIN 1); phosphoric diester hydrolase/ transcription factor (AtTLP1) mRNA, complete cds.</t>
  </si>
  <si>
    <t>251769_at</t>
  </si>
  <si>
    <t>At3g55950</t>
  </si>
  <si>
    <t>CCR3</t>
  </si>
  <si>
    <t>NM_115453 | Arabidopsis thaliana CCR3 (ARABIDOPSIS THALIANA CRINKLY4 RELATED 3); kinase (CCR3) mRNA, complete cds.</t>
  </si>
  <si>
    <t>267240_at</t>
  </si>
  <si>
    <t>At2g02680</t>
  </si>
  <si>
    <t>NM_126323 | Arabidopsis thaliana DC1 domain-containing protein (AT2G02680) mRNA, complete cds.</t>
  </si>
  <si>
    <t>253011_at</t>
  </si>
  <si>
    <t>At4g37890</t>
  </si>
  <si>
    <t>EDA40</t>
  </si>
  <si>
    <t>NM_119950 | Arabidopsis thaliana EDA40 (embryo sac development arrest 40); protein binding / ubiquitin-protein ligase/ zinc ion binding (EDA40) mRNA, complete cds.</t>
  </si>
  <si>
    <t>262344_at</t>
  </si>
  <si>
    <t>At1g64060</t>
  </si>
  <si>
    <t>ATRBOH F</t>
  </si>
  <si>
    <t>NM_105079 | Arabidopsis thaliana ATRBOH F (ARABIDOPSIS THALIANA RESPIRATORY BURST OXIDASE PROTEIN F); NAD(P)H oxidase (ATRBOH F) mRNA, complete cds.</t>
  </si>
  <si>
    <t>259395_at</t>
  </si>
  <si>
    <t>At1g06400</t>
  </si>
  <si>
    <t>ARA-2</t>
  </si>
  <si>
    <t>NM_100520 | Arabidopsis thaliana ARA-2; GTP binding (ARA-2) mRNA, complete cds.</t>
  </si>
  <si>
    <t>246535_at</t>
  </si>
  <si>
    <t>At5g15900</t>
  </si>
  <si>
    <t>NM_121595 | Arabidopsis thaliana unknown protein (AT5G15900) mRNA, complete cds.</t>
  </si>
  <si>
    <t>247755_at</t>
  </si>
  <si>
    <t>At5g59090</t>
  </si>
  <si>
    <t>ATSBT4.12</t>
  </si>
  <si>
    <t>NM_001037024 | Arabidopsis thaliana ATSBT4.12; identical protein binding / serine-type endopeptidase (ATSBT4.12) mRNA, complete cds.</t>
  </si>
  <si>
    <t>261746_at</t>
  </si>
  <si>
    <t>At1g08380</t>
  </si>
  <si>
    <t>PSAO</t>
  </si>
  <si>
    <t>NM_100711 | Arabidopsis thaliana PSAO (photosystem I subunit O) (PSAO) mRNA, complete cds.</t>
  </si>
  <si>
    <t>253239_at</t>
  </si>
  <si>
    <t>At4g34500</t>
  </si>
  <si>
    <t>NM_119615 | Arabidopsis thaliana protein kinase family protein (AT4G34500) mRNA, complete cds.</t>
  </si>
  <si>
    <t>253614_at</t>
  </si>
  <si>
    <t>At4g30350</t>
  </si>
  <si>
    <t>NM_119181 | Arabidopsis thaliana heat shock protein-related (AT4G30350) mRNA, complete cds.</t>
  </si>
  <si>
    <t>263470_at</t>
  </si>
  <si>
    <t>At2g31900</t>
  </si>
  <si>
    <t>XIF</t>
  </si>
  <si>
    <t>NM_128748 | Arabidopsis thaliana XIF; motor (XIF) mRNA, complete cds.</t>
  </si>
  <si>
    <t>254258_at</t>
  </si>
  <si>
    <t>At4g23410</t>
  </si>
  <si>
    <t>TET5</t>
  </si>
  <si>
    <t>NM_118470 | Arabidopsis thaliana TET5 (TETRASPANIN5) (TET5) mRNA, complete cds.</t>
  </si>
  <si>
    <t>257863_at</t>
  </si>
  <si>
    <t>At3g17730</t>
  </si>
  <si>
    <t>anac057</t>
  </si>
  <si>
    <t>NM_112654 | Arabidopsis thaliana anac057 (Arabidopsis NAC domain containing protein 57); transcription factor (anac057) mRNA, complete cds.</t>
  </si>
  <si>
    <t>262665_at</t>
  </si>
  <si>
    <t>At1g14070</t>
  </si>
  <si>
    <t>FUT7</t>
  </si>
  <si>
    <t>NM_101272 | Arabidopsis thaliana FUT7; fucosyltransferase/ transferase, transferring glycosyl groups (FUT7) mRNA, complete cds.</t>
  </si>
  <si>
    <t>264204_at</t>
  </si>
  <si>
    <t>At1g22710</t>
  </si>
  <si>
    <t>SUC2</t>
  </si>
  <si>
    <t>NM_102118 | Arabidopsis thaliana SUC2 (SUCROSE-PROTON SYMPORTER 2); carbohydrate transmembrane transporter/ sucrose transmembrane transporter/ sucrose:hydrogen&gt; (SUC2) mRNA, complete cds.</t>
  </si>
  <si>
    <t>262942_at</t>
  </si>
  <si>
    <t>At1g79450</t>
  </si>
  <si>
    <t>ALIS5</t>
  </si>
  <si>
    <t>NM_106593 | Arabidopsis thaliana ALIS5 (ALA-Interacting Subunit 5) (ALIS5) mRNA, complete cds.</t>
  </si>
  <si>
    <t>256279_at</t>
  </si>
  <si>
    <t>At3g12620</t>
  </si>
  <si>
    <t>NM_001035605 | Arabidopsis thaliana protein phosphatase 2C family protein / PP2C family protein (AT3G12620) mRNA, complete cds.</t>
  </si>
  <si>
    <t>248535_at</t>
  </si>
  <si>
    <t>At5g50120</t>
  </si>
  <si>
    <t>NM_124391 | Arabidopsis thaliana transducin family protein / WD-40 repeat family protein (AT5G50120) mRNA, complete cds.</t>
  </si>
  <si>
    <t>253943_at</t>
  </si>
  <si>
    <t>At4g27030</t>
  </si>
  <si>
    <t>NM_118837 | Arabidopsis thaliana small conjugating protein ligase (AT4G27030) mRNA, complete cds.</t>
  </si>
  <si>
    <t>260905_at</t>
  </si>
  <si>
    <t>At1g02710</t>
  </si>
  <si>
    <t>NM_100151 | Arabidopsis thaliana glycine-rich protein (AT1G02710) mRNA, complete cds.</t>
  </si>
  <si>
    <t>251879_at</t>
  </si>
  <si>
    <t>At3g54200</t>
  </si>
  <si>
    <t>NM_115280 | Arabidopsis thaliana unknown protein (AT3G54200) mRNA, complete cds.</t>
  </si>
  <si>
    <t>261933_at</t>
  </si>
  <si>
    <t>At1g22410</t>
  </si>
  <si>
    <t>NM_102090 | Arabidopsis thaliana 2-dehydro-3-deoxyphosphoheptonate aldolase, putative / 3-deoxy-D-arabino-heptulosonate 7-phosphate synthase, putative / DAHP s&gt; (AT1G22410) mRNA, complete cds.</t>
  </si>
  <si>
    <t>264655_at</t>
  </si>
  <si>
    <t>At1g09070</t>
  </si>
  <si>
    <t>SRC2</t>
  </si>
  <si>
    <t>NM_100778 | Arabidopsis thaliana SRC2 (SOYBEAN GENE REGULATED BY COLD-2); protein binding (SRC2) mRNA, complete cds.</t>
  </si>
  <si>
    <t>254410_at</t>
  </si>
  <si>
    <t>At4g21410</t>
  </si>
  <si>
    <t>NM_118261 | Arabidopsis thaliana protein kinase family protein (AT4G21410) mRNA, complete cds.</t>
  </si>
  <si>
    <t>259568_at</t>
  </si>
  <si>
    <t>At1g20490</t>
  </si>
  <si>
    <t>NM_101899 | Arabidopsis thaliana AMP-dependent synthetase and ligase family protein (AT1G20490) mRNA, complete cds.</t>
  </si>
  <si>
    <t>248887_at</t>
  </si>
  <si>
    <t>At5g46115</t>
  </si>
  <si>
    <t>NM_123980 | Arabidopsis thaliana unknown protein (AT5G46115) mRNA, complete cds.</t>
  </si>
  <si>
    <t>254274_at</t>
  </si>
  <si>
    <t>At4g22770</t>
  </si>
  <si>
    <t>NM_118406 | Arabidopsis thaliana DNA-binding family protein (AT4G22770) mRNA, complete cds.</t>
  </si>
  <si>
    <t>256747_at</t>
  </si>
  <si>
    <t>At3g29180</t>
  </si>
  <si>
    <t>NM_113841 | Arabidopsis thaliana unknown protein (AT3G29180) mRNA, complete cds.</t>
  </si>
  <si>
    <t>256964_at</t>
  </si>
  <si>
    <t>At3g13520</t>
  </si>
  <si>
    <t>AGP12</t>
  </si>
  <si>
    <t>NM_112198 | Arabidopsis thaliana AGP12 (ARABINOGALACTAN PROTEIN 12) (AGP12) mRNA, complete cds.</t>
  </si>
  <si>
    <t>245034_at</t>
  </si>
  <si>
    <t>At2g26390</t>
  </si>
  <si>
    <t>NM_128196 | Arabidopsis thaliana serpin, putative / serine protease inhibitor, putative (AT2G26390) mRNA, complete cds.</t>
  </si>
  <si>
    <t>265309_at</t>
  </si>
  <si>
    <t>At2g20290</t>
  </si>
  <si>
    <t>XIG</t>
  </si>
  <si>
    <t>NM_127588 | Arabidopsis thaliana XIG; motor/ protein binding (XIG) mRNA, complete cds.</t>
  </si>
  <si>
    <t>263034_at</t>
  </si>
  <si>
    <t>At1g24020</t>
  </si>
  <si>
    <t>MLP423</t>
  </si>
  <si>
    <t>NM_102249 | Arabidopsis thaliana MLP423 (MLP-LIKE PROTEIN 423) (MLP423) mRNA, complete cds.</t>
  </si>
  <si>
    <t>249011_at</t>
  </si>
  <si>
    <t>At5g44670</t>
  </si>
  <si>
    <t>NM_123834 | Arabidopsis thaliana unknown protein (AT5G44670) mRNA, complete cds.</t>
  </si>
  <si>
    <t>265656_at</t>
  </si>
  <si>
    <t>At2g13820</t>
  </si>
  <si>
    <t>NM_126958 | Arabidopsis thaliana protease inhibitor/seed storage/lipid transfer protein (LTP) family protein (AT2G13820) mRNA, complete cds.</t>
  </si>
  <si>
    <t>245998_at</t>
  </si>
  <si>
    <t>At5g20830</t>
  </si>
  <si>
    <t>SUS1</t>
  </si>
  <si>
    <t>NM_001036838 | Arabidopsis thaliana SUS1 (SUCROSE SYNTHASE 1); UDP-glycosyltransferase/ sucrose synthase (SUS1) mRNA, complete cds.</t>
  </si>
  <si>
    <t>246516_at</t>
  </si>
  <si>
    <t>At5g15740</t>
  </si>
  <si>
    <t>NM_121579 | Arabidopsis thaliana unknown protein (AT5G15740) mRNA, complete cds.</t>
  </si>
  <si>
    <t>251795_at</t>
  </si>
  <si>
    <t>At3g55390</t>
  </si>
  <si>
    <t>NM_115397 | Arabidopsis thaliana integral membrane family protein (AT3G55390) mRNA, complete cds.</t>
  </si>
  <si>
    <t>263664_at</t>
  </si>
  <si>
    <t>At1g04250</t>
  </si>
  <si>
    <t>AXR3</t>
  </si>
  <si>
    <t>NM_100306 | Arabidopsis thaliana AXR3 (AUXIN RESISTANT 3); transcription factor (AXR3) mRNA, complete cds.</t>
  </si>
  <si>
    <t>245929_at</t>
  </si>
  <si>
    <t>At5g24760</t>
  </si>
  <si>
    <t>NM_001085150 | Arabidopsis thaliana alcohol dehydrogenase, putative (AT5G24760) mRNA, complete cds.</t>
  </si>
  <si>
    <t>267289_at</t>
  </si>
  <si>
    <t>At2g23770</t>
  </si>
  <si>
    <t>NM_127940 | Arabidopsis thaliana protein kinase family protein / peptidoglycan-binding LysM domain-containing protein (AT2G23770) mRNA, complete cds.</t>
  </si>
  <si>
    <t>245689_at</t>
  </si>
  <si>
    <t>At5g04120</t>
  </si>
  <si>
    <t>NM_120494 | Arabidopsis thaliana phosphoglycerate/bisphosphoglycerate mutase family protein (AT5G04120) mRNA, complete cds.</t>
  </si>
  <si>
    <t>254361_at</t>
  </si>
  <si>
    <t>At4g22212</t>
  </si>
  <si>
    <t>NM_118344 | Arabidopsis thaliana unknown protein (AT4G22212) mRNA, complete cds.</t>
  </si>
  <si>
    <t>253609_at</t>
  </si>
  <si>
    <t>At4g30190</t>
  </si>
  <si>
    <t>AHA2</t>
  </si>
  <si>
    <t>NM_119165 | Arabidopsis thaliana AHA2; ATPase/ hydrogen-exporting ATPase, phosphorylative mechanism (AHA2) mRNA, complete cds.</t>
  </si>
  <si>
    <t>260182_at</t>
  </si>
  <si>
    <t>At1g70750</t>
  </si>
  <si>
    <t>NM_105743 | Arabidopsis thaliana unknown protein (AT1G70750) mRNA, complete cds.</t>
  </si>
  <si>
    <t>247996_at</t>
  </si>
  <si>
    <t>At5g56170</t>
  </si>
  <si>
    <t>NM_124999 | Arabidopsis thaliana unknown protein (AT5G56170) mRNA, complete cds.</t>
  </si>
  <si>
    <t>253827_at</t>
  </si>
  <si>
    <t>At4g28085</t>
  </si>
  <si>
    <t>NM_001036661 | Arabidopsis thaliana unknown protein (AT4G28085) mRNA, complete cds.</t>
  </si>
  <si>
    <t>256142_at</t>
  </si>
  <si>
    <t>At1g48790</t>
  </si>
  <si>
    <t>NM_103774 | Arabidopsis thaliana mov34 family protein (AT1G48790) mRNA, complete cds.</t>
  </si>
  <si>
    <t>245697_at</t>
  </si>
  <si>
    <t>At5g04200</t>
  </si>
  <si>
    <t>AtMC9</t>
  </si>
  <si>
    <t>NM_120502 | Arabidopsis thaliana AtMC9 (metacaspase 9); cysteine-type peptidase (AtMC9) mRNA, complete cds.</t>
  </si>
  <si>
    <t>267427_at</t>
  </si>
  <si>
    <t>At2g34830</t>
  </si>
  <si>
    <t>WRKY35</t>
  </si>
  <si>
    <t>NM_129036 | Arabidopsis thaliana WRKY35 (WRKY DNA-binding protein 35); transcription factor (WRKY35) mRNA, complete cds.</t>
  </si>
  <si>
    <t>256141_at</t>
  </si>
  <si>
    <t>At1g48640</t>
  </si>
  <si>
    <t>NM_103760 | Arabidopsis thaliana lysine and histidine specific transporter, putative (AT1G48640) mRNA, complete cds.</t>
  </si>
  <si>
    <t>263517_at</t>
  </si>
  <si>
    <t>At2g21620</t>
  </si>
  <si>
    <t>RD2</t>
  </si>
  <si>
    <t>NM_179684 | Arabidopsis thaliana RD2 (RD2) mRNA, complete cds.</t>
  </si>
  <si>
    <t>265577_at</t>
  </si>
  <si>
    <t>At2g20100</t>
  </si>
  <si>
    <t>NM_001084454 | Arabidopsis thaliana ethylene-responsive family protein (AT2G20100) mRNA, complete cds.</t>
  </si>
  <si>
    <t>246011_at</t>
  </si>
  <si>
    <t>At5g08330</t>
  </si>
  <si>
    <t>NM_120916 | Arabidopsis thaliana TCP family transcription factor, putative (AT5G08330) mRNA, complete cds.</t>
  </si>
  <si>
    <t>267622_at</t>
  </si>
  <si>
    <t>At2g39690</t>
  </si>
  <si>
    <t>NM_001036438 | Arabidopsis thaliana unknown protein (AT2G39690) mRNA, complete cds.</t>
  </si>
  <si>
    <t>267043_at</t>
  </si>
  <si>
    <t>At2g34330</t>
  </si>
  <si>
    <t>NM_128985 | Arabidopsis thaliana unknown protein (AT2G34330) mRNA, complete cds.</t>
  </si>
  <si>
    <t>262981_at</t>
  </si>
  <si>
    <t>At1g75590</t>
  </si>
  <si>
    <t>NM_106211 | Arabidopsis thaliana auxin-responsive family protein (AT1G75590) mRNA, complete cds.</t>
  </si>
  <si>
    <t>265710_at</t>
  </si>
  <si>
    <t>At2g03370</t>
  </si>
  <si>
    <t>NM_126388 | Arabidopsis thaliana transferase, transferring glycosyl groups (AT2G03370) mRNA, complete cds.</t>
  </si>
  <si>
    <t>245746_at</t>
  </si>
  <si>
    <t>At1g51070</t>
  </si>
  <si>
    <t>NM_103985 | Arabidopsis thaliana basic helix-loop-helix (bHLH) family protein (AT1G51070) mRNA, complete cds.</t>
  </si>
  <si>
    <t>260743_at</t>
  </si>
  <si>
    <t>At1g15040</t>
  </si>
  <si>
    <t>At1g15030 | 68414.t01602 expressed protein</t>
  </si>
  <si>
    <t>249791_at</t>
  </si>
  <si>
    <t>At5g23810</t>
  </si>
  <si>
    <t>AAP7</t>
  </si>
  <si>
    <t>NM_122286 | Arabidopsis thaliana AAP7; amino acid transmembrane transporter (AAP7) mRNA, complete cds.</t>
  </si>
  <si>
    <t>255381_at</t>
  </si>
  <si>
    <t>At4g03510</t>
  </si>
  <si>
    <t>RMA1</t>
  </si>
  <si>
    <t>NM_116589 | Arabidopsis thaliana RMA1; protein binding / ubiquitin-protein ligase/ zinc ion binding (RMA1) mRNA, complete cds.</t>
  </si>
  <si>
    <t>262592_at</t>
  </si>
  <si>
    <t>At1g15400</t>
  </si>
  <si>
    <t>NM_001084072 | Arabidopsis thaliana unknown protein (AT1G15400) mRNA, complete cds.</t>
  </si>
  <si>
    <t>250695_at</t>
  </si>
  <si>
    <t>At5g06740</t>
  </si>
  <si>
    <t>NM_120757 | Arabidopsis thaliana lectin protein kinase family protein (AT5G06740) mRNA, complete cds.</t>
  </si>
  <si>
    <t>266545_at</t>
  </si>
  <si>
    <t>At2g35290</t>
  </si>
  <si>
    <t>NM_129081 | Arabidopsis thaliana unknown protein (AT2G35290) mRNA, complete cds.</t>
  </si>
  <si>
    <t>264497_at</t>
  </si>
  <si>
    <t>At1g30840</t>
  </si>
  <si>
    <t>ATPUP4</t>
  </si>
  <si>
    <t>NM_102821 | Arabidopsis thaliana ATPUP4; purine transmembrane transporter (ATPUP4) mRNA, complete cds.</t>
  </si>
  <si>
    <t>256633_at</t>
  </si>
  <si>
    <t>At3g28340</t>
  </si>
  <si>
    <t>GATL10</t>
  </si>
  <si>
    <t>NM_113753 | Arabidopsis thaliana GATL10 (Galacturonosyltransferase-like 10); polygalacturonate 4-alpha-galacturonosyltransferase/ transferase, transferring hex&gt; (GATL10) mRNA, complete cds.</t>
  </si>
  <si>
    <t>267388_at</t>
  </si>
  <si>
    <t>At2g44450</t>
  </si>
  <si>
    <t>BGLU15</t>
  </si>
  <si>
    <t>NM_130008 | Arabidopsis thaliana BGLU15 (BETA GLUCOSIDASE 15); catalytic/ cation binding / hydrolase, hydrolyzing O-glycosyl compounds (BGLU15) mRNA, complete cds.</t>
  </si>
  <si>
    <t>250301_at</t>
  </si>
  <si>
    <t>At5g11970</t>
  </si>
  <si>
    <t>NM_121235 | Arabidopsis thaliana unknown protein (AT5G11970) mRNA, complete cds.</t>
  </si>
  <si>
    <t>251601_at</t>
  </si>
  <si>
    <t>At3g57795</t>
  </si>
  <si>
    <t>NM_115642 | Arabidopsis thaliana basic helix-loop-helix (bHLH) family protein (AT3G57800) mRNA, complete cds.</t>
  </si>
  <si>
    <t>253063_at</t>
  </si>
  <si>
    <t>At4g37640</t>
  </si>
  <si>
    <t>ACA2</t>
  </si>
  <si>
    <t>NM_119927 | Arabidopsis thaliana ACA2 (CALCIUM ATPASE 2); calcium ion transmembrane transporter/ calcium-transporting ATPase/ calmodulin binding (ACA2) mRNA, complete cds.</t>
  </si>
  <si>
    <t>258369_at</t>
  </si>
  <si>
    <t>At3g14310</t>
  </si>
  <si>
    <t>ATPME3</t>
  </si>
  <si>
    <t>NM_112289 | Arabidopsis thaliana ATPME3; pectinesterase (ATPME3) mRNA, complete cds.</t>
  </si>
  <si>
    <t>252636_at</t>
  </si>
  <si>
    <t>At3g44520</t>
  </si>
  <si>
    <t>253922_at</t>
  </si>
  <si>
    <t>At4g26850</t>
  </si>
  <si>
    <t>VTC2</t>
  </si>
  <si>
    <t>NM_118819 | Arabidopsis thaliana VTC2 (vitamin c defective 2); GDP-D-glucose phosphorylase/ GDP-galactose:glucose-1-phosphate guanyltransferase/ GDP-galactose:&gt; (VTC2) mRNA, complete cds.</t>
  </si>
  <si>
    <t>262933_at</t>
  </si>
  <si>
    <t>At1g65840</t>
  </si>
  <si>
    <t>ATPAO4</t>
  </si>
  <si>
    <t>NM_105256 | Arabidopsis thaliana ATPAO4 (ARABIDOPSIS THALIANA POLYAMINE OXIDASE 4); amine oxidase/ polyamine oxidase (ATPAO4) mRNA, complete cds.</t>
  </si>
  <si>
    <t>254549_at</t>
  </si>
  <si>
    <t>At4g19880</t>
  </si>
  <si>
    <t>NM_001036594 | Arabidopsis thaliana unknown protein (AT4G19880) mRNA, complete cds.</t>
  </si>
  <si>
    <t>261585_at</t>
  </si>
  <si>
    <t>At1g01010</t>
  </si>
  <si>
    <t>ANAC001</t>
  </si>
  <si>
    <t>NM_099983 | Arabidopsis thaliana ANAC001 (Arabidopsis NAC domain containing protein 1); transcription factor (ANAC001) mRNA, complete cds.</t>
  </si>
  <si>
    <t>248203_at</t>
  </si>
  <si>
    <t>At5g54230</t>
  </si>
  <si>
    <t>MYB49</t>
  </si>
  <si>
    <t>NM_124803 | Arabidopsis thaliana MYB49 (myb domain protein 49); transcription factor (MYB49) mRNA, complete cds.</t>
  </si>
  <si>
    <t>262904_at</t>
  </si>
  <si>
    <t>At1g59725</t>
  </si>
  <si>
    <t>NM_104665 | Arabidopsis thaliana DNAJ heat shock protein, putative (AT1G59725) mRNA, complete cds.</t>
  </si>
  <si>
    <t>255377_at</t>
  </si>
  <si>
    <t>At4g03500</t>
  </si>
  <si>
    <t>NM_116588 | Arabidopsis thaliana ankyrin repeat family protein (AT4G03500) mRNA, complete cds.</t>
  </si>
  <si>
    <t>253664_at</t>
  </si>
  <si>
    <t>At4g30210</t>
  </si>
  <si>
    <t>ATR2</t>
  </si>
  <si>
    <t>NM_119167 | Arabidopsis thaliana ATR2 (ARABIDOPSIS P450 REDUCTASE 2); NADPH-hemoprotein reductase (ATR2) mRNA, complete cds.</t>
  </si>
  <si>
    <t>255647_at</t>
  </si>
  <si>
    <t>At4g00900</t>
  </si>
  <si>
    <t>ECA2</t>
  </si>
  <si>
    <t>NM_116317 | Arabidopsis thaliana ECA2 (ER-TYPE CA2+-ATPASE 2); calcium-transporting ATPase (ECA2) mRNA, complete cds.</t>
  </si>
  <si>
    <t>250632_at</t>
  </si>
  <si>
    <t>At5g07450</t>
  </si>
  <si>
    <t>CYCP4;3</t>
  </si>
  <si>
    <t>NM_120827 | Arabidopsis thaliana CYCP4;3 (cyclin p4;3); cyclin-dependent protein kinase (CYCP4;3) mRNA, complete cds.</t>
  </si>
  <si>
    <t>267486_at</t>
  </si>
  <si>
    <t>At2g02800</t>
  </si>
  <si>
    <t>APK2B</t>
  </si>
  <si>
    <t>NM_126335 | Arabidopsis thaliana APK2B (PROTEIN KINASE 2B); ATP binding / kinase/ protein kinase/ protein serine/threonine kinase (APK2B) mRNA, complete cds.</t>
  </si>
  <si>
    <t>258114_at</t>
  </si>
  <si>
    <t>At3g14660</t>
  </si>
  <si>
    <t>CYP72A13</t>
  </si>
  <si>
    <t>NM_112327 | Arabidopsis thaliana CYP72A13; electron carrier/ heme binding / iron ion binding / monooxygenase/ oxygen binding (CYP72A13) mRNA, complete cds.</t>
  </si>
  <si>
    <t>264572_at</t>
  </si>
  <si>
    <t>At1g05320</t>
  </si>
  <si>
    <t>At1g05320 | 68414.t00480 myosin-related similar to non-muscle myosin II heavy chain (GI:19879404) [Loligo pealei]; ESTs gb|AA042402,gb|ATTS1380 come from this gene</t>
  </si>
  <si>
    <t>254469_at</t>
  </si>
  <si>
    <t>At4g20470</t>
  </si>
  <si>
    <t>NM_118166 | Arabidopsis thaliana unknown protein (AT4G20470) mRNA, complete cds.</t>
  </si>
  <si>
    <t>250450_at</t>
  </si>
  <si>
    <t>At5g10280</t>
  </si>
  <si>
    <t>ATMYB92</t>
  </si>
  <si>
    <t>NM_121066 | Arabidopsis thaliana ATMYB92 (MYB DOMAIN PROTEIN 92); DNA binding / transcription factor (ATMYB92) mRNA, complete cds.</t>
  </si>
  <si>
    <t>250002_at</t>
  </si>
  <si>
    <t>At5g18690</t>
  </si>
  <si>
    <t>AGP25</t>
  </si>
  <si>
    <t>NM_121874 | Arabidopsis thaliana AGP25 (ARABINOGALACTAN PROTEINS 25) (AGP25) mRNA, complete cds.</t>
  </si>
  <si>
    <t>254276_at</t>
  </si>
  <si>
    <t>At4g22820</t>
  </si>
  <si>
    <t>NM_118411 | Arabidopsis thaliana zinc finger (AN1-like) family protein (AT4G22820) mRNA, complete cds.</t>
  </si>
  <si>
    <t>252430_at</t>
  </si>
  <si>
    <t>At3g47470</t>
  </si>
  <si>
    <t>LHCA4</t>
  </si>
  <si>
    <t>NM_114615 | Arabidopsis thaliana LHCA4 (LIGHT-HARVESTING CHLOROPHYLL-PROTEIN COMPLEX I SUBUNIT A4); chlorophyll binding (LHCA4) mRNA, complete cds.</t>
  </si>
  <si>
    <t>250692_at</t>
  </si>
  <si>
    <t>At5g06560</t>
  </si>
  <si>
    <t>NM_120739 | Arabidopsis thaliana unknown protein (AT5G06560) mRNA, complete cds.</t>
  </si>
  <si>
    <t>262215_at</t>
  </si>
  <si>
    <t>At1g74790</t>
  </si>
  <si>
    <t>NM_106137 | Arabidopsis thaliana catalytic (AT1G74790) mRNA, complete cds.</t>
  </si>
  <si>
    <t>261901_at</t>
  </si>
  <si>
    <t>At1g80920</t>
  </si>
  <si>
    <t>J8</t>
  </si>
  <si>
    <t>NM_106740 | Arabidopsis thaliana J8; heat shock protein binding / unfolded protein binding (J8) mRNA, complete cds.</t>
  </si>
  <si>
    <t>258714_at</t>
  </si>
  <si>
    <t>At3g09770</t>
  </si>
  <si>
    <t>NM_111812 | Arabidopsis thaliana zinc finger (C3HC4-type RING finger) family protein (AT3G09770) mRNA, complete cds.</t>
  </si>
  <si>
    <t>263019_at</t>
  </si>
  <si>
    <t>At1g23870</t>
  </si>
  <si>
    <t>ATTPS9</t>
  </si>
  <si>
    <t>NM_102235 | Arabidopsis thaliana ATTPS9; transferase, transferring glycosyl groups / trehalose-phosphatase (ATTPS9) mRNA, complete cds.</t>
  </si>
  <si>
    <t>266519_at</t>
  </si>
  <si>
    <t>At2g35155</t>
  </si>
  <si>
    <t>NM_129069 | Arabidopsis thaliana catalytic (AT2G35155) mRNA, complete cds.</t>
  </si>
  <si>
    <t>259440_at</t>
  </si>
  <si>
    <t>At1g01550</t>
  </si>
  <si>
    <t>BPS1</t>
  </si>
  <si>
    <t>NM_001035852 | Arabidopsis thaliana BPS1 (BYPASS 1) (BPS1) mRNA, complete cds.</t>
  </si>
  <si>
    <t>260651_at</t>
  </si>
  <si>
    <t>At1g32460</t>
  </si>
  <si>
    <t>NM_102981 | Arabidopsis thaliana unknown protein (AT1G32460) mRNA, complete cds.</t>
  </si>
  <si>
    <t>247885_at</t>
  </si>
  <si>
    <t>At5g57830</t>
  </si>
  <si>
    <t>NM_125168 | Arabidopsis thaliana unknown protein (AT5G57830) mRNA, complete cds.</t>
  </si>
  <si>
    <t>261586_at</t>
  </si>
  <si>
    <t>At1g01640</t>
  </si>
  <si>
    <t>NM_100046 | Arabidopsis thaliana speckle-type POZ protein-related (AT1G01640) mRNA, complete cds.</t>
  </si>
  <si>
    <t>264573_at</t>
  </si>
  <si>
    <t>At1g05310</t>
  </si>
  <si>
    <t>NM_100410 | Arabidopsis thaliana pectinesterase family protein (AT1G05310) mRNA, complete cds.</t>
  </si>
  <si>
    <t>259040_at</t>
  </si>
  <si>
    <t>At3g09270</t>
  </si>
  <si>
    <t>ATGSTU8</t>
  </si>
  <si>
    <t>NM_111761 | Arabidopsis thaliana ATGSTU8 (GLUTATHIONE S-TRANSFERASE TAU 8); glutathione transferase (ATGSTU8) mRNA, complete cds.</t>
  </si>
  <si>
    <t>267358_at</t>
  </si>
  <si>
    <t>At2g39890</t>
  </si>
  <si>
    <t>PROT1</t>
  </si>
  <si>
    <t>NM_001084556 | Arabidopsis thaliana PROT1 (PROLINE TRANSPORTER 1); L-proline transmembrane transporter/ amino acid transmembrane transporter (PROT1) mRNA, complete cds.</t>
  </si>
  <si>
    <t>261211_at</t>
  </si>
  <si>
    <t>At1g12780</t>
  </si>
  <si>
    <t>UGE1</t>
  </si>
  <si>
    <t>NM_101148 | Arabidopsis thaliana UGE1 (UDP-D-glucose/UDP-D-galactose 4-epimerase 1); UDP-glucose 4-epimerase/ protein dimerization (UGE1) mRNA, complete cds.</t>
  </si>
  <si>
    <t>252510_at</t>
  </si>
  <si>
    <t>At3g46270</t>
  </si>
  <si>
    <t>NM_114495 | Arabidopsis thaliana receptor protein kinase-related (AT3G46270) mRNA, complete cds.</t>
  </si>
  <si>
    <t>249306_at</t>
  </si>
  <si>
    <t>At5g41400</t>
  </si>
  <si>
    <t>NM_123505 | Arabidopsis thaliana zinc finger (C3HC4-type RING finger) family protein (AT5G41400) mRNA, complete cds.</t>
  </si>
  <si>
    <t>248025_at</t>
  </si>
  <si>
    <t>At5g55850</t>
  </si>
  <si>
    <t>NOI</t>
  </si>
  <si>
    <t>NM_001161310 | Arabidopsis thaliana NOI (NOI) mRNA, complete cds.</t>
  </si>
  <si>
    <t>265737_at</t>
  </si>
  <si>
    <t>At2g01180</t>
  </si>
  <si>
    <t>ATPAP1</t>
  </si>
  <si>
    <t>NM_126179 | Arabidopsis thaliana ATPAP1 (PHOSPHATIDIC ACID PHOSPHATASE 1); phosphatidate phosphatase (ATPAP1) mRNA, complete cds.</t>
  </si>
  <si>
    <t>264493_at</t>
  </si>
  <si>
    <t>At1g27440</t>
  </si>
  <si>
    <t>GUT2</t>
  </si>
  <si>
    <t>NM_102508 | Arabidopsis thaliana GUT2; catalytic/ glucuronoxylan glucuronosyltransferase (GUT2) mRNA, complete cds.</t>
  </si>
  <si>
    <t>250399_at</t>
  </si>
  <si>
    <t>At5g10750</t>
  </si>
  <si>
    <t>NM_121113 | Arabidopsis thaliana unknown protein (AT5G10750) mRNA, complete cds.</t>
  </si>
  <si>
    <t>255933_at</t>
  </si>
  <si>
    <t>At1g12750</t>
  </si>
  <si>
    <t>ATRBL6</t>
  </si>
  <si>
    <t>NM_001084059 | Arabidopsis thaliana ATRBL6 (ARABIDOPSIS RHOMBOID-LIKE PROTEIN 6) (ATRBL6) mRNA, complete cds.</t>
  </si>
  <si>
    <t>251043_s_at</t>
  </si>
  <si>
    <t>At5g02330</t>
  </si>
  <si>
    <t>NM_120311 | Arabidopsis thaliana DC1 domain-containing protein (AT5G02330) mRNA, complete cds.</t>
  </si>
  <si>
    <t>263928_at</t>
  </si>
  <si>
    <t>At2g36330</t>
  </si>
  <si>
    <t>NM_129190 | Arabidopsis thaliana unknown protein (AT2G36330) mRNA, complete cds.</t>
  </si>
  <si>
    <t>255774_at</t>
  </si>
  <si>
    <t>At1g18620</t>
  </si>
  <si>
    <t>NM_001084089 | Arabidopsis thaliana unknown protein (AT1G18620) mRNA, complete cds.</t>
  </si>
  <si>
    <t>264467_at</t>
  </si>
  <si>
    <t>At1g10140</t>
  </si>
  <si>
    <t>NM_100888 | Arabidopsis thaliana unknown protein (AT1G10140) mRNA, complete cds.</t>
  </si>
  <si>
    <t>247892_at</t>
  </si>
  <si>
    <t>At5g57970</t>
  </si>
  <si>
    <t>NM_001037014 | Arabidopsis thaliana methyladenine glycosylase family protein (AT5G57970) mRNA, complete cds.</t>
  </si>
  <si>
    <t>260168_at</t>
  </si>
  <si>
    <t>At1g71980</t>
  </si>
  <si>
    <t>NM_105856 | Arabidopsis thaliana protease-associated zinc finger (C3HC4-type RING finger) family protein (AT1G71980) mRNA, complete cds.</t>
  </si>
  <si>
    <t>260841_at</t>
  </si>
  <si>
    <t>At1g29195</t>
  </si>
  <si>
    <t>NM_102660 | Arabidopsis thaliana unknown protein (AT1G29195) mRNA, complete cds.</t>
  </si>
  <si>
    <t>267612_at</t>
  </si>
  <si>
    <t>At2g26690</t>
  </si>
  <si>
    <t>NM_179753 | Arabidopsis thaliana nitrate transporter (NTP2) (AT2G26690) mRNA, complete cds.</t>
  </si>
  <si>
    <t>266361_at</t>
  </si>
  <si>
    <t>At2g32450</t>
  </si>
  <si>
    <t>NM_128804 | Arabidopsis thaliana calcium-binding EF hand family protein (AT2G32450) mRNA, complete cds.</t>
  </si>
  <si>
    <t>247189_at</t>
  </si>
  <si>
    <t>At5g65390</t>
  </si>
  <si>
    <t>AGP7</t>
  </si>
  <si>
    <t>NM_125937 | Arabidopsis thaliana AGP7 (AGP7) mRNA, complete cds.</t>
  </si>
  <si>
    <t>265414_at</t>
  </si>
  <si>
    <t>At2g16660</t>
  </si>
  <si>
    <t>NM_127218 | Arabidopsis thaliana nodulin family protein (AT2G16660) mRNA, complete cds.</t>
  </si>
  <si>
    <t>257253_at</t>
  </si>
  <si>
    <t>At3g24190</t>
  </si>
  <si>
    <t>NM_113324 | Arabidopsis thaliana ABC1 family protein (AT3G24190) mRNA, complete cds.</t>
  </si>
  <si>
    <t>255664_at</t>
  </si>
  <si>
    <t>At4g00440</t>
  </si>
  <si>
    <t>NM_001084869 | Arabidopsis thaliana unknown protein (AT4G00440) mRNA, complete cds.</t>
  </si>
  <si>
    <t>262107_at</t>
  </si>
  <si>
    <t>At1g02750</t>
  </si>
  <si>
    <t>NM_100155 | Arabidopsis thaliana zinc ion binding (AT1G02750) mRNA, complete cds.</t>
  </si>
  <si>
    <t>265674_at</t>
  </si>
  <si>
    <t>At2g32190</t>
  </si>
  <si>
    <t>265060_at</t>
  </si>
  <si>
    <t>At1g52150</t>
  </si>
  <si>
    <t>ATHB-15</t>
  </si>
  <si>
    <t>NM_001084233 | Arabidopsis thaliana ATHB-15; DNA binding / transcription factor (ATHB-15) mRNA, complete cds.</t>
  </si>
  <si>
    <t>254594_at</t>
  </si>
  <si>
    <t>At4g18930</t>
  </si>
  <si>
    <t>NM_118010 | Arabidopsis thaliana cyclic phosphodiesterase (AT4G18930) mRNA, complete cds.</t>
  </si>
  <si>
    <t>249847_at</t>
  </si>
  <si>
    <t>At5g23210</t>
  </si>
  <si>
    <t>SCPL34</t>
  </si>
  <si>
    <t>NM_001085146 | Arabidopsis thaliana SCPL34; serine-type carboxypeptidase (SCPL34) mRNA, complete cds.</t>
  </si>
  <si>
    <t>267058_at</t>
  </si>
  <si>
    <t>At2g32510</t>
  </si>
  <si>
    <t>MAPKKK17</t>
  </si>
  <si>
    <t>NM_128810 | Arabidopsis thaliana MAPKKK17; ATP binding / kinase/ protein kinase/ protein serine/threonine kinase (MAPKKK17) mRNA, complete cds.</t>
  </si>
  <si>
    <t>249126_at</t>
  </si>
  <si>
    <t>At5g43380</t>
  </si>
  <si>
    <t>TOPP6</t>
  </si>
  <si>
    <t>NM_001036923 | Arabidopsis thaliana TOPP6; protein serine/threonine phosphatase (TOPP6) mRNA, complete cds.</t>
  </si>
  <si>
    <t>247072_at</t>
  </si>
  <si>
    <t>At5g66490</t>
  </si>
  <si>
    <t>NM_126047 | Arabidopsis thaliana unknown protein (AT5G66490) mRNA, complete cds.</t>
  </si>
  <si>
    <t>257754_at</t>
  </si>
  <si>
    <t>At3g18820</t>
  </si>
  <si>
    <t>ATRAB7B</t>
  </si>
  <si>
    <t>NM_112768 | Arabidopsis thaliana ATRAB7B (ARABIDOPSIS RAB GTPASE HOMOLOG G3F); GTP binding (ATRAB7B) mRNA, complete cds.</t>
  </si>
  <si>
    <t>255302_at</t>
  </si>
  <si>
    <t>At4g04830</t>
  </si>
  <si>
    <t>ATMSRB5</t>
  </si>
  <si>
    <t>NM_116721 | Arabidopsis thaliana methionine sulfoxide reductase domain-containing protein / SeIR domain-containing protein (AT4G04830) mRNA, complete cds.</t>
  </si>
  <si>
    <t>261522_at</t>
  </si>
  <si>
    <t>At1g71710</t>
  </si>
  <si>
    <t>NM_105829 | Arabidopsis thaliana inositol polyphosphate 5-phosphatase, putative (AT1G71710) mRNA, complete cds.</t>
  </si>
  <si>
    <t>250028_at</t>
  </si>
  <si>
    <t>At5g18130</t>
  </si>
  <si>
    <t>NM_121818 | Arabidopsis thaliana unknown protein (AT5G18130) mRNA, complete cds.</t>
  </si>
  <si>
    <t>245740_at</t>
  </si>
  <si>
    <t>At1g44100</t>
  </si>
  <si>
    <t>AAP5</t>
  </si>
  <si>
    <t>NM_103536 | Arabidopsis thaliana AAP5; amino acid transmembrane transporter/ basic amino acid transmembrane transporter (AAP5) mRNA, complete cds.</t>
  </si>
  <si>
    <t>253163_at</t>
  </si>
  <si>
    <t>At4g35750</t>
  </si>
  <si>
    <t>NM_119741 | Arabidopsis thaliana Rho-GTPase-activating protein-related (AT4G35750) mRNA, complete cds.</t>
  </si>
  <si>
    <t>265175_at</t>
  </si>
  <si>
    <t>At1g23480</t>
  </si>
  <si>
    <t>ATCSLA03</t>
  </si>
  <si>
    <t>NM_001036007 | Arabidopsis thaliana ATCSLA03 (CELLULOSE SYNTHASE-LIKE A3); cellulose synthase/ transferase, transferring glycosyl groups (ATCSLA03) mRNA, complete cds.</t>
  </si>
  <si>
    <t>259484_at</t>
  </si>
  <si>
    <t>At1g12580</t>
  </si>
  <si>
    <t>PEPKR1</t>
  </si>
  <si>
    <t>NM_101129 | Arabidopsis thaliana PEPKR1 (Phosphoenolpyruvate carboxylase-related kinase 1); ATP binding / kinase/ protein kinase/ protein serine/threonine kina&gt; (PEPKR1) mRNA, complete cds.</t>
  </si>
  <si>
    <t>259369_s_at</t>
  </si>
  <si>
    <t>At1g69150</t>
  </si>
  <si>
    <t>NM_105582 | Arabidopsis thaliana DC1 domain-containing protein (AT1G69150) mRNA, complete cds.</t>
  </si>
  <si>
    <t>252101_at</t>
  </si>
  <si>
    <t>At3g51300</t>
  </si>
  <si>
    <t>ROP1</t>
  </si>
  <si>
    <t>NM_114989 | Arabidopsis thaliana ROP1 (RHO-RELATED PROTEIN FROM PLANTS 1); GTP binding / GTPase activating protein binding / GTPase/ protein binding (ROP1) mRNA, complete cds.</t>
  </si>
  <si>
    <t>267532_at</t>
  </si>
  <si>
    <t>At2g42040</t>
  </si>
  <si>
    <t>NM_129767 | Arabidopsis thaliana unknown protein (AT2G42040) mRNA, complete cds.</t>
  </si>
  <si>
    <t>249920_at</t>
  </si>
  <si>
    <t>At5g19260</t>
  </si>
  <si>
    <t>NM_121931 | Arabidopsis thaliana unknown protein (AT5G19260) mRNA, complete cds.</t>
  </si>
  <si>
    <t>259352_at</t>
  </si>
  <si>
    <t>At3g05170</t>
  </si>
  <si>
    <t>NM_111390 | Arabidopsis thaliana phosphoglycerate/bisphosphoglycerate mutase family protein (AT3G05170) mRNA, complete cds.</t>
  </si>
  <si>
    <t>261143_at</t>
  </si>
  <si>
    <t>At1g19770</t>
  </si>
  <si>
    <t>ATPUP14</t>
  </si>
  <si>
    <t>NM_101833 | Arabidopsis thaliana ATPUP14; purine transmembrane transporter (ATPUP14) mRNA, complete cds.</t>
  </si>
  <si>
    <t>261247_at</t>
  </si>
  <si>
    <t>At1g20070</t>
  </si>
  <si>
    <t>NM_101861 | Arabidopsis thaliana unknown protein (AT1G20070) mRNA, complete cds.</t>
  </si>
  <si>
    <t>249435_at</t>
  </si>
  <si>
    <t>At5g39970</t>
  </si>
  <si>
    <t>NM_123360 | Arabidopsis thaliana catalytic (AT5G39970) mRNA, complete cds.</t>
  </si>
  <si>
    <t>258647_at</t>
  </si>
  <si>
    <t>At3g07870</t>
  </si>
  <si>
    <t>NM_111666 | Arabidopsis thaliana F-box family protein (AT3G07870) mRNA, complete cds.</t>
  </si>
  <si>
    <t>267300_at</t>
  </si>
  <si>
    <t>At2g30140</t>
  </si>
  <si>
    <t>NM_001084510 | Arabidopsis thaliana UDP-glucoronosyl/UDP-glucosyl transferase family protein (AT2G30140) mRNA, complete cds.</t>
  </si>
  <si>
    <t>252066_at</t>
  </si>
  <si>
    <t>At3g51550</t>
  </si>
  <si>
    <t>FER</t>
  </si>
  <si>
    <t>NM_115014 | Arabidopsis thaliana FER (FERONIA); kinase/ protein kinase (FER) mRNA, complete cds.</t>
  </si>
  <si>
    <t>251896_at</t>
  </si>
  <si>
    <t>At3g54390</t>
  </si>
  <si>
    <t>NM_115299 | Arabidopsis thaliana transcription factor (AT3G54390) mRNA, complete cds.</t>
  </si>
  <si>
    <t>261449_at</t>
  </si>
  <si>
    <t>At1g21120</t>
  </si>
  <si>
    <t>NM_101966 | Arabidopsis thaliana O-methyltransferase, putative (AT1G21120) mRNA, complete cds.</t>
  </si>
  <si>
    <t>267052_at</t>
  </si>
  <si>
    <t>At2g38410</t>
  </si>
  <si>
    <t>NM_129397 | Arabidopsis thaliana VHS domain-containing protein / GAT domain-containing protein (AT2G38410) mRNA, complete cds.</t>
  </si>
  <si>
    <t>264822_at</t>
  </si>
  <si>
    <t>At1g03457</t>
  </si>
  <si>
    <t>NM_100228 | Arabidopsis thaliana RNA-binding protein, putative (AT1G03457) mRNA, complete cds.</t>
  </si>
  <si>
    <t>254559_at</t>
  </si>
  <si>
    <t>At4g19200</t>
  </si>
  <si>
    <t>NM_118040 | Arabidopsis thaliana proline-rich family protein (AT4G19200) mRNA, complete cds.</t>
  </si>
  <si>
    <t>259310_s_at</t>
  </si>
  <si>
    <t>At3g05165</t>
  </si>
  <si>
    <t>NM_001035563 | Arabidopsis thaliana sugar transporter, putative (AT3G05165) mRNA, complete cds.</t>
  </si>
  <si>
    <t>264912_at</t>
  </si>
  <si>
    <t>At1g60750</t>
  </si>
  <si>
    <t>NM_104758 | Arabidopsis thaliana oxidoreductase (AT1G60750) mRNA, complete cds.</t>
  </si>
  <si>
    <t>253466_at</t>
  </si>
  <si>
    <t>At4g32040</t>
  </si>
  <si>
    <t>KNAT5</t>
  </si>
  <si>
    <t>NM_119356 | Arabidopsis thaliana KNAT5 (KNOTTED1-LIKE HOMEOBOX GENE 5); transcription activator/ transcription factor (KNAT5) mRNA, complete cds.</t>
  </si>
  <si>
    <t>257122_at</t>
  </si>
  <si>
    <t>At3g20250</t>
  </si>
  <si>
    <t>APUM5</t>
  </si>
  <si>
    <t>NM_112916 | Arabidopsis thaliana APUM5 (Arabidopsis Pumilio 5); RNA binding / binding (APUM5) mRNA, complete cds.</t>
  </si>
  <si>
    <t>248293_at</t>
  </si>
  <si>
    <t>At5g53050</t>
  </si>
  <si>
    <t>NM_001036988 | Arabidopsis thaliana hydrolase, alpha/beta fold family protein (AT5G53050) mRNA, complete cds.</t>
  </si>
  <si>
    <t>254256_at</t>
  </si>
  <si>
    <t>At4g23180</t>
  </si>
  <si>
    <t>CRK10</t>
  </si>
  <si>
    <t>NM_118447 | Arabidopsis thaliana CRK10 (CYSTEINE-RICH RLK10); ATP binding / kinase/ protein kinase/ protein serine/threonine kinase/ protein tyrosine kinase (CRK10) mRNA, complete cds.</t>
  </si>
  <si>
    <t>266476_at</t>
  </si>
  <si>
    <t>At2g31090</t>
  </si>
  <si>
    <t>NM_128665 | Arabidopsis thaliana unknown protein (AT2G31090) mRNA, complete cds.</t>
  </si>
  <si>
    <t>260026_at</t>
  </si>
  <si>
    <t>At1g29970</t>
  </si>
  <si>
    <t>RPL18AA</t>
  </si>
  <si>
    <t>NM_001084157 | Arabidopsis thaliana RPL18AA (60S RIBOSOMAL PROTEIN L18A-1); structural constituent of ribosome (RPL18AA) mRNA, complete cds.</t>
  </si>
  <si>
    <t>252511_at</t>
  </si>
  <si>
    <t>At3g46280</t>
  </si>
  <si>
    <t>NM_114496 | Arabidopsis thaliana protein kinase-related (AT3G46280) mRNA, complete cds.</t>
  </si>
  <si>
    <t>248032_at</t>
  </si>
  <si>
    <t>At5g55860</t>
  </si>
  <si>
    <t>NM_124968 | Arabidopsis thaliana unknown protein (AT5G55860) mRNA, complete cds.</t>
  </si>
  <si>
    <t>267177_at</t>
  </si>
  <si>
    <t>At2g37580</t>
  </si>
  <si>
    <t>NM_129313 | Arabidopsis thaliana zinc finger (C3HC4-type RING finger) family protein (AT2G37580) mRNA, complete cds.</t>
  </si>
  <si>
    <t>260337_at</t>
  </si>
  <si>
    <t>At1g69310</t>
  </si>
  <si>
    <t>WRKY57</t>
  </si>
  <si>
    <t>NM_105598 | Arabidopsis thaliana WRKY57; transcription factor (WRKY57) mRNA, complete cds.</t>
  </si>
  <si>
    <t>254816_at</t>
  </si>
  <si>
    <t>At4g12440</t>
  </si>
  <si>
    <t>APT4</t>
  </si>
  <si>
    <t>NM_117314 | Arabidopsis thaliana adenine phosphoribosyltransferase, putative (APT4) mRNA, complete cds.</t>
  </si>
  <si>
    <t>251513_at</t>
  </si>
  <si>
    <t>At3g59220</t>
  </si>
  <si>
    <t>PRN</t>
  </si>
  <si>
    <t>NM_115784 | Arabidopsis thaliana PRN (PIRIN); calmodulin binding (PRN) mRNA, complete cds.</t>
  </si>
  <si>
    <t>247571_at</t>
  </si>
  <si>
    <t>At5g61210</t>
  </si>
  <si>
    <t>SNAP33</t>
  </si>
  <si>
    <t>NM_125514 | Arabidopsis thaliana SNAP33 (SOLUBLE N-ETHYLMALEIMIDE-SENSITIVE FACTOR ADAPTOR PROTEIN 33); SNAP receptor/ protein binding (SNAP33) mRNA, complete cds.</t>
  </si>
  <si>
    <t>256170_at</t>
  </si>
  <si>
    <t>At1g51790</t>
  </si>
  <si>
    <t>NM_104058 | Arabidopsis thaliana kinase (AT1G51790) mRNA, complete cds.</t>
  </si>
  <si>
    <t>256273_at</t>
  </si>
  <si>
    <t>At3g12090</t>
  </si>
  <si>
    <t>TET6</t>
  </si>
  <si>
    <t>NM_112044 | Arabidopsis thaliana TET6 (TETRASPANIN6) (TET6) mRNA, complete cds.</t>
  </si>
  <si>
    <t>245131_s_at</t>
  </si>
  <si>
    <t>At2g45330</t>
  </si>
  <si>
    <t>emb1067</t>
  </si>
  <si>
    <t>NM_001036464 | Arabidopsis thaliana emb1067 (embryo defective 1067); tRNA 2'-phosphotransferase/ transferase, transferring phosphorus-containing groups (emb1067) mRNA, complete cds.</t>
  </si>
  <si>
    <t>262583_at</t>
  </si>
  <si>
    <t>At1g15110</t>
  </si>
  <si>
    <t>NM_001084071 | Arabidopsis thaliana phosphatidyl serine synthase family protein (AT1G15110) mRNA, complete cds.</t>
  </si>
  <si>
    <t>266209_at</t>
  </si>
  <si>
    <t>At2g27550</t>
  </si>
  <si>
    <t>ATC</t>
  </si>
  <si>
    <t>NM_128315 | Arabidopsis thaliana ATC (ARABIDOPSIS THALIANA CENTRORADIALIS); phosphatidylethanolamine binding (ATC) mRNA, complete cds.</t>
  </si>
  <si>
    <t>260060_at</t>
  </si>
  <si>
    <t>At1g73680</t>
  </si>
  <si>
    <t>NM_106027 | Arabidopsis thaliana pathogen-responsive alpha-dioxygenase, putative (AT1G73680) mRNA, complete cds.</t>
  </si>
  <si>
    <t>264300_at</t>
  </si>
  <si>
    <t>At1g78670</t>
  </si>
  <si>
    <t>ATGGH3</t>
  </si>
  <si>
    <t>NM_106514 | Arabidopsis thaliana ATGGH3 (gamma-glutamyl hydrolase 3); catalytic/ hydrolase/ omega peptidase (ATGGH3) mRNA, complete cds.</t>
  </si>
  <si>
    <t>247283_at</t>
  </si>
  <si>
    <t>At5g64250</t>
  </si>
  <si>
    <t>NM_125821 | Arabidopsis thaliana 2-nitropropane dioxygenase family / NPD family (AT5G64250) mRNA, complete cds.</t>
  </si>
  <si>
    <t>254021_at</t>
  </si>
  <si>
    <t>At4g25650</t>
  </si>
  <si>
    <t>ACD1-LIKE</t>
  </si>
  <si>
    <t>NM_118697 | Arabidopsis thaliana ACD1-LIKE (ACD1-LIKE); 2 iron, 2 sulfur cluster binding / electron carrier/ oxidoreductase (ACD1-LIKE) mRNA, complete cds.</t>
  </si>
  <si>
    <t>250724_at</t>
  </si>
  <si>
    <t>At5g06330</t>
  </si>
  <si>
    <t>NM_120716 | Arabidopsis thaliana hairpin-responsive protein, putative (HIN1) (AT5G06330) mRNA, complete cds.</t>
  </si>
  <si>
    <t>267226_at</t>
  </si>
  <si>
    <t>At2g44010</t>
  </si>
  <si>
    <t>NM_129963 | Arabidopsis thaliana unknown protein (AT2G44010) mRNA, complete cds.</t>
  </si>
  <si>
    <t>258092_at</t>
  </si>
  <si>
    <t>At3g14595</t>
  </si>
  <si>
    <t>NM_112320 | Arabidopsis thaliana unknown protein (AT3G14595) mRNA, complete cds.</t>
  </si>
  <si>
    <t>261973_at</t>
  </si>
  <si>
    <t>At1g64610</t>
  </si>
  <si>
    <t>NM_105136 | Arabidopsis thaliana WD-40 repeat family protein (AT1G64610) mRNA, complete cds.</t>
  </si>
  <si>
    <t>259887_at</t>
  </si>
  <si>
    <t>At1g76360</t>
  </si>
  <si>
    <t>NM_106285 | Arabidopsis thaliana protein kinase, putative (AT1G76360) mRNA, complete cds.</t>
  </si>
  <si>
    <t>251665_at</t>
  </si>
  <si>
    <t>At3g57040</t>
  </si>
  <si>
    <t>ARR9</t>
  </si>
  <si>
    <t>NM_115563 | Arabidopsis thaliana ARR9 (RESPONSE REGULATOR 9); transcription regulator/ two-component response regulator (ARR9) mRNA, complete cds.</t>
  </si>
  <si>
    <t>265440_at</t>
  </si>
  <si>
    <t>At2g20960</t>
  </si>
  <si>
    <t>pEARLI4</t>
  </si>
  <si>
    <t>NM_127665 | Arabidopsis thaliana pEARLI4 (pEARLI4) mRNA, complete cds.</t>
  </si>
  <si>
    <t>263028_at</t>
  </si>
  <si>
    <t>At1g24030</t>
  </si>
  <si>
    <t>NM_001084123 | Arabidopsis thaliana protein kinase family protein (AT1G24030) mRNA, complete cds.</t>
  </si>
  <si>
    <t>246930_at</t>
  </si>
  <si>
    <t>At5g25220</t>
  </si>
  <si>
    <t>KNAT3</t>
  </si>
  <si>
    <t>NM_001036861 | Arabidopsis thaliana KNAT3 (KNOTTED1-LIKE HOMEOBOX GENE 3); transcription activator/ transcription factor (KNAT3) mRNA, complete cds.</t>
  </si>
  <si>
    <t>263225_at</t>
  </si>
  <si>
    <t>At1g30650</t>
  </si>
  <si>
    <t>WRKY14</t>
  </si>
  <si>
    <t>NM_102802 | Arabidopsis thaliana WRKY14; transcription factor (WRKY14) mRNA, complete cds.</t>
  </si>
  <si>
    <t>247394_at</t>
  </si>
  <si>
    <t>At5g62860</t>
  </si>
  <si>
    <t>NM_125681 | Arabidopsis thaliana F-box family protein-related (AT5G62860) mRNA, complete cds.</t>
  </si>
  <si>
    <t>263583_at</t>
  </si>
  <si>
    <t>At2g17130</t>
  </si>
  <si>
    <t>IDH2</t>
  </si>
  <si>
    <t>NM_127267 | Arabidopsis thaliana IDH2 (ISOCITRATE DEHYDROGENASE SUBUNIT 2); isocitrate dehydrogenase (NAD+)/ oxidoreductase, acting on the CH-OH group of donor&gt; (IDH2) mRNA, complete cds.</t>
  </si>
  <si>
    <t>253667_at</t>
  </si>
  <si>
    <t>At4g30170</t>
  </si>
  <si>
    <t>NM_119163 | Arabidopsis thaliana peroxidase, putative (AT4G30170) mRNA, complete cds.</t>
  </si>
  <si>
    <t>267623_at</t>
  </si>
  <si>
    <t>At2g39650</t>
  </si>
  <si>
    <t>NM_129521 | Arabidopsis thaliana unknown protein (AT2G39650) mRNA, complete cds.</t>
  </si>
  <si>
    <t>249974_at</t>
  </si>
  <si>
    <t>At5g18780</t>
  </si>
  <si>
    <t>NM_121883 | Arabidopsis thaliana F-box family protein (AT5G18780) mRNA, complete cds.</t>
  </si>
  <si>
    <t>258921_at</t>
  </si>
  <si>
    <t>At3g10500</t>
  </si>
  <si>
    <t>anac053</t>
  </si>
  <si>
    <t>NM_111885 | Arabidopsis thaliana anac053 (Arabidopsis NAC domain containing protein 53); transcription factor (anac053) mRNA, complete cds.</t>
  </si>
  <si>
    <t>262804_at</t>
  </si>
  <si>
    <t>At1g20880</t>
  </si>
  <si>
    <t>NM_101941 | Arabidopsis thaliana RNA recognition motif (RRM)-containing protein (AT1G20880) mRNA, complete cds.</t>
  </si>
  <si>
    <t>252286_at</t>
  </si>
  <si>
    <t>At3g49070</t>
  </si>
  <si>
    <t>NM_114766 | Arabidopsis thaliana unknown protein (AT3G49070) mRNA, complete cds.</t>
  </si>
  <si>
    <t>267128_at</t>
  </si>
  <si>
    <t>At2g23620</t>
  </si>
  <si>
    <t>MES1</t>
  </si>
  <si>
    <t>NM_127926 | Arabidopsis thaliana MES1 (METHYL ESTERASE 1); hydrolase, acting on ester bonds / methyl indole-3-acetate esterase/ methyl jasmonate esterase/ meth&gt; (MES1) mRNA, complete cds.</t>
  </si>
  <si>
    <t>256275_at</t>
  </si>
  <si>
    <t>At3g12110</t>
  </si>
  <si>
    <t>ACT11</t>
  </si>
  <si>
    <t>NM_112046 | Arabidopsis thaliana ACT11 (actin-11); structural constituent of cytoskeleton (ACT11) mRNA, complete cds.</t>
  </si>
  <si>
    <t>247780_at</t>
  </si>
  <si>
    <t>At5g58770</t>
  </si>
  <si>
    <t>NM_125264 | Arabidopsis thaliana dehydrodolichyl diphosphate synthase, putative / DEDOL-PP synthase, putative (AT5G58770) mRNA, complete cds.</t>
  </si>
  <si>
    <t>256785_at</t>
  </si>
  <si>
    <t>At3g13720</t>
  </si>
  <si>
    <t>PRA8</t>
  </si>
  <si>
    <t>NM_112222 | Arabidopsis thaliana PRA8 (PRA8) mRNA, complete cds.</t>
  </si>
  <si>
    <t>247438_at</t>
  </si>
  <si>
    <t>At5g62460</t>
  </si>
  <si>
    <t>NM_125640 | Arabidopsis thaliana zinc finger (C3HC4-type RING finger) family protein (AT5G62460) mRNA, complete cds.</t>
  </si>
  <si>
    <t>248569_at</t>
  </si>
  <si>
    <t>At5g49770</t>
  </si>
  <si>
    <t>NM_124355 | Arabidopsis thaliana leucine-rich repeat transmembrane protein kinase, putative (AT5G49770) mRNA, complete cds.</t>
  </si>
  <si>
    <t>248769_at</t>
  </si>
  <si>
    <t>At5g47730</t>
  </si>
  <si>
    <t>NM_001085261 | Arabidopsis thaliana SEC14 cytosolic factor, putative / polyphosphoinositide-binding protein, putative (AT5G47730) mRNA, complete cds.</t>
  </si>
  <si>
    <t>255220_at</t>
  </si>
  <si>
    <t>At4g05320</t>
  </si>
  <si>
    <t>UBQ10</t>
  </si>
  <si>
    <t>NM_001084884 | Arabidopsis thaliana UBQ10 (POLYUBIQUITIN 10); protein binding (UBQ10) mRNA, complete cds.</t>
  </si>
  <si>
    <t>251059_at</t>
  </si>
  <si>
    <t>At5g01810</t>
  </si>
  <si>
    <t>CIPK15</t>
  </si>
  <si>
    <t>NM_001036743 | Arabidopsis thaliana CIPK15 (CBL-INTERACTING PROTEIN KINASE 15); kinase/ protein kinase (CIPK15) mRNA, complete cds.</t>
  </si>
  <si>
    <t>255596_at</t>
  </si>
  <si>
    <t>At4g01720</t>
  </si>
  <si>
    <t>WRKY47</t>
  </si>
  <si>
    <t>NM_116402 | Arabidopsis thaliana WRKY47; transcription factor (WRKY47) mRNA, complete cds.</t>
  </si>
  <si>
    <t>255216_s_at</t>
  </si>
  <si>
    <t>At4g07670</t>
  </si>
  <si>
    <t>NM_116840 | Arabidopsis thaliana protease-associated (PA) domain-containing protein (AT4G07670) mRNA, complete cds.</t>
  </si>
  <si>
    <t>265450_at</t>
  </si>
  <si>
    <t>At2g46620</t>
  </si>
  <si>
    <t>NM_130227 | Arabidopsis thaliana AAA-type ATPase family protein (AT2G46620) mRNA, complete cds.</t>
  </si>
  <si>
    <t>250951_at</t>
  </si>
  <si>
    <t>At5g03550</t>
  </si>
  <si>
    <t>NM_120435 | Arabidopsis thaliana unknown protein (AT5G03550) mRNA, complete cds.</t>
  </si>
  <si>
    <t>255702_at</t>
  </si>
  <si>
    <t>At4g00230</t>
  </si>
  <si>
    <t>XSP1</t>
  </si>
  <si>
    <t>NM_116240 | Arabidopsis thaliana XSP1 (xylem serine peptidase 1); identical protein binding / serine-type endopeptidase (XSP1) mRNA, complete cds.</t>
  </si>
  <si>
    <t>264527_at</t>
  </si>
  <si>
    <t>At1g30760</t>
  </si>
  <si>
    <t>NM_102813 | Arabidopsis thaliana FAD-binding domain-containing protein (AT1G30760) mRNA, complete cds.</t>
  </si>
  <si>
    <t>253841_at</t>
  </si>
  <si>
    <t>At4g27830</t>
  </si>
  <si>
    <t>BGLU10</t>
  </si>
  <si>
    <t>NM_118921 | Arabidopsis thaliana BGLU10 (BETA GLUCOSIDASE 10); catalytic/ cation binding / hydrolase, hydrolyzing O-glycosyl compounds (BGLU10) mRNA, complete cds.</t>
  </si>
  <si>
    <t>248138_at</t>
  </si>
  <si>
    <t>At5g54960</t>
  </si>
  <si>
    <t>PDC2</t>
  </si>
  <si>
    <t>NM_124878 | Arabidopsis thaliana PDC2 (pyruvate decarboxylase-2); carboxy-lyase/ catalytic/ magnesium ion binding / pyruvate decarboxylase/ thiamin pyrophospha&gt; (PDC2) mRNA, complete cds.</t>
  </si>
  <si>
    <t>253569_at</t>
  </si>
  <si>
    <t>At4g31250</t>
  </si>
  <si>
    <t>NM_119274 | Arabidopsis thaliana leucine-rich repeat transmembrane protein kinase, putative (AT4G31250) mRNA, complete cds.</t>
  </si>
  <si>
    <t>261843_at</t>
  </si>
  <si>
    <t>At1g16180</t>
  </si>
  <si>
    <t>NM_101485 | Arabidopsis thaliana TMS membrane family protein / tumour differentially expressed (TDE) family protein (AT1G16180) mRNA, complete cds.</t>
  </si>
  <si>
    <t>266604_at</t>
  </si>
  <si>
    <t>At2g46030</t>
  </si>
  <si>
    <t>UBC6</t>
  </si>
  <si>
    <t>NM_130166 | Arabidopsis thaliana UBC6 (ubiquitin-conjugating enzyme 6); ubiquitin-protein ligase (UBC6) mRNA, complete cds.</t>
  </si>
  <si>
    <t>256245_at</t>
  </si>
  <si>
    <t>At3g12580</t>
  </si>
  <si>
    <t>HSP70</t>
  </si>
  <si>
    <t>NM_112093 | Arabidopsis thaliana HSP70 (heat shock protein 70); ATP binding (HSP70) mRNA, complete cds.</t>
  </si>
  <si>
    <t>261229_at</t>
  </si>
  <si>
    <t>At1g20090</t>
  </si>
  <si>
    <t>ROP2</t>
  </si>
  <si>
    <t>NM_101863 | Arabidopsis thaliana ROP2 (RHO-RELATED PROTEIN FROM PLANTS 2); GTP binding (ROP2) mRNA, complete cds.</t>
  </si>
  <si>
    <t>248337_at</t>
  </si>
  <si>
    <t>At5g52310</t>
  </si>
  <si>
    <t>LTI78</t>
  </si>
  <si>
    <t>NM_124610 | Arabidopsis thaliana LTI78 (LOW-TEMPERATURE-INDUCED 78) (LTI78) mRNA, complete cds.</t>
  </si>
  <si>
    <t>262865_at</t>
  </si>
  <si>
    <t>At1g64930</t>
  </si>
  <si>
    <t>CYP89A7</t>
  </si>
  <si>
    <t>NM_105167 | Arabidopsis thaliana CYP89A7; electron carrier/ heme binding / iron ion binding / monooxygenase/ oxygen binding (CYP89A7) mRNA, complete cds.</t>
  </si>
  <si>
    <t>245560_at</t>
  </si>
  <si>
    <t>At4g15480</t>
  </si>
  <si>
    <t>UGT84A1</t>
  </si>
  <si>
    <t>NM_117638 | Arabidopsis thaliana UGT84A1; UDP-glycosyltransferase/ sinapate 1-glucosyltransferase/ transferase, transferring glycosyl groups (UGT84A1) mRNA, complete cds.</t>
  </si>
  <si>
    <t>257615_at</t>
  </si>
  <si>
    <t>At3g26510</t>
  </si>
  <si>
    <t>NM_001035695 | Arabidopsis thaliana octicosapeptide/Phox/Bem1p (PB1) domain-containing protein (AT3G26510) mRNA, complete cds.</t>
  </si>
  <si>
    <t>250954_at</t>
  </si>
  <si>
    <t>At5g03520</t>
  </si>
  <si>
    <t>ATRAB8C</t>
  </si>
  <si>
    <t>NM_001036750 | Arabidopsis thaliana ATRAB8C; GTP binding (ATRAB8C) mRNA, complete cds.</t>
  </si>
  <si>
    <t>246863_at</t>
  </si>
  <si>
    <t>At5g25940</t>
  </si>
  <si>
    <t>NM_122495 | Arabidopsis thaliana early nodulin-related (AT5G25940) mRNA, complete cds.</t>
  </si>
  <si>
    <t>253619_at</t>
  </si>
  <si>
    <t>At4g30460</t>
  </si>
  <si>
    <t>NM_119192 | Arabidopsis thaliana glycine-rich protein (AT4G30460) mRNA, complete cds.</t>
  </si>
  <si>
    <t>245493_at</t>
  </si>
  <si>
    <t>At4g16380</t>
  </si>
  <si>
    <t>259379_at</t>
  </si>
  <si>
    <t>At3g16350</t>
  </si>
  <si>
    <t>NM_112506 | Arabidopsis thaliana myb family transcription factor (AT3G16350) mRNA, complete cds.</t>
  </si>
  <si>
    <t>247585_at</t>
  </si>
  <si>
    <t>At5g60680</t>
  </si>
  <si>
    <t>NM_125461 | Arabidopsis thaliana unknown protein (AT5G60680) mRNA, complete cds.</t>
  </si>
  <si>
    <t>262986_at</t>
  </si>
  <si>
    <t>At1g23390</t>
  </si>
  <si>
    <t>NM_102188 | Arabidopsis thaliana kelch repeat-containing F-box family protein (AT1G23390) mRNA, complete cds.</t>
  </si>
  <si>
    <t>265184_at</t>
  </si>
  <si>
    <t>At1g23710</t>
  </si>
  <si>
    <t>NM_102219 | Arabidopsis thaliana unknown protein (AT1G23710) mRNA, complete cds.</t>
  </si>
  <si>
    <t>266824_at</t>
  </si>
  <si>
    <t>At2g22800</t>
  </si>
  <si>
    <t>HAT9</t>
  </si>
  <si>
    <t>NM_127845 | Arabidopsis thaliana HAT9; DNA binding / transcription factor (HAT9) mRNA, complete cds.</t>
  </si>
  <si>
    <t>254434_at</t>
  </si>
  <si>
    <t>At4g20880</t>
  </si>
  <si>
    <t>NM_118206 | Arabidopsis thaliana ethylene-responsive nuclear protein / ethylene-regulated nuclear protein (ERT2) (AT4G20880) mRNA, complete cds.</t>
  </si>
  <si>
    <t>249780_at</t>
  </si>
  <si>
    <t>At5g24240</t>
  </si>
  <si>
    <t>NM_122330 | Arabidopsis thaliana phosphatidylinositol 3- and 4-kinase family protein / ubiquitin family protein (AT5G24240) mRNA, complete cds.</t>
  </si>
  <si>
    <t>251069_at</t>
  </si>
  <si>
    <t>At5g01930</t>
  </si>
  <si>
    <t>NM_120271 | Arabidopsis thaliana (1-4)-beta-mannan endohydrolase, putative (AT5G01930) mRNA, complete cds.</t>
  </si>
  <si>
    <t>262729_at</t>
  </si>
  <si>
    <t>At1g75840</t>
  </si>
  <si>
    <t>ARAC5</t>
  </si>
  <si>
    <t>NM_106234 | Arabidopsis thaliana ARAC5 (RAC-LIKE GTP BINDING PROTEIN 5); GTP binding / GTPase (ARAC5) mRNA, complete cds.</t>
  </si>
  <si>
    <t>265679_at</t>
  </si>
  <si>
    <t>At2g32240</t>
  </si>
  <si>
    <t>NM_128783 | Arabidopsis thaliana unknown protein (AT2G32240) mRNA, complete cds.</t>
  </si>
  <si>
    <t>267624_at</t>
  </si>
  <si>
    <t>At2g39660</t>
  </si>
  <si>
    <t>BIK1</t>
  </si>
  <si>
    <t>NM_129522 | Arabidopsis thaliana BIK1 (BOTRYTIS-INDUCED KINASE1); kinase (BIK1) mRNA, complete cds.</t>
  </si>
  <si>
    <t>261506_at</t>
  </si>
  <si>
    <t>At1g71697</t>
  </si>
  <si>
    <t>ATCK1</t>
  </si>
  <si>
    <t>NM_105828 | Arabidopsis thaliana ATCK1 (CHOLINE KINASE 1); choline kinase (ATCK1) mRNA, complete cds.</t>
  </si>
  <si>
    <t>261791_at</t>
  </si>
  <si>
    <t>At1g16170</t>
  </si>
  <si>
    <t>NM_101484 | Arabidopsis thaliana unknown protein (AT1G16170) mRNA, complete cds.</t>
  </si>
  <si>
    <t>264146_at</t>
  </si>
  <si>
    <t>At1g02205</t>
  </si>
  <si>
    <t>CER1</t>
  </si>
  <si>
    <t>NM_100101 | Arabidopsis thaliana CER1 (ECERIFERUM 1); octadecanal decarbonylase (CER1) mRNA, complete cds.</t>
  </si>
  <si>
    <t>263897_at</t>
  </si>
  <si>
    <t>At2g21940</t>
  </si>
  <si>
    <t>NM_001084467 | Arabidopsis thaliana shikimate kinase, putative (AT2G21940) mRNA, complete cds.</t>
  </si>
  <si>
    <t>265828_at</t>
  </si>
  <si>
    <t>At2g14520</t>
  </si>
  <si>
    <t>NM_127015 | Arabidopsis thaliana CBS domain-containing protein (AT2G14520) mRNA, complete cds.</t>
  </si>
  <si>
    <t>264458_at</t>
  </si>
  <si>
    <t>At1g10410</t>
  </si>
  <si>
    <t>NM_100916 | Arabidopsis thaliana unknown protein (AT1G10410) mRNA, complete cds.</t>
  </si>
  <si>
    <t>246522_at</t>
  </si>
  <si>
    <t>At5g15830</t>
  </si>
  <si>
    <t>AtbZIP3</t>
  </si>
  <si>
    <t>NM_121588 | Arabidopsis thaliana AtbZIP3 (Arabidopsis thaliana basic leucine-zipper 3); DNA binding / transcription factor (AtbZIP3) mRNA, complete cds.</t>
  </si>
  <si>
    <t>252323_at</t>
  </si>
  <si>
    <t>At3g48530</t>
  </si>
  <si>
    <t>KING1</t>
  </si>
  <si>
    <t>NM_114711 | Arabidopsis thaliana KING1 (SNF1-RELATED PROTEIN KINASE REGULATORY SUBUNIT GAMMA 1) (KING1) mRNA, complete cds.</t>
  </si>
  <si>
    <t>254919_at</t>
  </si>
  <si>
    <t>At4g11360</t>
  </si>
  <si>
    <t>RHA1B</t>
  </si>
  <si>
    <t>NM_117207 | Arabidopsis thaliana RHA1B; protein binding / zinc ion binding (RHA1B) mRNA, complete cds.</t>
  </si>
  <si>
    <t>248670_at</t>
  </si>
  <si>
    <t>At5g48740</t>
  </si>
  <si>
    <t>NM_124251 | Arabidopsis thaliana leucine-rich repeat family protein / protein kinase family protein (AT5G48740) mRNA, complete cds.</t>
  </si>
  <si>
    <t>266328_at</t>
  </si>
  <si>
    <t>At2g01600</t>
  </si>
  <si>
    <t>NM_126221 | Arabidopsis thaliana epsin N-terminal homology (ENTH) domain-containing protein (AT2G01600) mRNA, complete cds.</t>
  </si>
  <si>
    <t>249373_at</t>
  </si>
  <si>
    <t>At5g40670</t>
  </si>
  <si>
    <t>NM_123432 | Arabidopsis thaliana PQ-loop repeat family protein / transmembrane family protein (AT5G40670) mRNA, complete cds.</t>
  </si>
  <si>
    <t>258350_at</t>
  </si>
  <si>
    <t>At3g17510</t>
  </si>
  <si>
    <t>CIPK1</t>
  </si>
  <si>
    <t>NM_112631 | Arabidopsis thaliana CIPK1 (CBL-INTERACTING PROTEIN KINASE 1); kinase/ protein binding (CIPK1) mRNA, complete cds.</t>
  </si>
  <si>
    <t>248121_at</t>
  </si>
  <si>
    <t>At5g54690</t>
  </si>
  <si>
    <t>GAUT12</t>
  </si>
  <si>
    <t>NM_124850 | Arabidopsis thaliana GAUT12 (GALACTURONOSYLTRANSFERASE 12); polygalacturonate 4-alpha-galacturonosyltransferase/ transferase, transferring glycosyl&gt; (GAUT12) mRNA, complete cds.</t>
  </si>
  <si>
    <t>260236_at</t>
  </si>
  <si>
    <t>At1g74470</t>
  </si>
  <si>
    <t>NM_106107 | Arabidopsis thaliana geranylgeranyl reductase (AT1G74470) mRNA, complete cds.</t>
  </si>
  <si>
    <t>250829_at</t>
  </si>
  <si>
    <t>At5g04720</t>
  </si>
  <si>
    <t>ADR1-L2</t>
  </si>
  <si>
    <t>NM_120554 | Arabidopsis thaliana ADR1-L2 (ADR1-like 2); ATP binding / nucleoside-triphosphatase/ nucleotide binding / protein binding (ADR1-L2) mRNA, complete cds.</t>
  </si>
  <si>
    <t>250918_at</t>
  </si>
  <si>
    <t>At5g03610</t>
  </si>
  <si>
    <t>NM_120442 | Arabidopsis thaliana GDSL-motif lipase/hydrolase family protein (AT5G03610) mRNA, complete cds.</t>
  </si>
  <si>
    <t>262793_at</t>
  </si>
  <si>
    <t>At1g13110</t>
  </si>
  <si>
    <t>CYP71B7</t>
  </si>
  <si>
    <t>NM_101181 | Arabidopsis thaliana CYP71B7; electron carrier/ heme binding / iron ion binding / monooxygenase/ oxygen binding (CYP71B7) mRNA, complete cds.</t>
  </si>
  <si>
    <t>265439_at</t>
  </si>
  <si>
    <t>At2g21045</t>
  </si>
  <si>
    <t>NM_127674 | Arabidopsis thaliana unknown protein (AT2G21045) mRNA, complete cds.</t>
  </si>
  <si>
    <t>254616_at</t>
  </si>
  <si>
    <t>At4g18710</t>
  </si>
  <si>
    <t>BIN2</t>
  </si>
  <si>
    <t>NM_117987 | Arabidopsis thaliana BIN2 (BRASSINOSTEROID-INSENSITIVE 2); glycogen synthase kinase 3/ kinase/ protein kinase (BIN2) mRNA, complete cds.</t>
  </si>
  <si>
    <t>261193_at</t>
  </si>
  <si>
    <t>At1g32920</t>
  </si>
  <si>
    <t>NM_103025 | Arabidopsis thaliana unknown protein (AT1G32920) mRNA, complete cds.</t>
  </si>
  <si>
    <t>264226_at</t>
  </si>
  <si>
    <t>At1g67510</t>
  </si>
  <si>
    <t>NM_105418 | Arabidopsis thaliana leucine-rich repeat family protein (AT1G67510) mRNA, complete cds.</t>
  </si>
  <si>
    <t>246036_at</t>
  </si>
  <si>
    <t>At5g08370</t>
  </si>
  <si>
    <t>AtAGAL2</t>
  </si>
  <si>
    <t>NM_001036778 | Arabidopsis thaliana AtAGAL2 (Arabidopsis thaliana ALPHA-GALACTOSIDASE 2); alpha-galactosidase/ catalytic/ hydrolase, hydrolyzing O-glycosyl compou&gt; (AtAGAL2) mRNA, complete cds.</t>
  </si>
  <si>
    <t>246230_at</t>
  </si>
  <si>
    <t>At4g36710</t>
  </si>
  <si>
    <t>NM_119835 | Arabidopsis thaliana transcription factor (AT4G36710) mRNA, complete cds.</t>
  </si>
  <si>
    <t>258511_at</t>
  </si>
  <si>
    <t>At3g06590</t>
  </si>
  <si>
    <t>NM_111535 | Arabidopsis thaliana transcription factor (AT3G06590) mRNA, complete cds.</t>
  </si>
  <si>
    <t>255962_at</t>
  </si>
  <si>
    <t>At1g22335</t>
  </si>
  <si>
    <t>NM_102083 | Arabidopsis thaliana RNA binding / nucleic acid binding / nucleotide binding (AT1G22330) mRNA, complete cds.</t>
  </si>
  <si>
    <t>265718_at</t>
  </si>
  <si>
    <t>At2g03340</t>
  </si>
  <si>
    <t>WRKY3</t>
  </si>
  <si>
    <t>NM_126385 | Arabidopsis thaliana WRKY3; transcription factor (WRKY3) mRNA, complete cds.</t>
  </si>
  <si>
    <t>246029_at</t>
  </si>
  <si>
    <t>At5g21090</t>
  </si>
  <si>
    <t>NM_122117 | Arabidopsis thaliana leucine-rich repeat protein, putative (AT5G21090) mRNA, complete cds.</t>
  </si>
  <si>
    <t>261718_at</t>
  </si>
  <si>
    <t>At1g18390</t>
  </si>
  <si>
    <t>NM_001160877 | Arabidopsis thaliana ATP binding / kinase/ protein kinase/ protein serine/threonine kinase/ protein tyrosine kinase (AT1G18390) mRNA, complete cds.</t>
  </si>
  <si>
    <t>259405_at</t>
  </si>
  <si>
    <t>At1g17740</t>
  </si>
  <si>
    <t>NM_001123830 | Arabidopsis thaliana unknown protein (AT1G17744) mRNA, complete cds.</t>
  </si>
  <si>
    <t>264436_at</t>
  </si>
  <si>
    <t>At1g10370</t>
  </si>
  <si>
    <t>ERD9</t>
  </si>
  <si>
    <t>NM_100911 | Arabidopsis thaliana ERD9 (EARLY-RESPONSIVE TO DEHYDRATION 9); glutathione transferase (ERD9) mRNA, complete cds.</t>
  </si>
  <si>
    <t>267084_at</t>
  </si>
  <si>
    <t>At2g41180</t>
  </si>
  <si>
    <t>NM_129683 | Arabidopsis thaliana sigA-binding protein-related (AT2G41180) mRNA, complete cds.</t>
  </si>
  <si>
    <t>265067_at</t>
  </si>
  <si>
    <t>At1g03850</t>
  </si>
  <si>
    <t>NM_100265 | Arabidopsis thaliana glutaredoxin family protein (AT1G03850) mRNA, complete cds.</t>
  </si>
  <si>
    <t>253877_at</t>
  </si>
  <si>
    <t>At4g27435</t>
  </si>
  <si>
    <t>NM_118878 | Arabidopsis thaliana unknown protein (AT4G27435) mRNA, complete cds.</t>
  </si>
  <si>
    <t>255486_at</t>
  </si>
  <si>
    <t>At4g02600</t>
  </si>
  <si>
    <t>MLO1</t>
  </si>
  <si>
    <t>NM_001036501 | Arabidopsis thaliana MLO1; calmodulin binding (MLO1) mRNA, complete cds.</t>
  </si>
  <si>
    <t>247775_at</t>
  </si>
  <si>
    <t>At5g58690</t>
  </si>
  <si>
    <t>PLC5</t>
  </si>
  <si>
    <t>NM_125256 | Arabidopsis thaliana phosphoinositide-specific phospholipase C family protein (AT5G58690) mRNA, complete cds.</t>
  </si>
  <si>
    <t>251480_at</t>
  </si>
  <si>
    <t>At3g59710</t>
  </si>
  <si>
    <t>NM_115833 | Arabidopsis thaliana short-chain dehydrogenase/reductase (SDR) family protein (AT3G59710) mRNA, complete cds.</t>
  </si>
  <si>
    <t>251074_at</t>
  </si>
  <si>
    <t>At5g01800</t>
  </si>
  <si>
    <t>NM_120258 | Arabidopsis thaliana saposin B domain-containing protein (AT5G01800) mRNA, complete cds.</t>
  </si>
  <si>
    <t>247024_at</t>
  </si>
  <si>
    <t>At5g66985</t>
  </si>
  <si>
    <t>NM_126098 | Arabidopsis thaliana unknown protein (AT5G66985) mRNA, complete cds.</t>
  </si>
  <si>
    <t>264209_at</t>
  </si>
  <si>
    <t>At1g22740</t>
  </si>
  <si>
    <t>RABG3B</t>
  </si>
  <si>
    <t>NM_102121 | Arabidopsis thaliana RABG3B; GTP binding (RABG3B) mRNA, complete cds.</t>
  </si>
  <si>
    <t>257766_at</t>
  </si>
  <si>
    <t>At3g23030</t>
  </si>
  <si>
    <t>IAA2</t>
  </si>
  <si>
    <t>NM_113203 | Arabidopsis thaliana IAA2 (INDOLE-3-ACETIC ACID INDUCIBLE 2); transcription factor (IAA2) mRNA, complete cds.</t>
  </si>
  <si>
    <t>261756_at</t>
  </si>
  <si>
    <t>At1g08320</t>
  </si>
  <si>
    <t>NM_179282 | Arabidopsis thaliana armadillo/beta-catenin repeat family protein (AT1G08315) mRNA, complete cds.</t>
  </si>
  <si>
    <t>267083_at</t>
  </si>
  <si>
    <t>At2g41100</t>
  </si>
  <si>
    <t>TCH3</t>
  </si>
  <si>
    <t>NM_001036446 | Arabidopsis thaliana TCH3 (TOUCH 3); calcium ion binding (TCH3) mRNA, complete cds.</t>
  </si>
  <si>
    <t>252023_at</t>
  </si>
  <si>
    <t>At3g52920</t>
  </si>
  <si>
    <t>NM_115152 | Arabidopsis thaliana unknown protein (AT3G52920) mRNA, complete cds.</t>
  </si>
  <si>
    <t>261324_at</t>
  </si>
  <si>
    <t>At1g44770</t>
  </si>
  <si>
    <t>NM_001123965 | Arabidopsis thaliana unknown protein (AT1G44770) mRNA, complete cds.</t>
  </si>
  <si>
    <t>251019_at</t>
  </si>
  <si>
    <t>At5g02420</t>
  </si>
  <si>
    <t>NM_120320 | Arabidopsis thaliana unknown protein (AT5G02420) mRNA, complete cds.</t>
  </si>
  <si>
    <t>266162_at</t>
  </si>
  <si>
    <t>At2g28160</t>
  </si>
  <si>
    <t>FRU</t>
  </si>
  <si>
    <t>At2g28160 | 68415.t03182 basic helix-loop-helix (bHLH) family protein</t>
  </si>
  <si>
    <t>247240_at</t>
  </si>
  <si>
    <t>At5g64660</t>
  </si>
  <si>
    <t>CMPG2</t>
  </si>
  <si>
    <t>NM_125862 | Arabidopsis thaliana U-box domain-containing protein (AT5G64660) mRNA, complete cds.</t>
  </si>
  <si>
    <t>262026_at</t>
  </si>
  <si>
    <t>At1g35670</t>
  </si>
  <si>
    <t>ATCDPK2</t>
  </si>
  <si>
    <t>NM_103271 | Arabidopsis thaliana ATCDPK2 (CALCIUM-DEPENDENT PROTEIN KINASE 2); calmodulin-dependent protein kinase/ kinase (ATCDPK2) mRNA, complete cds.</t>
  </si>
  <si>
    <t>260332_at</t>
  </si>
  <si>
    <t>At1g70470</t>
  </si>
  <si>
    <t>NM_105715 | Arabidopsis thaliana unknown protein (AT1G70470) mRNA, complete cds.</t>
  </si>
  <si>
    <t>252153_at</t>
  </si>
  <si>
    <t>At3g51360</t>
  </si>
  <si>
    <t>NM_114995 | Arabidopsis thaliana aspartyl protease family protein (AT3G51360) mRNA, complete cds.</t>
  </si>
  <si>
    <t>264716_at</t>
  </si>
  <si>
    <t>At1g70170</t>
  </si>
  <si>
    <t>MMP</t>
  </si>
  <si>
    <t>NM_105685 | Arabidopsis thaliana MMP (MATRIX METALLOPROTEINASE); metalloendopeptidase/ metallopeptidase (MMP) mRNA, complete cds.</t>
  </si>
  <si>
    <t>257062_at</t>
  </si>
  <si>
    <t>At3g18290</t>
  </si>
  <si>
    <t>EMB2454</t>
  </si>
  <si>
    <t>NM_112713 | Arabidopsis thaliana EMB2454 (embryo defective 2454); protein binding / zinc ion binding (EMB2454) mRNA, complete cds.</t>
  </si>
  <si>
    <t>247879_at</t>
  </si>
  <si>
    <t>At5g57770</t>
  </si>
  <si>
    <t>NM_125160 | Arabidopsis thaliana unknown protein (AT5G57770) mRNA, complete cds.</t>
  </si>
  <si>
    <t>265733_at</t>
  </si>
  <si>
    <t>At2g01190</t>
  </si>
  <si>
    <t>NM_126180 | Arabidopsis thaliana octicosapeptide/Phox/Bem1p (PB1) domain-containing protein (AT2G01190) mRNA, complete cds.</t>
  </si>
  <si>
    <t>251356_at</t>
  </si>
  <si>
    <t>At3g61060</t>
  </si>
  <si>
    <t>AtPP2-A13</t>
  </si>
  <si>
    <t>NM_115970 | Arabidopsis thaliana AtPP2-A13 (Arabidopsis thaliana phloem protein 2-A13); carbohydrate binding (AtPP2-A13) mRNA, complete cds.</t>
  </si>
  <si>
    <t>261427_at</t>
  </si>
  <si>
    <t>At1g18670</t>
  </si>
  <si>
    <t>IBS1</t>
  </si>
  <si>
    <t>NM_101725 | Arabidopsis thaliana IBS1 (IMPAIRED IN BABA-INDUCED STERILITY 1); ATP binding / kinase/ protein kinase/ protein serine/threonine kinase/ protein ty&gt; (IBS1) mRNA, complete cds.</t>
  </si>
  <si>
    <t>261935_at</t>
  </si>
  <si>
    <t>At1g22610</t>
  </si>
  <si>
    <t>NM_102108 | Arabidopsis thaliana C2 domain-containing protein (AT1G22610) mRNA, complete cds.</t>
  </si>
  <si>
    <t>260648_at</t>
  </si>
  <si>
    <t>At1g08050</t>
  </si>
  <si>
    <t>NM_100679 | Arabidopsis thaliana zinc finger (C3HC4-type RING finger) family protein (AT1G08050) mRNA, complete cds.</t>
  </si>
  <si>
    <t>267617_at</t>
  </si>
  <si>
    <t>At2g26670</t>
  </si>
  <si>
    <t>TED4</t>
  </si>
  <si>
    <t>NM_128224 | Arabidopsis thaliana TED4 (REVERSAL OF THE DET PHENOTYPE 4); heme oxygenase (decyclizing) (TED4) mRNA, complete cds.</t>
  </si>
  <si>
    <t>263179_at</t>
  </si>
  <si>
    <t>At1g05710</t>
  </si>
  <si>
    <t>NM_100451 | Arabidopsis thaliana ethylene-responsive protein, putative (AT1G05710) mRNA, complete cds.</t>
  </si>
  <si>
    <t>251395_at</t>
  </si>
  <si>
    <t>At2g45470</t>
  </si>
  <si>
    <t>FLA8</t>
  </si>
  <si>
    <t>NM_130109 | Arabidopsis thaliana FLA8 (FASCICLIN-LIKE ARABINOGALACTAN PROTEIN 8) (FLA8) mRNA, complete cds.</t>
  </si>
  <si>
    <t>254914_at</t>
  </si>
  <si>
    <t>At4g11290</t>
  </si>
  <si>
    <t>NM_117200 | Arabidopsis thaliana peroxidase, putative (AT4G11290) mRNA, complete cds.</t>
  </si>
  <si>
    <t>252379_at</t>
  </si>
  <si>
    <t>At3g47730</t>
  </si>
  <si>
    <t>ATH1</t>
  </si>
  <si>
    <t>NM_114641 | Arabidopsis thaliana ATATH1; ATPase, coupled to transmembrane movement of substances / transporter (ATATH1) mRNA, complete cds.</t>
  </si>
  <si>
    <t>255576_at</t>
  </si>
  <si>
    <t>At4g01440</t>
  </si>
  <si>
    <t>NM_116374 | Arabidopsis thaliana nodulin MtN21 family protein (AT4G01440) mRNA, complete cds.</t>
  </si>
  <si>
    <t>257883_at</t>
  </si>
  <si>
    <t>At3g16940</t>
  </si>
  <si>
    <t>NM_112570 | Arabidopsis thaliana calmodulin-binding protein (AT3G16940) mRNA, complete cds.</t>
  </si>
  <si>
    <t>262378_at</t>
  </si>
  <si>
    <t>At1g72830</t>
  </si>
  <si>
    <t>NF-YA3</t>
  </si>
  <si>
    <t>NM_001036195 | Arabidopsis thaliana NF-YA3 (NUCLEAR FACTOR Y, SUBUNIT A3); transcription factor (NF-YA3) mRNA, complete cds.</t>
  </si>
  <si>
    <t>245407_at</t>
  </si>
  <si>
    <t>At4g17170</t>
  </si>
  <si>
    <t>RABB1C</t>
  </si>
  <si>
    <t>NM_117821 | Arabidopsis thaliana RABB1C (ARABIDOPSIS RAB GTPASE HOMOLOG B1C); GTP binding / GTPase (RABB1C) mRNA, complete cds.</t>
  </si>
  <si>
    <t>246868_at</t>
  </si>
  <si>
    <t>At5g26010</t>
  </si>
  <si>
    <t>NM_122502 | Arabidopsis thaliana catalytic/ protein serine/threonine phosphatase (AT5G26010) mRNA, complete cds.</t>
  </si>
  <si>
    <t>260601_at</t>
  </si>
  <si>
    <t>At1g55910</t>
  </si>
  <si>
    <t>ZIP11</t>
  </si>
  <si>
    <t>NM_104468 | Arabidopsis thaliana ZIP11 (ZINC TRANSPORTER 11 PRECURSOR); cation transmembrane transporter/ metal ion transmembrane transporter (ZIP11) mRNA, complete cds.</t>
  </si>
  <si>
    <t>254402_at</t>
  </si>
  <si>
    <t>At4g21310</t>
  </si>
  <si>
    <t>NM_118249 | Arabidopsis thaliana unknown protein (AT4G21310) mRNA, complete cds.</t>
  </si>
  <si>
    <t>257144_at</t>
  </si>
  <si>
    <t>At3g27300</t>
  </si>
  <si>
    <t>G6PD5</t>
  </si>
  <si>
    <t>NM_001035703 | Arabidopsis thaliana G6PD5 (glucose-6-phosphate dehydrogenase 5); glucose-6-phosphate dehydrogenase (G6PD5) mRNA, complete cds.</t>
  </si>
  <si>
    <t>247031_at</t>
  </si>
  <si>
    <t>At5g67230</t>
  </si>
  <si>
    <t>NM_126123 | Arabidopsis thaliana glycosyl transferase family 43 protein (AT5G67230) mRNA, complete cds.</t>
  </si>
  <si>
    <t>246996_at</t>
  </si>
  <si>
    <t>At5g67420</t>
  </si>
  <si>
    <t>LBD37</t>
  </si>
  <si>
    <t>NM_126142 | Arabidopsis thaliana LBD37 (LOB DOMAIN-CONTAINING PROTEIN 37) (LBD37) mRNA, complete cds.</t>
  </si>
  <si>
    <t>253064_at</t>
  </si>
  <si>
    <t>At4g37730</t>
  </si>
  <si>
    <t>AtbZIP7</t>
  </si>
  <si>
    <t>NM_119935 | Arabidopsis thaliana AtbZIP7 (Arabidopsis thaliana basic leucine-zipper 7); DNA binding / transcription factor (AtbZIP7) mRNA, complete cds.</t>
  </si>
  <si>
    <t>260327_at</t>
  </si>
  <si>
    <t>At1g63840</t>
  </si>
  <si>
    <t>NM_105059 | Arabidopsis thaliana zinc finger (C3HC4-type RING finger) family protein (AT1G63840) mRNA, complete cds.</t>
  </si>
  <si>
    <t>255701_at</t>
  </si>
  <si>
    <t>At4g00220</t>
  </si>
  <si>
    <t>JLO</t>
  </si>
  <si>
    <t>NM_116239 | Arabidopsis thaliana JLO (JAGGED LATERAL ORGANS) (JLO) mRNA, complete cds.</t>
  </si>
  <si>
    <t>256243_at</t>
  </si>
  <si>
    <t>At3g12500</t>
  </si>
  <si>
    <t>ATHCHIB</t>
  </si>
  <si>
    <t>NM_112085 | Arabidopsis thaliana ATHCHIB (ARABIDOPSIS THALIANA BASIC CHITINASE); chitinase (ATHCHIB) mRNA, complete cds.</t>
  </si>
  <si>
    <t>245524_at</t>
  </si>
  <si>
    <t>At4g15920</t>
  </si>
  <si>
    <t>NM_117684 | Arabidopsis thaliana unknown protein (AT4G15920) mRNA, complete cds.</t>
  </si>
  <si>
    <t>264851_at</t>
  </si>
  <si>
    <t>At2g17290</t>
  </si>
  <si>
    <t>CPK6</t>
  </si>
  <si>
    <t>NM_127284 | Arabidopsis thaliana CPK6 (CALCIUM-DEPENDENT PROTEIN KINASE 6); ATP binding / calcium ion binding / calmodulin-dependent protein kinase/ kinase/ pr&gt; (CPK6) mRNA, complete cds.</t>
  </si>
  <si>
    <t>248492_at</t>
  </si>
  <si>
    <t>At5g51040</t>
  </si>
  <si>
    <t>NM_001036975 | Arabidopsis thaliana unknown protein (AT5G51040) mRNA, complete cds.</t>
  </si>
  <si>
    <t>250771_at</t>
  </si>
  <si>
    <t>At5g05400</t>
  </si>
  <si>
    <t>NM_120622 | Arabidopsis thaliana disease resistance protein (CC-NBS-LRR class), putative (AT5G05400) mRNA, complete cds.</t>
  </si>
  <si>
    <t>267418_at</t>
  </si>
  <si>
    <t>At2g35000</t>
  </si>
  <si>
    <t>NM_129052 | Arabidopsis thaliana zinc finger (C3HC4-type RING finger) family protein (AT2G35000) mRNA, complete cds.</t>
  </si>
  <si>
    <t>264857_at</t>
  </si>
  <si>
    <t>At1g24170</t>
  </si>
  <si>
    <t>LGT9</t>
  </si>
  <si>
    <t>NM_102263 | Arabidopsis thaliana LGT9; polygalacturonate 4-alpha-galacturonosyltransferase/ transferase, transferring glycosyl groups / transferase, transferri&gt; (LGT9) mRNA, complete cds.</t>
  </si>
  <si>
    <t>257959_at</t>
  </si>
  <si>
    <t>At3g25560</t>
  </si>
  <si>
    <t>NIK2</t>
  </si>
  <si>
    <t>NM_113453 | Arabidopsis thaliana NIK2 (NSP-INTERACTING KINASE 2); ATP binding / protein binding / protein kinase/ protein serine/threonine kinase (NIK2) mRNA, complete cds.</t>
  </si>
  <si>
    <t>263541_at</t>
  </si>
  <si>
    <t>At2g24860</t>
  </si>
  <si>
    <t>NM_128045 | Arabidopsis thaliana chaperone protein dnaJ-related (AT2G24860) mRNA, complete cds.</t>
  </si>
  <si>
    <t>252070_at</t>
  </si>
  <si>
    <t>At3g51680</t>
  </si>
  <si>
    <t>NM_115027 | Arabidopsis thaliana short-chain dehydrogenase/reductase (SDR) family protein (AT3G51680) mRNA, complete cds.</t>
  </si>
  <si>
    <t>256433_at</t>
  </si>
  <si>
    <t>At3g10980</t>
  </si>
  <si>
    <t>SAG20</t>
  </si>
  <si>
    <t>NM_202550 | Arabidopsis thaliana SAG20 (SENESCENCE ASSOCIATED GENE 20) (SAG20) mRNA, complete cds.</t>
  </si>
  <si>
    <t>256017_at</t>
  </si>
  <si>
    <t>At1g19180</t>
  </si>
  <si>
    <t>JAZ1</t>
  </si>
  <si>
    <t>NM_101776 | Arabidopsis thaliana JAZ1 (JASMONATE-ZIM-DOMAIN PROTEIN 1); protein binding (JAZ1) mRNA, complete cds.</t>
  </si>
  <si>
    <t>256771_at</t>
  </si>
  <si>
    <t>At3g13710</t>
  </si>
  <si>
    <t>NM_001125150 | Arabidopsis thaliana RNA-binding protein, putative (AT3G13700) mRNA, complete cds.</t>
  </si>
  <si>
    <t>256075_at</t>
  </si>
  <si>
    <t>At1g18150</t>
  </si>
  <si>
    <t>ATMPK8</t>
  </si>
  <si>
    <t>NM_101675 | Arabidopsis thaliana ATMPK8; MAP kinase (ATMPK8) mRNA, complete cds.</t>
  </si>
  <si>
    <t>265935_at</t>
  </si>
  <si>
    <t>At2g19580</t>
  </si>
  <si>
    <t>TET2</t>
  </si>
  <si>
    <t>NM_127516 | Arabidopsis thaliana TET2 (TETRASPANIN2) (TET2) mRNA, complete cds.</t>
  </si>
  <si>
    <t>253188_at</t>
  </si>
  <si>
    <t>At4g35300</t>
  </si>
  <si>
    <t>TMT2</t>
  </si>
  <si>
    <t>NM_001160815 | Arabidopsis thaliana TMT2 (TONOPLAST MONOSACCHARIDE TRANSPORTER2); carbohydrate transmembrane transporter/ nucleoside transmembrane transporter/ su&gt; (TMT2) mRNA, complete cds.</t>
  </si>
  <si>
    <t>265329_at</t>
  </si>
  <si>
    <t>At2g18450</t>
  </si>
  <si>
    <t>SDH1-2</t>
  </si>
  <si>
    <t>NM_127401 | Arabidopsis thaliana SDH1-2; succinate dehydrogenase (SDH1-2) mRNA, complete cds.</t>
  </si>
  <si>
    <t>251649_at</t>
  </si>
  <si>
    <t>At3g57330</t>
  </si>
  <si>
    <t>ACA11</t>
  </si>
  <si>
    <t>NM_115593 | Arabidopsis thaliana ACA11 (autoinhibited Ca2+-ATPase 11); calcium-transporting ATPase/ calmodulin binding (ACA11) mRNA, complete cds.</t>
  </si>
  <si>
    <t>259723_at</t>
  </si>
  <si>
    <t>At1g60960</t>
  </si>
  <si>
    <t>IRT3</t>
  </si>
  <si>
    <t>NM_104776 | Arabidopsis thaliana IRT3; cation transmembrane transporter/ metal ion transmembrane transporter (IRT3) mRNA, complete cds.</t>
  </si>
  <si>
    <t>247934_at</t>
  </si>
  <si>
    <t>At5g57000</t>
  </si>
  <si>
    <t>NM_001037009 | Arabidopsis thaliana unknown protein (AT5G57000) mRNA, complete cds.</t>
  </si>
  <si>
    <t>247008_at</t>
  </si>
  <si>
    <t>At5g67560</t>
  </si>
  <si>
    <t>ATARLA1D</t>
  </si>
  <si>
    <t>NM_126156 | Arabidopsis thaliana ATARLA1D (ADP-ribosylation factor-like A1D); GTP binding (ATARLA1D) mRNA, complete cds.</t>
  </si>
  <si>
    <t>248063_at</t>
  </si>
  <si>
    <t>At5g55550</t>
  </si>
  <si>
    <t>NM_124937 | Arabidopsis thaliana RNA recognition motif (RRM)-containing protein (AT5G55550) mRNA, complete cds.</t>
  </si>
  <si>
    <t>257250_at</t>
  </si>
  <si>
    <t>At3g24120</t>
  </si>
  <si>
    <t>NM_113317 | Arabidopsis thaliana myb family transcription factor (AT3G24120) mRNA, complete cds.</t>
  </si>
  <si>
    <t>256744_at</t>
  </si>
  <si>
    <t>At3g29350</t>
  </si>
  <si>
    <t>AHP2</t>
  </si>
  <si>
    <t>NM_113860 | Arabidopsis thaliana AHP2 (HISTIDINE-CONTAINING PHOSPHOTRANSMITTER 2); histidine phosphotransfer kinase/ protein binding / signal transducer (AHP2) mRNA, complete cds.</t>
  </si>
  <si>
    <t>257502_at</t>
  </si>
  <si>
    <t>At1g78110</t>
  </si>
  <si>
    <t>NM_106461 | Arabidopsis thaliana unknown protein (AT1G78110) mRNA, complete cds.</t>
  </si>
  <si>
    <t>247312_at</t>
  </si>
  <si>
    <t>At5g63970</t>
  </si>
  <si>
    <t>NM_001037055 | Arabidopsis thaliana copine-related (AT5G63970) mRNA, complete cds.</t>
  </si>
  <si>
    <t>262872_at</t>
  </si>
  <si>
    <t>At1g64690</t>
  </si>
  <si>
    <t>NM_105144 | Arabidopsis thaliana unknown protein (AT1G64690) mRNA, complete cds.</t>
  </si>
  <si>
    <t>253243_at</t>
  </si>
  <si>
    <t>At4g34560</t>
  </si>
  <si>
    <t>NM_119622 | Arabidopsis thaliana unknown protein (AT4G34560) mRNA, complete cds.</t>
  </si>
  <si>
    <t>251903_at</t>
  </si>
  <si>
    <t>At3g54120</t>
  </si>
  <si>
    <t>NM_115272 | Arabidopsis thaliana reticulon family protein (RTNLB12) (AT3G54120) mRNA, complete cds.</t>
  </si>
  <si>
    <t>267038_at</t>
  </si>
  <si>
    <t>At2g38480</t>
  </si>
  <si>
    <t>NM_129405 | Arabidopsis thaliana integral membrane protein, putative (AT2G38480) mRNA, complete cds.</t>
  </si>
  <si>
    <t>250627_at</t>
  </si>
  <si>
    <t>At5g07360</t>
  </si>
  <si>
    <t>NM_001085071 | Arabidopsis thaliana amidase family protein (AT5G07360) mRNA, complete cds.</t>
  </si>
  <si>
    <t>252859_at</t>
  </si>
  <si>
    <t>At4g39780</t>
  </si>
  <si>
    <t>NM_120141 | Arabidopsis thaliana AP2 domain-containing transcription factor, putative (AT4G39780) mRNA, complete cds.</t>
  </si>
  <si>
    <t>248565_at</t>
  </si>
  <si>
    <t>At5g49710</t>
  </si>
  <si>
    <t>NM_124349 | Arabidopsis thaliana unknown protein (AT5G49710) mRNA, complete cds.</t>
  </si>
  <si>
    <t>249203_at</t>
  </si>
  <si>
    <t>At5g42590</t>
  </si>
  <si>
    <t>CYP71A16</t>
  </si>
  <si>
    <t>NM_123623 | Arabidopsis thaliana CYP71A16; electron carrier/ heme binding / iron ion binding / monooxygenase/ oxygen binding (CYP71A16) mRNA, complete cds.</t>
  </si>
  <si>
    <t>252425_at</t>
  </si>
  <si>
    <t>At3g47620</t>
  </si>
  <si>
    <t>AtTCP14</t>
  </si>
  <si>
    <t>NM_114630 | Arabidopsis thaliana AtTCP14 (TEOSINTE BRANCHED1, CYCLOIDEA and PCF (TCP) 14); transcription factor (AtTCP14) mRNA, complete cds.</t>
  </si>
  <si>
    <t>261073_at</t>
  </si>
  <si>
    <t>At1g07300</t>
  </si>
  <si>
    <t>NM_100604 | Arabidopsis thaliana josephin protein-related (AT1G07300) mRNA, complete cds.</t>
  </si>
  <si>
    <t>250926_at</t>
  </si>
  <si>
    <t>At5g03555</t>
  </si>
  <si>
    <t>NM_120436 | Arabidopsis thaliana permease, cytosine/purines, uracil, thiamine, allantoin family protein (AT5G03555) mRNA, complete cds.</t>
  </si>
  <si>
    <t>258751_at</t>
  </si>
  <si>
    <t>At3g05890</t>
  </si>
  <si>
    <t>RCI2B</t>
  </si>
  <si>
    <t>NM_111463 | Arabidopsis thaliana RCI2B (RARE-COLD-INDUCIBLE 2B) (RCI2B) mRNA, complete cds.</t>
  </si>
  <si>
    <t>247067_at</t>
  </si>
  <si>
    <t>At5g66950</t>
  </si>
  <si>
    <t>NM_126094 | Arabidopsis thaliana catalytic/ pyridoxal phosphate binding (AT5G66950) mRNA, complete cds.</t>
  </si>
  <si>
    <t>252255_at</t>
  </si>
  <si>
    <t>At3g49220</t>
  </si>
  <si>
    <t>NM_114781 | Arabidopsis thaliana pectinesterase family protein (AT3G49220) mRNA, complete cds.</t>
  </si>
  <si>
    <t>246763_at</t>
  </si>
  <si>
    <t>At5g27150</t>
  </si>
  <si>
    <t>NHX1</t>
  </si>
  <si>
    <t>NM_122597 | Arabidopsis thaliana NHX1 (NA+/H+ EXCHANGER); protein binding / sodium ion transmembrane transporter/ sodium:hydrogen antiporter (NHX1) mRNA, complete cds.</t>
  </si>
  <si>
    <t>261504_at</t>
  </si>
  <si>
    <t>At1g71692</t>
  </si>
  <si>
    <t>AGL12</t>
  </si>
  <si>
    <t>NM_105825 | Arabidopsis thaliana AGL12 (AGAMOUS-LIKE 12); transcription factor (AGL12) mRNA, complete cds.</t>
  </si>
  <si>
    <t>254206_at</t>
  </si>
  <si>
    <t>At4g24180</t>
  </si>
  <si>
    <t>NM_118551 | Arabidopsis thaliana unknown protein (AT4G24180) mRNA, complete cds.</t>
  </si>
  <si>
    <t>256488_at</t>
  </si>
  <si>
    <t>At1g31470</t>
  </si>
  <si>
    <t>NFD4</t>
  </si>
  <si>
    <t>NM_102886 | Arabidopsis thaliana NFD4 (NUCLEAR FUSION DEFECTIVE 4) (NFD4) mRNA, complete cds.</t>
  </si>
  <si>
    <t>246997_at</t>
  </si>
  <si>
    <t>At5g67390</t>
  </si>
  <si>
    <t>NM_001037089 | Arabidopsis thaliana unknown protein (AT5G67390) mRNA, complete cds.</t>
  </si>
  <si>
    <t>262493_at</t>
  </si>
  <si>
    <t>At1g21660</t>
  </si>
  <si>
    <t>NM_102015 | Arabidopsis thaliana heat shock protein binding (AT1G21660) mRNA, complete cds.</t>
  </si>
  <si>
    <t>261783_at</t>
  </si>
  <si>
    <t>At1g08190</t>
  </si>
  <si>
    <t>NM_100693 | Arabidopsis thaliana vacuolar assembly protein, putative (VPS41) (AT1G08190) mRNA, complete cds.</t>
  </si>
  <si>
    <t>246012_at</t>
  </si>
  <si>
    <t>At5g10650</t>
  </si>
  <si>
    <t>NM_001036792 | Arabidopsis thaliana zinc finger (C3HC4-type RING finger) family protein (AT5G10650) mRNA, complete cds.</t>
  </si>
  <si>
    <t>248676_at</t>
  </si>
  <si>
    <t>At5g48850</t>
  </si>
  <si>
    <t>ATSDI1</t>
  </si>
  <si>
    <t>NM_124262 | Arabidopsis thaliana ATSDI1 (SULPHUR DEFICIENCY-INDUCED 1); binding (ATSDI1) mRNA, complete cds.</t>
  </si>
  <si>
    <t>248124_at</t>
  </si>
  <si>
    <t>At5g54730</t>
  </si>
  <si>
    <t>ATG18F</t>
  </si>
  <si>
    <t>NM_124854 | Arabidopsis thaliana AtATG18f (AtATG18f) mRNA, complete cds.</t>
  </si>
  <si>
    <t>259705_at</t>
  </si>
  <si>
    <t>At1g77450</t>
  </si>
  <si>
    <t>anac032</t>
  </si>
  <si>
    <t>NM_106394 | Arabidopsis thaliana anac032 (Arabidopsis NAC domain containing protein 32); transcription factor (anac032) mRNA, complete cds.</t>
  </si>
  <si>
    <t>262396_at</t>
  </si>
  <si>
    <t>At1g49470</t>
  </si>
  <si>
    <t>NM_103835 | Arabidopsis thaliana unknown protein (AT1G49470) mRNA, complete cds.</t>
  </si>
  <si>
    <t>249550_at</t>
  </si>
  <si>
    <t>At5g38210</t>
  </si>
  <si>
    <t>NM_123182 | Arabidopsis thaliana serine/threonine protein kinase family protein (AT5G38210) mRNA, complete cds.</t>
  </si>
  <si>
    <t>264873_at</t>
  </si>
  <si>
    <t>At1g24100</t>
  </si>
  <si>
    <t>UGT74B1</t>
  </si>
  <si>
    <t>NM_102256 | Arabidopsis thaliana UGT74B1 (UDP-glucosyl transferase 74B1); UDP-glycosyltransferase/ thiohydroximate beta-D-glucosyltransferase/ transferase, tra&gt; (UGT74B1) mRNA, complete cds.</t>
  </si>
  <si>
    <t>257743_at</t>
  </si>
  <si>
    <t>At3g27390</t>
  </si>
  <si>
    <t>NM_113654 | Arabidopsis thaliana unknown protein (AT3G27390) mRNA, complete cds.</t>
  </si>
  <si>
    <t>264244_at</t>
  </si>
  <si>
    <t>At1g60440</t>
  </si>
  <si>
    <t>ATPANK1</t>
  </si>
  <si>
    <t>NM_104731 | Arabidopsis thaliana ATPANK1 (PANTOTHENATE KINASE 1); pantothenate kinase (ATPANK1) mRNA, complete cds.</t>
  </si>
  <si>
    <t>260684_at</t>
  </si>
  <si>
    <t>At1g17590</t>
  </si>
  <si>
    <t>NF-YA8</t>
  </si>
  <si>
    <t>NM_101621 | Arabidopsis thaliana NF-YA8 (NUCLEAR FACTOR Y, SUBUNIT A8); transcription factor (NF-YA8) mRNA, complete cds.</t>
  </si>
  <si>
    <t>245208_at</t>
  </si>
  <si>
    <t>At5g12330</t>
  </si>
  <si>
    <t>LRP1</t>
  </si>
  <si>
    <t>NM_121271 | Arabidopsis thaliana LRP1 (LATERAL ROOT PRIMORDIUM 1); protein homodimerization (LRP1) mRNA, complete cds.</t>
  </si>
  <si>
    <t>258212_at</t>
  </si>
  <si>
    <t>At3g17920</t>
  </si>
  <si>
    <t>NM_001125180 | Arabidopsis thaliana protein binding (AT3G17920) mRNA, complete cds.</t>
  </si>
  <si>
    <t>255061_at</t>
  </si>
  <si>
    <t>At4g08930</t>
  </si>
  <si>
    <t>ATAPRL6</t>
  </si>
  <si>
    <t>NM_116962 | Arabidopsis thaliana ATAPRL6 (APR-like 6) (ATAPRL6) mRNA, complete cds.</t>
  </si>
  <si>
    <t>264342_at</t>
  </si>
  <si>
    <t>At1g12080</t>
  </si>
  <si>
    <t>NM_101080 | Arabidopsis thaliana unknown protein (AT1G12080) mRNA, complete cds.</t>
  </si>
  <si>
    <t>264828_at</t>
  </si>
  <si>
    <t>At1g03380</t>
  </si>
  <si>
    <t>ATATG18G</t>
  </si>
  <si>
    <t>NM_100220 | Arabidopsis thaliana AtATG18g (ATATG18G) mRNA, complete cds.</t>
  </si>
  <si>
    <t>264800_at</t>
  </si>
  <si>
    <t>At1g08800</t>
  </si>
  <si>
    <t>NM_001123778 | Arabidopsis thaliana unknown protein (AT1G08800) mRNA, complete cds.</t>
  </si>
  <si>
    <t>265797_at</t>
  </si>
  <si>
    <t>At2g35715</t>
  </si>
  <si>
    <t>256366_at</t>
  </si>
  <si>
    <t>At1g66880</t>
  </si>
  <si>
    <t>NM_105359 | Arabidopsis thaliana serine/threonine protein kinase family protein (AT1G66880) mRNA, complete cds.</t>
  </si>
  <si>
    <t>251617_at</t>
  </si>
  <si>
    <t>At3g58000</t>
  </si>
  <si>
    <t>NM_115662 | Arabidopsis thaliana VQ motif-containing protein (AT3G58000) mRNA, complete cds.</t>
  </si>
  <si>
    <t>245061_at</t>
  </si>
  <si>
    <t>At2g39730</t>
  </si>
  <si>
    <t>RCA</t>
  </si>
  <si>
    <t>NM_129531 | Arabidopsis thaliana RCA (RUBISCO ACTIVASE); ADP binding / ATP binding / enzyme regulator/ ribulose-1,5-bisphosphate carboxylase/oxygenase activator (RCA) mRNA, complete cds.</t>
  </si>
  <si>
    <t>248416_at</t>
  </si>
  <si>
    <t>At5g51630</t>
  </si>
  <si>
    <t>NM_124542 | Arabidopsis thaliana disease resistance protein (TIR-NBS-LRR class), putative (AT5G51630) mRNA, complete cds.</t>
  </si>
  <si>
    <t>262365_at</t>
  </si>
  <si>
    <t>At1g72870</t>
  </si>
  <si>
    <t>NM_105945 | Arabidopsis thaliana disease resistance protein (TIR-NBS class), putative (AT1G72870) mRNA, complete cds.</t>
  </si>
  <si>
    <t>248936_at</t>
  </si>
  <si>
    <t>At5g45710</t>
  </si>
  <si>
    <t>RHA1</t>
  </si>
  <si>
    <t>NM_123938 | Arabidopsis thaliana RHA1 (ROOT HANDEDNESS 1); DNA binding / transcription factor (RHA1) mRNA, complete cds.</t>
  </si>
  <si>
    <t>261013_at</t>
  </si>
  <si>
    <t>At1g26440</t>
  </si>
  <si>
    <t>ATUPS5</t>
  </si>
  <si>
    <t>NM_001036017 | Arabidopsis thaliana ATUPS5 (ARABIDOPSIS THALIANA UREIDE PERMEASE 5) (ATUPS5) mRNA, complete cds.</t>
  </si>
  <si>
    <t>249072_at</t>
  </si>
  <si>
    <t>At5g44060</t>
  </si>
  <si>
    <t>NM_123773 | Arabidopsis thaliana unknown protein (AT5G44060) mRNA, complete cds.</t>
  </si>
  <si>
    <t>262811_at</t>
  </si>
  <si>
    <t>At1g11700</t>
  </si>
  <si>
    <t>NM_101042 | Arabidopsis thaliana unknown protein (AT1G11700) mRNA, complete cds.</t>
  </si>
  <si>
    <t>250905_at</t>
  </si>
  <si>
    <t>At5g03640</t>
  </si>
  <si>
    <t>NM_120445 | Arabidopsis thaliana protein kinase family protein (AT5G03640) mRNA, complete cds.</t>
  </si>
  <si>
    <t>250988_at</t>
  </si>
  <si>
    <t>At5g02880</t>
  </si>
  <si>
    <t>UPL4</t>
  </si>
  <si>
    <t>NM_120366 | Arabidopsis thaliana UPL4; ubiquitin-protein ligase (UPL4) mRNA, complete cds.</t>
  </si>
  <si>
    <t>266798_at</t>
  </si>
  <si>
    <t>At2g22850</t>
  </si>
  <si>
    <t>AtbZIP6</t>
  </si>
  <si>
    <t>NM_127850 | Arabidopsis thaliana AtbZIP6 (Arabidopsis thaliana basic leucine-zipper 6); DNA binding / transcription factor (AtbZIP6) mRNA, complete cds.</t>
  </si>
  <si>
    <t>264867_at</t>
  </si>
  <si>
    <t>At1g24150</t>
  </si>
  <si>
    <t>FH4</t>
  </si>
  <si>
    <t>NM_102261 | Arabidopsis thaliana FH4 (FORMIN HOMOLOGUE 4); actin binding / protein binding (FH4) mRNA, complete cds.</t>
  </si>
  <si>
    <t>267515_at</t>
  </si>
  <si>
    <t>At2g45680</t>
  </si>
  <si>
    <t>NM_130131 | Arabidopsis thaliana TCP family transcription factor, putative (AT2G45680) mRNA, complete cds.</t>
  </si>
  <si>
    <t>249640_at</t>
  </si>
  <si>
    <t>At5g36940</t>
  </si>
  <si>
    <t>CAT3</t>
  </si>
  <si>
    <t>NM_123052 | Arabidopsis thaliana CAT3 (CATIONIC AMINO ACID TRANSPORTER 3); basic amino acid transmembrane transporter/ cationic amino acid transmembrane transp&gt; (CAT3) mRNA, complete cds.</t>
  </si>
  <si>
    <t>246453_at</t>
  </si>
  <si>
    <t>At5g16830</t>
  </si>
  <si>
    <t>SYP21</t>
  </si>
  <si>
    <t>NM_121689 | Arabidopsis thaliana SYP21 (SYNTAXIN OF PLANTS 21); SNAP receptor (SYP21) mRNA, complete cds.</t>
  </si>
  <si>
    <t>262678_at</t>
  </si>
  <si>
    <t>At1g75810</t>
  </si>
  <si>
    <t>NM_106231 | Arabidopsis thaliana unknown protein (AT1G75810) mRNA, complete cds.</t>
  </si>
  <si>
    <t>247213_at</t>
  </si>
  <si>
    <t>At5g64900</t>
  </si>
  <si>
    <t>PROPEP1</t>
  </si>
  <si>
    <t>NM_125888 | Arabidopsis thaliana PROPEP1 (PROPEP1) mRNA, complete cds.</t>
  </si>
  <si>
    <t>260753_at</t>
  </si>
  <si>
    <t>At1g49230</t>
  </si>
  <si>
    <t>NM_103813 | Arabidopsis thaliana zinc finger (C3HC4-type RING finger) family protein (AT1G49230) mRNA, complete cds.</t>
  </si>
  <si>
    <t>266447_at</t>
  </si>
  <si>
    <t>At2g43290</t>
  </si>
  <si>
    <t>MSS3</t>
  </si>
  <si>
    <t>NM_129891 | Arabidopsis thaliana MSS3 (multicopy suppressors of snf4 deficiency in yeast 3); calcium ion binding (MSS3) mRNA, complete cds.</t>
  </si>
  <si>
    <t>248042_at</t>
  </si>
  <si>
    <t>At5g55960</t>
  </si>
  <si>
    <t>NM_124978 | Arabidopsis thaliana unknown protein (AT5G55960) mRNA, complete cds.</t>
  </si>
  <si>
    <t>246660_at</t>
  </si>
  <si>
    <t>At5g35180</t>
  </si>
  <si>
    <t>NM_001125838 | Arabidopsis thaliana phosphoinositide binding (AT5G35180) mRNA, complete cds.</t>
  </si>
  <si>
    <t>257700_at</t>
  </si>
  <si>
    <t>At3g12740</t>
  </si>
  <si>
    <t>ALIS1</t>
  </si>
  <si>
    <t>NM_112110 | Arabidopsis thaliana ALIS1 (ALA-INTERACTING SUBUNIT 1); phospholipid transporter (ALIS1) mRNA, complete cds.</t>
  </si>
  <si>
    <t>257902_at</t>
  </si>
  <si>
    <t>At3g28450</t>
  </si>
  <si>
    <t>NM_113765 | Arabidopsis thaliana leucine-rich repeat transmembrane protein kinase, putative (AT3G28450) mRNA, complete cds.</t>
  </si>
  <si>
    <t>247788_at</t>
  </si>
  <si>
    <t>At5g58730</t>
  </si>
  <si>
    <t>NM_125260 | Arabidopsis thaliana pfkB-type carbohydrate kinase family protein (AT5G58730) mRNA, complete cds.</t>
  </si>
  <si>
    <t>247874_at</t>
  </si>
  <si>
    <t>At5g57710</t>
  </si>
  <si>
    <t>NM_125154 | Arabidopsis thaliana heat shock protein-related (AT5G57710) mRNA, complete cds.</t>
  </si>
  <si>
    <t>249840_at</t>
  </si>
  <si>
    <t>At5g23450</t>
  </si>
  <si>
    <t>ATLCBK1</t>
  </si>
  <si>
    <t>NM_001036852 | Arabidopsis thaliana ATLCBK1 (A. THALIANA LONG-CHAIN BASE (LCB) KINASE 1); D-erythro-sphingosine kinase/ diacylglycerol kinase (ATLCBK1) mRNA, complete cds.</t>
  </si>
  <si>
    <t>246839_at</t>
  </si>
  <si>
    <t>At5g26718</t>
  </si>
  <si>
    <t>NM_180542 | Arabidopsis thaliana unknown protein (AT5G26720) mRNA, complete cds.</t>
  </si>
  <si>
    <t>262562_at</t>
  </si>
  <si>
    <t>At1g34220</t>
  </si>
  <si>
    <t>NM_103145 | Arabidopsis thaliana unknown protein (AT1G34220) mRNA, complete cds.</t>
  </si>
  <si>
    <t>252296_at</t>
  </si>
  <si>
    <t>At3g48970</t>
  </si>
  <si>
    <t>NM_114756 | Arabidopsis thaliana copper-binding family protein (AT3G48970) mRNA, complete cds.</t>
  </si>
  <si>
    <t>265275_at</t>
  </si>
  <si>
    <t>At2g28440</t>
  </si>
  <si>
    <t>NM_128404 | Arabidopsis thaliana proline-rich family protein (AT2G28440) mRNA, complete cds.</t>
  </si>
  <si>
    <t>252033_at</t>
  </si>
  <si>
    <t>At3g51950</t>
  </si>
  <si>
    <t>NM_001035763 | Arabidopsis thaliana zinc finger (CCCH-type) family protein / RNA recognition motif (RRM)-containing protein (AT3G51950) mRNA, complete cds.</t>
  </si>
  <si>
    <t>267154_at</t>
  </si>
  <si>
    <t>At2g30870</t>
  </si>
  <si>
    <t>GSTF10</t>
  </si>
  <si>
    <t>NM_128639 | Arabidopsis thaliana GSTF10 (HALIANA GLUTATHIONE S-TRANSFERASE PHI 10); copper ion binding / glutathione binding / glutathione transferase (GSTF10) mRNA, complete cds.</t>
  </si>
  <si>
    <t>249484_at</t>
  </si>
  <si>
    <t>At5g38970</t>
  </si>
  <si>
    <t>BR6OX1</t>
  </si>
  <si>
    <t>NM_123259 | Arabidopsis thaliana BR6OX1 (BRASSINOSTEROID-6-OXIDASE 1); monooxygenase/ oxygen binding (BR6OX1) mRNA, complete cds.</t>
  </si>
  <si>
    <t>253458_at</t>
  </si>
  <si>
    <t>At4g32070</t>
  </si>
  <si>
    <t>NM_119359 | Arabidopsis thaliana octicosapeptide/Phox/Bem1p (PB1) domain-containing protein / tetratricopeptide repeat (TPR)-containing protein (AT4G32070) mRNA, complete cds.</t>
  </si>
  <si>
    <t>263628_at</t>
  </si>
  <si>
    <t>At2g04780</t>
  </si>
  <si>
    <t>FLA7</t>
  </si>
  <si>
    <t>NM_126508 | Arabidopsis thaliana FLA7 (FASCICLIN-LIKE ARABINOOGALACTAN 7) (FLA7) mRNA, complete cds.</t>
  </si>
  <si>
    <t>254347_at</t>
  </si>
  <si>
    <t>At4g22070</t>
  </si>
  <si>
    <t>WRKY31</t>
  </si>
  <si>
    <t>NM_118328 | Arabidopsis thaliana WRKY31; transcription factor (WRKY31) mRNA, complete cds.</t>
  </si>
  <si>
    <t>254204_at</t>
  </si>
  <si>
    <t>At4g24160</t>
  </si>
  <si>
    <t>NM_118548 | Arabidopsis thaliana hydrolase, alpha/beta fold family protein (AT4G24160) mRNA, complete cds.</t>
  </si>
  <si>
    <t>252217_at</t>
  </si>
  <si>
    <t>At3g50140</t>
  </si>
  <si>
    <t>NM_114874 | Arabidopsis thaliana unknown protein (AT3G50140) mRNA, complete cds.</t>
  </si>
  <si>
    <t>260239_at</t>
  </si>
  <si>
    <t>At1g74360</t>
  </si>
  <si>
    <t>NM_106096 | Arabidopsis thaliana leucine-rich repeat transmembrane protein kinase, putative (AT1G74360) mRNA, complete cds.</t>
  </si>
  <si>
    <t>260226_at</t>
  </si>
  <si>
    <t>At1g74660</t>
  </si>
  <si>
    <t>MIF1</t>
  </si>
  <si>
    <t>NM_106124 | Arabidopsis thaliana MIF1 (MINI ZINC FINGER 1); DNA binding / transcription factor (MIF1) mRNA, complete cds.</t>
  </si>
  <si>
    <t>251104_at</t>
  </si>
  <si>
    <t>At5g01720</t>
  </si>
  <si>
    <t>NM_120250 | Arabidopsis thaliana F-box family protein (FBL3) (AT5G01720) mRNA, complete cds.</t>
  </si>
  <si>
    <t>260587_at</t>
  </si>
  <si>
    <t>At1g53210</t>
  </si>
  <si>
    <t>NM_104200 | Arabidopsis thaliana sodium/calcium exchanger family protein / calcium-binding EF hand family protein (AT1G53210) mRNA, complete cds.</t>
  </si>
  <si>
    <t>264532_at</t>
  </si>
  <si>
    <t>At1g55740</t>
  </si>
  <si>
    <t>AtSIP1</t>
  </si>
  <si>
    <t>NM_104450 | Arabidopsis thaliana AtSIP1 (Arabidopsis thaliana seed imbibition 1); hydrolase, hydrolyzing O-glycosyl compounds (AtSIP1) mRNA, complete cds.</t>
  </si>
  <si>
    <t>267526_at</t>
  </si>
  <si>
    <t>At2g30570</t>
  </si>
  <si>
    <t>PSBW</t>
  </si>
  <si>
    <t>NM_128609 | Arabidopsis thaliana PSBW (PHOTOSYSTEM II REACTION CENTER W) (PSBW) mRNA, complete cds.</t>
  </si>
  <si>
    <t>249882_at</t>
  </si>
  <si>
    <t>At5g22890</t>
  </si>
  <si>
    <t>NM_122195 | Arabidopsis thaliana zinc finger (C2H2 type) family protein (AT5G22890) mRNA, complete cds.</t>
  </si>
  <si>
    <t>247351_at</t>
  </si>
  <si>
    <t>At5g63790</t>
  </si>
  <si>
    <t>ANAC102</t>
  </si>
  <si>
    <t>NM_125774 | Arabidopsis thaliana ANAC102 (ARABIDOPSIS NAC DOMAIN CONTAINING PROTEIN 102); transcription factor (ANAC102) mRNA, complete cds.</t>
  </si>
  <si>
    <t>251848_at</t>
  </si>
  <si>
    <t>At3g54620</t>
  </si>
  <si>
    <t>BZIP25</t>
  </si>
  <si>
    <t>NM_001125366 | Arabidopsis thaliana BZIP25 (BASIC LEUCINE ZIPPER 25); protein heterodimerization/ transcription factor (BZIP25) mRNA, complete cds.</t>
  </si>
  <si>
    <t>259793_at</t>
  </si>
  <si>
    <t>At1g64380</t>
  </si>
  <si>
    <t>NM_105113 | Arabidopsis thaliana AP2 domain-containing transcription factor, putative (AT1G64380) mRNA, complete cds.</t>
  </si>
  <si>
    <t>261822_at</t>
  </si>
  <si>
    <t>At1g11380</t>
  </si>
  <si>
    <t>NM_101011 | Arabidopsis thaliana unknown protein (AT1G11380) mRNA, complete cds.</t>
  </si>
  <si>
    <t>261345_at</t>
  </si>
  <si>
    <t>At1g79760</t>
  </si>
  <si>
    <t>DTA4</t>
  </si>
  <si>
    <t>NM_106625 | Arabidopsis thaliana DTA4 (DOWNSTREAM TARGET OF AGL15-4) (DTA4) mRNA, complete cds.</t>
  </si>
  <si>
    <t>265277_at</t>
  </si>
  <si>
    <t>At2g28410</t>
  </si>
  <si>
    <t>NM_128401 | Arabidopsis thaliana unknown protein (AT2G28410) mRNA, complete cds.</t>
  </si>
  <si>
    <t>264435_at</t>
  </si>
  <si>
    <t>At1g10360</t>
  </si>
  <si>
    <t>ATGSTU18</t>
  </si>
  <si>
    <t>NM_100910 | Arabidopsis thaliana ATGSTU18 (GLUTATHIONE S-TRANSFERASE TAU 18); glutathione transferase (ATGSTU18) mRNA, complete cds.</t>
  </si>
  <si>
    <t>251235_at</t>
  </si>
  <si>
    <t>At3g62860</t>
  </si>
  <si>
    <t>NM_116151 | Arabidopsis thaliana esterase/lipase/thioesterase family protein (AT3G62860) mRNA, complete cds.</t>
  </si>
  <si>
    <t>262567_at</t>
  </si>
  <si>
    <t>At1g34300</t>
  </si>
  <si>
    <t>NM_103152 | Arabidopsis thaliana lectin protein kinase family protein (AT1G34300) mRNA, complete cds.</t>
  </si>
  <si>
    <t>251454_at</t>
  </si>
  <si>
    <t>At3g60080</t>
  </si>
  <si>
    <t>NM_115871 | Arabidopsis thaliana zinc finger (C3HC4-type RING finger) family protein (AT3G60080) mRNA, complete cds.</t>
  </si>
  <si>
    <t>263128_at</t>
  </si>
  <si>
    <t>At1g78600</t>
  </si>
  <si>
    <t>LZF1</t>
  </si>
  <si>
    <t>NM_106507 | Arabidopsis thaliana LZF1 (LIGHT-REGULATED ZINC FINGER PROTEIN 1); transcription factor/ zinc ion binding (LZF1) mRNA, complete cds.</t>
  </si>
  <si>
    <t>252624_at</t>
  </si>
  <si>
    <t>At3g44735</t>
  </si>
  <si>
    <t>PSK1</t>
  </si>
  <si>
    <t>NM_114342 | Arabidopsis thaliana PSK1; growth factor (PSK1) mRNA, complete cds.</t>
  </si>
  <si>
    <t>266546_at</t>
  </si>
  <si>
    <t>At2g35270</t>
  </si>
  <si>
    <t>NM_129079 | Arabidopsis thaliana DNA-binding protein-related (AT2G35270) mRNA, complete cds.</t>
  </si>
  <si>
    <t>266172_at</t>
  </si>
  <si>
    <t>At2g39010</t>
  </si>
  <si>
    <t>PIP2E</t>
  </si>
  <si>
    <t>NM_129458 | Arabidopsis thaliana PIP2E (PLASMA MEMBRANE INTRINSIC PROTEIN 2E); water channel (PIP2E) mRNA, complete cds.</t>
  </si>
  <si>
    <t>245384_at</t>
  </si>
  <si>
    <t>At4g16790</t>
  </si>
  <si>
    <t>NM_117781 | Arabidopsis thaliana hydroxyproline-rich glycoprotein family protein (AT4G16790) mRNA, complete cds.</t>
  </si>
  <si>
    <t>264288_at</t>
  </si>
  <si>
    <t>At1g62045</t>
  </si>
  <si>
    <t>NM_104885 | Arabidopsis thaliana unknown protein (AT1G62045) mRNA, complete cds.</t>
  </si>
  <si>
    <t>250597_at</t>
  </si>
  <si>
    <t>At5g07680</t>
  </si>
  <si>
    <t>ANAC080</t>
  </si>
  <si>
    <t>NM_120850 | Arabidopsis thaliana ANAC080 (ARABIDOPSIS NAC DOMAIN CONTAINING PROTEIN 80); transcription factor (ANAC080) mRNA, complete cds.</t>
  </si>
  <si>
    <t>264852_at</t>
  </si>
  <si>
    <t>At2g17480</t>
  </si>
  <si>
    <t>MLO8</t>
  </si>
  <si>
    <t>NM_127302 | Arabidopsis thaliana MLO8 (MILDEW RESISTANCE LOCUS O 8); calmodulin binding (MLO8) mRNA, complete cds.</t>
  </si>
  <si>
    <t>251372_at</t>
  </si>
  <si>
    <t>At3g60520</t>
  </si>
  <si>
    <t>NM_115916 | Arabidopsis thaliana unknown protein (AT3G60520) mRNA, complete cds.</t>
  </si>
  <si>
    <t>256458_at</t>
  </si>
  <si>
    <t>At1g75220</t>
  </si>
  <si>
    <t>NM_106178 | Arabidopsis thaliana integral membrane protein, putative (AT1G75220) mRNA, complete cds.</t>
  </si>
  <si>
    <t>257654_at</t>
  </si>
  <si>
    <t>At3g13310</t>
  </si>
  <si>
    <t>NM_112176 | Arabidopsis thaliana DNAJ heat shock N-terminal domain-containing protein (AT3G13310) mRNA, complete cds.</t>
  </si>
  <si>
    <t>259010_at</t>
  </si>
  <si>
    <t>At3g07340</t>
  </si>
  <si>
    <t>NM_111613 | Arabidopsis thaliana basic helix-loop-helix (bHLH) family protein (AT3G07340) mRNA, complete cds.</t>
  </si>
  <si>
    <t>256714_at</t>
  </si>
  <si>
    <t>At2g34080</t>
  </si>
  <si>
    <t>NM_128959 | Arabidopsis thaliana cysteine proteinase, putative (AT2G34080) mRNA, complete cds.</t>
  </si>
  <si>
    <t>259616_at</t>
  </si>
  <si>
    <t>At1g47960</t>
  </si>
  <si>
    <t>C/VIF1</t>
  </si>
  <si>
    <t>NM_103692 | Arabidopsis thaliana C/VIF1 (CELL WALL / VACUOLAR INHIBITOR OF FRUCTOSIDASE 1); enzyme inhibitor/ pectinesterase/ pectinesterase inhibitor (C/VIF1) mRNA, complete cds.</t>
  </si>
  <si>
    <t>255443_at</t>
  </si>
  <si>
    <t>At4g02700</t>
  </si>
  <si>
    <t>SULTR3;2</t>
  </si>
  <si>
    <t>NM_116504 | Arabidopsis thaliana SULTR3;2 (sulfate transporter 3;2); sulfate transmembrane transporter (SULTR3;2) mRNA, complete cds.</t>
  </si>
  <si>
    <t>252557_at</t>
  </si>
  <si>
    <t>At3g45960</t>
  </si>
  <si>
    <t>ATEXLA3</t>
  </si>
  <si>
    <t>NM_001035738 | Arabidopsis thaliana ATEXLA3 (arabidopsis thaliana expansin-like a3) (ATEXLA3) mRNA, complete cds.</t>
  </si>
  <si>
    <t>267392_at</t>
  </si>
  <si>
    <t>At2g44490</t>
  </si>
  <si>
    <t>PEN2</t>
  </si>
  <si>
    <t>NM_130012 | Arabidopsis thaliana PEN2 (PENETRATION 2); hydrolase, hydrolyzing O-glycosyl compounds / thioglucosidase (PEN2) mRNA, complete cds.</t>
  </si>
  <si>
    <t>257923_at</t>
  </si>
  <si>
    <t>At3g23160</t>
  </si>
  <si>
    <t>NM_113217 | Arabidopsis thaliana unknown protein (AT3G23160) mRNA, complete cds.</t>
  </si>
  <si>
    <t>260562_at</t>
  </si>
  <si>
    <t>At2g43850</t>
  </si>
  <si>
    <t>NM_129947 | Arabidopsis thaliana ankyrin protein kinase, putative (APK1) (AT2G43850) mRNA, complete cds.</t>
  </si>
  <si>
    <t>262921_at</t>
  </si>
  <si>
    <t>At1g79430</t>
  </si>
  <si>
    <t>APL</t>
  </si>
  <si>
    <t>NM_106591 | Arabidopsis thaliana APL (ALTERED PHLOEM DEVELOPMENT); transcription factor/ transcription regulator (APL) mRNA, complete cds.</t>
  </si>
  <si>
    <t>252081_at</t>
  </si>
  <si>
    <t>At3g51910</t>
  </si>
  <si>
    <t>HSFA7A</t>
  </si>
  <si>
    <t>NM_115050 | Arabidopsis thaliana AT-HSFA7A; DNA binding / transcription factor (HSFA7A) mRNA, complete cds.</t>
  </si>
  <si>
    <t>253238_at</t>
  </si>
  <si>
    <t>At4g34480</t>
  </si>
  <si>
    <t>NM_119613 | Arabidopsis thaliana catalytic/ cation binding / hydrolase, hydrolyzing O-glycosyl compounds (AT4G34480) mRNA, complete cds.</t>
  </si>
  <si>
    <t>254774_at</t>
  </si>
  <si>
    <t>At4g13440</t>
  </si>
  <si>
    <t>NM_117418 | Arabidopsis thaliana calcium-binding EF hand family protein (AT4G13440) mRNA, complete cds.</t>
  </si>
  <si>
    <t>266179_at</t>
  </si>
  <si>
    <t>At2g02300</t>
  </si>
  <si>
    <t>AtPP2-B5</t>
  </si>
  <si>
    <t>NM_126288 | Arabidopsis thaliana AtPP2-B5 (Phloem protein 2-B5); carbohydrate binding (AtPP2-B5) mRNA, complete cds.</t>
  </si>
  <si>
    <t>264229_at</t>
  </si>
  <si>
    <t>At1g67480</t>
  </si>
  <si>
    <t>NM_001084316 | Arabidopsis thaliana kelch repeat-containing F-box family protein (AT1G67480) mRNA, complete cds.</t>
  </si>
  <si>
    <t>251205_at</t>
  </si>
  <si>
    <t>At3g63080</t>
  </si>
  <si>
    <t>ATGPX5</t>
  </si>
  <si>
    <t>NM_116173 | Arabidopsis thaliana ATGPX5 (glutathione peroxidase 5); glutathione peroxidase (ATGPX5) mRNA, complete cds.</t>
  </si>
  <si>
    <t>261945_at</t>
  </si>
  <si>
    <t>At1g64530</t>
  </si>
  <si>
    <t>NM_105128 | Arabidopsis thaliana RWP-RK domain-containing protein (AT1G64530) mRNA, complete cds.</t>
  </si>
  <si>
    <t>250065_at</t>
  </si>
  <si>
    <t>At5g17910</t>
  </si>
  <si>
    <t>NM_121797 | Arabidopsis thaliana unknown protein (AT5G17910) mRNA, complete cds.</t>
  </si>
  <si>
    <t>251200_at</t>
  </si>
  <si>
    <t>At3g63010</t>
  </si>
  <si>
    <t>GID1B</t>
  </si>
  <si>
    <t>NM_116166 | Arabidopsis thaliana GID1B (GA INSENSITIVE DWARF1B); hydrolase (GID1B) mRNA, complete cds.</t>
  </si>
  <si>
    <t>250882_at</t>
  </si>
  <si>
    <t>At5g04000</t>
  </si>
  <si>
    <t>NM_120482 | Arabidopsis thaliana unknown protein (AT5G04000) mRNA, complete cds.</t>
  </si>
  <si>
    <t>257480_at</t>
  </si>
  <si>
    <t>At1g15640</t>
  </si>
  <si>
    <t>NM_101433 | Arabidopsis thaliana unknown protein (AT1G15640) mRNA, complete cds.</t>
  </si>
  <si>
    <t>258401_at</t>
  </si>
  <si>
    <t>At3g15430</t>
  </si>
  <si>
    <t>NM_112411 | Arabidopsis thaliana regulator of chromosome condensation (RCC1) family protein (AT3G15430) mRNA, complete cds.</t>
  </si>
  <si>
    <t>266480_at</t>
  </si>
  <si>
    <t>At2g31130</t>
  </si>
  <si>
    <t>NM_128669 | Arabidopsis thaliana unknown protein (AT2G31130) mRNA, complete cds.</t>
  </si>
  <si>
    <t>263109_at</t>
  </si>
  <si>
    <t>At1g65180</t>
  </si>
  <si>
    <t>NM_105191 | Arabidopsis thaliana DC1 domain-containing protein (AT1G65180) mRNA, complete cds.</t>
  </si>
  <si>
    <t>249013_at</t>
  </si>
  <si>
    <t>At5g44700</t>
  </si>
  <si>
    <t>GSO2</t>
  </si>
  <si>
    <t>NM_123837 | Arabidopsis thaliana GSO2 (GASSHO 2); ATP binding / protein binding / protein kinase/ protein serine/threonine kinase/ protein tyrosine kinase (GSO2) mRNA, complete cds.</t>
  </si>
  <si>
    <t>245706_at</t>
  </si>
  <si>
    <t>At5g04300</t>
  </si>
  <si>
    <t>NM_120513 | Arabidopsis thaliana pectate lyase family protein (AT5G04310) mRNA, complete cds.</t>
  </si>
  <si>
    <t>260707_s_at</t>
  </si>
  <si>
    <t>At1g32410</t>
  </si>
  <si>
    <t>NM_001084174 | Arabidopsis thaliana vacuolar protein sorting 55 family protein / VPS55 family protein (AT1G32410) mRNA, complete cds.</t>
  </si>
  <si>
    <t>252072_at</t>
  </si>
  <si>
    <t>At3g51710</t>
  </si>
  <si>
    <t>NM_115030 | Arabidopsis thaliana curculin-like (mannose-binding) lectin family protein / PAN domain-containing protein (AT3G51710) mRNA, complete cds.</t>
  </si>
  <si>
    <t>263536_at</t>
  </si>
  <si>
    <t>At2g25000</t>
  </si>
  <si>
    <t>WRKY60</t>
  </si>
  <si>
    <t>NM_128058 | Arabidopsis thaliana WRKY60; transcription factor (WRKY60) mRNA, complete cds.</t>
  </si>
  <si>
    <t>255477_at</t>
  </si>
  <si>
    <t>At4g02370</t>
  </si>
  <si>
    <t>NM_116470 | Arabidopsis thaliana unknown protein (AT4G02370) mRNA, complete cds.</t>
  </si>
  <si>
    <t>263841_at</t>
  </si>
  <si>
    <t>At2g36870</t>
  </si>
  <si>
    <t>NM_129242 | Arabidopsis thaliana xyloglucan:xyloglucosyl transferase, putative / xyloglucan endotransglycosylase, putative / endo-xyloglucan transferase, putat&gt; (AT2G36870) mRNA, complete cds.</t>
  </si>
  <si>
    <t>246076_at</t>
  </si>
  <si>
    <t>At5g20280</t>
  </si>
  <si>
    <t>ATSPS1F</t>
  </si>
  <si>
    <t>NM_122035 | Arabidopsis thaliana ATSPS1F (sucrose phosphate synthase 1F); sucrose-phosphate synthase/ transferase, transferring glycosyl groups (ATSPS1F) mRNA, complete cds.</t>
  </si>
  <si>
    <t>261212_at</t>
  </si>
  <si>
    <t>At1g12880</t>
  </si>
  <si>
    <t>atnudt12</t>
  </si>
  <si>
    <t>NM_101159 | Arabidopsis thaliana atnudt12 (Arabidopsis thaliana Nudix hydrolase homolog 12); hydrolase (atnudt12) mRNA, complete cds.</t>
  </si>
  <si>
    <t>256626_at</t>
  </si>
  <si>
    <t>At3g20015</t>
  </si>
  <si>
    <t>NM_112892 | Arabidopsis thaliana aspartic-type endopeptidase (AT3G20015) mRNA, complete cds.</t>
  </si>
  <si>
    <t>255149_at</t>
  </si>
  <si>
    <t>At4g08150</t>
  </si>
  <si>
    <t>KNAT1</t>
  </si>
  <si>
    <t>NM_116884 | Arabidopsis thaliana KNAT1 (KNOTTED-LIKE FROM ARABIDOPSIS THALIANA); transcription factor (KNAT1) mRNA, complete cds.</t>
  </si>
  <si>
    <t>262250_at</t>
  </si>
  <si>
    <t>At1g48280</t>
  </si>
  <si>
    <t>NM_103725 | Arabidopsis thaliana hydroxyproline-rich glycoprotein family protein (AT1G48280) mRNA, complete cds.</t>
  </si>
  <si>
    <t>249142_at</t>
  </si>
  <si>
    <t>At5g43220</t>
  </si>
  <si>
    <t>251132_at</t>
  </si>
  <si>
    <t>At5g01200</t>
  </si>
  <si>
    <t>NM_120198 | Arabidopsis thaliana myb family transcription factor (AT5G01200) mRNA, complete cds.</t>
  </si>
  <si>
    <t>251423_at</t>
  </si>
  <si>
    <t>At3g60550</t>
  </si>
  <si>
    <t>CYCP3;2</t>
  </si>
  <si>
    <t>NM_115919 | Arabidopsis thaliana CYCP3;2 (cyclin p3;2); cyclin-dependent protein kinase (CYCP3;2) mRNA, complete cds.</t>
  </si>
  <si>
    <t>260073_at</t>
  </si>
  <si>
    <t>At1g73660</t>
  </si>
  <si>
    <t>NM_106025 | Arabidopsis thaliana protein kinase family protein (AT1G73660) mRNA, complete cds.</t>
  </si>
  <si>
    <t>260403_at</t>
  </si>
  <si>
    <t>At1g69810</t>
  </si>
  <si>
    <t>WRKY36</t>
  </si>
  <si>
    <t>NM_105649 | Arabidopsis thaliana WRKY36; transcription factor (WRKY36) mRNA, complete cds.</t>
  </si>
  <si>
    <t>261004_at</t>
  </si>
  <si>
    <t>At1g26450</t>
  </si>
  <si>
    <t>NM_102408 | Arabidopsis thaliana beta-1,3-glucanase-related (AT1G26450) mRNA, complete cds.</t>
  </si>
  <si>
    <t>249676_at</t>
  </si>
  <si>
    <t>At5g35960</t>
  </si>
  <si>
    <t>NM_122987 | Arabidopsis thaliana protein kinase, putative (AT5G35960) mRNA, complete cds.</t>
  </si>
  <si>
    <t>245761_at</t>
  </si>
  <si>
    <t>At1g66890</t>
  </si>
  <si>
    <t>NM_105360 | Arabidopsis thaliana unknown protein (AT1G66890) mRNA, complete cds.</t>
  </si>
  <si>
    <t>247379_at</t>
  </si>
  <si>
    <t>At5g63360</t>
  </si>
  <si>
    <t>251131_at</t>
  </si>
  <si>
    <t>At5g01190</t>
  </si>
  <si>
    <t>LAC10</t>
  </si>
  <si>
    <t>NM_120197 | Arabidopsis thaliana LAC10 (laccase 10); laccase (LAC10) mRNA, complete cds.</t>
  </si>
  <si>
    <t>248756_at</t>
  </si>
  <si>
    <t>At5g47560</t>
  </si>
  <si>
    <t>TDT</t>
  </si>
  <si>
    <t>NM_124129 | Arabidopsis thaliana TDT (TONOPLAST DICARBOXYLATE TRANSPORTER); malate transmembrane transporter/ sodium:dicarboxylate symporter (TDT) mRNA, complete cds.</t>
  </si>
  <si>
    <t>259680_at</t>
  </si>
  <si>
    <t>At1g77690</t>
  </si>
  <si>
    <t>LAX3</t>
  </si>
  <si>
    <t>NM_106418 | Arabidopsis thaliana LAX3 (LIKE AUX1 3); amino acid transmembrane transporter/ auxin influx transmembrane transporter/ transporter (LAX3) mRNA, complete cds.</t>
  </si>
  <si>
    <t>247720_at</t>
  </si>
  <si>
    <t>At5g59290</t>
  </si>
  <si>
    <t>UXS3</t>
  </si>
  <si>
    <t>NM_001085299 | Arabidopsis thaliana UXS3 (UDP-GLUCURONIC ACID DECARBOXYLASE 3); UDP-glucuronate decarboxylase/ catalytic (UXS3) mRNA, complete cds.</t>
  </si>
  <si>
    <t>259028_at</t>
  </si>
  <si>
    <t>At3g09290</t>
  </si>
  <si>
    <t>TAC1</t>
  </si>
  <si>
    <t>NM_111763 | Arabidopsis thaliana TAC1 (TELOMERASE ACTIVATOR1); nucleic acid binding / transcription factor/ zinc ion binding (TAC1) mRNA, complete cds.</t>
  </si>
  <si>
    <t>262772_at</t>
  </si>
  <si>
    <t>At1g13210</t>
  </si>
  <si>
    <t>ACA.l</t>
  </si>
  <si>
    <t>NM_101192 | Arabidopsis thaliana ACA.l (autoinhibited Ca2+/ATPase II); ATPase, coupled to transmembrane movement of ions, phosphorylative mechanism / calmoduli&gt; (ACA.l) mRNA, complete cds.</t>
  </si>
  <si>
    <t>257215_at</t>
  </si>
  <si>
    <t>At3g15070</t>
  </si>
  <si>
    <t>NM_112369 | Arabidopsis thaliana zinc finger (C3HC4-type RING finger) family protein (AT3G15070) mRNA, complete cds.</t>
  </si>
  <si>
    <t>245563_at</t>
  </si>
  <si>
    <t>At4g14580</t>
  </si>
  <si>
    <t>CIPK4</t>
  </si>
  <si>
    <t>NM_117538 | Arabidopsis thaliana CIPK4 (CBL-interacting protein kinase 4); ATP binding / kinase/ protein kinase/ protein serine/threonine kinase (CIPK4) mRNA, complete cds.</t>
  </si>
  <si>
    <t>253493_at</t>
  </si>
  <si>
    <t>At4g31820</t>
  </si>
  <si>
    <t>ENP</t>
  </si>
  <si>
    <t>NM_119332 | Arabidopsis thaliana ENP (ENHANCER OF PINOID); protein binding / signal transducer (ENP) mRNA, complete cds.</t>
  </si>
  <si>
    <t>260765_at</t>
  </si>
  <si>
    <t>At1g49240</t>
  </si>
  <si>
    <t>ACT8</t>
  </si>
  <si>
    <t>NM_103814 | Arabidopsis thaliana ACT8 (ACTIN 8); copper ion binding / structural constituent of cytoskeleton (ACT8) mRNA, complete cds.</t>
  </si>
  <si>
    <t>252220_at</t>
  </si>
  <si>
    <t>At3g49940</t>
  </si>
  <si>
    <t>LBD38</t>
  </si>
  <si>
    <t>NM_114854 | Arabidopsis thaliana LBD38 (LOB DOMAIN-CONTAINING PROTEIN 38) (LBD38) mRNA, complete cds.</t>
  </si>
  <si>
    <t>262055_at</t>
  </si>
  <si>
    <t>At1g79970</t>
  </si>
  <si>
    <t>NM_106646 | Arabidopsis thaliana unknown protein (AT1G79970) mRNA, complete cds.</t>
  </si>
  <si>
    <t>266964_at</t>
  </si>
  <si>
    <t>At2g39480</t>
  </si>
  <si>
    <t>PGP6</t>
  </si>
  <si>
    <t>NM_129506 | Arabidopsis thaliana PGP6 (P-GLYCOPROTEIN 6); ATPase, coupled to transmembrane movement of substances (PGP6) mRNA, complete cds.</t>
  </si>
  <si>
    <t>247215_at</t>
  </si>
  <si>
    <t>At5g64905</t>
  </si>
  <si>
    <t>PROPEP3</t>
  </si>
  <si>
    <t>NM_125889 | Arabidopsis thaliana PROPEP3 (Elicitor peptide 3 precursor) (PROPEP3) mRNA, complete cds.</t>
  </si>
  <si>
    <t>257720_at</t>
  </si>
  <si>
    <t>At3g18450</t>
  </si>
  <si>
    <t>NM_112730 | Arabidopsis thaliana unknown protein (AT3G18450) mRNA, complete cds.</t>
  </si>
  <si>
    <t>251727_at</t>
  </si>
  <si>
    <t>At3g56290</t>
  </si>
  <si>
    <t>NM_115487 | Arabidopsis thaliana unknown protein (AT3G56290) mRNA, complete cds.</t>
  </si>
  <si>
    <t>246327_at</t>
  </si>
  <si>
    <t>At1g16670</t>
  </si>
  <si>
    <t>NM_101527 | Arabidopsis thaliana protein kinase family protein (AT1G16670) mRNA, complete cds.</t>
  </si>
  <si>
    <t>263439_at</t>
  </si>
  <si>
    <t>At2g28650</t>
  </si>
  <si>
    <t>ATEXO70H8</t>
  </si>
  <si>
    <t>NM_128426 | Arabidopsis thaliana ATEXO70H8 (exocyst subunit EXO70 family protein H8); protein binding (ATEXO70H8) mRNA, complete cds.</t>
  </si>
  <si>
    <t>252905_at</t>
  </si>
  <si>
    <t>At4g39720</t>
  </si>
  <si>
    <t>NM_120133 | Arabidopsis thaliana VQ motif-containing protein (AT4G39720) mRNA, complete cds.</t>
  </si>
  <si>
    <t>251063_at</t>
  </si>
  <si>
    <t>At5g01850</t>
  </si>
  <si>
    <t>NM_120263 | Arabidopsis thaliana protein kinase, putative (AT5G01850) mRNA, complete cds.</t>
  </si>
  <si>
    <t>246529_at</t>
  </si>
  <si>
    <t>At5g15730</t>
  </si>
  <si>
    <t>NM_001085122 | Arabidopsis thaliana serine/threonine protein kinase, putative (AT5G15730) mRNA, complete cds.</t>
  </si>
  <si>
    <t>262495_at</t>
  </si>
  <si>
    <t>At1g21780</t>
  </si>
  <si>
    <t>NM_001084105 | Arabidopsis thaliana BTB/POZ domain-containing protein (AT1G21780) mRNA, complete cds.</t>
  </si>
  <si>
    <t>254167_at</t>
  </si>
  <si>
    <t>At4g24400</t>
  </si>
  <si>
    <t>CIPK8</t>
  </si>
  <si>
    <t>NM_001084973 | Arabidopsis thaliana CIPK8 (CBL-INTERACTING PROTEIN KINASE 8); kinase/ protein kinase (CIPK8) mRNA, complete cds.</t>
  </si>
  <si>
    <t>246702_at</t>
  </si>
  <si>
    <t>At5g28050</t>
  </si>
  <si>
    <t>NM_001036882 | Arabidopsis thaliana cytidine/deoxycytidylate deaminase family protein (AT5G28050) mRNA, complete cds.</t>
  </si>
  <si>
    <t>253097_at</t>
  </si>
  <si>
    <t>At4g37320</t>
  </si>
  <si>
    <t>CYP81D5</t>
  </si>
  <si>
    <t>NM_119896 | Arabidopsis thaliana CYP81D5; electron carrier/ heme binding / iron ion binding / monooxygenase/ oxygen binding (CYP81D5) mRNA, complete cds.</t>
  </si>
  <si>
    <t>251895_at</t>
  </si>
  <si>
    <t>At3g54420</t>
  </si>
  <si>
    <t>ATEP3</t>
  </si>
  <si>
    <t>NM_115302 | Arabidopsis thaliana ATEP3; chitinase (ATEP3) mRNA, complete cds.</t>
  </si>
  <si>
    <t>246345_at</t>
  </si>
  <si>
    <t>At3g56760</t>
  </si>
  <si>
    <t>NM_115535 | Arabidopsis thaliana calcium-dependent protein kinase, putative / CDPK, putative (AT3G56760) mRNA, complete cds.</t>
  </si>
  <si>
    <t>246376_at</t>
  </si>
  <si>
    <t>At1g51950</t>
  </si>
  <si>
    <t>IAA18</t>
  </si>
  <si>
    <t>NM_104076 | Arabidopsis thaliana IAA18 (INDOLE-3-ACETIC ACID INDUCIBLE 18); transcription factor (IAA18) mRNA, complete cds.</t>
  </si>
  <si>
    <t>251811_at</t>
  </si>
  <si>
    <t>At3g54990</t>
  </si>
  <si>
    <t>SMZ</t>
  </si>
  <si>
    <t>NM_001084821 | Arabidopsis thaliana SMZ (SCHLAFMUTZE); DNA binding / transcription factor (SMZ) mRNA, complete cds.</t>
  </si>
  <si>
    <t>259859_at</t>
  </si>
  <si>
    <t>At1g68410</t>
  </si>
  <si>
    <t>NM_001036175 | Arabidopsis thaliana protein phosphatase 2C-related / PP2C-related (AT1G68410) mRNA, complete cds.</t>
  </si>
  <si>
    <t>245416_at</t>
  </si>
  <si>
    <t>At4g17350</t>
  </si>
  <si>
    <t>NM_117839 | Arabidopsis thaliana phosphoinositide binding (AT4G17350) mRNA, complete cds.</t>
  </si>
  <si>
    <t>264936_at</t>
  </si>
  <si>
    <t>At1g61140</t>
  </si>
  <si>
    <t>EDA16</t>
  </si>
  <si>
    <t>NM_001124053 | Arabidopsis thaliana EDA16 (embryo sac development arrest 16); ATP binding / DNA binding / helicase/ nucleic acid binding / protein binding / zinc &gt; (EDA16) mRNA, complete cds.</t>
  </si>
  <si>
    <t>251961_at</t>
  </si>
  <si>
    <t>At3g53620</t>
  </si>
  <si>
    <t>AtPPa4</t>
  </si>
  <si>
    <t>NM_115222 | Arabidopsis thaliana AtPPa4 (Arabidopsis thaliana pyrophosphorylase 4); inorganic diphosphatase (AtPPa4) mRNA, complete cds.</t>
  </si>
  <si>
    <t>254299_at</t>
  </si>
  <si>
    <t>At4g22920</t>
  </si>
  <si>
    <t>NYE1</t>
  </si>
  <si>
    <t>NM_118421 | Arabidopsis thaliana NYE1 (NON-YELLOWING 1) (NYE1) mRNA, complete cds.</t>
  </si>
  <si>
    <t>247426_at</t>
  </si>
  <si>
    <t>At5g62570</t>
  </si>
  <si>
    <t>NM_125651 | Arabidopsis thaliana calmodulin-binding protein (AT5G62570) mRNA, complete cds.</t>
  </si>
  <si>
    <t>260904_at</t>
  </si>
  <si>
    <t>At1g02450</t>
  </si>
  <si>
    <t>NIMIN1</t>
  </si>
  <si>
    <t>NM_100126 | Arabidopsis thaliana NIMIN1 (NIM1-INTERACTING 1); protein binding (NIMIN1) mRNA, complete cds.</t>
  </si>
  <si>
    <t>250437_at</t>
  </si>
  <si>
    <t>At5g10430</t>
  </si>
  <si>
    <t>AGP4</t>
  </si>
  <si>
    <t>NM_121081 | Arabidopsis thaliana AGP4 (ARABINOGALACTAN PROTEIN 4) (AGP4) mRNA, complete cds.</t>
  </si>
  <si>
    <t>264549_at</t>
  </si>
  <si>
    <t>At1g09440</t>
  </si>
  <si>
    <t>NM_100815 | Arabidopsis thaliana protein kinase family protein (AT1G09440) mRNA, complete cds.</t>
  </si>
  <si>
    <t>248944_at</t>
  </si>
  <si>
    <t>At5g45500</t>
  </si>
  <si>
    <t>NM_123918 | Arabidopsis thaliana unknown protein (AT5G45500) mRNA, complete cds.</t>
  </si>
  <si>
    <t>251804_at</t>
  </si>
  <si>
    <t>At3g55430</t>
  </si>
  <si>
    <t>NM_115401 | Arabidopsis thaliana glycosyl hydrolase family 17 protein / beta-1,3-glucanase, putative (AT3G55430) mRNA, complete cds.</t>
  </si>
  <si>
    <t>262759_at</t>
  </si>
  <si>
    <t>At1g10800</t>
  </si>
  <si>
    <t>NM_100956 | Arabidopsis thaliana unknown protein (AT1G10800) mRNA, complete cds.</t>
  </si>
  <si>
    <t>254170_at</t>
  </si>
  <si>
    <t>At4g24430</t>
  </si>
  <si>
    <t>NM_118576 | Arabidopsis thaliana lyase (AT4G24430) mRNA, complete cds.</t>
  </si>
  <si>
    <t>256131_at</t>
  </si>
  <si>
    <t>At1g13600</t>
  </si>
  <si>
    <t>AtbZIP58</t>
  </si>
  <si>
    <t>NM_101230 | Arabidopsis thaliana AtbZIP58 (Arabidopsis thaliana basic leucine-zipper 58); DNA binding / protein heterodimerization/ protein homodimerization/ t&gt; (AtbZIP58) mRNA, complete cds.</t>
  </si>
  <si>
    <t>249205_at</t>
  </si>
  <si>
    <t>At5g42600</t>
  </si>
  <si>
    <t>MRN1</t>
  </si>
  <si>
    <t>NM_123624 | Arabidopsis thaliana MRN1 (MARNERAL SYNTHASE); catalytic/ marneral synthase (MRN1) mRNA, complete cds.</t>
  </si>
  <si>
    <t>248870_at</t>
  </si>
  <si>
    <t>At5g46710</t>
  </si>
  <si>
    <t>NM_124041 | Arabidopsis thaliana zinc-binding family protein (AT5G46710) mRNA, complete cds.</t>
  </si>
  <si>
    <t>248487_at</t>
  </si>
  <si>
    <t>At5g51070</t>
  </si>
  <si>
    <t>ERD1</t>
  </si>
  <si>
    <t>NM_124486 | Arabidopsis thaliana ERD1 (EARLY RESPONSIVE TO DEHYDRATION 1); ATP binding / ATPase/ nucleoside-triphosphatase/ nucleotide binding / protein binding (ERD1) mRNA, complete cds.</t>
  </si>
  <si>
    <t>246125_at</t>
  </si>
  <si>
    <t>At5g19875</t>
  </si>
  <si>
    <t>NM_121994 | Arabidopsis thaliana unknown protein (AT5G19875) mRNA, complete cds.</t>
  </si>
  <si>
    <t>246189_at</t>
  </si>
  <si>
    <t>At5g20910</t>
  </si>
  <si>
    <t>NM_122099 | Arabidopsis thaliana zinc finger (C3HC4-type RING finger) family protein (AT5G20910) mRNA, complete cds.</t>
  </si>
  <si>
    <t>246617_at</t>
  </si>
  <si>
    <t>At5g36270</t>
  </si>
  <si>
    <t>At5g36270 | 68418.t04055 dehydroascorbate reductase, putative similar to dehydroascorbate reductase {Spinacia oleracea} gi:10952511 gb:AF195783, PMID:11148269</t>
  </si>
  <si>
    <t>257799_at</t>
  </si>
  <si>
    <t>At3g15890</t>
  </si>
  <si>
    <t>NM_112459 | Arabidopsis thaliana protein kinase family protein (AT3G15890) mRNA, complete cds.</t>
  </si>
  <si>
    <t>252084_at</t>
  </si>
  <si>
    <t>At3g51970</t>
  </si>
  <si>
    <t>AtSAT1</t>
  </si>
  <si>
    <t>NM_115056 | Arabidopsis thaliana AtSAT1 (Arabidopsis thaliana sterol O-acyltransferase 1); acyltransferase (AtSAT1) mRNA, complete cds.</t>
  </si>
  <si>
    <t>251082_at</t>
  </si>
  <si>
    <t>At5g01530</t>
  </si>
  <si>
    <t>NM_120231 | Arabidopsis thaliana chlorophyll A-B binding protein CP29 (LHCB4) (AT5G01530) mRNA, complete cds.</t>
  </si>
  <si>
    <t>264271_at</t>
  </si>
  <si>
    <t>At1g60270</t>
  </si>
  <si>
    <t>BGLU6</t>
  </si>
  <si>
    <t>At1g60270 | 68414.t06217 pseudogene, glycosyl hydrolase family 1 contains Pfam PF00232 : Glycosyl hydrolase family 1 domain; TIGRFAM TIGR01233: 6-phospho-beta-galactosidase; similar to hydroxyisourate hydrolase (GI:19569603) [Glycine max]; blastp match of 57% identity and 2.8e-127 P-value to GP|12746303|gb|AAK07429.1|AF321287_1|AF321287 beta-glucosidase {Musa acuminata}</t>
  </si>
  <si>
    <t>253663_at</t>
  </si>
  <si>
    <t>At4g30160</t>
  </si>
  <si>
    <t>VLN4</t>
  </si>
  <si>
    <t>NM_119162 | Arabidopsis thaliana VLN4 (ARABIDOPSIS THALIANA VILLIN 4); actin binding (VLN4) mRNA, complete cds.</t>
  </si>
  <si>
    <t>251773_at</t>
  </si>
  <si>
    <t>At3g55960</t>
  </si>
  <si>
    <t>NM_115454 | Arabidopsis thaliana NLI interacting factor (NIF) family protein (AT3G55960) mRNA, complete cds.</t>
  </si>
  <si>
    <t>245868_at</t>
  </si>
  <si>
    <t>At1g58032</t>
  </si>
  <si>
    <t>NM_179491 | Arabidopsis thaliana CAT2 (CATIONIC AMINO ACID TRANSPORTER 2); amino acid transmembrane transporter (CAT2) mRNA, complete cds.</t>
  </si>
  <si>
    <t>265182_at</t>
  </si>
  <si>
    <t>At1g23740</t>
  </si>
  <si>
    <t>NM_102222 | Arabidopsis thaliana oxidoreductase, zinc-binding dehydrogenase family protein (AT1G23740) mRNA, complete cds.</t>
  </si>
  <si>
    <t>253397_at</t>
  </si>
  <si>
    <t>At4g32710</t>
  </si>
  <si>
    <t>NM_119424 | Arabidopsis thaliana ATP binding / kinase/ protein kinase/ protein serine/threonine kinase/ protein tyrosine kinase (AT4G32710) mRNA, complete cds.</t>
  </si>
  <si>
    <t>262273_at</t>
  </si>
  <si>
    <t>At1g68730</t>
  </si>
  <si>
    <t>NM_105545 | Arabidopsis thaliana zinc finger (DNL type) family protein (AT1G68730) mRNA, complete cds.</t>
  </si>
  <si>
    <t>267000_at</t>
  </si>
  <si>
    <t>At2g34310</t>
  </si>
  <si>
    <t>NM_128982 | Arabidopsis thaliana unknown protein (AT2G34310) mRNA, complete cds.</t>
  </si>
  <si>
    <t>266580_at</t>
  </si>
  <si>
    <t>At2g46260</t>
  </si>
  <si>
    <t>NM_130189 | Arabidopsis thaliana BTB/POZ domain-containing protein (AT2G46260) mRNA, complete cds.</t>
  </si>
  <si>
    <t>253257_at</t>
  </si>
  <si>
    <t>At4g34390</t>
  </si>
  <si>
    <t>XLG2</t>
  </si>
  <si>
    <t>NM_119604 | Arabidopsis thaliana XLG2 (extra-large GTP-binding protein 2); guanyl nucleotide binding / signal transducer (XLG2) mRNA, complete cds.</t>
  </si>
  <si>
    <t>256319_at</t>
  </si>
  <si>
    <t>At1g35910</t>
  </si>
  <si>
    <t>NM_103289 | Arabidopsis thaliana trehalose-6-phosphate phosphatase, putative (AT1G35910) mRNA, complete cds.</t>
  </si>
  <si>
    <t>247937_at</t>
  </si>
  <si>
    <t>At5g57110</t>
  </si>
  <si>
    <t>ACA8</t>
  </si>
  <si>
    <t>NM_125093 | Arabidopsis thaliana ACA8 (AUTOINHIBITED CA2+ -ATPASE, ISOFORM 8); calcium-transporting ATPase/ calmodulin binding / protein self-association (ACA8) mRNA, complete cds.</t>
  </si>
  <si>
    <t>250335_at</t>
  </si>
  <si>
    <t>At5g11650</t>
  </si>
  <si>
    <t>NM_121203 | Arabidopsis thaliana hydrolase, alpha/beta fold family protein (AT5G11650) mRNA, complete cds.</t>
  </si>
  <si>
    <t>266168_at</t>
  </si>
  <si>
    <t>At2g38870</t>
  </si>
  <si>
    <t>NM_129444 | Arabidopsis thaliana protease inhibitor, putative (AT2G38870) mRNA, complete cds.</t>
  </si>
  <si>
    <t>249919_at</t>
  </si>
  <si>
    <t>At5g19250</t>
  </si>
  <si>
    <t>NM_121930 | Arabidopsis thaliana unknown protein (AT5G19250) mRNA, complete cds.</t>
  </si>
  <si>
    <t>250745_at</t>
  </si>
  <si>
    <t>At5g05850</t>
  </si>
  <si>
    <t>NM_120667 | Arabidopsis thaliana leucine-rich repeat family protein (AT5G05850) mRNA, complete cds.</t>
  </si>
  <si>
    <t>267053_s_at</t>
  </si>
  <si>
    <t>At2g38390</t>
  </si>
  <si>
    <t>NM_129394 | Arabidopsis thaliana peroxidase 22 (PER22) (P22) (PRXEA) / basic peroxidase E (AT2G38380) mRNA, complete cds.</t>
  </si>
  <si>
    <t>252202_at</t>
  </si>
  <si>
    <t>At3g50300</t>
  </si>
  <si>
    <t>NM_114890 | Arabidopsis thaliana transferase family protein (AT3G50300) mRNA, complete cds.</t>
  </si>
  <si>
    <t>259553_x_at</t>
  </si>
  <si>
    <t>At1g21310</t>
  </si>
  <si>
    <t>ATEXT3</t>
  </si>
  <si>
    <t>NM_101983 | Arabidopsis thaliana ATEXT3 (EXTENSIN 3); structural constituent of cell wall (ATEXT3) mRNA, complete cds.</t>
  </si>
  <si>
    <t>254710_at</t>
  </si>
  <si>
    <t>At4g18050</t>
  </si>
  <si>
    <t>PGP9</t>
  </si>
  <si>
    <t>NM_117915 | Arabidopsis thaliana PGP9 (P-GLYCOPROTEIN 9); ATPase, coupled to transmembrane movement of substances (PGP9) mRNA, complete cds.</t>
  </si>
  <si>
    <t>252382_at</t>
  </si>
  <si>
    <t>At3g47770</t>
  </si>
  <si>
    <t>ATH5</t>
  </si>
  <si>
    <t>NM_114645 | Arabidopsis thaliana ATATH5; ATPase, coupled to transmembrane movement of substances / transporter (ATATH5) mRNA, complete cds.</t>
  </si>
  <si>
    <t>248391_at</t>
  </si>
  <si>
    <t>At5g52030</t>
  </si>
  <si>
    <t>NM_124582 | Arabidopsis thaliana TraB protein-related (AT5G52030) mRNA, complete cds.</t>
  </si>
  <si>
    <t>254157_at</t>
  </si>
  <si>
    <t>At4g24220</t>
  </si>
  <si>
    <t>VEP1</t>
  </si>
  <si>
    <t>NM_001084969 | Arabidopsis thaliana VEP1 (VEIN PATTERNING 1); binding / catalytic (VEP1) mRNA, complete cds.</t>
  </si>
  <si>
    <t>264113_at</t>
  </si>
  <si>
    <t>At2g31260</t>
  </si>
  <si>
    <t>APG9</t>
  </si>
  <si>
    <t>NM_179833 | Arabidopsis thaliana APG9 (autophagy 9) (APG9) mRNA, complete cds.</t>
  </si>
  <si>
    <t>248953_at</t>
  </si>
  <si>
    <t>At5g45430</t>
  </si>
  <si>
    <t>NM_001125906 | Arabidopsis thaliana CPuORF24 (Conserved peptide upstream open reading frame 24) (CPuORF24) mRNA, complete cds.</t>
  </si>
  <si>
    <t>263276_at</t>
  </si>
  <si>
    <t>At2g14100</t>
  </si>
  <si>
    <t>CYP705A13</t>
  </si>
  <si>
    <t>NM_126982 | Arabidopsis thaliana CYP705A13; electron carrier/ heme binding / iron ion binding / monooxygenase/ oxygen binding (CYP705A13) mRNA, complete cds.</t>
  </si>
  <si>
    <t>256359_at</t>
  </si>
  <si>
    <t>At1g66460</t>
  </si>
  <si>
    <t>NM_105317 | Arabidopsis thaliana protein kinase family protein (AT1G66460) mRNA, complete cds.</t>
  </si>
  <si>
    <t>259309_at</t>
  </si>
  <si>
    <t>At3g05050</t>
  </si>
  <si>
    <t>NM_111377 | Arabidopsis thaliana protein kinase family protein (AT3G05050) mRNA, complete cds.</t>
  </si>
  <si>
    <t>262401_at</t>
  </si>
  <si>
    <t>At1g49300</t>
  </si>
  <si>
    <t>RABG3E</t>
  </si>
  <si>
    <t>NM_001036084 | Arabidopsis thaliana RABG3E (RAB GTPASE HOMOLOG G3E); GTP binding (RABG3E) mRNA, complete cds.</t>
  </si>
  <si>
    <t>264282_at</t>
  </si>
  <si>
    <t>At1g61840</t>
  </si>
  <si>
    <t>NM_104866 | Arabidopsis thaliana DC1 domain-containing protein (AT1G61840) mRNA, complete cds.</t>
  </si>
  <si>
    <t>258015_at</t>
  </si>
  <si>
    <t>At3g19340</t>
  </si>
  <si>
    <t>NM_112821 | Arabidopsis thaliana unknown protein (AT3G19340) mRNA, complete cds.</t>
  </si>
  <si>
    <t>265173_at</t>
  </si>
  <si>
    <t>At1g23530</t>
  </si>
  <si>
    <t>NM_102202 | Arabidopsis thaliana unknown protein (AT1G23530) mRNA, complete cds.</t>
  </si>
  <si>
    <t>253657_at</t>
  </si>
  <si>
    <t>At4g30110</t>
  </si>
  <si>
    <t>HMA2</t>
  </si>
  <si>
    <t>NM_119157 | Arabidopsis thaliana HMA2; cadmium-transporting ATPase (HMA2) mRNA, complete cds.</t>
  </si>
  <si>
    <t>256548_at</t>
  </si>
  <si>
    <t>At3g14770</t>
  </si>
  <si>
    <t>NM_112338 | Arabidopsis thaliana nodulin MtN3 family protein (AT3G14770) mRNA, complete cds.</t>
  </si>
  <si>
    <t>262380_at</t>
  </si>
  <si>
    <t>At1g72810</t>
  </si>
  <si>
    <t>NM_105939 | Arabidopsis thaliana threonine synthase, putative (AT1G72810) mRNA, complete cds.</t>
  </si>
  <si>
    <t>251745_at</t>
  </si>
  <si>
    <t>At3g55980</t>
  </si>
  <si>
    <t>SZF1</t>
  </si>
  <si>
    <t>NM_115456 | Arabidopsis thaliana SZF1 (SALT-INDUCIBLE ZINC FINGER 1); transcription factor (SZF1) mRNA, complete cds.</t>
  </si>
  <si>
    <t>260961_at</t>
  </si>
  <si>
    <t>At1g05960</t>
  </si>
  <si>
    <t>NM_001160836 | Arabidopsis thaliana binding (AT1G05960) mRNA, complete cds.</t>
  </si>
  <si>
    <t>246460_at</t>
  </si>
  <si>
    <t>At5g16910</t>
  </si>
  <si>
    <t>CSLD2</t>
  </si>
  <si>
    <t>NM_121697 | Arabidopsis thaliana CSLD2 (CELLULOSE-SYNTHASE LIKE D2); cellulose synthase/ transferase, transferring glycosyl groups (CSLD2) mRNA, complete cds.</t>
  </si>
  <si>
    <t>265149_at</t>
  </si>
  <si>
    <t>At1g51400</t>
  </si>
  <si>
    <t>NM_104018 | Arabidopsis thaliana photosystem II 5 kD protein (AT1G51400) mRNA, complete cds.</t>
  </si>
  <si>
    <t>266236_at</t>
  </si>
  <si>
    <t>At2g02380</t>
  </si>
  <si>
    <t>ATGSTZ2</t>
  </si>
  <si>
    <t>NM_126295 | Arabidopsis thaliana ATGSTZ2; catalytic/ glutathione transferase (ATGSTZ2) mRNA, complete cds.</t>
  </si>
  <si>
    <t>260960_at</t>
  </si>
  <si>
    <t>At1g05990</t>
  </si>
  <si>
    <t>NM_100479 | Arabidopsis thaliana calcium-binding protein, putative (AT1G05990) mRNA, complete cds.</t>
  </si>
  <si>
    <t>249035_at</t>
  </si>
  <si>
    <t>At5g44190</t>
  </si>
  <si>
    <t>GLK2</t>
  </si>
  <si>
    <t>NM_123786 | Arabidopsis thaliana GLK2 (GOLDEN2-LIKE 2); DNA binding / transcription factor/ transcription regulator (GLK2) mRNA, complete cds.</t>
  </si>
  <si>
    <t>254901_at</t>
  </si>
  <si>
    <t>At4g11530</t>
  </si>
  <si>
    <t>NM_117222 | Arabidopsis thaliana kinase (AT4G11530) mRNA, complete cds.</t>
  </si>
  <si>
    <t>245238_at</t>
  </si>
  <si>
    <t>At4g25570</t>
  </si>
  <si>
    <t>ACYB-2</t>
  </si>
  <si>
    <t>NM_118689 | Arabidopsis thaliana ACYB-2; carbon-monoxide oxygenase (ACYB-2) mRNA, complete cds.</t>
  </si>
  <si>
    <t>248428_at</t>
  </si>
  <si>
    <t>At5g51760</t>
  </si>
  <si>
    <t>AHG1</t>
  </si>
  <si>
    <t>NM_124555 | Arabidopsis thaliana AHG1 (ABA-hypersensitive germination 1); catalytic/ protein serine/threonine phosphatase (AHG1) mRNA, complete cds.</t>
  </si>
  <si>
    <t>249050_at</t>
  </si>
  <si>
    <t>At5g44290</t>
  </si>
  <si>
    <t>NM_001036932 | Arabidopsis thaliana protein kinase family protein (AT5G44290) mRNA, complete cds.</t>
  </si>
  <si>
    <t>262951_at</t>
  </si>
  <si>
    <t>At1g75500</t>
  </si>
  <si>
    <t>NM_106203 | Arabidopsis thaliana nodulin MtN21 family protein (AT1G75500) mRNA, complete cds.</t>
  </si>
  <si>
    <t>266181_at</t>
  </si>
  <si>
    <t>At2g02390</t>
  </si>
  <si>
    <t>ATGSTZ1</t>
  </si>
  <si>
    <t>NM_126296 | Arabidopsis thaliana ATGSTZ1 (ARABIDOPSIS THALIANA GLUTATHIONE S-TRANSFERASE ZETA 1); catalytic/ glutathione transferase (ATGSTZ1) mRNA, complete cds.</t>
  </si>
  <si>
    <t>251249_at</t>
  </si>
  <si>
    <t>At3g62160</t>
  </si>
  <si>
    <t>NM_116081 | Arabidopsis thaliana transferase family protein (AT3G62160) mRNA, complete cds.</t>
  </si>
  <si>
    <t>258399_at</t>
  </si>
  <si>
    <t>At3g15540</t>
  </si>
  <si>
    <t>IAA19</t>
  </si>
  <si>
    <t>NM_112422 | Arabidopsis thaliana IAA19 (INDOLE-3-ACETIC ACID INDUCIBLE 19); transcription factor (IAA19) mRNA, complete cds.</t>
  </si>
  <si>
    <t>259875_s_at</t>
  </si>
  <si>
    <t>At1g76690</t>
  </si>
  <si>
    <t>OPR1</t>
  </si>
  <si>
    <t>NM_106318 | Arabidopsis thaliana OPR1; 12-oxophytodienoate reductase (OPR1) mRNA, complete cds.</t>
  </si>
  <si>
    <t>249752_at</t>
  </si>
  <si>
    <t>At5g24660</t>
  </si>
  <si>
    <t>LSU2</t>
  </si>
  <si>
    <t>NM_122375 | Arabidopsis thaliana LSU2 (RESPONSE TO LOW SULFUR 2) (LSU2) mRNA, complete cds.</t>
  </si>
  <si>
    <t>264813_at</t>
  </si>
  <si>
    <t>At2g17890</t>
  </si>
  <si>
    <t>CPK16</t>
  </si>
  <si>
    <t>NM_127343 | Arabidopsis thaliana CPK16; ATP binding / calcium ion binding / calmodulin-dependent protein kinase/ protein kinase/ protein serine/threonine kinase (CPK16) mRNA, complete cds.</t>
  </si>
  <si>
    <t>253571_at</t>
  </si>
  <si>
    <t>At4g31000</t>
  </si>
  <si>
    <t>NM_119250 | Arabidopsis thaliana calmodulin-binding protein (AT4G31000) mRNA, complete cds.</t>
  </si>
  <si>
    <t>255923_at</t>
  </si>
  <si>
    <t>At1g22180</t>
  </si>
  <si>
    <t>NM_102068 | Arabidopsis thaliana SEC14 cytosolic factor family protein / phosphoglyceride transfer family protein (AT1G22180) mRNA, complete cds.</t>
  </si>
  <si>
    <t>260747_at</t>
  </si>
  <si>
    <t>At1g78420</t>
  </si>
  <si>
    <t>NM_106489 | Arabidopsis thaliana protein binding / zinc ion binding (AT1G78420) mRNA, complete cds.</t>
  </si>
  <si>
    <t>261708_at</t>
  </si>
  <si>
    <t>At1g32740</t>
  </si>
  <si>
    <t>NM_103008 | Arabidopsis thaliana protein binding / zinc ion binding (AT1G32740) mRNA, complete cds.</t>
  </si>
  <si>
    <t>253392_at</t>
  </si>
  <si>
    <t>At4g32650</t>
  </si>
  <si>
    <t>ATKC1</t>
  </si>
  <si>
    <t>NM_001036696 | Arabidopsis thaliana ATKC1 (ARABIDOPSIS THALIANA K+ RECTIFYING CHANNEL 1); cyclic nucleotide binding / inward rectifier potassium channel (ATKC1) mRNA, complete cds.</t>
  </si>
  <si>
    <t>262607_at</t>
  </si>
  <si>
    <t>At1g13990</t>
  </si>
  <si>
    <t>NM_001160862 | Arabidopsis thaliana unknown protein (AT1G13990) mRNA, complete cds.</t>
  </si>
  <si>
    <t>263124_at</t>
  </si>
  <si>
    <t>At1g78480</t>
  </si>
  <si>
    <t>NM_106495 | Arabidopsis thaliana prenyltransferase/squalene oxidase repeat-containing protein (AT1G78480) mRNA, complete cds.</t>
  </si>
  <si>
    <t>245816_at</t>
  </si>
  <si>
    <t>At1g26210</t>
  </si>
  <si>
    <t>NM_102385 | Arabidopsis thaliana unknown protein (AT1G26210) mRNA, complete cds.</t>
  </si>
  <si>
    <t>254106_at</t>
  </si>
  <si>
    <t>At4g24990</t>
  </si>
  <si>
    <t>ATGP4</t>
  </si>
  <si>
    <t>NM_118631 | Arabidopsis thaliana ATGP4 (ATGP4) mRNA, complete cds.</t>
  </si>
  <si>
    <t>246917_at</t>
  </si>
  <si>
    <t>At5g25280</t>
  </si>
  <si>
    <t>NM_122437 | Arabidopsis thaliana serine-rich protein-related (AT5G25280) mRNA, complete cds.</t>
  </si>
  <si>
    <t>255794_at</t>
  </si>
  <si>
    <t>At2g33480</t>
  </si>
  <si>
    <t>ANAC041</t>
  </si>
  <si>
    <t>NM_001124963 | Arabidopsis thaliana ANAC041 (Arabidopsis NAC domain containing protein 41); transcription factor (ANAC041) mRNA, complete cds.</t>
  </si>
  <si>
    <t>261312_at</t>
  </si>
  <si>
    <t>At1g05790</t>
  </si>
  <si>
    <t>NM_001083994 | Arabidopsis thaliana lipase class 3 family protein (AT1G05790) mRNA, complete cds.</t>
  </si>
  <si>
    <t>253630_at</t>
  </si>
  <si>
    <t>At4g30490</t>
  </si>
  <si>
    <t>NM_119195 | Arabidopsis thaliana AFG1-like ATPase family protein (AT4G30490) mRNA, complete cds.</t>
  </si>
  <si>
    <t>248193_at</t>
  </si>
  <si>
    <t>At5g54080</t>
  </si>
  <si>
    <t>HGO</t>
  </si>
  <si>
    <t>NM_124787 | Arabidopsis thaliana HGO (HOMOGENTISATE 1,2-DIOXYGENASE); homogentisate 1,2-dioxygenase (HGO) mRNA, complete cds.</t>
  </si>
  <si>
    <t>251379_at</t>
  </si>
  <si>
    <t>At3g60680</t>
  </si>
  <si>
    <t>NM_115932 | Arabidopsis thaliana unknown protein (AT3G60680) mRNA, complete cds.</t>
  </si>
  <si>
    <t>261231_at</t>
  </si>
  <si>
    <t>At1g20110</t>
  </si>
  <si>
    <t>NM_101865 | Arabidopsis thaliana zinc finger (FYVE type) family protein (AT1G20110) mRNA, complete cds.</t>
  </si>
  <si>
    <t>252993_at</t>
  </si>
  <si>
    <t>At4g38540</t>
  </si>
  <si>
    <t>NM_120015 | Arabidopsis thaliana monooxygenase, putative (MO2) (AT4G38540) mRNA, complete cds.</t>
  </si>
  <si>
    <t>252244_at</t>
  </si>
  <si>
    <t>At3g50130</t>
  </si>
  <si>
    <t>NM_114873 | Arabidopsis thaliana unknown protein (AT3G50130) mRNA, complete cds.</t>
  </si>
  <si>
    <t>267304_at</t>
  </si>
  <si>
    <t>At2g30080</t>
  </si>
  <si>
    <t>ZIP6</t>
  </si>
  <si>
    <t>NM_128563 | Arabidopsis thaliana ZIP6; cation transmembrane transporter/ metal ion transmembrane transporter (ZIP6) mRNA, complete cds.</t>
  </si>
  <si>
    <t>247205_at</t>
  </si>
  <si>
    <t>At5g64890</t>
  </si>
  <si>
    <t>PROPEP2</t>
  </si>
  <si>
    <t>NM_125887 | Arabidopsis thaliana PROPEP2 (Elicitor peptide 2 precursor) (PROPEP2) mRNA, complete cds.</t>
  </si>
  <si>
    <t>259072_at</t>
  </si>
  <si>
    <t>At3g11700</t>
  </si>
  <si>
    <t>FLA18</t>
  </si>
  <si>
    <t>NM_112002 | Arabidopsis thaliana FLA18 (FASCICLIN-LIKE ARABINOGALACTAN PROTEIN 18 PRECURSOR) (FLA18) mRNA, complete cds.</t>
  </si>
  <si>
    <t>255533_at</t>
  </si>
  <si>
    <t>At4g02180</t>
  </si>
  <si>
    <t>NM_116450 | Arabidopsis thaliana DC1 domain-containing protein (AT4G02180) mRNA, complete cds.</t>
  </si>
  <si>
    <t>260686_at</t>
  </si>
  <si>
    <t>At1g17620</t>
  </si>
  <si>
    <t>NM_101625 | Arabidopsis thaliana unknown protein (AT1G17620) mRNA, complete cds.</t>
  </si>
  <si>
    <t>246847_at</t>
  </si>
  <si>
    <t>At5g26820</t>
  </si>
  <si>
    <t>ATIREG3</t>
  </si>
  <si>
    <t>NM_122564 | Arabidopsis thaliana ATIREG3 (IRON-REGULATED PROTEIN 3) (ATIREG3) mRNA, complete cds.</t>
  </si>
  <si>
    <t>250400_at</t>
  </si>
  <si>
    <t>At5g10740</t>
  </si>
  <si>
    <t>NM_121112 | Arabidopsis thaliana protein phosphatase 2C-related / PP2C-related (AT5G10740) mRNA, complete cds.</t>
  </si>
  <si>
    <t>248184_at</t>
  </si>
  <si>
    <t>At5g54050</t>
  </si>
  <si>
    <t>NM_124784 | Arabidopsis thaliana DC1 domain-containing protein (AT5G54050) mRNA, complete cds.</t>
  </si>
  <si>
    <t>250697_at</t>
  </si>
  <si>
    <t>At5g06800</t>
  </si>
  <si>
    <t>NM_120763 | Arabidopsis thaliana myb family transcription factor (AT5G06800) mRNA, complete cds.</t>
  </si>
  <si>
    <t>259462_at</t>
  </si>
  <si>
    <t>At1g18940</t>
  </si>
  <si>
    <t>NM_101751 | Arabidopsis thaliana nodulin family protein (AT1G18940) mRNA, complete cds.</t>
  </si>
  <si>
    <t>254996_at</t>
  </si>
  <si>
    <t>At4g10390</t>
  </si>
  <si>
    <t>NM_117107 | Arabidopsis thaliana protein kinase family protein (AT4G10390) mRNA, complete cds.</t>
  </si>
  <si>
    <t>255982_at</t>
  </si>
  <si>
    <t>At1g34000</t>
  </si>
  <si>
    <t>OHP2</t>
  </si>
  <si>
    <t>NM_103122 | Arabidopsis thaliana OHP2 (ONE-HELIX PROTEIN 2) (OHP2) mRNA, complete cds.</t>
  </si>
  <si>
    <t>260089_at</t>
  </si>
  <si>
    <t>At1g73170</t>
  </si>
  <si>
    <t>NM_001084348 | Arabidopsis thaliana ATP binding / ATP-dependent peptidase/ nucleoside-triphosphatase/ nucleotide binding / serine-type endopeptidase (AT1G73170) mRNA, complete cds.</t>
  </si>
  <si>
    <t>254346_at</t>
  </si>
  <si>
    <t>At4g21980</t>
  </si>
  <si>
    <t>APG8A</t>
  </si>
  <si>
    <t>NM_001084955 | Arabidopsis thaliana APG8A (AUTOPHAGY 8A); APG8 activating enzyme/ APG8-specific protease/ Atg8 ligase (APG8A) mRNA, complete cds.</t>
  </si>
  <si>
    <t>263534_at</t>
  </si>
  <si>
    <t>At2g24940</t>
  </si>
  <si>
    <t>AtMAPR2</t>
  </si>
  <si>
    <t>NM_128052 | Arabidopsis thaliana AtMAPR2 (Arabidopsis thaliana membrane-associated progesterone binding protein 2); heme binding (AtMAPR2) mRNA, complete cds.</t>
  </si>
  <si>
    <t>259092_at</t>
  </si>
  <si>
    <t>At3g04870</t>
  </si>
  <si>
    <t>ZDS</t>
  </si>
  <si>
    <t>NM_111359 | Arabidopsis thaliana ZDS (ZETA-CAROTENE DESATURASE); carotene 7,8-desaturase (ZDS) mRNA, complete cds.</t>
  </si>
  <si>
    <t>255764_at</t>
  </si>
  <si>
    <t>At1g16720</t>
  </si>
  <si>
    <t>HCF173</t>
  </si>
  <si>
    <t>NM_101533 | Arabidopsis thaliana HCF173 (high chlorophyll fluorescence phenotype 173); binding / catalytic/ transcription repressor (HCF173) mRNA, complete cds.</t>
  </si>
  <si>
    <t>264577_at</t>
  </si>
  <si>
    <t>At1g05260</t>
  </si>
  <si>
    <t>RCI3</t>
  </si>
  <si>
    <t>NM_100405 | Arabidopsis thaliana RCI3 (RARE COLD INDUCIBLE GENE 3); peroxidase (RCI3) mRNA, complete cds.</t>
  </si>
  <si>
    <t>246276_at</t>
  </si>
  <si>
    <t>At4g37270</t>
  </si>
  <si>
    <t>HMA1</t>
  </si>
  <si>
    <t>NM_119890 | Arabidopsis thaliana HMA1; ATPase/ cadmium-transporting ATPase/ calcium-transporting ATPase/ copper-exporting ATPase/ zinc transporting ATPase (HMA1) mRNA, complete cds.</t>
  </si>
  <si>
    <t>248144_at</t>
  </si>
  <si>
    <t>At5g54800</t>
  </si>
  <si>
    <t>GPT1</t>
  </si>
  <si>
    <t>NM_124861 | Arabidopsis thaliana GPT1; antiporter/ glucose-6-phosphate transmembrane transporter (GPT1) mRNA, complete cds.</t>
  </si>
  <si>
    <t>250449_at</t>
  </si>
  <si>
    <t>At5g10830</t>
  </si>
  <si>
    <t>NM_121121 | Arabidopsis thaliana embryo-abundant protein-related (AT5G10830) mRNA, complete cds.</t>
  </si>
  <si>
    <t>247995_at</t>
  </si>
  <si>
    <t>At5g56160</t>
  </si>
  <si>
    <t>NM_124998 | Arabidopsis thaliana transporter (AT5G56160) mRNA, complete cds.</t>
  </si>
  <si>
    <t>256620_at</t>
  </si>
  <si>
    <t>At3g24480</t>
  </si>
  <si>
    <t>NM_113355 | Arabidopsis thaliana leucine-rich repeat family protein / extensin family protein (AT3G24480) mRNA, complete cds.</t>
  </si>
  <si>
    <t>259299_at</t>
  </si>
  <si>
    <t>At3g05080</t>
  </si>
  <si>
    <t>NM_111380 | Arabidopsis thaliana unknown protein (AT3G05080) mRNA, complete cds.</t>
  </si>
  <si>
    <t>264287_at</t>
  </si>
  <si>
    <t>At1g61930</t>
  </si>
  <si>
    <t>NM_104873 | Arabidopsis thaliana unknown protein (AT1G61930) mRNA, complete cds.</t>
  </si>
  <si>
    <t>255572_at</t>
  </si>
  <si>
    <t>At4g01050</t>
  </si>
  <si>
    <t>NM_116335 | Arabidopsis thaliana hydroxyproline-rich glycoprotein family protein (AT4G01050) mRNA, complete cds.</t>
  </si>
  <si>
    <t>259470_at</t>
  </si>
  <si>
    <t>At1g19110</t>
  </si>
  <si>
    <t>NM_101769 | Arabidopsis thaliana inter-alpha-trypsin inhibitor heavy chain-related (AT1G19110) mRNA, complete cds.</t>
  </si>
  <si>
    <t>264445_at</t>
  </si>
  <si>
    <t>At1g27290</t>
  </si>
  <si>
    <t>NM_001084133 | Arabidopsis thaliana unknown protein (AT1G27290) mRNA, complete cds.</t>
  </si>
  <si>
    <t>264522_at</t>
  </si>
  <si>
    <t>At1g10050</t>
  </si>
  <si>
    <t>NM_100879 | Arabidopsis thaliana glycosyl hydrolase family 10 protein / carbohydrate-binding domain-containing protein (AT1G10050) mRNA, complete cds.</t>
  </si>
  <si>
    <t>258162_at</t>
  </si>
  <si>
    <t>At3g17810</t>
  </si>
  <si>
    <t>NM_112662 | Arabidopsis thaliana dihydroorotate dehydrogenase family protein / dihydroorotate oxidase family protein (AT3G17810) mRNA, complete cds.</t>
  </si>
  <si>
    <t>264192_at</t>
  </si>
  <si>
    <t>At1g54710</t>
  </si>
  <si>
    <t>ATATG18H</t>
  </si>
  <si>
    <t>NM_104346 | Arabidopsis thaliana AtATG18h (AtATG18h) mRNA, complete cds.</t>
  </si>
  <si>
    <t>265719_at</t>
  </si>
  <si>
    <t>At2g03500</t>
  </si>
  <si>
    <t>NM_126400 | Arabidopsis thaliana myb family transcription factor (AT2G03500) mRNA, complete cds.</t>
  </si>
  <si>
    <t>248464_at</t>
  </si>
  <si>
    <t>At5g51160</t>
  </si>
  <si>
    <t>NM_124495 | Arabidopsis thaliana ankyrin repeat family protein (AT5G51160) mRNA, complete cds.</t>
  </si>
  <si>
    <t>245574_at</t>
  </si>
  <si>
    <t>At4g14750</t>
  </si>
  <si>
    <t>IQD19</t>
  </si>
  <si>
    <t>NM_117560 | Arabidopsis thaliana IQD19 (IQ-domain 19); calmodulin binding (IQD19) mRNA, complete cds.</t>
  </si>
  <si>
    <t>249950_at</t>
  </si>
  <si>
    <t>At5g18910</t>
  </si>
  <si>
    <t>NM_121896 | Arabidopsis thaliana protein kinase family protein (AT5G18910) mRNA, complete cds.</t>
  </si>
  <si>
    <t>265250_at</t>
  </si>
  <si>
    <t>At2g01950</t>
  </si>
  <si>
    <t>BRL2</t>
  </si>
  <si>
    <t>NM_126256 | Arabidopsis thaliana BRL2 (BRI1-LIKE 2); ATP binding / protein serine/threonine kinase/ transmembrane receptor protein serine/threonine kinase (BRL2) mRNA, complete cds.</t>
  </si>
  <si>
    <t>258519_at</t>
  </si>
  <si>
    <t>At3g06760</t>
  </si>
  <si>
    <t>NM_001161122 | Arabidopsis thaliana unknown protein (AT3G06760) mRNA, complete cds.</t>
  </si>
  <si>
    <t>253171_at</t>
  </si>
  <si>
    <t>At4g35040</t>
  </si>
  <si>
    <t>NM_119670 | Arabidopsis thaliana bZIP transcription factor family protein (AT4G35040) mRNA, complete cds.</t>
  </si>
  <si>
    <t>257650_at</t>
  </si>
  <si>
    <t>At3g16800</t>
  </si>
  <si>
    <t>NM_001035636 | Arabidopsis thaliana protein phosphatase 2C, putative / PP2C, putative (AT3G16800) mRNA, complete cds.</t>
  </si>
  <si>
    <t>249358_at</t>
  </si>
  <si>
    <t>At5g40510</t>
  </si>
  <si>
    <t>NM_123415 | Arabidopsis thaliana unknown protein (AT5G40510) mRNA, complete cds.</t>
  </si>
  <si>
    <t>253184_at</t>
  </si>
  <si>
    <t>At4g35230</t>
  </si>
  <si>
    <t>BSK1</t>
  </si>
  <si>
    <t>NM_119689 | Arabidopsis thaliana BSK1 (BR-SIGNALING KINASE 1); ATP binding / binding / kinase/ protein kinase/ protein tyrosine kinase (BSK1) mRNA, complete cds.</t>
  </si>
  <si>
    <t>248467_at</t>
  </si>
  <si>
    <t>At5g50800</t>
  </si>
  <si>
    <t>NM_124458 | Arabidopsis thaliana nodulin MtN3 family protein (AT5G50800) mRNA, complete cds.</t>
  </si>
  <si>
    <t>251259_at</t>
  </si>
  <si>
    <t>At3g62260</t>
  </si>
  <si>
    <t>NM_116091 | Arabidopsis thaliana protein phosphatase 2C, putative / PP2C, putative (AT3G62260) mRNA, complete cds.</t>
  </si>
  <si>
    <t>259622_at</t>
  </si>
  <si>
    <t>At1g43010</t>
  </si>
  <si>
    <t>NM_103460 | Arabidopsis thaliana pentatricopeptide (PPR) repeat-containing protein (AT1G43010) mRNA, complete cds.</t>
  </si>
  <si>
    <t>245363_at</t>
  </si>
  <si>
    <t>At4g15120</t>
  </si>
  <si>
    <t>NM_117601 | Arabidopsis thaliana VQ motif-containing protein (AT4G15120) mRNA, complete cds.</t>
  </si>
  <si>
    <t>266437_at</t>
  </si>
  <si>
    <t>At2g43170</t>
  </si>
  <si>
    <t>NM_180055 | Arabidopsis thaliana epsin N-terminal homology (ENTH) domain-containing protein (AT2G43160) mRNA, complete cds.</t>
  </si>
  <si>
    <t>254862_at</t>
  </si>
  <si>
    <t>At4g12030</t>
  </si>
  <si>
    <t>NM_117273 | Arabidopsis thaliana bile acid:sodium symporter family protein (AT4G12030) mRNA, complete cds.</t>
  </si>
  <si>
    <t>246446_at</t>
  </si>
  <si>
    <t>At5g17640</t>
  </si>
  <si>
    <t>NM_121770 | Arabidopsis thaliana unknown protein (AT5G17640) mRNA, complete cds.</t>
  </si>
  <si>
    <t>247722_at</t>
  </si>
  <si>
    <t>At5g59150</t>
  </si>
  <si>
    <t>ATRABA2D</t>
  </si>
  <si>
    <t>NM_125305 | Arabidopsis thaliana ATRABA2D (HOARABIDOPSIS RAB GTPASE HOMOLOG A2D); GTP binding (ATRABA2D) mRNA, complete cds.</t>
  </si>
  <si>
    <t>259191_at</t>
  </si>
  <si>
    <t>At3g01720</t>
  </si>
  <si>
    <t>NM_111038 | Arabidopsis thaliana unknown protein (AT3G01720) mRNA, complete cds.</t>
  </si>
  <si>
    <t>257216_at</t>
  </si>
  <si>
    <t>At3g14990</t>
  </si>
  <si>
    <t>NM_001035621 | Arabidopsis thaliana 4-methyl-5(b-hydroxyethyl)-thiazole monophosphate biosynthesis protein, putative (AT3G14990) mRNA, complete cds.</t>
  </si>
  <si>
    <t>264127_at</t>
  </si>
  <si>
    <t>At1g79250</t>
  </si>
  <si>
    <t>AGC1.7</t>
  </si>
  <si>
    <t>NM_106575 | Arabidopsis thaliana AGC1.7 (AGC KINASE 1.7); kinase (AGC1.7) mRNA, complete cds.</t>
  </si>
  <si>
    <t>258785_at</t>
  </si>
  <si>
    <t>At3g11790</t>
  </si>
  <si>
    <t>263553_at</t>
  </si>
  <si>
    <t>At2g16430</t>
  </si>
  <si>
    <t>PAP10</t>
  </si>
  <si>
    <t>NM_127196 | Arabidopsis thaliana PAP10 (PURPLE ACID PHOSPHATASE 10); acid phosphatase/ protein serine/threonine phosphatase (PAP10) mRNA, complete cds.</t>
  </si>
  <si>
    <t>264186_at</t>
  </si>
  <si>
    <t>At1g54570</t>
  </si>
  <si>
    <t>NM_104335 | Arabidopsis thaliana esterase/lipase/thioesterase family protein (AT1G54570) mRNA, complete cds.</t>
  </si>
  <si>
    <t>252925_at</t>
  </si>
  <si>
    <t>At4g39100</t>
  </si>
  <si>
    <t>SHL1</t>
  </si>
  <si>
    <t>NM_120070 | Arabidopsis thaliana SHL1 (short life); transcription factor/ zinc-mediated transcriptional activator (SHL1) mRNA, complete cds.</t>
  </si>
  <si>
    <t>249768_at</t>
  </si>
  <si>
    <t>At5g24100</t>
  </si>
  <si>
    <t>NM_122315 | Arabidopsis thaliana leucine-rich repeat transmembrane protein kinase, putative (AT5G24100) mRNA, complete cds.</t>
  </si>
  <si>
    <t>254749_at</t>
  </si>
  <si>
    <t>At4g13130</t>
  </si>
  <si>
    <t>NM_117382 | Arabidopsis thaliana DC1 domain-containing protein (AT4G13130) mRNA, complete cds.</t>
  </si>
  <si>
    <t>254938_at</t>
  </si>
  <si>
    <t>At4g10770</t>
  </si>
  <si>
    <t>OPT7</t>
  </si>
  <si>
    <t>NM_117145 | Arabidopsis thaliana OPT7 (OLIGOPEPTIDE TRANSPORTER 7); oligopeptide transporter (OPT7) mRNA, complete cds.</t>
  </si>
  <si>
    <t>261022_at</t>
  </si>
  <si>
    <t>At1g12260</t>
  </si>
  <si>
    <t>ANAC007</t>
  </si>
  <si>
    <t>NM_101098 | Arabidopsis thaliana ANAC007 (ARABIDOPSIS NAC 007); transcription factor (ANAC007) mRNA, complete cds.</t>
  </si>
  <si>
    <t>249483_at</t>
  </si>
  <si>
    <t>At5g38895</t>
  </si>
  <si>
    <t>NM_123251 | Arabidopsis thaliana zinc finger (C3HC4-type RING finger) family protein (AT5G38895) mRNA, complete cds.</t>
  </si>
  <si>
    <t>266851_at</t>
  </si>
  <si>
    <t>At2g26820</t>
  </si>
  <si>
    <t>ATPP2-A3</t>
  </si>
  <si>
    <t>NM_128239 | Arabidopsis thaliana ATPP2-A3 (Phloem protein 2-A3); carbohydrate binding (ATPP2-A3) mRNA, complete cds.</t>
  </si>
  <si>
    <t>259491_at</t>
  </si>
  <si>
    <t>At1g15820</t>
  </si>
  <si>
    <t>LHCB6</t>
  </si>
  <si>
    <t>NM_101450 | Arabidopsis thaliana LHCB6 (LIGHT HARVESTING COMPLEX PSII SUBUNIT 6); chlorophyll binding (LHCB6) mRNA, complete cds.</t>
  </si>
  <si>
    <t>257466_at</t>
  </si>
  <si>
    <t>At1g62840</t>
  </si>
  <si>
    <t>NM_104962 | Arabidopsis thaliana unknown protein (AT1G62840) mRNA, complete cds.</t>
  </si>
  <si>
    <t>248204_at</t>
  </si>
  <si>
    <t>At5g54280</t>
  </si>
  <si>
    <t>ATM2</t>
  </si>
  <si>
    <t>NM_001085286 | Arabidopsis thaliana ATM2 (ARABIDOPSIS THALIANA MYOSIN 2); motor (ATM2) mRNA, complete cds.</t>
  </si>
  <si>
    <t>264645_at</t>
  </si>
  <si>
    <t>At1g08940</t>
  </si>
  <si>
    <t>NM_100766 | Arabidopsis thaliana phosphoglycerate/bisphosphoglycerate mutase family protein (AT1G08940) mRNA, complete cds.</t>
  </si>
  <si>
    <t>264979_s_at</t>
  </si>
  <si>
    <t>At1g27170</t>
  </si>
  <si>
    <t>NM_001160900 | Arabidopsis thaliana ATP binding / protein binding / transmembrane receptor (AT1G27170) mRNA, complete cds.</t>
  </si>
  <si>
    <t>260618_at</t>
  </si>
  <si>
    <t>At1g53230</t>
  </si>
  <si>
    <t>TCP3</t>
  </si>
  <si>
    <t>NM_104201 | Arabidopsis thaliana TCP3; transcription factor (TCP3) mRNA, complete cds.</t>
  </si>
  <si>
    <t>264279_s_at</t>
  </si>
  <si>
    <t>At1g78820</t>
  </si>
  <si>
    <t>NM_106530 | Arabidopsis thaliana curculin-like (mannose-binding) lectin family protein / PAN domain-containing protein (AT1G78820) mRNA, complete cds.</t>
  </si>
  <si>
    <t>261778_at</t>
  </si>
  <si>
    <t>At1g76220</t>
  </si>
  <si>
    <t>NM_106272 | Arabidopsis thaliana unknown protein (AT1G76220) mRNA, complete cds.</t>
  </si>
  <si>
    <t>263957_at</t>
  </si>
  <si>
    <t>At2g35880</t>
  </si>
  <si>
    <t>NM_129147 | Arabidopsis thaliana unknown protein (AT2G35880) mRNA, complete cds.</t>
  </si>
  <si>
    <t>254746_at</t>
  </si>
  <si>
    <t>At4g12980</t>
  </si>
  <si>
    <t>NM_117367 | Arabidopsis thaliana auxin-responsive protein, putative (AT4G12980) mRNA, complete cds.</t>
  </si>
  <si>
    <t>255757_at</t>
  </si>
  <si>
    <t>At4g00460</t>
  </si>
  <si>
    <t>ROPGEF3</t>
  </si>
  <si>
    <t>NM_001125431 | Arabidopsis thaliana Rho guanyl-nucleotide exchange factor (ROPGEF3) mRNA, complete cds.</t>
  </si>
  <si>
    <t>259834_at</t>
  </si>
  <si>
    <t>At1g69570</t>
  </si>
  <si>
    <t>NM_105626 | Arabidopsis thaliana Dof-type zinc finger domain-containing protein (AT1G69570) mRNA, complete cds.</t>
  </si>
  <si>
    <t>245041_at</t>
  </si>
  <si>
    <t>At2g26530</t>
  </si>
  <si>
    <t>AR781</t>
  </si>
  <si>
    <t>NM_001036346 | Arabidopsis thaliana AR781 (AR781) mRNA, complete cds.</t>
  </si>
  <si>
    <t>248865_at</t>
  </si>
  <si>
    <t>At5g46790</t>
  </si>
  <si>
    <t>NM_124049 | Arabidopsis thaliana unknown protein (AT5G46790) mRNA, complete cds.</t>
  </si>
  <si>
    <t>251930_at</t>
  </si>
  <si>
    <t>At3g53780</t>
  </si>
  <si>
    <t>ATRBL4</t>
  </si>
  <si>
    <t>NM_115238 | Arabidopsis thaliana rhomboid family protein (ATRBL4) mRNA, complete cds.</t>
  </si>
  <si>
    <t>265823_at</t>
  </si>
  <si>
    <t>At2g35760</t>
  </si>
  <si>
    <t>NM_129134 | Arabidopsis thaliana integral membrane family protein (AT2G35760) mRNA, complete cds.</t>
  </si>
  <si>
    <t>245684_at</t>
  </si>
  <si>
    <t>At5g22000</t>
  </si>
  <si>
    <t>RHF2A</t>
  </si>
  <si>
    <t>NM_122125 | Arabidopsis thaliana RHF2A (RING-H2 GROUP F2A); protein binding / zinc ion binding (RHF2A) mRNA, complete cds.</t>
  </si>
  <si>
    <t>255969_at</t>
  </si>
  <si>
    <t>At1g22330</t>
  </si>
  <si>
    <t>247210_at</t>
  </si>
  <si>
    <t>At5g65020</t>
  </si>
  <si>
    <t>ANNAT2</t>
  </si>
  <si>
    <t>NM_001161326 | Arabidopsis thaliana ANNAT2 (Annexin Arabidopsis 2); calcium ion binding / calcium-dependent phospholipid binding (ANNAT2) mRNA, complete cds.</t>
  </si>
  <si>
    <t>260320_at</t>
  </si>
  <si>
    <t>At1g63930</t>
  </si>
  <si>
    <t>NM_105066 | Arabidopsis thaliana unknown protein (AT1G63930) mRNA, complete cds.</t>
  </si>
  <si>
    <t>256624_at</t>
  </si>
  <si>
    <t>At3g19990</t>
  </si>
  <si>
    <t>NM_112889 | Arabidopsis thaliana unknown protein (AT3G19990) mRNA, complete cds.</t>
  </si>
  <si>
    <t>252264_at</t>
  </si>
  <si>
    <t>At3g49590</t>
  </si>
  <si>
    <t>NM_114819 | Arabidopsis thaliana unknown protein (AT3G49590) mRNA, complete cds.</t>
  </si>
  <si>
    <t>260589_at</t>
  </si>
  <si>
    <t>At1g53400</t>
  </si>
  <si>
    <t>NM_104219 | Arabidopsis thaliana unknown protein (AT1G53400) mRNA, complete cds.</t>
  </si>
  <si>
    <t>261979_at</t>
  </si>
  <si>
    <t>At1g37130</t>
  </si>
  <si>
    <t>NIA2</t>
  </si>
  <si>
    <t>NM_103364 | Arabidopsis thaliana NIA2 (NITRATE REDUCTASE 2); nitrate reductase (NADH)/ nitrate reductase (NIA2) mRNA, complete cds.</t>
  </si>
  <si>
    <t>249941_at</t>
  </si>
  <si>
    <t>At5g22270</t>
  </si>
  <si>
    <t>NM_122132 | Arabidopsis thaliana unknown protein (AT5G22270) mRNA, complete cds.</t>
  </si>
  <si>
    <t>261893_at</t>
  </si>
  <si>
    <t>At1g80690</t>
  </si>
  <si>
    <t>NM_106717 | Arabidopsis thaliana unknown protein (AT1G80690) mRNA, complete cds.</t>
  </si>
  <si>
    <t>253049_at</t>
  </si>
  <si>
    <t>At4g37300</t>
  </si>
  <si>
    <t>MEE59</t>
  </si>
  <si>
    <t>NM_119894 | Arabidopsis thaliana MEE59 (maternal effect embryo arrest 59) (MEE59) mRNA, complete cds.</t>
  </si>
  <si>
    <t>257030_at</t>
  </si>
  <si>
    <t>At3g19110</t>
  </si>
  <si>
    <t>266536_at</t>
  </si>
  <si>
    <t>At2g16900</t>
  </si>
  <si>
    <t>NM_001084434 | Arabidopsis thaliana unknown protein (AT2G16900) mRNA, complete cds.</t>
  </si>
  <si>
    <t>259720_at</t>
  </si>
  <si>
    <t>At1g61080</t>
  </si>
  <si>
    <t>NM_104789 | Arabidopsis thaliana proline-rich family protein (AT1G61080) mRNA, complete cds.</t>
  </si>
  <si>
    <t>262603_at</t>
  </si>
  <si>
    <t>At1g15380</t>
  </si>
  <si>
    <t>NM_001035972 | Arabidopsis thaliana lactoylglutathione lyase family protein / glyoxalase I family protein (AT1G15380) mRNA, complete cds.</t>
  </si>
  <si>
    <t>250921_at</t>
  </si>
  <si>
    <t>At5g03460</t>
  </si>
  <si>
    <t>NM_120426 | Arabidopsis thaliana unknown protein (AT5G03460) mRNA, complete cds.</t>
  </si>
  <si>
    <t>261414_at</t>
  </si>
  <si>
    <t>At1g07795</t>
  </si>
  <si>
    <t>NM_100654 | Arabidopsis thaliana unknown protein (AT1G07795) mRNA, complete cds.</t>
  </si>
  <si>
    <t>252692_at</t>
  </si>
  <si>
    <t>At3g43960</t>
  </si>
  <si>
    <t>NM_114264 | Arabidopsis thaliana cysteine proteinase, putative (AT3G43960) mRNA, complete cds.</t>
  </si>
  <si>
    <t>251315_at</t>
  </si>
  <si>
    <t>At3g61410</t>
  </si>
  <si>
    <t>NM_116005 | Arabidopsis thaliana unknown protein (AT3G61410) mRNA, complete cds.</t>
  </si>
  <si>
    <t>265066_at</t>
  </si>
  <si>
    <t>At1g03870</t>
  </si>
  <si>
    <t>FLA9</t>
  </si>
  <si>
    <t>NM_100267 | Arabidopsis thaliana FLA9 (FASCICLIN-LIKE ARABINOOGALACTAN 9) (FLA9) mRNA, complete cds.</t>
  </si>
  <si>
    <t>257249_at</t>
  </si>
  <si>
    <t>At3g24180</t>
  </si>
  <si>
    <t>NM_001035680 | Arabidopsis thaliana catalytic/ glucosylceramidase (AT3G24180) mRNA, complete cds.</t>
  </si>
  <si>
    <t>265426_at</t>
  </si>
  <si>
    <t>At2g20740</t>
  </si>
  <si>
    <t>NM_127639 | Arabidopsis thaliana unknown protein (AT2G20740) mRNA, complete cds.</t>
  </si>
  <si>
    <t>263067_at</t>
  </si>
  <si>
    <t>At2g17550</t>
  </si>
  <si>
    <t>NM_001084439 | Arabidopsis thaliana unknown protein (AT2G17550) mRNA, complete cds.</t>
  </si>
  <si>
    <t>258291_at</t>
  </si>
  <si>
    <t>At3g23310</t>
  </si>
  <si>
    <t>NM_113233 | Arabidopsis thaliana protein kinase, putative (AT3G23310) mRNA, complete cds.</t>
  </si>
  <si>
    <t>252938_at</t>
  </si>
  <si>
    <t>At4g39190</t>
  </si>
  <si>
    <t>NM_120079 | Arabidopsis thaliana unknown protein (AT4G39190) mRNA, complete cds.</t>
  </si>
  <si>
    <t>247568_at</t>
  </si>
  <si>
    <t>At5g61260</t>
  </si>
  <si>
    <t>NM_125519 | Arabidopsis thaliana chromosome scaffold protein-related (AT5G61260) mRNA, complete cds.</t>
  </si>
  <si>
    <t>262786_at</t>
  </si>
  <si>
    <t>At1g10740</t>
  </si>
  <si>
    <t>NM_100950 | Arabidopsis thaliana unknown protein (AT1G10740) mRNA, complete cds.</t>
  </si>
  <si>
    <t>245913_at</t>
  </si>
  <si>
    <t>At5g19860</t>
  </si>
  <si>
    <t>NM_121992 | Arabidopsis thaliana unknown protein (AT5G19860) mRNA, complete cds.</t>
  </si>
  <si>
    <t>257405_at</t>
  </si>
  <si>
    <t>At1g24620</t>
  </si>
  <si>
    <t>NM_102304 | Arabidopsis thaliana polcalcin, putative / calcium-binding pollen allergen, putative (AT1G24620) mRNA, complete cds.</t>
  </si>
  <si>
    <t>262456_at</t>
  </si>
  <si>
    <t>At1g11260</t>
  </si>
  <si>
    <t>STP1</t>
  </si>
  <si>
    <t>NM_100998 | Arabidopsis thaliana STP1 (SUGAR TRANSPORTER 1); carbohydrate transmembrane transporter/ sugar:hydrogen symporter (STP1) mRNA, complete cds.</t>
  </si>
  <si>
    <t>255876_at</t>
  </si>
  <si>
    <t>At2g40480</t>
  </si>
  <si>
    <t>NM_129610 | Arabidopsis thaliana unknown protein (AT2G40480) mRNA, complete cds.</t>
  </si>
  <si>
    <t>246755_at</t>
  </si>
  <si>
    <t>At5g27920</t>
  </si>
  <si>
    <t>NM_122674 | Arabidopsis thaliana F-box family protein (AT5G27920) mRNA, complete cds.</t>
  </si>
  <si>
    <t>254343_at</t>
  </si>
  <si>
    <t>At4g21990</t>
  </si>
  <si>
    <t>3-Apr</t>
  </si>
  <si>
    <t>NM_118320 | Arabidopsis thaliana APR3 (APS REDUCTASE 3); adenylyl-sulfate reductase (APR3) mRNA, complete cds.</t>
  </si>
  <si>
    <t>247320_at</t>
  </si>
  <si>
    <t>At5g64040</t>
  </si>
  <si>
    <t>PSAN</t>
  </si>
  <si>
    <t>NM_001037056 | Arabidopsis thaliana PSAN; calmodulin binding (PSAN) mRNA, complete cds.</t>
  </si>
  <si>
    <t>259000_at</t>
  </si>
  <si>
    <t>At3g01860</t>
  </si>
  <si>
    <t>NM_111052 | Arabidopsis thaliana unknown protein (AT3G01860) mRNA, complete cds.</t>
  </si>
  <si>
    <t>255536_at</t>
  </si>
  <si>
    <t>At4g01575</t>
  </si>
  <si>
    <t>NM_116388 | Arabidopsis thaliana serine protease inhibitor, Kazal-type family protein (AT4G01575) mRNA, complete cds.</t>
  </si>
  <si>
    <t>251594_at</t>
  </si>
  <si>
    <t>At3g57630</t>
  </si>
  <si>
    <t>NM_115623 | Arabidopsis thaliana exostosin family protein (AT3G57630) mRNA, complete cds.</t>
  </si>
  <si>
    <t>256981_at</t>
  </si>
  <si>
    <t>At3g13380</t>
  </si>
  <si>
    <t>BRL3</t>
  </si>
  <si>
    <t>NM_112183 | Arabidopsis thaliana BRL3 (BRI1-LIKE 3); ATP binding / protein binding / protein kinase/ protein serine/threonine kinase (BRL3) mRNA, complete cds.</t>
  </si>
  <si>
    <t>248728_at</t>
  </si>
  <si>
    <t>At5g48000</t>
  </si>
  <si>
    <t>CYP708A2</t>
  </si>
  <si>
    <t>NM_001036953 | Arabidopsis thaliana CYP708A2; oxygen binding / thalianol hydroxylase (CYP708A2) mRNA, complete cds.</t>
  </si>
  <si>
    <t>245905_at</t>
  </si>
  <si>
    <t>At5g11090</t>
  </si>
  <si>
    <t>NM_121147 | Arabidopsis thaliana serine-rich protein-related (AT5G11090) mRNA, complete cds.</t>
  </si>
  <si>
    <t>262318_at</t>
  </si>
  <si>
    <t>At1g27620</t>
  </si>
  <si>
    <t>NM_102527 | Arabidopsis thaliana transferase family protein (AT1G27620) mRNA, complete cds.</t>
  </si>
  <si>
    <t>250842_at</t>
  </si>
  <si>
    <t>At5g04490</t>
  </si>
  <si>
    <t>VTE5</t>
  </si>
  <si>
    <t>NM_120531 | Arabidopsis thaliana VTE5 (vitamin E pathway gene5); phosphatidate cytidylyltransferase/ phytol kinase (VTE5) mRNA, complete cds.</t>
  </si>
  <si>
    <t>252096_at</t>
  </si>
  <si>
    <t>At3g51180</t>
  </si>
  <si>
    <t>NM_114977 | Arabidopsis thaliana zinc finger (CCCH-type) family protein (AT3G51180) mRNA, complete cds.</t>
  </si>
  <si>
    <t>260662_at</t>
  </si>
  <si>
    <t>At1g19540</t>
  </si>
  <si>
    <t>NM_101812 | Arabidopsis thaliana isoflavone reductase, putative (AT1G19540) mRNA, complete cds.</t>
  </si>
  <si>
    <t>260382_at</t>
  </si>
  <si>
    <t>At1g73850</t>
  </si>
  <si>
    <t>NM_106045 | Arabidopsis thaliana structural constituent of ribosome (AT1G73850) mRNA, complete cds.</t>
  </si>
  <si>
    <t>260592_at</t>
  </si>
  <si>
    <t>At1g55850</t>
  </si>
  <si>
    <t>CSLE1</t>
  </si>
  <si>
    <t>NM_104462 | Arabidopsis thaliana ATCSLE1; cellulose synthase/ transferase, transferring glycosyl groups (ATCSLE1) mRNA, complete cds.</t>
  </si>
  <si>
    <t>255714_at</t>
  </si>
  <si>
    <t>At4g00300</t>
  </si>
  <si>
    <t>NM_116251 | Arabidopsis thaliana fringe-related protein (AT4G00300) mRNA, complete cds.</t>
  </si>
  <si>
    <t>258903_at</t>
  </si>
  <si>
    <t>At3g06410</t>
  </si>
  <si>
    <t>NM_111516 | Arabidopsis thaliana nucleic acid binding / zinc ion binding (AT3G06410) mRNA, complete cds.</t>
  </si>
  <si>
    <t>249473_at</t>
  </si>
  <si>
    <t>At5g39340</t>
  </si>
  <si>
    <t>AHP3</t>
  </si>
  <si>
    <t>NM_123296 | Arabidopsis thaliana AHP3 (HISTIDINE-CONTAINING PHOSPHOTRANSMITTER 3); histidine phosphotransfer kinase (AHP3) mRNA, complete cds.</t>
  </si>
  <si>
    <t>266513_at</t>
  </si>
  <si>
    <t>At2g47700</t>
  </si>
  <si>
    <t>NM_180147 | Arabidopsis thaliana zinc finger (C3HC4-type RING finger) family protein (AT2G47700) mRNA, complete cds.</t>
  </si>
  <si>
    <t>258295_at</t>
  </si>
  <si>
    <t>At3g23400</t>
  </si>
  <si>
    <t>NM_113243 | Arabidopsis thaliana plastid-lipid associated protein PAP / fibrillin family protein (AT3G23400) mRNA, complete cds.</t>
  </si>
  <si>
    <t>250948_at</t>
  </si>
  <si>
    <t>At5g03490</t>
  </si>
  <si>
    <t>NM_120429 | Arabidopsis thaliana UDP-glucoronosyl/UDP-glucosyl transferase family protein (AT5G03490) mRNA, complete cds.</t>
  </si>
  <si>
    <t>264844_at</t>
  </si>
  <si>
    <t>At1g03520</t>
  </si>
  <si>
    <t>NM_001083984 | Arabidopsis thaliana glycosyltransferase family 14 protein / core-2/I-branching enzyme family protein (AT1G03520) mRNA, complete cds.</t>
  </si>
  <si>
    <t>262399_at</t>
  </si>
  <si>
    <t>At1g49500</t>
  </si>
  <si>
    <t>NM_103838 | Arabidopsis thaliana unknown protein (AT1G49500) mRNA, complete cds.</t>
  </si>
  <si>
    <t>251689_at</t>
  </si>
  <si>
    <t>At3g56500</t>
  </si>
  <si>
    <t>NM_115508 | Arabidopsis thaliana serine-rich protein-related (AT3G56500) mRNA, complete cds.</t>
  </si>
  <si>
    <t>259947_at</t>
  </si>
  <si>
    <t>At1g71530</t>
  </si>
  <si>
    <t>NM_105821 | Arabidopsis thaliana protein kinase family protein (AT1G71530) mRNA, complete cds.</t>
  </si>
  <si>
    <t>266062_at</t>
  </si>
  <si>
    <t>At2g18730</t>
  </si>
  <si>
    <t>NM_179649 | Arabidopsis thaliana diacylglycerol kinase, putative (AT2G18730) mRNA, complete cds.</t>
  </si>
  <si>
    <t>254324_at</t>
  </si>
  <si>
    <t>At4g22640</t>
  </si>
  <si>
    <t>NM_118390 | Arabidopsis thaliana unknown protein (AT4G22640) mRNA, complete cds.</t>
  </si>
  <si>
    <t>252717_at</t>
  </si>
  <si>
    <t>At3g43930</t>
  </si>
  <si>
    <t>NM_001035729 | Arabidopsis thaliana unknown protein (AT3G43930) mRNA, complete cds.</t>
  </si>
  <si>
    <t>263921_at</t>
  </si>
  <si>
    <t>At2g36460</t>
  </si>
  <si>
    <t>NM_001124981 | Arabidopsis thaliana fructose-bisphosphate aldolase, putative (AT2G36460) mRNA, complete cds.</t>
  </si>
  <si>
    <t>252447_at</t>
  </si>
  <si>
    <t>At3g47040</t>
  </si>
  <si>
    <t>NM_114571 | Arabidopsis thaliana glycosyl hydrolase family 3 protein (AT3G47040) mRNA, complete cds.</t>
  </si>
  <si>
    <t>252483_at</t>
  </si>
  <si>
    <t>At3g46600</t>
  </si>
  <si>
    <t>NM_001084782 | Arabidopsis thaliana scarecrow transcription factor family protein (AT3G46600) mRNA, complete cds.</t>
  </si>
  <si>
    <t>254270_at</t>
  </si>
  <si>
    <t>At4g23100</t>
  </si>
  <si>
    <t>GSH1</t>
  </si>
  <si>
    <t>NM_001036624 | Arabidopsis thaliana GSH1 (GLUTAMATE-CYSTEINE LIGASE); glutamate-cysteine ligase (GSH1) mRNA, complete cds.</t>
  </si>
  <si>
    <t>247948_at</t>
  </si>
  <si>
    <t>At5g57130</t>
  </si>
  <si>
    <t>NM_125095 | Arabidopsis thaliana protein binding (AT5G57130) mRNA, complete cds.</t>
  </si>
  <si>
    <t>265882_at</t>
  </si>
  <si>
    <t>At2g42490</t>
  </si>
  <si>
    <t>NM_129810 | Arabidopsis thaliana copper amine oxidase, putative (AT2G42490) mRNA, complete cds.</t>
  </si>
  <si>
    <t>246636_at</t>
  </si>
  <si>
    <t>At5g34850</t>
  </si>
  <si>
    <t>PAP26</t>
  </si>
  <si>
    <t>NM_122874 | Arabidopsis thaliana PAP26 (PURPLE ACID PHOSPHATASE 26); acid phosphatase/ protein serine/threonine phosphatase (PAP26) mRNA, complete cds.</t>
  </si>
  <si>
    <t>248577_at</t>
  </si>
  <si>
    <t>At5g49870</t>
  </si>
  <si>
    <t>NM_124365 | Arabidopsis thaliana jacalin lectin family protein (AT5G49870) mRNA, complete cds.</t>
  </si>
  <si>
    <t>253794_at</t>
  </si>
  <si>
    <t>At4g28720</t>
  </si>
  <si>
    <t>NM_119016 | Arabidopsis thaliana flavin-containing monooxygenase family protein / FMO family protein (AT4G28720) mRNA, complete cds.</t>
  </si>
  <si>
    <t>261090_at</t>
  </si>
  <si>
    <t>At1g07560</t>
  </si>
  <si>
    <t>NM_100630 | Arabidopsis thaliana leucine-rich repeat protein kinase, putative (AT1G07560) mRNA, complete cds.</t>
  </si>
  <si>
    <t>247273_at</t>
  </si>
  <si>
    <t>At5g64340</t>
  </si>
  <si>
    <t>CPuORF40</t>
  </si>
  <si>
    <t>NM_001126018 | Arabidopsis thaliana CPuORF40 (Conserved peptide upstream open reading frame 40) (CPuORF40) mRNA, complete cds.</t>
  </si>
  <si>
    <t>258803_at</t>
  </si>
  <si>
    <t>At3g04670</t>
  </si>
  <si>
    <t>WRKY39</t>
  </si>
  <si>
    <t>NM_001035557 | Arabidopsis thaliana WRKY39; calmodulin binding / transcription factor (WRKY39) mRNA, complete cds.</t>
  </si>
  <si>
    <t>261777_at</t>
  </si>
  <si>
    <t>At1g76210</t>
  </si>
  <si>
    <t>NM_106271 | Arabidopsis thaliana unknown protein (AT1G76210) mRNA, complete cds.</t>
  </si>
  <si>
    <t>256020_at</t>
  </si>
  <si>
    <t>At1g58290</t>
  </si>
  <si>
    <t>HEMA1</t>
  </si>
  <si>
    <t>NM_104609 | Arabidopsis thaliana HEMA1; glutamyl-tRNA reductase (HEMA1) mRNA, complete cds.</t>
  </si>
  <si>
    <t>247601_at</t>
  </si>
  <si>
    <t>At5g60850</t>
  </si>
  <si>
    <t>OBP4</t>
  </si>
  <si>
    <t>NM_125478 | Arabidopsis thaliana OBP4; DNA binding / transcription factor (OBP4) mRNA, complete cds.</t>
  </si>
  <si>
    <t>252419_at</t>
  </si>
  <si>
    <t>At3g47510</t>
  </si>
  <si>
    <t>NM_114619 | Arabidopsis thaliana unknown protein (AT3G47510) mRNA, complete cds.</t>
  </si>
  <si>
    <t>258044_at</t>
  </si>
  <si>
    <t>At3g21270</t>
  </si>
  <si>
    <t>ADOF2</t>
  </si>
  <si>
    <t>NM_113022 | Arabidopsis thaliana ADOF2; DNA binding / transcription factor (ADOF2) mRNA, complete cds.</t>
  </si>
  <si>
    <t>266083_at</t>
  </si>
  <si>
    <t>At2g37820</t>
  </si>
  <si>
    <t>NM_129338 | Arabidopsis thaliana DC1 domain-containing protein (AT2G37820) mRNA, complete cds.</t>
  </si>
  <si>
    <t>262694_at</t>
  </si>
  <si>
    <t>At1g62790</t>
  </si>
  <si>
    <t>NM_104957 | Arabidopsis thaliana protease inhibitor/seed storage/lipid transfer protein (LTP) family protein (AT1G62790) mRNA, complete cds.</t>
  </si>
  <si>
    <t>264120_at</t>
  </si>
  <si>
    <t>At1g79340</t>
  </si>
  <si>
    <t>AtMC4</t>
  </si>
  <si>
    <t>NM_106582 | Arabidopsis thaliana AtMC4 (metacaspase 4); cysteine-type peptidase (AtMC4) mRNA, complete cds.</t>
  </si>
  <si>
    <t>261607_at</t>
  </si>
  <si>
    <t>At1g49660</t>
  </si>
  <si>
    <t>AtCXE5</t>
  </si>
  <si>
    <t>NM_103854 | Arabidopsis thaliana AtCXE5 (Arabidopsis thaliana carboxyesterase 5); carboxylesterase (AtCXE5) mRNA, complete cds.</t>
  </si>
  <si>
    <t>256616_at</t>
  </si>
  <si>
    <t>At3g22260</t>
  </si>
  <si>
    <t>NM_113124 | Arabidopsis thaliana OTU-like cysteine protease family protein (AT3G22260) mRNA, complete cds.</t>
  </si>
  <si>
    <t>245477_at</t>
  </si>
  <si>
    <t>At4g16110</t>
  </si>
  <si>
    <t>ARR2</t>
  </si>
  <si>
    <t>NM_117704 | Arabidopsis thaliana ARR2 (ARABIDOPSIS RESPONSE REGULATOR 2); transcription factor/ two-component response regulator (ARR2) mRNA, complete cds.</t>
  </si>
  <si>
    <t>247533_at</t>
  </si>
  <si>
    <t>At5g61570</t>
  </si>
  <si>
    <t>NM_001085310 | Arabidopsis thaliana protein kinase family protein (AT5G61570) mRNA, complete cds.</t>
  </si>
  <si>
    <t>265287_at</t>
  </si>
  <si>
    <t>At2g20260</t>
  </si>
  <si>
    <t>PSAE-2</t>
  </si>
  <si>
    <t>NM_127585 | Arabidopsis thaliana PSAE-2 (photosystem I subunit E-2); catalytic (PSAE-2) mRNA, complete cds.</t>
  </si>
  <si>
    <t>260805_at</t>
  </si>
  <si>
    <t>At1g78320</t>
  </si>
  <si>
    <t>ATGSTU23</t>
  </si>
  <si>
    <t>NM_106481 | Arabidopsis thaliana ATGSTU23 (GLUTATHIONE S-TRANSFERASE TAU 23); glutathione transferase (ATGSTU23) mRNA, complete cds.</t>
  </si>
  <si>
    <t>264893_at</t>
  </si>
  <si>
    <t>At1g23140</t>
  </si>
  <si>
    <t>NM_102162 | Arabidopsis thaliana C2 domain-containing protein (AT1G23140) mRNA, complete cds.</t>
  </si>
  <si>
    <t>245976_at</t>
  </si>
  <si>
    <t>At5g13080</t>
  </si>
  <si>
    <t>WRKY75</t>
  </si>
  <si>
    <t>NM_121311 | Arabidopsis thaliana WRKY75; transcription factor (WRKY75) mRNA, complete cds.</t>
  </si>
  <si>
    <t>252592_at</t>
  </si>
  <si>
    <t>At3g45640</t>
  </si>
  <si>
    <t>NAXT1</t>
  </si>
  <si>
    <t>NM_114433 | Arabidopsis thaliana ATMPK3 (ARABIDOPSIS THALIANA MITOGEN-ACTIVATED PROTEIN KINASE 3); MAP kinase/ kinase/ protein binding / protein kinase (ATMPK3) mRNA, complete cds.</t>
  </si>
  <si>
    <t>258742_at</t>
  </si>
  <si>
    <t>At3g05800</t>
  </si>
  <si>
    <t>NM_111454 | Arabidopsis thaliana transcription factor (AT3G05800) mRNA, complete cds.</t>
  </si>
  <si>
    <t>263836_at</t>
  </si>
  <si>
    <t>At2g40330</t>
  </si>
  <si>
    <t>NM_129593 | Arabidopsis thaliana Bet v I allergen family protein (AT2G40330) mRNA, complete cds.</t>
  </si>
  <si>
    <t>265799_at</t>
  </si>
  <si>
    <t>At2g35680</t>
  </si>
  <si>
    <t>NM_129123 | Arabidopsis thaliana dual specificity protein phosphatase family protein (AT2G35680) mRNA, complete cds.</t>
  </si>
  <si>
    <t>245682_at</t>
  </si>
  <si>
    <t>At5g08750</t>
  </si>
  <si>
    <t>NM_001085078 | Arabidopsis thaliana zinc finger (C3HC4-type RING finger) family protein (AT5G08750) mRNA, complete cds.</t>
  </si>
  <si>
    <t>259500_at</t>
  </si>
  <si>
    <t>At1g15740</t>
  </si>
  <si>
    <t>NM_101442 | Arabidopsis thaliana leucine-rich repeat family protein (AT1G15740) mRNA, complete cds.</t>
  </si>
  <si>
    <t>266578_at</t>
  </si>
  <si>
    <t>At2g23910</t>
  </si>
  <si>
    <t>NM_127952 | Arabidopsis thaliana cinnamoyl-CoA reductase-related (AT2G23910) mRNA, complete cds.</t>
  </si>
  <si>
    <t>256177_at</t>
  </si>
  <si>
    <t>At1g51620</t>
  </si>
  <si>
    <t>NM_104040 | Arabidopsis thaliana protein kinase family protein (AT1G51620) mRNA, complete cds.</t>
  </si>
  <si>
    <t>261413_at</t>
  </si>
  <si>
    <t>At1g07630</t>
  </si>
  <si>
    <t>PLL5</t>
  </si>
  <si>
    <t>NM_100636 | Arabidopsis thaliana PLL5; catalytic/ protein serine/threonine phosphatase (PLL5) mRNA, complete cds.</t>
  </si>
  <si>
    <t>252740_at</t>
  </si>
  <si>
    <t>At3g43270</t>
  </si>
  <si>
    <t>NM_114195 | Arabidopsis thaliana pectinesterase family protein (AT3G43270) mRNA, complete cds.</t>
  </si>
  <si>
    <t>257269_at</t>
  </si>
  <si>
    <t>At3g17440</t>
  </si>
  <si>
    <t>NPSN13</t>
  </si>
  <si>
    <t>NM_001035639 | Arabidopsis thaliana NPSN13 (NOVEL PLANT SNARE 13) (NPSN13) mRNA, complete cds.</t>
  </si>
  <si>
    <t>260037_at</t>
  </si>
  <si>
    <t>At1g68840</t>
  </si>
  <si>
    <t>RAV2</t>
  </si>
  <si>
    <t>NM_105558 | Arabidopsis thaliana RAV2 (REGULATOR OF THE ATPASE OF THE VACUOLAR MEMBRANE); DNA binding / transcription factor/ transcription repressor (RAV2) mRNA, complete cds.</t>
  </si>
  <si>
    <t>251187_at</t>
  </si>
  <si>
    <t>At3g62770</t>
  </si>
  <si>
    <t>AtATG18a</t>
  </si>
  <si>
    <t>NM_001035841 | Arabidopsis thaliana AtATG18a (AtATG18a) mRNA, complete cds.</t>
  </si>
  <si>
    <t>253903_at</t>
  </si>
  <si>
    <t>At4g27180</t>
  </si>
  <si>
    <t>ATK2</t>
  </si>
  <si>
    <t>NM_118852 | Arabidopsis thaliana ATK2 (ARABIDOPSIS THALIANA KINESIN 2); microtubule binding / microtubule motor (ATK2) mRNA, complete cds.</t>
  </si>
  <si>
    <t>263073_at</t>
  </si>
  <si>
    <t>At2g17500</t>
  </si>
  <si>
    <t>NM_001036286 | Arabidopsis thaliana auxin efflux carrier family protein (AT2G17500) mRNA, complete cds.</t>
  </si>
  <si>
    <t>246243_at</t>
  </si>
  <si>
    <t>At4g36520</t>
  </si>
  <si>
    <t>NM_119815 | Arabidopsis thaliana heat shock protein binding (AT4G36520) mRNA, complete cds.</t>
  </si>
  <si>
    <t>263931_at</t>
  </si>
  <si>
    <t>At2g36220</t>
  </si>
  <si>
    <t>NM_129180 | Arabidopsis thaliana unknown protein (AT2G36220) mRNA, complete cds.</t>
  </si>
  <si>
    <t>259058_at</t>
  </si>
  <si>
    <t>At3g03470</t>
  </si>
  <si>
    <t>CYP89A9</t>
  </si>
  <si>
    <t>NM_111218 | Arabidopsis thaliana CYP89A9; electron carrier/ heme binding / iron ion binding / monooxygenase/ oxygen binding (CYP89A9) mRNA, complete cds.</t>
  </si>
  <si>
    <t>253061_at</t>
  </si>
  <si>
    <t>At4g37610</t>
  </si>
  <si>
    <t>BT5</t>
  </si>
  <si>
    <t>NM_119924 | Arabidopsis thaliana BT5 (BTB AND TAZ DOMAIN PROTEIN 5); protein binding / transcription regulator (BT5) mRNA, complete cds.</t>
  </si>
  <si>
    <t>250265_at</t>
  </si>
  <si>
    <t>At5g12900</t>
  </si>
  <si>
    <t>NM_121293 | Arabidopsis thaliana unknown protein (AT5G12900) mRNA, complete cds.</t>
  </si>
  <si>
    <t>247835_at</t>
  </si>
  <si>
    <t>At5g57910</t>
  </si>
  <si>
    <t>NM_125176 | Arabidopsis thaliana unknown protein (AT5G57910) mRNA, complete cds.</t>
  </si>
  <si>
    <t>254785_at</t>
  </si>
  <si>
    <t>At4g12730</t>
  </si>
  <si>
    <t>FLA2</t>
  </si>
  <si>
    <t>NM_117342 | Arabidopsis thaliana FLA2 (FASCICLIN-LIKE ARABINOGALACTAN 2) (FLA2) mRNA, complete cds.</t>
  </si>
  <si>
    <t>261269_at</t>
  </si>
  <si>
    <t>At1g26690</t>
  </si>
  <si>
    <t>NM_102432 | Arabidopsis thaliana emp24/gp25L/p24 family protein (AT1G26690) mRNA, complete cds.</t>
  </si>
  <si>
    <t>247768_at</t>
  </si>
  <si>
    <t>At5g58900</t>
  </si>
  <si>
    <t>NM_125280 | Arabidopsis thaliana myb family transcription factor (AT5G58900) mRNA, complete cds.</t>
  </si>
  <si>
    <t>251897_at</t>
  </si>
  <si>
    <t>At3g54360</t>
  </si>
  <si>
    <t>NM_115296 | Arabidopsis thaliana protein binding / zinc ion binding (AT3G54360) mRNA, complete cds.</t>
  </si>
  <si>
    <t>247837_at</t>
  </si>
  <si>
    <t>At5g57840</t>
  </si>
  <si>
    <t>NM_125169 | Arabidopsis thaliana transferase family protein (AT5G57840) mRNA, complete cds.</t>
  </si>
  <si>
    <t>267537_at</t>
  </si>
  <si>
    <t>At2g41880</t>
  </si>
  <si>
    <t>GK-1</t>
  </si>
  <si>
    <t>NM_129752 | Arabidopsis thaliana GK-1 (GUANYLATE KINASE 1); guanylate kinase (GK-1) mRNA, complete cds.</t>
  </si>
  <si>
    <t>246084_at</t>
  </si>
  <si>
    <t>At5g20530</t>
  </si>
  <si>
    <t>At5g20540 | 68418.t02210 expressed protein</t>
  </si>
  <si>
    <t>267122_at</t>
  </si>
  <si>
    <t>At2g23550</t>
  </si>
  <si>
    <t>MES6</t>
  </si>
  <si>
    <t>NM_127919 | Arabidopsis thaliana MES6 (METHYL ESTERASE 6); hydrolase (MES6) mRNA, complete cds.</t>
  </si>
  <si>
    <t>267217_at</t>
  </si>
  <si>
    <t>At2g02610</t>
  </si>
  <si>
    <t>NM_126316 | Arabidopsis thaliana DC1 domain-containing protein (AT2G02610) mRNA, complete cds.</t>
  </si>
  <si>
    <t>255290_at</t>
  </si>
  <si>
    <t>At4g04640</t>
  </si>
  <si>
    <t>ATPC1</t>
  </si>
  <si>
    <t>NM_116702 | Arabidopsis thaliana ATPC1; enzyme regulator (ATPC1) mRNA, complete cds.</t>
  </si>
  <si>
    <t>253478_at</t>
  </si>
  <si>
    <t>At4g32350</t>
  </si>
  <si>
    <t>NM_119387 | Arabidopsis thaliana unknown protein (AT4G32350) mRNA, complete cds.</t>
  </si>
  <si>
    <t>257951_at</t>
  </si>
  <si>
    <t>At3g21700</t>
  </si>
  <si>
    <t>SGP2</t>
  </si>
  <si>
    <t>NM_113065 | Arabidopsis thaliana SGP2; GTP binding (SGP2) mRNA, complete cds.</t>
  </si>
  <si>
    <t>265213_at</t>
  </si>
  <si>
    <t>At1g05020</t>
  </si>
  <si>
    <t>NM_100381 | Arabidopsis thaliana epsin N-terminal homology (ENTH) domain-containing protein / clathrin assembly protein-related (AT1G05020) mRNA, complete cds.</t>
  </si>
  <si>
    <t>247228_at</t>
  </si>
  <si>
    <t>At5g65140</t>
  </si>
  <si>
    <t>NM_125913 | Arabidopsis thaliana trehalose-6-phosphate phosphatase, putative (AT5G65140) mRNA, complete cds.</t>
  </si>
  <si>
    <t>260466_at</t>
  </si>
  <si>
    <t>At1g10900</t>
  </si>
  <si>
    <t>NM_100965 | Arabidopsis thaliana phosphatidylinositol-4-phosphate 5-kinase family protein (AT1G10900) mRNA, complete cds.</t>
  </si>
  <si>
    <t>264660_at</t>
  </si>
  <si>
    <t>At1g09940</t>
  </si>
  <si>
    <t>HEMA2</t>
  </si>
  <si>
    <t>NM_100868 | Arabidopsis thaliana HEMA2; glutamyl-tRNA reductase (HEMA2) mRNA, complete cds.</t>
  </si>
  <si>
    <t>258472_at</t>
  </si>
  <si>
    <t>At3g06080</t>
  </si>
  <si>
    <t>NM_111483 | Arabidopsis thaliana unknown protein (AT3G06080) mRNA, complete cds.</t>
  </si>
  <si>
    <t>245832_at</t>
  </si>
  <si>
    <t>At1g48850</t>
  </si>
  <si>
    <t>EMB1144</t>
  </si>
  <si>
    <t>NM_001036080 | Arabidopsis thaliana EMB1144 (embryo defective 1144); chorismate synthase (EMB1144) mRNA, complete cds.</t>
  </si>
  <si>
    <t>260690_at</t>
  </si>
  <si>
    <t>At1g32340</t>
  </si>
  <si>
    <t>NHL8</t>
  </si>
  <si>
    <t>NM_102967 | Arabidopsis thaliana NHL8; protein binding / zinc ion binding (NHL8) mRNA, complete cds.</t>
  </si>
  <si>
    <t>260317_at</t>
  </si>
  <si>
    <t>At1g63800</t>
  </si>
  <si>
    <t>UBC5</t>
  </si>
  <si>
    <t>NM_105055 | Arabidopsis thaliana UBC5 (ubiquitin-conjugating enzyme 5); ubiquitin-protein ligase (UBC5) mRNA, complete cds.</t>
  </si>
  <si>
    <t>251109_at</t>
  </si>
  <si>
    <t>At5g01600</t>
  </si>
  <si>
    <t>FER1</t>
  </si>
  <si>
    <t>NM_120238 | Arabidopsis thaliana ATFER1; ferric iron binding / iron ion binding (ATFER1) mRNA, complete cds.</t>
  </si>
  <si>
    <t>266533_s_at</t>
  </si>
  <si>
    <t>At2g16850</t>
  </si>
  <si>
    <t>PIP2;8</t>
  </si>
  <si>
    <t>NM_119676 | Arabidopsis thaliana PIP3 (PLASMA MEMBRANE INTRINSIC PROTEIN 3); water channel (PIP3) mRNA, complete cds.</t>
  </si>
  <si>
    <t>260231_at</t>
  </si>
  <si>
    <t>At1g74410</t>
  </si>
  <si>
    <t>NM_106101 | Arabidopsis thaliana zinc finger (C3HC4-type RING finger) family protein (AT1G74410) mRNA, complete cds.</t>
  </si>
  <si>
    <t>254024_at</t>
  </si>
  <si>
    <t>At4g25780</t>
  </si>
  <si>
    <t>NM_118710 | Arabidopsis thaliana pathogenesis-related protein, putative (AT4G25780) mRNA, complete cds.</t>
  </si>
  <si>
    <t>264574_at</t>
  </si>
  <si>
    <t>At1g05300</t>
  </si>
  <si>
    <t>ZIP5</t>
  </si>
  <si>
    <t>NM_100409 | Arabidopsis thaliana ZIP5; cation transmembrane transporter/ metal ion transmembrane transporter (ZIP5) mRNA, complete cds.</t>
  </si>
  <si>
    <t>255469_at</t>
  </si>
  <si>
    <t>At4g03030</t>
  </si>
  <si>
    <t>NM_116537 | Arabidopsis thaliana kelch repeat-containing F-box family protein (AT4G03030) mRNA, complete cds.</t>
  </si>
  <si>
    <t>251672_at</t>
  </si>
  <si>
    <t>At3g57230</t>
  </si>
  <si>
    <t>AGL16</t>
  </si>
  <si>
    <t>NM_001084836 | Arabidopsis thaliana AGL16 (AGAMOUS-LIKE 16); transcription factor (AGL16) mRNA, complete cds.</t>
  </si>
  <si>
    <t>267353_at</t>
  </si>
  <si>
    <t>At2g40070</t>
  </si>
  <si>
    <t>NM_001084559 | Arabidopsis thaliana unknown protein (AT2G40070) mRNA, complete cds.</t>
  </si>
  <si>
    <t>265124_at</t>
  </si>
  <si>
    <t>At1g55430</t>
  </si>
  <si>
    <t>NM_104419 | Arabidopsis thaliana DC1 domain-containing protein (AT1G55430) mRNA, complete cds.</t>
  </si>
  <si>
    <t>260206_at</t>
  </si>
  <si>
    <t>At1g70740</t>
  </si>
  <si>
    <t>NM_105742 | Arabidopsis thaliana protein kinase family protein (AT1G70740) mRNA, complete cds.</t>
  </si>
  <si>
    <t>248162_at</t>
  </si>
  <si>
    <t>At5g54500</t>
  </si>
  <si>
    <t>FQR1</t>
  </si>
  <si>
    <t>NM_124830 | Arabidopsis thaliana FQR1 (FLAVODOXIN-LIKE QUINONE REDUCTASE 1); FMN binding / oxidoreductase, acting on NADH or NADPH, quinone or similar compound&gt; (FQR1) mRNA, complete cds.</t>
  </si>
  <si>
    <t>263749_at</t>
  </si>
  <si>
    <t>At2g21520</t>
  </si>
  <si>
    <t>NM_001124884 | Arabidopsis thaliana transporter (AT2G21520) mRNA, complete cds.</t>
  </si>
  <si>
    <t>253382_at</t>
  </si>
  <si>
    <t>At4g33040</t>
  </si>
  <si>
    <t>NM_119458 | Arabidopsis thaliana glutaredoxin family protein (AT4G33040) mRNA, complete cds.</t>
  </si>
  <si>
    <t>245603_at</t>
  </si>
  <si>
    <t>At4g14280</t>
  </si>
  <si>
    <t>NM_117505 | Arabidopsis thaliana binding (AT4G14280) mRNA, complete cds.</t>
  </si>
  <si>
    <t>248017_at</t>
  </si>
  <si>
    <t>At5g56460</t>
  </si>
  <si>
    <t>NM_125029 | Arabidopsis thaliana protein kinase, putative (AT5G56460) mRNA, complete cds.</t>
  </si>
  <si>
    <t>256231_at</t>
  </si>
  <si>
    <t>At3g12630</t>
  </si>
  <si>
    <t>NM_112098 | Arabidopsis thaliana zinc finger (AN1-like) family protein (AT3G12630) mRNA, complete cds.</t>
  </si>
  <si>
    <t>249719_at</t>
  </si>
  <si>
    <t>At5g35735</t>
  </si>
  <si>
    <t>NM_122964 | Arabidopsis thaliana auxin-responsive family protein (AT5G35735) mRNA, complete cds.</t>
  </si>
  <si>
    <t>251931_at</t>
  </si>
  <si>
    <t>At3g53950</t>
  </si>
  <si>
    <t>NM_115255 | Arabidopsis thaliana glyoxal oxidase-related (AT3G53950) mRNA, complete cds.</t>
  </si>
  <si>
    <t>264671_at</t>
  </si>
  <si>
    <t>At1g09920</t>
  </si>
  <si>
    <t>NM_100866 | Arabidopsis thaliana TRAF-type zinc finger-related (AT1G09920) mRNA, complete cds.</t>
  </si>
  <si>
    <t>250083_at</t>
  </si>
  <si>
    <t>At5g17220</t>
  </si>
  <si>
    <t>ATGSTF12</t>
  </si>
  <si>
    <t>NM_121728 | Arabidopsis thaliana ATGSTF12 (ARABIDOPSIS THALIANA GLUTATHIONE S-TRANSFERASE PHI 12); glutathione transferase (ATGSTF12) mRNA, complete cds.</t>
  </si>
  <si>
    <t>250972_at</t>
  </si>
  <si>
    <t>At5g02840</t>
  </si>
  <si>
    <t>LCL1</t>
  </si>
  <si>
    <t>NM_001036746 | Arabidopsis thaliana LCL1 (LHY/CCA1-like 1); DNA binding / transcription factor (LCL1) mRNA, complete cds.</t>
  </si>
  <si>
    <t>246000_at</t>
  </si>
  <si>
    <t>At5g20820</t>
  </si>
  <si>
    <t>NM_122089 | Arabidopsis thaliana auxin-responsive protein-related (AT5G20820) mRNA, complete cds.</t>
  </si>
  <si>
    <t>257932_at</t>
  </si>
  <si>
    <t>At3g17040</t>
  </si>
  <si>
    <t>HCF107</t>
  </si>
  <si>
    <t>NM_112580 | Arabidopsis thaliana HCF107 (HIGH CHLOROPHYLL FLUORESCENT 107); binding (HCF107) mRNA, complete cds.</t>
  </si>
  <si>
    <t>250243_at</t>
  </si>
  <si>
    <t>At5g13630</t>
  </si>
  <si>
    <t>GUN5</t>
  </si>
  <si>
    <t>NM_001085109 | Arabidopsis thaliana GUN5 (GENOMES UNCOUPLED 5); magnesium chelatase (GUN5) mRNA, complete cds.</t>
  </si>
  <si>
    <t>255692_at</t>
  </si>
  <si>
    <t>At4g00400</t>
  </si>
  <si>
    <t>GPAT8</t>
  </si>
  <si>
    <t>NM_116264 | Arabidopsis thaliana GPAT8 (glycerol-3-phosphate acyltransferase 8); acyltransferase/ glycerol-3-phosphate O-acyltransferase (GPAT8) mRNA, complete cds.</t>
  </si>
  <si>
    <t>254085_at</t>
  </si>
  <si>
    <t>At4g24960</t>
  </si>
  <si>
    <t>HVA22D</t>
  </si>
  <si>
    <t>NM_001125576 | Arabidopsis thaliana ATHVA22D (ATHVA22D) mRNA, complete cds.</t>
  </si>
  <si>
    <t>247148_at</t>
  </si>
  <si>
    <t>At5g65670</t>
  </si>
  <si>
    <t>IAA9</t>
  </si>
  <si>
    <t>NM_125965 | Arabidopsis thaliana IAA9 (INDOLE-3-ACETIC ACID INDUCIBLE 9); transcription factor (IAA9) mRNA, complete cds.</t>
  </si>
  <si>
    <t>252268_at</t>
  </si>
  <si>
    <t>At3g49650</t>
  </si>
  <si>
    <t>NM_114825 | Arabidopsis thaliana kinesin motor protein-related (AT3G49650) mRNA, complete cds.</t>
  </si>
  <si>
    <t>260878_at</t>
  </si>
  <si>
    <t>At1g21450</t>
  </si>
  <si>
    <t>SCL1</t>
  </si>
  <si>
    <t>NM_101996 | Arabidopsis thaliana SCL1 (SCARECROW-LIKE 1); transcription factor (SCL1) mRNA, complete cds.</t>
  </si>
  <si>
    <t>263937_at</t>
  </si>
  <si>
    <t>At2g35910</t>
  </si>
  <si>
    <t>NM_179923 | Arabidopsis thaliana zinc finger (C3HC4-type RING finger) family protein (AT2G35910) mRNA, complete cds.</t>
  </si>
  <si>
    <t>253588_at</t>
  </si>
  <si>
    <t>At4g30790</t>
  </si>
  <si>
    <t>NM_119225 | Arabidopsis thaliana unknown protein (AT4G30790) mRNA, complete cds.</t>
  </si>
  <si>
    <t>252671_at</t>
  </si>
  <si>
    <t>At3g44190</t>
  </si>
  <si>
    <t>NM_114287 | Arabidopsis thaliana pyridine nucleotide-disulphide oxidoreductase family protein (AT3G44190) mRNA, complete cds.</t>
  </si>
  <si>
    <t>254605_at</t>
  </si>
  <si>
    <t>At4g18950</t>
  </si>
  <si>
    <t>NM_118012 | Arabidopsis thaliana ankyrin protein kinase, putative (AT4G18950) mRNA, complete cds.</t>
  </si>
  <si>
    <t>259166_at</t>
  </si>
  <si>
    <t>At3g01670</t>
  </si>
  <si>
    <t>NM_111033 | Arabidopsis thaliana unknown protein (AT3G01670) mRNA, complete cds.</t>
  </si>
  <si>
    <t>261719_at</t>
  </si>
  <si>
    <t>At1g18380</t>
  </si>
  <si>
    <t>NM_101697 | Arabidopsis thaliana ATP binding / kinase/ protein kinase/ protein serine/threonine kinase/ protein tyrosine kinase (AT1G18390) mRNA, complete cds.</t>
  </si>
  <si>
    <t>262418_at</t>
  </si>
  <si>
    <t>At1g50320</t>
  </si>
  <si>
    <t>ATHX</t>
  </si>
  <si>
    <t>NM_103916 | Arabidopsis thaliana ATHX; enzyme activator (ATHX) mRNA, complete cds.</t>
  </si>
  <si>
    <t>260144_at</t>
  </si>
  <si>
    <t>At1g71960</t>
  </si>
  <si>
    <t>NM_105854 | Arabidopsis thaliana ABC transporter family protein (AT1G71960) mRNA, complete cds.</t>
  </si>
  <si>
    <t>266302_at</t>
  </si>
  <si>
    <t>At2g27050</t>
  </si>
  <si>
    <t>EIL1</t>
  </si>
  <si>
    <t>NM_128263 | Arabidopsis thaliana EIL1 (ETHYLENE-INSENSITIVE3-LIKE 1); transcription factor/ transcription regulator (EIL1) mRNA, complete cds.</t>
  </si>
  <si>
    <t>257185_at</t>
  </si>
  <si>
    <t>At3g13100</t>
  </si>
  <si>
    <t>ATMRP7</t>
  </si>
  <si>
    <t>NM_112149 | Arabidopsis thaliana ATMRP7; ATPase, coupled to transmembrane movement of substances (ATMRP7) mRNA, complete cds.</t>
  </si>
  <si>
    <t>248218_at</t>
  </si>
  <si>
    <t>At5g53710</t>
  </si>
  <si>
    <t>NM_124750 | Arabidopsis thaliana unknown protein (AT5G53710) mRNA, complete cds.</t>
  </si>
  <si>
    <t>252406_at</t>
  </si>
  <si>
    <t>At3g47670</t>
  </si>
  <si>
    <t>NM_114635 | Arabidopsis thaliana enzyme inhibitor/ pectinesterase/ pectinesterase inhibitor (AT3G47670) mRNA, complete cds.</t>
  </si>
  <si>
    <t>245089_at</t>
  </si>
  <si>
    <t>At2g45290</t>
  </si>
  <si>
    <t>NM_130092 | Arabidopsis thaliana transketolase, putative (AT2G45290) mRNA, complete cds.</t>
  </si>
  <si>
    <t>245660_at</t>
  </si>
  <si>
    <t>At1g28240</t>
  </si>
  <si>
    <t>NM_102589 | Arabidopsis thaliana unknown protein (AT1G28240) mRNA, complete cds.</t>
  </si>
  <si>
    <t>254196_at</t>
  </si>
  <si>
    <t>At4g24030</t>
  </si>
  <si>
    <t>NM_118535 | Arabidopsis thaliana unknown protein (AT4G24030) mRNA, complete cds.</t>
  </si>
  <si>
    <t>263076_at</t>
  </si>
  <si>
    <t>At2g17520</t>
  </si>
  <si>
    <t>IRE1A</t>
  </si>
  <si>
    <t>NM_127306 | Arabidopsis thaliana IRE1A; endoribonuclease/ kinase (IRE1A) mRNA, complete cds.</t>
  </si>
  <si>
    <t>247674_at</t>
  </si>
  <si>
    <t>At5g59930</t>
  </si>
  <si>
    <t>NM_125386 | Arabidopsis thaliana DC1 domain-containing protein / UV-B light-insensitive protein, putative (AT5G59930) mRNA, complete cds.</t>
  </si>
  <si>
    <t>252422_at</t>
  </si>
  <si>
    <t>At3g47550</t>
  </si>
  <si>
    <t>NM_114623 | Arabidopsis thaliana zinc finger (C3HC4-type RING finger) family protein (AT3G47550) mRNA, complete cds.</t>
  </si>
  <si>
    <t>252383_at</t>
  </si>
  <si>
    <t>At3g47780</t>
  </si>
  <si>
    <t>ATH6</t>
  </si>
  <si>
    <t>NM_114646 | Arabidopsis thaliana ATATH6; ATPase, coupled to transmembrane movement of substances / transporter (ATATH6) mRNA, complete cds.</t>
  </si>
  <si>
    <t>257791_at</t>
  </si>
  <si>
    <t>At3g27110</t>
  </si>
  <si>
    <t>NM_113625 | Arabidopsis thaliana peptidase M48 family protein (AT3G27110) mRNA, complete cds.</t>
  </si>
  <si>
    <t>264001_at</t>
  </si>
  <si>
    <t>At2g22420</t>
  </si>
  <si>
    <t>NM_127806 | Arabidopsis thaliana peroxidase 17 (PER17) (P17) (AT2G22420) mRNA, complete cds.</t>
  </si>
  <si>
    <t>256506_at</t>
  </si>
  <si>
    <t>At1g75160</t>
  </si>
  <si>
    <t>NM_106172 | Arabidopsis thaliana unknown protein (AT1G75160) mRNA, complete cds.</t>
  </si>
  <si>
    <t>245337_at</t>
  </si>
  <si>
    <t>At4g16566</t>
  </si>
  <si>
    <t>NM_117757 | Arabidopsis thaliana histidine triad family protein / HIT family protein (AT4G16566) mRNA, complete cds.</t>
  </si>
  <si>
    <t>260913_at</t>
  </si>
  <si>
    <t>At1g02500</t>
  </si>
  <si>
    <t>SAM1</t>
  </si>
  <si>
    <t>NM_100131 | Arabidopsis thaliana SAM1 (S-ADENOSYLMETHIONINE SYNTHETASE 1); methionine adenosyltransferase (SAM1) mRNA, complete cds.</t>
  </si>
  <si>
    <t>250063_at</t>
  </si>
  <si>
    <t>At5g17880</t>
  </si>
  <si>
    <t>CSA1</t>
  </si>
  <si>
    <t>NM_121794 | Arabidopsis thaliana CSA1 (constitutive shade-avoidance1); ATP binding / transmembrane receptor (CSA1) mRNA, complete cds.</t>
  </si>
  <si>
    <t>258614_at</t>
  </si>
  <si>
    <t>At3g02770</t>
  </si>
  <si>
    <t>NM_111145 | Arabidopsis thaliana dimethylmenaquinone methyltransferase family protein (AT3G02770) mRNA, complete cds.</t>
  </si>
  <si>
    <t>265457_at</t>
  </si>
  <si>
    <t>At2g46550</t>
  </si>
  <si>
    <t>NM_130220 | Arabidopsis thaliana unknown protein (AT2G46550) mRNA, complete cds.</t>
  </si>
  <si>
    <t>259383_at</t>
  </si>
  <si>
    <t>At3g16470</t>
  </si>
  <si>
    <t>JR1</t>
  </si>
  <si>
    <t>NM_001035635 | Arabidopsis thaliana JR1 (JR1) mRNA, complete cds.</t>
  </si>
  <si>
    <t>264697_at</t>
  </si>
  <si>
    <t>At1g70210</t>
  </si>
  <si>
    <t>CYCD1;1</t>
  </si>
  <si>
    <t>NM_105689 | Arabidopsis thaliana CYCD1;1 (CYCLIN D1;1); cyclin-dependent protein kinase regulator (CYCD1;1) mRNA, complete cds.</t>
  </si>
  <si>
    <t>249033_at</t>
  </si>
  <si>
    <t>At5g44920</t>
  </si>
  <si>
    <t>NM_123860 | Arabidopsis thaliana Toll-Interleukin-Resistance (TIR) domain-containing protein (AT5G44920) mRNA, complete cds.</t>
  </si>
  <si>
    <t>249372_at</t>
  </si>
  <si>
    <t>At5g40760</t>
  </si>
  <si>
    <t>G6PD6</t>
  </si>
  <si>
    <t>NM_123441 | Arabidopsis thaliana G6PD6 (GLUCOSE-6-PHOSPHATE DEHYDROGENASE 6); glucose-6-phosphate dehydrogenase (G6PD6) mRNA, complete cds.</t>
  </si>
  <si>
    <t>256865_at</t>
  </si>
  <si>
    <t>At3g23820</t>
  </si>
  <si>
    <t>GAE6</t>
  </si>
  <si>
    <t>NM_113287 | Arabidopsis thaliana GAE6 (UDP-D-GLUCURONATE 4-EPIMERASE 6); UDP-glucuronate 4-epimerase/ catalytic (GAE6) mRNA, complete cds.</t>
  </si>
  <si>
    <t>249237_at</t>
  </si>
  <si>
    <t>At5g42050</t>
  </si>
  <si>
    <t>NM_123570 | Arabidopsis thaliana unknown protein (AT5G42050) mRNA, complete cds.</t>
  </si>
  <si>
    <t>261309_at</t>
  </si>
  <si>
    <t>At1g48600</t>
  </si>
  <si>
    <t>CPuORF31</t>
  </si>
  <si>
    <t>NM_001123980 | Arabidopsis thaliana CPuORF31 (Conserved peptide upstream open reading frame 31) (CPuORF31) mRNA, complete cds.</t>
  </si>
  <si>
    <t>260042_at</t>
  </si>
  <si>
    <t>At1g68820</t>
  </si>
  <si>
    <t>NM_105556 | Arabidopsis thaliana membrane protein, putative (AT1G68820) mRNA, complete cds.</t>
  </si>
  <si>
    <t>249391_at</t>
  </si>
  <si>
    <t>At5g40140</t>
  </si>
  <si>
    <t>NM_123377 | Arabidopsis thaliana armadillo/beta-catenin repeat family protein / U-box domain-containing protein (AT5G40140) mRNA, complete cds.</t>
  </si>
  <si>
    <t>263904_at</t>
  </si>
  <si>
    <t>At2g36380</t>
  </si>
  <si>
    <t>PDR6</t>
  </si>
  <si>
    <t>NM_129195 | Arabidopsis thaliana PDR6; ATPase, coupled to transmembrane movement of substances (PDR6) mRNA, complete cds.</t>
  </si>
  <si>
    <t>260887_at</t>
  </si>
  <si>
    <t>At1g29160</t>
  </si>
  <si>
    <t>NM_102657 | Arabidopsis thaliana Dof-type zinc finger domain-containing protein (AT1G29160) mRNA, complete cds.</t>
  </si>
  <si>
    <t>252311_at</t>
  </si>
  <si>
    <t>At3g49370</t>
  </si>
  <si>
    <t>NM_114797 | Arabidopsis thaliana calcium-dependent protein kinase, putative / CDPK, putative (AT3G49370) mRNA, complete cds.</t>
  </si>
  <si>
    <t>258173_at</t>
  </si>
  <si>
    <t>At3g21630</t>
  </si>
  <si>
    <t>CERK1</t>
  </si>
  <si>
    <t>NM_113058 | Arabidopsis thaliana CERK1 (CHITIN ELICITOR RECEPTOR KINASE 1); kinase/ receptor signaling protein/ transmembrane receptor protein kinase (CERK1) mRNA, complete cds.</t>
  </si>
  <si>
    <t>262795_at</t>
  </si>
  <si>
    <t>At1g13130</t>
  </si>
  <si>
    <t>NM_101183 | Arabidopsis thaliana glycosyl hydrolase family 5 protein / cellulase family protein (AT1G13130) mRNA, complete cds.</t>
  </si>
  <si>
    <t>262731_at</t>
  </si>
  <si>
    <t>At1g16420</t>
  </si>
  <si>
    <t>MC8</t>
  </si>
  <si>
    <t>NM_101508 | Arabidopsis thaliana MC8 (METACASPASE 8); cysteine-type endopeptidase (MC8) mRNA, complete cds.</t>
  </si>
  <si>
    <t>258797_at</t>
  </si>
  <si>
    <t>At3g04730</t>
  </si>
  <si>
    <t>IAA16</t>
  </si>
  <si>
    <t>NM_111345 | Arabidopsis thaliana IAA16; transcription factor (IAA16) mRNA, complete cds.</t>
  </si>
  <si>
    <t>259984_at</t>
  </si>
  <si>
    <t>At1g76460</t>
  </si>
  <si>
    <t>NM_106296 | Arabidopsis thaliana RNA recognition motif (RRM)-containing protein (AT1G76460) mRNA, complete cds.</t>
  </si>
  <si>
    <t>248562_at</t>
  </si>
  <si>
    <t>At5g49680</t>
  </si>
  <si>
    <t>NM_001085269 | Arabidopsis thaliana cell expansion protein, putative (AT5G49680) mRNA, complete cds.</t>
  </si>
  <si>
    <t>255011_at</t>
  </si>
  <si>
    <t>At4g10040</t>
  </si>
  <si>
    <t>CYTC-2</t>
  </si>
  <si>
    <t>NM_117072 | Arabidopsis thaliana CYTC-2 (cytochrome c-2); electron carrier/ heme binding / iron ion binding (CYTC-2) mRNA, complete cds.</t>
  </si>
  <si>
    <t>254215_at</t>
  </si>
  <si>
    <t>At4g23700</t>
  </si>
  <si>
    <t>ATCHX17</t>
  </si>
  <si>
    <t>NM_118501 | Arabidopsis thaliana ATCHX17 (CATION/H+ EXCHANGER 17); monovalent cation:proton antiporter/ sodium:hydrogen antiporter (ATCHX17) mRNA, complete cds.</t>
  </si>
  <si>
    <t>259137_at</t>
  </si>
  <si>
    <t>At3g10300</t>
  </si>
  <si>
    <t>NM_001035591 | Arabidopsis thaliana calcium-binding EF hand family protein (AT3G10300) mRNA, complete cds.</t>
  </si>
  <si>
    <t>261551_at</t>
  </si>
  <si>
    <t>At1g63440</t>
  </si>
  <si>
    <t>HMA5</t>
  </si>
  <si>
    <t>NM_105023 | Arabidopsis thaliana HMA5 (HEAVY METAL ATPASE 5); ATPase, coupled to transmembrane movement of ions, phosphorylative mechanism (HMA5) mRNA, complete cds.</t>
  </si>
  <si>
    <t>250653_at</t>
  </si>
  <si>
    <t>At5g06930</t>
  </si>
  <si>
    <t>NM_120775 | Arabidopsis thaliana unknown protein (AT5G06930) mRNA, complete cds.</t>
  </si>
  <si>
    <t>246081_s_at</t>
  </si>
  <si>
    <t>At5g20470</t>
  </si>
  <si>
    <t>NM_001161252 | Arabidopsis thaliana XIK; motor/ protein binding (XIK) mRNA, complete cds.</t>
  </si>
  <si>
    <t>251629_at</t>
  </si>
  <si>
    <t>At3g57410</t>
  </si>
  <si>
    <t>VLN3</t>
  </si>
  <si>
    <t>NM_115601 | Arabidopsis thaliana VLN3 (VILLIN 3); actin binding (VLN3) mRNA, complete cds.</t>
  </si>
  <si>
    <t>255904_at</t>
  </si>
  <si>
    <t>At1g17860</t>
  </si>
  <si>
    <t>NM_101649 | Arabidopsis thaliana trypsin and protease inhibitor family protein / Kunitz family protein (AT1G17860) mRNA, complete cds.</t>
  </si>
  <si>
    <t>258925_at</t>
  </si>
  <si>
    <t>At3g10420</t>
  </si>
  <si>
    <t>NM_111877 | Arabidopsis thaliana sporulation protein-related (AT3G10420) mRNA, complete cds.</t>
  </si>
  <si>
    <t>250744_at</t>
  </si>
  <si>
    <t>At5g05840</t>
  </si>
  <si>
    <t>NM_120666 | Arabidopsis thaliana unknown protein (AT5G05840) mRNA, complete cds.</t>
  </si>
  <si>
    <t>258528_at</t>
  </si>
  <si>
    <t>At3g06770</t>
  </si>
  <si>
    <t>NM_111557 | Arabidopsis thaliana glycoside hydrolase family 28 protein / polygalacturonase (pectinase) family protein (AT3G06770) mRNA, complete cds.</t>
  </si>
  <si>
    <t>266799_at</t>
  </si>
  <si>
    <t>At2g22860</t>
  </si>
  <si>
    <t>ATPSK2</t>
  </si>
  <si>
    <t>NM_127851 | Arabidopsis thaliana ATPSK2 (PHYTOSULFOKINE 2 PRECURSOR); growth factor (ATPSK2) mRNA, complete cds.</t>
  </si>
  <si>
    <t>255306_at</t>
  </si>
  <si>
    <t>At4g04740</t>
  </si>
  <si>
    <t>CPK23</t>
  </si>
  <si>
    <t>NM_116712 | Arabidopsis thaliana CPK23; ATP binding / calcium ion binding / calmodulin-dependent protein kinase/ kinase/ protein kinase/ protein serine/threoni&gt; (CPK23) mRNA, complete cds.</t>
  </si>
  <si>
    <t>246201_at</t>
  </si>
  <si>
    <t>At4g36750</t>
  </si>
  <si>
    <t>NM_119839 | Arabidopsis thaliana quinone reductase family protein (AT4G36750) mRNA, complete cds.</t>
  </si>
  <si>
    <t>263382_at</t>
  </si>
  <si>
    <t>At2g40230</t>
  </si>
  <si>
    <t>NM_129581 | Arabidopsis thaliana transferase family protein (AT2G40230) mRNA, complete cds.</t>
  </si>
  <si>
    <t>260264_at</t>
  </si>
  <si>
    <t>At1g68500</t>
  </si>
  <si>
    <t>NM_105521 | Arabidopsis thaliana unknown protein (AT1G68500) mRNA, complete cds.</t>
  </si>
  <si>
    <t>250493_at</t>
  </si>
  <si>
    <t>At5g09800</t>
  </si>
  <si>
    <t>NM_121017 | Arabidopsis thaliana U-box domain-containing protein (AT5G09800) mRNA, complete cds.</t>
  </si>
  <si>
    <t>250863_at</t>
  </si>
  <si>
    <t>At5g04750</t>
  </si>
  <si>
    <t>NM_001085059 | Arabidopsis thaliana F1F0-ATPase inhibitor protein, putative (AT5G04750) mRNA, complete cds.</t>
  </si>
  <si>
    <t>256583_at</t>
  </si>
  <si>
    <t>At3g28850</t>
  </si>
  <si>
    <t>NM_113806 | Arabidopsis thaliana glutaredoxin family protein (AT3G28850) mRNA, complete cds.</t>
  </si>
  <si>
    <t>261677_at</t>
  </si>
  <si>
    <t>At1g18470</t>
  </si>
  <si>
    <t>NM_101704 | Arabidopsis thaliana zinc finger (C3HC4-type RING finger) family protein (AT1G18470) mRNA, complete cds.</t>
  </si>
  <si>
    <t>253783_at</t>
  </si>
  <si>
    <t>At4g28600</t>
  </si>
  <si>
    <t>NPGR2</t>
  </si>
  <si>
    <t>NM_119002 | Arabidopsis thaliana NPGR2 (no pollen germination related 2); calmodulin binding (NPGR2) mRNA, complete cds.</t>
  </si>
  <si>
    <t>246915_at</t>
  </si>
  <si>
    <t>At5g25880</t>
  </si>
  <si>
    <t>ATNADP-ME3</t>
  </si>
  <si>
    <t>NM_122489 | Arabidopsis thaliana ATNADP-ME3 (NADP-malic enzyme 3); malate dehydrogenase (oxaloacetate-decarboxylating) (NADP+)/ malic enzyme/ oxidoreductase, a&gt; (ATNADP-ME3) mRNA, complete cds.</t>
  </si>
  <si>
    <t>257715_at</t>
  </si>
  <si>
    <t>At3g12750</t>
  </si>
  <si>
    <t>ZIP1</t>
  </si>
  <si>
    <t>NM_112111 | Arabidopsis thaliana ZIP1 (ZINC TRANSPORTER 1 PRECURSOR); zinc ion transmembrane transporter (ZIP1) mRNA, complete cds.</t>
  </si>
  <si>
    <t>266458_at</t>
  </si>
  <si>
    <t>At2g47710</t>
  </si>
  <si>
    <t>NM_130339 | Arabidopsis thaliana universal stress protein (USP) family protein (AT2G47710) mRNA, complete cds.</t>
  </si>
  <si>
    <t>250332_at</t>
  </si>
  <si>
    <t>At5g11680</t>
  </si>
  <si>
    <t>NM_121206 | Arabidopsis thaliana unknown protein (AT5G11680) mRNA, complete cds.</t>
  </si>
  <si>
    <t>260205_at</t>
  </si>
  <si>
    <t>At1g70700</t>
  </si>
  <si>
    <t>TIFY7</t>
  </si>
  <si>
    <t>NM_105738 | Arabidopsis thaliana TIFY7 (TIFY7) mRNA, complete cds.</t>
  </si>
  <si>
    <t>260167_at</t>
  </si>
  <si>
    <t>At1g71970</t>
  </si>
  <si>
    <t>NM_105855 | Arabidopsis thaliana unknown protein (AT1G71970) mRNA, complete cds.</t>
  </si>
  <si>
    <t>265321_at</t>
  </si>
  <si>
    <t>At2g18280</t>
  </si>
  <si>
    <t>AtTLP2</t>
  </si>
  <si>
    <t>NM_001036292 | Arabidopsis thaliana AtTLP2 (TUBBY LIKE PROTEIN 2); phosphoric diester hydrolase/ transcription factor (AtTLP2) mRNA, complete cds.</t>
  </si>
  <si>
    <t>262873_at</t>
  </si>
  <si>
    <t>At1g64700</t>
  </si>
  <si>
    <t>NM_105145 | Arabidopsis thaliana unknown protein (AT1G64700) mRNA, complete cds.</t>
  </si>
  <si>
    <t>254398_at</t>
  </si>
  <si>
    <t>At4g21280</t>
  </si>
  <si>
    <t>PSBQA</t>
  </si>
  <si>
    <t>NM_001036610 | Arabidopsis thaliana oxygen-evolving enhancer protein 3, chloroplast, putative (PSBQ1) (PSBQ) (PSBQA) mRNA, complete cds.</t>
  </si>
  <si>
    <t>248176_at</t>
  </si>
  <si>
    <t>At5g54650</t>
  </si>
  <si>
    <t>Fh5</t>
  </si>
  <si>
    <t>NM_124846 | Arabidopsis thaliana Fh5 (FORMIN HOMOLOGY5); actin binding (Fh5) mRNA, complete cds.</t>
  </si>
  <si>
    <t>252622_at</t>
  </si>
  <si>
    <t>At3g45310</t>
  </si>
  <si>
    <t>NM_001035735 | Arabidopsis thaliana cysteine proteinase, putative (AT3G45310) mRNA, complete cds.</t>
  </si>
  <si>
    <t>246402_at</t>
  </si>
  <si>
    <t>At1g57570</t>
  </si>
  <si>
    <t>NM_104554 | Arabidopsis thaliana jacalin lectin family protein (AT1G57570) mRNA, complete cds.</t>
  </si>
  <si>
    <t>256664_at</t>
  </si>
  <si>
    <t>At3g12040</t>
  </si>
  <si>
    <t>NM_112038 | Arabidopsis thaliana DNA-3-methyladenine glycosylase (MAG) (AT3G12040) mRNA, complete cds.</t>
  </si>
  <si>
    <t>247664_at</t>
  </si>
  <si>
    <t>At5g60120</t>
  </si>
  <si>
    <t>TOE2</t>
  </si>
  <si>
    <t>NM_125405 | Arabidopsis thaliana TOE2; DNA binding / transcription factor (TOE2) mRNA, complete cds.</t>
  </si>
  <si>
    <t>264506_at</t>
  </si>
  <si>
    <t>At1g09560</t>
  </si>
  <si>
    <t>GLP5</t>
  </si>
  <si>
    <t>NM_100827 | Arabidopsis thaliana GLP5 (GERMIN-LIKE PROTEIN 5); manganese ion binding / nutrient reservoir (GLP5) mRNA, complete cds.</t>
  </si>
  <si>
    <t>267264_at</t>
  </si>
  <si>
    <t>At2g22970</t>
  </si>
  <si>
    <t>SCPL11</t>
  </si>
  <si>
    <t>NM_001084476 | Arabidopsis thaliana serine carboxypeptidase S10 family protein (SCPL11) mRNA, complete cds.</t>
  </si>
  <si>
    <t>251814_at</t>
  </si>
  <si>
    <t>At3g54890</t>
  </si>
  <si>
    <t>LHCA1</t>
  </si>
  <si>
    <t>NM_001084819 | Arabidopsis thaliana LHCA1; chlorophyll binding (LHCA1) mRNA, complete cds.</t>
  </si>
  <si>
    <t>251559_at</t>
  </si>
  <si>
    <t>At3g58010</t>
  </si>
  <si>
    <t>NM_115663 | Arabidopsis thaliana unknown protein (AT3G58010) mRNA, complete cds.</t>
  </si>
  <si>
    <t>264879_at</t>
  </si>
  <si>
    <t>At1g61260</t>
  </si>
  <si>
    <t>NM_104807 | Arabidopsis thaliana unknown protein (AT1G61260) mRNA, complete cds.</t>
  </si>
  <si>
    <t>261240_at</t>
  </si>
  <si>
    <t>At1g32940</t>
  </si>
  <si>
    <t>SBT3.5</t>
  </si>
  <si>
    <t>NM_103027 | Arabidopsis thaliana SBT3.5; identical protein binding / serine-type endopeptidase (SBT3.5) mRNA, complete cds.</t>
  </si>
  <si>
    <t>251381_at</t>
  </si>
  <si>
    <t>At3g60720</t>
  </si>
  <si>
    <t>PDLP8</t>
  </si>
  <si>
    <t>NM_115936 | Arabidopsis thaliana PDLP8 (PLASMODESMATA-LOCATED PROTEIN 8) (PDLP8) mRNA, complete cds.</t>
  </si>
  <si>
    <t>255667_at</t>
  </si>
  <si>
    <t>At4g00240</t>
  </si>
  <si>
    <t>PLDBETA2</t>
  </si>
  <si>
    <t>NM_116245 | Arabidopsis thaliana PLDBETA2; phospholipase D (PLDBETA2) mRNA, complete cds.</t>
  </si>
  <si>
    <t>263788_at</t>
  </si>
  <si>
    <t>At2g24580</t>
  </si>
  <si>
    <t>NM_128019 | Arabidopsis thaliana sarcosine oxidase family protein (AT2G24580) mRNA, complete cds.</t>
  </si>
  <si>
    <t>259792_at</t>
  </si>
  <si>
    <t>At1g29690</t>
  </si>
  <si>
    <t>CAD1</t>
  </si>
  <si>
    <t>NM_102709 | Arabidopsis thaliana CAD1 (constitutively activated cell death 1) (CAD1) mRNA, complete cds.</t>
  </si>
  <si>
    <t>260261_at</t>
  </si>
  <si>
    <t>At1g68450</t>
  </si>
  <si>
    <t>NM_105516 | Arabidopsis thaliana VQ motif-containing protein (AT1G68450) mRNA, complete cds.</t>
  </si>
  <si>
    <t>256205_at</t>
  </si>
  <si>
    <t>At1g50890</t>
  </si>
  <si>
    <t>NM_103969 | Arabidopsis thaliana binding (AT1G50890) mRNA, complete cds.</t>
  </si>
  <si>
    <t>252932_at</t>
  </si>
  <si>
    <t>At4g39080</t>
  </si>
  <si>
    <t>VHA-A3</t>
  </si>
  <si>
    <t>NM_120068 | Arabidopsis thaliana VHA-A3 (VACUOLAR PROTON ATPASE A3); ATPase (VHA-A3) mRNA, complete cds.</t>
  </si>
  <si>
    <t>260752_at</t>
  </si>
  <si>
    <t>At1g49030</t>
  </si>
  <si>
    <t>NM_103796 | Arabidopsis thaliana unknown protein (AT1G49030) mRNA, complete cds.</t>
  </si>
  <si>
    <t>255994_at</t>
  </si>
  <si>
    <t>At1g29760</t>
  </si>
  <si>
    <t>NM_102716 | Arabidopsis thaliana unknown protein (AT1G29760) mRNA, complete cds.</t>
  </si>
  <si>
    <t>250053_at</t>
  </si>
  <si>
    <t>At5g17850</t>
  </si>
  <si>
    <t>NM_121791 | Arabidopsis thaliana cation exchanger, putative (CAX8) (AT5G17850) mRNA, complete cds.</t>
  </si>
  <si>
    <t>264324_at</t>
  </si>
  <si>
    <t>At1g04160</t>
  </si>
  <si>
    <t>XIB</t>
  </si>
  <si>
    <t>NM_100297 | Arabidopsis thaliana XIB (MYOSIN XI B); motor (XIB) mRNA, complete cds.</t>
  </si>
  <si>
    <t>256220_at</t>
  </si>
  <si>
    <t>At1g56230</t>
  </si>
  <si>
    <t>NM_104502 | Arabidopsis thaliana unknown protein (AT1G56230) mRNA, complete cds.</t>
  </si>
  <si>
    <t>260988_at</t>
  </si>
  <si>
    <t>At1g53570</t>
  </si>
  <si>
    <t>MAP3KA</t>
  </si>
  <si>
    <t>NM_001036104 | Arabidopsis thaliana MAP3KA; ATP binding / kinase/ protein kinase/ protein serine/threonine kinase (MAP3KA) mRNA, complete cds.</t>
  </si>
  <si>
    <t>257024_at</t>
  </si>
  <si>
    <t>At3g19100</t>
  </si>
  <si>
    <t>NM_112797 | Arabidopsis thaliana calcium-dependent protein kinase, putative / CDPK, putative (AT3G19100) mRNA, complete cds.</t>
  </si>
  <si>
    <t>252652_at</t>
  </si>
  <si>
    <t>At3g44720</t>
  </si>
  <si>
    <t>ADT4</t>
  </si>
  <si>
    <t>NM_114340 | Arabidopsis thaliana ADT4 (arogenate dehydratase 4); arogenate dehydratase/ prephenate dehydratase (ADT4) mRNA, complete cds.</t>
  </si>
  <si>
    <t>265028_at</t>
  </si>
  <si>
    <t>At1g24530</t>
  </si>
  <si>
    <t>NM_102297 | Arabidopsis thaliana transducin family protein / WD-40 repeat family protein (AT1G24530) mRNA, complete cds.</t>
  </si>
  <si>
    <t>260798_at</t>
  </si>
  <si>
    <t>At1g78280</t>
  </si>
  <si>
    <t>NM_106477 | Arabidopsis thaliana transferase, transferring glycosyl groups (AT1G78280) mRNA, complete cds.</t>
  </si>
  <si>
    <t>263883_at</t>
  </si>
  <si>
    <t>At2g21830</t>
  </si>
  <si>
    <t>NM_127752 | Arabidopsis thaliana DC1 domain-containing protein (AT2G21830) mRNA, complete cds.</t>
  </si>
  <si>
    <t>260421_at</t>
  </si>
  <si>
    <t>At1g69640</t>
  </si>
  <si>
    <t>SBH1</t>
  </si>
  <si>
    <t>NM_105632 | Arabidopsis thaliana SBH1 (SPHINGOID BASE HYDROXYLASE 1); catalytic/ sphingosine hydroxylase (SBH1) mRNA, complete cds.</t>
  </si>
  <si>
    <t>259737_at</t>
  </si>
  <si>
    <t>At1g64400</t>
  </si>
  <si>
    <t>NM_105115 | Arabidopsis thaliana long-chain-fatty-acid--CoA ligase, putative / long-chain acyl-CoA synthetase, putative (AT1G64400) mRNA, complete cds.</t>
  </si>
  <si>
    <t>267064_at</t>
  </si>
  <si>
    <t>At2g41110</t>
  </si>
  <si>
    <t>CAM2</t>
  </si>
  <si>
    <t>NM_180013 | Arabidopsis thaliana CAM2 (CALMODULIN 2); calcium ion binding / protein binding (CAM2) mRNA, complete cds.</t>
  </si>
  <si>
    <t>262364_at</t>
  </si>
  <si>
    <t>At1g72860</t>
  </si>
  <si>
    <t>NM_105944 | Arabidopsis thaliana disease resistance protein (TIR-NBS-LRR class), putative (AT1G72860) mRNA, complete cds.</t>
  </si>
  <si>
    <t>261635_at</t>
  </si>
  <si>
    <t>At1g50020</t>
  </si>
  <si>
    <t>NM_103890 | Arabidopsis thaliana unknown protein (AT1G50020) mRNA, complete cds.</t>
  </si>
  <si>
    <t>247132_at</t>
  </si>
  <si>
    <t>At5g66200</t>
  </si>
  <si>
    <t>ARO2</t>
  </si>
  <si>
    <t>NM_126018 | Arabidopsis thaliana ARO2 (ARMADILLO REPEAT ONLY 2); binding (ARO2) mRNA, complete cds.</t>
  </si>
  <si>
    <t>245178_at</t>
  </si>
  <si>
    <t>At5g12390</t>
  </si>
  <si>
    <t>FIS1B</t>
  </si>
  <si>
    <t>NM_121277 | Arabidopsis thaliana FIS1B (FISSION 1B); binding (FIS1B) mRNA, complete cds.</t>
  </si>
  <si>
    <t>248573_at</t>
  </si>
  <si>
    <t>At5g49720</t>
  </si>
  <si>
    <t>ATGH9A1</t>
  </si>
  <si>
    <t>NM_124350 | Arabidopsis thaliana ATGH9A1 (ARABIDOPSIS THALIANA GLYCOSYL HYDROLASE 9A1); cellulase/ hydrolase, hydrolyzing O-glycosyl compounds (ATGH9A1) mRNA, complete cds.</t>
  </si>
  <si>
    <t>263714_at</t>
  </si>
  <si>
    <t>At2g20610</t>
  </si>
  <si>
    <t>SUR1</t>
  </si>
  <si>
    <t>NM_127622 | Arabidopsis thaliana SUR1 (SUPERROOT 1); S-alkylthiohydroximate lyase/ carbon-sulfur lyase/ transaminase (SUR1) mRNA, complete cds.</t>
  </si>
  <si>
    <t>253173_at</t>
  </si>
  <si>
    <t>At4g35110</t>
  </si>
  <si>
    <t>NM_001085025 | Arabidopsis thaliana unknown protein (AT4G35110) mRNA, complete cds.</t>
  </si>
  <si>
    <t>250596_at</t>
  </si>
  <si>
    <t>At5g07780</t>
  </si>
  <si>
    <t>NM_120860 | Arabidopsis thaliana formin homology 2 domain-containing protein / FH2 domain-containing protein (AT5G07780) mRNA, complete cds.</t>
  </si>
  <si>
    <t>254665_at</t>
  </si>
  <si>
    <t>At4g18340</t>
  </si>
  <si>
    <t>NM_117944 | Arabidopsis thaliana glycosyl hydrolase family 17 protein (AT4G18340) mRNA, complete cds.</t>
  </si>
  <si>
    <t>250877_at</t>
  </si>
  <si>
    <t>At5g04040</t>
  </si>
  <si>
    <t>SDP1</t>
  </si>
  <si>
    <t>NM_120486 | Arabidopsis thaliana SDP1 (SUGAR-DEPENDENT1); triacylglycerol lipase (SDP1) mRNA, complete cds.</t>
  </si>
  <si>
    <t>259876_at</t>
  </si>
  <si>
    <t>At1g76700</t>
  </si>
  <si>
    <t>NM_106320 | Arabidopsis thaliana DNAJ heat shock N-terminal domain-containing protein (AT1G76700) mRNA, complete cds.</t>
  </si>
  <si>
    <t>250217_at</t>
  </si>
  <si>
    <t>At5g14120</t>
  </si>
  <si>
    <t>NM_121416 | Arabidopsis thaliana nodulin family protein (AT5G14120) mRNA, complete cds.</t>
  </si>
  <si>
    <t>263811_at</t>
  </si>
  <si>
    <t>At2g04350</t>
  </si>
  <si>
    <t>NM_126468 | Arabidopsis thaliana long-chain-fatty-acid--CoA ligase family protein / long-chain acyl-CoA synthetase family protein (LACS8) (AT2G04350) mRNA, complete cds.</t>
  </si>
  <si>
    <t>267364_at</t>
  </si>
  <si>
    <t>At2g40080</t>
  </si>
  <si>
    <t>ELF4</t>
  </si>
  <si>
    <t>NM_129566 | Arabidopsis thaliana ELF4 (EARLY FLOWERING 4) (ELF4) mRNA, complete cds.</t>
  </si>
  <si>
    <t>258300_at</t>
  </si>
  <si>
    <t>At3g23340</t>
  </si>
  <si>
    <t>ckl10</t>
  </si>
  <si>
    <t>NM_113237 | Arabidopsis thaliana ckl10 (Casein Kinase I-like 10); ATP binding / kinase/ protein kinase/ protein serine/threonine kinase (ckl10) mRNA, complete cds.</t>
  </si>
  <si>
    <t>259200_at</t>
  </si>
  <si>
    <t>At3g09070</t>
  </si>
  <si>
    <t>NM_111741 | Arabidopsis thaliana glycine-rich protein (AT3G09070) mRNA, complete cds.</t>
  </si>
  <si>
    <t>250984_at</t>
  </si>
  <si>
    <t>At5g02800</t>
  </si>
  <si>
    <t>NM_120358 | Arabidopsis thaliana protein kinase family protein (AT5G02800) mRNA, complete cds.</t>
  </si>
  <si>
    <t>261772_at</t>
  </si>
  <si>
    <t>At1g76240</t>
  </si>
  <si>
    <t>NM_106274 | Arabidopsis thaliana unknown protein (AT1G76240) mRNA, complete cds.</t>
  </si>
  <si>
    <t>246477_at</t>
  </si>
  <si>
    <t>At5g16770</t>
  </si>
  <si>
    <t>AtMYB9</t>
  </si>
  <si>
    <t>NM_121683 | Arabidopsis thaliana AtMYB9 (myb domain protein 9); DNA binding / transcription factor (AtMYB9) mRNA, complete cds.</t>
  </si>
  <si>
    <t>259068_at</t>
  </si>
  <si>
    <t>At3g07560</t>
  </si>
  <si>
    <t>PEX13</t>
  </si>
  <si>
    <t>NM_111634 | Arabidopsis thaliana PEX13 (PEROXIN 13); protein binding (PEX13) mRNA, complete cds.</t>
  </si>
  <si>
    <t>251882_at</t>
  </si>
  <si>
    <t>At3g54140</t>
  </si>
  <si>
    <t>PTR1</t>
  </si>
  <si>
    <t>NM_115274 | Arabidopsis thaliana PTR1 (PEPTIDE TRANSPORTER 1); dipeptide transporter/ transporter/ tripeptide transporter (PTR1) mRNA, complete cds.</t>
  </si>
  <si>
    <t>264404_at</t>
  </si>
  <si>
    <t>At2g25160</t>
  </si>
  <si>
    <t>CYP82F1</t>
  </si>
  <si>
    <t>NM_128073 | Arabidopsis thaliana CYP82F1; electron carrier/ heme binding / iron ion binding / monooxygenase/ oxygen binding (CYP82F1) mRNA, complete cds.</t>
  </si>
  <si>
    <t>255997_s_at</t>
  </si>
  <si>
    <t>At1g29910</t>
  </si>
  <si>
    <t>CAB3</t>
  </si>
  <si>
    <t>NM_102731 | Arabidopsis thaliana CAB3 (CHLOROPHYLL A/B BINDING PROTEIN 3); chlorophyll binding (CAB3) mRNA, complete cds.</t>
  </si>
  <si>
    <t>250955_at</t>
  </si>
  <si>
    <t>At5g03190</t>
  </si>
  <si>
    <t>CPUORF47</t>
  </si>
  <si>
    <t>NM_001085053 | Arabidopsis thaliana CPUORF47 (CONSERVED PEPTIDE UPSTREAM OPEN READING FRAME 47) (CPUORF47) mRNA, complete cds.</t>
  </si>
  <si>
    <t>253278_at</t>
  </si>
  <si>
    <t>At4g34220</t>
  </si>
  <si>
    <t>NM_119586 | Arabidopsis thaliana leucine-rich repeat transmembrane protein kinase, putative (AT4G34220) mRNA, complete cds.</t>
  </si>
  <si>
    <t>252589_s_at</t>
  </si>
  <si>
    <t>At3g45650</t>
  </si>
  <si>
    <t>NM_114434 | Arabidopsis thaliana NAXT1 (NITRATE EXCRETION TRANSPORTER1); nitrate efflux transmembrane transporter/ transporter (NAXT1) mRNA, complete cds.</t>
  </si>
  <si>
    <t>253281_at</t>
  </si>
  <si>
    <t>At4g34138</t>
  </si>
  <si>
    <t>UGT73B1</t>
  </si>
  <si>
    <t>NM_119576 | Arabidopsis thaliana UGT73B1 (UDP-glucosyl transferase 73B1); UDP-glycosyltransferase/ abscisic acid glucosyltransferase/ quercetin 3-O-glucosyltra&gt; (UGT73B1) mRNA, complete cds.</t>
  </si>
  <si>
    <t>246133_at</t>
  </si>
  <si>
    <t>At5g20960</t>
  </si>
  <si>
    <t>AAO1</t>
  </si>
  <si>
    <t>NM_122105 | Arabidopsis thaliana AAO1 (ARABIDOPSIS ALDEHYDE OXIDASE 1); aldehyde oxidase/ indole-3-acetaldehyde oxidase (AAO1) mRNA, complete cds.</t>
  </si>
  <si>
    <t>267604_at</t>
  </si>
  <si>
    <t>At2g32930</t>
  </si>
  <si>
    <t>ZFN2</t>
  </si>
  <si>
    <t>NM_128853 | Arabidopsis thaliana ZFN2 (ZINC FINGER NUCLEASE 2); DNA binding / nuclease/ nucleic acid binding (ZFN2) mRNA, complete cds.</t>
  </si>
  <si>
    <t>252834_at</t>
  </si>
  <si>
    <t>At4g40070</t>
  </si>
  <si>
    <t>NM_120172 | Arabidopsis thaliana protein binding / zinc ion binding (AT4G40070) mRNA, complete cds.</t>
  </si>
  <si>
    <t>265160_at</t>
  </si>
  <si>
    <t>At1g31050</t>
  </si>
  <si>
    <t>NM_102843 | Arabidopsis thaliana transcription factor (AT1G31050) mRNA, complete cds.</t>
  </si>
  <si>
    <t>261868_s_at</t>
  </si>
  <si>
    <t>At1g11460</t>
  </si>
  <si>
    <t>NM_001084045 | Arabidopsis thaliana nodulin MtN21 family protein (AT1G11450) mRNA, complete cds.</t>
  </si>
  <si>
    <t>260846_at</t>
  </si>
  <si>
    <t>At1g17300</t>
  </si>
  <si>
    <t>NM_101592 | Arabidopsis thaliana unknown protein (AT1G17300) mRNA, complete cds.</t>
  </si>
  <si>
    <t>248564_at</t>
  </si>
  <si>
    <t>At5g49700</t>
  </si>
  <si>
    <t>NM_124348 | Arabidopsis thaliana DNA-binding protein-related (AT5G49700) mRNA, complete cds.</t>
  </si>
  <si>
    <t>267082_at</t>
  </si>
  <si>
    <t>At2g41140</t>
  </si>
  <si>
    <t>CRK1</t>
  </si>
  <si>
    <t>NM_129679 | Arabidopsis thaliana CRK1 (CDPK-RELATED KINASE 1); calcium ion binding / calcium-dependent protein serine/threonine phosphatase/ calmodulin-depende&gt; (CRK1) mRNA, complete cds.</t>
  </si>
  <si>
    <t>267073_at</t>
  </si>
  <si>
    <t>At2g41160</t>
  </si>
  <si>
    <t>NM_180015 | Arabidopsis thaliana ubiquitin-associated (UBA)/TS-N domain-containing protein (AT2G41160) mRNA, complete cds.</t>
  </si>
  <si>
    <t>257535_at</t>
  </si>
  <si>
    <t>At3g09490</t>
  </si>
  <si>
    <t>NM_111783 | Arabidopsis thaliana chloroplast lumen common family protein (AT3G09490) mRNA, complete cds.</t>
  </si>
  <si>
    <t>259400_at</t>
  </si>
  <si>
    <t>At1g17750</t>
  </si>
  <si>
    <t>NM_101638 | Arabidopsis thaliana leucine-rich repeat transmembrane protein kinase, putative (AT1G17750) mRNA, complete cds.</t>
  </si>
  <si>
    <t>266436_at</t>
  </si>
  <si>
    <t>At2g43160</t>
  </si>
  <si>
    <t>NM_001036458 | Arabidopsis thaliana epsin N-terminal homology (ENTH) domain-containing protein (AT2G43160) mRNA, complete cds.</t>
  </si>
  <si>
    <t>251959_at</t>
  </si>
  <si>
    <t>At3g53410</t>
  </si>
  <si>
    <t>NM_115201 | Arabidopsis thaliana zinc finger (C3HC4-type RING finger) family protein (AT3G53410) mRNA, complete cds.</t>
  </si>
  <si>
    <t>261353_at</t>
  </si>
  <si>
    <t>At1g79600</t>
  </si>
  <si>
    <t>NM_106608 | Arabidopsis thaliana ABC1 family protein (AT1G79600) mRNA, complete cds.</t>
  </si>
  <si>
    <t>252523_at</t>
  </si>
  <si>
    <t>At3g46400</t>
  </si>
  <si>
    <t>NM_114507 | Arabidopsis thaliana leucine-rich repeat protein kinase, putative (AT3G46400) mRNA, complete cds.</t>
  </si>
  <si>
    <t>263796_at</t>
  </si>
  <si>
    <t>At2g24540</t>
  </si>
  <si>
    <t>AFR</t>
  </si>
  <si>
    <t>NM_128015 | Arabidopsis thaliana AFR (ATTENUATED FAR-RED RESPONSE) (AFR) mRNA, complete cds.</t>
  </si>
  <si>
    <t>247627_at</t>
  </si>
  <si>
    <t>At5g60360</t>
  </si>
  <si>
    <t>AALP</t>
  </si>
  <si>
    <t>NM_001037029 | Arabidopsis thaliana AALP (Arabidopsis aleurain-like protease); cysteine-type peptidase (AALP) mRNA, complete cds.</t>
  </si>
  <si>
    <t>260552_at</t>
  </si>
  <si>
    <t>At2g43430</t>
  </si>
  <si>
    <t>GLX2-1</t>
  </si>
  <si>
    <t>NM_129904 | Arabidopsis thaliana GLX2-1 (GLYOXALASE 2-1); hydroxyacylglutathione hydrolase (GLX2-1) mRNA, complete cds.</t>
  </si>
  <si>
    <t>249967_at</t>
  </si>
  <si>
    <t>At5g19050</t>
  </si>
  <si>
    <t>NM_121910 | Arabidopsis thaliana unknown protein (AT5G19050) mRNA, complete cds.</t>
  </si>
  <si>
    <t>256360_at</t>
  </si>
  <si>
    <t>At1g66440</t>
  </si>
  <si>
    <t>NM_105315 | Arabidopsis thaliana DC1 domain-containing protein (AT1G66440) mRNA, complete cds.</t>
  </si>
  <si>
    <t>248329_at</t>
  </si>
  <si>
    <t>At5g52780</t>
  </si>
  <si>
    <t>NM_124656 | Arabidopsis thaliana unknown protein (AT5G52780) mRNA, complete cds.</t>
  </si>
  <si>
    <t>250941_at</t>
  </si>
  <si>
    <t>At5g03320</t>
  </si>
  <si>
    <t>NM_120410 | Arabidopsis thaliana protein kinase, putative (AT5G03320) mRNA, complete cds.</t>
  </si>
  <si>
    <t>265545_at</t>
  </si>
  <si>
    <t>At2g28250</t>
  </si>
  <si>
    <t>NCRK</t>
  </si>
  <si>
    <t>NM_001036358 | Arabidopsis thaliana NCRK; kinase (NCRK) mRNA, complete cds.</t>
  </si>
  <si>
    <t>264416_at</t>
  </si>
  <si>
    <t>At1g43140</t>
  </si>
  <si>
    <t>NM_103467 | Arabidopsis thaliana ubiquitin protein ligase binding (AT1G43140) mRNA, complete cds.</t>
  </si>
  <si>
    <t>247880_at</t>
  </si>
  <si>
    <t>At5g57780</t>
  </si>
  <si>
    <t>NM_125161 | Arabidopsis thaliana unknown protein (AT5G57780) mRNA, complete cds.</t>
  </si>
  <si>
    <t>259846_at</t>
  </si>
  <si>
    <t>At1g72140</t>
  </si>
  <si>
    <t>NM_105872 | Arabidopsis thaliana proton-dependent oligopeptide transport (POT) family protein (AT1G72140) mRNA, complete cds.</t>
  </si>
  <si>
    <t>253915_at</t>
  </si>
  <si>
    <t>At4g27280</t>
  </si>
  <si>
    <t>NM_118862 | Arabidopsis thaliana calcium-binding EF hand family protein (AT4G27280) mRNA, complete cds.</t>
  </si>
  <si>
    <t>249985_at</t>
  </si>
  <si>
    <t>At5g18500</t>
  </si>
  <si>
    <t>NM_001036821 | Arabidopsis thaliana protein kinase family protein (AT5G18500) mRNA, complete cds.</t>
  </si>
  <si>
    <t>256567_at</t>
  </si>
  <si>
    <t>At3g19553</t>
  </si>
  <si>
    <t>NM_112845 | Arabidopsis thaliana amino acid permease family protein (AT3G19553) mRNA, complete cds.</t>
  </si>
  <si>
    <t>258262_at</t>
  </si>
  <si>
    <t>At3g15770</t>
  </si>
  <si>
    <t>NM_001035628 | Arabidopsis thaliana unknown protein (AT3G15770) mRNA, complete cds.</t>
  </si>
  <si>
    <t>263804_at</t>
  </si>
  <si>
    <t>At2g40270</t>
  </si>
  <si>
    <t>NM_129585 | Arabidopsis thaliana protein kinase family protein (AT2G40270) mRNA, complete cds.</t>
  </si>
  <si>
    <t>253872_at</t>
  </si>
  <si>
    <t>At4g27410</t>
  </si>
  <si>
    <t>RD26</t>
  </si>
  <si>
    <t>NM_001084983 | Arabidopsis thaliana RD26 (RESPONSIVE TO DESICCATION 26); transcription activator/ transcription factor (RD26) mRNA, complete cds.</t>
  </si>
  <si>
    <t>252616_at</t>
  </si>
  <si>
    <t>At3g45240</t>
  </si>
  <si>
    <t>GRIK1</t>
  </si>
  <si>
    <t>NM_001035734 | Arabidopsis thaliana GRIK1 (GEMINIVIRUS REP INTERACTING KINASE 1); kinase (GRIK1) mRNA, complete cds.</t>
  </si>
  <si>
    <t>246807_at</t>
  </si>
  <si>
    <t>At5g27100</t>
  </si>
  <si>
    <t>GLR2.1</t>
  </si>
  <si>
    <t>NM_122592 | Arabidopsis thaliana ATGLR2.1; intracellular ligand-gated ion channel (ATGLR2.1) mRNA, complete cds.</t>
  </si>
  <si>
    <t>260959_at</t>
  </si>
  <si>
    <t>At1g06050</t>
  </si>
  <si>
    <t>NM_100485 | Arabidopsis thaliana unknown protein (AT1G06050) mRNA, complete cds.</t>
  </si>
  <si>
    <t>266581_at</t>
  </si>
  <si>
    <t>At2g46140</t>
  </si>
  <si>
    <t>NM_130176 | Arabidopsis thaliana late embryogenesis abundant protein, putative / LEA protein, putative (AT2G46140) mRNA, complete cds.</t>
  </si>
  <si>
    <t>261641_at</t>
  </si>
  <si>
    <t>At1g27670</t>
  </si>
  <si>
    <t>NM_102532 | Arabidopsis thaliana unknown protein (AT1G27670) mRNA, complete cds.</t>
  </si>
  <si>
    <t>258796_at</t>
  </si>
  <si>
    <t>At3g04630</t>
  </si>
  <si>
    <t>WDL1</t>
  </si>
  <si>
    <t>NM_001035556 | Arabidopsis thaliana WDL1 (WDL1) mRNA, complete cds.</t>
  </si>
  <si>
    <t>267588_at</t>
  </si>
  <si>
    <t>At2g42060</t>
  </si>
  <si>
    <t>NM_129769 | Arabidopsis thaliana CHP-rich zinc finger protein, putative (AT2G42060) mRNA, complete cds.</t>
  </si>
  <si>
    <t>259507_at</t>
  </si>
  <si>
    <t>At1g43910</t>
  </si>
  <si>
    <t>NM_103518 | Arabidopsis thaliana AAA-type ATPase family protein (AT1G43910) mRNA, complete cds.</t>
  </si>
  <si>
    <t>258140_at</t>
  </si>
  <si>
    <t>At3g24503</t>
  </si>
  <si>
    <t>ALDH2C4</t>
  </si>
  <si>
    <t>NM_113359 | Arabidopsis thaliana ALDH2C4; 3-chloroallyl aldehyde dehydrogenase/ aldehyde dehydrogenase (NAD)/ coniferyl-aldehyde dehydrogenase (ALDH2C4) mRNA, complete cds.</t>
  </si>
  <si>
    <t>263779_at</t>
  </si>
  <si>
    <t>At2g46340</t>
  </si>
  <si>
    <t>SPA1</t>
  </si>
  <si>
    <t>NM_130197 | Arabidopsis thaliana SPA1 (SUPPRESSOR OF PHYA-105 1); protein binding / signal transducer (SPA1) mRNA, complete cds.</t>
  </si>
  <si>
    <t>257393_at</t>
  </si>
  <si>
    <t>At2g20080</t>
  </si>
  <si>
    <t>At2g20080 | 68415.t02226 expressed protein</t>
  </si>
  <si>
    <t>266685_at</t>
  </si>
  <si>
    <t>At2g19710</t>
  </si>
  <si>
    <t>NM_127529 | Arabidopsis thaliana unknown protein (AT2G19710) mRNA, complete cds.</t>
  </si>
  <si>
    <t>249887_at</t>
  </si>
  <si>
    <t>At5g22310</t>
  </si>
  <si>
    <t>NM_122136 | Arabidopsis thaliana unknown protein (AT5G22310) mRNA, complete cds.</t>
  </si>
  <si>
    <t>263626_at</t>
  </si>
  <si>
    <t>At2g04880</t>
  </si>
  <si>
    <t>ZAP1</t>
  </si>
  <si>
    <t>NM_126520 | Arabidopsis thaliana ZAP1 (ZINC-DEPENDENT ACTIVATOR PROTEIN-1); transcription activator/ transcription factor/ zinc ion binding (ZAP1) mRNA, complete cds.</t>
  </si>
  <si>
    <t>246742_at</t>
  </si>
  <si>
    <t>At5g27840</t>
  </si>
  <si>
    <t>TOPP8</t>
  </si>
  <si>
    <t>NM_122666 | Arabidopsis thaliana TOPP8; protein serine/threonine phosphatase (TOPP8) mRNA, complete cds.</t>
  </si>
  <si>
    <t>245299_at</t>
  </si>
  <si>
    <t>At4g17530</t>
  </si>
  <si>
    <t>ATRAB1C</t>
  </si>
  <si>
    <t>NM_117859 | Arabidopsis thaliana ATRAB1C; GTP binding (ATRAB1C) mRNA, complete cds.</t>
  </si>
  <si>
    <t>254291_at</t>
  </si>
  <si>
    <t>At4g23010</t>
  </si>
  <si>
    <t>UTR2</t>
  </si>
  <si>
    <t>NM_001084964 | Arabidopsis thaliana UDP-galactose transporter-related (UTR2) mRNA, complete cds.</t>
  </si>
  <si>
    <t>258261_at</t>
  </si>
  <si>
    <t>At3g15740</t>
  </si>
  <si>
    <t>NM_112444 | Arabidopsis thaliana zinc finger (C3HC4-type RING finger) family protein (AT3G15740) mRNA, complete cds.</t>
  </si>
  <si>
    <t>259865_at</t>
  </si>
  <si>
    <t>At1g72710</t>
  </si>
  <si>
    <t>CKL2</t>
  </si>
  <si>
    <t>NM_105930 | Arabidopsis thaliana CKL2 (CASEIN KINASE 1-LIKE PROTEIN 2); ATP binding / kinase/ protein kinase/ protein serine/threonine kinase (CKL2) mRNA, complete cds.</t>
  </si>
  <si>
    <t>256008_s_at</t>
  </si>
  <si>
    <t>At1g34040</t>
  </si>
  <si>
    <t>NM_103126 | Arabidopsis thaliana alliinase family protein (AT1G34040) mRNA, complete cds.</t>
  </si>
  <si>
    <t>251420_at</t>
  </si>
  <si>
    <t>At3g60490</t>
  </si>
  <si>
    <t>NM_115913 | Arabidopsis thaliana AP2 domain-containing transcription factor TINY, putative (AT3G60490) mRNA, complete cds.</t>
  </si>
  <si>
    <t>263567_at</t>
  </si>
  <si>
    <t>At2g15440</t>
  </si>
  <si>
    <t>NM_127104 | Arabidopsis thaliana unknown protein (AT2G15440) mRNA, complete cds.</t>
  </si>
  <si>
    <t>264736_at</t>
  </si>
  <si>
    <t>At1g62200</t>
  </si>
  <si>
    <t>NM_104901 | Arabidopsis thaliana proton-dependent oligopeptide transport (POT) family protein (AT1G62200) mRNA, complete cds.</t>
  </si>
  <si>
    <t>265472_at</t>
  </si>
  <si>
    <t>At2g15580</t>
  </si>
  <si>
    <t>NM_127119 | Arabidopsis thaliana zinc finger (C3HC4-type RING finger) family protein (AT2G15580) mRNA, complete cds.</t>
  </si>
  <si>
    <t>250306_at</t>
  </si>
  <si>
    <t>At5g12160</t>
  </si>
  <si>
    <t>251780_s_at</t>
  </si>
  <si>
    <t>At3g55310</t>
  </si>
  <si>
    <t>NM_115387 | Arabidopsis thaliana short-chain dehydrogenase/reductase (SDR) family protein (AT3G55290) mRNA, complete cds.</t>
  </si>
  <si>
    <t>247230_at</t>
  </si>
  <si>
    <t>At5g65170</t>
  </si>
  <si>
    <t>NM_125915 | Arabidopsis thaliana VQ motif-containing protein (AT5G65170) mRNA, complete cds.</t>
  </si>
  <si>
    <t>262588_at</t>
  </si>
  <si>
    <t>At1g15130</t>
  </si>
  <si>
    <t>NM_101381 | Arabidopsis thaliana hydroxyproline-rich glycoprotein family protein (AT1G15130) mRNA, complete cds.</t>
  </si>
  <si>
    <t>261293_at</t>
  </si>
  <si>
    <t>At1g36980</t>
  </si>
  <si>
    <t>NM_103353 | Arabidopsis thaliana unknown protein (AT1G36980) mRNA, complete cds.</t>
  </si>
  <si>
    <t>256387_at</t>
  </si>
  <si>
    <t>At3g06170</t>
  </si>
  <si>
    <t>NM_111492 | Arabidopsis thaliana TMS membrane family protein / tumour differentially expressed (TDE) family protein (AT3G06170) mRNA, complete cds.</t>
  </si>
  <si>
    <t>247214_at</t>
  </si>
  <si>
    <t>At5g64850</t>
  </si>
  <si>
    <t>NM_125883 | Arabidopsis thaliana unknown protein (AT5G64850) mRNA, complete cds.</t>
  </si>
  <si>
    <t>260237_at</t>
  </si>
  <si>
    <t>At1g74430</t>
  </si>
  <si>
    <t>MYB95</t>
  </si>
  <si>
    <t>NM_106103 | Arabidopsis thaliana MYB95 (myb domain protein 95); DNA binding / transcription factor (MYB95) mRNA, complete cds.</t>
  </si>
  <si>
    <t>249096_at</t>
  </si>
  <si>
    <t>At5g43910</t>
  </si>
  <si>
    <t>NM_123758 | Arabidopsis thaliana pfkB-type carbohydrate kinase family protein (AT5G43910) mRNA, complete cds.</t>
  </si>
  <si>
    <t>253114_at</t>
  </si>
  <si>
    <t>At4g35860</t>
  </si>
  <si>
    <t>ATGB2</t>
  </si>
  <si>
    <t>NM_001085030 | Arabidopsis thaliana ATGB2 (GTP-BINDING 2); GTP binding (ATGB2) mRNA, complete cds.</t>
  </si>
  <si>
    <t>253317_at</t>
  </si>
  <si>
    <t>At4g33960</t>
  </si>
  <si>
    <t>NM_119557 | Arabidopsis thaliana unknown protein (AT4G33960) mRNA, complete cds.</t>
  </si>
  <si>
    <t>257263_at</t>
  </si>
  <si>
    <t>At3g22070</t>
  </si>
  <si>
    <t>NM_113103 | Arabidopsis thaliana proline-rich family protein (AT3G22070) mRNA, complete cds.</t>
  </si>
  <si>
    <t>263226_at</t>
  </si>
  <si>
    <t>At1g30690</t>
  </si>
  <si>
    <t>NM_001036042 | Arabidopsis thaliana SEC14 cytosolic factor family protein / phosphoglyceride transfer family protein (AT1G30690) mRNA, complete cds.</t>
  </si>
  <si>
    <t>247729_at</t>
  </si>
  <si>
    <t>At5g59530</t>
  </si>
  <si>
    <t>NM_125345 | Arabidopsis thaliana 2-oxoglutarate-dependent dioxygenase, putative (AT5G59530) mRNA, complete cds.</t>
  </si>
  <si>
    <t>247013_at</t>
  </si>
  <si>
    <t>At5g67480</t>
  </si>
  <si>
    <t>BT4</t>
  </si>
  <si>
    <t>NM_126148 | Arabidopsis thaliana BT4 (BTB AND TAZ DOMAIN PROTEIN 4); protein binding / transcription regulator (BT4) mRNA, complete cds.</t>
  </si>
  <si>
    <t>252131_at</t>
  </si>
  <si>
    <t>At3g50930</t>
  </si>
  <si>
    <t>BCS1</t>
  </si>
  <si>
    <t>NM_114953 | Arabidopsis thaliana BCS1 (CYTOCHROME BC1 SYNTHESIS); ATP binding / ATPase/ nucleoside-triphosphatase/ nucleotide binding (BCS1) mRNA, complete cds.</t>
  </si>
  <si>
    <t>251055_at</t>
  </si>
  <si>
    <t>At5g01710</t>
  </si>
  <si>
    <t>NM_001125678 | Arabidopsis thaliana CPuORF48 (Conserved peptide upstream open reading frame 48) (CPuORF48) mRNA, complete cds.</t>
  </si>
  <si>
    <t>247527_at</t>
  </si>
  <si>
    <t>At5g61480</t>
  </si>
  <si>
    <t>NM_125541 | Arabidopsis thaliana leucine-rich repeat transmembrane protein kinase, putative (AT5G61480) mRNA, complete cds.</t>
  </si>
  <si>
    <t>254175_at</t>
  </si>
  <si>
    <t>At4g24050</t>
  </si>
  <si>
    <t>NM_118537 | Arabidopsis thaliana short-chain dehydrogenase/reductase (SDR) family protein (AT4G24050) mRNA, complete cds.</t>
  </si>
  <si>
    <t>261743_s_at</t>
  </si>
  <si>
    <t>At1g08420</t>
  </si>
  <si>
    <t>BSL2</t>
  </si>
  <si>
    <t>NM_100715 | Arabidopsis thaliana kelch repeat-containing protein / serine/threonine phosphoesterase family protein (BSL2) mRNA, complete cds.</t>
  </si>
  <si>
    <t>265266_at</t>
  </si>
  <si>
    <t>At2g42890</t>
  </si>
  <si>
    <t>AML2</t>
  </si>
  <si>
    <t>NM_001084574 | Arabidopsis thaliana AML2 (ARABIDOPSIS-MEI2-LIKE 2); RNA binding / nucleic acid binding / nucleotide binding (AML2) mRNA, complete cds.</t>
  </si>
  <si>
    <t>259996_at</t>
  </si>
  <si>
    <t>At1g67910</t>
  </si>
  <si>
    <t>NM_105461 | Arabidopsis thaliana unknown protein (AT1G67910) mRNA, complete cds.</t>
  </si>
  <si>
    <t>265008_at</t>
  </si>
  <si>
    <t>At1g61560</t>
  </si>
  <si>
    <t>MLO6</t>
  </si>
  <si>
    <t>NM_104836 | Arabidopsis thaliana MLO6 (MILDEW RESISTANCE LOCUS O 6); calmodulin binding (MLO6) mRNA, complete cds.</t>
  </si>
  <si>
    <t>267496_at</t>
  </si>
  <si>
    <t>At2g30550</t>
  </si>
  <si>
    <t>NM_128607 | Arabidopsis thaliana lipase class 3 family protein (AT2G30550) mRNA, complete cds.</t>
  </si>
  <si>
    <t>253525_at</t>
  </si>
  <si>
    <t>At4g31330</t>
  </si>
  <si>
    <t>NM_119282 | Arabidopsis thaliana unknown protein (AT4G31330) mRNA, complete cds.</t>
  </si>
  <si>
    <t>250990_at</t>
  </si>
  <si>
    <t>At5g02290</t>
  </si>
  <si>
    <t>NAK</t>
  </si>
  <si>
    <t>NM_120307 | Arabidopsis thaliana NAK; ATP binding / kinase/ protein kinase/ protein serine/threonine kinase/ protein tyrosine kinase (NAK) mRNA, complete cds.</t>
  </si>
  <si>
    <t>267141_at</t>
  </si>
  <si>
    <t>At2g38090</t>
  </si>
  <si>
    <t>NM_129365 | Arabidopsis thaliana myb family transcription factor (AT2G38090) mRNA, complete cds.</t>
  </si>
  <si>
    <t>250404_at</t>
  </si>
  <si>
    <t>At5g10960</t>
  </si>
  <si>
    <t>NM_121134 | Arabidopsis thaliana CCR4-NOT transcription complex protein, putative (AT5G10960) mRNA, complete cds.</t>
  </si>
  <si>
    <t>246439_at</t>
  </si>
  <si>
    <t>At5g17600</t>
  </si>
  <si>
    <t>NM_121766 | Arabidopsis thaliana zinc finger (C3HC4-type RING finger) family protein (AT5G17600) mRNA, complete cds.</t>
  </si>
  <si>
    <t>259841_at</t>
  </si>
  <si>
    <t>At1g52200</t>
  </si>
  <si>
    <t>NM_104100 | Arabidopsis thaliana unknown protein (AT1G52200) mRNA, complete cds.</t>
  </si>
  <si>
    <t>257619_at</t>
  </si>
  <si>
    <t>At3g24810</t>
  </si>
  <si>
    <t>ICK3</t>
  </si>
  <si>
    <t>NM_113393 | Arabidopsis thaliana ICK3; cyclin-dependent protein kinase inhibitor (ICK3) mRNA, complete cds.</t>
  </si>
  <si>
    <t>264883_s_at</t>
  </si>
  <si>
    <t>At1g61250</t>
  </si>
  <si>
    <t>NM_100990 | Arabidopsis thaliana secretory carrier membrane protein (SCAMP) family protein (AT1G11180) mRNA, complete cds.</t>
  </si>
  <si>
    <t>264834_at</t>
  </si>
  <si>
    <t>At1g03730</t>
  </si>
  <si>
    <t>NM_100252 | Arabidopsis thaliana unknown protein (AT1G03730) mRNA, complete cds.</t>
  </si>
  <si>
    <t>266864_at</t>
  </si>
  <si>
    <t>At2g26800</t>
  </si>
  <si>
    <t>NM_128237 | Arabidopsis thaliana hydroxymethylglutaryl-CoA lyase, putative / 3-hydroxy-3-methylglutarate-CoA lyase, putative / HMG-CoA lyase, putative (AT2G26800) mRNA, complete cds.</t>
  </si>
  <si>
    <t>264219_at</t>
  </si>
  <si>
    <t>At1g60420</t>
  </si>
  <si>
    <t>NM_104729 | Arabidopsis thaliana DC1 domain-containing protein (AT1G60420) mRNA, complete cds.</t>
  </si>
  <si>
    <t>264055_at</t>
  </si>
  <si>
    <t>At2g28590</t>
  </si>
  <si>
    <t>NM_128419 | Arabidopsis thaliana protein kinase family protein (AT2G28590) mRNA, complete cds.</t>
  </si>
  <si>
    <t>245957_at</t>
  </si>
  <si>
    <t>At5g19590</t>
  </si>
  <si>
    <t>NM_121964 | Arabidopsis thaliana unknown protein (AT5G19590) mRNA, complete cds.</t>
  </si>
  <si>
    <t>265083_at</t>
  </si>
  <si>
    <t>At1g03820</t>
  </si>
  <si>
    <t>NM_100261 | Arabidopsis thaliana unknown protein (AT1G03820) mRNA, complete cds.</t>
  </si>
  <si>
    <t>259020_at</t>
  </si>
  <si>
    <t>At3g07470</t>
  </si>
  <si>
    <t>NM_111625 | Arabidopsis thaliana unknown protein (AT3G07470) mRNA, complete cds.</t>
  </si>
  <si>
    <t>248441_at</t>
  </si>
  <si>
    <t>At5g51270</t>
  </si>
  <si>
    <t>NM_124506 | Arabidopsis thaliana protein kinase family protein (AT5G51270) mRNA, complete cds.</t>
  </si>
  <si>
    <t>248179_at</t>
  </si>
  <si>
    <t>At5g54380</t>
  </si>
  <si>
    <t>THE1</t>
  </si>
  <si>
    <t>NM_124818 | Arabidopsis thaliana THE1 (THESEUS1); kinase/ protein kinase (THE1) mRNA, complete cds.</t>
  </si>
  <si>
    <t>250505_at</t>
  </si>
  <si>
    <t>At5g09870</t>
  </si>
  <si>
    <t>CESA5</t>
  </si>
  <si>
    <t>NM_121024 | Arabidopsis thaliana CESA5 (CELLULOSE SYNTHASE 5); cellulose synthase/ transferase, transferring glycosyl groups (CESA5) mRNA, complete cds.</t>
  </si>
  <si>
    <t>259586_at</t>
  </si>
  <si>
    <t>At1g28100</t>
  </si>
  <si>
    <t>NM_001084145 | Arabidopsis thaliana unknown protein (AT1G28100) mRNA, complete cds.</t>
  </si>
  <si>
    <t>251970_at</t>
  </si>
  <si>
    <t>At3g53150</t>
  </si>
  <si>
    <t>UGT73D1</t>
  </si>
  <si>
    <t>NM_115175 | Arabidopsis thaliana UGT73D1 (UDP-glucosyl transferase 73D1); UDP-glycosyltransferase/ transferase, transferring hexosyl groups (UGT73D1) mRNA, complete cds.</t>
  </si>
  <si>
    <t>261154_at</t>
  </si>
  <si>
    <t>At1g04970</t>
  </si>
  <si>
    <t>NM_100375 | Arabidopsis thaliana lipid-binding serum glycoprotein family protein (AT1G04970) mRNA, complete cds.</t>
  </si>
  <si>
    <t>254081_at</t>
  </si>
  <si>
    <t>At4g25660</t>
  </si>
  <si>
    <t>NM_118698 | Arabidopsis thaliana unknown protein (AT4G25660) mRNA, complete cds.</t>
  </si>
  <si>
    <t>245737_at</t>
  </si>
  <si>
    <t>At1g44160</t>
  </si>
  <si>
    <t>NM_103540 | Arabidopsis thaliana DNAJ chaperone C-terminal domain-containing protein (AT1G44160) mRNA, complete cds.</t>
  </si>
  <si>
    <t>265201_at</t>
  </si>
  <si>
    <t>At2g36810</t>
  </si>
  <si>
    <t>NM_129236 | Arabidopsis thaliana binding (AT2G36810) mRNA, complete cds.</t>
  </si>
  <si>
    <t>245483_at</t>
  </si>
  <si>
    <t>At4g16190</t>
  </si>
  <si>
    <t>NM_117715 | Arabidopsis thaliana cysteine proteinase, putative (AT4G16190) mRNA, complete cds.</t>
  </si>
  <si>
    <t>263461_at</t>
  </si>
  <si>
    <t>At2g31800</t>
  </si>
  <si>
    <t>NM_128738 | Arabidopsis thaliana ankyrin protein kinase, putative (AT2G31800) mRNA, complete cds.</t>
  </si>
  <si>
    <t>253046_at</t>
  </si>
  <si>
    <t>At4g37370</t>
  </si>
  <si>
    <t>CYP81D8</t>
  </si>
  <si>
    <t>NM_119900 | Arabidopsis thaliana CYP81D8; electron carrier/ heme binding / iron ion binding / monooxygenase/ oxygen binding (CYP81D8) mRNA, complete cds.</t>
  </si>
  <si>
    <t>254144_at</t>
  </si>
  <si>
    <t>At4g24690</t>
  </si>
  <si>
    <t>NM_118602 | Arabidopsis thaliana ubiquitin-associated (UBA)/TS-N domain-containing protein / octicosapeptide/Phox/Bemp1 (PB1) domain-containing protein (AT4G24690) mRNA, complete cds.</t>
  </si>
  <si>
    <t>255553_at</t>
  </si>
  <si>
    <t>At4g01960</t>
  </si>
  <si>
    <t>NM_116427 | Arabidopsis thaliana unknown protein (AT4G01960) mRNA, complete cds.</t>
  </si>
  <si>
    <t>245186_at</t>
  </si>
  <si>
    <t>At1g67710</t>
  </si>
  <si>
    <t>ARR11</t>
  </si>
  <si>
    <t>NM_105439 | Arabidopsis thaliana ARR11 (RESPONSE REGULATOR 11); transcription factor/ two-component response regulator (ARR11) mRNA, complete cds.</t>
  </si>
  <si>
    <t>253953_at</t>
  </si>
  <si>
    <t>At4g26750</t>
  </si>
  <si>
    <t>NM_118809 | Arabidopsis thaliana hydroxyproline-rich glycoprotein family protein (AT4G26750) mRNA, complete cds.</t>
  </si>
  <si>
    <t>263207_at</t>
  </si>
  <si>
    <t>At1g10550</t>
  </si>
  <si>
    <t>XTH33</t>
  </si>
  <si>
    <t>NM_100930 | Arabidopsis thaliana XTH33; hydrolase, acting on glycosyl bonds / hydrolase, hydrolyzing O-glycosyl compounds / xyloglucan:xyloglucosyl transferase (XTH33) mRNA, complete cds.</t>
  </si>
  <si>
    <t>249256_at</t>
  </si>
  <si>
    <t>At5g41620</t>
  </si>
  <si>
    <t>NM_123526 | Arabidopsis thaliana unknown protein (AT5G41620) mRNA, complete cds.</t>
  </si>
  <si>
    <t>255435_at</t>
  </si>
  <si>
    <t>At4g03280</t>
  </si>
  <si>
    <t>PETC</t>
  </si>
  <si>
    <t>NM_116566 | Arabidopsis thaliana PETC (PHOTOSYNTHETIC ELECTRON TRANSFER C); electron transporter, transferring electrons from cytochrome b6/f complex of photos&gt; (PETC) mRNA, complete cds.</t>
  </si>
  <si>
    <t>246228_at</t>
  </si>
  <si>
    <t>At4g36430</t>
  </si>
  <si>
    <t>NM_119806 | Arabidopsis thaliana peroxidase, putative (AT4G36430) mRNA, complete cds.</t>
  </si>
  <si>
    <t>264504_at</t>
  </si>
  <si>
    <t>At1g09430</t>
  </si>
  <si>
    <t>ACLA-3</t>
  </si>
  <si>
    <t>NM_100814 | Arabidopsis thaliana ACLA-3; ATP citrate synthase (ACLA-3) mRNA, complete cds.</t>
  </si>
  <si>
    <t>246935_at</t>
  </si>
  <si>
    <t>At5g25350</t>
  </si>
  <si>
    <t>EBF2</t>
  </si>
  <si>
    <t>NM_122444 | Arabidopsis thaliana EBF2 (EIN3-BINDING F BOX PROTEIN 2); protein binding (EBF2) mRNA, complete cds.</t>
  </si>
  <si>
    <t>253727_at</t>
  </si>
  <si>
    <t>At4g29350</t>
  </si>
  <si>
    <t>PFN2</t>
  </si>
  <si>
    <t>NM_119080 | Arabidopsis thaliana PFN2 (PROFILIN 2); actin binding / protein binding (PFN2) mRNA, complete cds.</t>
  </si>
  <si>
    <t>260034_at</t>
  </si>
  <si>
    <t>At1g68810</t>
  </si>
  <si>
    <t>NM_105555 | Arabidopsis thaliana basic helix-loop-helix (bHLH) family protein (AT1G68810) mRNA, complete cds.</t>
  </si>
  <si>
    <t>250287_at</t>
  </si>
  <si>
    <t>At5g13330</t>
  </si>
  <si>
    <t>Rap2.6L</t>
  </si>
  <si>
    <t>NM_121336 | Arabidopsis thaliana Rap2.6L (related to AP2 6L); DNA binding / transcription factor (Rap2.6L) mRNA, complete cds.</t>
  </si>
  <si>
    <t>266396_at</t>
  </si>
  <si>
    <t>At2g38790</t>
  </si>
  <si>
    <t>NM_129436 | Arabidopsis thaliana unknown protein (AT2G38790) mRNA, complete cds.</t>
  </si>
  <si>
    <t>250316_at</t>
  </si>
  <si>
    <t>At5g12140</t>
  </si>
  <si>
    <t>ATCYS1</t>
  </si>
  <si>
    <t>NM_121252 | Arabidopsis thaliana ATCYS1 (A. thaliana cystatin-1); cysteine-type endopeptidase inhibitor (ATCYS1) mRNA, complete cds.</t>
  </si>
  <si>
    <t>247597_at</t>
  </si>
  <si>
    <t>At5g60860</t>
  </si>
  <si>
    <t>AtRABA1f</t>
  </si>
  <si>
    <t>NM_125479 | Arabidopsis thaliana AtRABA1f (Arabidopsis Rab GTPase homolog A1f); GTP binding (AtRABA1f) mRNA, complete cds.</t>
  </si>
  <si>
    <t>265943_at</t>
  </si>
  <si>
    <t>At2g19570</t>
  </si>
  <si>
    <t>CDA1</t>
  </si>
  <si>
    <t>NM_127515 | Arabidopsis thaliana CDA1 (CYTIDINE DEAMINASE 1); cytidine deaminase (CDA1) mRNA, complete cds.</t>
  </si>
  <si>
    <t>266348_at</t>
  </si>
  <si>
    <t>At2g01450</t>
  </si>
  <si>
    <t>ATMPK17</t>
  </si>
  <si>
    <t>NM_001035862 | Arabidopsis thaliana ATMPK17; MAP kinase (ATMPK17) mRNA, complete cds.</t>
  </si>
  <si>
    <t>245427_at</t>
  </si>
  <si>
    <t>At4g17550</t>
  </si>
  <si>
    <t>NM_117861 | Arabidopsis thaliana transporter-related (AT4G17550) mRNA, complete cds.</t>
  </si>
  <si>
    <t>259247_at</t>
  </si>
  <si>
    <t>At3g07570</t>
  </si>
  <si>
    <t>NM_111636 | Arabidopsis thaliana membrane protein, putative (AT3G07570) mRNA, complete cds.</t>
  </si>
  <si>
    <t>250818_at</t>
  </si>
  <si>
    <t>At5g04930</t>
  </si>
  <si>
    <t>ALA1</t>
  </si>
  <si>
    <t>NM_120575 | Arabidopsis thaliana ALA1 (aminophospholipid ATPase1); ATPase, coupled to transmembrane movement of ions, phosphorylative mechanism (ALA1) mRNA, complete cds.</t>
  </si>
  <si>
    <t>251644_at</t>
  </si>
  <si>
    <t>At3g57540</t>
  </si>
  <si>
    <t>NM_115614 | Arabidopsis thaliana remorin family protein (AT3G57540) mRNA, complete cds.</t>
  </si>
  <si>
    <t>245708_at</t>
  </si>
  <si>
    <t>At5g04310</t>
  </si>
  <si>
    <t>260667_at</t>
  </si>
  <si>
    <t>At1g19440</t>
  </si>
  <si>
    <t>KCS4</t>
  </si>
  <si>
    <t>NM_101800 | Arabidopsis thaliana KCS4 (3-KETOACYL-COA SYNTHASE 4); acyltransferase/ catalytic/ transferase, transferring acyl groups other than amino-acyl grou&gt; (KCS4) mRNA, complete cds.</t>
  </si>
  <si>
    <t>254057_at</t>
  </si>
  <si>
    <t>At4g25170</t>
  </si>
  <si>
    <t>NM_001160795 | Arabidopsis thaliana unknown protein (AT4G25170) mRNA, complete cds.</t>
  </si>
  <si>
    <t>254048_at</t>
  </si>
  <si>
    <t>At4g25680</t>
  </si>
  <si>
    <t>NM_118700 | Arabidopsis thaliana unknown protein (AT4G25680) mRNA, complete cds.</t>
  </si>
  <si>
    <t>262709_at</t>
  </si>
  <si>
    <t>At1g16240</t>
  </si>
  <si>
    <t>SYP51</t>
  </si>
  <si>
    <t>NM_001035977 | Arabidopsis thaliana SYP51 (SYNTAXIN OF PLANTS 51); SNAP receptor (SYP51) mRNA, complete cds.</t>
  </si>
  <si>
    <t>260480_at</t>
  </si>
  <si>
    <t>At1g10940</t>
  </si>
  <si>
    <t>SNRK2.4</t>
  </si>
  <si>
    <t>NM_100969 | Arabidopsis thaliana SNRK2.4 (SNF1-RELATED PROTEIN KINASE 2.4); kinase (SNRK2.4) mRNA, complete cds.</t>
  </si>
  <si>
    <t>257124_at</t>
  </si>
  <si>
    <t>At3g20040</t>
  </si>
  <si>
    <t>ATHXK4</t>
  </si>
  <si>
    <t>NM_112895 | Arabidopsis thaliana ATHXK4; ATP binding / fructokinase/ glucokinase/ hexokinase (ATHXK4) mRNA, complete cds.</t>
  </si>
  <si>
    <t>264464_at</t>
  </si>
  <si>
    <t>At1g10350</t>
  </si>
  <si>
    <t>NM_100909 | Arabidopsis thaliana DNAJ heat shock protein, putative (AT1G10350) mRNA, complete cds.</t>
  </si>
  <si>
    <t>253586_s_at</t>
  </si>
  <si>
    <t>At4g30740</t>
  </si>
  <si>
    <t>NM_119217 | Arabidopsis thaliana unknown protein (AT4G30710) mRNA, complete cds.</t>
  </si>
  <si>
    <t>266560_at</t>
  </si>
  <si>
    <t>At2g23950</t>
  </si>
  <si>
    <t>NM_127957 | Arabidopsis thaliana leucine-rich repeat family protein / protein kinase family protein (AT2G23950) mRNA, complete cds.</t>
  </si>
  <si>
    <t>255886_at</t>
  </si>
  <si>
    <t>At1g20340</t>
  </si>
  <si>
    <t>DRT112</t>
  </si>
  <si>
    <t>NM_101885 | Arabidopsis thaliana DRT112; copper ion binding / electron carrier (DRT112) mRNA, complete cds.</t>
  </si>
  <si>
    <t>253631_at</t>
  </si>
  <si>
    <t>At4g30440</t>
  </si>
  <si>
    <t>GAE1</t>
  </si>
  <si>
    <t>NM_119190 | Arabidopsis thaliana GAE1 (UDP-D-GLUCURONATE 4-EPIMERASE 1); UDP-glucuronate 4-epimerase/ catalytic (GAE1) mRNA, complete cds.</t>
  </si>
  <si>
    <t>246582_at</t>
  </si>
  <si>
    <t>At1g31750</t>
  </si>
  <si>
    <t>NM_102909 | Arabidopsis thaliana proline-rich family protein (AT1G31750) mRNA, complete cds.</t>
  </si>
  <si>
    <t>247897_at</t>
  </si>
  <si>
    <t>At5g57810</t>
  </si>
  <si>
    <t>TET15</t>
  </si>
  <si>
    <t>NM_125165 | Arabidopsis thaliana TET15 (TETRASPANIN15) (TET15) mRNA, complete cds.</t>
  </si>
  <si>
    <t>266182_at</t>
  </si>
  <si>
    <t>At2g02370</t>
  </si>
  <si>
    <t>NM_001084401 | Arabidopsis thaliana unknown protein (AT2G02370) mRNA, complete cds.</t>
  </si>
  <si>
    <t>262632_at</t>
  </si>
  <si>
    <t>At1g06680</t>
  </si>
  <si>
    <t>PSBP-1</t>
  </si>
  <si>
    <t>NM_001123767 | Arabidopsis thaliana PSBP-1 (PHOTOSYSTEM II SUBUNIT P-1); poly(U) binding (PSBP-1) mRNA, complete cds.</t>
  </si>
  <si>
    <t>251044_at</t>
  </si>
  <si>
    <t>At5g02350</t>
  </si>
  <si>
    <t>NM_120313 | Arabidopsis thaliana DC1 domain-containing protein (AT5G02350) mRNA, complete cds.</t>
  </si>
  <si>
    <t>261953_at</t>
  </si>
  <si>
    <t>At1g64440</t>
  </si>
  <si>
    <t>RHD1</t>
  </si>
  <si>
    <t>NM_105119 | Arabidopsis thaliana RHD1 (ROOT HAIR DEFECTIVE 1); UDP-glucose 4-epimerase/ protein dimerization (RHD1) mRNA, complete cds.</t>
  </si>
  <si>
    <t>247165_at</t>
  </si>
  <si>
    <t>At5g65790</t>
  </si>
  <si>
    <t>MYB68</t>
  </si>
  <si>
    <t>NM_125976 | Arabidopsis thaliana MYB68 (MYB DOMAIN PROTEIN 68); DNA binding / transcription factor (MYB68) mRNA, complete cds.</t>
  </si>
  <si>
    <t>259860_at</t>
  </si>
  <si>
    <t>At1g80640</t>
  </si>
  <si>
    <t>NM_106712 | Arabidopsis thaliana protein kinase family protein (AT1G80640) mRNA, complete cds.</t>
  </si>
  <si>
    <t>261382_at</t>
  </si>
  <si>
    <t>At1g05470</t>
  </si>
  <si>
    <t>CVP2</t>
  </si>
  <si>
    <t>NM_100426 | Arabidopsis thaliana CVP2 (COTYLEDON VASCULAR PATTERN 2); hydrolase/ inositol trisphosphate phosphatase (CVP2) mRNA, complete cds.</t>
  </si>
  <si>
    <t>253124_at</t>
  </si>
  <si>
    <t>At4g36030</t>
  </si>
  <si>
    <t>ARO3</t>
  </si>
  <si>
    <t>NM_119770 | Arabidopsis thaliana ARO3 (ARMADILLO REPEAT ONLY 3); binding (ARO3) mRNA, complete cds.</t>
  </si>
  <si>
    <t>256774_at</t>
  </si>
  <si>
    <t>At3g13760</t>
  </si>
  <si>
    <t>NM_112226 | Arabidopsis thaliana DC1 domain-containing protein (AT3G13760) mRNA, complete cds.</t>
  </si>
  <si>
    <t>258001_at</t>
  </si>
  <si>
    <t>At3g28950</t>
  </si>
  <si>
    <t>NM_113816 | Arabidopsis thaliana avirulence-responsive protein-related / avirulence induced gene (AIG) protein-related (AT3G28950) mRNA, complete cds.</t>
  </si>
  <si>
    <t>257716_at</t>
  </si>
  <si>
    <t>At3g18300</t>
  </si>
  <si>
    <t>NM_112715 | Arabidopsis thaliana unknown protein (AT3G18300) mRNA, complete cds.</t>
  </si>
  <si>
    <t>253359_at</t>
  </si>
  <si>
    <t>At4g33080</t>
  </si>
  <si>
    <t>NM_001036703 | Arabidopsis thaliana protein kinase, putative (AT4G33080) mRNA, complete cds.</t>
  </si>
  <si>
    <t>266711_at</t>
  </si>
  <si>
    <t>At2g46740</t>
  </si>
  <si>
    <t>NM_130240 | Arabidopsis thaliana FAD-binding domain-containing protein (AT2G46740) mRNA, complete cds.</t>
  </si>
  <si>
    <t>260468_at</t>
  </si>
  <si>
    <t>At1g11100</t>
  </si>
  <si>
    <t>NM_100983 | Arabidopsis thaliana SNF2 domain-containing protein / helicase domain-containing protein / zinc finger protein-related (AT1G11100) mRNA, complete cds.</t>
  </si>
  <si>
    <t>265677_at</t>
  </si>
  <si>
    <t>At2g32080</t>
  </si>
  <si>
    <t>PUR ALPHA-1</t>
  </si>
  <si>
    <t>NM_128768 | Arabidopsis thaliana PUR ALPHA-1; nucleic acid binding (PUR ALPHA-1) mRNA, complete cds.</t>
  </si>
  <si>
    <t>259260_at</t>
  </si>
  <si>
    <t>At3g11370</t>
  </si>
  <si>
    <t>NM_111970 | Arabidopsis thaliana DC1 domain-containing protein (AT3G11370) mRNA, complete cds.</t>
  </si>
  <si>
    <t>261445_at</t>
  </si>
  <si>
    <t>At1g28380</t>
  </si>
  <si>
    <t>NSL1</t>
  </si>
  <si>
    <t>NM_102605 | Arabidopsis thaliana NSL1 (necrotic spotted lesions 1) (NSL1) mRNA, complete cds.</t>
  </si>
  <si>
    <t>266732_at</t>
  </si>
  <si>
    <t>At2g03240</t>
  </si>
  <si>
    <t>NM_126375 | Arabidopsis thaliana unknown protein (AT2G03240) mRNA, complete cds.</t>
  </si>
  <si>
    <t>264680_at</t>
  </si>
  <si>
    <t>At1g65510</t>
  </si>
  <si>
    <t>NM_105225 | Arabidopsis thaliana unknown protein (AT1G65510) mRNA, complete cds.</t>
  </si>
  <si>
    <t>264521_at</t>
  </si>
  <si>
    <t>At1g10020</t>
  </si>
  <si>
    <t>NM_100876 | Arabidopsis thaliana unknown protein (AT1G10020) mRNA, complete cds.</t>
  </si>
  <si>
    <t>248309_at</t>
  </si>
  <si>
    <t>At5g52540</t>
  </si>
  <si>
    <t>NM_124633 | Arabidopsis thaliana unknown protein (AT5G52540) mRNA, complete cds.</t>
  </si>
  <si>
    <t>256058_at</t>
  </si>
  <si>
    <t>At1g07240</t>
  </si>
  <si>
    <t>UGT71C5</t>
  </si>
  <si>
    <t>NM_100598 | Arabidopsis thaliana UGT71C5 (UDP-GLUCOSYL TRANSFERASE 71C5); UDP-glycosyltransferase/ quercetin 3-O-glucosyltransferase/ transferase, transferring&gt; (UGT71C5) mRNA, complete cds.</t>
  </si>
  <si>
    <t>251291_at</t>
  </si>
  <si>
    <t>At3g61900</t>
  </si>
  <si>
    <t>NM_116055 | Arabidopsis thaliana auxin-responsive family protein (AT3G61900) mRNA, complete cds.</t>
  </si>
  <si>
    <t>258146_at</t>
  </si>
  <si>
    <t>At3g18060</t>
  </si>
  <si>
    <t>NM_112688 | Arabidopsis thaliana transducin family protein / WD-40 repeat family protein (AT3G18060) mRNA, complete cds.</t>
  </si>
  <si>
    <t>250858_at</t>
  </si>
  <si>
    <t>At5g04760</t>
  </si>
  <si>
    <t>NM_120558 | Arabidopsis thaliana myb family transcription factor (AT5G04760) mRNA, complete cds.</t>
  </si>
  <si>
    <t>252120_at</t>
  </si>
  <si>
    <t>At3g51130</t>
  </si>
  <si>
    <t>NM_114973 | Arabidopsis thaliana unknown protein (AT3G51130) mRNA, complete cds.</t>
  </si>
  <si>
    <t>260771_at</t>
  </si>
  <si>
    <t>At1g49160</t>
  </si>
  <si>
    <t>WNK7</t>
  </si>
  <si>
    <t>NM_103806 | Arabidopsis thaliana WNK7; kinase/ protein kinase (WNK7) mRNA, complete cds.</t>
  </si>
  <si>
    <t>255591_at</t>
  </si>
  <si>
    <t>At4g01630</t>
  </si>
  <si>
    <t>ATEXPA17</t>
  </si>
  <si>
    <t>NM_116393 | Arabidopsis thaliana ATEXPA17 (ARABIDOPSIS THALIANA EXPANSIN A17) (ATEXPA17) mRNA, complete cds.</t>
  </si>
  <si>
    <t>253927_at</t>
  </si>
  <si>
    <t>At4g26710</t>
  </si>
  <si>
    <t>NM_118805 | Arabidopsis thaliana ATP synthase subunit H family protein (AT4G26710) mRNA, complete cds.</t>
  </si>
  <si>
    <t>257861_at</t>
  </si>
  <si>
    <t>At3g13050</t>
  </si>
  <si>
    <t>NM_112142 | Arabidopsis thaliana transporter-related (AT3G13050) mRNA, complete cds.</t>
  </si>
  <si>
    <t>262245_at</t>
  </si>
  <si>
    <t>At1g48240</t>
  </si>
  <si>
    <t>NPSN12</t>
  </si>
  <si>
    <t>NM_103721 | Arabidopsis thaliana ATNPSN12; protein transporter (NPSN12) mRNA, complete cds.</t>
  </si>
  <si>
    <t>253717_at</t>
  </si>
  <si>
    <t>At4g29440</t>
  </si>
  <si>
    <t>NM_001036671 | Arabidopsis thaliana unknown protein (AT4G29440) mRNA, complete cds.</t>
  </si>
  <si>
    <t>245694_at</t>
  </si>
  <si>
    <t>At5g04170</t>
  </si>
  <si>
    <t>NM_120499 | Arabidopsis thaliana calcium-binding EF hand family protein (AT5G04170) mRNA, complete cds.</t>
  </si>
  <si>
    <t>265583_at</t>
  </si>
  <si>
    <t>At2g20010</t>
  </si>
  <si>
    <t>NM_001084453 | Arabidopsis thaliana unknown protein (AT2G20010) mRNA, complete cds.</t>
  </si>
  <si>
    <t>263419_at</t>
  </si>
  <si>
    <t>At2g17220</t>
  </si>
  <si>
    <t>NM_127276 | Arabidopsis thaliana protein kinase, putative (AT2G17220) mRNA, complete cds.</t>
  </si>
  <si>
    <t>251438_s_at</t>
  </si>
  <si>
    <t>At3g59930</t>
  </si>
  <si>
    <t>NM_115856 | Arabidopsis thaliana unknown protein (AT3G59930) mRNA, complete cds.</t>
  </si>
  <si>
    <t>250629_at</t>
  </si>
  <si>
    <t>At5g07390</t>
  </si>
  <si>
    <t>ATRBOHA</t>
  </si>
  <si>
    <t>NM_120821 | Arabidopsis thaliana ATRBOHA (respiratory burst oxidase homolog A); calcium ion binding (ATRBOHA) mRNA, complete cds.</t>
  </si>
  <si>
    <t>245759_at</t>
  </si>
  <si>
    <t>At1g66900</t>
  </si>
  <si>
    <t>NM_105361 | Arabidopsis thaliana unknown protein (AT1G66900) mRNA, complete cds.</t>
  </si>
  <si>
    <t>246024_at</t>
  </si>
  <si>
    <t>At5g21130</t>
  </si>
  <si>
    <t>NM_122121 | Arabidopsis thaliana unknown protein (AT5G21130) mRNA, complete cds.</t>
  </si>
  <si>
    <t>250668_at</t>
  </si>
  <si>
    <t>At5g07020</t>
  </si>
  <si>
    <t>NM_120784 | Arabidopsis thaliana proline-rich family protein (AT5G07020) mRNA, complete cds.</t>
  </si>
  <si>
    <t>249078_at</t>
  </si>
  <si>
    <t>At5g44070</t>
  </si>
  <si>
    <t>NM_123774 | Arabidopsis thaliana CAD1 (CADMIUM SENSITIVE 1); cadmium ion binding / copper ion binding / glutathione gamma-glutamylcysteinyltransferase (CAD1) mRNA, complete cds.</t>
  </si>
  <si>
    <t>267368_at</t>
  </si>
  <si>
    <t>At2g44350</t>
  </si>
  <si>
    <t>ATCS</t>
  </si>
  <si>
    <t>NM_129998 | Arabidopsis thaliana ATCS; ATP binding / ATP citrate synthase/ citrate (SI)-synthase (ATCS) mRNA, complete cds.</t>
  </si>
  <si>
    <t>264144_at</t>
  </si>
  <si>
    <t>At1g79320</t>
  </si>
  <si>
    <t>AtMC6</t>
  </si>
  <si>
    <t>NM_106580 | Arabidopsis thaliana AtMC6 (metacaspase 6); cysteine-type endopeptidase (AtMC6) mRNA, complete cds.</t>
  </si>
  <si>
    <t>263330_at</t>
  </si>
  <si>
    <t>At2g15320</t>
  </si>
  <si>
    <t>NM_127092 | Arabidopsis thaliana leucine-rich repeat family protein (AT2G15320) mRNA, complete cds.</t>
  </si>
  <si>
    <t>258636_at</t>
  </si>
  <si>
    <t>At3g07890</t>
  </si>
  <si>
    <t>NM_001084654 | Arabidopsis thaliana RabGAP/TBC domain-containing protein (AT3G07890) mRNA, complete cds.</t>
  </si>
  <si>
    <t>266033_at</t>
  </si>
  <si>
    <t>At2g05830</t>
  </si>
  <si>
    <t>NM_001036262 | Arabidopsis thaliana eukaryotic translation initiation factor 2B family protein / eIF-2B family protein (AT2G05830) mRNA, complete cds.</t>
  </si>
  <si>
    <t>262935_at</t>
  </si>
  <si>
    <t>At1g79410</t>
  </si>
  <si>
    <t>AtOCT5</t>
  </si>
  <si>
    <t>NM_106589 | Arabidopsis thaliana AtOCT5 (Arabidopsis thaliana ORGANIC CATION/CARNITINE TRANSPORTER5); carbohydrate transmembrane transporter/ sugar:hydrogen sy&gt; (AtOCT5) mRNA, complete cds.</t>
  </si>
  <si>
    <t>262844_at</t>
  </si>
  <si>
    <t>At1g14890</t>
  </si>
  <si>
    <t>NM_101358 | Arabidopsis thaliana enzyme inhibitor/ pectinesterase/ pectinesterase inhibitor (AT1G14890) mRNA, complete cds.</t>
  </si>
  <si>
    <t>260776_at</t>
  </si>
  <si>
    <t>At1g14580</t>
  </si>
  <si>
    <t>NM_101325 | Arabidopsis thaliana zinc finger (C2H2 type) family protein (AT1G14580) mRNA, complete cds.</t>
  </si>
  <si>
    <t>247188_at</t>
  </si>
  <si>
    <t>At5g65430</t>
  </si>
  <si>
    <t>GRF8</t>
  </si>
  <si>
    <t>NM_125941 | Arabidopsis thaliana GRF8 (GENERAL REGULATORY FACTOR 8); protein binding / protein phosphorylated amino acid binding (GRF8) mRNA, complete cds.</t>
  </si>
  <si>
    <t>267310_at</t>
  </si>
  <si>
    <t>At2g34680</t>
  </si>
  <si>
    <t>AIR9</t>
  </si>
  <si>
    <t>NM_129022 | Arabidopsis thaliana AIR9; protein binding (AIR9) mRNA, complete cds.</t>
  </si>
  <si>
    <t>266643_s_at</t>
  </si>
  <si>
    <t>At2g29730</t>
  </si>
  <si>
    <t>NM_128525 | Arabidopsis thaliana UDP-glucoronosyl/UDP-glucosyl transferase family protein (AT2G29710) mRNA, complete cds.</t>
  </si>
  <si>
    <t>252248_at</t>
  </si>
  <si>
    <t>At3g49750</t>
  </si>
  <si>
    <t>AtRLP44</t>
  </si>
  <si>
    <t>NM_114835 | Arabidopsis thaliana AtRLP44 (Receptor Like Protein 44); protein binding (AtRLP44) mRNA, complete cds.</t>
  </si>
  <si>
    <t>257198_at</t>
  </si>
  <si>
    <t>At3g23690</t>
  </si>
  <si>
    <t>NM_113273 | Arabidopsis thaliana basic helix-loop-helix (bHLH) family protein (AT3G23690) mRNA, complete cds.</t>
  </si>
  <si>
    <t>248770_at</t>
  </si>
  <si>
    <t>At5g47740</t>
  </si>
  <si>
    <t>NM_124148 | Arabidopsis thaliana unknown protein (AT5G47740) mRNA, complete cds.</t>
  </si>
  <si>
    <t>266221_at</t>
  </si>
  <si>
    <t>At2g28760</t>
  </si>
  <si>
    <t>UXS6</t>
  </si>
  <si>
    <t>NM_001084503 | Arabidopsis thaliana NAD-dependent epimerase/dehydratase family protein (UXS6) mRNA, complete cds.</t>
  </si>
  <si>
    <t>247792_at</t>
  </si>
  <si>
    <t>At5g58787</t>
  </si>
  <si>
    <t>NM_001037021 | Arabidopsis thaliana zinc finger (C3HC4-type RING finger) family protein (AT5G58787) mRNA, complete cds.</t>
  </si>
  <si>
    <t>260176_at</t>
  </si>
  <si>
    <t>At1g71950</t>
  </si>
  <si>
    <t>NM_105853 | Arabidopsis thaliana identical protein binding / serine-type endopeptidase (AT1G71950) mRNA, complete cds.</t>
  </si>
  <si>
    <t>254108_at</t>
  </si>
  <si>
    <t>At4g25230</t>
  </si>
  <si>
    <t>RIN2</t>
  </si>
  <si>
    <t>NM_118655 | Arabidopsis thaliana RIN2 (RPM1 INTERACTING PROTEIN 2); protein binding / ubiquitin-protein ligase/ zinc ion binding (RIN2) mRNA, complete cds.</t>
  </si>
  <si>
    <t>258728_at</t>
  </si>
  <si>
    <t>At3g11800</t>
  </si>
  <si>
    <t>NM_112012 | Arabidopsis thaliana unknown protein (AT3G11800) mRNA, complete cds.</t>
  </si>
  <si>
    <t>264082_at</t>
  </si>
  <si>
    <t>At2g28570</t>
  </si>
  <si>
    <t>NM_128417 | Arabidopsis thaliana unknown protein (AT2G28570) mRNA, complete cds.</t>
  </si>
  <si>
    <t>266809_at</t>
  </si>
  <si>
    <t>At2g29970</t>
  </si>
  <si>
    <t>NM_128551 | Arabidopsis thaliana heat shock protein-related (AT2G29970) mRNA, complete cds.</t>
  </si>
  <si>
    <t>249359_at</t>
  </si>
  <si>
    <t>At5g40470</t>
  </si>
  <si>
    <t>NM_123411 | Arabidopsis thaliana unknown protein (AT5G40470) mRNA, complete cds.</t>
  </si>
  <si>
    <t>248248_at</t>
  </si>
  <si>
    <t>At5g53120</t>
  </si>
  <si>
    <t>SPDS3</t>
  </si>
  <si>
    <t>NM_001085279 | Arabidopsis thaliana SPDS3 (SPERMIDINE SYNTHASE 3); spermidine synthase/ spermine synthase (SPDS3) mRNA, complete cds.</t>
  </si>
  <si>
    <t>254205_at</t>
  </si>
  <si>
    <t>At4g24170</t>
  </si>
  <si>
    <t>NM_118549 | Arabidopsis thaliana kinesin motor family protein (AT4G24170) mRNA, complete cds.</t>
  </si>
  <si>
    <t>264148_at</t>
  </si>
  <si>
    <t>At1g02220</t>
  </si>
  <si>
    <t>ANAC003</t>
  </si>
  <si>
    <t>NM_100103 | Arabidopsis thaliana ANAC003 (Arabidopsis NAC domain containing protein 3); transcription factor (ANAC003) mRNA, complete cds.</t>
  </si>
  <si>
    <t>258963_at</t>
  </si>
  <si>
    <t>At3g10550</t>
  </si>
  <si>
    <t>NM_111891 | Arabidopsis thaliana phosphatase/ protein tyrosine phosphatase (AT3G10550) mRNA, complete cds.</t>
  </si>
  <si>
    <t>254216_at</t>
  </si>
  <si>
    <t>At4g23710</t>
  </si>
  <si>
    <t>VAG2</t>
  </si>
  <si>
    <t>NM_118502 | Arabidopsis thaliana VAG2; hydrolase, acting on acid anhydrides, catalyzing transmembrane movement of substances (VAG2) mRNA, complete cds.</t>
  </si>
  <si>
    <t>250289_at</t>
  </si>
  <si>
    <t>At5g13190</t>
  </si>
  <si>
    <t>NM_121322 | Arabidopsis thaliana unknown protein (AT5G13190) mRNA, complete cds.</t>
  </si>
  <si>
    <t>253805_at</t>
  </si>
  <si>
    <t>At4g28260</t>
  </si>
  <si>
    <t>NM_001084986 | Arabidopsis thaliana unknown protein (AT4G28260) mRNA, complete cds.</t>
  </si>
  <si>
    <t>245705_at</t>
  </si>
  <si>
    <t>At5g04390</t>
  </si>
  <si>
    <t>NM_120521 | Arabidopsis thaliana zinc finger (C2H2 type) family protein (AT5G04390) mRNA, complete cds.</t>
  </si>
  <si>
    <t>254970_at</t>
  </si>
  <si>
    <t>At4g10340</t>
  </si>
  <si>
    <t>LHCB5</t>
  </si>
  <si>
    <t>NM_117102 | Arabidopsis thaliana LHCB5 (LIGHT HARVESTING COMPLEX OF PHOTOSYSTEM II 5); chlorophyll binding (LHCB5) mRNA, complete cds.</t>
  </si>
  <si>
    <t>248580_at</t>
  </si>
  <si>
    <t>At5g49890</t>
  </si>
  <si>
    <t>CLC-C</t>
  </si>
  <si>
    <t>NM_124367 | Arabidopsis thaliana CLC-C (CHLORIDE CHANNEL C); anion channel/ voltage-gated chloride channel (CLC-C) mRNA, complete cds.</t>
  </si>
  <si>
    <t>260243_at</t>
  </si>
  <si>
    <t>At1g63720</t>
  </si>
  <si>
    <t>NM_105049 | Arabidopsis thaliana unknown protein (AT1G63720) mRNA, complete cds.</t>
  </si>
  <si>
    <t>261700_at</t>
  </si>
  <si>
    <t>At1g32690</t>
  </si>
  <si>
    <t>NM_103003 | Arabidopsis thaliana unknown protein (AT1G32690) mRNA, complete cds.</t>
  </si>
  <si>
    <t>267439_at</t>
  </si>
  <si>
    <t>At2g19060</t>
  </si>
  <si>
    <t>NM_127463 | Arabidopsis thaliana GDSL-motif lipase/hydrolase family protein (AT2G19060) mRNA, complete cds.</t>
  </si>
  <si>
    <t>266140_at</t>
  </si>
  <si>
    <t>At2g28120</t>
  </si>
  <si>
    <t>NM_128372 | Arabidopsis thaliana nodulin family protein (AT2G28120) mRNA, complete cds.</t>
  </si>
  <si>
    <t>265420_s_at</t>
  </si>
  <si>
    <t>At2g21030</t>
  </si>
  <si>
    <t>BRX</t>
  </si>
  <si>
    <t>NM_102925 | Arabidopsis thaliana BRX (BREVIS RADIX); identical protein binding / water channel (BRX) mRNA, complete cds.</t>
  </si>
  <si>
    <t>245768_at</t>
  </si>
  <si>
    <t>At1g33590</t>
  </si>
  <si>
    <t>NM_103082 | Arabidopsis thaliana disease resistance protein-related / LRR protein-related (AT1G33590) mRNA, complete cds.</t>
  </si>
  <si>
    <t>265475_at</t>
  </si>
  <si>
    <t>At2g15620</t>
  </si>
  <si>
    <t>NIR1</t>
  </si>
  <si>
    <t>NM_127123 | Arabidopsis thaliana NIR1 (NITRITE REDUCTASE 1); ferredoxin-nitrate reductase/ nitrite reductase (NO-forming) (NIR1) mRNA, complete cds.</t>
  </si>
  <si>
    <t>258690_at</t>
  </si>
  <si>
    <t>At3g07960</t>
  </si>
  <si>
    <t>NM_111675 | Arabidopsis thaliana phosphatidylinositol-4-phosphate 5-kinase family protein (AT3G07960) mRNA, complete cds.</t>
  </si>
  <si>
    <t>255858_at</t>
  </si>
  <si>
    <t>At1g67030</t>
  </si>
  <si>
    <t>ZFP6</t>
  </si>
  <si>
    <t>NM_105372 | Arabidopsis thaliana ZFP6 (ZINC FINGER PROTEIN 6); nucleic acid binding / transcription factor/ zinc ion binding (ZFP6) mRNA, complete cds.</t>
  </si>
  <si>
    <t>248267_at</t>
  </si>
  <si>
    <t>At5g53460</t>
  </si>
  <si>
    <t>GLT1</t>
  </si>
  <si>
    <t>NM_124725 | Arabidopsis thaliana GLT1; glutamate synthase (NADH) (GLT1) mRNA, complete cds.</t>
  </si>
  <si>
    <t>248115_at</t>
  </si>
  <si>
    <t>At5g54870</t>
  </si>
  <si>
    <t>NM_124869 | Arabidopsis thaliana unknown protein (AT5G54870) mRNA, complete cds.</t>
  </si>
  <si>
    <t>257908_at</t>
  </si>
  <si>
    <t>At3g25410</t>
  </si>
  <si>
    <t>NM_113437 | Arabidopsis thaliana bile acid:sodium symporter family protein (AT3G25410) mRNA, complete cds.</t>
  </si>
  <si>
    <t>250939_at</t>
  </si>
  <si>
    <t>At5g03040</t>
  </si>
  <si>
    <t>iqd2</t>
  </si>
  <si>
    <t>NM_001161221 | Arabidopsis thaliana iqd2 (IQ-domain 2); calmodulin binding (iqd2) mRNA, complete cds.</t>
  </si>
  <si>
    <t>261956_at</t>
  </si>
  <si>
    <t>At1g64590</t>
  </si>
  <si>
    <t>NM_105134 | Arabidopsis thaliana short-chain dehydrogenase/reductase (SDR) family protein (AT1G64590) mRNA, complete cds.</t>
  </si>
  <si>
    <t>249531_at</t>
  </si>
  <si>
    <t>At5g38770</t>
  </si>
  <si>
    <t>AtGDU7</t>
  </si>
  <si>
    <t>NM_123238 | Arabidopsis thaliana AtGDU7 (Arabidopsis thaliana GLUTAMINE DUMPER 7) (AtGDU7) mRNA, complete cds.</t>
  </si>
  <si>
    <t>253249_at</t>
  </si>
  <si>
    <t>At4g34680</t>
  </si>
  <si>
    <t>NM_001036712 | Arabidopsis thaliana GATA transcription factor 3, putative (GATA-3) (AT4G34680) mRNA, complete cds.</t>
  </si>
  <si>
    <t>265999_at</t>
  </si>
  <si>
    <t>At2g24100</t>
  </si>
  <si>
    <t>NM_127972 | Arabidopsis thaliana unknown protein (AT2G24100) mRNA, complete cds.</t>
  </si>
  <si>
    <t>254648_at</t>
  </si>
  <si>
    <t>At4g18550</t>
  </si>
  <si>
    <t>NM_117969 | Arabidopsis thaliana lipase class 3 family protein (AT4G18550) mRNA, complete cds.</t>
  </si>
  <si>
    <t>259076_at</t>
  </si>
  <si>
    <t>At3g02140</t>
  </si>
  <si>
    <t>TMAC2</t>
  </si>
  <si>
    <t>NM_111081 | Arabidopsis thaliana TMAC2 (TWO OR MORE ABRES-CONTAINING GENE 2) (TMAC2) mRNA, complete cds.</t>
  </si>
  <si>
    <t>251296_at</t>
  </si>
  <si>
    <t>At3g62010</t>
  </si>
  <si>
    <t>NM_116066 | Arabidopsis thaliana unknown protein (AT3G62010) mRNA, complete cds.</t>
  </si>
  <si>
    <t>260190_at</t>
  </si>
  <si>
    <t>At1g67560</t>
  </si>
  <si>
    <t>NM_105423 | Arabidopsis thaliana lipoxygenase family protein (AT1G67560) mRNA, complete cds.</t>
  </si>
  <si>
    <t>245428_at</t>
  </si>
  <si>
    <t>At4g17570</t>
  </si>
  <si>
    <t>NM_117864 | Arabidopsis thaliana zinc finger (GATA type) family protein (AT4G17570) mRNA, complete cds.</t>
  </si>
  <si>
    <t>247405_at</t>
  </si>
  <si>
    <t>At5g62880</t>
  </si>
  <si>
    <t>ARAC10</t>
  </si>
  <si>
    <t>NM_125682 | Arabidopsis thaliana ARAC10; GTP binding (ARAC10) mRNA, complete cds.</t>
  </si>
  <si>
    <t>255945_at</t>
  </si>
  <si>
    <t>At5g28610</t>
  </si>
  <si>
    <t>NM_122744 | Arabidopsis thaliana unknown protein (AT5G28610) mRNA, complete cds.</t>
  </si>
  <si>
    <t>260005_at</t>
  </si>
  <si>
    <t>At1g67920</t>
  </si>
  <si>
    <t>NM_105462 | Arabidopsis thaliana unknown protein (AT1G67920) mRNA, complete cds.</t>
  </si>
  <si>
    <t>253766_at</t>
  </si>
  <si>
    <t>At4g28770</t>
  </si>
  <si>
    <t>NM_119021 | Arabidopsis thaliana unknown protein (AT4G28770) mRNA, complete cds.</t>
  </si>
  <si>
    <t>266888_s_at</t>
  </si>
  <si>
    <t>At2g44750</t>
  </si>
  <si>
    <t>TPK1</t>
  </si>
  <si>
    <t>NM_001123747 | Arabidopsis thaliana TPK1 (THIAMIN PYROPHOSPHOKINASE1); thiamin diphosphokinase (TPK1) mRNA, complete cds.</t>
  </si>
  <si>
    <t>254759_at</t>
  </si>
  <si>
    <t>At4g13180</t>
  </si>
  <si>
    <t>NM_117387 | Arabidopsis thaliana short-chain dehydrogenase/reductase (SDR) family protein (AT4G13180) mRNA, complete cds.</t>
  </si>
  <si>
    <t>246591_at</t>
  </si>
  <si>
    <t>At5g14880</t>
  </si>
  <si>
    <t>NM_121492 | Arabidopsis thaliana potassium transporter, putative (AT5G14880) mRNA, complete cds.</t>
  </si>
  <si>
    <t>249960_at</t>
  </si>
  <si>
    <t>At5g18830</t>
  </si>
  <si>
    <t>SPL7</t>
  </si>
  <si>
    <t>NM_121888 | Arabidopsis thaliana SPL7 (SQUAMOSA PROMOTER BINDING PROTEIN-LIKE 7); DNA binding / transcription factor (SPL7) mRNA, complete cds.</t>
  </si>
  <si>
    <t>250615_at</t>
  </si>
  <si>
    <t>At5g07270</t>
  </si>
  <si>
    <t>NM_120809 | Arabidopsis thaliana ankyrin repeat family protein (AT5G07270) mRNA, complete cds.</t>
  </si>
  <si>
    <t>263459_at</t>
  </si>
  <si>
    <t>At2g31820</t>
  </si>
  <si>
    <t>NM_128740 | Arabidopsis thaliana ankyrin repeat family protein (AT2G31820) mRNA, complete cds.</t>
  </si>
  <si>
    <t>259230_at</t>
  </si>
  <si>
    <t>At3g07780</t>
  </si>
  <si>
    <t>OBE1</t>
  </si>
  <si>
    <t>NM_111657 | Arabidopsis thaliana OBE1 (OBERON1); protein binding / zinc ion binding (OBE1) mRNA, complete cds.</t>
  </si>
  <si>
    <t>249453_at</t>
  </si>
  <si>
    <t>At5g39510</t>
  </si>
  <si>
    <t>SGR4</t>
  </si>
  <si>
    <t>NM_123313 | Arabidopsis thaliana SGR4 (SHOOT GRAVITROPSIM 4); receptor (SGR4) mRNA, complete cds.</t>
  </si>
  <si>
    <t>262540_at</t>
  </si>
  <si>
    <t>At1g34260</t>
  </si>
  <si>
    <t>NM_103148 | Arabidopsis thaliana phosphatidylinositol-4-phosphate 5-kinase family protein (AT1G34260) mRNA, complete cds.</t>
  </si>
  <si>
    <t>245174_at</t>
  </si>
  <si>
    <t>At2g47500</t>
  </si>
  <si>
    <t>NM_180144 | Arabidopsis thaliana ATP binding / microtubule motor (AT2G47500) mRNA, complete cds.</t>
  </si>
  <si>
    <t>253515_at</t>
  </si>
  <si>
    <t>At4g31320</t>
  </si>
  <si>
    <t>NM_119281 | Arabidopsis thaliana auxin-responsive protein, putative / small auxin up RNA (SAUR_C) (AT4G31320) mRNA, complete cds.</t>
  </si>
  <si>
    <t>246870_at</t>
  </si>
  <si>
    <t>At5g26030</t>
  </si>
  <si>
    <t>FC1</t>
  </si>
  <si>
    <t>NM_001036864 | Arabidopsis thaliana FC1 (ferrochelatase 1); ferrochelatase (FC1) mRNA, complete cds.</t>
  </si>
  <si>
    <t>250007_at</t>
  </si>
  <si>
    <t>At5g18670</t>
  </si>
  <si>
    <t>BMY3</t>
  </si>
  <si>
    <t>NM_121872 | Arabidopsis thaliana BMY3; beta-amylase/ catalytic/ cation binding (BMY3) mRNA, complete cds.</t>
  </si>
  <si>
    <t>253165_at</t>
  </si>
  <si>
    <t>At4g35320</t>
  </si>
  <si>
    <t>NM_119698 | Arabidopsis thaliana unknown protein (AT4G35320) mRNA, complete cds.</t>
  </si>
  <si>
    <t>247984_s_at</t>
  </si>
  <si>
    <t>At5g56650</t>
  </si>
  <si>
    <t>ILL1</t>
  </si>
  <si>
    <t>NM_125048 | Arabidopsis thaliana ILL1; IAA-amino acid conjugate hydrolase/ metallopeptidase (ILL1) mRNA, complete cds.</t>
  </si>
  <si>
    <t>267117_at</t>
  </si>
  <si>
    <t>At2g32570</t>
  </si>
  <si>
    <t>NM_179860 | Arabidopsis thaliana F-box family protein (AT2G32560) mRNA, complete cds.</t>
  </si>
  <si>
    <t>246440_at</t>
  </si>
  <si>
    <t>At5g17650</t>
  </si>
  <si>
    <t>NM_121771 | Arabidopsis thaliana glycine/proline-rich protein (AT5G17650) mRNA, complete cds.</t>
  </si>
  <si>
    <t>247069_at</t>
  </si>
  <si>
    <t>At5g66920</t>
  </si>
  <si>
    <t>sks17</t>
  </si>
  <si>
    <t>NM_126091 | Arabidopsis thaliana sks17 (SKU5 Similar 17); copper ion binding / oxidoreductase (sks17) mRNA, complete cds.</t>
  </si>
  <si>
    <t>245903_at</t>
  </si>
  <si>
    <t>At5g11100</t>
  </si>
  <si>
    <t>SYTD</t>
  </si>
  <si>
    <t>NM_121148 | Arabidopsis thaliana SYTD (SYTD) mRNA, complete cds.</t>
  </si>
  <si>
    <t>265989_at</t>
  </si>
  <si>
    <t>At2g24260</t>
  </si>
  <si>
    <t>NM_127988 | Arabidopsis thaliana basic helix-loop-helix (bHLH) family protein (AT2G24260) mRNA, complete cds.</t>
  </si>
  <si>
    <t>255635_at</t>
  </si>
  <si>
    <t>At4g00720</t>
  </si>
  <si>
    <t>ATSK32</t>
  </si>
  <si>
    <t>NM_116297 | Arabidopsis thaliana ATSK32 (SHAGGY-LIKE PROTEIN KINASE 32); ATP binding / kinase/ protein kinase/ protein serine/threonine kinase/ protein tyrosin&gt; (ATSK32) mRNA, complete cds.</t>
  </si>
  <si>
    <t>258421_at</t>
  </si>
  <si>
    <t>At3g16690</t>
  </si>
  <si>
    <t>NM_112542 | Arabidopsis thaliana nodulin MtN3 family protein (AT3G16690) mRNA, complete cds.</t>
  </si>
  <si>
    <t>255016_at</t>
  </si>
  <si>
    <t>At4g10120</t>
  </si>
  <si>
    <t>ATSPS4F</t>
  </si>
  <si>
    <t>NM_001036532 | Arabidopsis thaliana ATSPS4F; transferase, transferring glycosyl groups (ATSPS4F) mRNA, complete cds.</t>
  </si>
  <si>
    <t>265093_at</t>
  </si>
  <si>
    <t>At1g03905</t>
  </si>
  <si>
    <t>NM_100271 | Arabidopsis thaliana ABC transporter family protein (AT1G03905) mRNA, complete cds.</t>
  </si>
  <si>
    <t>250860_at</t>
  </si>
  <si>
    <t>At5g04770</t>
  </si>
  <si>
    <t>CAT6</t>
  </si>
  <si>
    <t>NM_120559 | Arabidopsis thaliana CAT6 (CATIONIC AMINO ACID TRANSPORTER 6); amino acid transmembrane transporter/ basic amino acid transmembrane transporter/ ca&gt; (CAT6) mRNA, complete cds.</t>
  </si>
  <si>
    <t>266584_s_at</t>
  </si>
  <si>
    <t>At2g14920</t>
  </si>
  <si>
    <t>ST4C</t>
  </si>
  <si>
    <t>NM_101213 | Arabidopsis thaliana ST4C (SULFOTRANSFERASE 4C); brassinosteroid sulfotransferase/ sulfotransferase (ST4C) mRNA, complete cds.</t>
  </si>
  <si>
    <t>254477_at</t>
  </si>
  <si>
    <t>At4g20380</t>
  </si>
  <si>
    <t>NM_001036601 | Arabidopsis thaliana zinc finger protein (LSD1) (AT4G20380) mRNA, complete cds.</t>
  </si>
  <si>
    <t>262727_at</t>
  </si>
  <si>
    <t>At1g75800</t>
  </si>
  <si>
    <t>NM_106230 | Arabidopsis thaliana pathogenesis-related thaumatin family protein (AT1G75800) mRNA, complete cds.</t>
  </si>
  <si>
    <t>247197_at</t>
  </si>
  <si>
    <t>At5g65240</t>
  </si>
  <si>
    <t>NM_125922 | Arabidopsis thaliana kinase (AT5G65240) mRNA, complete cds.</t>
  </si>
  <si>
    <t>253167_at</t>
  </si>
  <si>
    <t>At4g35310</t>
  </si>
  <si>
    <t>CPK5</t>
  </si>
  <si>
    <t>NM_119697 | Arabidopsis thaliana CPK5 (calmodulin-domain protein kinase 5); ATP binding / calcium ion binding / calmodulin-dependent protein kinase/ kinase/ pr&gt; (CPK5) mRNA, complete cds.</t>
  </si>
  <si>
    <t>267490_at</t>
  </si>
  <si>
    <t>At2g19130</t>
  </si>
  <si>
    <t>NM_127470 | Arabidopsis thaliana S-locus lectin protein kinase family protein (AT2G19130) mRNA, complete cds.</t>
  </si>
  <si>
    <t>263397_s_at</t>
  </si>
  <si>
    <t>At2g31550</t>
  </si>
  <si>
    <t>NM_128711 | Arabidopsis thaliana GDSL-motif lipase/hydrolase family protein (AT2G31540) mRNA, complete cds.</t>
  </si>
  <si>
    <t>262525_at</t>
  </si>
  <si>
    <t>At1g17060</t>
  </si>
  <si>
    <t>CYP72C1</t>
  </si>
  <si>
    <t>NM_101566 | Arabidopsis thaliana CYP72C1 (CYTOCHROME P450 72C1); electron carrier/ heme binding / iron ion binding / monooxygenase/ oxygen binding (CYP72C1) mRNA, complete cds.</t>
  </si>
  <si>
    <t>255255_at</t>
  </si>
  <si>
    <t>At4g05070</t>
  </si>
  <si>
    <t>NM_116746 | Arabidopsis thaliana unknown protein (AT4G05070) mRNA, complete cds.</t>
  </si>
  <si>
    <t>245113_at</t>
  </si>
  <si>
    <t>At2g41660</t>
  </si>
  <si>
    <t>MIZ1</t>
  </si>
  <si>
    <t>NM_129729 | Arabidopsis thaliana MIZ1 (mizu-kussei 1) (MIZ1) mRNA, complete cds.</t>
  </si>
  <si>
    <t>263183_at</t>
  </si>
  <si>
    <t>At1g05570</t>
  </si>
  <si>
    <t>CALS1</t>
  </si>
  <si>
    <t>NM_100436 | Arabidopsis thaliana CALS1 (CALLOSE SYNTHASE 1); 1,3-beta-glucan synthase/ transferase, transferring glycosyl groups (CALS1) mRNA, complete cds.</t>
  </si>
  <si>
    <t>249212_at</t>
  </si>
  <si>
    <t>At5g42690</t>
  </si>
  <si>
    <t>NM_001085225 | Arabidopsis thaliana unknown protein (AT5G42690) mRNA, complete cds.</t>
  </si>
  <si>
    <t>258075_at</t>
  </si>
  <si>
    <t>At3g25900</t>
  </si>
  <si>
    <t>HMT-1</t>
  </si>
  <si>
    <t>NM_113493 | Arabidopsis thaliana HMT-1; homocysteine S-methyltransferase (HMT-1) mRNA, complete cds.</t>
  </si>
  <si>
    <t>262360_at</t>
  </si>
  <si>
    <t>At1g73080</t>
  </si>
  <si>
    <t>NM_105966 | Arabidopsis thaliana PEPR1 (PEP1 receptor 1); ATP binding / kinase/ protein binding / protein serine/threonine kinase (PEPR1) mRNA, complete cds.</t>
  </si>
  <si>
    <t>251433_at</t>
  </si>
  <si>
    <t>At3g59830</t>
  </si>
  <si>
    <t>NM_115845 | Arabidopsis thaliana ankyrin protein kinase, putative (AT3G59830) mRNA, complete cds.</t>
  </si>
  <si>
    <t>255674_at</t>
  </si>
  <si>
    <t>At4g00430</t>
  </si>
  <si>
    <t>PIP1;4</t>
  </si>
  <si>
    <t>NM_116268 | Arabidopsis thaliana PIP1;4 (PLASMA MEMBRANE INTRINSIC PROTEIN 1;4); water channel (PIP1;4) mRNA, complete cds.</t>
  </si>
  <si>
    <t>259103_at</t>
  </si>
  <si>
    <t>At3g11690</t>
  </si>
  <si>
    <t>NM_112001 | Arabidopsis thaliana unknown protein (AT3G11690) mRNA, complete cds.</t>
  </si>
  <si>
    <t>251154_at</t>
  </si>
  <si>
    <t>At3g63110</t>
  </si>
  <si>
    <t>ATIPT3</t>
  </si>
  <si>
    <t>NM_116176 | Arabidopsis thaliana ATIPT3 (ARABIDOPSIS THALIANA ISOPENTENYLTRANSFERASE 3); ATP binding / tRNA isopentenyltransferase/ transferase, transferring a&gt; (ATIPT3) mRNA, complete cds.</t>
  </si>
  <si>
    <t>257252_at</t>
  </si>
  <si>
    <t>At3g24170</t>
  </si>
  <si>
    <t>ATGR1</t>
  </si>
  <si>
    <t>NM_001035679 | Arabidopsis thaliana ATGR1 (glutathione-disulfide reductase); FAD binding / NADP or NADPH binding / glutathione-disulfide reductase/ oxidoreductase (ATGR1) mRNA, complete cds.</t>
  </si>
  <si>
    <t>252525_at</t>
  </si>
  <si>
    <t>At3g46450</t>
  </si>
  <si>
    <t>NM_114512 | Arabidopsis thaliana SEC14 cytosolic factor family protein / phosphoglyceride transfer family protein (AT3G46450) mRNA, complete cds.</t>
  </si>
  <si>
    <t>251541_at</t>
  </si>
  <si>
    <t>At3g58750</t>
  </si>
  <si>
    <t>CSY2</t>
  </si>
  <si>
    <t>NM_115737 | Arabidopsis thaliana CSY2 (citrate synthase 2); citrate (SI)-synthase (CSY2) mRNA, complete cds.</t>
  </si>
  <si>
    <t>253047_at</t>
  </si>
  <si>
    <t>At4g37295</t>
  </si>
  <si>
    <t>NM_119893 | Arabidopsis thaliana unknown protein (AT4G37295) mRNA, complete cds.</t>
  </si>
  <si>
    <t>252045_at</t>
  </si>
  <si>
    <t>At3g52450</t>
  </si>
  <si>
    <t>PUB22</t>
  </si>
  <si>
    <t>NM_115105 | Arabidopsis thaliana PUB22 (PLANT U-BOX 22); ubiquitin-protein ligase (PUB22) mRNA, complete cds.</t>
  </si>
  <si>
    <t>262070_at</t>
  </si>
  <si>
    <t>At1g80010</t>
  </si>
  <si>
    <t>FRS8</t>
  </si>
  <si>
    <t>NM_106650 | Arabidopsis thaliana FRS8 (FAR1-related sequence 8); zinc ion binding (FRS8) mRNA, complete cds.</t>
  </si>
  <si>
    <t>262383_at</t>
  </si>
  <si>
    <t>At1g72940</t>
  </si>
  <si>
    <t>NM_105952 | Arabidopsis thaliana disease resistance protein (TIR-NBS class), putative (AT1G72940) mRNA, complete cds.</t>
  </si>
  <si>
    <t>252924_at</t>
  </si>
  <si>
    <t>At4g39070</t>
  </si>
  <si>
    <t>NM_120067 | Arabidopsis thaliana zinc finger (B-box type) family protein (AT4G39070) mRNA, complete cds.</t>
  </si>
  <si>
    <t>262626_at</t>
  </si>
  <si>
    <t>At1g06430</t>
  </si>
  <si>
    <t>FTSH8</t>
  </si>
  <si>
    <t>NM_100523 | Arabidopsis thaliana FTSH8; ATP-dependent peptidase/ ATPase/ metallopeptidase/ zinc ion binding (FTSH8) mRNA, complete cds.</t>
  </si>
  <si>
    <t>254304_at</t>
  </si>
  <si>
    <t>At4g22270</t>
  </si>
  <si>
    <t>NM_118353 | Arabidopsis thaliana unknown protein (AT4G22270) mRNA, complete cds.</t>
  </si>
  <si>
    <t>261605_at</t>
  </si>
  <si>
    <t>At1g49580</t>
  </si>
  <si>
    <t>NM_103846 | Arabidopsis thaliana calcium-dependent protein kinase, putative / CDPK, putative (AT1G49580) mRNA, complete cds.</t>
  </si>
  <si>
    <t>250008_at</t>
  </si>
  <si>
    <t>At5g18630</t>
  </si>
  <si>
    <t>NM_121868 | Arabidopsis thaliana lipase class 3 family protein (AT5G18630) mRNA, complete cds.</t>
  </si>
  <si>
    <t>260987_at</t>
  </si>
  <si>
    <t>At1g53590</t>
  </si>
  <si>
    <t>NTMC2T6.1</t>
  </si>
  <si>
    <t>NM_104237 | Arabidopsis thaliana NTMC2T6.1 (NTMC2T6.1) mRNA, complete cds.</t>
  </si>
  <si>
    <t>263657_at</t>
  </si>
  <si>
    <t>At1g04440</t>
  </si>
  <si>
    <t>CKL13</t>
  </si>
  <si>
    <t>NM_100324 | Arabidopsis thaliana CKL13 (CASEIN KINASE LIKE 13); ATP binding / kinase/ protein kinase/ protein serine/threonine kinase (CKL13) mRNA, complete cds.</t>
  </si>
  <si>
    <t>263699_at</t>
  </si>
  <si>
    <t>At1g31120</t>
  </si>
  <si>
    <t>KUP10</t>
  </si>
  <si>
    <t>NM_102850 | Arabidopsis thaliana KUP10; potassium ion transmembrane transporter (KUP10) mRNA, complete cds.</t>
  </si>
  <si>
    <t>260056_at</t>
  </si>
  <si>
    <t>At1g78140</t>
  </si>
  <si>
    <t>NM_106464 | Arabidopsis thaliana methyltransferase-related (AT1G78140) mRNA, complete cds.</t>
  </si>
  <si>
    <t>246631_at</t>
  </si>
  <si>
    <t>At1g50740</t>
  </si>
  <si>
    <t>NM_103956 | Arabidopsis thaliana unknown protein (AT1G50740) mRNA, complete cds.</t>
  </si>
  <si>
    <t>259816_at</t>
  </si>
  <si>
    <t>At1g49850</t>
  </si>
  <si>
    <t>NM_103872 | Arabidopsis thaliana zinc finger (C3HC4-type RING finger) family protein (AT1G49850) mRNA, complete cds.</t>
  </si>
  <si>
    <t>258693_at</t>
  </si>
  <si>
    <t>At3g08650</t>
  </si>
  <si>
    <t>NM_111699 | Arabidopsis thaliana metal transporter family protein (AT3G08650) mRNA, complete cds.</t>
  </si>
  <si>
    <t>262218_at</t>
  </si>
  <si>
    <t>At1g74760</t>
  </si>
  <si>
    <t>NM_106135 | Arabidopsis thaliana protein binding / zinc ion binding (AT1G74770) mRNA, complete cds.</t>
  </si>
  <si>
    <t>261042_at</t>
  </si>
  <si>
    <t>At1g01200</t>
  </si>
  <si>
    <t>ATRABA3</t>
  </si>
  <si>
    <t>NM_100002 | Arabidopsis thaliana ATRABA3 (ARABIDOPSIS RAB GTPASE HOMOLOG A3); GTP binding (ATRABA3) mRNA, complete cds.</t>
  </si>
  <si>
    <t>245423_at</t>
  </si>
  <si>
    <t>At4g17483</t>
  </si>
  <si>
    <t>NM_117852 | Arabidopsis thaliana palmitoyl protein thioesterase family protein (AT4G17483) mRNA, complete cds.</t>
  </si>
  <si>
    <t>265648_at</t>
  </si>
  <si>
    <t>At2g27500</t>
  </si>
  <si>
    <t>NM_001036355 | Arabidopsis thaliana glycosyl hydrolase family 17 protein (AT2G27500) mRNA, complete cds.</t>
  </si>
  <si>
    <t>266080_at</t>
  </si>
  <si>
    <t>At2g37850</t>
  </si>
  <si>
    <t>NM_179954 | Arabidopsis thaliana protein kinase family protein (AT2G37840) mRNA, complete cds.</t>
  </si>
  <si>
    <t>248250_at</t>
  </si>
  <si>
    <t>At5g53130</t>
  </si>
  <si>
    <t>CNGC1</t>
  </si>
  <si>
    <t>NM_124692 | Arabidopsis thaliana CNGC1 (CYCLIC NUCLEOTIDE GATED CHANNEL 1); calmodulin binding / cation channel/ cyclic nucleotide binding / intracellular cycl&gt; (CNGC1) mRNA, complete cds.</t>
  </si>
  <si>
    <t>264908_at</t>
  </si>
  <si>
    <t>At2g17440</t>
  </si>
  <si>
    <t>NM_127299 | Arabidopsis thaliana leucine-rich repeat family protein (AT2G17440) mRNA, complete cds.</t>
  </si>
  <si>
    <t>248983_at</t>
  </si>
  <si>
    <t>At5g45130</t>
  </si>
  <si>
    <t>NM_123881 | Arabidopsis thaliana RHA1 (RAB HOMOLOG 1); GTP binding (RHA1) mRNA, complete cds.</t>
  </si>
  <si>
    <t>261285_at</t>
  </si>
  <si>
    <t>At1g35720</t>
  </si>
  <si>
    <t>ANNAT1</t>
  </si>
  <si>
    <t>NM_103274 | Arabidopsis thaliana ANNAT1 (ANNEXIN ARABIDOPSIS 1); ATP binding / calcium ion binding / calcium-dependent phospholipid binding / copper ion bindin&gt; (ANNAT1) mRNA, complete cds.</t>
  </si>
  <si>
    <t>260058_at</t>
  </si>
  <si>
    <t>At1g78100</t>
  </si>
  <si>
    <t>NM_106460 | Arabidopsis thaliana F-box family protein (AT1G78100) mRNA, complete cds.</t>
  </si>
  <si>
    <t>259244_at</t>
  </si>
  <si>
    <t>At3g07650</t>
  </si>
  <si>
    <t>COL9</t>
  </si>
  <si>
    <t>NM_001035582 | Arabidopsis thaliana COL9 (CONSTANS-LIKE 9); transcription factor/ zinc ion binding (COL9) mRNA, complete cds.</t>
  </si>
  <si>
    <t>256250_at</t>
  </si>
  <si>
    <t>At3g11320</t>
  </si>
  <si>
    <t>At3g11320 | 68416.t01231 phosphate translocator-related low similarity to phosphoenolpyruvate/phosphate translocator precursor [Mesembryanthemum crystallinum] GI:9295275, phosphate translocator [Nicotiana tabacum] GI:403023; contains Pfam profile: PF00892 Integral membrane protein DUF6</t>
  </si>
  <si>
    <t>252976_s_at</t>
  </si>
  <si>
    <t>At4g38550</t>
  </si>
  <si>
    <t>NM_120016 | Arabidopsis thaliana unknown protein (AT4G38550) mRNA, complete cds.</t>
  </si>
  <si>
    <t>261155_at</t>
  </si>
  <si>
    <t>At1g04960</t>
  </si>
  <si>
    <t>NM_001083992 | Arabidopsis thaliana unknown protein (AT1G04960) mRNA, complete cds.</t>
  </si>
  <si>
    <t>258908_at</t>
  </si>
  <si>
    <t>At3g06350</t>
  </si>
  <si>
    <t>MEE32</t>
  </si>
  <si>
    <t>NM_111510 | Arabidopsis thaliana MEE32 (MATERNAL EFFECT EMBRYO ARREST 32); 3-dehydroquinate dehydratase/ NADP or NADPH binding / binding / catalytic/ shikimate&gt; (MEE32) mRNA, complete cds.</t>
  </si>
  <si>
    <t>245999_at</t>
  </si>
  <si>
    <t>At5g20650</t>
  </si>
  <si>
    <t>COPT5</t>
  </si>
  <si>
    <t>NM_122072 | Arabidopsis thaliana COPT5; copper ion transmembrane transporter/ high affinity copper ion transmembrane transporter (COPT5) mRNA, complete cds.</t>
  </si>
  <si>
    <t>260529_at</t>
  </si>
  <si>
    <t>At2g47400</t>
  </si>
  <si>
    <t>CP12-1</t>
  </si>
  <si>
    <t>NM_130308 | Arabidopsis thaliana CP12-1 (CP12-1) mRNA, complete cds.</t>
  </si>
  <si>
    <t>260543_at</t>
  </si>
  <si>
    <t>At2g43330</t>
  </si>
  <si>
    <t>INT1</t>
  </si>
  <si>
    <t>NM_180062 | Arabidopsis thaliana INT1 (INOSITOL TRANSPORTER 1); carbohydrate transmembrane transporter/ myo-inositol:hydrogen symporter/ sugar:hydrogen symport&gt; (INT1) mRNA, complete cds.</t>
  </si>
  <si>
    <t>266805_at</t>
  </si>
  <si>
    <t>At2g30010</t>
  </si>
  <si>
    <t>NM_128556 | Arabidopsis thaliana unknown protein (AT2G30010) mRNA, complete cds.</t>
  </si>
  <si>
    <t>253866_at</t>
  </si>
  <si>
    <t>At4g27480</t>
  </si>
  <si>
    <t>NM_001125597 | Arabidopsis thaliana glycosyltransferase family 14 protein / core-2/I-branching enzyme family protein (AT4G27480) mRNA, complete cds.</t>
  </si>
  <si>
    <t>247778_at</t>
  </si>
  <si>
    <t>At5g58750</t>
  </si>
  <si>
    <t>NM_125262 | Arabidopsis thaliana wound-responsive protein-related (AT5G58750) mRNA, complete cds.</t>
  </si>
  <si>
    <t>266473_at</t>
  </si>
  <si>
    <t>At2g31120</t>
  </si>
  <si>
    <t>251124_s_at</t>
  </si>
  <si>
    <t>At5g01040</t>
  </si>
  <si>
    <t>LAC8</t>
  </si>
  <si>
    <t>NM_120181 | Arabidopsis thaliana LAC8 (laccase 8); laccase (LAC8) mRNA, complete cds.</t>
  </si>
  <si>
    <t>253203_at</t>
  </si>
  <si>
    <t>At4g34710</t>
  </si>
  <si>
    <t>ADC2</t>
  </si>
  <si>
    <t>NM_119637 | Arabidopsis thaliana ADC2 (ARGININE DECARBOXYLASE 2); arginine decarboxylase (ADC2) mRNA, complete cds.</t>
  </si>
  <si>
    <t>267260_at</t>
  </si>
  <si>
    <t>At2g23130</t>
  </si>
  <si>
    <t>AGP17</t>
  </si>
  <si>
    <t>NM_127877 | Arabidopsis thaliana AGP17 (ARABINOGALACTAN PROTEIN 17) (AGP17) mRNA, complete cds.</t>
  </si>
  <si>
    <t>266561_at</t>
  </si>
  <si>
    <t>At2g23960</t>
  </si>
  <si>
    <t>NM_127958 | Arabidopsis thaliana defense-related protein, putative (AT2G23960) mRNA, complete cds.</t>
  </si>
  <si>
    <t>248813_at</t>
  </si>
  <si>
    <t>At5g46860</t>
  </si>
  <si>
    <t>VAM3</t>
  </si>
  <si>
    <t>NM_124057 | Arabidopsis thaliana VAM3; SNAP receptor (VAM3) mRNA, complete cds.</t>
  </si>
  <si>
    <t>250094_at</t>
  </si>
  <si>
    <t>At5g17380</t>
  </si>
  <si>
    <t>NM_121744 | Arabidopsis thaliana pyruvate decarboxylase family protein (AT5G17380) mRNA, complete cds.</t>
  </si>
  <si>
    <t>263033_s_at</t>
  </si>
  <si>
    <t>At1g23950</t>
  </si>
  <si>
    <t>NM_001036008 | Arabidopsis thaliana unknown protein (AT1G23950) mRNA, complete cds.</t>
  </si>
  <si>
    <t>247275_at</t>
  </si>
  <si>
    <t>At5g64370</t>
  </si>
  <si>
    <t>BETA-UP</t>
  </si>
  <si>
    <t>NM_125833 | Arabidopsis thaliana BETA-UP (beta-ureidopropionase); beta-ureidopropionase (BETA-UP) mRNA, complete cds.</t>
  </si>
  <si>
    <t>251742_at</t>
  </si>
  <si>
    <t>At3g56050</t>
  </si>
  <si>
    <t>NM_001084831 | Arabidopsis thaliana protein kinase family protein (AT3G56050) mRNA, complete cds.</t>
  </si>
  <si>
    <t>258621_at</t>
  </si>
  <si>
    <t>At3g02830</t>
  </si>
  <si>
    <t>ZFN1</t>
  </si>
  <si>
    <t>NM_111151 | Arabidopsis thaliana ZFN1 (ZINC FINGER PROTEIN 1); DNA binding / nuclease/ nucleic acid binding (ZFN1) mRNA, complete cds.</t>
  </si>
  <si>
    <t>262975_at</t>
  </si>
  <si>
    <t>At1g75540</t>
  </si>
  <si>
    <t>STH2</t>
  </si>
  <si>
    <t>NM_106207 | Arabidopsis thaliana STH2 (SALT TOLERANCE HOMOLOG2); transcription factor/ zinc ion binding (STH2) mRNA, complete cds.</t>
  </si>
  <si>
    <t>257025_at</t>
  </si>
  <si>
    <t>At3g19190</t>
  </si>
  <si>
    <t>ATG2</t>
  </si>
  <si>
    <t>NM_112806 | Arabidopsis thaliana unknown protein (AT3G19190) mRNA, complete cds.</t>
  </si>
  <si>
    <t>251370_at</t>
  </si>
  <si>
    <t>At3g60450</t>
  </si>
  <si>
    <t>NM_115909 | Arabidopsis thaliana unknown protein (AT3G60450) mRNA, complete cds.</t>
  </si>
  <si>
    <t>245710_at</t>
  </si>
  <si>
    <t>At5g04330</t>
  </si>
  <si>
    <t>NM_120515 | Arabidopsis thaliana cytochrome P450, putative / ferulate-5-hydroxylase, putative (AT5G04330) mRNA, complete cds.</t>
  </si>
  <si>
    <t>259140_at</t>
  </si>
  <si>
    <t>At3g10230</t>
  </si>
  <si>
    <t>LYC</t>
  </si>
  <si>
    <t>NM_001084662 | Arabidopsis thaliana LYC (LYCOPENE CYCLASE); lycopene beta cyclase (LYC) mRNA, complete cds.</t>
  </si>
  <si>
    <t>257016_at</t>
  </si>
  <si>
    <t>At3g28690</t>
  </si>
  <si>
    <t>NM_001035713 | Arabidopsis thaliana protein kinase, putative (AT3G28690) mRNA, complete cds.</t>
  </si>
  <si>
    <t>248622_at</t>
  </si>
  <si>
    <t>At5g49360</t>
  </si>
  <si>
    <t>NM_124313 | Arabidopsis thaliana BXL1 (BETA-XYLOSIDASE 1); hydrolase, hydrolyzing O-glycosyl compounds (BXL1) mRNA, complete cds.</t>
  </si>
  <si>
    <t>257972_at</t>
  </si>
  <si>
    <t>At3g27560</t>
  </si>
  <si>
    <t>ATN1</t>
  </si>
  <si>
    <t>NM_113672 | Arabidopsis thaliana ATN1; kinase/ protein serine/threonine kinase/ protein serine/threonine/tyrosine kinase/ protein tyrosine kinase (ATN1) mRNA, complete cds.</t>
  </si>
  <si>
    <t>255462_at</t>
  </si>
  <si>
    <t>At4g02940</t>
  </si>
  <si>
    <t>NM_116528 | Arabidopsis thaliana oxidoreductase, 2OG-Fe(II) oxygenase family protein (AT4G02940) mRNA, complete cds.</t>
  </si>
  <si>
    <t>265867_at</t>
  </si>
  <si>
    <t>At2g01620</t>
  </si>
  <si>
    <t>MEE11</t>
  </si>
  <si>
    <t>NM_126223 | Arabidopsis thaliana MEE11 (maternal effect embryo arrest 11) (MEE11) mRNA, complete cds.</t>
  </si>
  <si>
    <t>264998_at</t>
  </si>
  <si>
    <t>At1g67330</t>
  </si>
  <si>
    <t>NM_105401 | Arabidopsis thaliana unknown protein (AT1G67330) mRNA, complete cds.</t>
  </si>
  <si>
    <t>249972_at</t>
  </si>
  <si>
    <t>At5g19040</t>
  </si>
  <si>
    <t>IPT5</t>
  </si>
  <si>
    <t>NM_121909 | Arabidopsis thaliana IPT5; ATP binding / tRNA isopentenyltransferase/ transferase, transferring alkyl or aryl (other than methyl) groups (IPT5) mRNA, complete cds.</t>
  </si>
  <si>
    <t>262968_at</t>
  </si>
  <si>
    <t>At1g75720</t>
  </si>
  <si>
    <t>NM_106223 | Arabidopsis thaliana unknown protein (AT1G75720) mRNA, complete cds.</t>
  </si>
  <si>
    <t>255681_at</t>
  </si>
  <si>
    <t>At4g00550</t>
  </si>
  <si>
    <t>DGD2</t>
  </si>
  <si>
    <t>NM_116279 | Arabidopsis thaliana DGD2; UDP-galactosyltransferase/ UDP-glycosyltransferase/ digalactosyldiacylglycerol synthase/ transferase, transferring glyco&gt; (DGD2) mRNA, complete cds.</t>
  </si>
  <si>
    <t>257375_at</t>
  </si>
  <si>
    <t>At2g38640</t>
  </si>
  <si>
    <t>NM_129421 | Arabidopsis thaliana unknown protein (AT2G38640) mRNA, complete cds.</t>
  </si>
  <si>
    <t>261669_at</t>
  </si>
  <si>
    <t>At1g18490</t>
  </si>
  <si>
    <t>NM_101707 | Arabidopsis thaliana unknown protein (AT1G18490) mRNA, complete cds.</t>
  </si>
  <si>
    <t>257053_at</t>
  </si>
  <si>
    <t>At3g15210</t>
  </si>
  <si>
    <t>ERF4</t>
  </si>
  <si>
    <t>NM_112384 | Arabidopsis thaliana ERF4 (ETHYLENE RESPONSIVE ELEMENT BINDING FACTOR 4); DNA binding / protein binding / transcription factor/ transcription repre&gt; (ERF4) mRNA, complete cds.</t>
  </si>
  <si>
    <t>246390_at</t>
  </si>
  <si>
    <t>At1g77330</t>
  </si>
  <si>
    <t>NM_106382 | Arabidopsis thaliana 1-aminocyclopropane-1-carboxylate oxidase, putative / ACC oxidase, putative (AT1G77330) mRNA, complete cds.</t>
  </si>
  <si>
    <t>260705_at</t>
  </si>
  <si>
    <t>At1g32400</t>
  </si>
  <si>
    <t>TOM2A</t>
  </si>
  <si>
    <t>NM_001036050 | Arabidopsis thaliana TOM2A (TOBAMOVIRUS MULTIPLICATION 2A); protein binding (TOM2A) mRNA, complete cds.</t>
  </si>
  <si>
    <t>258743_s_at</t>
  </si>
  <si>
    <t>At3g05840</t>
  </si>
  <si>
    <t>ATSK12</t>
  </si>
  <si>
    <t>NM_111458 | Arabidopsis thaliana ATSK12; protein kinase/ protein serine/threonine kinase (ATSK12) mRNA, complete cds.</t>
  </si>
  <si>
    <t>261209_at</t>
  </si>
  <si>
    <t>At1g12810</t>
  </si>
  <si>
    <t>NM_001160859 | Arabidopsis thaliana proline-rich family protein (AT1G12810) mRNA, complete cds.</t>
  </si>
  <si>
    <t>259546_at</t>
  </si>
  <si>
    <t>At1g35350</t>
  </si>
  <si>
    <t>NM_103232 | Arabidopsis thaliana unknown protein (AT1G35350) mRNA, complete cds.</t>
  </si>
  <si>
    <t>266827_at</t>
  </si>
  <si>
    <t>At2g22920</t>
  </si>
  <si>
    <t>SCPL12</t>
  </si>
  <si>
    <t>NM_127857 | Arabidopsis thaliana serine carboxypeptidase S10 family protein (SCPL12) mRNA, complete cds.</t>
  </si>
  <si>
    <t>258855_at</t>
  </si>
  <si>
    <t>At3g02070</t>
  </si>
  <si>
    <t>NM_111073 | Arabidopsis thaliana OTU-like cysteine protease family protein (AT3G02070) mRNA, complete cds.</t>
  </si>
  <si>
    <t>264380_at</t>
  </si>
  <si>
    <t>At2g25190</t>
  </si>
  <si>
    <t>NM_128076 | Arabidopsis thaliana unknown protein (AT2G25190) mRNA, complete cds.</t>
  </si>
  <si>
    <t>253812_at</t>
  </si>
  <si>
    <t>At4g28240</t>
  </si>
  <si>
    <t>NM_118964 | Arabidopsis thaliana wound-responsive protein-related (AT4G28240) mRNA, complete cds.</t>
  </si>
  <si>
    <t>266787_at</t>
  </si>
  <si>
    <t>At2g28990</t>
  </si>
  <si>
    <t>NM_128458 | Arabidopsis thaliana leucine-rich repeat protein kinase, putative (AT2G28990) mRNA, complete cds.</t>
  </si>
  <si>
    <t>254784_at</t>
  </si>
  <si>
    <t>At4g12720</t>
  </si>
  <si>
    <t>NUDT7</t>
  </si>
  <si>
    <t>NM_117341 | Arabidopsis thaliana NUDT7; ADP-ribose diphosphatase/ NAD or NADH binding / hydrolase/ nucleoside-diphosphatase/ protein homodimerization (NUDT7) mRNA, complete cds.</t>
  </si>
  <si>
    <t>256839_at</t>
  </si>
  <si>
    <t>At3g22930</t>
  </si>
  <si>
    <t>NM_113193 | Arabidopsis thaliana calmodulin, putative (AT3G22930) mRNA, complete cds.</t>
  </si>
  <si>
    <t>249130_at</t>
  </si>
  <si>
    <t>At5g43100</t>
  </si>
  <si>
    <t>NM_123676 | Arabidopsis thaliana aspartyl protease family protein (AT5G43100) mRNA, complete cds.</t>
  </si>
  <si>
    <t>262183_at</t>
  </si>
  <si>
    <t>At1g77900</t>
  </si>
  <si>
    <t>NM_001124142 | Arabidopsis thaliana unknown protein (AT1G77890) mRNA, complete cds.</t>
  </si>
  <si>
    <t>261745_at</t>
  </si>
  <si>
    <t>At1g08500</t>
  </si>
  <si>
    <t>NM_100723 | Arabidopsis thaliana plastocyanin-like domain-containing protein (AT1G08500) mRNA, complete cds.</t>
  </si>
  <si>
    <t>251084_at</t>
  </si>
  <si>
    <t>At5g01520</t>
  </si>
  <si>
    <t>NM_120230 | Arabidopsis thaliana zinc finger (C3HC4-type RING finger) family protein (AT5G01520) mRNA, complete cds.</t>
  </si>
  <si>
    <t>264688_at</t>
  </si>
  <si>
    <t>At1g09890</t>
  </si>
  <si>
    <t>NM_100863 | Arabidopsis thaliana lyase (AT1G09890) mRNA, complete cds.</t>
  </si>
  <si>
    <t>255451_at</t>
  </si>
  <si>
    <t>At4g02860</t>
  </si>
  <si>
    <t>NM_116520 | Arabidopsis thaliana catalytic (AT4G02860) mRNA, complete cds.</t>
  </si>
  <si>
    <t>250888_at</t>
  </si>
  <si>
    <t>At5g04460</t>
  </si>
  <si>
    <t>NM_120528 | Arabidopsis thaliana protein binding / zinc ion binding (AT5G04460) mRNA, complete cds.</t>
  </si>
  <si>
    <t>264701_at</t>
  </si>
  <si>
    <t>At1g70160</t>
  </si>
  <si>
    <t>NM_105684 | Arabidopsis thaliana unknown protein (AT1G70160) mRNA, complete cds.</t>
  </si>
  <si>
    <t>251901_at</t>
  </si>
  <si>
    <t>At3g54100</t>
  </si>
  <si>
    <t>NM_115270 | Arabidopsis thaliana unknown protein (AT3G54100) mRNA, complete cds.</t>
  </si>
  <si>
    <t>260773_at</t>
  </si>
  <si>
    <t>At1g78440</t>
  </si>
  <si>
    <t>ATGA2OX1</t>
  </si>
  <si>
    <t>NM_106491 | Arabidopsis thaliana ATGA2OX1 (gibberellin 2-oxidase 1); gibberellin 2-beta-dioxygenase (ATGA2OX1) mRNA, complete cds.</t>
  </si>
  <si>
    <t>254603_at</t>
  </si>
  <si>
    <t>At4g19050</t>
  </si>
  <si>
    <t>NM_001160781 | Arabidopsis thaliana protein binding (AT4G19045) mRNA, complete cds.</t>
  </si>
  <si>
    <t>254262_at</t>
  </si>
  <si>
    <t>At4g23480</t>
  </si>
  <si>
    <t>NM_118476 | Arabidopsis thaliana hydroxyproline-rich glycoprotein family protein (AT4G23470) mRNA, complete cds.</t>
  </si>
  <si>
    <t>250909_at</t>
  </si>
  <si>
    <t>At5g03700</t>
  </si>
  <si>
    <t>NM_120451 | Arabidopsis thaliana PAN domain-containing protein (AT5G03700) mRNA, complete cds.</t>
  </si>
  <si>
    <t>249149_at</t>
  </si>
  <si>
    <t>At5g43320</t>
  </si>
  <si>
    <t>ckl8</t>
  </si>
  <si>
    <t>NM_123698 | Arabidopsis thaliana ckl8 (Casein Kinase I-like 8); ATP binding / kinase/ protein kinase/ protein serine/threonine kinase (ckl8) mRNA, complete cds.</t>
  </si>
  <si>
    <t>257745_at</t>
  </si>
  <si>
    <t>At3g29240</t>
  </si>
  <si>
    <t>NM_113848 | Arabidopsis thaliana unknown protein (AT3G29240) mRNA, complete cds.</t>
  </si>
  <si>
    <t>262260_at</t>
  </si>
  <si>
    <t>At1g70850</t>
  </si>
  <si>
    <t>MLP34</t>
  </si>
  <si>
    <t>NM_001036188 | Arabidopsis thaliana MLP34 (MLP-LIKE PROTEIN 34) (MLP34) mRNA, complete cds.</t>
  </si>
  <si>
    <t>266216_at</t>
  </si>
  <si>
    <t>At2g28810</t>
  </si>
  <si>
    <t>NM_179795 | Arabidopsis thaliana Dof-type zinc finger domain-containing protein (AT2G28810) mRNA, complete cds.</t>
  </si>
  <si>
    <t>245119_at</t>
  </si>
  <si>
    <t>At2g41640</t>
  </si>
  <si>
    <t>NM_129727 | Arabidopsis thaliana transferase, transferring glycosyl groups (AT2G41640) mRNA, complete cds.</t>
  </si>
  <si>
    <t>258084_at</t>
  </si>
  <si>
    <t>At3g26020</t>
  </si>
  <si>
    <t>NM_001035693 | Arabidopsis thaliana serine/threonine protein phosphatase 2A (PP2A) regulatory subunit B', putative (AT3G26020) mRNA, complete cds.</t>
  </si>
  <si>
    <t>254508_at</t>
  </si>
  <si>
    <t>At4g20170</t>
  </si>
  <si>
    <t>NM_118136 | Arabidopsis thaliana unknown protein (AT4G20170) mRNA, complete cds.</t>
  </si>
  <si>
    <t>260477_at</t>
  </si>
  <si>
    <t>At1g11050</t>
  </si>
  <si>
    <t>NM_100978 | Arabidopsis thaliana protein kinase family protein (AT1G11050) mRNA, complete cds.</t>
  </si>
  <si>
    <t>256222_at</t>
  </si>
  <si>
    <t>At1g56210</t>
  </si>
  <si>
    <t>NM_104500 | Arabidopsis thaliana copper chaperone (CCH)-related (AT1G56210) mRNA, complete cds.</t>
  </si>
  <si>
    <t>263838_at</t>
  </si>
  <si>
    <t>At2g36880</t>
  </si>
  <si>
    <t>MAT3</t>
  </si>
  <si>
    <t>NM_001124986 | Arabidopsis thaliana MAT3 (methionine adenosyltransferase 3); methionine adenosyltransferase (MAT3) mRNA, complete cds.</t>
  </si>
  <si>
    <t>258655_at</t>
  </si>
  <si>
    <t>At3g09805</t>
  </si>
  <si>
    <t>NM_180218 | Arabidopsis thaliana isocitrate dehydrogenase, putative / NAD+ isocitrate dehydrogenase, putative (AT3G09810) mRNA, complete cds.</t>
  </si>
  <si>
    <t>263629_at</t>
  </si>
  <si>
    <t>At2g04850</t>
  </si>
  <si>
    <t>NM_126517 | Arabidopsis thaliana auxin-responsive protein-related (AT2G04850) mRNA, complete cds.</t>
  </si>
  <si>
    <t>260171_at</t>
  </si>
  <si>
    <t>At1g71910</t>
  </si>
  <si>
    <t>NM_105849 | Arabidopsis thaliana unknown protein (AT1G71910) mRNA, complete cds.</t>
  </si>
  <si>
    <t>263673_at</t>
  </si>
  <si>
    <t>At2g04800</t>
  </si>
  <si>
    <t>NM_001036244 | Arabidopsis thaliana unknown protein (AT2G04800) mRNA, complete cds.</t>
  </si>
  <si>
    <t>247872_at</t>
  </si>
  <si>
    <t>At5g57680</t>
  </si>
  <si>
    <t>249308_at</t>
  </si>
  <si>
    <t>At5g41350</t>
  </si>
  <si>
    <t>NM_123500 | Arabidopsis thaliana zinc finger (C3HC4-type RING finger) family protein (AT5G41350) mRNA, complete cds.</t>
  </si>
  <si>
    <t>257855_at</t>
  </si>
  <si>
    <t>At3g13040</t>
  </si>
  <si>
    <t>NM_112141 | Arabidopsis thaliana myb family transcription factor (AT3G13040) mRNA, complete cds.</t>
  </si>
  <si>
    <t>250062_at</t>
  </si>
  <si>
    <t>At5g17760</t>
  </si>
  <si>
    <t>NM_121782 | Arabidopsis thaliana AAA-type ATPase family protein (AT5G17760) mRNA, complete cds.</t>
  </si>
  <si>
    <t>260914_at</t>
  </si>
  <si>
    <t>At1g02640</t>
  </si>
  <si>
    <t>BXL2</t>
  </si>
  <si>
    <t>NM_100144 | Arabidopsis thaliana BXL2 (BETA-XYLOSIDASE 2); hydrolase, hydrolyzing O-glycosyl compounds (BXL2) mRNA, complete cds.</t>
  </si>
  <si>
    <t>247982_at</t>
  </si>
  <si>
    <t>At5g56760</t>
  </si>
  <si>
    <t>ATSERAT1;1</t>
  </si>
  <si>
    <t>NM_125059 | Arabidopsis thaliana ATSERAT1;1 (ARABIDOPSIS THALIANA SERINE ACETYLTRANSFERASE 1;1); serine O-acetyltransferase (ATSERAT1;1) mRNA, complete cds.</t>
  </si>
  <si>
    <t>261409_at</t>
  </si>
  <si>
    <t>At1g07640</t>
  </si>
  <si>
    <t>OBP2</t>
  </si>
  <si>
    <t>NM_001035911 | Arabidopsis thaliana OBP2; DNA binding / transcription factor (OBP2) mRNA, complete cds.</t>
  </si>
  <si>
    <t>246071_at</t>
  </si>
  <si>
    <t>At5g20150</t>
  </si>
  <si>
    <t>SPX1</t>
  </si>
  <si>
    <t>NM_122022 | Arabidopsis thaliana SPX1 (SPX DOMAIN GENE 1) (SPX1) mRNA, complete cds.</t>
  </si>
  <si>
    <t>251321_at</t>
  </si>
  <si>
    <t>At3g61460</t>
  </si>
  <si>
    <t>BRH1</t>
  </si>
  <si>
    <t>NM_116011 | Arabidopsis thaliana BRH1 (BRASSINOSTEROID-RESPONSIVE RING-H2); protein binding / zinc ion binding (BRH1) mRNA, complete cds.</t>
  </si>
  <si>
    <t>253145_at</t>
  </si>
  <si>
    <t>At4g35560</t>
  </si>
  <si>
    <t>NM_119721 | Arabidopsis thaliana unknown protein (AT4G35560) mRNA, complete cds.</t>
  </si>
  <si>
    <t>248725_at</t>
  </si>
  <si>
    <t>At5g47980</t>
  </si>
  <si>
    <t>NM_124172 | Arabidopsis thaliana transferase family protein (AT5G47980) mRNA, complete cds.</t>
  </si>
  <si>
    <t>261673_at</t>
  </si>
  <si>
    <t>At1g18280</t>
  </si>
  <si>
    <t>NM_101686 | Arabidopsis thaliana protease inhibitor/seed storage/lipid transfer protein (LTP) family protein (AT1G18280) mRNA, complete cds.</t>
  </si>
  <si>
    <t>266323_at</t>
  </si>
  <si>
    <t>At2g46700</t>
  </si>
  <si>
    <t>CRK3</t>
  </si>
  <si>
    <t>NM_001161110 | Arabidopsis thaliana calcium-dependent protein kinase, putative / CDPK, putative (AT2G46700) mRNA, complete cds.</t>
  </si>
  <si>
    <t>252459_s_at</t>
  </si>
  <si>
    <t>At3g47220</t>
  </si>
  <si>
    <t>PLC9</t>
  </si>
  <si>
    <t>NM_114589 | Arabidopsis thaliana phosphoinositide-specific phospholipase C family protein (AT3G47220) mRNA, complete cds.</t>
  </si>
  <si>
    <t>262276_at</t>
  </si>
  <si>
    <t>At1g68700</t>
  </si>
  <si>
    <t>NM_105542 | Arabidopsis thaliana unknown protein (AT1G68700) mRNA, complete cds.</t>
  </si>
  <si>
    <t>254160_at</t>
  </si>
  <si>
    <t>At4g24210</t>
  </si>
  <si>
    <t>SLY1</t>
  </si>
  <si>
    <t>NM_118554 | Arabidopsis thaliana SLY1 (SLEEPY1) (SLY1) mRNA, complete cds.</t>
  </si>
  <si>
    <t>262130_at</t>
  </si>
  <si>
    <t>At1g02890</t>
  </si>
  <si>
    <t>NM_001123748 | Arabidopsis thaliana AAA-type ATPase family protein (AT1G02890) mRNA, complete cds.</t>
  </si>
  <si>
    <t>263776_s_at</t>
  </si>
  <si>
    <t>At2g46440</t>
  </si>
  <si>
    <t>ATCNGC3</t>
  </si>
  <si>
    <t>NM_001125065 | Arabidopsis thaliana ATCNGC3 (CYCLIC NUCLEOTIDE GATED CHANNEL 3); calmodulin binding / cyclic nucleotide binding / ion channel (ATCNGC3) mRNA, complete cds.</t>
  </si>
  <si>
    <t>246135_at</t>
  </si>
  <si>
    <t>At5g20885</t>
  </si>
  <si>
    <t>NM_122096 | Arabidopsis thaliana zinc finger (C3HC4-type RING finger) family protein (AT5G20885) mRNA, complete cds.</t>
  </si>
  <si>
    <t>260444_at</t>
  </si>
  <si>
    <t>At1g68300</t>
  </si>
  <si>
    <t>NM_105501 | Arabidopsis thaliana universal stress protein (USP) family protein (AT1G68300) mRNA, complete cds.</t>
  </si>
  <si>
    <t>245432_at</t>
  </si>
  <si>
    <t>At4g17100</t>
  </si>
  <si>
    <t>At4g17100 | 68417.t02425 serine protease protein -related, expressed pseudogene blastp match of 64% identity and 1.9e-114 P-value to GP|29367523|gb|AAO72617.1||AY224498 putative serine protease-like protein {Oryza sativa (japonica cultivar-group)}</t>
  </si>
  <si>
    <t>255671_at</t>
  </si>
  <si>
    <t>At4g00355</t>
  </si>
  <si>
    <t>NM_001036488 | Arabidopsis thaliana unknown protein (AT4G00355) mRNA, complete cds.</t>
  </si>
  <si>
    <t>261379_at</t>
  </si>
  <si>
    <t>At1g18720</t>
  </si>
  <si>
    <t>NM_101730 | Arabidopsis thaliana unknown protein (AT1G18720) mRNA, complete cds.</t>
  </si>
  <si>
    <t>246705_x_at</t>
  </si>
  <si>
    <t>At5g28110</t>
  </si>
  <si>
    <t>At5g28110 | 68418.t03090 hypothetical protein</t>
  </si>
  <si>
    <t>254921_at</t>
  </si>
  <si>
    <t>At4g11300</t>
  </si>
  <si>
    <t>NM_117201 | Arabidopsis thaliana unknown protein (AT4G11300) mRNA, complete cds.</t>
  </si>
  <si>
    <t>251150_at</t>
  </si>
  <si>
    <t>At3g63120</t>
  </si>
  <si>
    <t>CYCP1;1</t>
  </si>
  <si>
    <t>NM_116177 | Arabidopsis thaliana CYCP1;1 (cyclin p1;1); cyclin-dependent protein kinase (CYCP1;1) mRNA, complete cds.</t>
  </si>
  <si>
    <t>249801_at</t>
  </si>
  <si>
    <t>At5g23580</t>
  </si>
  <si>
    <t>CDPK9</t>
  </si>
  <si>
    <t>NM_122264 | Arabidopsis thaliana CDPK9 (CALMODULIN-LIKE DOMAIN PROTEIN KINASE 9); ATP binding / calcium ion binding / calmodulin-dependent protein kinase/ kina&gt; (CDPK9) mRNA, complete cds.</t>
  </si>
  <si>
    <t>248952_at</t>
  </si>
  <si>
    <t>At5g45410</t>
  </si>
  <si>
    <t>NM_001085248 | Arabidopsis thaliana unknown protein (AT5G45410) mRNA, complete cds.</t>
  </si>
  <si>
    <t>250049_at</t>
  </si>
  <si>
    <t>At5g17780</t>
  </si>
  <si>
    <t>NM_001125769 | Arabidopsis thaliana hydrolase, alpha/beta fold family protein (AT5G17780) mRNA, complete cds.</t>
  </si>
  <si>
    <t>248792_at</t>
  </si>
  <si>
    <t>At5g47200</t>
  </si>
  <si>
    <t>ATRAB1A</t>
  </si>
  <si>
    <t>NM_124091 | Arabidopsis thaliana ATRAB1A; GTP binding (ATRAB1A) mRNA, complete cds.</t>
  </si>
  <si>
    <t>255733_at</t>
  </si>
  <si>
    <t>At1g25400</t>
  </si>
  <si>
    <t>NM_102351 | Arabidopsis thaliana unknown protein (AT1G25400) mRNA, complete cds.</t>
  </si>
  <si>
    <t>264910_at</t>
  </si>
  <si>
    <t>At1g61100</t>
  </si>
  <si>
    <t>NM_104791 | Arabidopsis thaliana disease resistance protein (TIR class), putative (AT1G61100) mRNA, complete cds.</t>
  </si>
  <si>
    <t>250737_at</t>
  </si>
  <si>
    <t>At5g06370</t>
  </si>
  <si>
    <t>NM_120720 | Arabidopsis thaliana NC domain-containing protein (AT5G06370) mRNA, complete cds.</t>
  </si>
  <si>
    <t>257708_at</t>
  </si>
  <si>
    <t>At3g13330</t>
  </si>
  <si>
    <t>NM_112178 | Arabidopsis thaliana binding (AT3G13330) mRNA, complete cds.</t>
  </si>
  <si>
    <t>264889_at</t>
  </si>
  <si>
    <t>At1g23050</t>
  </si>
  <si>
    <t>NM_102153 | Arabidopsis thaliana hydroxyproline-rich glycoprotein family protein (AT1G23050) mRNA, complete cds.</t>
  </si>
  <si>
    <t>262797_at</t>
  </si>
  <si>
    <t>At1g20840</t>
  </si>
  <si>
    <t>TMT1</t>
  </si>
  <si>
    <t>NM_101937 | Arabidopsis thaliana TMT1 (TONOPLAST MONOSACCHARIDE TRANSPORTER1); carbohydrate transmembrane transporter/ nucleoside transmembrane transporter/ su&gt; (TMT1) mRNA, complete cds.</t>
  </si>
  <si>
    <t>245286_at</t>
  </si>
  <si>
    <t>At4g14880</t>
  </si>
  <si>
    <t>OASA1</t>
  </si>
  <si>
    <t>NM_117574 | Arabidopsis thaliana OASA1 (O-ACETYLSERINE (THIOL) LYASE (OAS-TL) ISOFORM A1); cysteine synthase (OASA1) mRNA, complete cds.</t>
  </si>
  <si>
    <t>247393_at</t>
  </si>
  <si>
    <t>At5g63130</t>
  </si>
  <si>
    <t>NM_125707 | Arabidopsis thaliana octicosapeptide/Phox/Bem1p (PB1) domain-containing protein (AT5G63130) mRNA, complete cds.</t>
  </si>
  <si>
    <t>261089_at</t>
  </si>
  <si>
    <t>At1g07570</t>
  </si>
  <si>
    <t>APK1A</t>
  </si>
  <si>
    <t>NM_100631 | Arabidopsis thaliana APK1A; kinase/ protein serine/threonine kinase (APK1A) mRNA, complete cds.</t>
  </si>
  <si>
    <t>265116_at</t>
  </si>
  <si>
    <t>At1g62480</t>
  </si>
  <si>
    <t>NM_104927 | Arabidopsis thaliana vacuolar calcium-binding protein-related (AT1G62480) mRNA, complete cds.</t>
  </si>
  <si>
    <t>262960_at</t>
  </si>
  <si>
    <t>At1g54320</t>
  </si>
  <si>
    <t>NM_104310 | Arabidopsis thaliana LEM3 (ligand-effect modulator 3) family protein / CDC50 family protein (AT1G54320) mRNA, complete cds.</t>
  </si>
  <si>
    <t>259694_at</t>
  </si>
  <si>
    <t>At1g63180</t>
  </si>
  <si>
    <t>UGE3</t>
  </si>
  <si>
    <t>NM_104996 | Arabidopsis thaliana UGE3 (UDP-D-glucose/UDP-D-galactose 4-epimerase 3); UDP-glucose 4-epimerase/ protein dimerization (UGE3) mRNA, complete cds.</t>
  </si>
  <si>
    <t>247552_at</t>
  </si>
  <si>
    <t>At5g60920</t>
  </si>
  <si>
    <t>COB</t>
  </si>
  <si>
    <t>NM_125485 | Arabidopsis thaliana COB (COBRA) (COB) mRNA, complete cds.</t>
  </si>
  <si>
    <t>251225_at</t>
  </si>
  <si>
    <t>At3g62660</t>
  </si>
  <si>
    <t>GATL7</t>
  </si>
  <si>
    <t>NM_116131 | Arabidopsis thaliana GATL7 (Galacturonosyltransferase-like 7); polygalacturonate 4-alpha-galacturonosyltransferase/ transferase, transferring glyco&gt; (GATL7) mRNA, complete cds.</t>
  </si>
  <si>
    <t>267619_at</t>
  </si>
  <si>
    <t>At2g26730</t>
  </si>
  <si>
    <t>NM_128230 | Arabidopsis thaliana leucine-rich repeat transmembrane protein kinase, putative (AT2G26730) mRNA, complete cds.</t>
  </si>
  <si>
    <t>254949_at</t>
  </si>
  <si>
    <t>At4g11020</t>
  </si>
  <si>
    <t>NM_117172 | Arabidopsis thaliana unknown protein (AT4G11020) mRNA, complete cds.</t>
  </si>
  <si>
    <t>264887_at</t>
  </si>
  <si>
    <t>At1g23120</t>
  </si>
  <si>
    <t>NM_102160 | Arabidopsis thaliana major latex protein-related / MLP-related (AT1G23120) mRNA, complete cds.</t>
  </si>
  <si>
    <t>245499_at</t>
  </si>
  <si>
    <t>At4g16480</t>
  </si>
  <si>
    <t>INT4</t>
  </si>
  <si>
    <t>NM_117746 | Arabidopsis thaliana INT4 (INOSITOL TRANSPORTER 4); carbohydrate transmembrane transporter/ myo-inositol:hydrogen symporter/ sugar:hydrogen symport&gt; (INT4) mRNA, complete cds.</t>
  </si>
  <si>
    <t>262619_at</t>
  </si>
  <si>
    <t>At1g06550</t>
  </si>
  <si>
    <t>NM_100534 | Arabidopsis thaliana enoyl-CoA hydratase/isomerase family protein (AT1G06550) mRNA, complete cds.</t>
  </si>
  <si>
    <t>261083_at</t>
  </si>
  <si>
    <t>At1g07310</t>
  </si>
  <si>
    <t>NM_100605 | Arabidopsis thaliana C2 domain-containing protein (AT1G07310) mRNA, complete cds.</t>
  </si>
  <si>
    <t>265400_at</t>
  </si>
  <si>
    <t>At2g10940</t>
  </si>
  <si>
    <t>NM_126828 | Arabidopsis thaliana protease inhibitor/seed storage/lipid transfer protein (LTP) family protein (AT2G10940) mRNA, complete cds.</t>
  </si>
  <si>
    <t>245971_at</t>
  </si>
  <si>
    <t>At5g20730</t>
  </si>
  <si>
    <t>NPH4</t>
  </si>
  <si>
    <t>NM_122080 | Arabidopsis thaliana NPH4 (NON-PHOTOTROPHIC HYPOCOTYL); DNA binding / transcription activator/ transcription factor/ transcription regulator (NPH4) mRNA, complete cds.</t>
  </si>
  <si>
    <t>252445_at</t>
  </si>
  <si>
    <t>At3g47000</t>
  </si>
  <si>
    <t>NM_114567 | Arabidopsis thaliana glycosyl hydrolase family 3 protein (AT3G47000) mRNA, complete cds.</t>
  </si>
  <si>
    <t>262803_at</t>
  </si>
  <si>
    <t>At1g21000</t>
  </si>
  <si>
    <t>NM_001123850 | Arabidopsis thaliana zinc-binding family protein (AT1G21000) mRNA, complete cds.</t>
  </si>
  <si>
    <t>252433_at</t>
  </si>
  <si>
    <t>At3g47560</t>
  </si>
  <si>
    <t>NM_114624 | Arabidopsis thaliana esterase/lipase/thioesterase family protein (AT3G47560) mRNA, complete cds.</t>
  </si>
  <si>
    <t>255844_at</t>
  </si>
  <si>
    <t>At2g33580</t>
  </si>
  <si>
    <t>NM_128918 | Arabidopsis thaliana protein kinase family protein / peptidoglycan-binding LysM domain-containing protein (AT2G33580) mRNA, complete cds.</t>
  </si>
  <si>
    <t>245831_at</t>
  </si>
  <si>
    <t>At1g48840</t>
  </si>
  <si>
    <t>NM_103778 | Arabidopsis thaliana unknown protein (AT1G48840) mRNA, complete cds.</t>
  </si>
  <si>
    <t>245331_at</t>
  </si>
  <si>
    <t>At4g14410</t>
  </si>
  <si>
    <t>NM_117520 | Arabidopsis thaliana basic helix-loop-helix (bHLH) family protein (AT4G14410) mRNA, complete cds.</t>
  </si>
  <si>
    <t>265252_at</t>
  </si>
  <si>
    <t>At2g01980</t>
  </si>
  <si>
    <t>SOS1</t>
  </si>
  <si>
    <t>NM_126259 | Arabidopsis thaliana SOS1 (SALT OVERLY SENSITIVE 1); sodium:hydrogen antiporter (SOS1) mRNA, complete cds.</t>
  </si>
  <si>
    <t>265276_at</t>
  </si>
  <si>
    <t>At2g28400</t>
  </si>
  <si>
    <t>NM_128400 | Arabidopsis thaliana unknown protein (AT2G28400) mRNA, complete cds.</t>
  </si>
  <si>
    <t>251806_at</t>
  </si>
  <si>
    <t>At3g55370</t>
  </si>
  <si>
    <t>OBP3</t>
  </si>
  <si>
    <t>NM_115395 | Arabidopsis thaliana OBP3 (OBF-BINDING PROTEIN 3); DNA binding / transcription factor (OBP3) mRNA, complete cds.</t>
  </si>
  <si>
    <t>261924_at</t>
  </si>
  <si>
    <t>At1g22550</t>
  </si>
  <si>
    <t>NM_102104 | Arabidopsis thaliana proton-dependent oligopeptide transport (POT) family protein (AT1G22550) mRNA, complete cds.</t>
  </si>
  <si>
    <t>255151_at</t>
  </si>
  <si>
    <t>At4g08180</t>
  </si>
  <si>
    <t>ORP1C</t>
  </si>
  <si>
    <t>NM_116887 | Arabidopsis thaliana ORP1C (OSBP(OXYSTEROL BINDING PROTEIN)-RELATED PROTEIN 1C); oxysterol binding / phosphoinositide binding (ORP1C) mRNA, complete cds.</t>
  </si>
  <si>
    <t>264796_at</t>
  </si>
  <si>
    <t>At1g08690</t>
  </si>
  <si>
    <t>ZIGA4</t>
  </si>
  <si>
    <t>NM_001035925 | Arabidopsis thaliana ZIGA4 (ARF GAP-like zinc finger-containing protein ZiGA4); ARF GTPase activator/ DNA binding / zinc ion binding (ZIGA4) mRNA, complete cds.</t>
  </si>
  <si>
    <t>246831_at</t>
  </si>
  <si>
    <t>At5g26340</t>
  </si>
  <si>
    <t>MSS1</t>
  </si>
  <si>
    <t>NM_122535 | Arabidopsis thaliana MSS1; carbohydrate transmembrane transporter/ hexose:hydrogen symporter/ high-affinity hydrogen:glucose symporter/ sugar:hydro&gt; (MSS1) mRNA, complete cds.</t>
  </si>
  <si>
    <t>267477_at</t>
  </si>
  <si>
    <t>At2g02710</t>
  </si>
  <si>
    <t>PLPB</t>
  </si>
  <si>
    <t>NM_126326 | Arabidopsis thaliana PLPB (PAS/LOV PROTEIN B); signal transducer/ two-component sensor (PLPB) mRNA, complete cds.</t>
  </si>
  <si>
    <t>257840_at</t>
  </si>
  <si>
    <t>At3g25250</t>
  </si>
  <si>
    <t>AGC2-1</t>
  </si>
  <si>
    <t>NM_113431 | Arabidopsis thaliana AGC2-1 (OXIDATIVE SIGNAL-INDUCIBLE1); kinase (AGC2-1) mRNA, complete cds.</t>
  </si>
  <si>
    <t>250327_at</t>
  </si>
  <si>
    <t>At5g12050</t>
  </si>
  <si>
    <t>NM_121243 | Arabidopsis thaliana unknown protein (AT5G12050) mRNA, complete cds.</t>
  </si>
  <si>
    <t>260083_at</t>
  </si>
  <si>
    <t>At1g63220</t>
  </si>
  <si>
    <t>NM_001084296 | Arabidopsis thaliana C2 domain-containing protein (AT1G63220) mRNA, complete cds.</t>
  </si>
  <si>
    <t>257267_at</t>
  </si>
  <si>
    <t>At3g15030</t>
  </si>
  <si>
    <t>TCP4</t>
  </si>
  <si>
    <t>NM_112365 | Arabidopsis thaliana TCP4 (TCP family transcription factor 4); transcription factor (TCP4) mRNA, complete cds.</t>
  </si>
  <si>
    <t>255606_at</t>
  </si>
  <si>
    <t>At4g01110</t>
  </si>
  <si>
    <t>NM_116341 | Arabidopsis thaliana unknown protein (AT4G01110) mRNA, complete cds.</t>
  </si>
  <si>
    <t>266097_at</t>
  </si>
  <si>
    <t>At2g37970</t>
  </si>
  <si>
    <t>SOUL-1</t>
  </si>
  <si>
    <t>NM_129353 | Arabidopsis thaliana SOUL-1; binding (SOUL-1) mRNA, complete cds.</t>
  </si>
  <si>
    <t>249633_at</t>
  </si>
  <si>
    <t>At5g37180</t>
  </si>
  <si>
    <t>SUS5</t>
  </si>
  <si>
    <t>NM_123077 | Arabidopsis thaliana SUS5; UDP-glycosyltransferase/ sucrose synthase (SUS5) mRNA, complete cds.</t>
  </si>
  <si>
    <t>252931_at</t>
  </si>
  <si>
    <t>At4g38930</t>
  </si>
  <si>
    <t>NM_120053 | Arabidopsis thaliana ubiquitin fusion degradation UFD1 family protein (AT4G38930) mRNA, complete cds.</t>
  </si>
  <si>
    <t>252939_at</t>
  </si>
  <si>
    <t>At4g39230</t>
  </si>
  <si>
    <t>NM_120083 | Arabidopsis thaliana isoflavone reductase, putative (AT4G39230) mRNA, complete cds.</t>
  </si>
  <si>
    <t>259354_at</t>
  </si>
  <si>
    <t>At3g05220</t>
  </si>
  <si>
    <t>NM_111395 | Arabidopsis thaliana heavy-metal-associated domain-containing protein (AT3G05220) mRNA, complete cds.</t>
  </si>
  <si>
    <t>253820_at</t>
  </si>
  <si>
    <t>At4g28370</t>
  </si>
  <si>
    <t>NM_118978 | Arabidopsis thaliana protein binding / zinc ion binding (AT4G28370) mRNA, complete cds.</t>
  </si>
  <si>
    <t>247191_at</t>
  </si>
  <si>
    <t>At5g65310</t>
  </si>
  <si>
    <t>ATHB5</t>
  </si>
  <si>
    <t>NM_001037074 | Arabidopsis thaliana ATHB5 (ARABIDOPSIS THALIANA HOMEOBOX PROTEIN 5); protein homodimerization/ sequence-specific DNA binding / transcription activ&gt; (ATHB5) mRNA, complete cds.</t>
  </si>
  <si>
    <t>252180_at</t>
  </si>
  <si>
    <t>At3g50630</t>
  </si>
  <si>
    <t>KRP2</t>
  </si>
  <si>
    <t>NM_114923 | Arabidopsis thaliana KRP2 (KIP-RELATED PROTEIN 2); cyclin-dependent protein kinase inhibitor/ kinase inhibitor/ protein binding (KRP2) mRNA, complete cds.</t>
  </si>
  <si>
    <t>262481_at</t>
  </si>
  <si>
    <t>At1g17080</t>
  </si>
  <si>
    <t>NM_101568 | Arabidopsis thaliana unknown protein (AT1G17080) mRNA, complete cds.</t>
  </si>
  <si>
    <t>263229_s_at</t>
  </si>
  <si>
    <t>At1g05650</t>
  </si>
  <si>
    <t>NM_100445 | Arabidopsis thaliana polygalacturonase, putative / pectinase, putative (AT1G05650) mRNA, complete cds.</t>
  </si>
  <si>
    <t>251992_at</t>
  </si>
  <si>
    <t>At3g53350</t>
  </si>
  <si>
    <t>NM_115195 | Arabidopsis thaliana myosin heavy chain-related (AT3G53350) mRNA, complete cds.</t>
  </si>
  <si>
    <t>262885_at</t>
  </si>
  <si>
    <t>At1g64740</t>
  </si>
  <si>
    <t>TUA1</t>
  </si>
  <si>
    <t>NM_105148 | Arabidopsis thaliana TUA1 (ALPHA-1 TUBULIN); structural constituent of cytoskeleton (TUA1) mRNA, complete cds.</t>
  </si>
  <si>
    <t>249123_at</t>
  </si>
  <si>
    <t>At5g43760</t>
  </si>
  <si>
    <t>KCS20</t>
  </si>
  <si>
    <t>NM_123743 | Arabidopsis thaliana KCS20 (3-KETOACYL-COA SYNTHASE 20); fatty acid elongase (KCS20) mRNA, complete cds.</t>
  </si>
  <si>
    <t>263959_at</t>
  </si>
  <si>
    <t>At2g36210</t>
  </si>
  <si>
    <t>NM_129179 | Arabidopsis thaliana auxin-responsive family protein (AT2G36210) mRNA, complete cds.</t>
  </si>
  <si>
    <t>248561_at</t>
  </si>
  <si>
    <t>At5g49670</t>
  </si>
  <si>
    <t>262884_at</t>
  </si>
  <si>
    <t>At1g64720</t>
  </si>
  <si>
    <t>CP5</t>
  </si>
  <si>
    <t>NM_105147 | Arabidopsis thaliana CP5 (CP5) mRNA, complete cds.</t>
  </si>
  <si>
    <t>259721_at</t>
  </si>
  <si>
    <t>At1g60890</t>
  </si>
  <si>
    <t>NM_104770 | Arabidopsis thaliana phosphatidylinositol-4-phosphate 5-kinase family protein (AT1G60890) mRNA, complete cds.</t>
  </si>
  <si>
    <t>247140_at</t>
  </si>
  <si>
    <t>At5g66250</t>
  </si>
  <si>
    <t>NM_126023 | Arabidopsis thaliana kinectin-related (AT5G66250) mRNA, complete cds.</t>
  </si>
  <si>
    <t>253808_at</t>
  </si>
  <si>
    <t>At4g28300</t>
  </si>
  <si>
    <t>NM_118970 | Arabidopsis thaliana hydroxyproline-rich glycoprotein family protein (AT4G28300) mRNA, complete cds.</t>
  </si>
  <si>
    <t>248004_at</t>
  </si>
  <si>
    <t>At5g56230</t>
  </si>
  <si>
    <t>PRA1.G2</t>
  </si>
  <si>
    <t>NM_125006 | Arabidopsis thaliana PRA1.G2 (PRENYLATED RAB ACCEPTOR 1.G2) (PRA1.G2) mRNA, complete cds.</t>
  </si>
  <si>
    <t>246244_at</t>
  </si>
  <si>
    <t>At4g37250</t>
  </si>
  <si>
    <t>NM_119888 | Arabidopsis thaliana leucine-rich repeat family protein / protein kinase family protein (AT4G37250) mRNA, complete cds.</t>
  </si>
  <si>
    <t>253476_at</t>
  </si>
  <si>
    <t>At4g32300</t>
  </si>
  <si>
    <t>SD2-5</t>
  </si>
  <si>
    <t>NM_119383 | Arabidopsis thaliana SD2-5 (S-DOMAIN-2 5); carbohydrate binding / kinase/ protein kinase (SD2-5) mRNA, complete cds.</t>
  </si>
  <si>
    <t>257202_at</t>
  </si>
  <si>
    <t>At3g23750</t>
  </si>
  <si>
    <t>NM_113279 | Arabidopsis thaliana leucine-rich repeat family protein / protein kinase family protein (AT3G23750) mRNA, complete cds.</t>
  </si>
  <si>
    <t>247519_at</t>
  </si>
  <si>
    <t>At5g61430</t>
  </si>
  <si>
    <t>ANAC100</t>
  </si>
  <si>
    <t>NM_125536 | Arabidopsis thaliana ANAC100 (ARABIDOPSIS NAC DOMAIN CONTAINING PROTEIN 100); transcription factor (ANAC100) mRNA, complete cds.</t>
  </si>
  <si>
    <t>258158_at</t>
  </si>
  <si>
    <t>At3g17790</t>
  </si>
  <si>
    <t>PAP17</t>
  </si>
  <si>
    <t>NM_112660 | Arabidopsis thaliana PAP17; acid phosphatase/ phosphatase/ protein serine/threonine phosphatase (PAP17) mRNA, complete cds.</t>
  </si>
  <si>
    <t>261740_at</t>
  </si>
  <si>
    <t>At1g47740</t>
  </si>
  <si>
    <t>NM_103667 | Arabidopsis thaliana unknown protein (AT1G47740) mRNA, complete cds.</t>
  </si>
  <si>
    <t>261092_at</t>
  </si>
  <si>
    <t>At1g62870</t>
  </si>
  <si>
    <t>At1g62870 | 68414.t06506 expressed protein</t>
  </si>
  <si>
    <t>246399_at</t>
  </si>
  <si>
    <t>At1g58110</t>
  </si>
  <si>
    <t>NM_001036128 | Arabidopsis thaliana bZIP family transcription factor (AT1G58110) mRNA, complete cds.</t>
  </si>
  <si>
    <t>246616_at</t>
  </si>
  <si>
    <t>At5g36260</t>
  </si>
  <si>
    <t>NM_123017 | Arabidopsis thaliana aspartyl protease family protein (AT5G36260) mRNA, complete cds.</t>
  </si>
  <si>
    <t>267288_at</t>
  </si>
  <si>
    <t>At2g23680</t>
  </si>
  <si>
    <t>NM_001124901 | Arabidopsis thaliana stress-responsive protein, putative (AT2G23680) mRNA, complete cds.</t>
  </si>
  <si>
    <t>253338_at</t>
  </si>
  <si>
    <t>At4g33430</t>
  </si>
  <si>
    <t>BAK1</t>
  </si>
  <si>
    <t>NM_119497 | Arabidopsis thaliana BAK1 (BRI1-ASSOCIATED RECEPTOR KINASE); kinase/ protein binding / protein heterodimerization/ protein serine/threonine kinase (BAK1) mRNA, complete cds.</t>
  </si>
  <si>
    <t>247406_at</t>
  </si>
  <si>
    <t>At5g62920</t>
  </si>
  <si>
    <t>ARR6</t>
  </si>
  <si>
    <t>NM_125686 | Arabidopsis thaliana ARR6 (RESPONSE REGULATOR 6); transcription regulator/ two-component response regulator (ARR6) mRNA, complete cds.</t>
  </si>
  <si>
    <t>267544_at</t>
  </si>
  <si>
    <t>At2g32720</t>
  </si>
  <si>
    <t>CB5-B</t>
  </si>
  <si>
    <t>NM_128831 | Arabidopsis thaliana CB5-B (CYTOCHROME B5 ISOFORM B); heme binding (CB5-B) mRNA, complete cds.</t>
  </si>
  <si>
    <t>251789_at</t>
  </si>
  <si>
    <t>At3g55450</t>
  </si>
  <si>
    <t>NM_115403 | Arabidopsis thaliana protein kinase, putative (AT3G55450) mRNA, complete cds.</t>
  </si>
  <si>
    <t>246976_s_at</t>
  </si>
  <si>
    <t>At5g24810</t>
  </si>
  <si>
    <t>NM_122390 | Arabidopsis thaliana ABC1 family protein (AT5G24810) mRNA, complete cds.</t>
  </si>
  <si>
    <t>263599_at</t>
  </si>
  <si>
    <t>At2g01830</t>
  </si>
  <si>
    <t>WOL</t>
  </si>
  <si>
    <t>NM_126244 | Arabidopsis thaliana WOL (WOODEN LEG); cytokinin receptor/ osmosensor/ phosphoprotein phosphatase/ protein histidine kinase (WOL) mRNA, complete cds.</t>
  </si>
  <si>
    <t>266068_at</t>
  </si>
  <si>
    <t>At2g18640</t>
  </si>
  <si>
    <t>GGPS4</t>
  </si>
  <si>
    <t>NM_127420 | Arabidopsis thaliana GGPS4 (GERANYLGERANYL PYROPHOSPHATE SYNTHASE 4); farnesyltranstransferase (GGPS4) mRNA, complete cds.</t>
  </si>
  <si>
    <t>250398_at</t>
  </si>
  <si>
    <t>At5g11000</t>
  </si>
  <si>
    <t>NM_121138 | Arabidopsis thaliana unknown protein (AT5G11000) mRNA, complete cds.</t>
  </si>
  <si>
    <t>257746_at</t>
  </si>
  <si>
    <t>At3g29200</t>
  </si>
  <si>
    <t>CM1</t>
  </si>
  <si>
    <t>NM_113844 | Arabidopsis thaliana CM1 (CHORISMATE MUTASE 1); L-ascorbate peroxidase/ chorismate mutase (CM1) mRNA, complete cds.</t>
  </si>
  <si>
    <t>251058_at</t>
  </si>
  <si>
    <t>At5g01790</t>
  </si>
  <si>
    <t>NM_120257 | Arabidopsis thaliana unknown protein (AT5G01790) mRNA, complete cds.</t>
  </si>
  <si>
    <t>252826_at</t>
  </si>
  <si>
    <t>At4g40050</t>
  </si>
  <si>
    <t>NM_120170 | Arabidopsis thaliana signal transducer (AT4G40050) mRNA, complete cds.</t>
  </si>
  <si>
    <t>251475_at</t>
  </si>
  <si>
    <t>At3g59660</t>
  </si>
  <si>
    <t>NM_115828 | Arabidopsis thaliana C2 domain-containing protein / GRAM domain-containing protein (AT3G59660) mRNA, complete cds.</t>
  </si>
  <si>
    <t>262615_at</t>
  </si>
  <si>
    <t>At1g13950</t>
  </si>
  <si>
    <t>ELF5A-1</t>
  </si>
  <si>
    <t>NM_101261 | Arabidopsis thaliana ELF5A-1 (EUKARYOTIC ELONGATION FACTOR 5A-1); translation initiation factor (ELF5A-1) mRNA, complete cds.</t>
  </si>
  <si>
    <t>259850_at</t>
  </si>
  <si>
    <t>At1g72240</t>
  </si>
  <si>
    <t>NM_105883 | Arabidopsis thaliana unknown protein (AT1G72240) mRNA, complete cds.</t>
  </si>
  <si>
    <t>257598_at</t>
  </si>
  <si>
    <t>At3g24800</t>
  </si>
  <si>
    <t>PRT1</t>
  </si>
  <si>
    <t>NM_113392 | Arabidopsis thaliana PRT1 (PROTEOLYSIS 1); ubiquitin-protein ligase (PRT1) mRNA, complete cds.</t>
  </si>
  <si>
    <t>246682_at</t>
  </si>
  <si>
    <t>At5g33290</t>
  </si>
  <si>
    <t>XGD1</t>
  </si>
  <si>
    <t>NM_122853 | Arabidopsis thaliana XGD1 (XYLOGALACTURONAN DEFICIENT 1); UDP-xylosyltransferase/ catalytic (XGD1) mRNA, complete cds.</t>
  </si>
  <si>
    <t>253735_at</t>
  </si>
  <si>
    <t>At4g29160</t>
  </si>
  <si>
    <t>SNF7.1</t>
  </si>
  <si>
    <t>NM_001084999 | Arabidopsis thaliana SNF7.1 (SNF7.1) mRNA, complete cds.</t>
  </si>
  <si>
    <t>249987_at</t>
  </si>
  <si>
    <t>At5g18490</t>
  </si>
  <si>
    <t>NM_121854 | Arabidopsis thaliana unknown protein (AT5G18490) mRNA, complete cds.</t>
  </si>
  <si>
    <t>262750_at</t>
  </si>
  <si>
    <t>At1g28710</t>
  </si>
  <si>
    <t>NM_001160907 | Arabidopsis thaliana unknown protein (AT1G28710) mRNA, complete cds.</t>
  </si>
  <si>
    <t>264804_at</t>
  </si>
  <si>
    <t>At1g08590</t>
  </si>
  <si>
    <t>NM_100732 | Arabidopsis thaliana CLAVATA1 receptor kinase (CLV1) (AT1G08590) mRNA, complete cds.</t>
  </si>
  <si>
    <t>255280_at</t>
  </si>
  <si>
    <t>At4g04960</t>
  </si>
  <si>
    <t>NM_116735 | Arabidopsis thaliana lectin protein kinase, putative (AT4G04960) mRNA, complete cds.</t>
  </si>
  <si>
    <t>250183_at</t>
  </si>
  <si>
    <t>At5g14510</t>
  </si>
  <si>
    <t>NM_121455 | Arabidopsis thaliana armadillo/beta-catenin repeat family protein (AT5G14510) mRNA, complete cds.</t>
  </si>
  <si>
    <t>253830_at</t>
  </si>
  <si>
    <t>At4g27652</t>
  </si>
  <si>
    <t>NM_118902 | Arabidopsis thaliana unknown protein (AT4G27652) mRNA, complete cds.</t>
  </si>
  <si>
    <t>250480_at</t>
  </si>
  <si>
    <t>At5g10290</t>
  </si>
  <si>
    <t>NM_121067 | Arabidopsis thaliana leucine-rich repeat family protein / protein kinase family protein (AT5G10290) mRNA, complete cds.</t>
  </si>
  <si>
    <t>246481_s_at</t>
  </si>
  <si>
    <t>At5g15960</t>
  </si>
  <si>
    <t>KIN1</t>
  </si>
  <si>
    <t>NM_121601 | Arabidopsis thaliana KIN1 (KIN1) mRNA, complete cds.</t>
  </si>
  <si>
    <t>266698_at</t>
  </si>
  <si>
    <t>At2g19830</t>
  </si>
  <si>
    <t>SNF7.2</t>
  </si>
  <si>
    <t>NM_127541 | Arabidopsis thaliana SNF7.2 (SNF7.2) mRNA, complete cds.</t>
  </si>
  <si>
    <t>246302_at</t>
  </si>
  <si>
    <t>At3g51860</t>
  </si>
  <si>
    <t>CAX3</t>
  </si>
  <si>
    <t>NM_115045 | Arabidopsis thaliana CAX3 (CATION EXCHANGER 3); calcium:cation antiporter/ calcium:hydrogen antiporter/ cation:cation antiporter (CAX3) mRNA, complete cds.</t>
  </si>
  <si>
    <t>264605_at</t>
  </si>
  <si>
    <t>At1g04550</t>
  </si>
  <si>
    <t>IAA12</t>
  </si>
  <si>
    <t>NM_100334 | Arabidopsis thaliana IAA12 (AUXIN-INDUCED PROTEIN 12); transcription factor/ transcription repressor (IAA12) mRNA, complete cds.</t>
  </si>
  <si>
    <t>256039_at</t>
  </si>
  <si>
    <t>At1g19190</t>
  </si>
  <si>
    <t>NM_101777 | Arabidopsis thaliana hydrolase (AT1G19190) mRNA, complete cds.</t>
  </si>
  <si>
    <t>263780_at</t>
  </si>
  <si>
    <t>At2g46350</t>
  </si>
  <si>
    <t>256485_at</t>
  </si>
  <si>
    <t>At1g31440</t>
  </si>
  <si>
    <t>NM_102883 | Arabidopsis thaliana SH3 domain-containing protein 1 (SH3P1) (AT1G31440) mRNA, complete cds.</t>
  </si>
  <si>
    <t>248151_at</t>
  </si>
  <si>
    <t>At5g54270</t>
  </si>
  <si>
    <t>LHCB3</t>
  </si>
  <si>
    <t>NM_124807 | Arabidopsis thaliana LHCB3 (LIGHT-HARVESTING CHLOROPHYLL B-BINDING PROTEIN 3); structural molecule (LHCB3) mRNA, complete cds.</t>
  </si>
  <si>
    <t>260835_at</t>
  </si>
  <si>
    <t>At1g06700</t>
  </si>
  <si>
    <t>NM_001035904 | Arabidopsis thaliana serine/threonine protein kinase, putative (AT1G06700) mRNA, complete cds.</t>
  </si>
  <si>
    <t>259644_at</t>
  </si>
  <si>
    <t>At1g68910</t>
  </si>
  <si>
    <t>NM_001084328 | Arabidopsis thaliana unknown protein (AT1G68910) mRNA, complete cds.</t>
  </si>
  <si>
    <t>254577_at</t>
  </si>
  <si>
    <t>At4g19450</t>
  </si>
  <si>
    <t>NM_118065 | Arabidopsis thaliana nodulin-related (AT4G19450) mRNA, complete cds.</t>
  </si>
  <si>
    <t>255645_at</t>
  </si>
  <si>
    <t>At4g00880</t>
  </si>
  <si>
    <t>NM_116314 | Arabidopsis thaliana auxin-responsive family protein (AT4G00880) mRNA, complete cds.</t>
  </si>
  <si>
    <t>248550_at</t>
  </si>
  <si>
    <t>At5g50210</t>
  </si>
  <si>
    <t>QS</t>
  </si>
  <si>
    <t>NM_124400 | Arabidopsis thaliana QS (QUINOLINATE SYNTHASE); 4 iron, 4 sulfur cluster binding / enzyme activator/ protein homodimerization/ quinolinate syntheta&gt; (QS) mRNA, complete cds.</t>
  </si>
  <si>
    <t>261558_at</t>
  </si>
  <si>
    <t>At1g01770</t>
  </si>
  <si>
    <t>NM_100060 | Arabidopsis thaliana unknown protein (AT1G01770) mRNA, complete cds.</t>
  </si>
  <si>
    <t>253590_at</t>
  </si>
  <si>
    <t>At4g30850</t>
  </si>
  <si>
    <t>HHP2</t>
  </si>
  <si>
    <t>NM_119232 | Arabidopsis thaliana HHP2 (HEPTAHELICAL TRANSMEMBRANE PROTEIN2); receptor (HHP2) mRNA, complete cds.</t>
  </si>
  <si>
    <t>247063_at</t>
  </si>
  <si>
    <t>At5g66820</t>
  </si>
  <si>
    <t>NM_126081 | Arabidopsis thaliana unknown protein (AT5G66820) mRNA, complete cds.</t>
  </si>
  <si>
    <t>255967_at</t>
  </si>
  <si>
    <t>At1g22280</t>
  </si>
  <si>
    <t>NM_102079 | Arabidopsis thaliana protein phosphatase 2C, putative / PP2C, putative (AT1G22280) mRNA, complete cds.</t>
  </si>
  <si>
    <t>263202_at</t>
  </si>
  <si>
    <t>At1g05630</t>
  </si>
  <si>
    <t>5PTASE13</t>
  </si>
  <si>
    <t>NM_001035899 | Arabidopsis thaliana 5PTASE13; inositol or phosphatidylinositol phosphatase (5PTASE13) mRNA, complete cds.</t>
  </si>
  <si>
    <t>257311_at</t>
  </si>
  <si>
    <t>At3g26570</t>
  </si>
  <si>
    <t>PHT2;1</t>
  </si>
  <si>
    <t>NM_113565 | Arabidopsis thaliana PHT2;1 (PHOSPHATE TRANSPORTER 2;1); low affinity phosphate transmembrane transporter (PHT2;1) mRNA, complete cds.</t>
  </si>
  <si>
    <t>260393_at</t>
  </si>
  <si>
    <t>At1g73920</t>
  </si>
  <si>
    <t>NM_106051 | Arabidopsis thaliana lipase family protein (AT1G73920) mRNA, complete cds.</t>
  </si>
  <si>
    <t>260563_at</t>
  </si>
  <si>
    <t>At2g43840</t>
  </si>
  <si>
    <t>UGT74F1</t>
  </si>
  <si>
    <t>NM_129946 | Arabidopsis thaliana UDP-glucoronosyl/UDP-glucosyl transferase family protein (UGT74F1) mRNA, complete cds.</t>
  </si>
  <si>
    <t>249779_at</t>
  </si>
  <si>
    <t>At5g24230</t>
  </si>
  <si>
    <t>NM_122329 | Arabidopsis thaliana unknown protein (AT5G24230) mRNA, complete cds.</t>
  </si>
  <si>
    <t>245593_at</t>
  </si>
  <si>
    <t>At4g14550</t>
  </si>
  <si>
    <t>IAA14</t>
  </si>
  <si>
    <t>NM_117535 | Arabidopsis thaliana IAA14 (INDOLE-3-ACETIC ACID INDUCIBLE 14); protein binding / transcription factor/ transcription repressor (IAA14) mRNA, complete cds.</t>
  </si>
  <si>
    <t>258791_at</t>
  </si>
  <si>
    <t>At3g04720</t>
  </si>
  <si>
    <t>PR4</t>
  </si>
  <si>
    <t>NM_111344 | Arabidopsis thaliana PR4 (PATHOGENESIS-RELATED 4); chitin binding (PR4) mRNA, complete cds.</t>
  </si>
  <si>
    <t>254998_at</t>
  </si>
  <si>
    <t>At4g09760</t>
  </si>
  <si>
    <t>NM_117044 | Arabidopsis thaliana choline kinase, putative (AT4G09760) mRNA, complete cds.</t>
  </si>
  <si>
    <t>261071_at</t>
  </si>
  <si>
    <t>At1g07380</t>
  </si>
  <si>
    <t>NM_100612 | Arabidopsis thaliana ceramidase family protein (AT1G07380) mRNA, complete cds.</t>
  </si>
  <si>
    <t>264285_at</t>
  </si>
  <si>
    <t>At1g62040</t>
  </si>
  <si>
    <t>ATG8C</t>
  </si>
  <si>
    <t>NM_104884 | Arabidopsis thaliana ATG8C (autophagy 8c); microtubule binding (ATG8C) mRNA, complete cds.</t>
  </si>
  <si>
    <t>265118_at</t>
  </si>
  <si>
    <t>At1g62660</t>
  </si>
  <si>
    <t>NM_104943 | Arabidopsis thaliana beta-fructosidase (BFRUCT3) / beta-fructofuranosidase / invertase, vacuolar (AT1G62660) mRNA, complete cds.</t>
  </si>
  <si>
    <t>249583_at</t>
  </si>
  <si>
    <t>At5g37770</t>
  </si>
  <si>
    <t>TCH2</t>
  </si>
  <si>
    <t>NM_123136 | Arabidopsis thaliana TCH2 (TOUCH 2); calcium ion binding (TCH2) mRNA, complete cds.</t>
  </si>
  <si>
    <t>263242_at</t>
  </si>
  <si>
    <t>At2g31400</t>
  </si>
  <si>
    <t>NM_128697 | Arabidopsis thaliana pentatricopeptide (PPR) repeat-containing protein (AT2G31400) mRNA, complete cds.</t>
  </si>
  <si>
    <t>257675_at</t>
  </si>
  <si>
    <t>At3g20310</t>
  </si>
  <si>
    <t>ERF7</t>
  </si>
  <si>
    <t>NM_112922 | Arabidopsis thaliana ERF7 (ETHYLINE RESPONSE FACTOR 7); DNA binding / protein binding / transcription factor/ transcription repressor (ERF7) mRNA, complete cds.</t>
  </si>
  <si>
    <t>267256_s_at</t>
  </si>
  <si>
    <t>At2g23000</t>
  </si>
  <si>
    <t>scpl10</t>
  </si>
  <si>
    <t>NM_127865 | Arabidopsis thaliana scpl10 (serine carboxypeptidase-like 10); serine-type carboxypeptidase (scpl10) mRNA, complete cds.</t>
  </si>
  <si>
    <t>251174_at</t>
  </si>
  <si>
    <t>At3g63200</t>
  </si>
  <si>
    <t>PLP9</t>
  </si>
  <si>
    <t>NM_116185 | Arabidopsis thaliana PLP9 (PATATIN-LIKE PROTEIN 9); nutrient reservoir (PLP9) mRNA, complete cds.</t>
  </si>
  <si>
    <t>266502_at</t>
  </si>
  <si>
    <t>At2g47720</t>
  </si>
  <si>
    <t>NM_130340 | Arabidopsis thaliana unknown protein (AT2G47720) mRNA, complete cds.</t>
  </si>
  <si>
    <t>266418_at</t>
  </si>
  <si>
    <t>At2g38750</t>
  </si>
  <si>
    <t>ANNAT4</t>
  </si>
  <si>
    <t>NM_129432 | Arabidopsis thaliana ANNAT4 (ANNEXIN ARABIDOPSIS 4); calcium ion binding / calcium-dependent phospholipid binding (ANNAT4) mRNA, complete cds.</t>
  </si>
  <si>
    <t>253440_at</t>
  </si>
  <si>
    <t>At4g32570</t>
  </si>
  <si>
    <t>TIFY8</t>
  </si>
  <si>
    <t>NM_119409 | Arabidopsis thaliana TIFY8 (TIFY DOMAIN PROTEIN 8) (TIFY8) mRNA, complete cds.</t>
  </si>
  <si>
    <t>258432_at</t>
  </si>
  <si>
    <t>At3g16570</t>
  </si>
  <si>
    <t>RALFL23</t>
  </si>
  <si>
    <t>NM_112530 | Arabidopsis thaliana RALFL23 (ralf-like 23); signal transducer (RALFL23) mRNA, complete cds.</t>
  </si>
  <si>
    <t>250609_at</t>
  </si>
  <si>
    <t>At5g07470</t>
  </si>
  <si>
    <t>PMSR3</t>
  </si>
  <si>
    <t>NM_120829 | Arabidopsis thaliana PMSR3 (PEPTIDEMETHIONINE SULFOXIDE REDUCTASE 3); oxidoreductase, acting on sulfur group of donors, disulfide as acceptor / pep&gt; (PMSR3) mRNA, complete cds.</t>
  </si>
  <si>
    <t>264692_at</t>
  </si>
  <si>
    <t>At1g70000</t>
  </si>
  <si>
    <t>NM_105669 | Arabidopsis thaliana DNA-binding family protein (AT1G70000) mRNA, complete cds.</t>
  </si>
  <si>
    <t>262644_at</t>
  </si>
  <si>
    <t>At1g62710</t>
  </si>
  <si>
    <t>BETA-VPE</t>
  </si>
  <si>
    <t>NM_104948 | Arabidopsis thaliana BETA-VPE (BETA VACUOLAR PROCESSING ENZYME); cysteine-type endopeptidase (BETA-VPE) mRNA, complete cds.</t>
  </si>
  <si>
    <t>254428_at</t>
  </si>
  <si>
    <t>At4g21160</t>
  </si>
  <si>
    <t>ZAC</t>
  </si>
  <si>
    <t>NM_118235 | Arabidopsis thaliana ZAC; ARF GTPase activator/ phospholipid binding (ZAC) mRNA, complete cds.</t>
  </si>
  <si>
    <t>248551_at</t>
  </si>
  <si>
    <t>At5g50200</t>
  </si>
  <si>
    <t>WR3</t>
  </si>
  <si>
    <t>NM_124399 | Arabidopsis thaliana WR3 (WOUND-RESPONSIVE 3); nitrate transmembrane transporter (WR3) mRNA, complete cds.</t>
  </si>
  <si>
    <t>253768_at</t>
  </si>
  <si>
    <t>At4g28550</t>
  </si>
  <si>
    <t>NM_118997 | Arabidopsis thaliana RabGAP/TBC domain-containing protein (AT4G28550) mRNA, complete cds.</t>
  </si>
  <si>
    <t>257600_at</t>
  </si>
  <si>
    <t>At3g24770</t>
  </si>
  <si>
    <t>CLE41</t>
  </si>
  <si>
    <t>NM_113389 | Arabidopsis thaliana CLE41 (CLAVATA3/ESR-RELATED 41); protein binding / receptor binding (CLE41) mRNA, complete cds.</t>
  </si>
  <si>
    <t>253765_at</t>
  </si>
  <si>
    <t>At4g28740</t>
  </si>
  <si>
    <t>NM_119018 | Arabidopsis thaliana unknown protein (AT4G28740) mRNA, complete cds.</t>
  </si>
  <si>
    <t>248814_at</t>
  </si>
  <si>
    <t>At5g46910</t>
  </si>
  <si>
    <t>NM_124062 | Arabidopsis thaliana transcription factor jumonji (jmj) family protein (AT5G46910) mRNA, complete cds.</t>
  </si>
  <si>
    <t>250723_at</t>
  </si>
  <si>
    <t>At5g06300</t>
  </si>
  <si>
    <t>NM_120713 | Arabidopsis thaliana carboxy-lyase (AT5G06300) mRNA, complete cds.</t>
  </si>
  <si>
    <t>250810_at</t>
  </si>
  <si>
    <t>At5g05090</t>
  </si>
  <si>
    <t>NM_120591 | Arabidopsis thaliana myb family transcription factor (AT5G05090) mRNA, complete cds.</t>
  </si>
  <si>
    <t>248477_at</t>
  </si>
  <si>
    <t>At5g50900</t>
  </si>
  <si>
    <t>NM_124468 | Arabidopsis thaliana armadillo/beta-catenin repeat family protein (AT5G50900) mRNA, complete cds.</t>
  </si>
  <si>
    <t>256997_at</t>
  </si>
  <si>
    <t>At3g14067</t>
  </si>
  <si>
    <t>NM_112261 | Arabidopsis thaliana subtilase family protein (AT3G14067) mRNA, complete cds.</t>
  </si>
  <si>
    <t>253140_at</t>
  </si>
  <si>
    <t>At4g35480</t>
  </si>
  <si>
    <t>RHA3B</t>
  </si>
  <si>
    <t>NM_119713 | Arabidopsis thaliana RHA3B; protein binding / zinc ion binding (RHA3B) mRNA, complete cds.</t>
  </si>
  <si>
    <t>249103_at</t>
  </si>
  <si>
    <t>At5g43600</t>
  </si>
  <si>
    <t>UAH</t>
  </si>
  <si>
    <t>NM_123726 | Arabidopsis thaliana UAH (UREIDOGLYCOLATE AMIDOHYDROLASE); allantoate deiminase/ metallopeptidase (UAH) mRNA, complete cds.</t>
  </si>
  <si>
    <t>259541_at</t>
  </si>
  <si>
    <t>At1g20650</t>
  </si>
  <si>
    <t>NM_101916 | Arabidopsis thaliana ATP binding / protein kinase/ protein serine/threonine kinase (AT1G20650) mRNA, complete cds.</t>
  </si>
  <si>
    <t>260341_at</t>
  </si>
  <si>
    <t>At1g69170</t>
  </si>
  <si>
    <t>NM_105584 | Arabidopsis thaliana squamosa promoter-binding protein-like 6 (SPL6) (AT1G69170) mRNA, complete cds.</t>
  </si>
  <si>
    <t>259982_at</t>
  </si>
  <si>
    <t>At1g76410</t>
  </si>
  <si>
    <t>ATL8</t>
  </si>
  <si>
    <t>NM_106291 | Arabidopsis thaliana ATL8; protein binding / zinc ion binding (ATL8) mRNA, complete cds.</t>
  </si>
  <si>
    <t>266551_at</t>
  </si>
  <si>
    <t>At2g35260</t>
  </si>
  <si>
    <t>NM_129078 | Arabidopsis thaliana unknown protein (AT2G35260) mRNA, complete cds.</t>
  </si>
  <si>
    <t>250131_at</t>
  </si>
  <si>
    <t>At5g16550</t>
  </si>
  <si>
    <t>NM_121661 | Arabidopsis thaliana unknown protein (AT5G16550) mRNA, complete cds.</t>
  </si>
  <si>
    <t>256765_at</t>
  </si>
  <si>
    <t>At3g22200</t>
  </si>
  <si>
    <t>POP2</t>
  </si>
  <si>
    <t>NM_113117 | Arabidopsis thaliana POP2 (POLLEN-PISTIL INCOMPATIBILITY 2); 4-aminobutyrate transaminase/ 4-aminobutyrate:pyruvate transaminase (POP2) mRNA, complete cds.</t>
  </si>
  <si>
    <t>260362_at</t>
  </si>
  <si>
    <t>At1g70530</t>
  </si>
  <si>
    <t>NM_105721 | Arabidopsis thaliana protein kinase family protein (AT1G70530) mRNA, complete cds.</t>
  </si>
  <si>
    <t>258436_at</t>
  </si>
  <si>
    <t>At3g16720</t>
  </si>
  <si>
    <t>ATL2</t>
  </si>
  <si>
    <t>NM_112545 | Arabidopsis thaliana ATL2; protein binding / zinc ion binding (ATL2) mRNA, complete cds.</t>
  </si>
  <si>
    <t>248060_at</t>
  </si>
  <si>
    <t>At5g55560</t>
  </si>
  <si>
    <t>NM_124938 | Arabidopsis thaliana protein kinase family protein (AT5G55560) mRNA, complete cds.</t>
  </si>
  <si>
    <t>257038_at</t>
  </si>
  <si>
    <t>At3g19260</t>
  </si>
  <si>
    <t>LOH2</t>
  </si>
  <si>
    <t>NM_112813 | Arabidopsis thaliana LOH2 (LAG ONE HOMOLOGUE 2) (LOH2) mRNA, complete cds.</t>
  </si>
  <si>
    <t>262516_at</t>
  </si>
  <si>
    <t>At1g17190</t>
  </si>
  <si>
    <t>ATGSTU26</t>
  </si>
  <si>
    <t>NM_101580 | Arabidopsis thaliana ATGSTU26 (ARABIDOPSIS THALIANA GLUTATHIONE S-TRANSFERASE TAU 26); glutathione transferase (ATGSTU26) mRNA, complete cds.</t>
  </si>
  <si>
    <t>252945_at</t>
  </si>
  <si>
    <t>At4g39140</t>
  </si>
  <si>
    <t>NM_001085045 | Arabidopsis thaliana protein binding / zinc ion binding (AT4G39140) mRNA, complete cds.</t>
  </si>
  <si>
    <t>265870_at</t>
  </si>
  <si>
    <t>At2g01660</t>
  </si>
  <si>
    <t>PDLP6</t>
  </si>
  <si>
    <t>NM_126227 | Arabidopsis thaliana PDLP6 (PLASMODESMATA-LOCATED PROTEIN 6) (PDLP6) mRNA, complete cds.</t>
  </si>
  <si>
    <t>258729_at</t>
  </si>
  <si>
    <t>At3g11900</t>
  </si>
  <si>
    <t>ANT1</t>
  </si>
  <si>
    <t>NM_112023 | Arabidopsis thaliana ANT1 (AROMATIC AND NEUTRAL TRANSPORTER 1); amino acid transmembrane transporter/ aromatic amino acid transmembrane transporter&gt; (ANT1) mRNA, complete cds.</t>
  </si>
  <si>
    <t>249805_at</t>
  </si>
  <si>
    <t>At5g23800</t>
  </si>
  <si>
    <t>NM_122285 | Arabidopsis thaliana agenet domain-containing protein (AT5G23800) mRNA, complete cds.</t>
  </si>
  <si>
    <t>265375_at</t>
  </si>
  <si>
    <t>At2g06530</t>
  </si>
  <si>
    <t>VPS2.1</t>
  </si>
  <si>
    <t>NM_126650 | Arabidopsis thaliana VPS2.1 (VPS2.1) mRNA, complete cds.</t>
  </si>
  <si>
    <t>249346_at</t>
  </si>
  <si>
    <t>At5g40780</t>
  </si>
  <si>
    <t>LTH1</t>
  </si>
  <si>
    <t>NM_123443 | Arabidopsis thaliana LHT1; amino acid transmembrane transporter (LHT1) mRNA, complete cds.</t>
  </si>
  <si>
    <t>253453_at</t>
  </si>
  <si>
    <t>At4g31860</t>
  </si>
  <si>
    <t>NM_119336 | Arabidopsis thaliana protein phosphatase 2C, putative / PP2C, putative (AT4G31860) mRNA, complete cds.</t>
  </si>
  <si>
    <t>261874_at</t>
  </si>
  <si>
    <t>At1g50640</t>
  </si>
  <si>
    <t>ERF3</t>
  </si>
  <si>
    <t>NM_103946 | Arabidopsis thaliana ERF3 (ETHYLENE RESPONSIVE ELEMENT BINDING FACTOR 3); DNA binding / protein binding / transcription factor/ transcription repre&gt; (ERF3) mRNA, complete cds.</t>
  </si>
  <si>
    <t>252565_at</t>
  </si>
  <si>
    <t>At3g46000</t>
  </si>
  <si>
    <t>ADF2</t>
  </si>
  <si>
    <t>NM_114469 | Arabidopsis thaliana ADF2 (ACTIN DEPOLYMERIZING FACTOR 2); actin binding (ADF2) mRNA, complete cds.</t>
  </si>
  <si>
    <t>247650_at</t>
  </si>
  <si>
    <t>At5g59960</t>
  </si>
  <si>
    <t>NM_125389 | Arabidopsis thaliana unknown protein (AT5G59960) mRNA, complete cds.</t>
  </si>
  <si>
    <t>245699_at</t>
  </si>
  <si>
    <t>At5g04250</t>
  </si>
  <si>
    <t>NM_001125696 | Arabidopsis thaliana OTU-like cysteine protease family protein (AT5G04250) mRNA, complete cds.</t>
  </si>
  <si>
    <t>253362_s_at</t>
  </si>
  <si>
    <t>At4g33110</t>
  </si>
  <si>
    <t>NM_119465 | Arabidopsis thaliana coclaurine N-methyltransferase, putative (AT4G33110) mRNA, complete cds.</t>
  </si>
  <si>
    <t>263378_at</t>
  </si>
  <si>
    <t>At2g40180</t>
  </si>
  <si>
    <t>ATHPP2C5</t>
  </si>
  <si>
    <t>NM_129576 | Arabidopsis thaliana ATHPP2C5; catalytic/ protein serine/threonine phosphatase (ATHPP2C5) mRNA, complete cds.</t>
  </si>
  <si>
    <t>264623_at</t>
  </si>
  <si>
    <t>At1g09000</t>
  </si>
  <si>
    <t>ANP1</t>
  </si>
  <si>
    <t>NM_100771 | Arabidopsis thaliana ANP1 (ARABIDOPSIS NPK1-RELATED PROTEIN KINASE 1); MAP kinase kinase kinase/ kinase (ANP1) mRNA, complete cds.</t>
  </si>
  <si>
    <t>263595_at</t>
  </si>
  <si>
    <t>At2g01890</t>
  </si>
  <si>
    <t>PAP8</t>
  </si>
  <si>
    <t>NM_126250 | Arabidopsis thaliana PAP8 (PURPLE ACID PHOSPHATASE 8); acid phosphatase/ protein serine/threonine phosphatase (PAP8) mRNA, complete cds.</t>
  </si>
  <si>
    <t>254823_at</t>
  </si>
  <si>
    <t>At4g12580</t>
  </si>
  <si>
    <t>NM_001160752 | Arabidopsis thaliana unknown protein (AT4G12580) mRNA, complete cds.</t>
  </si>
  <si>
    <t>260521_at</t>
  </si>
  <si>
    <t>At2g41740</t>
  </si>
  <si>
    <t>VLN2</t>
  </si>
  <si>
    <t>NM_129738 | Arabidopsis thaliana VLN2 (VILLIN 2); actin binding (VLN2) mRNA, complete cds.</t>
  </si>
  <si>
    <t>261661_at</t>
  </si>
  <si>
    <t>At1g18360</t>
  </si>
  <si>
    <t>NM_101694 | Arabidopsis thaliana hydrolase, alpha/beta fold family protein (AT1G18360) mRNA, complete cds.</t>
  </si>
  <si>
    <t>260361_at</t>
  </si>
  <si>
    <t>At1g69360</t>
  </si>
  <si>
    <t>NM_105603 | Arabidopsis thaliana unknown protein (AT1G69360) mRNA, complete cds.</t>
  </si>
  <si>
    <t>258888_at</t>
  </si>
  <si>
    <t>At3g05620</t>
  </si>
  <si>
    <t>NM_111435 | Arabidopsis thaliana pectinesterase family protein (AT3G05620) mRNA, complete cds.</t>
  </si>
  <si>
    <t>259727_at</t>
  </si>
  <si>
    <t>At1g60950</t>
  </si>
  <si>
    <t>FED A</t>
  </si>
  <si>
    <t>NM_104775 | Arabidopsis thaliana FED A; 2 iron, 2 sulfur cluster binding / electron carrier/ iron-sulfur cluster binding (FED A) mRNA, complete cds.</t>
  </si>
  <si>
    <t>248276_at</t>
  </si>
  <si>
    <t>At5g53550</t>
  </si>
  <si>
    <t>YSL3</t>
  </si>
  <si>
    <t>NM_124735 | Arabidopsis thaliana YSL3 (YELLOW STRIPE LIKE 3); oligopeptide transporter (YSL3) mRNA, complete cds.</t>
  </si>
  <si>
    <t>255104_at</t>
  </si>
  <si>
    <t>At4g08685</t>
  </si>
  <si>
    <t>SAH7</t>
  </si>
  <si>
    <t>NM_116938 | Arabidopsis thaliana SAH7 (SAH7) mRNA, complete cds.</t>
  </si>
  <si>
    <t>258953_at</t>
  </si>
  <si>
    <t>At3g01430</t>
  </si>
  <si>
    <t>NM_111009 | Arabidopsis thaliana unknown protein (AT3G01430) mRNA, complete cds.</t>
  </si>
  <si>
    <t>265495_at</t>
  </si>
  <si>
    <t>At2g15695</t>
  </si>
  <si>
    <t>NM_127131 | Arabidopsis thaliana unknown protein (AT2G15695) mRNA, complete cds.</t>
  </si>
  <si>
    <t>253444_at</t>
  </si>
  <si>
    <t>At4g32600</t>
  </si>
  <si>
    <t>NM_119412 | Arabidopsis thaliana zinc finger (C3HC4-type RING finger) family protein (AT4G32600) mRNA, complete cds.</t>
  </si>
  <si>
    <t>253082_at</t>
  </si>
  <si>
    <t>At4g36230</t>
  </si>
  <si>
    <t>NM_119791 | Arabidopsis thaliana unknown protein (AT4G36230) mRNA, complete cds.</t>
  </si>
  <si>
    <t>257413_at</t>
  </si>
  <si>
    <t>At1g22910</t>
  </si>
  <si>
    <t>NM_102138 | Arabidopsis thaliana RNA recognition motif (RRM)-containing protein (AT1G22910) mRNA, complete cds.</t>
  </si>
  <si>
    <t>255129_at</t>
  </si>
  <si>
    <t>At4g08290</t>
  </si>
  <si>
    <t>NM_116898 | Arabidopsis thaliana nodulin MtN21 family protein (AT4G08290) mRNA, complete cds.</t>
  </si>
  <si>
    <t>254471_s_at</t>
  </si>
  <si>
    <t>At4g20500</t>
  </si>
  <si>
    <t>At4g20500 | 68417.t02808 expressed protein</t>
  </si>
  <si>
    <t>265374_at</t>
  </si>
  <si>
    <t>At2g06520</t>
  </si>
  <si>
    <t>PSBX</t>
  </si>
  <si>
    <t>NM_126649 | Arabidopsis thaliana PSBX (photosystem II subunit X) (PSBX) mRNA, complete cds.</t>
  </si>
  <si>
    <t>252000_at</t>
  </si>
  <si>
    <t>At3g52710</t>
  </si>
  <si>
    <t>NM_115131 | Arabidopsis thaliana unknown protein (AT3G52710) mRNA, complete cds.</t>
  </si>
  <si>
    <t>261125_at</t>
  </si>
  <si>
    <t>At1g04990</t>
  </si>
  <si>
    <t>NM_100378 | Arabidopsis thaliana zinc finger (CCCH-type) family protein (AT1G04990) mRNA, complete cds.</t>
  </si>
  <si>
    <t>259337_at</t>
  </si>
  <si>
    <t>At3g03720</t>
  </si>
  <si>
    <t>CAT4</t>
  </si>
  <si>
    <t>NM_001161114 | Arabidopsis thaliana CAT4 (CATIONIC AMINO ACID TRANSPORTER 4); cationic amino acid transmembrane transporter (CAT4) mRNA, complete cds.</t>
  </si>
  <si>
    <t>245633_at</t>
  </si>
  <si>
    <t>At1g25280</t>
  </si>
  <si>
    <t>AtTLP10</t>
  </si>
  <si>
    <t>NM_001123881 | Arabidopsis thaliana AtTLP10 (TUBBY LIKE PROTEIN 10); phosphoric diester hydrolase/ transcription factor (AtTLP10) mRNA, complete cds.</t>
  </si>
  <si>
    <t>254093_at</t>
  </si>
  <si>
    <t>At4g25110</t>
  </si>
  <si>
    <t>AtMC2</t>
  </si>
  <si>
    <t>NM_001036634 | Arabidopsis thaliana AtMC2 (metacaspase 2); cysteine-type endopeptidase (AtMC2) mRNA, complete cds.</t>
  </si>
  <si>
    <t>262264_at</t>
  </si>
  <si>
    <t>At1g42470</t>
  </si>
  <si>
    <t>NM_103435 | Arabidopsis thaliana patched family protein (AT1G42470) mRNA, complete cds.</t>
  </si>
  <si>
    <t>249064_at</t>
  </si>
  <si>
    <t>At5g44250</t>
  </si>
  <si>
    <t>NM_001085237 | Arabidopsis thaliana unknown protein (AT5G44250) mRNA, complete cds.</t>
  </si>
  <si>
    <t>253999_at</t>
  </si>
  <si>
    <t>At4g26200</t>
  </si>
  <si>
    <t>ACS7</t>
  </si>
  <si>
    <t>NM_118753 | Arabidopsis thaliana ACS7; 1-aminocyclopropane-1-carboxylate synthase (ACS7) mRNA, complete cds.</t>
  </si>
  <si>
    <t>255405_s_at</t>
  </si>
  <si>
    <t>At4g03440</t>
  </si>
  <si>
    <t>NM_116582 | Arabidopsis thaliana ankyrin repeat family protein (AT4G03440) mRNA, complete cds.</t>
  </si>
  <si>
    <t>247260_at</t>
  </si>
  <si>
    <t>At5g64500</t>
  </si>
  <si>
    <t>NM_125846 | Arabidopsis thaliana membrane protein-related (AT5G64500) mRNA, complete cds.</t>
  </si>
  <si>
    <t>247284_at</t>
  </si>
  <si>
    <t>At5g64410</t>
  </si>
  <si>
    <t>OPT4</t>
  </si>
  <si>
    <t>NM_125837 | Arabidopsis thaliana OPT4 (OLIGOPEPTIDE TRANSPORTER 4); oligopeptide transporter (OPT4) mRNA, complete cds.</t>
  </si>
  <si>
    <t>255854_at</t>
  </si>
  <si>
    <t>At1g67050</t>
  </si>
  <si>
    <t>NM_105375 | Arabidopsis thaliana unknown protein (AT1G67050) mRNA, complete cds.</t>
  </si>
  <si>
    <t>263828_at</t>
  </si>
  <si>
    <t>At2g40250</t>
  </si>
  <si>
    <t>NM_129583 | Arabidopsis thaliana GDSL-motif lipase/hydrolase family protein (AT2G40250) mRNA, complete cds.</t>
  </si>
  <si>
    <t>254951_at</t>
  </si>
  <si>
    <t>At4g10840</t>
  </si>
  <si>
    <t>NM_117152 | Arabidopsis thaliana kinesin light chain-related (AT4G10840) mRNA, complete cds.</t>
  </si>
  <si>
    <t>251450_at</t>
  </si>
  <si>
    <t>At3g60030</t>
  </si>
  <si>
    <t>SPL12</t>
  </si>
  <si>
    <t>NM_115866 | Arabidopsis thaliana SPL12 (squamosa promoter-binding protein-like 12); transcription factor (SPL12) mRNA, complete cds.</t>
  </si>
  <si>
    <t>249669_at</t>
  </si>
  <si>
    <t>At5g35880</t>
  </si>
  <si>
    <t>At5g35880 | 68418.t03991 hypothetical protein</t>
  </si>
  <si>
    <t>256191_at</t>
  </si>
  <si>
    <t>At1g30130</t>
  </si>
  <si>
    <t>NM_102752 | Arabidopsis thaliana unknown protein (AT1G30130) mRNA, complete cds.</t>
  </si>
  <si>
    <t>251729_at</t>
  </si>
  <si>
    <t>At3g56310</t>
  </si>
  <si>
    <t>NM_115489 | Arabidopsis thaliana alpha-galactosidase, putative / melibiase, putative / alpha-D-galactoside galactohydrolase, putative (AT3G56310) mRNA, complete cds.</t>
  </si>
  <si>
    <t>251234_s_at</t>
  </si>
  <si>
    <t>At2g47650</t>
  </si>
  <si>
    <t>UXS4</t>
  </si>
  <si>
    <t>NM_001125421 | Arabidopsis thaliana AUD1; UDP-glucuronate decarboxylase/ catalytic/ dTDP-glucose 4,6-dehydratase (AUD1) mRNA, complete cds.</t>
  </si>
  <si>
    <t>253282_at</t>
  </si>
  <si>
    <t>At4g34120</t>
  </si>
  <si>
    <t>LEJ1</t>
  </si>
  <si>
    <t>NM_119573 | Arabidopsis thaliana LEJ1 (LOSS OF THE TIMING OF ET AND JA BIOSYNTHESIS 1) (LEJ1) mRNA, complete cds.</t>
  </si>
  <si>
    <t>263703_at</t>
  </si>
  <si>
    <t>At1g31170</t>
  </si>
  <si>
    <t>SRX</t>
  </si>
  <si>
    <t>NM_001084168 | Arabidopsis thaliana SRX (SULFIREDOXIN); DNA binding / oxidoreductase, acting on sulfur group of donors (SRX) mRNA, complete cds.</t>
  </si>
  <si>
    <t>257293_at</t>
  </si>
  <si>
    <t>At3g15580</t>
  </si>
  <si>
    <t>APG8H</t>
  </si>
  <si>
    <t>NM_112426 | Arabidopsis thaliana APG8H (AUTOPHAGY 8H); APG8 activating enzyme/ APG8-specific protease/ Atg8 ligase/ microtubule binding (APG8H) mRNA, complete cds.</t>
  </si>
  <si>
    <t>255955_at</t>
  </si>
  <si>
    <t>At1g22030</t>
  </si>
  <si>
    <t>NM_102053 | Arabidopsis thaliana unknown protein (AT1G22030) mRNA, complete cds.</t>
  </si>
  <si>
    <t>258452_at</t>
  </si>
  <si>
    <t>At3g22370</t>
  </si>
  <si>
    <t>AOX1A</t>
  </si>
  <si>
    <t>NM_113135 | Arabidopsis thaliana AOX1A (ALTERNATIVE OXIDASE 1A); alternative oxidase (AOX1A) mRNA, complete cds.</t>
  </si>
  <si>
    <t>265499_at</t>
  </si>
  <si>
    <t>At2g15480</t>
  </si>
  <si>
    <t>UGT73B5</t>
  </si>
  <si>
    <t>NM_127108 | Arabidopsis thaliana UGT73B5 (UDP-glucosyl transferase 73B5); UDP-glucosyltransferase/ UDP-glycosyltransferase/ quercetin 3-O-glucosyltransferase/ &gt; (UGT73B5) mRNA, complete cds.</t>
  </si>
  <si>
    <t>256574_at</t>
  </si>
  <si>
    <t>At3g14780</t>
  </si>
  <si>
    <t>NM_112339 | Arabidopsis thaliana unknown protein (AT3G14780) mRNA, complete cds.</t>
  </si>
  <si>
    <t>267461_at</t>
  </si>
  <si>
    <t>At2g33830</t>
  </si>
  <si>
    <t>NM_128942 | Arabidopsis thaliana dormancy/auxin associated family protein (AT2G33830) mRNA, complete cds.</t>
  </si>
  <si>
    <t>246858_at</t>
  </si>
  <si>
    <t>At5g25930</t>
  </si>
  <si>
    <t>NM_122494 | Arabidopsis thaliana leucine-rich repeat family protein / protein kinase family protein (AT5G25930) mRNA, complete cds.</t>
  </si>
  <si>
    <t>266215_at</t>
  </si>
  <si>
    <t>At2g06850</t>
  </si>
  <si>
    <t>EXGT-A1</t>
  </si>
  <si>
    <t>NM_126666 | Arabidopsis thaliana EXGT-A1 (ENDOXYLOGLUCAN TRANSFERASE); hydrolase, acting on glycosyl bonds / xyloglucan:xyloglucosyl transferase (EXGT-A1) mRNA, complete cds.</t>
  </si>
  <si>
    <t>261709_at</t>
  </si>
  <si>
    <t>At1g32790</t>
  </si>
  <si>
    <t>CID11</t>
  </si>
  <si>
    <t>NM_001036054 | Arabidopsis thaliana RNA-binding protein, putative (CID11) mRNA, complete cds.</t>
  </si>
  <si>
    <t>258879_at</t>
  </si>
  <si>
    <t>At3g03270</t>
  </si>
  <si>
    <t>NM_111197 | Arabidopsis thaliana universal stress protein (USP) family protein / early nodulin ENOD18 family protein (AT3G03270) mRNA, complete cds.</t>
  </si>
  <si>
    <t>256229_at</t>
  </si>
  <si>
    <t>At1g58200</t>
  </si>
  <si>
    <t>MSL3</t>
  </si>
  <si>
    <t>NM_104601 | Arabidopsis thaliana MSL3 (MscS-LIKE 3); ion channel (MSL3) mRNA, complete cds.</t>
  </si>
  <si>
    <t>256455_at</t>
  </si>
  <si>
    <t>At1g75190</t>
  </si>
  <si>
    <t>NM_001084355 | Arabidopsis thaliana unknown protein (AT1G75190) mRNA, complete cds.</t>
  </si>
  <si>
    <t>250617_at</t>
  </si>
  <si>
    <t>At5g07290</t>
  </si>
  <si>
    <t>AML4</t>
  </si>
  <si>
    <t>NM_120811 | Arabidopsis thaliana AML4 (ARABIDOPSIS MEI2-LIKE 4); RNA binding / nucleic acid binding / nucleotide binding (AML4) mRNA, complete cds.</t>
  </si>
  <si>
    <t>253113_at</t>
  </si>
  <si>
    <t>At4g35985</t>
  </si>
  <si>
    <t>NM_119765 | Arabidopsis thaliana senescence/dehydration-associated protein-related (AT4G35985) mRNA, complete cds.</t>
  </si>
  <si>
    <t>253414_at</t>
  </si>
  <si>
    <t>At4g33050</t>
  </si>
  <si>
    <t>EDA39</t>
  </si>
  <si>
    <t>NM_001125635 | Arabidopsis thaliana EDA39 (embryo sac development arrest 39); calmodulin binding (EDA39) mRNA, complete cds.</t>
  </si>
  <si>
    <t>249225_at</t>
  </si>
  <si>
    <t>At5g42140</t>
  </si>
  <si>
    <t>NM_123579 | Arabidopsis thaliana zinc finger protein, putative / regulator of chromosome condensation (RCC1) family protein (AT5G42140) mRNA, complete cds.</t>
  </si>
  <si>
    <t>265636_at</t>
  </si>
  <si>
    <t>At2g27480</t>
  </si>
  <si>
    <t>NM_128308 | Arabidopsis thaliana calcium ion binding (AT2G27480) mRNA, complete cds.</t>
  </si>
  <si>
    <t>248005_at</t>
  </si>
  <si>
    <t>At5g56240</t>
  </si>
  <si>
    <t>NM_125007 | Arabidopsis thaliana unknown protein (AT5G56240) mRNA, complete cds.</t>
  </si>
  <si>
    <t>246520_at</t>
  </si>
  <si>
    <t>At5g15790</t>
  </si>
  <si>
    <t>NM_121584 | Arabidopsis thaliana zinc finger (C3HC4-type RING finger) family protein (AT5G15790) mRNA, complete cds.</t>
  </si>
  <si>
    <t>252310_at</t>
  </si>
  <si>
    <t>At3g49350</t>
  </si>
  <si>
    <t>NM_114795 | Arabidopsis thaliana RAB GTPase activator (AT3G49350) mRNA, complete cds.</t>
  </si>
  <si>
    <t>251775_s_at</t>
  </si>
  <si>
    <t>At3g55610</t>
  </si>
  <si>
    <t>P5CS1</t>
  </si>
  <si>
    <t>NM_001125374 | Arabidopsis thaliana P5CS2 (DELTA 1-PYRROLINE-5-CARBOXYLATE SYNTHASE 2); catalytic/ glutamate 5-kinase/ oxidoreductase (P5CS2) mRNA, complete cds.</t>
  </si>
  <si>
    <t>249923_at</t>
  </si>
  <si>
    <t>At5g19120</t>
  </si>
  <si>
    <t>NM_121917 | Arabidopsis thaliana aspartic-type endopeptidase (AT5G19120) mRNA, complete cds.</t>
  </si>
  <si>
    <t>245229_at</t>
  </si>
  <si>
    <t>At4g25620</t>
  </si>
  <si>
    <t>NM_118694 | Arabidopsis thaliana hydroxyproline-rich glycoprotein family protein (AT4G25620) mRNA, complete cds.</t>
  </si>
  <si>
    <t>249411_at</t>
  </si>
  <si>
    <t>At5g40390</t>
  </si>
  <si>
    <t>SIP1</t>
  </si>
  <si>
    <t>NM_123403 | Arabidopsis thaliana SIP1 (seed imbibition 1-like); galactinol-sucrose galactosyltransferase/ hydrolase, hydrolyzing O-glycosyl compounds (SIP1) mRNA, complete cds.</t>
  </si>
  <si>
    <t>248014_at</t>
  </si>
  <si>
    <t>At5g56340</t>
  </si>
  <si>
    <t>NM_125017 | Arabidopsis thaliana zinc finger (C3HC4-type RING finger) family protein (AT5G56340) mRNA, complete cds.</t>
  </si>
  <si>
    <t>263941_at</t>
  </si>
  <si>
    <t>At2g35870</t>
  </si>
  <si>
    <t>At2g35870 | 68415.t04068 expressed protein</t>
  </si>
  <si>
    <t>264022_at</t>
  </si>
  <si>
    <t>At2g21185</t>
  </si>
  <si>
    <t>NM_127689 | Arabidopsis thaliana unknown protein (AT2G21185) mRNA, complete cds.</t>
  </si>
  <si>
    <t>246981_at</t>
  </si>
  <si>
    <t>At5g04840</t>
  </si>
  <si>
    <t>NM_120566 | Arabidopsis thaliana bZIP protein (AT5G04840) mRNA, complete cds.</t>
  </si>
  <si>
    <t>263987_at</t>
  </si>
  <si>
    <t>At2g42690</t>
  </si>
  <si>
    <t>NM_129830 | Arabidopsis thaliana lipase, putative (AT2G42690) mRNA, complete cds.</t>
  </si>
  <si>
    <t>257660_at</t>
  </si>
  <si>
    <t>At3g13360</t>
  </si>
  <si>
    <t>WIP3</t>
  </si>
  <si>
    <t>NM_112181 | Arabidopsis thaliana WIP3 (WPP-domain Interacting Protein 3) (WIP3) mRNA, complete cds.</t>
  </si>
  <si>
    <t>255500_at</t>
  </si>
  <si>
    <t>At4g02390</t>
  </si>
  <si>
    <t>APP</t>
  </si>
  <si>
    <t>NM_116472 | Arabidopsis thaliana APP (ARABIDOPSIS POLY(ADP-RIBOSE) POLYMERASE); NAD+ ADP-ribosyltransferase/ nucleic acid binding (APP) mRNA, complete cds.</t>
  </si>
  <si>
    <t>255498_at</t>
  </si>
  <si>
    <t>At4g02620</t>
  </si>
  <si>
    <t>NM_116496 | Arabidopsis thaliana vacuolar ATPase subunit F family protein (AT4G02620) mRNA, complete cds.</t>
  </si>
  <si>
    <t>262575_at</t>
  </si>
  <si>
    <t>At1g15210</t>
  </si>
  <si>
    <t>PDR7</t>
  </si>
  <si>
    <t>NM_101389 | Arabidopsis thaliana PDR7 (PLEIOTROPIC DRUG RESISTANCE 7); ATPase, coupled to transmembrane movement of substances (PDR7) mRNA, complete cds.</t>
  </si>
  <si>
    <t>260517_at</t>
  </si>
  <si>
    <t>At1g51420</t>
  </si>
  <si>
    <t>SPP1</t>
  </si>
  <si>
    <t>NM_104020 | Arabidopsis thaliana SPP1 (SUCROSE-PHOSPHATASE 1); catalytic/ magnesium ion binding / phosphatase/ sucrose-phosphatase (SPP1) mRNA, complete cds.</t>
  </si>
  <si>
    <t>254850_at</t>
  </si>
  <si>
    <t>At4g12000</t>
  </si>
  <si>
    <t>NM_117270 | Arabidopsis thaliana unknown protein (AT4G12000) mRNA, complete cds.</t>
  </si>
  <si>
    <t>264909_at</t>
  </si>
  <si>
    <t>At2g17300</t>
  </si>
  <si>
    <t>NM_127285 | Arabidopsis thaliana unknown protein (AT2G17300) mRNA, complete cds.</t>
  </si>
  <si>
    <t>260389_at</t>
  </si>
  <si>
    <t>At1g74055</t>
  </si>
  <si>
    <t>NM_106065 | Arabidopsis thaliana unknown protein (AT1G74055) mRNA, complete cds.</t>
  </si>
  <si>
    <t>260932_s_at</t>
  </si>
  <si>
    <t>At1g02530</t>
  </si>
  <si>
    <t>PGP12</t>
  </si>
  <si>
    <t>NM_100133 | Arabidopsis thaliana PGP11 (P-GLYCOPROTEIN 11); ATPase, coupled to transmembrane movement of substances (PGP11) mRNA, complete cds.</t>
  </si>
  <si>
    <t>262635_at</t>
  </si>
  <si>
    <t>At1g06570</t>
  </si>
  <si>
    <t>PDS1</t>
  </si>
  <si>
    <t>NM_001160839 | Arabidopsis thaliana PDS1 (PHYTOENE DESATURATION 1); 4-hydroxyphenylpyruvate dioxygenase (PDS1) mRNA, complete cds.</t>
  </si>
  <si>
    <t>249831_at</t>
  </si>
  <si>
    <t>At5g23340</t>
  </si>
  <si>
    <t>NM_122240 | Arabidopsis thaliana unknown protein (AT5G23340) mRNA, complete cds.</t>
  </si>
  <si>
    <t>254241_at</t>
  </si>
  <si>
    <t>At4g23190</t>
  </si>
  <si>
    <t>CRK11</t>
  </si>
  <si>
    <t>NM_118448 | Arabidopsis thaliana CRK11 (CYSTEINE-RICH RLK11); kinase/ protein kinase (CRK11) mRNA, complete cds.</t>
  </si>
  <si>
    <t>251507_at</t>
  </si>
  <si>
    <t>At3g59080</t>
  </si>
  <si>
    <t>NM_001035814 | Arabidopsis thaliana aspartyl protease family protein (AT3G59080) mRNA, complete cds.</t>
  </si>
  <si>
    <t>261773_at</t>
  </si>
  <si>
    <t>At1g76250</t>
  </si>
  <si>
    <t>NM_106275 | Arabidopsis thaliana unknown protein (AT1G76250) mRNA, complete cds.</t>
  </si>
  <si>
    <t>259926_at</t>
  </si>
  <si>
    <t>At1g75090</t>
  </si>
  <si>
    <t>NM_106165 | Arabidopsis thaliana methyladenine glycosylase family protein (AT1G75090) mRNA, complete cds.</t>
  </si>
  <si>
    <t>247643_at</t>
  </si>
  <si>
    <t>At5g60450</t>
  </si>
  <si>
    <t>ARF4</t>
  </si>
  <si>
    <t>NM_125438 | Arabidopsis thaliana ARF4 (AUXIN RESPONSE FACTOR 4); transcription factor (ARF4) mRNA, complete cds.</t>
  </si>
  <si>
    <t>248818_at</t>
  </si>
  <si>
    <t>At5g47040</t>
  </si>
  <si>
    <t>LON2</t>
  </si>
  <si>
    <t>NM_124075 | Arabidopsis thaliana LON2 (LON PROTEASE 2); ATP binding / ATP-dependent peptidase/ nucleoside-triphosphatase/ nucleotide binding / serine-type endo&gt; (LON2) mRNA, complete cds.</t>
  </si>
  <si>
    <t>250281_at</t>
  </si>
  <si>
    <t>At5g13240</t>
  </si>
  <si>
    <t>NM_121327 | Arabidopsis thaliana transcription regulator (AT5G13240) mRNA, complete cds.</t>
  </si>
  <si>
    <t>264178_at</t>
  </si>
  <si>
    <t>At1g02170</t>
  </si>
  <si>
    <t>AMC1</t>
  </si>
  <si>
    <t>NM_100097 | Arabidopsis thaliana AMC1 (METACASPASE 1); cysteine-type endopeptidase (AMC1) mRNA, complete cds.</t>
  </si>
  <si>
    <t>259153_at</t>
  </si>
  <si>
    <t>At3g10250</t>
  </si>
  <si>
    <t>NM_111860 | Arabidopsis thaliana unknown protein (AT3G10250) mRNA, complete cds.</t>
  </si>
  <si>
    <t>251163_at</t>
  </si>
  <si>
    <t>At3g63310</t>
  </si>
  <si>
    <t>NM_116196 | Arabidopsis thaliana glutamate binding (AT3G63310) mRNA, complete cds.</t>
  </si>
  <si>
    <t>254890_at</t>
  </si>
  <si>
    <t>At4g11600</t>
  </si>
  <si>
    <t>ATGPX6</t>
  </si>
  <si>
    <t>NM_117229 | Arabidopsis thaliana ATGPX6 (GLUTATHIONE PEROXIDASE 6); glutathione peroxidase (ATGPX6) mRNA, complete cds.</t>
  </si>
  <si>
    <t>253236_at</t>
  </si>
  <si>
    <t>At4g34370</t>
  </si>
  <si>
    <t>ARI1</t>
  </si>
  <si>
    <t>NM_119602 | Arabidopsis thaliana ARI1 (ARIADNE); protein binding / zinc ion binding (ARI1) mRNA, complete cds.</t>
  </si>
  <si>
    <t>262028_at</t>
  </si>
  <si>
    <t>At1g35560</t>
  </si>
  <si>
    <t>NM_103253 | Arabidopsis thaliana TCP family transcription factor, putative (AT1G35560) mRNA, complete cds.</t>
  </si>
  <si>
    <t>253892_at</t>
  </si>
  <si>
    <t>At4g27620</t>
  </si>
  <si>
    <t>NM_118898 | Arabidopsis thaliana unknown protein (AT4G27620) mRNA, complete cds.</t>
  </si>
  <si>
    <t>256872_at</t>
  </si>
  <si>
    <t>At3g26490</t>
  </si>
  <si>
    <t>NM_113556 | Arabidopsis thaliana phototropic-responsive NPH3 family protein (AT3G26490) mRNA, complete cds.</t>
  </si>
  <si>
    <t>256759_at</t>
  </si>
  <si>
    <t>At3g25640</t>
  </si>
  <si>
    <t>NM_113462 | Arabidopsis thaliana unknown protein (AT3G25640) mRNA, complete cds.</t>
  </si>
  <si>
    <t>247020_at</t>
  </si>
  <si>
    <t>At5g67020</t>
  </si>
  <si>
    <t>NM_126102 | Arabidopsis thaliana unknown protein (AT5G67020) mRNA, complete cds.</t>
  </si>
  <si>
    <t>258253_at</t>
  </si>
  <si>
    <t>At3g26760</t>
  </si>
  <si>
    <t>NM_113588 | Arabidopsis thaliana short-chain dehydrogenase/reductase (SDR) family protein (AT3G26760) mRNA, complete cds.</t>
  </si>
  <si>
    <t>260079_s_at</t>
  </si>
  <si>
    <t>At1g35460</t>
  </si>
  <si>
    <t>NM_103240 | Arabidopsis thaliana basic helix-loop-helix (bHLH) family protein (AT1G35460) mRNA, complete cds.</t>
  </si>
  <si>
    <t>262684_s_at</t>
  </si>
  <si>
    <t>At1g76030</t>
  </si>
  <si>
    <t>NM_101877 | Arabidopsis thaliana hydrogen ion transporting ATP synthase, rotational mechanism / hydrolase, acting on acid anhydrides, catalyzing transmembrane &gt; (AT1G20260) mRNA, complete cds.</t>
  </si>
  <si>
    <t>256346_s_at</t>
  </si>
  <si>
    <t>At1g54926</t>
  </si>
  <si>
    <t>At1g54926 | 68414.t05745 hypothetical protein</t>
  </si>
  <si>
    <t>266532_at</t>
  </si>
  <si>
    <t>At2g16890</t>
  </si>
  <si>
    <t>NM_127242 | Arabidopsis thaliana UDP-glucoronosyl/UDP-glucosyl transferase family protein (AT2G16890) mRNA, complete cds.</t>
  </si>
  <si>
    <t>247327_at</t>
  </si>
  <si>
    <t>At5g64120</t>
  </si>
  <si>
    <t>NM_125808 | Arabidopsis thaliana peroxidase, putative (AT5G64120) mRNA, complete cds.</t>
  </si>
  <si>
    <t>265611_at</t>
  </si>
  <si>
    <t>At2g25510</t>
  </si>
  <si>
    <t>NM_128108 | Arabidopsis thaliana unknown protein (AT2G25510) mRNA, complete cds.</t>
  </si>
  <si>
    <t>253407_at</t>
  </si>
  <si>
    <t>At4g32920</t>
  </si>
  <si>
    <t>NM_119446 | Arabidopsis thaliana glycine-rich protein (AT4G32920) mRNA, complete cds.</t>
  </si>
  <si>
    <t>252195_at</t>
  </si>
  <si>
    <t>At3g50190</t>
  </si>
  <si>
    <t>NM_114879 | Arabidopsis thaliana unknown protein (AT3G50190) mRNA, complete cds.</t>
  </si>
  <si>
    <t>247751_at</t>
  </si>
  <si>
    <t>At5g59050</t>
  </si>
  <si>
    <t>NM_125295 | Arabidopsis thaliana unknown protein (AT5G59050) mRNA, complete cds.</t>
  </si>
  <si>
    <t>264696_at</t>
  </si>
  <si>
    <t>At1g70230</t>
  </si>
  <si>
    <t>NM_105691 | Arabidopsis thaliana unknown protein (AT1G70230) mRNA, complete cds.</t>
  </si>
  <si>
    <t>257977_at</t>
  </si>
  <si>
    <t>At3g20850</t>
  </si>
  <si>
    <t>NM_112976 | Arabidopsis thaliana proline-rich family protein (AT3G20850) mRNA, complete cds.</t>
  </si>
  <si>
    <t>262901_at</t>
  </si>
  <si>
    <t>At1g59910</t>
  </si>
  <si>
    <t>NM_104683 | Arabidopsis thaliana formin homology 2 domain-containing protein / FH2 domain-containing protein (AT1G59910) mRNA, complete cds.</t>
  </si>
  <si>
    <t>261487_at</t>
  </si>
  <si>
    <t>At1g14340</t>
  </si>
  <si>
    <t>NM_101300 | Arabidopsis thaliana RNA recognition motif (RRM)-containing protein (AT1G14340) mRNA, complete cds.</t>
  </si>
  <si>
    <t>245151_at</t>
  </si>
  <si>
    <t>At2g47550</t>
  </si>
  <si>
    <t>NM_130323 | Arabidopsis thaliana pectinesterase family protein (AT2G47550) mRNA, complete cds.</t>
  </si>
  <si>
    <t>258064_at</t>
  </si>
  <si>
    <t>At3g14680</t>
  </si>
  <si>
    <t>CYP72A14</t>
  </si>
  <si>
    <t>NM_112329 | Arabidopsis thaliana CYP72A14; electron carrier/ heme binding / iron ion binding / monooxygenase/ oxygen binding (CYP72A14) mRNA, complete cds.</t>
  </si>
  <si>
    <t>251765_at</t>
  </si>
  <si>
    <t>At3g55880</t>
  </si>
  <si>
    <t>256062_at</t>
  </si>
  <si>
    <t>At1g07090</t>
  </si>
  <si>
    <t>LSH6</t>
  </si>
  <si>
    <t>NM_100583 | Arabidopsis thaliana LSH6 (LIGHT SENSITIVE HYPOCOTYLS 6) (LSH6) mRNA, complete cds.</t>
  </si>
  <si>
    <t>260949_at</t>
  </si>
  <si>
    <t>At1g06110</t>
  </si>
  <si>
    <t>SKIP16</t>
  </si>
  <si>
    <t>NM_100492 | Arabidopsis thaliana SKIP16 (SKP1/ASK-interacting protein 16); protein binding (SKIP16) mRNA, complete cds.</t>
  </si>
  <si>
    <t>247435_at</t>
  </si>
  <si>
    <t>At5g62480</t>
  </si>
  <si>
    <t>ATGSTU9</t>
  </si>
  <si>
    <t>NM_125642 | Arabidopsis thaliana ATGSTU9 (ARABIDOPSIS THALIANA GLUTATHIONE S-TRANSFERASE TAU 9); glutathione transferase (ATGSTU9) mRNA, complete cds.</t>
  </si>
  <si>
    <t>249730_at</t>
  </si>
  <si>
    <t>At5g24430</t>
  </si>
  <si>
    <t>NM_122351 | Arabidopsis thaliana calcium-dependent protein kinase, putative / CDPK, putative (AT5G24430) mRNA, complete cds.</t>
  </si>
  <si>
    <t>267142_at</t>
  </si>
  <si>
    <t>At2g38290</t>
  </si>
  <si>
    <t>ATAMT2</t>
  </si>
  <si>
    <t>NM_129385 | Arabidopsis thaliana ATAMT2 (AMMONIUM TRANSPORTER 2); ammonium transmembrane transporter/ high affinity secondary active ammonium transmembrane tra&gt; (ATAMT2) mRNA, complete cds.</t>
  </si>
  <si>
    <t>252391_at</t>
  </si>
  <si>
    <t>At3g47860</t>
  </si>
  <si>
    <t>NM_114656 | Arabidopsis thaliana apolipoprotein D-related (AT3G47860) mRNA, complete cds.</t>
  </si>
  <si>
    <t>267517_at</t>
  </si>
  <si>
    <t>At2g30510</t>
  </si>
  <si>
    <t>RPT2</t>
  </si>
  <si>
    <t>NM_001036369 | Arabidopsis thaliana RPT2 (ROOT PHOTOTROPISM 2); protein binding (RPT2) mRNA, complete cds.</t>
  </si>
  <si>
    <t>254602_at</t>
  </si>
  <si>
    <t>At4g19040</t>
  </si>
  <si>
    <t>EDR2</t>
  </si>
  <si>
    <t>NM_001125538 | Arabidopsis thaliana EDR2; lipid binding (EDR2) mRNA, complete cds.</t>
  </si>
  <si>
    <t>259599_at</t>
  </si>
  <si>
    <t>At1g28110</t>
  </si>
  <si>
    <t>SCPL45</t>
  </si>
  <si>
    <t>NM_102576 | Arabidopsis thaliana SCPL45 (SERINE CARBOXYPEPTIDASE-LIKE 45 PRECURSOR); serine-type carboxypeptidase (SCPL45) mRNA, complete cds.</t>
  </si>
  <si>
    <t>247625_at</t>
  </si>
  <si>
    <t>At5g60200</t>
  </si>
  <si>
    <t>NM_125413 | Arabidopsis thaliana Dof-type zinc finger domain-containing protein (AT5G60200) mRNA, complete cds.</t>
  </si>
  <si>
    <t>265273_at</t>
  </si>
  <si>
    <t>At2g28320</t>
  </si>
  <si>
    <t>NM_128391 | Arabidopsis thaliana pleckstrin homology (PH) domain-containing protein / lipid-binding START domain-containing protein (AT2G28320) mRNA, complete cds.</t>
  </si>
  <si>
    <t>255110_at</t>
  </si>
  <si>
    <t>At4g08770</t>
  </si>
  <si>
    <t>NM_116947 | Arabidopsis thaliana peroxidase, putative (AT4G08770) mRNA, complete cds.</t>
  </si>
  <si>
    <t>259116_at</t>
  </si>
  <si>
    <t>At3g01350</t>
  </si>
  <si>
    <t>NM_111001 | Arabidopsis thaliana proton-dependent oligopeptide transport (POT) family protein (AT3G01350) mRNA, complete cds.</t>
  </si>
  <si>
    <t>245780_at</t>
  </si>
  <si>
    <t>At1g45688</t>
  </si>
  <si>
    <t>NM_103600 | Arabidopsis thaliana unknown protein (AT1G45688) mRNA, complete cds.</t>
  </si>
  <si>
    <t>251072_at</t>
  </si>
  <si>
    <t>At5g01740</t>
  </si>
  <si>
    <t>NM_120252 | Arabidopsis thaliana unknown protein (AT5G01740) mRNA, complete cds.</t>
  </si>
  <si>
    <t>246482_at</t>
  </si>
  <si>
    <t>At5g15930</t>
  </si>
  <si>
    <t>PAM1</t>
  </si>
  <si>
    <t>NM_121598 | Arabidopsis thaliana PAM1 (plant adhesion molecule 1); RAB GTPase activator (PAM1) mRNA, complete cds.</t>
  </si>
  <si>
    <t>264100_at</t>
  </si>
  <si>
    <t>At1g78970</t>
  </si>
  <si>
    <t>LUP1</t>
  </si>
  <si>
    <t>NM_106546 | Arabidopsis thaliana LUP1 (LUPEOL SYNTHASE 1); beta-amyrin synthase/ lupeol synthase (LUP1) mRNA, complete cds.</t>
  </si>
  <si>
    <t>251645_at</t>
  </si>
  <si>
    <t>At3g57790</t>
  </si>
  <si>
    <t>NM_115640 | Arabidopsis thaliana glycoside hydrolase family 28 protein / polygalacturonase (pectinase) family protein (AT3G57790) mRNA, complete cds.</t>
  </si>
  <si>
    <t>254513_at</t>
  </si>
  <si>
    <t>At4g20240</t>
  </si>
  <si>
    <t>CYP71A27</t>
  </si>
  <si>
    <t>At4g20240 | 68417.t02781 cytochrome P450, putative similar to |C71R_ARATH Cytochrome P450 71A27 (SP:O65438) [Arabidopsis thaliana]</t>
  </si>
  <si>
    <t>266362_at</t>
  </si>
  <si>
    <t>At2g32430</t>
  </si>
  <si>
    <t>NM_128802 | Arabidopsis thaliana galactosyltransferase family protein (AT2G32430) mRNA, complete cds.</t>
  </si>
  <si>
    <t>246962_s_at</t>
  </si>
  <si>
    <t>At5g24800</t>
  </si>
  <si>
    <t>BZIP9</t>
  </si>
  <si>
    <t>NM_122389 | Arabidopsis thaliana BZIP9 (BASIC LEUCINE ZIPPER 9); DNA binding / protein heterodimerization/ transcription factor (BZIP9) mRNA, complete cds.</t>
  </si>
  <si>
    <t>265820_at</t>
  </si>
  <si>
    <t>At2g17940</t>
  </si>
  <si>
    <t>NM_127348 | Arabidopsis thaliana unknown protein (AT2G17940) mRNA, complete cds.</t>
  </si>
  <si>
    <t>262473_at</t>
  </si>
  <si>
    <t>At1g50250</t>
  </si>
  <si>
    <t>FTSH1</t>
  </si>
  <si>
    <t>NM_103909 | Arabidopsis thaliana FTSH1 (FtsH protease 1); ATP-dependent peptidase/ ATPase/ metallopeptidase (FTSH1) mRNA, complete cds.</t>
  </si>
  <si>
    <t>266670_at</t>
  </si>
  <si>
    <t>At2g29740</t>
  </si>
  <si>
    <t>UGT71C2</t>
  </si>
  <si>
    <t>NM_128528 | Arabidopsis thaliana UGT71C2 (UDP-GLUCOSYL TRANSFERASE 71C2); UDP-glycosyltransferase/ quercetin 3'-O-glucosyltransferase/ quercetin 3-O-glucosyltr&gt; (UGT71C2) mRNA, complete cds.</t>
  </si>
  <si>
    <t>266259_at</t>
  </si>
  <si>
    <t>At2g27830</t>
  </si>
  <si>
    <t>NM_128343 | Arabidopsis thaliana unknown protein (AT2G27830) mRNA, complete cds.</t>
  </si>
  <si>
    <t>263669_at</t>
  </si>
  <si>
    <t>At1g04400</t>
  </si>
  <si>
    <t>CRY2</t>
  </si>
  <si>
    <t>NM_100320 | Arabidopsis thaliana CRY2 (CRYPTOCHROME 2); blue light photoreceptor/ protein homodimerization (CRY2) mRNA, complete cds.</t>
  </si>
  <si>
    <t>254695_at</t>
  </si>
  <si>
    <t>At4g17910</t>
  </si>
  <si>
    <t>ATL4H</t>
  </si>
  <si>
    <t>NM_001125531 | Arabidopsis thaliana ATL4H; protein binding / zinc ion binding (ATL4H) mRNA, complete cds.</t>
  </si>
  <si>
    <t>254069_at</t>
  </si>
  <si>
    <t>At4g25440</t>
  </si>
  <si>
    <t>ATNUDT10</t>
  </si>
  <si>
    <t>NM_001036636 | Arabidopsis thaliana ATNUDT10 (Arabidopsis thaliana Nudix hydrolase homolog 10); ADP-ribose diphosphatase/ NAD or NADH binding / catalytic (ATNUDT10) mRNA, complete cds.</t>
  </si>
  <si>
    <t>257556_at</t>
  </si>
  <si>
    <t>At3g28090</t>
  </si>
  <si>
    <t>At3g28100 | 68416.t03182 nodulin MtN21 family protein similar to MtN21 [Medicago truncatula] GI:2598575</t>
  </si>
  <si>
    <t>246476_at</t>
  </si>
  <si>
    <t>At5g16730</t>
  </si>
  <si>
    <t>NM_121679 | Arabidopsis thaliana unknown protein (AT5G16730) mRNA, complete cds.</t>
  </si>
  <si>
    <t>257029_at</t>
  </si>
  <si>
    <t>At3g19240</t>
  </si>
  <si>
    <t>NM_112811 | Arabidopsis thaliana unknown protein (AT3G19240) mRNA, complete cds.</t>
  </si>
  <si>
    <t>263386_at</t>
  </si>
  <si>
    <t>At2g40150</t>
  </si>
  <si>
    <t>NM_129573 | Arabidopsis thaliana unknown protein (AT2G40150) mRNA, complete cds.</t>
  </si>
  <si>
    <t>251963_at</t>
  </si>
  <si>
    <t>At3g53570</t>
  </si>
  <si>
    <t>AFC1</t>
  </si>
  <si>
    <t>NM_001035776 | Arabidopsis thaliana AFC1 (ARABIDOPSIS FUS3-COMPLEMENTING GENE 1); ATP binding / kinase/ protein kinase/ protein serine/threonine kinase/ protein t&gt; (AFC1) mRNA, complete cds.</t>
  </si>
  <si>
    <t>254804_at</t>
  </si>
  <si>
    <t>At4g13010</t>
  </si>
  <si>
    <t>NM_117370 | Arabidopsis thaliana oxidoreductase, zinc-binding dehydrogenase family protein (AT4G13010) mRNA, complete cds.</t>
  </si>
  <si>
    <t>258609_at</t>
  </si>
  <si>
    <t>At3g02910</t>
  </si>
  <si>
    <t>NM_111161 | Arabidopsis thaliana unknown protein (AT3G02910) mRNA, complete cds.</t>
  </si>
  <si>
    <t>249679_at</t>
  </si>
  <si>
    <t>At5g35990</t>
  </si>
  <si>
    <t>NM_122989 | Arabidopsis thaliana protein kinase family protein (AT5G35980) mRNA, complete cds.</t>
  </si>
  <si>
    <t>255259_at</t>
  </si>
  <si>
    <t>At4g05020</t>
  </si>
  <si>
    <t>NDB2</t>
  </si>
  <si>
    <t>NM_116741 | Arabidopsis thaliana NDB2 (NAD(P)H dehydrogenase B2); FAD binding / disulfide oxidoreductase/ oxidoreductase (NDB2) mRNA, complete cds.</t>
  </si>
  <si>
    <t>261056_at</t>
  </si>
  <si>
    <t>At1g01360</t>
  </si>
  <si>
    <t>NM_100018 | Arabidopsis thaliana unknown protein (AT1G01360) mRNA, complete cds.</t>
  </si>
  <si>
    <t>258049_at</t>
  </si>
  <si>
    <t>At3g16220</t>
  </si>
  <si>
    <t>NM_112493 | Arabidopsis thaliana unknown protein (AT3G16220) mRNA, complete cds.</t>
  </si>
  <si>
    <t>259226_at</t>
  </si>
  <si>
    <t>At3g07700</t>
  </si>
  <si>
    <t>NM_111649 | Arabidopsis thaliana ABC1 family protein (AT3G07700) mRNA, complete cds.</t>
  </si>
  <si>
    <t>260656_at</t>
  </si>
  <si>
    <t>At1g19380</t>
  </si>
  <si>
    <t>NM_101795 | Arabidopsis thaliana unknown protein (AT1G19380) mRNA, complete cds.</t>
  </si>
  <si>
    <t>257784_at</t>
  </si>
  <si>
    <t>At3g26970</t>
  </si>
  <si>
    <t>MUB4</t>
  </si>
  <si>
    <t>NM_113612 | Arabidopsis thaliana MUB4 (MEMBRANE-ANCHORED UBIQUITIN-FOLD PROTEIN 4 PRECURSOR) (MUB4) mRNA, complete cds.</t>
  </si>
  <si>
    <t>251661_at</t>
  </si>
  <si>
    <t>At3g56950</t>
  </si>
  <si>
    <t>SIP2;1</t>
  </si>
  <si>
    <t>NM_115554 | Arabidopsis thaliana SIP2;1; transporter (SIP2;1) mRNA, complete cds.</t>
  </si>
  <si>
    <t>262730_at</t>
  </si>
  <si>
    <t>At1g16390</t>
  </si>
  <si>
    <t>ATOCT3</t>
  </si>
  <si>
    <t>NM_101505 | Arabidopsis thaliana ATOCT3 (ARABIDOPSIS THALIANA ORGANIC CATION/CARNITINE TRANSPORTER 3); carbohydrate transmembrane transporter/ sugar:hydrogen s&gt; (ATOCT3) mRNA, complete cds.</t>
  </si>
  <si>
    <t>253992_at</t>
  </si>
  <si>
    <t>At4g26060</t>
  </si>
  <si>
    <t>NM_118739 | Arabidopsis thaliana unknown protein (AT4G26060) mRNA, complete cds.</t>
  </si>
  <si>
    <t>245874_at</t>
  </si>
  <si>
    <t>At1g26250</t>
  </si>
  <si>
    <t>NM_102389 | Arabidopsis thaliana proline-rich extensin, putative (AT1G26250) mRNA, complete cds.</t>
  </si>
  <si>
    <t>262988_at</t>
  </si>
  <si>
    <t>At1g23310</t>
  </si>
  <si>
    <t>GGT1</t>
  </si>
  <si>
    <t>NM_001036006 | Arabidopsis thaliana GGT1 (GLUTAMATE:GLYOXYLATE AMINOTRANSFERASE); L-alanine:2-oxoglutarate aminotransferase/ glycine:2-oxoglutarate aminotransfera&gt; (GGT1) mRNA, complete cds.</t>
  </si>
  <si>
    <t>247308_at</t>
  </si>
  <si>
    <t>At5g63930</t>
  </si>
  <si>
    <t>NM_125789 | Arabidopsis thaliana leucine-rich repeat transmembrane protein kinase, putative (AT5G63930) mRNA, complete cds.</t>
  </si>
  <si>
    <t>245313_at</t>
  </si>
  <si>
    <t>At4g15420</t>
  </si>
  <si>
    <t>NM_117631 | Arabidopsis thaliana PRLI-interacting factor K (AT4G15420) mRNA, complete cds.</t>
  </si>
  <si>
    <t>246018_at</t>
  </si>
  <si>
    <t>At5g10695</t>
  </si>
  <si>
    <t>NM_121107 | Arabidopsis thaliana unknown protein (AT5G10695) mRNA, complete cds.</t>
  </si>
  <si>
    <t>245504_at</t>
  </si>
  <si>
    <t>At4g15660</t>
  </si>
  <si>
    <t>NM_117657 | Arabidopsis thaliana glutaredoxin family protein (AT4G15660) mRNA, complete cds.</t>
  </si>
  <si>
    <t>256162_at</t>
  </si>
  <si>
    <t>At1g55390</t>
  </si>
  <si>
    <t>NM_104415 | Arabidopsis thaliana DC1 domain-containing protein (AT1G55390) mRNA, complete cds.</t>
  </si>
  <si>
    <t>250347_at</t>
  </si>
  <si>
    <t>At5g11960</t>
  </si>
  <si>
    <t>NM_121234 | Arabidopsis thaliana unknown protein (AT5G11960) mRNA, complete cds.</t>
  </si>
  <si>
    <t>258761_at</t>
  </si>
  <si>
    <t>At3g10760</t>
  </si>
  <si>
    <t>NM_111913 | Arabidopsis thaliana myb family transcription factor (AT3G10760) mRNA, complete cds.</t>
  </si>
  <si>
    <t>247997_at</t>
  </si>
  <si>
    <t>At5g56180</t>
  </si>
  <si>
    <t>ATARP8</t>
  </si>
  <si>
    <t>NM_125000 | Arabidopsis thaliana ATARP8 (ACTIN-RELATED PROTEIN 8); structural constituent of cytoskeleton (ATARP8) mRNA, complete cds.</t>
  </si>
  <si>
    <t>252079_at</t>
  </si>
  <si>
    <t>At3g51630</t>
  </si>
  <si>
    <t>CPuORF44</t>
  </si>
  <si>
    <t>NM_001125345 | Arabidopsis thaliana CPuORF44 (Conserved peptide upstream open reading frame 44) (CPuORF44) mRNA, complete cds.</t>
  </si>
  <si>
    <t>261863_at</t>
  </si>
  <si>
    <t>At1g50630</t>
  </si>
  <si>
    <t>NM_001036090 | Arabidopsis thaliana unknown protein (AT1G50630) mRNA, complete cds.</t>
  </si>
  <si>
    <t>265461_at</t>
  </si>
  <si>
    <t>At2g46500</t>
  </si>
  <si>
    <t>NM_130214 | Arabidopsis thaliana phosphatidylinositol 3- and 4-kinase family protein / ubiquitin family protein (AT2G46500) mRNA, complete cds.</t>
  </si>
  <si>
    <t>256720_at</t>
  </si>
  <si>
    <t>At2g34140</t>
  </si>
  <si>
    <t>NM_128965 | Arabidopsis thaliana Dof-type zinc finger domain-containing protein (AT2G34140) mRNA, complete cds.</t>
  </si>
  <si>
    <t>252439_at</t>
  </si>
  <si>
    <t>At3g47400</t>
  </si>
  <si>
    <t>NM_114608 | Arabidopsis thaliana pectinesterase family protein (AT3G47400) mRNA, complete cds.</t>
  </si>
  <si>
    <t>261116_at</t>
  </si>
  <si>
    <t>At1g75370</t>
  </si>
  <si>
    <t>NM_001161000 | Arabidopsis thaliana SEC14 cytosolic factor, putative / phosphatidylinositol transfer-like protein, putative (AT1G75370) mRNA, complete cds.</t>
  </si>
  <si>
    <t>267327_at</t>
  </si>
  <si>
    <t>At2g19410</t>
  </si>
  <si>
    <t>NM_127499 | Arabidopsis thaliana protein kinase family protein (AT2G19410) mRNA, complete cds.</t>
  </si>
  <si>
    <t>252200_at</t>
  </si>
  <si>
    <t>At3g50280</t>
  </si>
  <si>
    <t>NM_114888 | Arabidopsis thaliana transferase family protein (AT3G50280) mRNA, complete cds.</t>
  </si>
  <si>
    <t>255155_at</t>
  </si>
  <si>
    <t>At4g08230</t>
  </si>
  <si>
    <t>At4g08230 | 68417.t01296 glycine-rich protein</t>
  </si>
  <si>
    <t>246001_at</t>
  </si>
  <si>
    <t>At5g20790</t>
  </si>
  <si>
    <t>NM_122086 | Arabidopsis thaliana unknown protein (AT5G20790) mRNA, complete cds.</t>
  </si>
  <si>
    <t>266235_at</t>
  </si>
  <si>
    <t>At2g02360</t>
  </si>
  <si>
    <t>AtPP2-B10</t>
  </si>
  <si>
    <t>NM_126293 | Arabidopsis thaliana AtPP2-B10 (Phloem protein 2-B10); carbohydrate binding (AtPP2-B10) mRNA, complete cds.</t>
  </si>
  <si>
    <t>257719_at</t>
  </si>
  <si>
    <t>At3g18440</t>
  </si>
  <si>
    <t>AtALMT9</t>
  </si>
  <si>
    <t>NM_112729 | Arabidopsis thaliana AtALMT9 (aluminum-activated malate transporter 9); anion channel (AtALMT9) mRNA, complete cds.</t>
  </si>
  <si>
    <t>260602_at</t>
  </si>
  <si>
    <t>At1g55920</t>
  </si>
  <si>
    <t>ATSERAT2;1</t>
  </si>
  <si>
    <t>NM_104470 | Arabidopsis thaliana ATSERAT2;1 (SERINE ACETYLTRANSFERASE 2;1); serine O-acetyltransferase (ATSERAT2;1) mRNA, complete cds.</t>
  </si>
  <si>
    <t>265578_at</t>
  </si>
  <si>
    <t>At2g20090</t>
  </si>
  <si>
    <t>246416_at</t>
  </si>
  <si>
    <t>At5g16920</t>
  </si>
  <si>
    <t>NM_121698 | Arabidopsis thaliana unknown protein (AT5G16920) mRNA, complete cds.</t>
  </si>
  <si>
    <t>261052_at</t>
  </si>
  <si>
    <t>At1g01440</t>
  </si>
  <si>
    <t>NM_100026 | Arabidopsis thaliana extra-large G-protein-related (AT1G01440) mRNA, complete cds.</t>
  </si>
  <si>
    <t>251020_at</t>
  </si>
  <si>
    <t>At5g02270</t>
  </si>
  <si>
    <t>NAP9</t>
  </si>
  <si>
    <t>NM_120305 | Arabidopsis thaliana ATNAP9; transporter (ATNAP9) mRNA, complete cds.</t>
  </si>
  <si>
    <t>253823_at</t>
  </si>
  <si>
    <t>At4g28030</t>
  </si>
  <si>
    <t>NM_001036657 | Arabidopsis thaliana GCN5-related N-acetyltransferase (GNAT) family protein (AT4G28030) mRNA, complete cds.</t>
  </si>
  <si>
    <t>245604_at</t>
  </si>
  <si>
    <t>At4g14290</t>
  </si>
  <si>
    <t>NM_117506 | Arabidopsis thaliana unknown protein (AT4G14290) mRNA, complete cds.</t>
  </si>
  <si>
    <t>253606_at</t>
  </si>
  <si>
    <t>At4g30530</t>
  </si>
  <si>
    <t>NM_119199 | Arabidopsis thaliana defense-related protein, putative (AT4G30530) mRNA, complete cds.</t>
  </si>
  <si>
    <t>249190_at</t>
  </si>
  <si>
    <t>At5g42750</t>
  </si>
  <si>
    <t>BKI1</t>
  </si>
  <si>
    <t>NM_123639 | Arabidopsis thaliana BKI1 (BRI1 kinase inhibitor 1); protein heterodimerization (BKI1) mRNA, complete cds.</t>
  </si>
  <si>
    <t>264147_at</t>
  </si>
  <si>
    <t>At1g02200</t>
  </si>
  <si>
    <t>254875_at</t>
  </si>
  <si>
    <t>At4g11590</t>
  </si>
  <si>
    <t>NM_117228 | Arabidopsis thaliana F-box family protein (AT4G11590) mRNA, complete cds.</t>
  </si>
  <si>
    <t>263112_at</t>
  </si>
  <si>
    <t>At1g03080</t>
  </si>
  <si>
    <t>NM_100190 | Arabidopsis thaliana unknown protein (AT1G03080) mRNA, complete cds.</t>
  </si>
  <si>
    <t>253638_at</t>
  </si>
  <si>
    <t>At4g30470</t>
  </si>
  <si>
    <t>NM_119193 | Arabidopsis thaliana cinnamoyl-CoA reductase-related (AT4G30470) mRNA, complete cds.</t>
  </si>
  <si>
    <t>247198_at</t>
  </si>
  <si>
    <t>At5g65290</t>
  </si>
  <si>
    <t>NM_001037073 | Arabidopsis thaliana LMBR1 integral membrane family protein (AT5G65290) mRNA, complete cds.</t>
  </si>
  <si>
    <t>245659_at</t>
  </si>
  <si>
    <t>At1g28260</t>
  </si>
  <si>
    <t>NM_102591 | Arabidopsis thaliana unknown protein (AT1G28260) mRNA, complete cds.</t>
  </si>
  <si>
    <t>254561_at</t>
  </si>
  <si>
    <t>At4g19160</t>
  </si>
  <si>
    <t>NM_118035 | Arabidopsis thaliana unknown protein (AT4G19160) mRNA, complete cds.</t>
  </si>
  <si>
    <t>261210_at</t>
  </si>
  <si>
    <t>At1g12840</t>
  </si>
  <si>
    <t>DET3</t>
  </si>
  <si>
    <t>NM_101154 | Arabidopsis thaliana DET3 (DE-ETIOLATED 3); proton-transporting ATPase, rotational mechanism (DET3) mRNA, complete cds.</t>
  </si>
  <si>
    <t>253994_at</t>
  </si>
  <si>
    <t>At4g26080</t>
  </si>
  <si>
    <t>ABI1</t>
  </si>
  <si>
    <t>NM_118741 | Arabidopsis thaliana ABI1 (ABA INSENSITIVE 1); calcium ion binding / protein serine/threonine phosphatase (ABI1) mRNA, complete cds.</t>
  </si>
  <si>
    <t>249867_at</t>
  </si>
  <si>
    <t>At5g23020</t>
  </si>
  <si>
    <t>IMS2</t>
  </si>
  <si>
    <t>NM_122208 | Arabidopsis thaliana IMS2 (2-ISOPROPYLMALATE SYNTHASE 2); 2-isopropylmalate synthase/ methylthioalkylmalate synthase (IMS2) mRNA, complete cds.</t>
  </si>
  <si>
    <t>247543_at</t>
  </si>
  <si>
    <t>At5g61600</t>
  </si>
  <si>
    <t>NM_125553 | Arabidopsis thaliana ethylene-responsive element-binding family protein (AT5G61600) mRNA, complete cds.</t>
  </si>
  <si>
    <t>248425_at</t>
  </si>
  <si>
    <t>At5g51690</t>
  </si>
  <si>
    <t>ACS12</t>
  </si>
  <si>
    <t>NM_124548 | Arabidopsis thaliana ACS12; 1-aminocyclopropane-1-carboxylate synthase/ L-aspartate:2-oxoglutarate aminotransferase/ aromatic-amino-acid:2-oxogluta&gt; (ACS12) mRNA, complete cds.</t>
  </si>
  <si>
    <t>246138_at</t>
  </si>
  <si>
    <t>At5g19870</t>
  </si>
  <si>
    <t>NM_121993 | Arabidopsis thaliana unknown protein (AT5G19870) mRNA, complete cds.</t>
  </si>
  <si>
    <t>261728_at</t>
  </si>
  <si>
    <t>At1g76160</t>
  </si>
  <si>
    <t>sks5</t>
  </si>
  <si>
    <t>NM_106265 | Arabidopsis thaliana sks5 (SKU5 Similar 5); copper ion binding / oxidoreductase (sks5) mRNA, complete cds.</t>
  </si>
  <si>
    <t>251565_at</t>
  </si>
  <si>
    <t>At3g58190</t>
  </si>
  <si>
    <t>LBD29</t>
  </si>
  <si>
    <t>NM_115681 | Arabidopsis thaliana LBD29 (LATERAL ORGAN BOUNDARIES-DOMAIN 29) (LBD29) mRNA, complete cds.</t>
  </si>
  <si>
    <t>260315_at</t>
  </si>
  <si>
    <t>At1g63820</t>
  </si>
  <si>
    <t>NM_105057 | Arabidopsis thaliana unknown protein (AT1G63820) mRNA, complete cds.</t>
  </si>
  <si>
    <t>247392_at</t>
  </si>
  <si>
    <t>At5g63570</t>
  </si>
  <si>
    <t>GSA1</t>
  </si>
  <si>
    <t>NM_125752 | Arabidopsis thaliana GSA1 (GLUTAMATE-1-SEMIALDEHYDE-2,1-AMINOMUTASE); glutamate-1-semialdehyde 2,1-aminomutase (GSA1) mRNA, complete cds.</t>
  </si>
  <si>
    <t>261120_at</t>
  </si>
  <si>
    <t>At1g75410</t>
  </si>
  <si>
    <t>BLH3</t>
  </si>
  <si>
    <t>NM_001084358 | Arabidopsis thaliana BLH3 (BEL1-LIKE HOMEODOMAIN 3); DNA binding / transcription factor (BLH3) mRNA, complete cds.</t>
  </si>
  <si>
    <t>253292_at</t>
  </si>
  <si>
    <t>At4g33985</t>
  </si>
  <si>
    <t>NM_119560 | Arabidopsis thaliana unknown protein (AT4G33985) mRNA, complete cds.</t>
  </si>
  <si>
    <t>253273_at</t>
  </si>
  <si>
    <t>At4g34180</t>
  </si>
  <si>
    <t>NM_119581 | Arabidopsis thaliana cyclase family protein (AT4G34180) mRNA, complete cds.</t>
  </si>
  <si>
    <t>261758_at</t>
  </si>
  <si>
    <t>At1g08250</t>
  </si>
  <si>
    <t>ADT6</t>
  </si>
  <si>
    <t>NM_100698 | Arabidopsis thaliana ADT6 (arogenate dehydratase 6); arogenate dehydratase/ prephenate dehydratase (ADT6) mRNA, complete cds.</t>
  </si>
  <si>
    <t>266923_at</t>
  </si>
  <si>
    <t>At2g45980</t>
  </si>
  <si>
    <t>NM_130161 | Arabidopsis thaliana unknown protein (AT2G45980) mRNA, complete cds.</t>
  </si>
  <si>
    <t>264197_at</t>
  </si>
  <si>
    <t>At1g22620</t>
  </si>
  <si>
    <t>ATSAC1</t>
  </si>
  <si>
    <t>NM_102109 | Arabidopsis thaliana ATSAC1 (suppressor of actin 1); phosphatidylinositol-4,5-bisphosphate 5-phosphatase (ATSAC1) mRNA, complete cds.</t>
  </si>
  <si>
    <t>260907_at</t>
  </si>
  <si>
    <t>At1g02570</t>
  </si>
  <si>
    <t>NM_100138 | Arabidopsis thaliana unknown protein (AT1G02570) mRNA, complete cds.</t>
  </si>
  <si>
    <t>266366_at</t>
  </si>
  <si>
    <t>At2g41420</t>
  </si>
  <si>
    <t>NM_129705 | Arabidopsis thaliana proline-rich family protein (AT2G41420) mRNA, complete cds.</t>
  </si>
  <si>
    <t>254331_s_at</t>
  </si>
  <si>
    <t>At4g22710</t>
  </si>
  <si>
    <t>CYP706A2</t>
  </si>
  <si>
    <t>NM_118395 | Arabidopsis thaliana CYP706A1; electron carrier/ heme binding / iron ion binding / monooxygenase/ oxygen binding (CYP706A1) mRNA, complete cds.</t>
  </si>
  <si>
    <t>267261_at</t>
  </si>
  <si>
    <t>At2g23120</t>
  </si>
  <si>
    <t>NM_127876 | Arabidopsis thaliana unknown protein (AT2G23120) mRNA, complete cds.</t>
  </si>
  <si>
    <t>261402_at</t>
  </si>
  <si>
    <t>At1g79670</t>
  </si>
  <si>
    <t>RFO1</t>
  </si>
  <si>
    <t>NM_106616 | Arabidopsis thaliana RFO1 (RESISTANCE TO FUSARIUM OXYSPORUM 1); kinase (RFO1) mRNA, complete cds.</t>
  </si>
  <si>
    <t>260126_at</t>
  </si>
  <si>
    <t>At1g36370</t>
  </si>
  <si>
    <t>SHM7</t>
  </si>
  <si>
    <t>NM_103323 | Arabidopsis thaliana SHM7 (serine hydroxymethyltransferase 7); catalytic/ glycine hydroxymethyltransferase/ pyridoxal phosphate binding (SHM7) mRNA, complete cds.</t>
  </si>
  <si>
    <t>249029_at</t>
  </si>
  <si>
    <t>At5g44870</t>
  </si>
  <si>
    <t>NM_123855 | Arabidopsis thaliana disease resistance protein (TIR-NBS-LRR class), putative (AT5G44870) mRNA, complete cds.</t>
  </si>
  <si>
    <t>259364_at</t>
  </si>
  <si>
    <t>At1g13260</t>
  </si>
  <si>
    <t>RAV1</t>
  </si>
  <si>
    <t>NM_101197 | Arabidopsis thaliana RAV1; DNA binding / transcription factor/ transcription repressor (RAV1) mRNA, complete cds.</t>
  </si>
  <si>
    <t>259839_at</t>
  </si>
  <si>
    <t>At1g52190</t>
  </si>
  <si>
    <t>NM_104099 | Arabidopsis thaliana proton-dependent oligopeptide transport (POT) family protein (AT1G52190) mRNA, complete cds.</t>
  </si>
  <si>
    <t>246984_at</t>
  </si>
  <si>
    <t>At5g67310</t>
  </si>
  <si>
    <t>CYP81G1</t>
  </si>
  <si>
    <t>NM_126131 | Arabidopsis thaliana CYP81G1; electron carrier/ heme binding / iron ion binding / monooxygenase/ oxygen binding (CYP81G1) mRNA, complete cds.</t>
  </si>
  <si>
    <t>251466_at</t>
  </si>
  <si>
    <t>At3g59340</t>
  </si>
  <si>
    <t>NM_115796 | Arabidopsis thaliana unknown protein (AT3G59340) mRNA, complete cds.</t>
  </si>
  <si>
    <t>261356_at</t>
  </si>
  <si>
    <t>At1g79660</t>
  </si>
  <si>
    <t>NM_106615 | Arabidopsis thaliana unknown protein (AT1G79660) mRNA, complete cds.</t>
  </si>
  <si>
    <t>261584_at</t>
  </si>
  <si>
    <t>At1g01040</t>
  </si>
  <si>
    <t>DCL1</t>
  </si>
  <si>
    <t>NM_099986 | Arabidopsis thaliana DCL1 (DICER-LIKE 1); ATP-dependent helicase/ double-stranded RNA binding / protein binding / ribonuclease III (DCL1) mRNA, complete cds.</t>
  </si>
  <si>
    <t>262093_at</t>
  </si>
  <si>
    <t>At1g56145</t>
  </si>
  <si>
    <t>NM_104493 | Arabidopsis thaliana leucine-rich repeat family protein / protein kinase family protein (AT1G56145) mRNA, complete cds.</t>
  </si>
  <si>
    <t>255833_at</t>
  </si>
  <si>
    <t>At2g33390</t>
  </si>
  <si>
    <t>NM_128899 | Arabidopsis thaliana unknown protein (AT2G33390) mRNA, complete cds.</t>
  </si>
  <si>
    <t>266420_at</t>
  </si>
  <si>
    <t>At2g38610</t>
  </si>
  <si>
    <t>NM_129418 | Arabidopsis thaliana KH domain-containing protein (AT2G38610) mRNA, complete cds.</t>
  </si>
  <si>
    <t>255177_at</t>
  </si>
  <si>
    <t>At4g08040</t>
  </si>
  <si>
    <t>ACS11</t>
  </si>
  <si>
    <t>NM_116873 | Arabidopsis thaliana ACS11; 1-aminocyclopropane-1-carboxylate synthase (ACS11) mRNA, complete cds.</t>
  </si>
  <si>
    <t>245898_at</t>
  </si>
  <si>
    <t>At5g11015</t>
  </si>
  <si>
    <t>NM_180475 | Arabidopsis thaliana ATP binding / kinase/ protein kinase/ protein serine/threonine kinase/ protein tyrosine kinase (AT5G11020) mRNA, complete cds.</t>
  </si>
  <si>
    <t>249034_at</t>
  </si>
  <si>
    <t>At5g44160</t>
  </si>
  <si>
    <t>NUC</t>
  </si>
  <si>
    <t>NM_123783 | Arabidopsis thaliana NUC (nutcracker); nucleic acid binding / transcription factor/ zinc ion binding (NUC) mRNA, complete cds.</t>
  </si>
  <si>
    <t>264057_at</t>
  </si>
  <si>
    <t>At2g28550</t>
  </si>
  <si>
    <t>RAP2.7</t>
  </si>
  <si>
    <t>NM_128415 | Arabidopsis thaliana RAP2.7 (RELATED TO AP2.7); DNA binding / transcription factor (RAP2.7) mRNA, complete cds.</t>
  </si>
  <si>
    <t>245381_at</t>
  </si>
  <si>
    <t>At4g17785</t>
  </si>
  <si>
    <t>MYB39</t>
  </si>
  <si>
    <t>NM_117888 | Arabidopsis thaliana MYB39 (myb domain protein 39); DNA binding / transcription factor (MYB39) mRNA, complete cds.</t>
  </si>
  <si>
    <t>245644_at</t>
  </si>
  <si>
    <t>At1g25320</t>
  </si>
  <si>
    <t>NM_102342 | Arabidopsis thaliana leucine-rich repeat transmembrane protein kinase, putative (AT1G25320) mRNA, complete cds.</t>
  </si>
  <si>
    <t>266224_at</t>
  </si>
  <si>
    <t>At2g28800</t>
  </si>
  <si>
    <t>ALB3</t>
  </si>
  <si>
    <t>NM_001124933 | Arabidopsis thaliana ALB3 (ALBINO 3); P-P-bond-hydrolysis-driven protein transmembrane transporter (ALB3) mRNA, complete cds.</t>
  </si>
  <si>
    <t>263049_at</t>
  </si>
  <si>
    <t>At2g05260</t>
  </si>
  <si>
    <t>NM_001084412 | Arabidopsis thaliana lipase class 3 family protein (AT2G05260) mRNA, complete cds.</t>
  </si>
  <si>
    <t>260666_at</t>
  </si>
  <si>
    <t>At1g19300</t>
  </si>
  <si>
    <t>PARVUS</t>
  </si>
  <si>
    <t>NM_101787 | Arabidopsis thaliana PARVUS (PARVUS); polygalacturonate 4-alpha-galacturonosyltransferase/ transferase, transferring glycosyl groups / transferase,&gt; (PARVUS) mRNA, complete cds.</t>
  </si>
  <si>
    <t>249367_at</t>
  </si>
  <si>
    <t>At5g40630</t>
  </si>
  <si>
    <t>NM_123427 | Arabidopsis thaliana ubiquitin family protein (AT5G40630) mRNA, complete cds.</t>
  </si>
  <si>
    <t>249163_at</t>
  </si>
  <si>
    <t>At5g42740</t>
  </si>
  <si>
    <t>NM_123638 | Arabidopsis thaliana glucose-6-phosphate isomerase, cytosolic (PGIC) (AT5G42740) mRNA, complete cds.</t>
  </si>
  <si>
    <t>256156_at</t>
  </si>
  <si>
    <t>At3g08510</t>
  </si>
  <si>
    <t>ATPLC2</t>
  </si>
  <si>
    <t>NM_001035583 | Arabidopsis thaliana ATPLC2 (PHOSPHOLIPASE C 2); phospholipase C (ATPLC2) mRNA, complete cds.</t>
  </si>
  <si>
    <t>260803_at</t>
  </si>
  <si>
    <t>At1g78340</t>
  </si>
  <si>
    <t>ATGSTU22</t>
  </si>
  <si>
    <t>NM_106482 | Arabidopsis thaliana ATGSTU22 (GLUTATHIONE S-TRANSFERASE TAU 22); glutathione transferase (ATGSTU22) mRNA, complete cds.</t>
  </si>
  <si>
    <t>257990_at</t>
  </si>
  <si>
    <t>At3g19860</t>
  </si>
  <si>
    <t>NM_001035652 | Arabidopsis thaliana basic helix-loop-helix (bHLH) family protein (AT3G19860) mRNA, complete cds.</t>
  </si>
  <si>
    <t>264985_at</t>
  </si>
  <si>
    <t>At1g27150</t>
  </si>
  <si>
    <t>NM_102477 | Arabidopsis thaliana binding (AT1G27150) mRNA, complete cds.</t>
  </si>
  <si>
    <t>266891_at</t>
  </si>
  <si>
    <t>At2g44690</t>
  </si>
  <si>
    <t>ARAC9</t>
  </si>
  <si>
    <t>NM_130033 | Arabidopsis thaliana ARAC9; GTP binding (ARAC9) mRNA, complete cds.</t>
  </si>
  <si>
    <t>265433_at</t>
  </si>
  <si>
    <t>At2g20950</t>
  </si>
  <si>
    <t>NM_179677 | Arabidopsis thaliana unknown protein (AT2G20950) mRNA, complete cds.</t>
  </si>
  <si>
    <t>257769_at</t>
  </si>
  <si>
    <t>At3g23050</t>
  </si>
  <si>
    <t>IAA7</t>
  </si>
  <si>
    <t>NM_113205 | Arabidopsis thaliana IAA7 (INDOLE-3-ACETIC ACID 7); transcription factor (IAA7) mRNA, complete cds.</t>
  </si>
  <si>
    <t>249983_at</t>
  </si>
  <si>
    <t>At5g18470</t>
  </si>
  <si>
    <t>NM_121852 | Arabidopsis thaliana curculin-like (mannose-binding) lectin family protein (AT5G18470) mRNA, complete cds.</t>
  </si>
  <si>
    <t>248729_at</t>
  </si>
  <si>
    <t>At5g48010</t>
  </si>
  <si>
    <t>THAS1</t>
  </si>
  <si>
    <t>NM_001085264 | Arabidopsis thaliana THAS1 (THALIANOL SYNTHASE 1); catalytic/ thalianol synthase (THAS1) mRNA, complete cds.</t>
  </si>
  <si>
    <t>251143_at</t>
  </si>
  <si>
    <t>At5g01220</t>
  </si>
  <si>
    <t>SQD2</t>
  </si>
  <si>
    <t>NM_120200 | Arabidopsis thaliana SQD2 (sulfoquinovosyldiacylglycerol 2); UDP-glycosyltransferase/ UDP-sulfoquinovose:DAG sulfoquinovosyltransferase/ transferas&gt; (SQD2) mRNA, complete cds.</t>
  </si>
  <si>
    <t>260766_at</t>
  </si>
  <si>
    <t>At1g48960</t>
  </si>
  <si>
    <t>NM_103789 | Arabidopsis thaliana universal stress protein (USP) family protein (AT1G48960) mRNA, complete cds.</t>
  </si>
  <si>
    <t>264548_at</t>
  </si>
  <si>
    <t>At1g55680</t>
  </si>
  <si>
    <t>NM_104444 | Arabidopsis thaliana WD-40 repeat family protein (AT1G55680) mRNA, complete cds.</t>
  </si>
  <si>
    <t>264405_at</t>
  </si>
  <si>
    <t>At1g10210</t>
  </si>
  <si>
    <t>ATMPK1</t>
  </si>
  <si>
    <t>NM_001035940 | Arabidopsis thaliana ATMPK1 (MITOGEN-ACTIVATED PROTEIN KINASE 1); MAP kinase/ kinase (ATMPK1) mRNA, complete cds.</t>
  </si>
  <si>
    <t>248497_at</t>
  </si>
  <si>
    <t>At5g50380</t>
  </si>
  <si>
    <t>ATEXO70F1</t>
  </si>
  <si>
    <t>NM_124420 | Arabidopsis thaliana ATEXO70F1 (exocyst subunit EXO70 family protein F1); protein binding (ATEXO70F1) mRNA, complete cds.</t>
  </si>
  <si>
    <t>260974_at</t>
  </si>
  <si>
    <t>At1g53440</t>
  </si>
  <si>
    <t>NM_104222 | Arabidopsis thaliana leucine-rich repeat family protein / protein kinase family protein (AT1G53440) mRNA, complete cds.</t>
  </si>
  <si>
    <t>265868_at</t>
  </si>
  <si>
    <t>At2g01650</t>
  </si>
  <si>
    <t>PUX2</t>
  </si>
  <si>
    <t>NM_126226 | Arabidopsis thaliana PUX2 (PLANT UBX DOMAIN-CONTAINING PROTEIN 2); nucleic acid binding / zinc ion binding (PUX2) mRNA, complete cds.</t>
  </si>
  <si>
    <t>249168_at</t>
  </si>
  <si>
    <t>At5g42870</t>
  </si>
  <si>
    <t>NM_123652 | Arabidopsis thaliana lipin family protein (AT5G42870) mRNA, complete cds.</t>
  </si>
  <si>
    <t>266004_at</t>
  </si>
  <si>
    <t>At2g37330</t>
  </si>
  <si>
    <t>ALS3</t>
  </si>
  <si>
    <t>NM_129289 | Arabidopsis thaliana ALS3 (ALUMINUM SENSITIVE 3) (ALS3) mRNA, complete cds.</t>
  </si>
  <si>
    <t>266555_at</t>
  </si>
  <si>
    <t>At2g46270</t>
  </si>
  <si>
    <t>GBF3</t>
  </si>
  <si>
    <t>NM_130190 | Arabidopsis thaliana GBF3 (G-BOX BINDING FACTOR 3); sequence-specific DNA binding / transcription factor (GBF3) mRNA, complete cds.</t>
  </si>
  <si>
    <t>252185_at</t>
  </si>
  <si>
    <t>At3g50780</t>
  </si>
  <si>
    <t>NM_114938 | Arabidopsis thaliana unknown protein (AT3G50780) mRNA, complete cds.</t>
  </si>
  <si>
    <t>247693_at</t>
  </si>
  <si>
    <t>At5g59730</t>
  </si>
  <si>
    <t>ATEXO70H7</t>
  </si>
  <si>
    <t>NM_001037028 | Arabidopsis thaliana ATEXO70H7 (EXOCYST SUBUNIT EXO70 FAMILY PROTEIN H7); protein binding (ATEXO70H7) mRNA, complete cds.</t>
  </si>
  <si>
    <t>266069_at</t>
  </si>
  <si>
    <t>At2g18650</t>
  </si>
  <si>
    <t>MEE16</t>
  </si>
  <si>
    <t>NM_127421 | Arabidopsis thaliana MEE16 (maternal effect embryo arrest 16); protein binding / zinc ion binding (MEE16) mRNA, complete cds.</t>
  </si>
  <si>
    <t>250934_at</t>
  </si>
  <si>
    <t>At5g03030</t>
  </si>
  <si>
    <t>NM_120381 | Arabidopsis thaliana DNAJ heat shock N-terminal domain-containing protein (AT5G03030) mRNA, complete cds.</t>
  </si>
  <si>
    <t>256251_at</t>
  </si>
  <si>
    <t>At3g11330</t>
  </si>
  <si>
    <t>NM_111967 | Arabidopsis thaliana leucine-rich repeat family protein (AT3G11330) mRNA, complete cds.</t>
  </si>
  <si>
    <t>262115_at</t>
  </si>
  <si>
    <t>At1g02813</t>
  </si>
  <si>
    <t>NM_100161 | Arabidopsis thaliana unknown protein (AT1G02813) mRNA, complete cds.</t>
  </si>
  <si>
    <t>246629_at</t>
  </si>
  <si>
    <t>At1g50750</t>
  </si>
  <si>
    <t>NM_103957 | Arabidopsis thaliana unknown protein (AT1G50750) mRNA, complete cds.</t>
  </si>
  <si>
    <t>265938_at</t>
  </si>
  <si>
    <t>At2g19620</t>
  </si>
  <si>
    <t>NM_001084449 | Arabidopsis thaliana Ndr family protein (AT2G19620) mRNA, complete cds.</t>
  </si>
  <si>
    <t>249327_at</t>
  </si>
  <si>
    <t>At5g40890</t>
  </si>
  <si>
    <t>ATCLC-A</t>
  </si>
  <si>
    <t>NM_001036913 | Arabidopsis thaliana ATCLC-A (CHLORIDE CHANNEL A); anion channel/ nitrate transmembrane transporter/ voltage-gated chloride channel (ATCLC-A) mRNA, complete cds.</t>
  </si>
  <si>
    <t>254969_at</t>
  </si>
  <si>
    <t>At4g10360</t>
  </si>
  <si>
    <t>NM_001036533 | Arabidopsis thaliana unknown protein (AT4G10360) mRNA, complete cds.</t>
  </si>
  <si>
    <t>258102_at</t>
  </si>
  <si>
    <t>At3g23600</t>
  </si>
  <si>
    <t>NM_001035672 | Arabidopsis thaliana dienelactone hydrolase family protein (AT3G23600) mRNA, complete cds.</t>
  </si>
  <si>
    <t>263658_at</t>
  </si>
  <si>
    <t>At1g04490</t>
  </si>
  <si>
    <t>NM_001083987 | Arabidopsis thaliana unknown protein (AT1G04490) mRNA, complete cds.</t>
  </si>
  <si>
    <t>267034_at</t>
  </si>
  <si>
    <t>At2g38310</t>
  </si>
  <si>
    <t>NM_129387 | Arabidopsis thaliana unknown protein (AT2G38310) mRNA, complete cds.</t>
  </si>
  <si>
    <t>266946_at</t>
  </si>
  <si>
    <t>At2g18890</t>
  </si>
  <si>
    <t>NM_001036296 | Arabidopsis thaliana protein kinase family protein (AT2G18890) mRNA, complete cds.</t>
  </si>
  <si>
    <t>250511_at</t>
  </si>
  <si>
    <t>At5g09960</t>
  </si>
  <si>
    <t>NM_121033 | Arabidopsis thaliana unknown protein (AT5G09960) mRNA, complete cds.</t>
  </si>
  <si>
    <t>247506_at</t>
  </si>
  <si>
    <t>At5g61960</t>
  </si>
  <si>
    <t>AML1</t>
  </si>
  <si>
    <t>NM_001037045 | Arabidopsis thaliana AML1 (ARABIDOPSIS MEI2-LIKE PROTEIN 1); RNA binding / protein binding (AML1) mRNA, complete cds.</t>
  </si>
  <si>
    <t>265427_at</t>
  </si>
  <si>
    <t>At2g20730</t>
  </si>
  <si>
    <t>253764_s_at</t>
  </si>
  <si>
    <t>At4g28860</t>
  </si>
  <si>
    <t>ckl4</t>
  </si>
  <si>
    <t>NM_001084996 | Arabidopsis thaliana ckl4 (Casein Kinase I-like 4); ATP binding / kinase/ protein kinase/ protein serine/threonine kinase (ckl4) mRNA, complete cds.</t>
  </si>
  <si>
    <t>261682_at</t>
  </si>
  <si>
    <t>At1g47330</t>
  </si>
  <si>
    <t>NM_103627 | Arabidopsis thaliana unknown protein (AT1G47330) mRNA, complete cds.</t>
  </si>
  <si>
    <t>264511_at</t>
  </si>
  <si>
    <t>At1g09350</t>
  </si>
  <si>
    <t>AtGolS3</t>
  </si>
  <si>
    <t>NM_100805 | Arabidopsis thaliana AtGolS3 (Arabidopsis thaliana galactinol synthase 3); transferase, transferring glycosyl groups / transferase, transferring he&gt; (AtGolS3) mRNA, complete cds.</t>
  </si>
  <si>
    <t>252329_at</t>
  </si>
  <si>
    <t>At3g48760</t>
  </si>
  <si>
    <t>NM_114735 | Arabidopsis thaliana zinc finger (DHHC type) family protein (AT3G48760) mRNA, complete cds.</t>
  </si>
  <si>
    <t>257545_at</t>
  </si>
  <si>
    <t>At3g23200</t>
  </si>
  <si>
    <t>NM_113221 | Arabidopsis thaliana unknown protein (AT3G23200) mRNA, complete cds.</t>
  </si>
  <si>
    <t>267563_at</t>
  </si>
  <si>
    <t>At2g30730</t>
  </si>
  <si>
    <t>NM_128626 | Arabidopsis thaliana serine/threonine protein kinase, putative (AT2G30730) mRNA, complete cds.</t>
  </si>
  <si>
    <t>257476_at</t>
  </si>
  <si>
    <t>At1g80960</t>
  </si>
  <si>
    <t>NM_106744 | Arabidopsis thaliana F-box protein-related (AT1G80960) mRNA, complete cds.</t>
  </si>
  <si>
    <t>248833_at</t>
  </si>
  <si>
    <t>At5g47120</t>
  </si>
  <si>
    <t>ATBI1</t>
  </si>
  <si>
    <t>NM_124083 | Arabidopsis thaliana ATBI1 (BAX INHIBITOR 1) (ATBI1) mRNA, complete cds.</t>
  </si>
  <si>
    <t>247677_at</t>
  </si>
  <si>
    <t>At5g59420</t>
  </si>
  <si>
    <t>ORP3C</t>
  </si>
  <si>
    <t>NM_125333 | Arabidopsis thaliana ORP3C (OSBP(OXYSTEROL BINDING PROTEIN)-RELATED PROTEIN 3C); oxysterol binding (ORP3C) mRNA, complete cds.</t>
  </si>
  <si>
    <t>265077_at</t>
  </si>
  <si>
    <t>At1g55530</t>
  </si>
  <si>
    <t>NM_104428 | Arabidopsis thaliana zinc finger (C3HC4-type RING finger) family protein (AT1G55530) mRNA, complete cds.</t>
  </si>
  <si>
    <t>259442_at</t>
  </si>
  <si>
    <t>At1g02310</t>
  </si>
  <si>
    <t>NM_100112 | Arabidopsis thaliana glycosyl hydrolase family protein 5 / cellulase family protein / (1-4)-beta-mannan endohydrolase, putative (AT1G02310) mRNA, complete cds.</t>
  </si>
  <si>
    <t>265668_at</t>
  </si>
  <si>
    <t>At2g32020</t>
  </si>
  <si>
    <t>NM_128762 | Arabidopsis thaliana GCN5-related N-acetyltransferase (GNAT) family protein (AT2G32020) mRNA, complete cds.</t>
  </si>
  <si>
    <t>246532_at</t>
  </si>
  <si>
    <t>At5g15870</t>
  </si>
  <si>
    <t>NM_121592 | Arabidopsis thaliana glycosyl hydrolase family 81 protein (AT5G15870) mRNA, complete cds.</t>
  </si>
  <si>
    <t>250950_at</t>
  </si>
  <si>
    <t>At5g03540</t>
  </si>
  <si>
    <t>ATEXO70A1</t>
  </si>
  <si>
    <t>NM_001125690 | Arabidopsis thaliana ATEXO70A1 (exocyst subunit EXO70 family protein A1); protein binding (ATEXO70A1) mRNA, complete cds.</t>
  </si>
  <si>
    <t>266369_at</t>
  </si>
  <si>
    <t>At2g41370</t>
  </si>
  <si>
    <t>BOP2</t>
  </si>
  <si>
    <t>NM_129700 | Arabidopsis thaliana BOP2 (BLADE ON PETIOLE2); protein binding (BOP2) mRNA, complete cds.</t>
  </si>
  <si>
    <t>262743_at</t>
  </si>
  <si>
    <t>At1g29020</t>
  </si>
  <si>
    <t>NM_102643 | Arabidopsis thaliana calcium-binding EF hand family protein (AT1G29020) mRNA, complete cds.</t>
  </si>
  <si>
    <t>265510_at</t>
  </si>
  <si>
    <t>At2g05630</t>
  </si>
  <si>
    <t>ATG8D</t>
  </si>
  <si>
    <t>NM_001161025 | Arabidopsis thaliana autophagy 8d (APG8d) (ATG8D) mRNA, complete cds.</t>
  </si>
  <si>
    <t>247232_at</t>
  </si>
  <si>
    <t>At5g64940</t>
  </si>
  <si>
    <t>ATH13</t>
  </si>
  <si>
    <t>NM_125893 | Arabidopsis thaliana ATATH13; transporter (ATATH13) mRNA, complete cds.</t>
  </si>
  <si>
    <t>258610_at</t>
  </si>
  <si>
    <t>At3g02875</t>
  </si>
  <si>
    <t>ILR1</t>
  </si>
  <si>
    <t>NM_111156 | Arabidopsis thaliana ILR1 (IAA-LEUCINE RESISTANT 1); IAA-Leu conjugate hydrolase/ IAA-Phe conjugate hydrolase/ metallopeptidase (ILR1) mRNA, complete cds.</t>
  </si>
  <si>
    <t>260829_s_at</t>
  </si>
  <si>
    <t>At1g06870</t>
  </si>
  <si>
    <t>NM_100563 | Arabidopsis thaliana signal peptidase, putative (AT1G06870) mRNA, complete cds.</t>
  </si>
  <si>
    <t>246985_at</t>
  </si>
  <si>
    <t>At5g67290</t>
  </si>
  <si>
    <t>NM_126129 | Arabidopsis thaliana FAD-dependent oxidoreductase family protein (AT5G67290) mRNA, complete cds.</t>
  </si>
  <si>
    <t>245608_at</t>
  </si>
  <si>
    <t>At4g14350</t>
  </si>
  <si>
    <t>NM_001084919 | Arabidopsis thaliana protein kinase family protein (AT4G14350) mRNA, complete cds.</t>
  </si>
  <si>
    <t>258167_at</t>
  </si>
  <si>
    <t>At3g21560</t>
  </si>
  <si>
    <t>UGT84A2</t>
  </si>
  <si>
    <t>NM_113051 | Arabidopsis thaliana UGT84A2; UDP-glycosyltransferase/ sinapate 1-glucosyltransferase (UGT84A2) mRNA, complete cds.</t>
  </si>
  <si>
    <t>266738_at</t>
  </si>
  <si>
    <t>At2g47010</t>
  </si>
  <si>
    <t>NM_130269 | Arabidopsis thaliana unknown protein (AT2G47010) mRNA, complete cds.</t>
  </si>
  <si>
    <t>247793_at</t>
  </si>
  <si>
    <t>At5g58650</t>
  </si>
  <si>
    <t>PSY1</t>
  </si>
  <si>
    <t>NM_125252 | Arabidopsis thaliana PSY1 (plant peptide containing sulfated tyrosine 1) (PSY1) mRNA, complete cds.</t>
  </si>
  <si>
    <t>247998_at</t>
  </si>
  <si>
    <t>At5g56200</t>
  </si>
  <si>
    <t>NM_125003 | Arabidopsis thaliana zinc finger (C2H2 type) family protein (AT5G56200) mRNA, complete cds.</t>
  </si>
  <si>
    <t>261117_at</t>
  </si>
  <si>
    <t>At1g75310</t>
  </si>
  <si>
    <t>AUL1</t>
  </si>
  <si>
    <t>NM_106186 | Arabidopsis thaliana AUL1; heat shock protein binding (AUL1) mRNA, complete cds.</t>
  </si>
  <si>
    <t>252470_at</t>
  </si>
  <si>
    <t>At3g46930</t>
  </si>
  <si>
    <t>NM_114560 | Arabidopsis thaliana protein kinase family protein (AT3G46930) mRNA, complete cds.</t>
  </si>
  <si>
    <t>247590_at</t>
  </si>
  <si>
    <t>At5g60720</t>
  </si>
  <si>
    <t>NM_125465 | Arabidopsis thaliana unknown protein (AT5G60720) mRNA, complete cds.</t>
  </si>
  <si>
    <t>248971_at</t>
  </si>
  <si>
    <t>At5g45000</t>
  </si>
  <si>
    <t>NM_123868 | Arabidopsis thaliana transmembrane receptor (AT5G45000) mRNA, complete cds.</t>
  </si>
  <si>
    <t>246298_at</t>
  </si>
  <si>
    <t>At3g51770</t>
  </si>
  <si>
    <t>ETO1</t>
  </si>
  <si>
    <t>NM_001035762 | Arabidopsis thaliana ETO1 (ETHYLENE OVERPRODUCER 1); protein binding, bridging (ETO1) mRNA, complete cds.</t>
  </si>
  <si>
    <t>250833_at</t>
  </si>
  <si>
    <t>At5g04540</t>
  </si>
  <si>
    <t>NM_120536 | Arabidopsis thaliana phosphatase/ protein tyrosine phosphatase (AT5G04540) mRNA, complete cds.</t>
  </si>
  <si>
    <t>251314_at</t>
  </si>
  <si>
    <t>At3g61180</t>
  </si>
  <si>
    <t>NM_115982 | Arabidopsis thaliana zinc finger (C3HC4-type RING finger) family protein (AT3G61180) mRNA, complete cds.</t>
  </si>
  <si>
    <t>245181_at</t>
  </si>
  <si>
    <t>At5g12420</t>
  </si>
  <si>
    <t>NM_121280 | Arabidopsis thaliana unknown protein (AT5G12420) mRNA, complete cds.</t>
  </si>
  <si>
    <t>251563_at</t>
  </si>
  <si>
    <t>At3g57880</t>
  </si>
  <si>
    <t>NM_115650 | Arabidopsis thaliana C2 domain-containing protein (AT3G57880) mRNA, complete cds.</t>
  </si>
  <si>
    <t>262004_at</t>
  </si>
  <si>
    <t>At1g64480</t>
  </si>
  <si>
    <t>CBL8</t>
  </si>
  <si>
    <t>NM_105123 | Arabidopsis thaliana CBL8 (CALCINEURIN B-LIKE PROTEIN 8); calcium ion binding (CBL8) mRNA, complete cds.</t>
  </si>
  <si>
    <t>266358_at</t>
  </si>
  <si>
    <t>At2g32280</t>
  </si>
  <si>
    <t>NM_128787 | Arabidopsis thaliana unknown protein (AT2G32280) mRNA, complete cds.</t>
  </si>
  <si>
    <t>249577_at</t>
  </si>
  <si>
    <t>At5g37710</t>
  </si>
  <si>
    <t>NM_123130 | Arabidopsis thaliana lipase class 3 family protein / calmodulin-binding heat-shock protein, putative (AT5G37710) mRNA, complete cds.</t>
  </si>
  <si>
    <t>248039_at</t>
  </si>
  <si>
    <t>At5g55950</t>
  </si>
  <si>
    <t>NM_124977 | Arabidopsis thaliana transporter-related (AT5G55950) mRNA, complete cds.</t>
  </si>
  <si>
    <t>253054_at</t>
  </si>
  <si>
    <t>At4g37580</t>
  </si>
  <si>
    <t>HLS1</t>
  </si>
  <si>
    <t>NM_119922 | Arabidopsis thaliana HLS1 (HOOKLESS 1); N-acetyltransferase (HLS1) mRNA, complete cds.</t>
  </si>
  <si>
    <t>261441_at</t>
  </si>
  <si>
    <t>At1g28470</t>
  </si>
  <si>
    <t>ANAC010</t>
  </si>
  <si>
    <t>NM_102615 | Arabidopsis thaliana ANAC010 (ARABIDOPSIS NAC DOMAIN CONTAINING PROTEIN 10); transcription activator/ transcription factor (ANAC010) mRNA, complete cds.</t>
  </si>
  <si>
    <t>246194_at</t>
  </si>
  <si>
    <t>At4g37000</t>
  </si>
  <si>
    <t>ACD2</t>
  </si>
  <si>
    <t>NM_119863 | Arabidopsis thaliana ACD2 (ACCELERATED CELL DEATH 2); red chlorophyll catabolite reductase (ACD2) mRNA, complete cds.</t>
  </si>
  <si>
    <t>254971_at</t>
  </si>
  <si>
    <t>At4g10380</t>
  </si>
  <si>
    <t>NIP5;1</t>
  </si>
  <si>
    <t>NM_117106 | Arabidopsis thaliana NIP5;1; arsenite transmembrane transporter/ boron transporter/ water channel (NIP5;1) mRNA, complete cds.</t>
  </si>
  <si>
    <t>261319_at</t>
  </si>
  <si>
    <t>At1g53090</t>
  </si>
  <si>
    <t>SPA4</t>
  </si>
  <si>
    <t>NM_104188 | Arabidopsis thaliana SPA4 (SPA1-RELATED 4); protein binding / signal transducer (SPA4) mRNA, complete cds.</t>
  </si>
  <si>
    <t>257227_at</t>
  </si>
  <si>
    <t>At3g27820</t>
  </si>
  <si>
    <t>MDAR4</t>
  </si>
  <si>
    <t>NM_113698 | Arabidopsis thaliana MDAR4 (MONODEHYDROASCORBATE REDUCTASE 4); monodehydroascorbate reductase (NADH) (MDAR4) mRNA, complete cds.</t>
  </si>
  <si>
    <t>249862_at</t>
  </si>
  <si>
    <t>At5g22920</t>
  </si>
  <si>
    <t>NM_122198 | Arabidopsis thaliana zinc finger (C3HC4-type RING finger) family protein (AT5G22920) mRNA, complete cds.</t>
  </si>
  <si>
    <t>264328_at</t>
  </si>
  <si>
    <t>At1g04100</t>
  </si>
  <si>
    <t>IAA10</t>
  </si>
  <si>
    <t>NM_100291 | Arabidopsis thaliana IAA10; transcription factor (IAA10) mRNA, complete cds.</t>
  </si>
  <si>
    <t>247525_at</t>
  </si>
  <si>
    <t>At5g61380</t>
  </si>
  <si>
    <t>TOC1</t>
  </si>
  <si>
    <t>NM_125531 | Arabidopsis thaliana TOC1 (TIMING OF CAB EXPRESSION 1); transcription regulator/ two-component response regulator (TOC1) mRNA, complete cds.</t>
  </si>
  <si>
    <t>248889_at</t>
  </si>
  <si>
    <t>At5g46230</t>
  </si>
  <si>
    <t>NM_123992 | Arabidopsis thaliana unknown protein (AT5G46230) mRNA, complete cds.</t>
  </si>
  <si>
    <t>245611_at</t>
  </si>
  <si>
    <t>At4g14390</t>
  </si>
  <si>
    <t>NM_117518 | Arabidopsis thaliana ankyrin repeat family protein (AT4G14390) mRNA, complete cds.</t>
  </si>
  <si>
    <t>254530_at</t>
  </si>
  <si>
    <t>At4g19640</t>
  </si>
  <si>
    <t>ARA7</t>
  </si>
  <si>
    <t>NM_118084 | Arabidopsis thaliana ARA7; GTP binding (ARA7) mRNA, complete cds.</t>
  </si>
  <si>
    <t>261479_at</t>
  </si>
  <si>
    <t>At1g14380</t>
  </si>
  <si>
    <t>IQD28</t>
  </si>
  <si>
    <t>NM_001035969 | Arabidopsis thaliana IQD28 (IQ67 DOMAIN PROTEIN 28); calmodulin binding (IQD28) mRNA, complete cds.</t>
  </si>
  <si>
    <t>253098_at</t>
  </si>
  <si>
    <t>At4g37340</t>
  </si>
  <si>
    <t>CYP81D3</t>
  </si>
  <si>
    <t>NM_119898 | Arabidopsis thaliana CYP81D3; electron carrier/ heme binding / iron ion binding / monooxygenase/ oxygen binding (CYP81D3) mRNA, complete cds.</t>
  </si>
  <si>
    <t>254723_at</t>
  </si>
  <si>
    <t>At4g13510</t>
  </si>
  <si>
    <t>AMT1;1</t>
  </si>
  <si>
    <t>NM_117425 | Arabidopsis thaliana AMT1;1 (AMMONIUM TRANSPORTER 1;1); ammonium transmembrane transporter (AMT1;1) mRNA, complete cds.</t>
  </si>
  <si>
    <t>265070_at</t>
  </si>
  <si>
    <t>At1g55510</t>
  </si>
  <si>
    <t>BCDH BETA1</t>
  </si>
  <si>
    <t>NM_104426 | Arabidopsis thaliana BCDH BETA1 (BRANCHED-CHAIN ALPHA-KETO ACID DECARBOXYLASE E1 BETA SUBUNIT); 3-methyl-2-oxobutanoate dehydrogenase (2-methylprop&gt; (BCDH BETA1) mRNA, complete cds.</t>
  </si>
  <si>
    <t>261805_at</t>
  </si>
  <si>
    <t>At1g30540</t>
  </si>
  <si>
    <t>NM_102791 | Arabidopsis thaliana ATPase, BadF/BadG/BcrA/BcrD-type family (AT1G30540) mRNA, complete cds.</t>
  </si>
  <si>
    <t>262649_at</t>
  </si>
  <si>
    <t>At1g14040</t>
  </si>
  <si>
    <t>NM_101270 | Arabidopsis thaliana unknown protein (AT1G14040) mRNA, complete cds.</t>
  </si>
  <si>
    <t>257892_at</t>
  </si>
  <si>
    <t>At3g17020</t>
  </si>
  <si>
    <t>NM_112578 | Arabidopsis thaliana universal stress protein (USP) family protein (AT3G17020) mRNA, complete cds.</t>
  </si>
  <si>
    <t>266548_at</t>
  </si>
  <si>
    <t>At2g35210</t>
  </si>
  <si>
    <t>RPA</t>
  </si>
  <si>
    <t>NM_129074 | Arabidopsis thaliana RPA (ROOT AND POLLEN ARFGAP); ARF GTPase activator/ DNA binding / zinc ion binding (RPA) mRNA, complete cds.</t>
  </si>
  <si>
    <t>245084_at</t>
  </si>
  <si>
    <t>At2g23290</t>
  </si>
  <si>
    <t>AtMYB70</t>
  </si>
  <si>
    <t>NM_127893 | Arabidopsis thaliana AtMYB70 (myb domain protein 70); DNA binding / transcription factor (AtMYB70) mRNA, complete cds.</t>
  </si>
  <si>
    <t>264901_at</t>
  </si>
  <si>
    <t>At1g23090</t>
  </si>
  <si>
    <t>AST91</t>
  </si>
  <si>
    <t>NM_102157 | Arabidopsis thaliana AST91 (SULFATE TRANSPORTER 91); sulfate transmembrane transporter (AST91) mRNA, complete cds.</t>
  </si>
  <si>
    <t>249217_at</t>
  </si>
  <si>
    <t>At5g42300</t>
  </si>
  <si>
    <t>UBL5</t>
  </si>
  <si>
    <t>NM_123595 | Arabidopsis thaliana UBL5 (UBIQUITIN-LIKE PROTEIN 5) (UBL5) mRNA, complete cds.</t>
  </si>
  <si>
    <t>249051_at</t>
  </si>
  <si>
    <t>At5g44390</t>
  </si>
  <si>
    <t>NM_123806 | Arabidopsis thaliana FAD-binding domain-containing protein (AT5G44390) mRNA, complete cds.</t>
  </si>
  <si>
    <t>249736_at</t>
  </si>
  <si>
    <t>At5g24460</t>
  </si>
  <si>
    <t>NM_122354 | Arabidopsis thaliana unknown protein (AT5G24460) mRNA, complete cds.</t>
  </si>
  <si>
    <t>255957_at</t>
  </si>
  <si>
    <t>At1g22160</t>
  </si>
  <si>
    <t>NM_102066 | Arabidopsis thaliana senescence-associated protein-related (AT1G22160) mRNA, complete cds.</t>
  </si>
  <si>
    <t>261519_at</t>
  </si>
  <si>
    <t>At1g71810</t>
  </si>
  <si>
    <t>NM_105839 | Arabidopsis thaliana ABC1 family protein (AT1G71810) mRNA, complete cds.</t>
  </si>
  <si>
    <t>253742_at</t>
  </si>
  <si>
    <t>At4g28900</t>
  </si>
  <si>
    <t>At4g28900 | 68417.t03834 copia-like retrotransposon family has a 7.7e-236 P-value blast match to GB:AAA57005 Hopscotch polyprotein (Ty1_Copia-element) [Zea mays]</t>
  </si>
  <si>
    <t>254787_at</t>
  </si>
  <si>
    <t>At4g12690</t>
  </si>
  <si>
    <t>NM_117338 | Arabidopsis thaliana unknown protein (AT4G12690) mRNA, complete cds.</t>
  </si>
  <si>
    <t>263688_at</t>
  </si>
  <si>
    <t>At1g26920</t>
  </si>
  <si>
    <t>NM_102456 | Arabidopsis thaliana unknown protein (AT1G26920) mRNA, complete cds.</t>
  </si>
  <si>
    <t>261748_at</t>
  </si>
  <si>
    <t>At1g76070</t>
  </si>
  <si>
    <t>NM_106256 | Arabidopsis thaliana unknown protein (AT1G76070) mRNA, complete cds.</t>
  </si>
  <si>
    <t>245289_at</t>
  </si>
  <si>
    <t>At4g15470</t>
  </si>
  <si>
    <t>NM_117636 | Arabidopsis thaliana unknown protein (AT4G15470) mRNA, complete cds.</t>
  </si>
  <si>
    <t>257614_at</t>
  </si>
  <si>
    <t>At3g26614</t>
  </si>
  <si>
    <t>At3g26614 | 68416.t03010 non-LTR retrotransposon family (LINE) has a 3.0e-39 P-value blast match to GB:NP_038607 L1 repeat, Tf subfamily, member 9 (LINE-element) [Mus musculus]</t>
  </si>
  <si>
    <t>255787_at</t>
  </si>
  <si>
    <t>At2g33590</t>
  </si>
  <si>
    <t>NM_128919 | Arabidopsis thaliana cinnamoyl-CoA reductase family (AT2G33590) mRNA, complete cds.</t>
  </si>
  <si>
    <t>259445_at</t>
  </si>
  <si>
    <t>At1g02400</t>
  </si>
  <si>
    <t>GA2OX6</t>
  </si>
  <si>
    <t>NM_100121 | Arabidopsis thaliana GA2OX6 (GIBBERELLIN 2-OXIDASE 6); gibberellin 2-beta-dioxygenase (GA2OX6) mRNA, complete cds.</t>
  </si>
  <si>
    <t>249398_at</t>
  </si>
  <si>
    <t>At5g40250</t>
  </si>
  <si>
    <t>NM_123389 | Arabidopsis thaliana zinc finger (C3HC4-type RING finger) family protein (AT5G40250) mRNA, complete cds.</t>
  </si>
  <si>
    <t>264619_at</t>
  </si>
  <si>
    <t>At2g17760</t>
  </si>
  <si>
    <t>NM_179636 | Arabidopsis thaliana aspartyl protease family protein (AT2G17760) mRNA, complete cds.</t>
  </si>
  <si>
    <t>267311_at</t>
  </si>
  <si>
    <t>At2g34670</t>
  </si>
  <si>
    <t>NM_129021 | Arabidopsis thaliana proline-rich family protein (AT2G34670) mRNA, complete cds.</t>
  </si>
  <si>
    <t>266452_at</t>
  </si>
  <si>
    <t>At2g43320</t>
  </si>
  <si>
    <t>NM_001084576 | Arabidopsis thaliana unknown protein (AT2G43320) mRNA, complete cds.</t>
  </si>
  <si>
    <t>254560_at</t>
  </si>
  <si>
    <t>At4g19110</t>
  </si>
  <si>
    <t>NM_001084939 | Arabidopsis thaliana protein kinase, putative (AT4G19110) mRNA, complete cds.</t>
  </si>
  <si>
    <t>246994_at</t>
  </si>
  <si>
    <t>At5g67460</t>
  </si>
  <si>
    <t>NM_126146 | Arabidopsis thaliana glycosyl hydrolase family protein 17 (AT5G67460) mRNA, complete cds.</t>
  </si>
  <si>
    <t>248907_at</t>
  </si>
  <si>
    <t>At5g46340</t>
  </si>
  <si>
    <t>NM_124004 | Arabidopsis thaliana O-acetyltransferase-related (AT5G46340) mRNA, complete cds.</t>
  </si>
  <si>
    <t>251021_at</t>
  </si>
  <si>
    <t>At5g02140</t>
  </si>
  <si>
    <t>NM_120292 | Arabidopsis thaliana thaumatin-like protein, putative (AT5G02140) mRNA, complete cds.</t>
  </si>
  <si>
    <t>251557_at</t>
  </si>
  <si>
    <t>At3g58730</t>
  </si>
  <si>
    <t>NM_115735 | Arabidopsis thaliana vacuolar ATP synthase subunit D (VATD) / V-ATPase D subunit / vacuolar proton pump D subunit (VATPD) (AT3G58730) mRNA, complete cds.</t>
  </si>
  <si>
    <t>263136_at</t>
  </si>
  <si>
    <t>At1g78580</t>
  </si>
  <si>
    <t>ATTPS1</t>
  </si>
  <si>
    <t>NM_106505 | Arabidopsis thaliana ATTPS1 (TREHALOSE-6-PHOSPHATE SYNTHASE); alpha,alpha-trehalose-phosphate synthase (UDP-forming)/ transferase, transferring gly&gt; (ATTPS1) mRNA, complete cds.</t>
  </si>
  <si>
    <t>262114_at</t>
  </si>
  <si>
    <t>At1g02860</t>
  </si>
  <si>
    <t>NLA</t>
  </si>
  <si>
    <t>NM_001123746 | Arabidopsis thaliana NLA (nitrogen limitation adaptation); ubiquitin-protein ligase (NLA) mRNA, complete cds.</t>
  </si>
  <si>
    <t>258777_at</t>
  </si>
  <si>
    <t>At3g11850</t>
  </si>
  <si>
    <t>NM_112018 | Arabidopsis thaliana unknown protein (AT3G11850) mRNA, complete cds.</t>
  </si>
  <si>
    <t>261541_at</t>
  </si>
  <si>
    <t>At1g63600</t>
  </si>
  <si>
    <t>NM_105038 | Arabidopsis thaliana protein kinase-related (AT1G63600) mRNA, complete cds.</t>
  </si>
  <si>
    <t>260232_at</t>
  </si>
  <si>
    <t>At1g74640</t>
  </si>
  <si>
    <t>NM_106122 | Arabidopsis thaliana unknown protein (AT1G74640) mRNA, complete cds.</t>
  </si>
  <si>
    <t>260746_at</t>
  </si>
  <si>
    <t>At1g78380</t>
  </si>
  <si>
    <t>ATGSTU19</t>
  </si>
  <si>
    <t>NM_106485 | Arabidopsis thaliana ATGSTU19 (GLUTATHIONE S-TRANSFERASE TAU 19); glutathione binding / glutathione transferase (ATGSTU19) mRNA, complete cds.</t>
  </si>
  <si>
    <t>256138_at</t>
  </si>
  <si>
    <t>At1g48670</t>
  </si>
  <si>
    <t>NM_103763 | Arabidopsis thaliana auxin-responsive GH3 family protein (AT1G48670) mRNA, complete cds.</t>
  </si>
  <si>
    <t>254656_at</t>
  </si>
  <si>
    <t>At4g18070</t>
  </si>
  <si>
    <t>NM_001036582 | Arabidopsis thaliana unknown protein (AT4G18070) mRNA, complete cds.</t>
  </si>
  <si>
    <t>254853_at</t>
  </si>
  <si>
    <t>At4g12080</t>
  </si>
  <si>
    <t>NM_117278 | Arabidopsis thaliana DNA-binding family protein (AT4G12080) mRNA, complete cds.</t>
  </si>
  <si>
    <t>249063_at</t>
  </si>
  <si>
    <t>At5g44110</t>
  </si>
  <si>
    <t>POP1</t>
  </si>
  <si>
    <t>NM_001036931 | Arabidopsis thaliana POP1; transporter (POP1) mRNA, complete cds.</t>
  </si>
  <si>
    <t>257739_at</t>
  </si>
  <si>
    <t>At3g27470</t>
  </si>
  <si>
    <t>NM_001084748 | Arabidopsis thaliana unknown protein (AT3G27470) mRNA, complete cds.</t>
  </si>
  <si>
    <t>255893_at</t>
  </si>
  <si>
    <t>At1g17960</t>
  </si>
  <si>
    <t>NM_101659 | Arabidopsis thaliana threonyl-tRNA synthetase, putative / threonine--tRNA ligase, putative (AT1G17960) mRNA, complete cds.</t>
  </si>
  <si>
    <t>257442_at</t>
  </si>
  <si>
    <t>At2g28680</t>
  </si>
  <si>
    <t>NM_128429 | Arabidopsis thaliana cupin family protein (AT2G28680) mRNA, complete cds.</t>
  </si>
  <si>
    <t>250607_at</t>
  </si>
  <si>
    <t>At5g07370</t>
  </si>
  <si>
    <t>IPK2a</t>
  </si>
  <si>
    <t>NM_120819 | Arabidopsis thaliana IPK2a (INOSITOL POLYPHOSPHATE KINASE 2 ALPHA); inositol or phosphatidylinositol kinase/ inositol trisphosphate 6-kinase (IPK2a) mRNA, complete cds.</t>
  </si>
  <si>
    <t>267456_at</t>
  </si>
  <si>
    <t>At2g33770</t>
  </si>
  <si>
    <t>PHO2</t>
  </si>
  <si>
    <t>At2g33770 | 68415.t03827 ubiquitin-conjugating enzyme family protein low similarity to ubiquitin-conjugating BIR-domain enzyme APOLLON [Homo sapiens] GI:8489831, ubiquitin-conjugating enzyme [Mus musculus] GI:3319990; contains Pfam profile PF00179: Ubiquitin-conjugating enzyme</t>
  </si>
  <si>
    <t>266906_at</t>
  </si>
  <si>
    <t>At2g34585</t>
  </si>
  <si>
    <t>NM_129012 | Arabidopsis thaliana unknown protein (AT2G34585) mRNA, complete cds.</t>
  </si>
  <si>
    <t>255822_at</t>
  </si>
  <si>
    <t>At2g40610</t>
  </si>
  <si>
    <t>ATEXPA8</t>
  </si>
  <si>
    <t>NM_129623 | Arabidopsis thaliana ATEXPA8 (ARABIDOPSIS THALIANA EXPANSIN A8) (ATEXPA8) mRNA, complete cds.</t>
  </si>
  <si>
    <t>259657_at</t>
  </si>
  <si>
    <t>At1g55180</t>
  </si>
  <si>
    <t>PLDEPSILON</t>
  </si>
  <si>
    <t>NM_104391 | Arabidopsis thaliana PLDEPSILON (PHOSPHOLIPASE D ALPHA 4); phospholipase D (PLDEPSILON) mRNA, complete cds.</t>
  </si>
  <si>
    <t>259512_at</t>
  </si>
  <si>
    <t>At1g12360</t>
  </si>
  <si>
    <t>KEU</t>
  </si>
  <si>
    <t>NM_101108 | Arabidopsis thaliana KEU (keule); protein transporter (KEU) mRNA, complete cds.</t>
  </si>
  <si>
    <t>263283_at</t>
  </si>
  <si>
    <t>At2g36090</t>
  </si>
  <si>
    <t>NM_129168 | Arabidopsis thaliana F-box family protein (AT2G36090) mRNA, complete cds.</t>
  </si>
  <si>
    <t>262244_at</t>
  </si>
  <si>
    <t>At1g48260</t>
  </si>
  <si>
    <t>CIPK17</t>
  </si>
  <si>
    <t>NM_103723 | Arabidopsis thaliana CIPK17 (CBL-INTERACTING PROTEIN KINASE 17); ATP binding / kinase/ protein kinase/ protein serine/threonine kinase (CIPK17) mRNA, complete cds.</t>
  </si>
  <si>
    <t>255619_s_at</t>
  </si>
  <si>
    <t>At4g01350</t>
  </si>
  <si>
    <t>NM_116365 | Arabidopsis thaliana protein binding / zinc ion binding (AT4G01350) mRNA, complete cds.</t>
  </si>
  <si>
    <t>247890_at</t>
  </si>
  <si>
    <t>At5g57940</t>
  </si>
  <si>
    <t>ATCNGC5</t>
  </si>
  <si>
    <t>NM_125179 | Arabidopsis thaliana ATCNGC5 (CYCLIC NUCLEOTIDE GATED CHANNEL 5); calmodulin binding / cyclic nucleotide binding / potassium channel (ATCNGC5) mRNA, complete cds.</t>
  </si>
  <si>
    <t>265813_at</t>
  </si>
  <si>
    <t>At2g18060</t>
  </si>
  <si>
    <t>VND1</t>
  </si>
  <si>
    <t>NM_127362 | Arabidopsis thaliana VND1 (VASCULAR RELATED NAC-DOMAIN PROTEIN 1); transcription factor (VND1) mRNA, complete cds.</t>
  </si>
  <si>
    <t>265306_at</t>
  </si>
  <si>
    <t>At2g20320</t>
  </si>
  <si>
    <t>NM_127591 | Arabidopsis thaliana unknown protein (AT2G20320) mRNA, complete cds.</t>
  </si>
  <si>
    <t>253918_at</t>
  </si>
  <si>
    <t>At4g27320</t>
  </si>
  <si>
    <t>PHOS34</t>
  </si>
  <si>
    <t>NM_118866 | Arabidopsis thaliana universal stress protein (USP) family protein (AT4G27320) mRNA, complete cds.</t>
  </si>
  <si>
    <t>250577_at</t>
  </si>
  <si>
    <t>At5g07910</t>
  </si>
  <si>
    <t>NM_120873 | Arabidopsis thaliana leucine-rich repeat family protein (AT5G07910) mRNA, complete cds.</t>
  </si>
  <si>
    <t>266552_at</t>
  </si>
  <si>
    <t>At2g46330</t>
  </si>
  <si>
    <t>AGP16</t>
  </si>
  <si>
    <t>NM_130196 | Arabidopsis thaliana AGP16 (ARABINOGALACTAN PROTEIN 16) (AGP16) mRNA, complete cds.</t>
  </si>
  <si>
    <t>247186_at</t>
  </si>
  <si>
    <t>At5g65470</t>
  </si>
  <si>
    <t>NM_125945 | Arabidopsis thaliana unknown protein (AT5G65470) mRNA, complete cds.</t>
  </si>
  <si>
    <t>255739_at</t>
  </si>
  <si>
    <t>At1g25580</t>
  </si>
  <si>
    <t>ANAC008</t>
  </si>
  <si>
    <t>NM_102369 | Arabidopsis thaliana ANAC008 (Arabidopsis NAC domain containing protein 8); transcription factor (ANAC008) mRNA, complete cds.</t>
  </si>
  <si>
    <t>265220_at</t>
  </si>
  <si>
    <t>At2g02040</t>
  </si>
  <si>
    <t>PTR2</t>
  </si>
  <si>
    <t>NM_126265 | Arabidopsis thaliana PTR2 (PEPTIDE TRANSPORTER 2); dipeptide transporter/ high affinity oligopeptide transporter/ nitrate transmembrane transporter&gt; (PTR2) mRNA, complete cds.</t>
  </si>
  <si>
    <t>252060_at</t>
  </si>
  <si>
    <t>At3g52430</t>
  </si>
  <si>
    <t>PAD4</t>
  </si>
  <si>
    <t>NM_115103 | Arabidopsis thaliana PAD4 (PHYTOALEXIN DEFICIENT 4); lipase/ protein binding / triacylglycerol lipase (PAD4) mRNA, complete cds.</t>
  </si>
  <si>
    <t>266086_at</t>
  </si>
  <si>
    <t>At2g38060</t>
  </si>
  <si>
    <t>PHT4;2</t>
  </si>
  <si>
    <t>NM_129362 | Arabidopsis thaliana PHT4;2 (PHOSPHATE TRANSPORTER 4;2); carbohydrate transmembrane transporter/ inorganic phosphate transmembrane transporter/ org&gt; (PHT4;2) mRNA, complete cds.</t>
  </si>
  <si>
    <t>264652_at</t>
  </si>
  <si>
    <t>At1g08920</t>
  </si>
  <si>
    <t>NM_001035928 | Arabidopsis thaliana sugar transporter, putative (AT1G08920) mRNA, complete cds.</t>
  </si>
  <si>
    <t>266271_at</t>
  </si>
  <si>
    <t>At2g29440</t>
  </si>
  <si>
    <t>ATGSTU6</t>
  </si>
  <si>
    <t>NM_128498 | Arabidopsis thaliana ATGSTU6 (ARABIDOPSIS THALIANA GLUTATHIONE S-TRANSFERASE TAU 6); glutathione transferase (ATGSTU6) mRNA, complete cds.</t>
  </si>
  <si>
    <t>249890_at</t>
  </si>
  <si>
    <t>At5g22570</t>
  </si>
  <si>
    <t>WRKY38</t>
  </si>
  <si>
    <t>NM_122163 | Arabidopsis thaliana WRKY38; transcription factor (WRKY38) mRNA, complete cds.</t>
  </si>
  <si>
    <t>252667_at</t>
  </si>
  <si>
    <t>At3g44200</t>
  </si>
  <si>
    <t>NEK6</t>
  </si>
  <si>
    <t>NM_114288 | Arabidopsis thaliana NEK6 ('NIMA (NEVER IN MITOSIS, GENE A)-RELATED 6'); ATP binding / kinase/ protein kinase/ protein serine/threonine kinase (NEK6) mRNA, complete cds.</t>
  </si>
  <si>
    <t>264316_at</t>
  </si>
  <si>
    <t>At1g70330</t>
  </si>
  <si>
    <t>ENT1,AT</t>
  </si>
  <si>
    <t>NM_105701 | Arabidopsis thaliana ENT1,AT (EQUILIBRATIVE NUCLEOTIDE TRANSPORTER 1); nucleoside transmembrane transporter/ nucleoside transmembrane transporter, &gt; (ENT1,AT) mRNA, complete cds.</t>
  </si>
  <si>
    <t>258321_at</t>
  </si>
  <si>
    <t>At3g22840</t>
  </si>
  <si>
    <t>ELIP1</t>
  </si>
  <si>
    <t>NM_113183 | Arabidopsis thaliana ELIP1 (EARLY LIGHT-INDUCABLE PROTEIN); chlorophyll binding (ELIP1) mRNA, complete cds.</t>
  </si>
  <si>
    <t>267104_at</t>
  </si>
  <si>
    <t>At2g41430</t>
  </si>
  <si>
    <t>ERD15</t>
  </si>
  <si>
    <t>NM_129706 | Arabidopsis thaliana ERD15 (EARLY RESPONSIVE TO DEHYDRATION 15); protein binding (ERD15) mRNA, complete cds.</t>
  </si>
  <si>
    <t>261958_at</t>
  </si>
  <si>
    <t>At1g64500</t>
  </si>
  <si>
    <t>NM_105125 | Arabidopsis thaliana glutaredoxin family protein (AT1G64500) mRNA, complete cds.</t>
  </si>
  <si>
    <t>264211_at</t>
  </si>
  <si>
    <t>At1g22770</t>
  </si>
  <si>
    <t>GI</t>
  </si>
  <si>
    <t>NM_102124 | Arabidopsis thaliana GI (GIGANTEA) (GI) mRNA, complete cds.</t>
  </si>
  <si>
    <t>248398_at</t>
  </si>
  <si>
    <t>At5g51970</t>
  </si>
  <si>
    <t>NM_124576 | Arabidopsis thaliana sorbitol dehydrogenase, putative / L-iditol 2-dehydrogenase, putative (AT5G51970) mRNA, complete cds.</t>
  </si>
  <si>
    <t>251232_at</t>
  </si>
  <si>
    <t>At3g62780</t>
  </si>
  <si>
    <t>NM_116143 | Arabidopsis thaliana C2 domain-containing protein (AT3G62780) mRNA, complete cds.</t>
  </si>
  <si>
    <t>249441_at</t>
  </si>
  <si>
    <t>At5g39730</t>
  </si>
  <si>
    <t>NM_123335 | Arabidopsis thaliana avirulence-responsive protein-related / avirulence induced gene (AIG) protein-related (AT5G39730) mRNA, complete cds.</t>
  </si>
  <si>
    <t>256328_at</t>
  </si>
  <si>
    <t>At3g02360</t>
  </si>
  <si>
    <t>NM_111103 | Arabidopsis thaliana 6-phosphogluconate dehydrogenase family protein (AT3G02360) mRNA, complete cds.</t>
  </si>
  <si>
    <t>259235_at</t>
  </si>
  <si>
    <t>At3g11600</t>
  </si>
  <si>
    <t>NM_111993 | Arabidopsis thaliana unknown protein (AT3G11600) mRNA, complete cds.</t>
  </si>
  <si>
    <t>265466_at</t>
  </si>
  <si>
    <t>At2g37060</t>
  </si>
  <si>
    <t>NF-YB8</t>
  </si>
  <si>
    <t>At2g37060 | 68415.t04199 CCAAT-box binding transcription factor, putative similar to CAAT-box DNA binding protein subunit B (NF-YB) (SP:P25209) (GI:22380) [Zea mays]; contains Pfam PF00808 : Histone-like transcription factor (CBF/NF-Y) and archaeal histone</t>
  </si>
  <si>
    <t>260092_at</t>
  </si>
  <si>
    <t>At1g73280</t>
  </si>
  <si>
    <t>scpl3</t>
  </si>
  <si>
    <t>NM_105987 | Arabidopsis thaliana scpl3 (serine carboxypeptidase-like 3); serine-type carboxypeptidase (scpl3) mRNA, complete cds.</t>
  </si>
  <si>
    <t>249364_at</t>
  </si>
  <si>
    <t>At5g40590</t>
  </si>
  <si>
    <t>NM_123423 | Arabidopsis thaliana DC1 domain-containing protein (AT5G40590) mRNA, complete cds.</t>
  </si>
  <si>
    <t>267511_at</t>
  </si>
  <si>
    <t>At2g45670</t>
  </si>
  <si>
    <t>NM_130129 | Arabidopsis thaliana calcineurin B subunit-related (AT2G45670) mRNA, complete cds.</t>
  </si>
  <si>
    <t>258370_at</t>
  </si>
  <si>
    <t>At3g14395</t>
  </si>
  <si>
    <t>NM_112298 | Arabidopsis thaliana unknown protein (AT3G14395) mRNA, complete cds.</t>
  </si>
  <si>
    <t>265691_at</t>
  </si>
  <si>
    <t>At2g24330</t>
  </si>
  <si>
    <t>NM_127995 | Arabidopsis thaliana unknown protein (AT2G24330) mRNA, complete cds.</t>
  </si>
  <si>
    <t>255456_at</t>
  </si>
  <si>
    <t>At4g02920</t>
  </si>
  <si>
    <t>NM_116526 | Arabidopsis thaliana unknown protein (AT4G02920) mRNA, complete cds.</t>
  </si>
  <si>
    <t>260813_at</t>
  </si>
  <si>
    <t>At1g43700</t>
  </si>
  <si>
    <t>VIP1</t>
  </si>
  <si>
    <t>NM_103495 | Arabidopsis thaliana VIP1 (VIRE2-INTERACTING PROTEIN 1); protein binding / transcription factor (VIP1) mRNA, complete cds.</t>
  </si>
  <si>
    <t>255812_at</t>
  </si>
  <si>
    <t>At4g10310</t>
  </si>
  <si>
    <t>HKT1</t>
  </si>
  <si>
    <t>NM_117099 | Arabidopsis thaliana HKT1 (HIGH-AFFINITY K+ TRANSPORTER 1); sodium ion transmembrane transporter (HKT1) mRNA, complete cds.</t>
  </si>
  <si>
    <t>267156_at</t>
  </si>
  <si>
    <t>At2g37610</t>
  </si>
  <si>
    <t>NM_129317 | Arabidopsis thaliana unknown protein (AT2G37610) mRNA, complete cds.</t>
  </si>
  <si>
    <t>245136_at</t>
  </si>
  <si>
    <t>At2g45210</t>
  </si>
  <si>
    <t>NM_130084 | Arabidopsis thaliana auxin-responsive protein-related (AT2G45210) mRNA, complete cds.</t>
  </si>
  <si>
    <t>248142_at</t>
  </si>
  <si>
    <t>At5g55030</t>
  </si>
  <si>
    <t>NM_001125966 | Arabidopsis thaliana DNA binding (AT5G55040) mRNA, complete cds.</t>
  </si>
  <si>
    <t>248491_at</t>
  </si>
  <si>
    <t>At5g51010</t>
  </si>
  <si>
    <t>NM_124480 | Arabidopsis thaliana rubredoxin family protein (AT5G51010) mRNA, complete cds.</t>
  </si>
  <si>
    <t>263680_at</t>
  </si>
  <si>
    <t>At1g26930</t>
  </si>
  <si>
    <t>NM_102457 | Arabidopsis thaliana kelch repeat-containing F-box family protein (AT1G26930) mRNA, complete cds.</t>
  </si>
  <si>
    <t>264757_at</t>
  </si>
  <si>
    <t>At1g61360</t>
  </si>
  <si>
    <t>NM_001160966 | Arabidopsis thaliana S-locus lectin protein kinase family protein (AT1G61360) mRNA, complete cds.</t>
  </si>
  <si>
    <t>256627_at</t>
  </si>
  <si>
    <t>At3g19970</t>
  </si>
  <si>
    <t>NM_112887 | Arabidopsis thaliana unknown protein (AT3G19970) mRNA, complete cds.</t>
  </si>
  <si>
    <t>262637_at</t>
  </si>
  <si>
    <t>At1g06640</t>
  </si>
  <si>
    <t>NM_001160842 | Arabidopsis thaliana 2-oxoglutarate-dependent dioxygenase, putative (AT1G06640) mRNA, complete cds.</t>
  </si>
  <si>
    <t>252024_at</t>
  </si>
  <si>
    <t>At3g52880</t>
  </si>
  <si>
    <t>ATMDAR1</t>
  </si>
  <si>
    <t>NM_001161202 | Arabidopsis thaliana monodehydroascorbate reductase, putative (ATMDAR1) mRNA, complete cds.</t>
  </si>
  <si>
    <t>255556_at</t>
  </si>
  <si>
    <t>At4g01940</t>
  </si>
  <si>
    <t>NFU1</t>
  </si>
  <si>
    <t>NM_116425 | Arabidopsis thaliana NFU1; structural molecule (NFU1) mRNA, complete cds.</t>
  </si>
  <si>
    <t>246421_at</t>
  </si>
  <si>
    <t>At5g16880</t>
  </si>
  <si>
    <t>NM_121694 | Arabidopsis thaliana VHS domain-containing protein / GAT domain-containing protein (AT5G16880) mRNA, complete cds.</t>
  </si>
  <si>
    <t>253044_at</t>
  </si>
  <si>
    <t>At4g37290</t>
  </si>
  <si>
    <t>NM_119892 | Arabidopsis thaliana unknown protein (AT4G37290) mRNA, complete cds.</t>
  </si>
  <si>
    <t>266133_at</t>
  </si>
  <si>
    <t>At2g45120</t>
  </si>
  <si>
    <t>NM_130075 | Arabidopsis thaliana zinc finger (C2H2 type) family protein (AT2G45120) mRNA, complete cds.</t>
  </si>
  <si>
    <t>245266_at</t>
  </si>
  <si>
    <t>At4g17070</t>
  </si>
  <si>
    <t>NM_117811 | Arabidopsis thaliana peptidyl-prolyl cis-trans isomerase (AT4G17070) mRNA, complete cds.</t>
  </si>
  <si>
    <t>258915_at</t>
  </si>
  <si>
    <t>At3g10640</t>
  </si>
  <si>
    <t>VPS60.1</t>
  </si>
  <si>
    <t>NM_111900 | Arabidopsis thaliana VPS60.1 (VPS60.1) mRNA, complete cds.</t>
  </si>
  <si>
    <t>264984_at</t>
  </si>
  <si>
    <t>At1g27000</t>
  </si>
  <si>
    <t>NM_102463 | Arabidopsis thaliana bZIP family transcription factor (AT1G27000) mRNA, complete cds.</t>
  </si>
  <si>
    <t>247831_at</t>
  </si>
  <si>
    <t>At5g58540</t>
  </si>
  <si>
    <t>NM_125240 | Arabidopsis thaliana protein kinase family protein (AT5G58540) mRNA, complete cds.</t>
  </si>
  <si>
    <t>259043_at</t>
  </si>
  <si>
    <t>At3g03440</t>
  </si>
  <si>
    <t>NM_111215 | Arabidopsis thaliana armadillo/beta-catenin repeat family protein (AT3G03440) mRNA, complete cds.</t>
  </si>
  <si>
    <t>247059_at</t>
  </si>
  <si>
    <t>At5g66690</t>
  </si>
  <si>
    <t>UGT72E2</t>
  </si>
  <si>
    <t>NM_126067 | Arabidopsis thaliana UGT72E2; UDP-glycosyltransferase/ coniferyl-alcohol glucosyltransferase/ transferase, transferring glycosyl groups (UGT72E2) mRNA, complete cds.</t>
  </si>
  <si>
    <t>255697_at</t>
  </si>
  <si>
    <t>At4g00130</t>
  </si>
  <si>
    <t>NM_116230 | Arabidopsis thaliana unknown protein (AT4G00130) mRNA, complete cds.</t>
  </si>
  <si>
    <t>248572_at</t>
  </si>
  <si>
    <t>At5g49800</t>
  </si>
  <si>
    <t>NM_124358 | Arabidopsis thaliana unknown protein (AT5G49800) mRNA, complete cds.</t>
  </si>
  <si>
    <t>246975_at</t>
  </si>
  <si>
    <t>At5g24890</t>
  </si>
  <si>
    <t>NM_122398 | Arabidopsis thaliana unknown protein (AT5G24890) mRNA, complete cds.</t>
  </si>
  <si>
    <t>252018_at</t>
  </si>
  <si>
    <t>At3g53000</t>
  </si>
  <si>
    <t>AtPP2-A15</t>
  </si>
  <si>
    <t>NM_115160 | Arabidopsis thaliana AtPP2-A15 (Phloem protein 2-A15); carbohydrate binding (AtPP2-A15) mRNA, complete cds.</t>
  </si>
  <si>
    <t>253937_at</t>
  </si>
  <si>
    <t>At4g26890</t>
  </si>
  <si>
    <t>MAPKKK16</t>
  </si>
  <si>
    <t>NM_118823 | Arabidopsis thaliana MAPKKK16; ATP binding / kinase/ protein kinase/ protein serine/threonine kinase/ protein tyrosine kinase (MAPKKK16) mRNA, complete cds.</t>
  </si>
  <si>
    <t>253501_at</t>
  </si>
  <si>
    <t>At4g32010</t>
  </si>
  <si>
    <t>NM_119353 | Arabidopsis thaliana HSL1 (HSI2-LIKE 1); transcription factor (HSL1) mRNA, complete cds.</t>
  </si>
  <si>
    <t>258907_at</t>
  </si>
  <si>
    <t>At3g06370</t>
  </si>
  <si>
    <t>NHX4</t>
  </si>
  <si>
    <t>At3g06370 | 68416.t00666 sodium proton exchanger, putative (NHX3) similar to sodium proton exchanger (Nhx1) GB:AAD16946 [Arabidopsis thaliana]; Member of The Monovalent Cation:Proton Antiporter (CPA1) Family, PMID:11500563</t>
  </si>
  <si>
    <t>255617_at</t>
  </si>
  <si>
    <t>At4g01330</t>
  </si>
  <si>
    <t>NM_116363 | Arabidopsis thaliana ATP binding / kinase/ protein kinase/ protein serine/threonine kinase/ protein tyrosine kinase (AT4G01330) mRNA, complete cds.</t>
  </si>
  <si>
    <t>262381_at</t>
  </si>
  <si>
    <t>At1g72900</t>
  </si>
  <si>
    <t>NM_105948 | Arabidopsis thaliana disease resistance protein (TIR-NBS class), putative (AT1G72900) mRNA, complete cds.</t>
  </si>
  <si>
    <t>263228_at</t>
  </si>
  <si>
    <t>At1g30700</t>
  </si>
  <si>
    <t>NM_102806 | Arabidopsis thaliana FAD-binding domain-containing protein (AT1G30700) mRNA, complete cds.</t>
  </si>
  <si>
    <t>253743_at</t>
  </si>
  <si>
    <t>At4g28940</t>
  </si>
  <si>
    <t>NM_119038 | Arabidopsis thaliana catalytic (AT4G28940) mRNA, complete cds.</t>
  </si>
  <si>
    <t>257749_at</t>
  </si>
  <si>
    <t>At3g18780</t>
  </si>
  <si>
    <t>ACT2</t>
  </si>
  <si>
    <t>NM_112764 | Arabidopsis thaliana ACT2 (ACTIN 2); structural constituent of cytoskeleton (ACT2) mRNA, complete cds.</t>
  </si>
  <si>
    <t>245388_at</t>
  </si>
  <si>
    <t>At4g16410</t>
  </si>
  <si>
    <t>NM_117736 | Arabidopsis thaliana unknown protein (AT4G16410) mRNA, complete cds.</t>
  </si>
  <si>
    <t>259528_at</t>
  </si>
  <si>
    <t>At1g12330</t>
  </si>
  <si>
    <t>NM_101105 | Arabidopsis thaliana unknown protein (AT1G12330) mRNA, complete cds.</t>
  </si>
  <si>
    <t>249389_at</t>
  </si>
  <si>
    <t>At5g40100</t>
  </si>
  <si>
    <t>NM_123373 | Arabidopsis thaliana disease resistance protein (TIR-NBS-LRR class), putative (AT5G40100) mRNA, complete cds.</t>
  </si>
  <si>
    <t>264056_at</t>
  </si>
  <si>
    <t>At2g28510</t>
  </si>
  <si>
    <t>NM_128411 | Arabidopsis thaliana Dof-type zinc finger domain-containing protein (AT2G28510) mRNA, complete cds.</t>
  </si>
  <si>
    <t>250185_at</t>
  </si>
  <si>
    <t>At5g14310</t>
  </si>
  <si>
    <t>AtCXE16</t>
  </si>
  <si>
    <t>NM_121435 | Arabidopsis thaliana AtCXE16 (Arabidopsis thaliana carboxyesterase 16); hydrolase (AtCXE16) mRNA, complete cds.</t>
  </si>
  <si>
    <t>265702_at</t>
  </si>
  <si>
    <t>At2g03450</t>
  </si>
  <si>
    <t>PAP9</t>
  </si>
  <si>
    <t>NM_126396 | Arabidopsis thaliana PAP9 (PURPLE ACID PHOSPHATASE 9); acid phosphatase/ protein serine/threonine phosphatase (PAP9) mRNA, complete cds.</t>
  </si>
  <si>
    <t>258139_at</t>
  </si>
  <si>
    <t>At3g24520</t>
  </si>
  <si>
    <t>HSFC1</t>
  </si>
  <si>
    <t>NM_113363 | Arabidopsis thaliana AT-HSFC1; DNA binding / transcription factor (AT-HSFC1) mRNA, complete cds.</t>
  </si>
  <si>
    <t>258723_at</t>
  </si>
  <si>
    <t>At3g09600</t>
  </si>
  <si>
    <t>NM_001035585 | Arabidopsis thaliana myb family transcription factor (AT3G09600) mRNA, complete cds.</t>
  </si>
  <si>
    <t>248097_at</t>
  </si>
  <si>
    <t>At5g55260</t>
  </si>
  <si>
    <t>PPX2</t>
  </si>
  <si>
    <t>NM_124908 | Arabidopsis thaliana PPX2 (PROTEIN PHOSPHATASE X 2); protein serine/threonine phosphatase (PPX2) mRNA, complete cds.</t>
  </si>
  <si>
    <t>248330_at</t>
  </si>
  <si>
    <t>At5g52810</t>
  </si>
  <si>
    <t>NM_124659 | Arabidopsis thaliana ornithine cyclodeaminase/mu-crystallin family protein (AT5G52810) mRNA, complete cds.</t>
  </si>
  <si>
    <t>254199_at</t>
  </si>
  <si>
    <t>At4g24100</t>
  </si>
  <si>
    <t>At4g24100 | 68417.t03234 protein kinase family protein contains eukaryotic protein kinase domain, INTERPRO:IPR000719</t>
  </si>
  <si>
    <t>249769_at</t>
  </si>
  <si>
    <t>At5g24120</t>
  </si>
  <si>
    <t>SIGE</t>
  </si>
  <si>
    <t>NM_122317 | Arabidopsis thaliana SIGE (SIGMA FACTOR E); DNA binding / DNA-directed RNA polymerase/ sigma factor/ transcription factor (SIGE) mRNA, complete cds.</t>
  </si>
  <si>
    <t>267516_at</t>
  </si>
  <si>
    <t>At2g30520</t>
  </si>
  <si>
    <t>245328_at</t>
  </si>
  <si>
    <t>At4g14465</t>
  </si>
  <si>
    <t>NM_117526 | Arabidopsis thaliana DNA-binding protein-related (AT4G14465) mRNA, complete cds.</t>
  </si>
  <si>
    <t>264756_at</t>
  </si>
  <si>
    <t>At1g61370</t>
  </si>
  <si>
    <t>NM_104818 | Arabidopsis thaliana S-locus lectin protein kinase family protein (AT1G61370) mRNA, complete cds.</t>
  </si>
  <si>
    <t>264726_at</t>
  </si>
  <si>
    <t>At1g22985</t>
  </si>
  <si>
    <t>NM_102146 | Arabidopsis thaliana AP2 domain-containing transcription factor, putative (AT1G22985) mRNA, complete cds.</t>
  </si>
  <si>
    <t>261063_at</t>
  </si>
  <si>
    <t>At1g07520</t>
  </si>
  <si>
    <t>NM_100626 | Arabidopsis thaliana scarecrow transcription factor family protein (AT1G07520) mRNA, complete cds.</t>
  </si>
  <si>
    <t>250811_at</t>
  </si>
  <si>
    <t>At5g05110</t>
  </si>
  <si>
    <t>NM_120593 | Arabidopsis thaliana cysteine protease inhibitor, putative / cystatin, putative (AT5G05110) mRNA, complete cds.</t>
  </si>
  <si>
    <t>266372_at</t>
  </si>
  <si>
    <t>At2g41310</t>
  </si>
  <si>
    <t>ATRR3</t>
  </si>
  <si>
    <t>NM_129695 | Arabidopsis thaliana ATRR3 (RESPONSE REGULATOR 3); transcription regulator/ two-component response regulator (ATRR3) mRNA, complete cds.</t>
  </si>
  <si>
    <t>254903_at</t>
  </si>
  <si>
    <t>At4g11150</t>
  </si>
  <si>
    <t>TUF</t>
  </si>
  <si>
    <t>NM_117185 | Arabidopsis thaliana TUF (VACUOLAR ATP SYNTHASE SUBUNIT E1); proton-transporting ATPase, rotational mechanism (TUF) mRNA, complete cds.</t>
  </si>
  <si>
    <t>247487_at</t>
  </si>
  <si>
    <t>At5g62150</t>
  </si>
  <si>
    <t>NM_125608 | Arabidopsis thaliana peptidoglycan-binding LysM domain-containing protein (AT5G62150) mRNA, complete cds.</t>
  </si>
  <si>
    <t>251453_at</t>
  </si>
  <si>
    <t>At3g60070</t>
  </si>
  <si>
    <t>NM_115870 | Arabidopsis thaliana unknown protein (AT3G60070) mRNA, complete cds.</t>
  </si>
  <si>
    <t>258997_at</t>
  </si>
  <si>
    <t>At3g01810</t>
  </si>
  <si>
    <t>NM_001084619 | Arabidopsis thaliana unknown protein (AT3G01810) mRNA, complete cds.</t>
  </si>
  <si>
    <t>261624_at</t>
  </si>
  <si>
    <t>At1g02000</t>
  </si>
  <si>
    <t>GAE2</t>
  </si>
  <si>
    <t>NM_100080 | Arabidopsis thaliana GAE2 (UDP-D-GLUCURONATE 4-EPIMERASE 2); UDP-glucuronate 4-epimerase/ catalytic (GAE2) mRNA, complete cds.</t>
  </si>
  <si>
    <t>265810_at</t>
  </si>
  <si>
    <t>At2g18090</t>
  </si>
  <si>
    <t>NM_179640 | Arabidopsis thaliana PHD finger family protein / SWIB complex BAF60b domain-containing protein / GYF domain-containing protein (AT2G18090) mRNA, complete cds.</t>
  </si>
  <si>
    <t>262789_at</t>
  </si>
  <si>
    <t>At1g10810</t>
  </si>
  <si>
    <t>NM_100957 | Arabidopsis thaliana aldo/keto reductase family protein (AT1G10810) mRNA, complete cds.</t>
  </si>
  <si>
    <t>251634_at</t>
  </si>
  <si>
    <t>At3g57480</t>
  </si>
  <si>
    <t>NM_115608 | Arabidopsis thaliana zinc finger (C2H2 type, AN1-like) family protein (AT3G57480) mRNA, complete cds.</t>
  </si>
  <si>
    <t>252352_at</t>
  </si>
  <si>
    <t>At3g48185</t>
  </si>
  <si>
    <t>NM_114688 | Arabidopsis thaliana unknown protein (AT3G48185) mRNA, complete cds.</t>
  </si>
  <si>
    <t>246222_at</t>
  </si>
  <si>
    <t>At4g36900</t>
  </si>
  <si>
    <t>RAP2.10</t>
  </si>
  <si>
    <t>NM_119854 | Arabidopsis thaliana RAP2.10 (related to AP2 10); DNA binding / transcription factor (RAP2.10) mRNA, complete cds.</t>
  </si>
  <si>
    <t>247467_at</t>
  </si>
  <si>
    <t>At5g62130</t>
  </si>
  <si>
    <t>NM_125606 | Arabidopsis thaliana Per1-like protein-related (AT5G62130) mRNA, complete cds.</t>
  </si>
  <si>
    <t>255838_at</t>
  </si>
  <si>
    <t>At2g33490</t>
  </si>
  <si>
    <t>NM_128909 | Arabidopsis thaliana hydroxyproline-rich glycoprotein family protein (AT2G33490) mRNA, complete cds.</t>
  </si>
  <si>
    <t>252737_at</t>
  </si>
  <si>
    <t>At3g43220</t>
  </si>
  <si>
    <t>NM_114190 | Arabidopsis thaliana phosphoinositide phosphatase family protein (AT3G43220) mRNA, complete cds.</t>
  </si>
  <si>
    <t>266413_at</t>
  </si>
  <si>
    <t>At2g38740</t>
  </si>
  <si>
    <t>NM_129431 | Arabidopsis thaliana haloacid dehalogenase-like hydrolase family protein (AT2G38740) mRNA, complete cds.</t>
  </si>
  <si>
    <t>245096_at</t>
  </si>
  <si>
    <t>At2g40880</t>
  </si>
  <si>
    <t>ATCYSA</t>
  </si>
  <si>
    <t>NM_129651 | Arabidopsis thaliana ATCYSA (CYSTATIN A); cysteine-type endopeptidase inhibitor (ATCYSA) mRNA, complete cds.</t>
  </si>
  <si>
    <t>252529_at</t>
  </si>
  <si>
    <t>At3g46490</t>
  </si>
  <si>
    <t>NM_114516 | Arabidopsis thaliana iron ion binding / oxidoreductase/ oxidoreductase, acting on paired donors, with incorporation or reduction of molecular oxyge&gt; (AT3G46490) mRNA, complete cds.</t>
  </si>
  <si>
    <t>255466_at</t>
  </si>
  <si>
    <t>At4g03000</t>
  </si>
  <si>
    <t>At4g03000 | 68417.t00372 expressed protein contains similarity to hypothetical proteins</t>
  </si>
  <si>
    <t>256114_at</t>
  </si>
  <si>
    <t>At1g16850</t>
  </si>
  <si>
    <t>NM_101546 | Arabidopsis thaliana unknown protein (AT1G16850) mRNA, complete cds.</t>
  </si>
  <si>
    <t>254159_at</t>
  </si>
  <si>
    <t>At4g24240</t>
  </si>
  <si>
    <t>WRKY7</t>
  </si>
  <si>
    <t>NM_118557 | Arabidopsis thaliana WRKY7; calmodulin binding / transcription factor (WRKY7) mRNA, complete cds.</t>
  </si>
  <si>
    <t>254194_at</t>
  </si>
  <si>
    <t>At4g23980</t>
  </si>
  <si>
    <t>ARF9</t>
  </si>
  <si>
    <t>NM_001036629 | Arabidopsis thaliana ARF9 (AUXIN RESPONSE FACTOR 9); transcription factor (ARF9) mRNA, complete cds.</t>
  </si>
  <si>
    <t>264351_at</t>
  </si>
  <si>
    <t>At1g03370</t>
  </si>
  <si>
    <t>NM_100219 | Arabidopsis thaliana protein binding / zinc ion binding (AT1G03370) mRNA, complete cds.</t>
  </si>
  <si>
    <t>264686_at</t>
  </si>
  <si>
    <t>At1g09840</t>
  </si>
  <si>
    <t>ATSK41</t>
  </si>
  <si>
    <t>NM_001035936 | Arabidopsis thaliana ATSK41 (SHAGGY-LIKE PROTEIN KINASE 41); ATP binding / protein kinase/ protein serine/threonine kinase (ATSK41) mRNA, complete cds.</t>
  </si>
  <si>
    <t>258954_at</t>
  </si>
  <si>
    <t>At3g01400</t>
  </si>
  <si>
    <t>NM_111006 | Arabidopsis thaliana armadillo/beta-catenin repeat family protein (AT3G01400) mRNA, complete cds.</t>
  </si>
  <si>
    <t>250563_at</t>
  </si>
  <si>
    <t>At5g08050</t>
  </si>
  <si>
    <t>NM_120887 | Arabidopsis thaliana unknown protein (AT5G08050) mRNA, complete cds.</t>
  </si>
  <si>
    <t>261017_at</t>
  </si>
  <si>
    <t>At1g26570</t>
  </si>
  <si>
    <t>UGD1</t>
  </si>
  <si>
    <t>NM_102419 | Arabidopsis thaliana UGD1 (UDP-GLUCOSE DEHYDROGENASE 1); NAD or NADH binding / UDP-glucose 6-dehydrogenase/ binding / catalytic/ coenzyme binding /&gt; (UGD1) mRNA, complete cds.</t>
  </si>
  <si>
    <t>258509_at</t>
  </si>
  <si>
    <t>At3g06620</t>
  </si>
  <si>
    <t>NM_111538 | Arabidopsis thaliana protein kinase family protein (AT3G06620) mRNA, complete cds.</t>
  </si>
  <si>
    <t>258342_at</t>
  </si>
  <si>
    <t>At3g22800</t>
  </si>
  <si>
    <t>NM_113179 | Arabidopsis thaliana leucine-rich repeat family protein / extensin family protein (AT3G22800) mRNA, complete cds.</t>
  </si>
  <si>
    <t>256053_at</t>
  </si>
  <si>
    <t>At1g07260</t>
  </si>
  <si>
    <t>UGT71C3</t>
  </si>
  <si>
    <t>NM_100600 | Arabidopsis thaliana UGT71C3 (UDP-GLUCOSYL TRANSFERASE 71C3); UDP-glycosyltransferase/ quercetin 3-O-glucosyltransferase/ transferase, transferring&gt; (UGT71C3) mRNA, complete cds.</t>
  </si>
  <si>
    <t>248981_at</t>
  </si>
  <si>
    <t>At5g45110</t>
  </si>
  <si>
    <t>NPR3</t>
  </si>
  <si>
    <t>NM_123879 | Arabidopsis thaliana NPR3 (NPR1-LIKE PROTEIN 3); protein binding (NPR3) mRNA, complete cds.</t>
  </si>
  <si>
    <t>256927_at</t>
  </si>
  <si>
    <t>At3g22550</t>
  </si>
  <si>
    <t>NM_113154 | Arabidopsis thaliana senescence-associated protein-related (AT3G22550) mRNA, complete cds.</t>
  </si>
  <si>
    <t>247540_at</t>
  </si>
  <si>
    <t>At5g61590</t>
  </si>
  <si>
    <t>NM_125552 | Arabidopsis thaliana AP2 domain-containing transcription factor family protein (AT5G61590) mRNA, complete cds.</t>
  </si>
  <si>
    <t>267196_at</t>
  </si>
  <si>
    <t>At2g30950</t>
  </si>
  <si>
    <t>VAR2</t>
  </si>
  <si>
    <t>NM_179825 | Arabidopsis thaliana VAR2 (VARIEGATED 2); ATP-dependent peptidase/ ATPase/ metallopeptidase/ zinc ion binding (VAR2) mRNA, complete cds.</t>
  </si>
  <si>
    <t>266702_at</t>
  </si>
  <si>
    <t>At2g19860</t>
  </si>
  <si>
    <t>HXK2</t>
  </si>
  <si>
    <t>NM_001084452 | Arabidopsis thaliana HXK2 (HEXOKINASE 2); ATP binding / fructokinase/ glucokinase/ hexokinase (HXK2) mRNA, complete cds.</t>
  </si>
  <si>
    <t>249678_at</t>
  </si>
  <si>
    <t>At5g35980</t>
  </si>
  <si>
    <t>NM_001036893 | Arabidopsis thaliana protein kinase family protein (AT5G35980) mRNA, complete cds.</t>
  </si>
  <si>
    <t>264986_at</t>
  </si>
  <si>
    <t>At1g27130</t>
  </si>
  <si>
    <t>ATGSTU13</t>
  </si>
  <si>
    <t>NM_102475 | Arabidopsis thaliana ATGSTU13 (ARABIDOPSIS THALIANA GLUTATHIONE S-TRANSFERASE TAU 13); glutathione transferase (ATGSTU13) mRNA, complete cds.</t>
  </si>
  <si>
    <t>267186_at</t>
  </si>
  <si>
    <t>At2g44090</t>
  </si>
  <si>
    <t>NM_001036460 | Arabidopsis thaliana unknown protein (AT2G44090) mRNA, complete cds.</t>
  </si>
  <si>
    <t>262662_at</t>
  </si>
  <si>
    <t>At1g13920</t>
  </si>
  <si>
    <t>NM_101258 | Arabidopsis thaliana remorin family protein (AT1G13920) mRNA, complete cds.</t>
  </si>
  <si>
    <t>254223_at</t>
  </si>
  <si>
    <t>At4g23730</t>
  </si>
  <si>
    <t>NM_118504 | Arabidopsis thaliana aldose 1-epimerase family protein (AT4G23730) mRNA, complete cds.</t>
  </si>
  <si>
    <t>258113_at</t>
  </si>
  <si>
    <t>At3g14650</t>
  </si>
  <si>
    <t>CYP72A11</t>
  </si>
  <si>
    <t>NM_112326 | Arabidopsis thaliana CYP72A11; electron carrier/ heme binding / iron ion binding / monooxygenase/ oxygen binding (CYP72A11) mRNA, complete cds.</t>
  </si>
  <si>
    <t>259228_at</t>
  </si>
  <si>
    <t>At3g07720</t>
  </si>
  <si>
    <t>NM_111651 | Arabidopsis thaliana kelch repeat-containing protein (AT3G07720) mRNA, complete cds.</t>
  </si>
  <si>
    <t>246900_at</t>
  </si>
  <si>
    <t>At5g25620</t>
  </si>
  <si>
    <t>YUC6</t>
  </si>
  <si>
    <t>NM_122473 | Arabidopsis thaliana YUC6 (YUCCA6); FAD binding / NADP or NADPH binding / flavin-containing monooxygenase/ monooxygenase/ oxidoreductase (YUC6) mRNA, complete cds.</t>
  </si>
  <si>
    <t>262929_at</t>
  </si>
  <si>
    <t>At1g65720</t>
  </si>
  <si>
    <t>NM_105246 | Arabidopsis thaliana unknown protein (AT1G65720) mRNA, complete cds.</t>
  </si>
  <si>
    <t>251743_at</t>
  </si>
  <si>
    <t>At3g55890</t>
  </si>
  <si>
    <t>NM_115447 | Arabidopsis thaliana yippee family protein (AT3G55890) mRNA, complete cds.</t>
  </si>
  <si>
    <t>249166_at</t>
  </si>
  <si>
    <t>At5g42840</t>
  </si>
  <si>
    <t>NM_123649 | Arabidopsis thaliana DC1 domain-containing protein (AT5G42840) mRNA, complete cds.</t>
  </si>
  <si>
    <t>262261_at</t>
  </si>
  <si>
    <t>At1g70895</t>
  </si>
  <si>
    <t>CLE17</t>
  </si>
  <si>
    <t>NM_001084339 | Arabidopsis thaliana CLE17 (CLAVATA3/ESR-RELATED 17); protein binding / receptor binding (CLE17) mRNA, complete cds.</t>
  </si>
  <si>
    <t>266858_at</t>
  </si>
  <si>
    <t>At2g26890</t>
  </si>
  <si>
    <t>GRV2</t>
  </si>
  <si>
    <t>NM_001124923 | Arabidopsis thaliana GRV2 (GRAVITROPISM DEFECTIVE 2); binding / heat shock protein binding (GRV2) mRNA, complete cds.</t>
  </si>
  <si>
    <t>259073_at</t>
  </si>
  <si>
    <t>At3g02290</t>
  </si>
  <si>
    <t>NM_111096 | Arabidopsis thaliana zinc finger (C3HC4-type RING finger) family protein (AT3G02290) mRNA, complete cds.</t>
  </si>
  <si>
    <t>262162_at</t>
  </si>
  <si>
    <t>At1g78020</t>
  </si>
  <si>
    <t>NM_106451 | Arabidopsis thaliana senescence-associated protein-related (AT1G78020) mRNA, complete cds.</t>
  </si>
  <si>
    <t>264375_at</t>
  </si>
  <si>
    <t>At2g25090</t>
  </si>
  <si>
    <t>CIPK16</t>
  </si>
  <si>
    <t>NM_128066 | Arabidopsis thaliana CIPK16 (CBL-INTERACTING PROTEIN KINASE 16); ATP binding / kinase/ protein kinase/ protein serine/threonine kinase (CIPK16) mRNA, complete cds.</t>
  </si>
  <si>
    <t>260033_at</t>
  </si>
  <si>
    <t>At1g68760</t>
  </si>
  <si>
    <t>ATNUDX1</t>
  </si>
  <si>
    <t>NM_105549 | Arabidopsis thaliana ATNUDX1 (ARABIDOPSIS THALIANA NUDIX HYDROLASE 1); dihydroneopterin triphosphate pyrophosphohydrolase/ hydrolase (ATNUDX1) mRNA, complete cds.</t>
  </si>
  <si>
    <t>250967_at</t>
  </si>
  <si>
    <t>At5g02790</t>
  </si>
  <si>
    <t>NM_120357 | Arabidopsis thaliana In2-1 protein, putative (AT5G02790) mRNA, complete cds.</t>
  </si>
  <si>
    <t>259826_at</t>
  </si>
  <si>
    <t>At1g29340</t>
  </si>
  <si>
    <t>PUB17</t>
  </si>
  <si>
    <t>NM_102674 | Arabidopsis thaliana PUB17 (PLANT U-BOX 17); ubiquitin-protein ligase (PUB17) mRNA, complete cds.</t>
  </si>
  <si>
    <t>248674_at</t>
  </si>
  <si>
    <t>At5g48800</t>
  </si>
  <si>
    <t>NM_124257 | Arabidopsis thaliana phototropic-responsive NPH3 family protein (AT5G48800) mRNA, complete cds.</t>
  </si>
  <si>
    <t>252611_at</t>
  </si>
  <si>
    <t>At3g45130</t>
  </si>
  <si>
    <t>LAS1</t>
  </si>
  <si>
    <t>NM_114382 | Arabidopsis thaliana LAS1; lanosterol synthase (LAS1) mRNA, complete cds.</t>
  </si>
  <si>
    <t>255999_at</t>
  </si>
  <si>
    <t>At1g29860</t>
  </si>
  <si>
    <t>WRKY71</t>
  </si>
  <si>
    <t>NM_102726 | Arabidopsis thaliana WRKY71; transcription factor (WRKY71) mRNA, complete cds.</t>
  </si>
  <si>
    <t>263948_at</t>
  </si>
  <si>
    <t>At2g35980</t>
  </si>
  <si>
    <t>YLS9</t>
  </si>
  <si>
    <t>NM_129157 | Arabidopsis thaliana YLS9 (YELLOW-LEAF-SPECIFIC GENE 9) (YLS9) mRNA, complete cds.</t>
  </si>
  <si>
    <t>265979_at</t>
  </si>
  <si>
    <t>At2g11150</t>
  </si>
  <si>
    <t>At2g11150 | 68415.t01128 pseudogene, hypothetical protein</t>
  </si>
  <si>
    <t>263764_at</t>
  </si>
  <si>
    <t>At2g21410</t>
  </si>
  <si>
    <t>VHA-A2</t>
  </si>
  <si>
    <t>NM_127713 | Arabidopsis thaliana VHA-A2 (VACUOLAR PROTON ATPASE A2); ATPase (VHA-A2) mRNA, complete cds.</t>
  </si>
  <si>
    <t>249031_at</t>
  </si>
  <si>
    <t>At5g44900</t>
  </si>
  <si>
    <t>NM_123858 | Arabidopsis thaliana transmembrane receptor (AT5G44900) mRNA, complete cds.</t>
  </si>
  <si>
    <t>252429_at</t>
  </si>
  <si>
    <t>At3g47500</t>
  </si>
  <si>
    <t>CDF3</t>
  </si>
  <si>
    <t>NM_114618 | Arabidopsis thaliana CDF3 (CYCLING DOF FACTOR 3); DNA binding / protein binding / transcription factor (CDF3) mRNA, complete cds.</t>
  </si>
  <si>
    <t>263854_at</t>
  </si>
  <si>
    <t>At2g04430</t>
  </si>
  <si>
    <t>atnudt5</t>
  </si>
  <si>
    <t>NM_126476 | Arabidopsis thaliana atnudt5 (Arabidopsis thaliana Nudix hydrolase homolog 5); hydrolase (atnudt5) mRNA, complete cds.</t>
  </si>
  <si>
    <t>255232_at</t>
  </si>
  <si>
    <t>At4g05330</t>
  </si>
  <si>
    <t>AGD13</t>
  </si>
  <si>
    <t>NM_116772 | Arabidopsis thaliana AGD13 (ARF-GAP domain 13); ARF GTPase activator/ zinc ion binding (AGD13) mRNA, complete cds.</t>
  </si>
  <si>
    <t>256750_at</t>
  </si>
  <si>
    <t>At3g27150</t>
  </si>
  <si>
    <t>NM_113629 | Arabidopsis thaliana kelch repeat-containing F-box family protein (AT3G27150) mRNA, complete cds.</t>
  </si>
  <si>
    <t>258892_at</t>
  </si>
  <si>
    <t>At3g05670</t>
  </si>
  <si>
    <t>NM_111440 | Arabidopsis thaliana PHD finger family protein (AT3G05670) mRNA, complete cds.</t>
  </si>
  <si>
    <t>247259_at</t>
  </si>
  <si>
    <t>At5g64930</t>
  </si>
  <si>
    <t>CPR5</t>
  </si>
  <si>
    <t>NM_125892 | Arabidopsis thaliana CPR5 (CONSTITUTIVE EXPRESSION OF PR GENES 5) (CPR5) mRNA, complete cds.</t>
  </si>
  <si>
    <t>249089_at</t>
  </si>
  <si>
    <t>At5g44240</t>
  </si>
  <si>
    <t>NM_123791 | Arabidopsis thaliana haloacid dehalogenase-like hydrolase family protein (AT5G44240) mRNA, complete cds.</t>
  </si>
  <si>
    <t>252236_at</t>
  </si>
  <si>
    <t>At3g49930</t>
  </si>
  <si>
    <t>NM_114853 | Arabidopsis thaliana zinc finger (C2H2 type) family protein (AT3G49930) mRNA, complete cds.</t>
  </si>
  <si>
    <t>253643_at</t>
  </si>
  <si>
    <t>At4g29780</t>
  </si>
  <si>
    <t>NM_119124 | Arabidopsis thaliana unknown protein (AT4G29780) mRNA, complete cds.</t>
  </si>
  <si>
    <t>264362_at</t>
  </si>
  <si>
    <t>At1g03290</t>
  </si>
  <si>
    <t>NM_100211 | Arabidopsis thaliana unknown protein (AT1G03290) mRNA, complete cds.</t>
  </si>
  <si>
    <t>266939_at</t>
  </si>
  <si>
    <t>At2g18960</t>
  </si>
  <si>
    <t>AHA1</t>
  </si>
  <si>
    <t>NM_127453 | Arabidopsis thaliana AHA1 (ARABIDOPSIS H+ ATPASE 1); ATPase/ hydrogen-exporting ATPase, phosphorylative mechanism / protein binding (AHA1) mRNA, complete cds.</t>
  </si>
  <si>
    <t>253550_at</t>
  </si>
  <si>
    <t>At4g30960</t>
  </si>
  <si>
    <t>SIP3</t>
  </si>
  <si>
    <t>NM_119244 | Arabidopsis thaliana SIP3 (SOS3-INTERACTING PROTEIN 3); ATP binding / kinase/ protein kinase/ protein serine/threonine kinase (SIP3) mRNA, complete cds.</t>
  </si>
  <si>
    <t>258188_at</t>
  </si>
  <si>
    <t>At3g17800</t>
  </si>
  <si>
    <t>NM_001084704 | Arabidopsis thaliana unknown protein (AT3G17800) mRNA, complete cds.</t>
  </si>
  <si>
    <t>253731_at</t>
  </si>
  <si>
    <t>At4g29260</t>
  </si>
  <si>
    <t>NM_119070 | Arabidopsis thaliana acid phosphatase class B family protein (AT4G29260) mRNA, complete cds.</t>
  </si>
  <si>
    <t>256238_at</t>
  </si>
  <si>
    <t>At3g12400</t>
  </si>
  <si>
    <t>ELC</t>
  </si>
  <si>
    <t>NM_112075 | Arabidopsis thaliana ELC; ubiquitin binding (ELC) mRNA, complete cds.</t>
  </si>
  <si>
    <t>250358_at</t>
  </si>
  <si>
    <t>At5g11740</t>
  </si>
  <si>
    <t>AGP15</t>
  </si>
  <si>
    <t>NM_121212 | Arabidopsis thaliana AGP15 (ARABINOGALACTAN PROTEIN 15) (AGP15) mRNA, complete cds.</t>
  </si>
  <si>
    <t>263865_at</t>
  </si>
  <si>
    <t>At2g36910</t>
  </si>
  <si>
    <t>ABCB1</t>
  </si>
  <si>
    <t>NM_129247 | Arabidopsis thaliana ABCB1 (ATP BINDING CASSETTE SUBFAMILY B1); ATPase, coupled to transmembrane movement of substances / auxin efflux transmembran&gt; (ABCB1) mRNA, complete cds.</t>
  </si>
  <si>
    <t>262958_at</t>
  </si>
  <si>
    <t>At1g54410</t>
  </si>
  <si>
    <t>NM_104319 | Arabidopsis thaliana dehydrin family protein (AT1G54410) mRNA, complete cds.</t>
  </si>
  <si>
    <t>253931_at</t>
  </si>
  <si>
    <t>At4g26770</t>
  </si>
  <si>
    <t>NM_118811 | Arabidopsis thaliana phosphatidate cytidylyltransferase/ transferase, transferring phosphorus-containing groups (AT4G26770) mRNA, complete cds.</t>
  </si>
  <si>
    <t>254300_at</t>
  </si>
  <si>
    <t>At4g22780</t>
  </si>
  <si>
    <t>ACR7</t>
  </si>
  <si>
    <t>NM_118407 | Arabidopsis thaliana ACR7; amino acid binding (ACR7) mRNA, complete cds.</t>
  </si>
  <si>
    <t>255880_at</t>
  </si>
  <si>
    <t>At1g67060</t>
  </si>
  <si>
    <t>NM_105376 | Arabidopsis thaliana unknown protein (AT1G67060) mRNA, complete cds.</t>
  </si>
  <si>
    <t>254328_at</t>
  </si>
  <si>
    <t>At4g22570</t>
  </si>
  <si>
    <t>APT3</t>
  </si>
  <si>
    <t>NM_118383 | Arabidopsis thaliana APT3 (ADENINE PHOSPHORIBOSYL TRANSFERASE 3); adenine phosphoribosyltransferase (APT3) mRNA, complete cds.</t>
  </si>
  <si>
    <t>250765_at</t>
  </si>
  <si>
    <t>At5g05930</t>
  </si>
  <si>
    <t>NM_120675 | Arabidopsis thaliana guanylyl cyclase-related (GC1) (AT5G05930) mRNA, complete cds.</t>
  </si>
  <si>
    <t>249574_at</t>
  </si>
  <si>
    <t>At5g37660</t>
  </si>
  <si>
    <t>PDLP7</t>
  </si>
  <si>
    <t>NM_001085206 | Arabidopsis thaliana PDLP7 (PLASMODESMATA-LOCATED PROTEIN 7) (PDLP7) mRNA, complete cds.</t>
  </si>
  <si>
    <t>250172_at</t>
  </si>
  <si>
    <t>At5g14330</t>
  </si>
  <si>
    <t>NM_121437 | Arabidopsis thaliana unknown protein (AT5G14330) mRNA, complete cds.</t>
  </si>
  <si>
    <t>265042_at</t>
  </si>
  <si>
    <t>At1g04040</t>
  </si>
  <si>
    <t>NM_100285 | Arabidopsis thaliana acid phosphatase class B family protein (AT1G04040) mRNA, complete cds.</t>
  </si>
  <si>
    <t>245277_at</t>
  </si>
  <si>
    <t>At4g15550</t>
  </si>
  <si>
    <t>IAGLU</t>
  </si>
  <si>
    <t>NM_117646 | Arabidopsis thaliana IAGLU (INDOLE-3-ACETATE BETA-D-GLUCOSYLTRANSFERASE); UDP-glycosyltransferase/ transferase, transferring glycosyl groups (IAGLU) mRNA, complete cds.</t>
  </si>
  <si>
    <t>249102_at</t>
  </si>
  <si>
    <t>At5g43590</t>
  </si>
  <si>
    <t>NM_123725 | Arabidopsis thaliana patatin, putative (AT5G43590) mRNA, complete cds.</t>
  </si>
  <si>
    <t>245990_at</t>
  </si>
  <si>
    <t>At5g20640</t>
  </si>
  <si>
    <t>NM_122071 | Arabidopsis thaliana unknown protein (AT5G20640) mRNA, complete cds.</t>
  </si>
  <si>
    <t>262158_at</t>
  </si>
  <si>
    <t>At1g52540</t>
  </si>
  <si>
    <t>NM_104132 | Arabidopsis thaliana protein kinase, putative (AT1G52540) mRNA, complete cds.</t>
  </si>
  <si>
    <t>263566_at</t>
  </si>
  <si>
    <t>At2g15340</t>
  </si>
  <si>
    <t>NM_127094 | Arabidopsis thaliana glycine-rich protein (AT2G15340) mRNA, complete cds.</t>
  </si>
  <si>
    <t>260635_at</t>
  </si>
  <si>
    <t>At1g62420</t>
  </si>
  <si>
    <t>NM_001084290 | Arabidopsis thaliana unknown protein (AT1G62422) mRNA, complete cds.</t>
  </si>
  <si>
    <t>262135_at</t>
  </si>
  <si>
    <t>At1g78080</t>
  </si>
  <si>
    <t>RAP2.4</t>
  </si>
  <si>
    <t>NM_106457 | Arabidopsis thaliana RAP2.4 (related to AP2 4); DNA binding / transcription factor (RAP2.4) mRNA, complete cds.</t>
  </si>
  <si>
    <t>265099_at</t>
  </si>
  <si>
    <t>At1g03990</t>
  </si>
  <si>
    <t>NM_100280 | Arabidopsis thaliana alcohol oxidase-related (AT1G03990) mRNA, complete cds.</t>
  </si>
  <si>
    <t>259312_at</t>
  </si>
  <si>
    <t>At3g05200</t>
  </si>
  <si>
    <t>ATL6</t>
  </si>
  <si>
    <t>NM_111393 | Arabidopsis thaliana ATL6; protein binding / zinc ion binding (ATL6) mRNA, complete cds.</t>
  </si>
  <si>
    <t>250030_at</t>
  </si>
  <si>
    <t>At5g18120</t>
  </si>
  <si>
    <t>ATAPRL7</t>
  </si>
  <si>
    <t>NM_121817 | Arabidopsis thaliana ATAPRL7 (APR-like 7) (ATAPRL7) mRNA, complete cds.</t>
  </si>
  <si>
    <t>263065_at</t>
  </si>
  <si>
    <t>At2g18170</t>
  </si>
  <si>
    <t>ATMPK7</t>
  </si>
  <si>
    <t>NM_127374 | Arabidopsis thaliana ATMPK7 (ARABIDOPSIS THALIANA MAP KINASE 7); MAP kinase/ kinase (ATMPK7) mRNA, complete cds.</t>
  </si>
  <si>
    <t>264344_at</t>
  </si>
  <si>
    <t>At1g11910</t>
  </si>
  <si>
    <t>NM_101062 | Arabidopsis thaliana aspartyl protease family protein (AT1G11910) mRNA, complete cds.</t>
  </si>
  <si>
    <t>261458_at</t>
  </si>
  <si>
    <t>At1g21080</t>
  </si>
  <si>
    <t>NM_001160881 | Arabidopsis thaliana DNAJ heat shock N-terminal domain-containing protein (AT1G21080) mRNA, complete cds.</t>
  </si>
  <si>
    <t>251277_at</t>
  </si>
  <si>
    <t>At3g61760</t>
  </si>
  <si>
    <t>ADL1B</t>
  </si>
  <si>
    <t>NM_116041 | Arabidopsis thaliana ADL1B (ARABIDOPSIS DYNAMIN-LIKE 1B); GTP binding / GTPase (ADL1B) mRNA, complete cds.</t>
  </si>
  <si>
    <t>258890_at</t>
  </si>
  <si>
    <t>At3g05690</t>
  </si>
  <si>
    <t>NF-YA2</t>
  </si>
  <si>
    <t>NM_111443 | Arabidopsis thaliana NF-YA2 (NUCLEAR FACTOR Y, SUBUNIT A2); transcription factor (NF-YA2) mRNA, complete cds.</t>
  </si>
  <si>
    <t>264752_at</t>
  </si>
  <si>
    <t>At1g23010</t>
  </si>
  <si>
    <t>LPR1</t>
  </si>
  <si>
    <t>NM_102149 | Arabidopsis thaliana LPR1 (Low Phosphate Root1); copper ion binding / oxidoreductase, acting on diphenols and related substances as donors, oxygen &gt; (LPR1) mRNA, complete cds.</t>
  </si>
  <si>
    <t>265842_at</t>
  </si>
  <si>
    <t>At2g35700</t>
  </si>
  <si>
    <t>ERF38</t>
  </si>
  <si>
    <t>NM_129125 | Arabidopsis thaliana ERF38 (ERF FAMILY PROTEIN 38); DNA binding / transcription factor (ERF38) mRNA, complete cds.</t>
  </si>
  <si>
    <t>256589_at</t>
  </si>
  <si>
    <t>At3g28740</t>
  </si>
  <si>
    <t>CYP81D1</t>
  </si>
  <si>
    <t>NM_113795 | Arabidopsis thaliana CYP81D1; electron carrier/ heme binding / iron ion binding / monooxygenase/ oxygen binding (CYP81D1) mRNA, complete cds.</t>
  </si>
  <si>
    <t>252225_at</t>
  </si>
  <si>
    <t>At3g49870</t>
  </si>
  <si>
    <t>ATARLA1C</t>
  </si>
  <si>
    <t>At3g49870 | 68416.t05067 ADP-ribosylation factor, putative similar to ADP-ribosylation factor-like protein 1 (SP:P40616) [Homo sapiens]; ARF3 ADP-RIBOSYLATION FACTOR,GP:453191 Arabidopsis thaliana; contains domain PF00025: ADP-ribosylation factor family</t>
  </si>
  <si>
    <t>245514_at</t>
  </si>
  <si>
    <t>At4g15805</t>
  </si>
  <si>
    <t>NM_117673 | Arabidopsis thaliana GTP binding (AT4G15810) mRNA, complete cds.</t>
  </si>
  <si>
    <t>248128_at</t>
  </si>
  <si>
    <t>At5g54770</t>
  </si>
  <si>
    <t>THI1</t>
  </si>
  <si>
    <t>NM_124858 | Arabidopsis thaliana THI1; protein homodimerization (THI1) mRNA, complete cds.</t>
  </si>
  <si>
    <t>264999_at</t>
  </si>
  <si>
    <t>At1g67310</t>
  </si>
  <si>
    <t>NM_105399 | Arabidopsis thaliana calmodulin binding / transcription regulator (AT1G67310) mRNA, complete cds.</t>
  </si>
  <si>
    <t>245433_at</t>
  </si>
  <si>
    <t>At4g17110</t>
  </si>
  <si>
    <t>NM_001160773 | Arabidopsis thaliana unknown protein (AT4G17140) mRNA, complete cds.</t>
  </si>
  <si>
    <t>263198_at</t>
  </si>
  <si>
    <t>At1g53990</t>
  </si>
  <si>
    <t>GLIP3</t>
  </si>
  <si>
    <t>NM_104276 | Arabidopsis thaliana GLIP3; carboxylesterase/ lipase (GLIP3) mRNA, complete cds.</t>
  </si>
  <si>
    <t>249283_at</t>
  </si>
  <si>
    <t>At5g41800</t>
  </si>
  <si>
    <t>NM_123545 | Arabidopsis thaliana amino acid transporter family protein (AT5G41800) mRNA, complete cds.</t>
  </si>
  <si>
    <t>255506_at</t>
  </si>
  <si>
    <t>At4g02130</t>
  </si>
  <si>
    <t>GATL6</t>
  </si>
  <si>
    <t>NM_001036496 | Arabidopsis thaliana GATL6; polygalacturonate 4-alpha-galacturonosyltransferase/ transferase, transferring glycosyl groups / transferase, transferr&gt; (GATL6) mRNA, complete cds.</t>
  </si>
  <si>
    <t>264345_at</t>
  </si>
  <si>
    <t>At1g11915</t>
  </si>
  <si>
    <t>NM_101063 | Arabidopsis thaliana unknown protein (AT1G11915) mRNA, complete cds.</t>
  </si>
  <si>
    <t>245763_at</t>
  </si>
  <si>
    <t>At1g27850</t>
  </si>
  <si>
    <t>NM_102550 | Arabidopsis thaliana unknown protein (AT1G27850) mRNA, complete cds.</t>
  </si>
  <si>
    <t>256529_at</t>
  </si>
  <si>
    <t>At1g33260</t>
  </si>
  <si>
    <t>NM_103054 | Arabidopsis thaliana protein kinase family protein (AT1G33260) mRNA, complete cds.</t>
  </si>
  <si>
    <t>263431_at</t>
  </si>
  <si>
    <t>At2g22170</t>
  </si>
  <si>
    <t>NM_127785 | Arabidopsis thaliana lipid-associated family protein (AT2G22170) mRNA, complete cds.</t>
  </si>
  <si>
    <t>257054_at</t>
  </si>
  <si>
    <t>At3g15353</t>
  </si>
  <si>
    <t>MT3</t>
  </si>
  <si>
    <t>NM_112401 | Arabidopsis thaliana MT3 (METALLOTHIONEIN 3); copper ion binding (MT3) mRNA, complete cds.</t>
  </si>
  <si>
    <t>257147_at</t>
  </si>
  <si>
    <t>At3g27270</t>
  </si>
  <si>
    <t>NM_113641 | Arabidopsis thaliana unknown protein (AT3G27270) mRNA, complete cds.</t>
  </si>
  <si>
    <t>265807_at</t>
  </si>
  <si>
    <t>At2g17990</t>
  </si>
  <si>
    <t>NM_127355 | Arabidopsis thaliana unknown protein (AT2G17990) mRNA, complete cds.</t>
  </si>
  <si>
    <t>248182_at</t>
  </si>
  <si>
    <t>At5g54030</t>
  </si>
  <si>
    <t>NM_124782 | Arabidopsis thaliana DC1 domain-containing protein (AT5G54030) mRNA, complete cds.</t>
  </si>
  <si>
    <t>267280_at</t>
  </si>
  <si>
    <t>At2g19450</t>
  </si>
  <si>
    <t>TAG1</t>
  </si>
  <si>
    <t>NM_127503 | Arabidopsis thaliana TAG1 (TRIACYLGLYCEROL BIOSYNTHESIS DEFECT 1); diacylglycerol O-acyltransferase (TAG1) mRNA, complete cds.</t>
  </si>
  <si>
    <t>257273_at</t>
  </si>
  <si>
    <t>At3g28030</t>
  </si>
  <si>
    <t>UVH3</t>
  </si>
  <si>
    <t>NM_113721 | Arabidopsis thaliana UVH3 (ULTRAVIOLET HYPERSENSITIVE 3); DNA binding / catalytic/ endonuclease/ nuclease/ single-stranded DNA binding (UVH3) mRNA, complete cds.</t>
  </si>
  <si>
    <t>248945_at</t>
  </si>
  <si>
    <t>At5g45510</t>
  </si>
  <si>
    <t>NM_001085250 | Arabidopsis thaliana leucine-rich repeat family protein (AT5G45510) mRNA, complete cds.</t>
  </si>
  <si>
    <t>255546_at</t>
  </si>
  <si>
    <t>At4g01910</t>
  </si>
  <si>
    <t>NM_116422 | Arabidopsis thaliana DC1 domain-containing protein (AT4G01910) mRNA, complete cds.</t>
  </si>
  <si>
    <t>259699_at</t>
  </si>
  <si>
    <t>At1g68940</t>
  </si>
  <si>
    <t>NM_001160989 | Arabidopsis thaliana armadillo/beta-catenin repeat protein-related / U-box domain-containing protein (AT1G68940) mRNA, complete cds.</t>
  </si>
  <si>
    <t>259325_at</t>
  </si>
  <si>
    <t>At3g05320</t>
  </si>
  <si>
    <t>NM_111405 | Arabidopsis thaliana unknown protein (AT3G05320) mRNA, complete cds.</t>
  </si>
  <si>
    <t>255257_at</t>
  </si>
  <si>
    <t>At4g05050</t>
  </si>
  <si>
    <t>UBQ11</t>
  </si>
  <si>
    <t>NM_001036508 | Arabidopsis thaliana UBQ11 (UBIQUITIN 11); protein binding (UBQ11) mRNA, complete cds.</t>
  </si>
  <si>
    <t>258851_at</t>
  </si>
  <si>
    <t>At3g03190</t>
  </si>
  <si>
    <t>ATGSTF11</t>
  </si>
  <si>
    <t>NM_111189 | Arabidopsis thaliana ATGSTF11 (GLUTATHIONE S-TRANSFERASE F11); glutathione transferase (ATGSTF11) mRNA, complete cds.</t>
  </si>
  <si>
    <t>254099_at</t>
  </si>
  <si>
    <t>At4g25130</t>
  </si>
  <si>
    <t>NM_118645 | Arabidopsis thaliana peptide methionine sulfoxide reductase, putative (AT4G25130) mRNA, complete cds.</t>
  </si>
  <si>
    <t>256487_at</t>
  </si>
  <si>
    <t>At1g31540</t>
  </si>
  <si>
    <t>NM_001123924 | Arabidopsis thaliana disease resistance protein (TIR-NBS-LRR class), putative (AT1G31540) mRNA, complete cds.</t>
  </si>
  <si>
    <t>262317_at</t>
  </si>
  <si>
    <t>At2g48140</t>
  </si>
  <si>
    <t>EDA4</t>
  </si>
  <si>
    <t>NM_130381 | Arabidopsis thaliana EDA4 (embryo sac development arrest 4); lipid binding (EDA4) mRNA, complete cds.</t>
  </si>
  <si>
    <t>256137_at</t>
  </si>
  <si>
    <t>At1g48690</t>
  </si>
  <si>
    <t>NM_103764 | Arabidopsis thaliana auxin-responsive GH3 family protein (AT1G48690) mRNA, complete cds.</t>
  </si>
  <si>
    <t>258683_at</t>
  </si>
  <si>
    <t>At3g08760</t>
  </si>
  <si>
    <t>ATSIK</t>
  </si>
  <si>
    <t>NM_111710 | Arabidopsis thaliana ATSIK; ATP binding / kinase/ protein kinase/ protein tyrosine kinase (ATSIK) mRNA, complete cds.</t>
  </si>
  <si>
    <t>254461_at</t>
  </si>
  <si>
    <t>At4g21230</t>
  </si>
  <si>
    <t>NM_118242 | Arabidopsis thaliana protein kinase family protein (AT4G21230) mRNA, complete cds.</t>
  </si>
  <si>
    <t>247005_at</t>
  </si>
  <si>
    <t>At5g67520</t>
  </si>
  <si>
    <t>NM_126152 | Arabidopsis thaliana adenylylsulfate kinase, putative (AT5G67520) mRNA, complete cds.</t>
  </si>
  <si>
    <t>250685_at</t>
  </si>
  <si>
    <t>At5g06670</t>
  </si>
  <si>
    <t>NM_120750 | Arabidopsis thaliana ATP binding / microtubule motor (AT5G06670) mRNA, complete cds.</t>
  </si>
  <si>
    <t>252676_at</t>
  </si>
  <si>
    <t>At3g44280</t>
  </si>
  <si>
    <t>NM_114296 | Arabidopsis thaliana unknown protein (AT3G44280) mRNA, complete cds.</t>
  </si>
  <si>
    <t>250648_at</t>
  </si>
  <si>
    <t>At5g06760</t>
  </si>
  <si>
    <t>NM_120759 | Arabidopsis thaliana late embryogenesis abundant group 1 domain-containing protein / LEA group 1 domain-containing protein (AT5G06760) mRNA, complete cds.</t>
  </si>
  <si>
    <t>251133_at</t>
  </si>
  <si>
    <t>At5g01240</t>
  </si>
  <si>
    <t>NM_120202 | Arabidopsis thaliana amino acid permease, putative (AT5G01240) mRNA, complete cds.</t>
  </si>
  <si>
    <t>252512_at</t>
  </si>
  <si>
    <t>At3g46290</t>
  </si>
  <si>
    <t>NM_114497 | Arabidopsis thaliana protein kinase, putative (AT3G46290) mRNA, complete cds.</t>
  </si>
  <si>
    <t>266716_at</t>
  </si>
  <si>
    <t>At2g46820</t>
  </si>
  <si>
    <t>PSI-P</t>
  </si>
  <si>
    <t>NM_001036474 | Arabidopsis thaliana PSI-P (PHOTOSYSTEM I P SUBUNIT); DNA binding (PSI-P) mRNA, complete cds.</t>
  </si>
  <si>
    <t>267319_at</t>
  </si>
  <si>
    <t>At2g34660</t>
  </si>
  <si>
    <t>ATMRP2</t>
  </si>
  <si>
    <t>NM_129020 | Arabidopsis thaliana ATMRP2 (ARABIDOPSIS THALIANA MULTIDRUG RESISTANCE-ASSOCIATED PROTEIN 2); ATPase, coupled to transmembrane movement of substanc&gt; (ATMRP2) mRNA, complete cds.</t>
  </si>
  <si>
    <t>256598_at</t>
  </si>
  <si>
    <t>At3g30180</t>
  </si>
  <si>
    <t>BR6OX2</t>
  </si>
  <si>
    <t>NM_113917 | Arabidopsis thaliana BR6OX2 (BRASSINOSTEROID-6-OXIDASE 2); monooxygenase/ oxygen binding (BR6OX2) mRNA, complete cds.</t>
  </si>
  <si>
    <t>256681_at</t>
  </si>
  <si>
    <t>At3g52340</t>
  </si>
  <si>
    <t>SPP2</t>
  </si>
  <si>
    <t>NM_001035769 | Arabidopsis thaliana SPP2 (SUCROSE-6F-PHOSPHATE PHOSPHOHYDROLASE 2); catalytic/ magnesium ion binding / phosphatase/ sucrose-phosphatase (SPP2) mRNA, complete cds.</t>
  </si>
  <si>
    <t>261587_at</t>
  </si>
  <si>
    <t>At1g01660</t>
  </si>
  <si>
    <t>NM_100048 | Arabidopsis thaliana U-box domain-containing protein (AT1G01660) mRNA, complete cds.</t>
  </si>
  <si>
    <t>258256_at</t>
  </si>
  <si>
    <t>At3g26890</t>
  </si>
  <si>
    <t>NM_001035700 | Arabidopsis thaliana unknown protein (AT3G26890) mRNA, complete cds.</t>
  </si>
  <si>
    <t>257698_at</t>
  </si>
  <si>
    <t>At3g12730</t>
  </si>
  <si>
    <t>NM_112109 | Arabidopsis thaliana myb family transcription factor (AT3G12730) mRNA, complete cds.</t>
  </si>
  <si>
    <t>263647_at</t>
  </si>
  <si>
    <t>At2g04690</t>
  </si>
  <si>
    <t>NM_001084409 | Arabidopsis thaliana cellular repressor of E1A-stimulated genes (CREG) family (AT2G04690) mRNA, complete cds.</t>
  </si>
  <si>
    <t>255734_at</t>
  </si>
  <si>
    <t>At1g25550</t>
  </si>
  <si>
    <t>NM_102366 | Arabidopsis thaliana myb family transcription factor (AT1G25550) mRNA, complete cds.</t>
  </si>
  <si>
    <t>253428_at</t>
  </si>
  <si>
    <t>At4g32410</t>
  </si>
  <si>
    <t>CESA1</t>
  </si>
  <si>
    <t>NM_119393 | Arabidopsis thaliana CESA1 (CELLULOSE SYNTHASE 1); cellulose synthase/ transferase, transferring glycosyl groups (CESA1) mRNA, complete cds.</t>
  </si>
  <si>
    <t>252481_at</t>
  </si>
  <si>
    <t>At3g46630</t>
  </si>
  <si>
    <t>NM_114530 | Arabidopsis thaliana unknown protein (AT3G46630) mRNA, complete cds.</t>
  </si>
  <si>
    <t>259857_at</t>
  </si>
  <si>
    <t>At1g68430</t>
  </si>
  <si>
    <t>NM_105514 | Arabidopsis thaliana unknown protein (AT1G68430) mRNA, complete cds.</t>
  </si>
  <si>
    <t>265260_at</t>
  </si>
  <si>
    <t>At2g43000</t>
  </si>
  <si>
    <t>anac042</t>
  </si>
  <si>
    <t>NM_129861 | Arabidopsis thaliana anac042 (Arabidopsis NAC domain containing protein 42); transcription factor (anac042) mRNA, complete cds.</t>
  </si>
  <si>
    <t>257690_at</t>
  </si>
  <si>
    <t>At3g12830</t>
  </si>
  <si>
    <t>NM_112119 | Arabidopsis thaliana auxin-responsive family protein (AT3G12830) mRNA, complete cds.</t>
  </si>
  <si>
    <t>259794_at</t>
  </si>
  <si>
    <t>At1g64330</t>
  </si>
  <si>
    <t>NM_105107 | Arabidopsis thaliana myosin heavy chain-related (AT1G64330) mRNA, complete cds.</t>
  </si>
  <si>
    <t>253754_at</t>
  </si>
  <si>
    <t>At4g29020</t>
  </si>
  <si>
    <t>NM_001160801 | Arabidopsis thaliana glycine-rich protein (AT4G29020) mRNA, complete cds.</t>
  </si>
  <si>
    <t>258208_at</t>
  </si>
  <si>
    <t>At3g13930</t>
  </si>
  <si>
    <t>NM_112247 | Arabidopsis thaliana dihydrolipoamide S-acetyltransferase, putative (AT3G13930) mRNA, complete cds.</t>
  </si>
  <si>
    <t>261307_at</t>
  </si>
  <si>
    <t>At1g48520</t>
  </si>
  <si>
    <t>GATB</t>
  </si>
  <si>
    <t>NM_103748 | Arabidopsis thaliana GATB (GLU-ADT SUBUNIT B); carbon-nitrogen ligase, with glutamine as amido-N-donor / glutaminyl-tRNA synthase (glutamine-hydrol&gt; (GATB) mRNA, complete cds.</t>
  </si>
  <si>
    <t>253467_at</t>
  </si>
  <si>
    <t>At4g32140</t>
  </si>
  <si>
    <t>NM_119366 | Arabidopsis thaliana unknown protein (AT4G32140) mRNA, complete cds.</t>
  </si>
  <si>
    <t>250929_at</t>
  </si>
  <si>
    <t>At5g03290</t>
  </si>
  <si>
    <t>NM_120407 | Arabidopsis thaliana isocitrate dehydrogenase, putative / NAD+ isocitrate dehydrogenase, putative (AT5G03290) mRNA, complete cds.</t>
  </si>
  <si>
    <t>251459_at</t>
  </si>
  <si>
    <t>At3g60200</t>
  </si>
  <si>
    <t>NM_115883 | Arabidopsis thaliana unknown protein (AT3G60200) mRNA, complete cds.</t>
  </si>
  <si>
    <t>245728_at</t>
  </si>
  <si>
    <t>At1g73340</t>
  </si>
  <si>
    <t>NM_105994 | Arabidopsis thaliana electron carrier/ heme binding / iron ion binding / monooxygenase/ oxygen binding (AT1G73340) mRNA, complete cds.</t>
  </si>
  <si>
    <t>266712_at</t>
  </si>
  <si>
    <t>At2g46750</t>
  </si>
  <si>
    <t>NM_130241 | Arabidopsis thaliana FAD-binding domain-containing protein (AT2G46750) mRNA, complete cds.</t>
  </si>
  <si>
    <t>253431_at</t>
  </si>
  <si>
    <t>At4g32440</t>
  </si>
  <si>
    <t>NM_119396 | Arabidopsis thaliana agenet domain-containing protein (AT4G32440) mRNA, complete cds.</t>
  </si>
  <si>
    <t>253564_at</t>
  </si>
  <si>
    <t>At4g31170</t>
  </si>
  <si>
    <t>NM_001036681 | Arabidopsis thaliana protein kinase family protein (AT4G31170) mRNA, complete cds.</t>
  </si>
  <si>
    <t>250604_at</t>
  </si>
  <si>
    <t>At5g07830</t>
  </si>
  <si>
    <t>NM_120865 | Arabidopsis thaliana AtGUS2 (Arabidopsis thaliana glucuronidase 2); beta-glucuronidase (AtGUS2) mRNA, complete cds.</t>
  </si>
  <si>
    <t>262488_at</t>
  </si>
  <si>
    <t>At1g21820</t>
  </si>
  <si>
    <t>NM_102031 | Arabidopsis thaliana unknown protein (AT1G21830) mRNA, complete cds.</t>
  </si>
  <si>
    <t>258676_at</t>
  </si>
  <si>
    <t>At3g08600</t>
  </si>
  <si>
    <t>NM_111694 | Arabidopsis thaliana unknown protein (AT3G08600) mRNA, complete cds.</t>
  </si>
  <si>
    <t>247899_at</t>
  </si>
  <si>
    <t>At5g57345</t>
  </si>
  <si>
    <t>NM_125117 | Arabidopsis thaliana unknown protein (AT5G57345) mRNA, complete cds.</t>
  </si>
  <si>
    <t>256803_at</t>
  </si>
  <si>
    <t>At3g20960</t>
  </si>
  <si>
    <t>CYP705A33</t>
  </si>
  <si>
    <t>NM_112988 | Arabidopsis thaliana CYP705A33; electron carrier/ heme binding / iron ion binding / monooxygenase/ oxygen binding (CYP705A33) mRNA, complete cds.</t>
  </si>
  <si>
    <t>265019_at</t>
  </si>
  <si>
    <t>At1g24560</t>
  </si>
  <si>
    <t>At1g24560 | 68414.t02767 expressed protein</t>
  </si>
  <si>
    <t>255077_at</t>
  </si>
  <si>
    <t>At4g09150</t>
  </si>
  <si>
    <t>NM_116984 | Arabidopsis thaliana T-complex protein 11 (AT4G09150) mRNA, complete cds.</t>
  </si>
  <si>
    <t>261722_at</t>
  </si>
  <si>
    <t>At1g08510</t>
  </si>
  <si>
    <t>FATB</t>
  </si>
  <si>
    <t>NM_100724 | Arabidopsis thaliana FATB (fatty acyl-ACP thioesterases B); acyl carrier/ acyl-[acyl-carrier-protein] hydrolase (FATB) mRNA, complete cds.</t>
  </si>
  <si>
    <t>258179_at</t>
  </si>
  <si>
    <t>At3g21690</t>
  </si>
  <si>
    <t>NM_113064 | Arabidopsis thaliana MATE efflux family protein (AT3G21690) mRNA, complete cds.</t>
  </si>
  <si>
    <t>253402_at</t>
  </si>
  <si>
    <t>At4g32880</t>
  </si>
  <si>
    <t>ATHB-8</t>
  </si>
  <si>
    <t>NM_119441 | Arabidopsis thaliana ATHB-8 (HOMEOBOX GENE 8); DNA binding / transcription factor (ATHB-8) mRNA, complete cds.</t>
  </si>
  <si>
    <t>251439_at</t>
  </si>
  <si>
    <t>At3g59950</t>
  </si>
  <si>
    <t>NM_115858 | Arabidopsis thaliana autophagy 4b (APG4b) (AT3G59950) mRNA, complete cds.</t>
  </si>
  <si>
    <t>247077_at</t>
  </si>
  <si>
    <t>At5g66420</t>
  </si>
  <si>
    <t>NM_001037086 | Arabidopsis thaliana unknown protein (AT5G66420) mRNA, complete cds.</t>
  </si>
  <si>
    <t>260479_at</t>
  </si>
  <si>
    <t>At1g11020</t>
  </si>
  <si>
    <t>NM_100976 | Arabidopsis thaliana zinc finger (C3HC4-type RING finger) family protein (AT1G11020) mRNA, complete cds.</t>
  </si>
  <si>
    <t>245734_at</t>
  </si>
  <si>
    <t>At1g73480</t>
  </si>
  <si>
    <t>NM_106007 | Arabidopsis thaliana hydrolase, alpha/beta fold family protein (AT1G73480) mRNA, complete cds.</t>
  </si>
  <si>
    <t>255076_at</t>
  </si>
  <si>
    <t>At4g09130</t>
  </si>
  <si>
    <t>NM_116982 | Arabidopsis thaliana zinc finger (C3HC4-type RING finger) family protein (AT4G09130) mRNA, complete cds.</t>
  </si>
  <si>
    <t>266123_at</t>
  </si>
  <si>
    <t>At2g45180</t>
  </si>
  <si>
    <t>NM_130081 | Arabidopsis thaliana protease inhibitor/seed storage/lipid transfer protein (LTP) family protein (AT2G45180) mRNA, complete cds.</t>
  </si>
  <si>
    <t>262826_at</t>
  </si>
  <si>
    <t>At1g13080</t>
  </si>
  <si>
    <t>CYP71B2</t>
  </si>
  <si>
    <t>NM_101178 | Arabidopsis thaliana CYP71B2 (CYTOCHROME P450 71B2); electron carrier/ heme binding / iron ion binding / monooxygenase/ oxygen binding (CYP71B2) mRNA, complete cds.</t>
  </si>
  <si>
    <t>249798_at</t>
  </si>
  <si>
    <t>At5g23730</t>
  </si>
  <si>
    <t>NM_122278 | Arabidopsis thaliana nucleotide binding (AT5G23730) mRNA, complete cds.</t>
  </si>
  <si>
    <t>245889_at</t>
  </si>
  <si>
    <t>At5g09480</t>
  </si>
  <si>
    <t>NM_120985 | Arabidopsis thaliana hydroxyproline-rich glycoprotein family protein (AT5G09480) mRNA, complete cds.</t>
  </si>
  <si>
    <t>246989_at</t>
  </si>
  <si>
    <t>At5g67350</t>
  </si>
  <si>
    <t>NM_126135 | Arabidopsis thaliana unknown protein (AT5G67350) mRNA, complete cds.</t>
  </si>
  <si>
    <t>251688_at</t>
  </si>
  <si>
    <t>At3g56480</t>
  </si>
  <si>
    <t>NM_115506 | Arabidopsis thaliana myosin heavy chain-related (AT3G56480) mRNA, complete cds.</t>
  </si>
  <si>
    <t>254491_at</t>
  </si>
  <si>
    <t>At4g20300</t>
  </si>
  <si>
    <t>NM_118149 | Arabidopsis thaliana unknown protein (AT4G20300) mRNA, complete cds.</t>
  </si>
  <si>
    <t>245341_at</t>
  </si>
  <si>
    <t>At4g16447</t>
  </si>
  <si>
    <t>NM_117742 | Arabidopsis thaliana unknown protein (AT4G16447) mRNA, complete cds.</t>
  </si>
  <si>
    <t>265354_at</t>
  </si>
  <si>
    <t>At2g16700</t>
  </si>
  <si>
    <t>ADF5</t>
  </si>
  <si>
    <t>NM_127222 | Arabidopsis thaliana ADF5 (ACTIN DEPOLYMERIZING FACTOR 5); actin binding (ADF5) mRNA, complete cds.</t>
  </si>
  <si>
    <t>250102_at</t>
  </si>
  <si>
    <t>At5g16590</t>
  </si>
  <si>
    <t>LRR1</t>
  </si>
  <si>
    <t>NM_121665 | Arabidopsis thaliana LRR1; ATP binding / kinase/ protein serine/threonine kinase (LRR1) mRNA, complete cds.</t>
  </si>
  <si>
    <t>248056_at</t>
  </si>
  <si>
    <t>At5g55500</t>
  </si>
  <si>
    <t>XYLT</t>
  </si>
  <si>
    <t>NM_124932 | Arabidopsis thaliana XYLT (ARABIDOPSIS THALIANA BETA-1,2-XYLOSYLTRANSFERASE); xylosyltransferase (XYLT) mRNA, complete cds.</t>
  </si>
  <si>
    <t>252166_at</t>
  </si>
  <si>
    <t>At3g50500</t>
  </si>
  <si>
    <t>SNRK2.2</t>
  </si>
  <si>
    <t>NM_114910 | Arabidopsis thaliana SNRK2.2 (SNF1-RELATED PROTEIN KINASE 2.2); kinase/ protein kinase (SNRK2.2) mRNA, complete cds.</t>
  </si>
  <si>
    <t>254679_at</t>
  </si>
  <si>
    <t>At4g18120</t>
  </si>
  <si>
    <t>AML3</t>
  </si>
  <si>
    <t>At4g18120 | 68417.t02536 RNA recognition motif (RRM)-containing protein Mei2-like protein, Arabidopsis thaliana, gb:D86122</t>
  </si>
  <si>
    <t>256376_s_at</t>
  </si>
  <si>
    <t>At1g66690</t>
  </si>
  <si>
    <t>PXMT1</t>
  </si>
  <si>
    <t>NM_105340 | Arabidopsis thaliana S-adenosyl-L-methionine:carboxyl methyltransferase family protein (AT1G66690) mRNA, complete cds.</t>
  </si>
  <si>
    <t>264795_at</t>
  </si>
  <si>
    <t>At1g08680</t>
  </si>
  <si>
    <t>253284_at</t>
  </si>
  <si>
    <t>At4g34150</t>
  </si>
  <si>
    <t>NM_119578 | Arabidopsis thaliana C2 domain-containing protein (AT4G34150) mRNA, complete cds.</t>
  </si>
  <si>
    <t>261947_at</t>
  </si>
  <si>
    <t>At1g64470</t>
  </si>
  <si>
    <t>NM_105122 | Arabidopsis thaliana ubiquitin family protein (AT1G64470) mRNA, complete cds.</t>
  </si>
  <si>
    <t>258101_at</t>
  </si>
  <si>
    <t>At3g23590</t>
  </si>
  <si>
    <t>RFR1</t>
  </si>
  <si>
    <t>NM_113262 | Arabidopsis thaliana RFR1 (REF4-related 1) (RFR1) mRNA, complete cds.</t>
  </si>
  <si>
    <t>249147_at</t>
  </si>
  <si>
    <t>At5g43330</t>
  </si>
  <si>
    <t>NM_123699 | Arabidopsis thaliana malate dehydrogenase, cytosolic, putative (AT5G43330) mRNA, complete cds.</t>
  </si>
  <si>
    <t>247514_at</t>
  </si>
  <si>
    <t>At5g61640</t>
  </si>
  <si>
    <t>PMSR1</t>
  </si>
  <si>
    <t>NM_125558 | Arabidopsis thaliana PMSR1 (PEPTIDEMETHIONINE SULFOXIDE REDUCTASE 1); oxidoreductase, acting on sulfur group of donors, disulfide as acceptor / pep&gt; (PMSR1) mRNA, complete cds.</t>
  </si>
  <si>
    <t>247658_at</t>
  </si>
  <si>
    <t>At5g59880</t>
  </si>
  <si>
    <t>ADF3</t>
  </si>
  <si>
    <t>NM_125381 | Arabidopsis thaliana ADF3 (ACTIN DEPOLYMERIZING FACTOR 3); actin binding (ADF3) mRNA, complete cds.</t>
  </si>
  <si>
    <t>257810_at</t>
  </si>
  <si>
    <t>At3g27070</t>
  </si>
  <si>
    <t>TOM20-1</t>
  </si>
  <si>
    <t>NM_113621 | Arabidopsis thaliana TOM20-1 (translocase outer membrane 20-1); P-P-bond-hydrolysis-driven protein transmembrane transporter (TOM20-1) mRNA, complete cds.</t>
  </si>
  <si>
    <t>247567_at</t>
  </si>
  <si>
    <t>At5g61190</t>
  </si>
  <si>
    <t>NM_125512 | Arabidopsis thaliana zinc finger protein-related (AT5G61190) mRNA, complete cds.</t>
  </si>
  <si>
    <t>255263_at</t>
  </si>
  <si>
    <t>At4g05160</t>
  </si>
  <si>
    <t>NM_116755 | Arabidopsis thaliana 4-coumarate--CoA ligase, putative / 4-coumaroyl-CoA synthase, putative (AT4G05160) mRNA, complete cds.</t>
  </si>
  <si>
    <t>263795_at</t>
  </si>
  <si>
    <t>At2g24610</t>
  </si>
  <si>
    <t>ATCNGC14</t>
  </si>
  <si>
    <t>NM_179725 | Arabidopsis thaliana ATCNGC14; calmodulin binding / cyclic nucleotide binding / ion channel (ATCNGC14) mRNA, complete cds.</t>
  </si>
  <si>
    <t>252414_at</t>
  </si>
  <si>
    <t>At3g47420</t>
  </si>
  <si>
    <t>NM_114610 | Arabidopsis thaliana glycerol-3-phosphate transporter, putative / glycerol 3-phosphate permease, putative (AT3G47420) mRNA, complete cds.</t>
  </si>
  <si>
    <t>263398_at</t>
  </si>
  <si>
    <t>At2g31680</t>
  </si>
  <si>
    <t>AtRABA5d</t>
  </si>
  <si>
    <t>NM_128725 | Arabidopsis thaliana AtRABA5d (Arabidopsis Rab GTPase homolog A5d); GTP binding (AtRABA5d) mRNA, complete cds.</t>
  </si>
  <si>
    <t>254301_at</t>
  </si>
  <si>
    <t>At4g22790</t>
  </si>
  <si>
    <t>NM_118408 | Arabidopsis thaliana MATE efflux family protein (AT4G22790) mRNA, complete cds.</t>
  </si>
  <si>
    <t>250355_at</t>
  </si>
  <si>
    <t>At5g11700</t>
  </si>
  <si>
    <t>NM_001161237 | Arabidopsis thaliana glycine-rich protein (AT5G11700) mRNA, complete cds.</t>
  </si>
  <si>
    <t>264662_at</t>
  </si>
  <si>
    <t>At1g09960</t>
  </si>
  <si>
    <t>SUT4</t>
  </si>
  <si>
    <t>NM_100870 | Arabidopsis thaliana SUT4 (SUCROSE TRANSPORTER 4); carbohydrate transmembrane transporter/ sucrose transmembrane transporter/ sucrose:hydrogen symp&gt; (SUT4) mRNA, complete cds.</t>
  </si>
  <si>
    <t>246344_at</t>
  </si>
  <si>
    <t>At3g56730</t>
  </si>
  <si>
    <t>NM_115532 | Arabidopsis thaliana unknown protein (AT3G56730) mRNA, complete cds.</t>
  </si>
  <si>
    <t>260158_at</t>
  </si>
  <si>
    <t>At1g79910</t>
  </si>
  <si>
    <t>NM_001036227 | Arabidopsis thaliana unknown protein (AT1G79910) mRNA, complete cds.</t>
  </si>
  <si>
    <t>263734_at</t>
  </si>
  <si>
    <t>At1g60030</t>
  </si>
  <si>
    <t>NAT7</t>
  </si>
  <si>
    <t>NM_104695 | Arabidopsis thaliana xanthine/uracil permease family protein (AT1G60030) mRNA, complete cds.</t>
  </si>
  <si>
    <t>263737_at</t>
  </si>
  <si>
    <t>At1g60010</t>
  </si>
  <si>
    <t>NM_104693 | Arabidopsis thaliana unknown protein (AT1G60010) mRNA, complete cds.</t>
  </si>
  <si>
    <t>252573_at</t>
  </si>
  <si>
    <t>At3g45260</t>
  </si>
  <si>
    <t>NM_114395 | Arabidopsis thaliana zinc finger (C2H2 type) family protein (AT3G45260) mRNA, complete cds.</t>
  </si>
  <si>
    <t>265385_at</t>
  </si>
  <si>
    <t>At2g20900</t>
  </si>
  <si>
    <t>NM_001036304 | Arabidopsis thaliana diacylglycerol kinase, putative (AT2G20900) mRNA, complete cds.</t>
  </si>
  <si>
    <t>248008_at</t>
  </si>
  <si>
    <t>At5g56270</t>
  </si>
  <si>
    <t>WRKY2</t>
  </si>
  <si>
    <t>NM_125010 | Arabidopsis thaliana WRKY2; transcription factor (WRKY2) mRNA, complete cds.</t>
  </si>
  <si>
    <t>252336_at</t>
  </si>
  <si>
    <t>At3g48880</t>
  </si>
  <si>
    <t>NM_114747 | Arabidopsis thaliana F-box family protein (AT3G48880) mRNA, complete cds.</t>
  </si>
  <si>
    <t>253485_at</t>
  </si>
  <si>
    <t>At4g31800</t>
  </si>
  <si>
    <t>WRKY18</t>
  </si>
  <si>
    <t>NM_001036689 | Arabidopsis thaliana WRKY18; transcription factor (WRKY18) mRNA, complete cds.</t>
  </si>
  <si>
    <t>267265_at</t>
  </si>
  <si>
    <t>At2g22980</t>
  </si>
  <si>
    <t>SCPL13</t>
  </si>
  <si>
    <t>NM_001036325 | Arabidopsis thaliana serine-type carboxypeptidase (SCPL13) mRNA, complete cds.</t>
  </si>
  <si>
    <t>261651_at</t>
  </si>
  <si>
    <t>At1g27760</t>
  </si>
  <si>
    <t>SAT32</t>
  </si>
  <si>
    <t>NM_102541 | Arabidopsis thaliana interferon-related developmental regulator family protein / IFRD protein family (SAT32) mRNA, complete cds.</t>
  </si>
  <si>
    <t>259147_at</t>
  </si>
  <si>
    <t>At3g10360</t>
  </si>
  <si>
    <t>APUM4</t>
  </si>
  <si>
    <t>At3g10360 | 68416.t01109 pumilio/Puf RNA-binding domain-containing protein similar to RNA binding protein PufA GB:AAD39751 [Dictyostelium discoideum] and similar to Pumilio protein GB:A46221 [Drosophila sp.]</t>
  </si>
  <si>
    <t>249871_at</t>
  </si>
  <si>
    <t>At5g23110</t>
  </si>
  <si>
    <t>NM_122217 | Arabidopsis thaliana zinc finger (C3HC4-type RING finger) family protein (AT5G23110) mRNA, complete cds.</t>
  </si>
  <si>
    <t>253926_at</t>
  </si>
  <si>
    <t>At4g26650</t>
  </si>
  <si>
    <t>NM_001036648 | Arabidopsis thaliana RNA recognition motif (RRM)-containing protein (AT4G26650) mRNA, complete cds.</t>
  </si>
  <si>
    <t>252920_at</t>
  </si>
  <si>
    <t>At4g39000</t>
  </si>
  <si>
    <t>AtGH9B17</t>
  </si>
  <si>
    <t>NM_120060 | Arabidopsis thaliana AtGH9B17 (Arabidopsis thaliana glycosyl hydrolase 9B17); catalytic/ hydrolase, hydrolyzing O-glycosyl compounds (AtGH9B17) mRNA, complete cds.</t>
  </si>
  <si>
    <t>253263_at</t>
  </si>
  <si>
    <t>At4g34000</t>
  </si>
  <si>
    <t>ABF3</t>
  </si>
  <si>
    <t>NM_001036708 | Arabidopsis thaliana ABF3 (ABSCISIC ACID RESPONSIVE ELEMENTS-BINDING FACTOR 3); DNA binding / protein binding / transcription activator/ transcript&gt; (ABF3) mRNA, complete cds.</t>
  </si>
  <si>
    <t>262134_at</t>
  </si>
  <si>
    <t>At1g77990</t>
  </si>
  <si>
    <t>AST56</t>
  </si>
  <si>
    <t>NM_106448 | Arabidopsis thaliana AST56; sulfate transmembrane transporter (AST56) mRNA, complete cds.</t>
  </si>
  <si>
    <t>249741_at</t>
  </si>
  <si>
    <t>At5g24470</t>
  </si>
  <si>
    <t>APRR5</t>
  </si>
  <si>
    <t>NM_122355 | Arabidopsis thaliana APRR5 (ARABIDOPSIS PSEUDO-RESPONSE REGULATOR 5); transcription regulator/ two-component response regulator (APRR5) mRNA, complete cds.</t>
  </si>
  <si>
    <t>246300_at</t>
  </si>
  <si>
    <t>At3g51830</t>
  </si>
  <si>
    <t>SAC8</t>
  </si>
  <si>
    <t>NM_115042 | Arabidopsis thaliana ATG5; phosphatidylinositol-4,5-bisphosphate 5-phosphatase (SAC8) mRNA, complete cds.</t>
  </si>
  <si>
    <t>248982_at</t>
  </si>
  <si>
    <t>At5g45120</t>
  </si>
  <si>
    <t>NM_123880 | Arabidopsis thaliana aspartyl protease family protein (AT5G45120) mRNA, complete cds.</t>
  </si>
  <si>
    <t>265569_at</t>
  </si>
  <si>
    <t>At2g05620</t>
  </si>
  <si>
    <t>PGR5</t>
  </si>
  <si>
    <t>NM_126585 | Arabidopsis thaliana PGR5 (proton gradient regulation 5); electron carrier (PGR5) mRNA, complete cds.</t>
  </si>
  <si>
    <t>264942_at</t>
  </si>
  <si>
    <t>At1g67340</t>
  </si>
  <si>
    <t>NM_105402 | Arabidopsis thaliana zinc finger (MYND type) family protein / F-box family protein (AT1G67340) mRNA, complete cds.</t>
  </si>
  <si>
    <t>249293_at</t>
  </si>
  <si>
    <t>At5g41260</t>
  </si>
  <si>
    <t>NM_123491 | Arabidopsis thaliana protein kinase family protein (AT5G41260) mRNA, complete cds.</t>
  </si>
  <si>
    <t>252282_at</t>
  </si>
  <si>
    <t>At3g49360</t>
  </si>
  <si>
    <t>NM_114796 | Arabidopsis thaliana glucosamine/galactosamine-6-phosphate isomerase family protein (AT3G49360) mRNA, complete cds.</t>
  </si>
  <si>
    <t>261398_at</t>
  </si>
  <si>
    <t>At1g79610</t>
  </si>
  <si>
    <t>NHX6</t>
  </si>
  <si>
    <t>NM_106609 | Arabidopsis thaliana sodium proton exchanger, putative (NHX6) (AT1G79610) mRNA, complete cds.</t>
  </si>
  <si>
    <t>260430_at</t>
  </si>
  <si>
    <t>At1g68200</t>
  </si>
  <si>
    <t>NM_001084323 | Arabidopsis thaliana zinc finger (CCCH-type) family protein (AT1G68200) mRNA, complete cds.</t>
  </si>
  <si>
    <t>256116_at</t>
  </si>
  <si>
    <t>At1g16860</t>
  </si>
  <si>
    <t>CPuORF55</t>
  </si>
  <si>
    <t>NM_001123826 | Arabidopsis thaliana CPuORF55 (Conserved peptide upstream open reading frame 55) (CPuORF55) mRNA, complete cds.</t>
  </si>
  <si>
    <t>254907_at</t>
  </si>
  <si>
    <t>At4g11190</t>
  </si>
  <si>
    <t>NM_117190 | Arabidopsis thaliana disease resistance-responsive family protein / dirigent family protein (AT4G11190) mRNA, complete cds.</t>
  </si>
  <si>
    <t>264007_at</t>
  </si>
  <si>
    <t>At2g21140</t>
  </si>
  <si>
    <t>ATPRP2</t>
  </si>
  <si>
    <t>NM_127684 | Arabidopsis thaliana ATPRP2 (PROLINE-RICH PROTEIN 2) (ATPRP2) mRNA, complete cds.</t>
  </si>
  <si>
    <t>247589_at</t>
  </si>
  <si>
    <t>At5g60690</t>
  </si>
  <si>
    <t>REV</t>
  </si>
  <si>
    <t>NM_125462 | Arabidopsis thaliana REV (REVOLUTA); DNA binding / lipid binding / transcription factor (REV) mRNA, complete cds.</t>
  </si>
  <si>
    <t>245488_at</t>
  </si>
  <si>
    <t>At4g16270</t>
  </si>
  <si>
    <t>NM_117724 | Arabidopsis thaliana peroxidase 40 (PER40) (P40) (AT4G16270) mRNA, complete cds.</t>
  </si>
  <si>
    <t>248689_at</t>
  </si>
  <si>
    <t>At5g48150</t>
  </si>
  <si>
    <t>PAT1</t>
  </si>
  <si>
    <t>NM_124189 | Arabidopsis thaliana PAT1 (phytochrome a signal transduction 1); signal transducer/ transcription factor (PAT1) mRNA, complete cds.</t>
  </si>
  <si>
    <t>249526_at</t>
  </si>
  <si>
    <t>At5g38560</t>
  </si>
  <si>
    <t>NM_123217 | Arabidopsis thaliana protein kinase family protein (AT5G38560) mRNA, complete cds.</t>
  </si>
  <si>
    <t>251326_at</t>
  </si>
  <si>
    <t>At3g61590</t>
  </si>
  <si>
    <t>HWS</t>
  </si>
  <si>
    <t>NM_116024 | Arabidopsis thaliana HWS (HAWAIIAN SKIRT); ubiquitin-protein ligase (HWS) mRNA, complete cds.</t>
  </si>
  <si>
    <t>264207_at</t>
  </si>
  <si>
    <t>At1g22750</t>
  </si>
  <si>
    <t>NM_001036003 | Arabidopsis thaliana unknown protein (AT1G22750) mRNA, complete cds.</t>
  </si>
  <si>
    <t>251243_at</t>
  </si>
  <si>
    <t>At3g61870</t>
  </si>
  <si>
    <t>NM_116052 | Arabidopsis thaliana unknown protein (AT3G61870) mRNA, complete cds.</t>
  </si>
  <si>
    <t>258731_at</t>
  </si>
  <si>
    <t>At3g11880</t>
  </si>
  <si>
    <t>NM_112021 | Arabidopsis thaliana unknown protein (AT3G11880) mRNA, complete cds.</t>
  </si>
  <si>
    <t>248149_at</t>
  </si>
  <si>
    <t>At5g54855</t>
  </si>
  <si>
    <t>NM_124867 | Arabidopsis thaliana pollen Ole e 1 allergen and extensin family protein (AT5G54855) mRNA, complete cds.</t>
  </si>
  <si>
    <t>252571_at</t>
  </si>
  <si>
    <t>At3g45280</t>
  </si>
  <si>
    <t>SYP72</t>
  </si>
  <si>
    <t>NM_114397 | Arabidopsis thaliana SYP72 (SYNTAXIN OF PLANTS 72); protein transporter (SYP72) mRNA, complete cds.</t>
  </si>
  <si>
    <t>250856_at</t>
  </si>
  <si>
    <t>At5g04810</t>
  </si>
  <si>
    <t>NM_120563 | Arabidopsis thaliana pentatricopeptide (PPR) repeat-containing protein (AT5G04810) mRNA, complete cds.</t>
  </si>
  <si>
    <t>260276_at</t>
  </si>
  <si>
    <t>At1g80450</t>
  </si>
  <si>
    <t>NM_106693 | Arabidopsis thaliana VQ motif-containing protein (AT1G80450) mRNA, complete cds.</t>
  </si>
  <si>
    <t>265975_at</t>
  </si>
  <si>
    <t>At2g11270</t>
  </si>
  <si>
    <t>NM_126849 | Arabidopsis thaliana citrate synthase-related (AT2G11270) mRNA, complete cds.</t>
  </si>
  <si>
    <t>247007_at</t>
  </si>
  <si>
    <t>At5g67500</t>
  </si>
  <si>
    <t>VDAC2</t>
  </si>
  <si>
    <t>NM_126150 | Arabidopsis thaliana VDAC2 (VOLTAGE DEPENDENT ANION CHANNEL 2); voltage-gated anion channel (VDAC2) mRNA, complete cds.</t>
  </si>
  <si>
    <t>253534_at</t>
  </si>
  <si>
    <t>At4g31500</t>
  </si>
  <si>
    <t>CYP83B1</t>
  </si>
  <si>
    <t>NM_119299 | Arabidopsis thaliana CYP83B1 (CYTOCHROME P450 MONOOXYGENASE 83B1); oxidoreductase, acting on paired donors, with incorporation or reduction of mole&gt; (CYP83B1) mRNA, complete cds.</t>
  </si>
  <si>
    <t>264423_at</t>
  </si>
  <si>
    <t>At1g61690</t>
  </si>
  <si>
    <t>NM_104851 | Arabidopsis thaliana phosphoinositide binding (AT1G61690) mRNA, complete cds.</t>
  </si>
  <si>
    <t>246305_at</t>
  </si>
  <si>
    <t>At3g51890</t>
  </si>
  <si>
    <t>NM_115048 | Arabidopsis thaliana protein binding / structural molecule (AT3G51890) mRNA, complete cds.</t>
  </si>
  <si>
    <t>256979_at</t>
  </si>
  <si>
    <t>At3g21055</t>
  </si>
  <si>
    <t>PSBTN</t>
  </si>
  <si>
    <t>NM_112999 | Arabidopsis thaliana PSBTN (photosystem II subunit T) (PSBTN) mRNA, complete cds.</t>
  </si>
  <si>
    <t>266184_s_at</t>
  </si>
  <si>
    <t>At2g38940</t>
  </si>
  <si>
    <t>ATPT2</t>
  </si>
  <si>
    <t>NM_115327 | Arabidopsis thaliana carbohydrate transmembrane transporter/ phosphate transmembrane transporter/ sugar:hydrogen symporter (AT3G54700) mRNA, complete cds.</t>
  </si>
  <si>
    <t>257356_s_at</t>
  </si>
  <si>
    <t>At2g32490</t>
  </si>
  <si>
    <t>NM_129170 | Arabidopsis thaliana 3'-5' exonuclease domain-containing protein (AT2G36110) mRNA, complete cds.</t>
  </si>
  <si>
    <t>246075_at</t>
  </si>
  <si>
    <t>At5g20410</t>
  </si>
  <si>
    <t>MGD2</t>
  </si>
  <si>
    <t>NM_122048 | Arabidopsis thaliana MGD2; 1,2-diacylglycerol 3-beta-galactosyltransferase/ UDP-galactosyltransferase/ transferase, transferring glycosyl groups (MGD2) mRNA, complete cds.</t>
  </si>
  <si>
    <t>257998_at</t>
  </si>
  <si>
    <t>At3g27510</t>
  </si>
  <si>
    <t>NM_113667 | Arabidopsis thaliana protein binding / zinc ion binding (AT3G27510) mRNA, complete cds.</t>
  </si>
  <si>
    <t>264951_at</t>
  </si>
  <si>
    <t>At1g76970</t>
  </si>
  <si>
    <t>NM_106348 | Arabidopsis thaliana VHS domain-containing protein / GAT domain-containing protein (AT1G76970) mRNA, complete cds.</t>
  </si>
  <si>
    <t>261785_at</t>
  </si>
  <si>
    <t>At1g08230</t>
  </si>
  <si>
    <t>NM_001084018 | Arabidopsis thaliana amino acid transporter family protein (AT1G08230) mRNA, complete cds.</t>
  </si>
  <si>
    <t>250097_at</t>
  </si>
  <si>
    <t>At5g17280</t>
  </si>
  <si>
    <t>NM_121734 | Arabidopsis thaliana unknown protein (AT5G17280) mRNA, complete cds.</t>
  </si>
  <si>
    <t>248259_at</t>
  </si>
  <si>
    <t>At5g53330</t>
  </si>
  <si>
    <t>NM_124712 | Arabidopsis thaliana unknown protein (AT5G53330) mRNA, complete cds.</t>
  </si>
  <si>
    <t>257834_at</t>
  </si>
  <si>
    <t>At3g26720</t>
  </si>
  <si>
    <t>NM_113583 | Arabidopsis thaliana glycosyl hydrolase family 38 protein (AT3G26720) mRNA, complete cds.</t>
  </si>
  <si>
    <t>262500_at</t>
  </si>
  <si>
    <t>At1g21760</t>
  </si>
  <si>
    <t>FBP7</t>
  </si>
  <si>
    <t>NM_102025 | Arabidopsis thaliana FBP7 (F-BOX PROTEIN 7) (FBP7) mRNA, complete cds.</t>
  </si>
  <si>
    <t>260438_at</t>
  </si>
  <si>
    <t>At1g68290</t>
  </si>
  <si>
    <t>ENDO 2</t>
  </si>
  <si>
    <t>NM_105500 | Arabidopsis thaliana ENDO 2 (endonuclease 2); T/G mismatch-specific endonuclease/ endonuclease/ nucleic acid binding / single-stranded DNA specific&gt; (ENDO 2) mRNA, complete cds.</t>
  </si>
  <si>
    <t>246954_at</t>
  </si>
  <si>
    <t>At5g04830</t>
  </si>
  <si>
    <t>NM_120565 | Arabidopsis thaliana unknown protein (AT5G04830) mRNA, complete cds.</t>
  </si>
  <si>
    <t>255753_at</t>
  </si>
  <si>
    <t>At1g18570</t>
  </si>
  <si>
    <t>MYB51</t>
  </si>
  <si>
    <t>NM_101715 | Arabidopsis thaliana MYB51 (MYB DOMAIN PROTEIN 51); DNA binding / transcription factor (MYB51) mRNA, complete cds.</t>
  </si>
  <si>
    <t>259530_at</t>
  </si>
  <si>
    <t>At1g12450</t>
  </si>
  <si>
    <t>NM_101117 | Arabidopsis thaliana unknown protein (AT1G12450) mRNA, complete cds.</t>
  </si>
  <si>
    <t>256098_at</t>
  </si>
  <si>
    <t>At1g13700</t>
  </si>
  <si>
    <t>NM_101239 | Arabidopsis thaliana glucosamine/galactosamine-6-phosphate isomerase family protein (AT1G13700) mRNA, complete cds.</t>
  </si>
  <si>
    <t>262080_at</t>
  </si>
  <si>
    <t>At1g59650</t>
  </si>
  <si>
    <t>CW14</t>
  </si>
  <si>
    <t>NM_104658 | Arabidopsis thaliana CW14 (CW14) mRNA, complete cds.</t>
  </si>
  <si>
    <t>245228_at</t>
  </si>
  <si>
    <t>At3g29810</t>
  </si>
  <si>
    <t>COBL2</t>
  </si>
  <si>
    <t>NM_113910 | Arabidopsis thaliana COBL2 (COBRA-LIKE PROTEIN 2 PRECURSOR) (COBL2) mRNA, complete cds.</t>
  </si>
  <si>
    <t>252472_at</t>
  </si>
  <si>
    <t>At3g46830</t>
  </si>
  <si>
    <t>ATRABA2C</t>
  </si>
  <si>
    <t>NM_114550 | Arabidopsis thaliana ATRABA2C (ARABIDOPSIS RAB GTPASE HOMOLOG A2C); GTP binding (ATRABA2C) mRNA, complete cds.</t>
  </si>
  <si>
    <t>267374_at</t>
  </si>
  <si>
    <t>At2g26230</t>
  </si>
  <si>
    <t>NM_128180 | Arabidopsis thaliana uricase / urate oxidase / nodulin 35, putative (AT2G26230) mRNA, complete cds.</t>
  </si>
  <si>
    <t>262326_at</t>
  </si>
  <si>
    <t>At1g64140</t>
  </si>
  <si>
    <t>NM_001124073 | Arabidopsis thaliana CPuORF23 (Conserved peptide upstream open reading frame 23) (CPuORF23) mRNA, complete cds.</t>
  </si>
  <si>
    <t>255037_at</t>
  </si>
  <si>
    <t>At4g09460</t>
  </si>
  <si>
    <t>ATMYB6</t>
  </si>
  <si>
    <t>NM_117014 | Arabidopsis thaliana ATMYB6; DNA binding / transcription factor (ATMYB6) mRNA, complete cds.</t>
  </si>
  <si>
    <t>260693_at</t>
  </si>
  <si>
    <t>At1g32450</t>
  </si>
  <si>
    <t>NRT1.5</t>
  </si>
  <si>
    <t>NM_102980 | Arabidopsis thaliana NRT1.5 (NITRATE TRANSPORTER 1.5); nitrate transmembrane transporter/ transporter (NRT1.5) mRNA, complete cds.</t>
  </si>
  <si>
    <t>252845_at</t>
  </si>
  <si>
    <t>At3g42050</t>
  </si>
  <si>
    <t>NM_114072 | Arabidopsis thaliana vacuolar ATP synthase subunit H family protein (AT3G42050) mRNA, complete cds.</t>
  </si>
  <si>
    <t>254259_s_at</t>
  </si>
  <si>
    <t>At4g23420</t>
  </si>
  <si>
    <t>NM_001125563 | Arabidopsis thaliana short-chain dehydrogenase/reductase (SDR) family protein (AT4G23430) mRNA, complete cds.</t>
  </si>
  <si>
    <t>254858_at</t>
  </si>
  <si>
    <t>At4g12070</t>
  </si>
  <si>
    <t>NM_117277 | Arabidopsis thaliana unknown protein (AT4G12070) mRNA, complete cds.</t>
  </si>
  <si>
    <t>258570_at</t>
  </si>
  <si>
    <t>At3g04530</t>
  </si>
  <si>
    <t>PPCK2</t>
  </si>
  <si>
    <t>NM_111324 | Arabidopsis thaliana PPCK2; kinase/ protein serine/threonine kinase (PPCK2) mRNA, complete cds.</t>
  </si>
  <si>
    <t>267165_at</t>
  </si>
  <si>
    <t>At2g37710</t>
  </si>
  <si>
    <t>RLK</t>
  </si>
  <si>
    <t>NM_129327 | Arabidopsis thaliana RLK (receptor lectin kinase); kinase (RLK) mRNA, complete cds.</t>
  </si>
  <si>
    <t>245257_at</t>
  </si>
  <si>
    <t>At4g14640</t>
  </si>
  <si>
    <t>CAM8</t>
  </si>
  <si>
    <t>NM_117546 | Arabidopsis thaliana CAM8 (CALMODULIN 8); calcium ion binding (CAM8) mRNA, complete cds.</t>
  </si>
  <si>
    <t>246200_at</t>
  </si>
  <si>
    <t>At4g37240</t>
  </si>
  <si>
    <t>NM_119887 | Arabidopsis thaliana unknown protein (AT4G37240) mRNA, complete cds.</t>
  </si>
  <si>
    <t>247777_at</t>
  </si>
  <si>
    <t>At5g58740</t>
  </si>
  <si>
    <t>NM_125261 | Arabidopsis thaliana nuclear movement family protein (AT5G58740) mRNA, complete cds.</t>
  </si>
  <si>
    <t>263117_at</t>
  </si>
  <si>
    <t>At1g03040</t>
  </si>
  <si>
    <t>NM_100185 | Arabidopsis thaliana basic helix-loop-helix (bHLH) family protein (AT1G03040) mRNA, complete cds.</t>
  </si>
  <si>
    <t>250350_at</t>
  </si>
  <si>
    <t>At5g12010</t>
  </si>
  <si>
    <t>NM_121239 | Arabidopsis thaliana unknown protein (AT5G12010) mRNA, complete cds.</t>
  </si>
  <si>
    <t>250675_at</t>
  </si>
  <si>
    <t>At5g06260</t>
  </si>
  <si>
    <t>NM_120708 | Arabidopsis thaliana nucleolar protein-related (AT5G06260) mRNA, complete cds.</t>
  </si>
  <si>
    <t>253399_at</t>
  </si>
  <si>
    <t>At4g32850</t>
  </si>
  <si>
    <t>nPAP</t>
  </si>
  <si>
    <t>NM_001036701 | Arabidopsis thaliana nPAP (NUCLEAR POLY(A) POLYMERASE); nucleotidyltransferase/ protein binding (nPAP) mRNA, complete cds.</t>
  </si>
  <si>
    <t>250257_at</t>
  </si>
  <si>
    <t>At5g13770</t>
  </si>
  <si>
    <t>NM_121380 | Arabidopsis thaliana pentatricopeptide (PPR) repeat-containing protein (AT5G13770) mRNA, complete cds.</t>
  </si>
  <si>
    <t>253637_at</t>
  </si>
  <si>
    <t>At4g30390</t>
  </si>
  <si>
    <t>NM_119185 | Arabidopsis thaliana unknown protein (AT4G30390) mRNA, complete cds.</t>
  </si>
  <si>
    <t>265289_at</t>
  </si>
  <si>
    <t>At2g22690</t>
  </si>
  <si>
    <t>NM_001036320 | Arabidopsis thaliana protein binding / zinc ion binding (AT2G22690) mRNA, complete cds.</t>
  </si>
  <si>
    <t>254874_at</t>
  </si>
  <si>
    <t>At4g11570</t>
  </si>
  <si>
    <t>NM_117226 | Arabidopsis thaliana haloacid dehalogenase-like hydrolase family protein (AT4G11570) mRNA, complete cds.</t>
  </si>
  <si>
    <t>260924_at</t>
  </si>
  <si>
    <t>At1g21590</t>
  </si>
  <si>
    <t>NM_102008 | Arabidopsis thaliana protein kinase family protein (AT1G21590) mRNA, complete cds.</t>
  </si>
  <si>
    <t>255039_at</t>
  </si>
  <si>
    <t>At4g09570</t>
  </si>
  <si>
    <t>CPK4</t>
  </si>
  <si>
    <t>NM_117025 | Arabidopsis thaliana CPK4; calmodulin-dependent protein kinase/ kinase/ protein kinase (CPK4) mRNA, complete cds.</t>
  </si>
  <si>
    <t>254836_at</t>
  </si>
  <si>
    <t>At4g12330</t>
  </si>
  <si>
    <t>CYP706A7</t>
  </si>
  <si>
    <t>NM_117303 | Arabidopsis thaliana CYP706A7; electron carrier/ heme binding / iron ion binding / monooxygenase/ oxygen binding (CYP706A7) mRNA, complete cds.</t>
  </si>
  <si>
    <t>248951_at</t>
  </si>
  <si>
    <t>At5g45550</t>
  </si>
  <si>
    <t>NM_123923 | Arabidopsis thaliana mob1/phocein family protein (AT5G45550) mRNA, complete cds.</t>
  </si>
  <si>
    <t>246389_at</t>
  </si>
  <si>
    <t>At1g77380</t>
  </si>
  <si>
    <t>AAP3</t>
  </si>
  <si>
    <t>NM_106387 | Arabidopsis thaliana AAP3; amino acid transmembrane transporter (AAP3) mRNA, complete cds.</t>
  </si>
  <si>
    <t>263365_at</t>
  </si>
  <si>
    <t>At2g20550</t>
  </si>
  <si>
    <t>NM_001036303 | Arabidopsis thaliana DNAJ chaperone C-terminal domain-containing protein (AT2G20550) mRNA, complete cds.</t>
  </si>
  <si>
    <t>258103_at</t>
  </si>
  <si>
    <t>At3g23630</t>
  </si>
  <si>
    <t>IPT7</t>
  </si>
  <si>
    <t>NM_113267 | Arabidopsis thaliana ATIPT7; ATP binding / tRNA isopentenyltransferase/ transferase, transferring alkyl or aryl (other than methyl) groups (ATIPT7) mRNA, complete cds.</t>
  </si>
  <si>
    <t>246218_at</t>
  </si>
  <si>
    <t>At4g36800</t>
  </si>
  <si>
    <t>RCE1</t>
  </si>
  <si>
    <t>NM_001160817 | Arabidopsis thaliana RCE1 (RUB1 CONJUGATING ENZYME 1); NEDD8 ligase/ small conjugating protein ligase (RCE1) mRNA, complete cds.</t>
  </si>
  <si>
    <t>249174_at</t>
  </si>
  <si>
    <t>At5g42900</t>
  </si>
  <si>
    <t>NM_001036921 | Arabidopsis thaliana unknown protein (AT5G42900) mRNA, complete cds.</t>
  </si>
  <si>
    <t>257671_at</t>
  </si>
  <si>
    <t>At3g20450</t>
  </si>
  <si>
    <t>NM_112936 | Arabidopsis thaliana unknown protein (AT3G20450) mRNA, complete cds.</t>
  </si>
  <si>
    <t>258637_at</t>
  </si>
  <si>
    <t>At3g07880</t>
  </si>
  <si>
    <t>NM_111667 | Arabidopsis thaliana Rho GDP-dissociation inhibitor family protein (AT3G07880) mRNA, complete cds.</t>
  </si>
  <si>
    <t>252929_at</t>
  </si>
  <si>
    <t>At4g38970</t>
  </si>
  <si>
    <t>NM_120057 | Arabidopsis thaliana fructose-bisphosphate aldolase, putative (AT4G38970) mRNA, complete cds.</t>
  </si>
  <si>
    <t>250207_at</t>
  </si>
  <si>
    <t>At5g13930</t>
  </si>
  <si>
    <t>TT4</t>
  </si>
  <si>
    <t>NM_121396 | Arabidopsis thaliana TT4 (TRANSPARENT TESTA 4); naringenin-chalcone synthase (TT4) mRNA, complete cds.</t>
  </si>
  <si>
    <t>264451_s_at</t>
  </si>
  <si>
    <t>At1g10260</t>
  </si>
  <si>
    <t>At1g10260 | 68414.t01031 copia-like retrotransposon family has a 3.6e-19 P-value blast match to gb|AAG52949.1| gag/pol polyprotein (Endovir1-1) [Arabidopsis thaliana] (Ty1_Copia-family)</t>
  </si>
  <si>
    <t>258809_at</t>
  </si>
  <si>
    <t>At3g04070</t>
  </si>
  <si>
    <t>anac047</t>
  </si>
  <si>
    <t>NM_001125096 | Arabidopsis thaliana anac047 (Arabidopsis NAC domain containing protein 47); transcription factor (anac047) mRNA, complete cds.</t>
  </si>
  <si>
    <t>245566_at</t>
  </si>
  <si>
    <t>At4g14610</t>
  </si>
  <si>
    <t>At4g14610 | 68417.t02124 pseudogene, disease resistance protein (CC-NBS-LRR class), putative domain signature CC-NBS-LRR exists, suggestive of a disease resistance protein.; blastp match of 45% identity and 2.2e-162 P-value to GP|24461866|gb|AAN62353.1|AF506028_20|AF506028 NBS-LRR type disease resistance protein {Poncirus trifoliata}</t>
  </si>
  <si>
    <t>248543_at</t>
  </si>
  <si>
    <t>At5g50230</t>
  </si>
  <si>
    <t>NM_124402 | Arabidopsis thaliana nucleotide binding (AT5G50230) mRNA, complete cds.</t>
  </si>
  <si>
    <t>252991_at</t>
  </si>
  <si>
    <t>At4g38470</t>
  </si>
  <si>
    <t>NM_120008 | Arabidopsis thaliana protein kinase family protein (AT4G38470) mRNA, complete cds.</t>
  </si>
  <si>
    <t>260886_at</t>
  </si>
  <si>
    <t>At1g29200</t>
  </si>
  <si>
    <t>NM_001123905 | Arabidopsis thaliana unknown protein (AT1G29200) mRNA, complete cds.</t>
  </si>
  <si>
    <t>251781_at</t>
  </si>
  <si>
    <t>At3g55320</t>
  </si>
  <si>
    <t>PGP20</t>
  </si>
  <si>
    <t>NM_115390 | Arabidopsis thaliana PGP20 (P-GLYCOPROTEIN 20); ATPase, coupled to transmembrane movement of substances (PGP20) mRNA, complete cds.</t>
  </si>
  <si>
    <t>267595_at</t>
  </si>
  <si>
    <t>At2g32990</t>
  </si>
  <si>
    <t>AtGH9B8</t>
  </si>
  <si>
    <t>NM_128859 | Arabidopsis thaliana AtGH9B8 (Arabidopsis thaliana glycosyl hydrolase 9B8); catalytic/ hydrolase, hydrolyzing O-glycosyl compounds (AtGH9B8) mRNA, complete cds.</t>
  </si>
  <si>
    <t>256094_at</t>
  </si>
  <si>
    <t>At1g20780</t>
  </si>
  <si>
    <t>SAUL1</t>
  </si>
  <si>
    <t>NM_101930 | Arabidopsis thaliana SAUL1 (SENESCENCE-ASSOCIATED E3 UBIQUITIN LIGASE 1); ubiquitin-protein ligase (SAUL1) mRNA, complete cds.</t>
  </si>
  <si>
    <t>255651_at</t>
  </si>
  <si>
    <t>At4g00940</t>
  </si>
  <si>
    <t>NM_116321 | Arabidopsis thaliana Dof-type zinc finger domain-containing protein (AT4G00940) mRNA, complete cds.</t>
  </si>
  <si>
    <t>262711_at</t>
  </si>
  <si>
    <t>At1g16500</t>
  </si>
  <si>
    <t>NM_101515 | Arabidopsis thaliana unknown protein (AT1G16500) mRNA, complete cds.</t>
  </si>
  <si>
    <t>251437_at</t>
  </si>
  <si>
    <t>At3g59910</t>
  </si>
  <si>
    <t>NM_115854 | Arabidopsis thaliana unknown protein (AT3G59910) mRNA, complete cds.</t>
  </si>
  <si>
    <t>264145_at</t>
  </si>
  <si>
    <t>At1g79310</t>
  </si>
  <si>
    <t>AtMC7</t>
  </si>
  <si>
    <t>NM_106579 | Arabidopsis thaliana AtMC7 (metacaspase 7); cysteine-type endopeptidase (AtMC7) mRNA, complete cds.</t>
  </si>
  <si>
    <t>262914_at</t>
  </si>
  <si>
    <t>At1g59750</t>
  </si>
  <si>
    <t>ARF1</t>
  </si>
  <si>
    <t>NM_001036131 | Arabidopsis thaliana ARF1 (AUXIN RESPONSE FACTOR 1); DNA binding / transcription factor (ARF1) mRNA, complete cds.</t>
  </si>
  <si>
    <t>259520_at</t>
  </si>
  <si>
    <t>At1g12320</t>
  </si>
  <si>
    <t>NM_101104 | Arabidopsis thaliana unknown protein (AT1G12320) mRNA, complete cds.</t>
  </si>
  <si>
    <t>257734_at</t>
  </si>
  <si>
    <t>At3g18370</t>
  </si>
  <si>
    <t>ATSYTF</t>
  </si>
  <si>
    <t>NM_112722 | Arabidopsis thaliana ATSYTF (ATSYTF) mRNA, complete cds.</t>
  </si>
  <si>
    <t>247524_at</t>
  </si>
  <si>
    <t>At5g61440</t>
  </si>
  <si>
    <t>ACHT5</t>
  </si>
  <si>
    <t>NM_125537 | Arabidopsis thaliana ACHT5 (ATYPICAL CYS HIS RICH THIOREDOXIN 5) (ACHT5) mRNA, complete cds.</t>
  </si>
  <si>
    <t>245152_at</t>
  </si>
  <si>
    <t>At2g47490</t>
  </si>
  <si>
    <t>NM_130317 | Arabidopsis thaliana mitochondrial substrate carrier family protein (AT2G47490) mRNA, complete cds.</t>
  </si>
  <si>
    <t>256481_at</t>
  </si>
  <si>
    <t>At1g33430</t>
  </si>
  <si>
    <t>NM_103068 | Arabidopsis thaliana galactosyltransferase family protein (AT1G33430) mRNA, complete cds.</t>
  </si>
  <si>
    <t>250285_at</t>
  </si>
  <si>
    <t>At5g13300</t>
  </si>
  <si>
    <t>SFC</t>
  </si>
  <si>
    <t>NM_121333 | Arabidopsis thaliana SFC (SCARFACE); ARF GTPase activator/ phosphoinositide binding (SFC) mRNA, complete cds.</t>
  </si>
  <si>
    <t>257916_at</t>
  </si>
  <si>
    <t>At3g23210</t>
  </si>
  <si>
    <t>NM_113222 | Arabidopsis thaliana basic helix-loop-helix (bHLH) family protein (AT3G23210) mRNA, complete cds.</t>
  </si>
  <si>
    <t>262443_at</t>
  </si>
  <si>
    <t>At1g47655</t>
  </si>
  <si>
    <t>NM_103658 | Arabidopsis thaliana Dof-type zinc finger domain-containing protein (AT1G47655) mRNA, complete cds.</t>
  </si>
  <si>
    <t>266528_at</t>
  </si>
  <si>
    <t>At2g16870</t>
  </si>
  <si>
    <t>NM_127240 | Arabidopsis thaliana disease resistance protein (TIR-NBS-LRR class), putative (AT2G16870) mRNA, complete cds.</t>
  </si>
  <si>
    <t>258717_at</t>
  </si>
  <si>
    <t>At3g09740</t>
  </si>
  <si>
    <t>SYP71</t>
  </si>
  <si>
    <t>NM_111809 | Arabidopsis thaliana SYP71 (SYNTAXIN OF PLANTS 71); protein transporter (SYP71) mRNA, complete cds.</t>
  </si>
  <si>
    <t>252278_at</t>
  </si>
  <si>
    <t>At3g49530</t>
  </si>
  <si>
    <t>anac062</t>
  </si>
  <si>
    <t>NM_114813 | Arabidopsis thaliana anac062 (Arabidopsis NAC domain containing protein 62); transcription factor (anac062) mRNA, complete cds.</t>
  </si>
  <si>
    <t>245249_at</t>
  </si>
  <si>
    <t>At4g16760</t>
  </si>
  <si>
    <t>ACX1</t>
  </si>
  <si>
    <t>NM_117778 | Arabidopsis thaliana ACX1 (ACYL-COA OXIDASE 1); acyl-CoA oxidase (ACX1) mRNA, complete cds.</t>
  </si>
  <si>
    <t>247469_at</t>
  </si>
  <si>
    <t>At5g62165</t>
  </si>
  <si>
    <t>AGL42</t>
  </si>
  <si>
    <t>NM_001037046 | Arabidopsis thaliana AGL42 (AGAMOUS LIKE 42); transcription factor (AGL42) mRNA, complete cds.</t>
  </si>
  <si>
    <t>248855_at</t>
  </si>
  <si>
    <t>At5g46590</t>
  </si>
  <si>
    <t>anac096</t>
  </si>
  <si>
    <t>NM_124029 | Arabidopsis thaliana anac096 (Arabidopsis NAC domain containing protein 96); transcription factor (anac096) mRNA, complete cds.</t>
  </si>
  <si>
    <t>265103_at</t>
  </si>
  <si>
    <t>At1g31070</t>
  </si>
  <si>
    <t>NM_102845 | Arabidopsis thaliana UDP-N-acetylglucosamine pyrophosphorylase-related (AT1G31070) mRNA, complete cds.</t>
  </si>
  <si>
    <t>264563_s_at</t>
  </si>
  <si>
    <t>At1g55750</t>
  </si>
  <si>
    <t>NM_104451 | Arabidopsis thaliana transcription factor-related (AT1G55750) mRNA, complete cds.</t>
  </si>
  <si>
    <t>256482_at</t>
  </si>
  <si>
    <t>At1g31420</t>
  </si>
  <si>
    <t>FEI1</t>
  </si>
  <si>
    <t>NM_102881 | Arabidopsis thaliana FEI1 (FEI 1); ATP binding / kinase/ protein serine/threonine kinase (FEI1) mRNA, complete cds.</t>
  </si>
  <si>
    <t>266557_at</t>
  </si>
  <si>
    <t>At2g46080</t>
  </si>
  <si>
    <t>NM_130171 | Arabidopsis thaliana unknown protein (AT2G46080) mRNA, complete cds.</t>
  </si>
  <si>
    <t>259214_at</t>
  </si>
  <si>
    <t>At3g09085</t>
  </si>
  <si>
    <t>NM_111743 | Arabidopsis thaliana unknown protein (AT3G09085) mRNA, complete cds.</t>
  </si>
  <si>
    <t>259402_at</t>
  </si>
  <si>
    <t>At1g17730</t>
  </si>
  <si>
    <t>VPS46.1</t>
  </si>
  <si>
    <t>NM_101635 | Arabidopsis thaliana VPS46.1 (VACUOLAR PROTEIN SORTING 46.1) (VPS46.1) mRNA, complete cds.</t>
  </si>
  <si>
    <t>251589_at</t>
  </si>
  <si>
    <t>At3g58040</t>
  </si>
  <si>
    <t>SINAT2</t>
  </si>
  <si>
    <t>NM_115666 | Arabidopsis thaliana SINAT2 (SEVEN IN ABSENTIA OF ARABIDOPSIS 2); protein binding / ubiquitin-protein ligase/ zinc ion binding (SINAT2) mRNA, complete cds.</t>
  </si>
  <si>
    <t>262613_at</t>
  </si>
  <si>
    <t>At1g13960</t>
  </si>
  <si>
    <t>WRKY4</t>
  </si>
  <si>
    <t>NM_101262 | Arabidopsis thaliana WRKY4; DNA binding / transcription factor (WRKY4) mRNA, complete cds.</t>
  </si>
  <si>
    <t>261297_at</t>
  </si>
  <si>
    <t>At1g48500</t>
  </si>
  <si>
    <t>JAZ4</t>
  </si>
  <si>
    <t>At1g48500 | 68414.t04963 expressed protein ; expression supported by MPSS</t>
  </si>
  <si>
    <t>248927_at</t>
  </si>
  <si>
    <t>At5g45900</t>
  </si>
  <si>
    <t>APG7</t>
  </si>
  <si>
    <t>NM_123958 | Arabidopsis thaliana APG7 (AUTOPHAGY 7); APG8 activating enzyme (APG7) mRNA, complete cds.</t>
  </si>
  <si>
    <t>257894_at</t>
  </si>
  <si>
    <t>At3g17100</t>
  </si>
  <si>
    <t>NM_112586 | Arabidopsis thaliana transcription factor (AT3G17100) mRNA, complete cds.</t>
  </si>
  <si>
    <t>250978_at</t>
  </si>
  <si>
    <t>At5g03080</t>
  </si>
  <si>
    <t>NM_120386 | Arabidopsis thaliana phosphatidic acid phosphatase-related / PAP2-related (AT5G03080) mRNA, complete cds.</t>
  </si>
  <si>
    <t>252348_at</t>
  </si>
  <si>
    <t>At3g48140</t>
  </si>
  <si>
    <t>NM_114683 | Arabidopsis thaliana senescence-associated protein, putative (AT3G48140) mRNA, complete cds.</t>
  </si>
  <si>
    <t>248942_at</t>
  </si>
  <si>
    <t>At5g45480</t>
  </si>
  <si>
    <t>NM_123916 | Arabidopsis thaliana unknown protein (AT5G45480) mRNA, complete cds.</t>
  </si>
  <si>
    <t>266910_at</t>
  </si>
  <si>
    <t>At2g45920</t>
  </si>
  <si>
    <t>NM_130155 | Arabidopsis thaliana U-box domain-containing protein (AT2G45920) mRNA, complete cds.</t>
  </si>
  <si>
    <t>256944_at</t>
  </si>
  <si>
    <t>At3g18990</t>
  </si>
  <si>
    <t>VRN1</t>
  </si>
  <si>
    <t>NM_112785 | Arabidopsis thaliana VRN1 (REDUCED VERNALIZATION RESPONSE 1); transcription repressor (VRN1) mRNA, complete cds.</t>
  </si>
  <si>
    <t>256045_at</t>
  </si>
  <si>
    <t>At1g07150</t>
  </si>
  <si>
    <t>MAPKKK13</t>
  </si>
  <si>
    <t>NM_100589 | Arabidopsis thaliana MAPKKK13; ATP binding / kinase/ protein kinase/ protein serine/threonine kinase (MAPKKK13) mRNA, complete cds.</t>
  </si>
  <si>
    <t>251170_at</t>
  </si>
  <si>
    <t>At3g63260</t>
  </si>
  <si>
    <t>ATMRK1</t>
  </si>
  <si>
    <t>NM_116191 | Arabidopsis thaliana ATMRK1; kinase/ protein serine/threonine/tyrosine kinase (ATMRK1) mRNA, complete cds.</t>
  </si>
  <si>
    <t>249422_at</t>
  </si>
  <si>
    <t>At5g39760</t>
  </si>
  <si>
    <t>AtHB23</t>
  </si>
  <si>
    <t>NM_123338 | Arabidopsis thaliana AtHB23 (ARABIDOPSIS THALIANA HOMEOBOX PROTEIN 23); DNA binding / transcription factor (AtHB23) mRNA, complete cds.</t>
  </si>
  <si>
    <t>259884_at</t>
  </si>
  <si>
    <t>At1g76390</t>
  </si>
  <si>
    <t>NM_001084364 | Arabidopsis thaliana armadillo/beta-catenin repeat family protein / U-box domain-containing protein (AT1G76390) mRNA, complete cds.</t>
  </si>
  <si>
    <t>266661_at</t>
  </si>
  <si>
    <t>At2g25820</t>
  </si>
  <si>
    <t>NM_128142 | Arabidopsis thaliana transcription factor (AT2G25820) mRNA, complete cds.</t>
  </si>
  <si>
    <t>249992_at</t>
  </si>
  <si>
    <t>At5g18560</t>
  </si>
  <si>
    <t>PUCHI</t>
  </si>
  <si>
    <t>NM_121861 | Arabidopsis thaliana PUCHI; DNA binding / transcription factor (PUCHI) mRNA, complete cds.</t>
  </si>
  <si>
    <t>250991_at</t>
  </si>
  <si>
    <t>At5g02380</t>
  </si>
  <si>
    <t>MT2B</t>
  </si>
  <si>
    <t>NM_120316 | Arabidopsis thaliana MT2B (METALLOTHIONEIN 2B); copper ion binding (MT2B) mRNA, complete cds.</t>
  </si>
  <si>
    <t>254891_at</t>
  </si>
  <si>
    <t>At4g11740</t>
  </si>
  <si>
    <t>SAY1</t>
  </si>
  <si>
    <t>NM_117243 | Arabidopsis thaliana SAY1 (SAY1) mRNA, complete cds.</t>
  </si>
  <si>
    <t>254687_at</t>
  </si>
  <si>
    <t>At4g13770</t>
  </si>
  <si>
    <t>CYP83A1</t>
  </si>
  <si>
    <t>NM_117451 | Arabidopsis thaliana CYP83A1 (CYTOCHROME P450 83A1); oxidoreductase, acting on paired donors, with incorporation or reduction of molecular oxygen, &gt; (CYP83A1) mRNA, complete cds.</t>
  </si>
  <si>
    <t>257751_at</t>
  </si>
  <si>
    <t>At3g18690</t>
  </si>
  <si>
    <t>MKS1</t>
  </si>
  <si>
    <t>NM_112755 | Arabidopsis thaliana MKS1 (MAP kinase substrate 1); protein binding (MKS1) mRNA, complete cds.</t>
  </si>
  <si>
    <t>264053_at</t>
  </si>
  <si>
    <t>At2g22560</t>
  </si>
  <si>
    <t>NM_127822 | Arabidopsis thaliana unknown protein (AT2G22560) mRNA, complete cds.</t>
  </si>
  <si>
    <t>263478_at</t>
  </si>
  <si>
    <t>At2g31880</t>
  </si>
  <si>
    <t>NM_128746 | Arabidopsis thaliana leucine-rich repeat transmembrane protein kinase, putative (AT2G31880) mRNA, complete cds.</t>
  </si>
  <si>
    <t>253989_at</t>
  </si>
  <si>
    <t>At4g26130</t>
  </si>
  <si>
    <t>NM_118746 | Arabidopsis thaliana unknown protein (AT4G26130) mRNA, complete cds.</t>
  </si>
  <si>
    <t>245936_at</t>
  </si>
  <si>
    <t>At5g19850</t>
  </si>
  <si>
    <t>NM_121990 | Arabidopsis thaliana hydrolase, alpha/beta fold family protein (AT5G19850) mRNA, complete cds.</t>
  </si>
  <si>
    <t>266309_at</t>
  </si>
  <si>
    <t>At2g27140</t>
  </si>
  <si>
    <t>NM_128272 | Arabidopsis thaliana heat shock family protein (AT2G27140) mRNA, complete cds.</t>
  </si>
  <si>
    <t>259983_at</t>
  </si>
  <si>
    <t>At1g76490</t>
  </si>
  <si>
    <t>HMG1</t>
  </si>
  <si>
    <t>NM_106299 | Arabidopsis thaliana HMG1 (HYDROXY METHYLGLUTARYL COA REDUCTASE 1); hydroxymethylglutaryl-CoA reductase (HMG1) mRNA, complete cds.</t>
  </si>
  <si>
    <t>245666_at</t>
  </si>
  <si>
    <t>At1g28280</t>
  </si>
  <si>
    <t>NM_001123896 | Arabidopsis thaliana VQ motif-containing protein (AT1G28280) mRNA, complete cds.</t>
  </si>
  <si>
    <t>253212_s_at</t>
  </si>
  <si>
    <t>At4g34890</t>
  </si>
  <si>
    <t>XDH1</t>
  </si>
  <si>
    <t>NM_119655 | Arabidopsis thaliana XDH1 (XANTHINE DEHYDROGENASE 1); xanthine dehydrogenase (XDH1) mRNA, complete cds.</t>
  </si>
  <si>
    <t>259178_at</t>
  </si>
  <si>
    <t>At3g01650</t>
  </si>
  <si>
    <t>RGLG1</t>
  </si>
  <si>
    <t>NM_111031 | Arabidopsis thaliana RGLG1 (RING domain Ligase1); protein binding / zinc ion binding (RGLG1) mRNA, complete cds.</t>
  </si>
  <si>
    <t>257793_at</t>
  </si>
  <si>
    <t>At3g26960</t>
  </si>
  <si>
    <t>NM_113610 | Arabidopsis thaliana unknown protein (AT3G26960) mRNA, complete cds.</t>
  </si>
  <si>
    <t>254225_at</t>
  </si>
  <si>
    <t>At4g23670</t>
  </si>
  <si>
    <t>NM_118498 | Arabidopsis thaliana major latex protein-related / MLP-related (AT4G23670) mRNA, complete cds.</t>
  </si>
  <si>
    <t>262171_at</t>
  </si>
  <si>
    <t>At1g74950</t>
  </si>
  <si>
    <t>TIFY10B</t>
  </si>
  <si>
    <t>NM_106153 | Arabidopsis thaliana TIFY10B (TIFY10B) mRNA, complete cds.</t>
  </si>
  <si>
    <t>245731_at</t>
  </si>
  <si>
    <t>At1g73500</t>
  </si>
  <si>
    <t>MKK9</t>
  </si>
  <si>
    <t>NM_106009 | Arabidopsis thaliana MKK9 (MAP KINASE KINASE 9); MAP kinase kinase/ kinase/ protein kinase activator (MKK9) mRNA, complete cds.</t>
  </si>
  <si>
    <t>247266_at</t>
  </si>
  <si>
    <t>At5g64570</t>
  </si>
  <si>
    <t>XYL4</t>
  </si>
  <si>
    <t>NM_125853 | Arabidopsis thaliana XYL4; hydrolase, hydrolyzing O-glycosyl compounds / xylan 1,4-beta-xylosidase (XYL4) mRNA, complete cds.</t>
  </si>
  <si>
    <t>253324_at</t>
  </si>
  <si>
    <t>At4g33940</t>
  </si>
  <si>
    <t>NM_119554 | Arabidopsis thaliana zinc finger (C3HC4-type RING finger) family protein (AT4G33940) mRNA, complete cds.</t>
  </si>
  <si>
    <t>262438_at</t>
  </si>
  <si>
    <t>At1g47410</t>
  </si>
  <si>
    <t>NM_103635 | Arabidopsis thaliana unknown protein (AT1G47410) mRNA, complete cds.</t>
  </si>
  <si>
    <t>261615_at</t>
  </si>
  <si>
    <t>At1g33050</t>
  </si>
  <si>
    <t>NM_001123930 | Arabidopsis thaliana unknown protein (AT1G33050) mRNA, complete cds.</t>
  </si>
  <si>
    <t>253562_at</t>
  </si>
  <si>
    <t>At4g31130</t>
  </si>
  <si>
    <t>NM_119263 | Arabidopsis thaliana unknown protein (AT4G31130) mRNA, complete cds.</t>
  </si>
  <si>
    <t>265128_at</t>
  </si>
  <si>
    <t>At1g30860</t>
  </si>
  <si>
    <t>NM_102823 | Arabidopsis thaliana protein binding / zinc ion binding (AT1G30860) mRNA, complete cds.</t>
  </si>
  <si>
    <t>253442_at</t>
  </si>
  <si>
    <t>At4g32530</t>
  </si>
  <si>
    <t>NM_001125627 | Arabidopsis thaliana vacuolar ATP synthase, putative / V-ATPase, putative (AT4G32530) mRNA, complete cds.</t>
  </si>
  <si>
    <t>266351_at</t>
  </si>
  <si>
    <t>At2g01490</t>
  </si>
  <si>
    <t>NM_126210 | Arabidopsis thaliana phytanoyl-CoA dioxygenase (PhyH) family protein (AT2G01490) mRNA, complete cds.</t>
  </si>
  <si>
    <t>251096_at</t>
  </si>
  <si>
    <t>At5g01550</t>
  </si>
  <si>
    <t>LECRKA4.2</t>
  </si>
  <si>
    <t>NM_120233 | Arabidopsis thaliana LECRKA4.2 (LECTIN RECEPTOR KINASE A4.1); ATP binding / kinase/ protein kinase/ protein serine/threonine kinase/ sugar binding (LECRKA4.2) mRNA, complete cds.</t>
  </si>
  <si>
    <t>252867_at</t>
  </si>
  <si>
    <t>At4g39870</t>
  </si>
  <si>
    <t>NM_120150 | Arabidopsis thaliana unknown protein (AT4G39870) mRNA, complete cds.</t>
  </si>
  <si>
    <t>251828_at</t>
  </si>
  <si>
    <t>At3g55070</t>
  </si>
  <si>
    <t>NM_001084822 | Arabidopsis thaliana unknown protein (AT3G55070) mRNA, complete cds.</t>
  </si>
  <si>
    <t>246427_at</t>
  </si>
  <si>
    <t>At5g17400</t>
  </si>
  <si>
    <t>ER-ANT1</t>
  </si>
  <si>
    <t>NM_121746 | Arabidopsis thaliana ER-ANT1 (ENDOPLASMIC RETICULUM-DENINE NUCLEOTIDE TRANSPORTER 1); ATP:ADP antiporter/ binding (ER-ANT1) mRNA, complete cds.</t>
  </si>
  <si>
    <t>260371_at</t>
  </si>
  <si>
    <t>At1g69690</t>
  </si>
  <si>
    <t>NM_105637 | Arabidopsis thaliana TCP family transcription factor, putative (AT1G69690) mRNA, complete cds.</t>
  </si>
  <si>
    <t>249693_at</t>
  </si>
  <si>
    <t>At5g35750</t>
  </si>
  <si>
    <t>AHK2</t>
  </si>
  <si>
    <t>NM_122966 | Arabidopsis thaliana AHK2 (ARABIDOPSIS HISTIDINE KINASE 2); cytokinin receptor/ osmosensor/ protein histidine kinase (AHK2) mRNA, complete cds.</t>
  </si>
  <si>
    <t>255984_at</t>
  </si>
  <si>
    <t>At1g34120</t>
  </si>
  <si>
    <t>IP5PI</t>
  </si>
  <si>
    <t>NM_103135 | Arabidopsis thaliana IP5PI (INOSITOL POLYPHOSPHATE 5-PHOSPHATASE I); inositol trisphosphate phosphatase/ inositol-polyphosphate 5-phosphatase (IP5PI) mRNA, complete cds.</t>
  </si>
  <si>
    <t>258200_at</t>
  </si>
  <si>
    <t>At3g13900</t>
  </si>
  <si>
    <t>NM_112244 | Arabidopsis thaliana ATPase, coupled to transmembrane movement of ions, phosphorylative mechanism (AT3G13900) mRNA, complete cds.</t>
  </si>
  <si>
    <t>264938_at</t>
  </si>
  <si>
    <t>At1g60610</t>
  </si>
  <si>
    <t>NM_001124047 | Arabidopsis thaliana protein binding / zinc ion binding (AT1G60610) mRNA, complete cds.</t>
  </si>
  <si>
    <t>246897_at</t>
  </si>
  <si>
    <t>At5g25560</t>
  </si>
  <si>
    <t>NM_001085152 | Arabidopsis thaliana zinc finger (C3HC4-type RING finger) family protein (AT5G25560) mRNA, complete cds.</t>
  </si>
  <si>
    <t>259671_at</t>
  </si>
  <si>
    <t>At1g52290</t>
  </si>
  <si>
    <t>NM_104108 | Arabidopsis thaliana protein kinase family protein (AT1G52290) mRNA, complete cds.</t>
  </si>
  <si>
    <t>259577_at</t>
  </si>
  <si>
    <t>At1g35340</t>
  </si>
  <si>
    <t>NM_103231 | Arabidopsis thaliana ATP-dependent protease La (LON) domain-containing protein (AT1G35340) mRNA, complete cds.</t>
  </si>
  <si>
    <t>245269_at</t>
  </si>
  <si>
    <t>At4g14500</t>
  </si>
  <si>
    <t>NM_001160761 | Arabidopsis thaliana unknown protein (AT4G14500) mRNA, complete cds.</t>
  </si>
  <si>
    <t>266520_at</t>
  </si>
  <si>
    <t>At2g23980</t>
  </si>
  <si>
    <t>ATCNGC6</t>
  </si>
  <si>
    <t>NM_127960 | Arabidopsis thaliana ATCNGC6; calmodulin binding (ATCNGC6) mRNA, complete cds.</t>
  </si>
  <si>
    <t>262736_at</t>
  </si>
  <si>
    <t>At1g28570</t>
  </si>
  <si>
    <t>NM_102625 | Arabidopsis thaliana GDSL-motif lipase, putative (AT1G28570) mRNA, complete cds.</t>
  </si>
  <si>
    <t>267216_at</t>
  </si>
  <si>
    <t>At2g02620</t>
  </si>
  <si>
    <t>NM_126317 | Arabidopsis thaliana DC1 domain-containing protein / PHD finger protein-related (AT2G02620) mRNA, complete cds.</t>
  </si>
  <si>
    <t>265039_at</t>
  </si>
  <si>
    <t>At1g04000</t>
  </si>
  <si>
    <t>NM_100281 | Arabidopsis thaliana unknown protein (AT1G04000) mRNA, complete cds.</t>
  </si>
  <si>
    <t>247029_at</t>
  </si>
  <si>
    <t>At5g67190</t>
  </si>
  <si>
    <t>NM_126119 | Arabidopsis thaliana AP2 domain-containing transcription factor, putative (AT5G67190) mRNA, complete cds.</t>
  </si>
  <si>
    <t>245204_at</t>
  </si>
  <si>
    <t>At5g12270</t>
  </si>
  <si>
    <t>NM_121265 | Arabidopsis thaliana oxidoreductase, 2OG-Fe(II) oxygenase family protein (AT5G12270) mRNA, complete cds.</t>
  </si>
  <si>
    <t>253710_at</t>
  </si>
  <si>
    <t>At4g29230</t>
  </si>
  <si>
    <t>anac075</t>
  </si>
  <si>
    <t>NM_119067 | Arabidopsis thaliana anac075 (Arabidopsis NAC domain containing protein 75); transcription factor (anac075) mRNA, complete cds.</t>
  </si>
  <si>
    <t>264479_at</t>
  </si>
  <si>
    <t>At1g77280</t>
  </si>
  <si>
    <t>NM_106377 | Arabidopsis thaliana protein kinase family protein (AT1G77280) mRNA, complete cds.</t>
  </si>
  <si>
    <t>247626_at</t>
  </si>
  <si>
    <t>At5g60300</t>
  </si>
  <si>
    <t>NM_001085304 | Arabidopsis thaliana lectin protein kinase family protein (AT5G60300) mRNA, complete cds.</t>
  </si>
  <si>
    <t>254765_at</t>
  </si>
  <si>
    <t>At4g13270</t>
  </si>
  <si>
    <t>NM_117400 | Arabidopsis thaliana unknown protein (AT4G13270) mRNA, complete cds.</t>
  </si>
  <si>
    <t>246156_at</t>
  </si>
  <si>
    <t>At5g20090</t>
  </si>
  <si>
    <t>NM_001085137 | Arabidopsis thaliana unknown protein (AT5G20090) mRNA, complete cds.</t>
  </si>
  <si>
    <t>262658_at</t>
  </si>
  <si>
    <t>At1g14220</t>
  </si>
  <si>
    <t>NM_101288 | Arabidopsis thaliana ribonuclease T2 family protein (AT1G14220) mRNA, complete cds.</t>
  </si>
  <si>
    <t>249505_at</t>
  </si>
  <si>
    <t>At5g38870</t>
  </si>
  <si>
    <t>At5g38870 | 68418.t04370 pseudogene, hypothetical protein</t>
  </si>
  <si>
    <t>250038_at</t>
  </si>
  <si>
    <t>At5g18360</t>
  </si>
  <si>
    <t>NM_121841 | Arabidopsis thaliana disease resistance protein (TIR-NBS-LRR class), putative (AT5G18360) mRNA, complete cds.</t>
  </si>
  <si>
    <t>246490_at</t>
  </si>
  <si>
    <t>At5g15950</t>
  </si>
  <si>
    <t>CPuORF10</t>
  </si>
  <si>
    <t>NM_001036811 | Arabidopsis thaliana adenosylmethionine decarboxylase family protein (AT5G15950) mRNA, complete cds.</t>
  </si>
  <si>
    <t>260527_at</t>
  </si>
  <si>
    <t>At2g47270</t>
  </si>
  <si>
    <t>NM_130295 | Arabidopsis thaliana transcription factor/ transcription regulator (AT2G47270) mRNA, complete cds.</t>
  </si>
  <si>
    <t>254587_at</t>
  </si>
  <si>
    <t>At4g19520</t>
  </si>
  <si>
    <t>NM_118072 | Arabidopsis thaliana disease resistance protein (TIR-NBS-LRR class), putative (AT4G19520) mRNA, complete cds.</t>
  </si>
  <si>
    <t>253139_at</t>
  </si>
  <si>
    <t>At4g35450</t>
  </si>
  <si>
    <t>AKR2</t>
  </si>
  <si>
    <t>NM_119710 | Arabidopsis thaliana AKR2 (ANKYRIN REPEAT-CONTAINING PROTEIN 2); protein binding (AKR2) mRNA, complete cds.</t>
  </si>
  <si>
    <t>263345_s_at</t>
  </si>
  <si>
    <t>At2g05070</t>
  </si>
  <si>
    <t>LHCB2.1</t>
  </si>
  <si>
    <t>NM_126537 | Arabidopsis thaliana LHCB2.2; chlorophyll binding (LHCB2.2) mRNA, complete cds.</t>
  </si>
  <si>
    <t>262084_at</t>
  </si>
  <si>
    <t>At1g56080</t>
  </si>
  <si>
    <t>NM_104486 | Arabidopsis thaliana unknown protein (AT1G56080) mRNA, complete cds.</t>
  </si>
  <si>
    <t>251380_at</t>
  </si>
  <si>
    <t>At3g60700</t>
  </si>
  <si>
    <t>NM_115934 | Arabidopsis thaliana unknown protein (AT3G60700) mRNA, complete cds.</t>
  </si>
  <si>
    <t>247989_at</t>
  </si>
  <si>
    <t>At5g56350</t>
  </si>
  <si>
    <t>NM_125018 | Arabidopsis thaliana pyruvate kinase, putative (AT5G56350) mRNA, complete cds.</t>
  </si>
  <si>
    <t>263205_at</t>
  </si>
  <si>
    <t>At1g05500</t>
  </si>
  <si>
    <t>NTMC2T2.1</t>
  </si>
  <si>
    <t>NM_100429 | Arabidopsis thaliana NTMC2T2.1 (NTMC2T2.1) mRNA, complete cds.</t>
  </si>
  <si>
    <t>259436_at</t>
  </si>
  <si>
    <t>At1g01500</t>
  </si>
  <si>
    <t>NM_100032 | Arabidopsis thaliana unknown protein (AT1G01500) mRNA, complete cds.</t>
  </si>
  <si>
    <t>262700_at</t>
  </si>
  <si>
    <t>At1g76020</t>
  </si>
  <si>
    <t>NM_106250 | Arabidopsis thaliana unknown protein (AT1G76020) mRNA, complete cds.</t>
  </si>
  <si>
    <t>248090_at</t>
  </si>
  <si>
    <t>At5g55090</t>
  </si>
  <si>
    <t>MAPKKK15</t>
  </si>
  <si>
    <t>NM_124891 | Arabidopsis thaliana MAPKKK15; ATP binding / kinase/ protein kinase/ protein serine/threonine kinase (MAPKKK15) mRNA, complete cds.</t>
  </si>
  <si>
    <t>245641_at</t>
  </si>
  <si>
    <t>At1g25370</t>
  </si>
  <si>
    <t>NM_102347 | Arabidopsis thaliana unknown protein (AT1G25370) mRNA, complete cds.</t>
  </si>
  <si>
    <t>264880_at</t>
  </si>
  <si>
    <t>At1g61210</t>
  </si>
  <si>
    <t>NM_104802 | Arabidopsis thaliana WD-40 repeat family protein / katanin p80 subunit, putative (AT1G61210) mRNA, complete cds.</t>
  </si>
  <si>
    <t>265355_at</t>
  </si>
  <si>
    <t>At2g16760</t>
  </si>
  <si>
    <t>NM_127228 | Arabidopsis thaliana unknown protein (AT2G16760) mRNA, complete cds.</t>
  </si>
  <si>
    <t>254727_at</t>
  </si>
  <si>
    <t>At4g13670</t>
  </si>
  <si>
    <t>PTAC5</t>
  </si>
  <si>
    <t>NM_117441 | Arabidopsis thaliana PTAC5 (PLASTID TRANSCRIPTIONALLY ACTIVE5); heat shock protein binding / unfolded protein binding (PTAC5) mRNA, complete cds.</t>
  </si>
  <si>
    <t>262216_at</t>
  </si>
  <si>
    <t>At1g74780</t>
  </si>
  <si>
    <t>NM_106136 | Arabidopsis thaliana nodulin family protein (AT1G74780) mRNA, complete cds.</t>
  </si>
  <si>
    <t>256294_at</t>
  </si>
  <si>
    <t>At1g69450</t>
  </si>
  <si>
    <t>NM_105612 | Arabidopsis thaliana unknown protein (AT1G69450) mRNA, complete cds.</t>
  </si>
  <si>
    <t>259476_at</t>
  </si>
  <si>
    <t>At1g19000</t>
  </si>
  <si>
    <t>NM_101757 | Arabidopsis thaliana myb family transcription factor (AT1G19000) mRNA, complete cds.</t>
  </si>
  <si>
    <t>249187_at</t>
  </si>
  <si>
    <t>At5g43060</t>
  </si>
  <si>
    <t>NM_123672 | Arabidopsis thaliana cysteine proteinase, putative / thiol protease, putative (AT5G43060) mRNA, complete cds.</t>
  </si>
  <si>
    <t>253132_at</t>
  </si>
  <si>
    <t>At4g35580</t>
  </si>
  <si>
    <t>NTL9</t>
  </si>
  <si>
    <t>NM_001125650 | Arabidopsis thaliana NTL9 (NAC transcription factor-like 9); transcription factor (NTL9) mRNA, complete cds.</t>
  </si>
  <si>
    <t>265995_at</t>
  </si>
  <si>
    <t>At2g24140</t>
  </si>
  <si>
    <t>NM_127975 | Arabidopsis thaliana unknown protein (AT2G24140) mRNA, complete cds.</t>
  </si>
  <si>
    <t>263391_at</t>
  </si>
  <si>
    <t>At2g11810</t>
  </si>
  <si>
    <t>MGDC</t>
  </si>
  <si>
    <t>NM_001124829 | Arabidopsis thaliana MGDC; 1,2-diacylglycerol 3-beta-galactosyltransferase (MGDC) mRNA, complete cds.</t>
  </si>
  <si>
    <t>245398_at</t>
  </si>
  <si>
    <t>At4g14900</t>
  </si>
  <si>
    <t>NM_117576 | Arabidopsis thaliana hydroxyproline-rich glycoprotein family protein (AT4G14900) mRNA, complete cds.</t>
  </si>
  <si>
    <t>245825_at</t>
  </si>
  <si>
    <t>At1g57870</t>
  </si>
  <si>
    <t>ATSK42</t>
  </si>
  <si>
    <t>NM_001124038 | Arabidopsis thaliana ATSK42 (ARABIDOPSIS SHAGGY-LIKE KINASE 42); ATP binding / protein kinase/ protein serine/threonine kinase (ATSK42) mRNA, complete cds.</t>
  </si>
  <si>
    <t>246943_at</t>
  </si>
  <si>
    <t>At5g25440</t>
  </si>
  <si>
    <t>NM_122454 | Arabidopsis thaliana protein kinase family protein (AT5G25440) mRNA, complete cds.</t>
  </si>
  <si>
    <t>259080_at</t>
  </si>
  <si>
    <t>At3g04910</t>
  </si>
  <si>
    <t>WNK1</t>
  </si>
  <si>
    <t>NM_001035560 | Arabidopsis thaliana WNK1 (WITH NO LYSINE (K) 1); kinase/ protein kinase/ protein serine/threonine kinase (WNK1) mRNA, complete cds.</t>
  </si>
  <si>
    <t>266849_at</t>
  </si>
  <si>
    <t>At2g25940</t>
  </si>
  <si>
    <t>ALPHA-VPE</t>
  </si>
  <si>
    <t>NM_128154 | Arabidopsis thaliana ALPHA-VPE (alpha-vacuolar processing enzyme); cysteine-type endopeptidase (ALPHA-VPE) mRNA, complete cds.</t>
  </si>
  <si>
    <t>249688_at</t>
  </si>
  <si>
    <t>At5g36160</t>
  </si>
  <si>
    <t>NM_123007 | Arabidopsis thaliana aminotransferase-related (AT5G36160) mRNA, complete cds.</t>
  </si>
  <si>
    <t>259685_at</t>
  </si>
  <si>
    <t>At1g63090</t>
  </si>
  <si>
    <t>AtPP2-A11</t>
  </si>
  <si>
    <t>NM_104987 | Arabidopsis thaliana AtPP2-A11 (Phloem protein 2-A11); carbohydrate binding (AtPP2-A11) mRNA, complete cds.</t>
  </si>
  <si>
    <t>265687_s_at</t>
  </si>
  <si>
    <t>At2g24470</t>
  </si>
  <si>
    <t>NM_119779 | Arabidopsis thaliana unknown protein (AT4G36120) mRNA, complete cds.</t>
  </si>
  <si>
    <t>267092_at</t>
  </si>
  <si>
    <t>At2g38120</t>
  </si>
  <si>
    <t>AUX1</t>
  </si>
  <si>
    <t>NM_129368 | Arabidopsis thaliana AUX1 (AUXIN RESISTANT 1); amino acid transmembrane transporter/ auxin binding / auxin influx transmembrane transporter/ transp&gt; (AUX1) mRNA, complete cds.</t>
  </si>
  <si>
    <t>258993_at</t>
  </si>
  <si>
    <t>At3g08940</t>
  </si>
  <si>
    <t>LHCB4.2</t>
  </si>
  <si>
    <t>NM_111728 | Arabidopsis thaliana LHCB4.2 (light harvesting complex PSII); chlorophyll binding (LHCB4.2) mRNA, complete cds.</t>
  </si>
  <si>
    <t>258078_at</t>
  </si>
  <si>
    <t>At3g25870</t>
  </si>
  <si>
    <t>NM_113490 | Arabidopsis thaliana unknown protein (AT3G25870) mRNA, complete cds.</t>
  </si>
  <si>
    <t>259181_at</t>
  </si>
  <si>
    <t>At3g01690</t>
  </si>
  <si>
    <t>NM_111035 | Arabidopsis thaliana unknown protein (AT3G01690) mRNA, complete cds.</t>
  </si>
  <si>
    <t>252679_at</t>
  </si>
  <si>
    <t>At3g44260</t>
  </si>
  <si>
    <t>NM_114294 | Arabidopsis thaliana CCR4-NOT transcription complex protein, putative (AT3G44260) mRNA, complete cds.</t>
  </si>
  <si>
    <t>266744_at</t>
  </si>
  <si>
    <t>At2g02970</t>
  </si>
  <si>
    <t>NM_126349 | Arabidopsis thaliana nucleoside phosphatase family protein / GDA1/CD39 family protein (AT2G02970) mRNA, complete cds.</t>
  </si>
  <si>
    <t>262136_at</t>
  </si>
  <si>
    <t>At1g77850</t>
  </si>
  <si>
    <t>ARF17</t>
  </si>
  <si>
    <t>NM_106434 | Arabidopsis thaliana ARF17 (AUXIN RESPONSE FACTOR 17); transcription factor (ARF17) mRNA, complete cds.</t>
  </si>
  <si>
    <t>267069_at</t>
  </si>
  <si>
    <t>At2g41010</t>
  </si>
  <si>
    <t>ATCAMBP25</t>
  </si>
  <si>
    <t>NM_129666 | Arabidopsis thaliana ATCAMBP25 (ARABIDOPSIS THALIANA CALMODULIN (CAM)-BINDING PROTEIN OF 25 KDA); calmodulin binding (ATCAMBP25) mRNA, complete cds.</t>
  </si>
  <si>
    <t>260440_at</t>
  </si>
  <si>
    <t>At1g68160</t>
  </si>
  <si>
    <t>NM_105486 | Arabidopsis thaliana unknown protein (AT1G68160) mRNA, complete cds.</t>
  </si>
  <si>
    <t>252173_at</t>
  </si>
  <si>
    <t>At3g50650</t>
  </si>
  <si>
    <t>NM_114925 | Arabidopsis thaliana scarecrow-like transcription factor 7 (SCL7) (AT3G50650) mRNA, complete cds.</t>
  </si>
  <si>
    <t>265923_at</t>
  </si>
  <si>
    <t>At2g18470</t>
  </si>
  <si>
    <t>NM_127403 | Arabidopsis thaliana protein kinase family protein (AT2G18470) mRNA, complete cds.</t>
  </si>
  <si>
    <t>248270_at</t>
  </si>
  <si>
    <t>At5g53450</t>
  </si>
  <si>
    <t>ORG1</t>
  </si>
  <si>
    <t>NM_124724 | Arabidopsis thaliana ORG1 (OBP3-responsive gene 1); ATP binding / kinase/ protein kinase (ORG1) mRNA, complete cds.</t>
  </si>
  <si>
    <t>251683_at</t>
  </si>
  <si>
    <t>At3g57120</t>
  </si>
  <si>
    <t>NM_115571 | Arabidopsis thaliana protein kinase family protein (AT3G57120) mRNA, complete cds.</t>
  </si>
  <si>
    <t>253418_at</t>
  </si>
  <si>
    <t>At4g32760</t>
  </si>
  <si>
    <t>NM_119429 | Arabidopsis thaliana protein transporter (AT4G32760) mRNA, complete cds.</t>
  </si>
  <si>
    <t>265633_at</t>
  </si>
  <si>
    <t>At2g25490</t>
  </si>
  <si>
    <t>EBF1</t>
  </si>
  <si>
    <t>NM_128106 | Arabidopsis thaliana EBF1 (EIN3-BINDING F BOX PROTEIN 1); protein binding / ubiquitin-protein ligase (EBF1) mRNA, complete cds.</t>
  </si>
  <si>
    <t>263024_at</t>
  </si>
  <si>
    <t>At1g23980</t>
  </si>
  <si>
    <t>NM_102245 | Arabidopsis thaliana zinc finger (C3HC4-type RING finger) family protein (AT1G23980) mRNA, complete cds.</t>
  </si>
  <si>
    <t>249055_at</t>
  </si>
  <si>
    <t>At5g44460</t>
  </si>
  <si>
    <t>NM_123813 | Arabidopsis thaliana calcium-binding protein, putative (AT5G44460) mRNA, complete cds.</t>
  </si>
  <si>
    <t>247314_at</t>
  </si>
  <si>
    <t>At5g64000</t>
  </si>
  <si>
    <t>SAL2</t>
  </si>
  <si>
    <t>NM_125796 | Arabidopsis thaliana SAL2; 3'(2'),5'-bisphosphate nucleotidase/ inositol or phosphatidylinositol phosphatase (SAL2) mRNA, complete cds.</t>
  </si>
  <si>
    <t>259182_at</t>
  </si>
  <si>
    <t>At3g01750</t>
  </si>
  <si>
    <t>NM_111041 | Arabidopsis thaliana ankyrin repeat family protein (AT3G01750) mRNA, complete cds.</t>
  </si>
  <si>
    <t>248129_at</t>
  </si>
  <si>
    <t>At5g54780</t>
  </si>
  <si>
    <t>NM_124859 | Arabidopsis thaliana RAB GTPase activator (AT5G54780) mRNA, complete cds.</t>
  </si>
  <si>
    <t>267592_at</t>
  </si>
  <si>
    <t>At2g39710</t>
  </si>
  <si>
    <t>NM_129528 | Arabidopsis thaliana aspartyl protease family protein (AT2G39710) mRNA, complete cds.</t>
  </si>
  <si>
    <t>263590_at</t>
  </si>
  <si>
    <t>At2g01820</t>
  </si>
  <si>
    <t>NM_126243 | Arabidopsis thaliana leucine-rich repeat protein kinase, putative (AT2G01820) mRNA, complete cds.</t>
  </si>
  <si>
    <t>267536_at</t>
  </si>
  <si>
    <t>At2g42010</t>
  </si>
  <si>
    <t>PLDBETA1</t>
  </si>
  <si>
    <t>NM_129765 | Arabidopsis thaliana PLDBETA1 (PHOSPHOLIPASE D BETA 1); phospholipase D (PLDBETA1) mRNA, complete cds.</t>
  </si>
  <si>
    <t>250516_at</t>
  </si>
  <si>
    <t>At5g09620</t>
  </si>
  <si>
    <t>NM_120999 | Arabidopsis thaliana octicosapeptide/Phox/Bem1p (PB1) domain-containing protein (AT5G09620) mRNA, complete cds.</t>
  </si>
  <si>
    <t>255504_at</t>
  </si>
  <si>
    <t>At4g02200</t>
  </si>
  <si>
    <t>NM_001160728 | Arabidopsis thaliana drought-responsive family protein (AT4G02200) mRNA, complete cds.</t>
  </si>
  <si>
    <t>258468_at</t>
  </si>
  <si>
    <t>At3g06070</t>
  </si>
  <si>
    <t>NM_111482 | Arabidopsis thaliana unknown protein (AT3G06070) mRNA, complete cds.</t>
  </si>
  <si>
    <t>256013_at</t>
  </si>
  <si>
    <t>At1g19270</t>
  </si>
  <si>
    <t>DA1</t>
  </si>
  <si>
    <t>NM_101785 | Arabidopsis thaliana DA1 (DA 1); ubiquitin binding (DA1) mRNA, complete cds.</t>
  </si>
  <si>
    <t>261892_at</t>
  </si>
  <si>
    <t>At1g80840</t>
  </si>
  <si>
    <t>WRKY40</t>
  </si>
  <si>
    <t>NM_106732 | Arabidopsis thaliana WRKY40; transcription factor (WRKY40) mRNA, complete cds.</t>
  </si>
  <si>
    <t>254848_at</t>
  </si>
  <si>
    <t>At4g11960</t>
  </si>
  <si>
    <t>PGRL1B</t>
  </si>
  <si>
    <t>NM_117266 | Arabidopsis thaliana PGRL1B (PGR5-Like B) (PGRL1B) mRNA, complete cds.</t>
  </si>
  <si>
    <t>250378_at</t>
  </si>
  <si>
    <t>At5g11570</t>
  </si>
  <si>
    <t>NM_121195 | Arabidopsis thaliana proton-dependent oligopeptide transport (POT) family protein (AT5G11570) mRNA, complete cds.</t>
  </si>
  <si>
    <t>252599_at</t>
  </si>
  <si>
    <t>At3g45390</t>
  </si>
  <si>
    <t>NM_114408 | Arabidopsis thaliana lectin protein kinase family protein (AT3G45390) mRNA, complete cds.</t>
  </si>
  <si>
    <t>265763_at</t>
  </si>
  <si>
    <t>At2g48040</t>
  </si>
  <si>
    <t>NM_130373 | Arabidopsis thaliana unknown protein (AT2G48060) mRNA, complete cds.</t>
  </si>
  <si>
    <t>264903_at</t>
  </si>
  <si>
    <t>At1g23190</t>
  </si>
  <si>
    <t>NM_102167 | Arabidopsis thaliana phosphoglucomutase, cytoplasmic, putative / glucose phosphomutase, putative (AT1G23190) mRNA, complete cds.</t>
  </si>
  <si>
    <t>261109_at</t>
  </si>
  <si>
    <t>At1g75450</t>
  </si>
  <si>
    <t>CKX5</t>
  </si>
  <si>
    <t>NM_106199 | Arabidopsis thaliana CKX5 (CYTOKININ OXIDASE 5); cytokinin dehydrogenase (CKX5) mRNA, complete cds.</t>
  </si>
  <si>
    <t>262656_at</t>
  </si>
  <si>
    <t>At1g14200</t>
  </si>
  <si>
    <t>NM_101286 | Arabidopsis thaliana zinc finger (C3HC4-type RING finger) family protein (AT1G14200) mRNA, complete cds.</t>
  </si>
  <si>
    <t>256161_at</t>
  </si>
  <si>
    <t>At1g30090</t>
  </si>
  <si>
    <t>NM_102748 | Arabidopsis thaliana kelch repeat-containing F-box family protein (AT1G30090) mRNA, complete cds.</t>
  </si>
  <si>
    <t>248570_at</t>
  </si>
  <si>
    <t>At5g49780</t>
  </si>
  <si>
    <t>NM_124356 | Arabidopsis thaliana ATP binding / kinase/ protein serine/threonine kinase (AT5G49780) mRNA, complete cds.</t>
  </si>
  <si>
    <t>259118_at</t>
  </si>
  <si>
    <t>At3g01310</t>
  </si>
  <si>
    <t>NM_001035537 | Arabidopsis thaliana acid phosphatase/ oxidoreductase/ transition metal ion binding (AT3G01310) mRNA, complete cds.</t>
  </si>
  <si>
    <t>249047_at</t>
  </si>
  <si>
    <t>At5g44410</t>
  </si>
  <si>
    <t>NM_123808 | Arabidopsis thaliana FAD-binding domain-containing protein (AT5G44410) mRNA, complete cds.</t>
  </si>
  <si>
    <t>249481_at</t>
  </si>
  <si>
    <t>At5g38900</t>
  </si>
  <si>
    <t>NM_123252 | Arabidopsis thaliana DSBA oxidoreductase family protein (AT5G38900) mRNA, complete cds.</t>
  </si>
  <si>
    <t>260387_at</t>
  </si>
  <si>
    <t>At1g74100</t>
  </si>
  <si>
    <t>SOT16</t>
  </si>
  <si>
    <t>NM_106070 | Arabidopsis thaliana SOT16 (SULFOTRANSFERASE 16); desulfoglucosinolate sulfotransferase/ sulfotransferase (SOT16) mRNA, complete cds.</t>
  </si>
  <si>
    <t>247374_at</t>
  </si>
  <si>
    <t>At5g63190</t>
  </si>
  <si>
    <t>NM_125714 | Arabidopsis thaliana MA3 domain-containing protein (AT5G63190) mRNA, complete cds.</t>
  </si>
  <si>
    <t>254078_at</t>
  </si>
  <si>
    <t>At4g25710</t>
  </si>
  <si>
    <t>NM_118703 | Arabidopsis thaliana kelch repeat-containing F-box family protein (AT4G25710) mRNA, complete cds.</t>
  </si>
  <si>
    <t>249325_at</t>
  </si>
  <si>
    <t>At5g40850</t>
  </si>
  <si>
    <t>UPM1</t>
  </si>
  <si>
    <t>NM_123450 | Arabidopsis thaliana UPM1 (UROPHORPHYRIN METHYLASE 1); uroporphyrin-III C-methyltransferase (UPM1) mRNA, complete cds.</t>
  </si>
  <si>
    <t>267178_at</t>
  </si>
  <si>
    <t>At2g37750</t>
  </si>
  <si>
    <t>NM_129331 | Arabidopsis thaliana unknown protein (AT2G37750) mRNA, complete cds.</t>
  </si>
  <si>
    <t>262671_at</t>
  </si>
  <si>
    <t>At1g76040</t>
  </si>
  <si>
    <t>CPK29</t>
  </si>
  <si>
    <t>NM_106253 | Arabidopsis thaliana CPK29; ATP binding / calcium ion binding / calmodulin-dependent protein kinase/ kinase/ protein kinase (CPK29) mRNA, complete cds.</t>
  </si>
  <si>
    <t>260852_at</t>
  </si>
  <si>
    <t>At1g21900</t>
  </si>
  <si>
    <t>NM_102038 | Arabidopsis thaliana emp24/gp25L/p24 family protein (AT1G21900) mRNA, complete cds.</t>
  </si>
  <si>
    <t>261536_at</t>
  </si>
  <si>
    <t>At1g01790</t>
  </si>
  <si>
    <t>KEA1</t>
  </si>
  <si>
    <t>NM_100062 | Arabidopsis thaliana KEA1 (K EFFLUX ANTIPORTER 1); potassium ion transmembrane transporter/ potassium:hydrogen antiporter (KEA1) mRNA, complete cds.</t>
  </si>
  <si>
    <t>267523_at</t>
  </si>
  <si>
    <t>At2g30610</t>
  </si>
  <si>
    <t>NM_001036370 | Arabidopsis thaliana BTB/POZ domain-containing protein (AT2G30600) mRNA, complete cds.</t>
  </si>
  <si>
    <t>249863_at</t>
  </si>
  <si>
    <t>At5g22950</t>
  </si>
  <si>
    <t>VPS24.1</t>
  </si>
  <si>
    <t>NM_122201 | Arabidopsis thaliana VPS24.1 (VPS24.1) mRNA, complete cds.</t>
  </si>
  <si>
    <t>248932_at</t>
  </si>
  <si>
    <t>At5g46050</t>
  </si>
  <si>
    <t>PTR3</t>
  </si>
  <si>
    <t>NM_123973 | Arabidopsis thaliana PTR3 (PEPTIDE TRANSPORTER 3); dipeptide transporter/ transporter/ tripeptide transporter (PTR3) mRNA, complete cds.</t>
  </si>
  <si>
    <t>249290_at</t>
  </si>
  <si>
    <t>At5g41060</t>
  </si>
  <si>
    <t>NM_001085218 | Arabidopsis thaliana zinc finger (DHHC type) family protein (AT5G41060) mRNA, complete cds.</t>
  </si>
  <si>
    <t>263856_at</t>
  </si>
  <si>
    <t>At2g04410</t>
  </si>
  <si>
    <t>NM_126474 | Arabidopsis thaliana unknown protein (AT2G04410) mRNA, complete cds.</t>
  </si>
  <si>
    <t>246584_at</t>
  </si>
  <si>
    <t>At5g14730</t>
  </si>
  <si>
    <t>NM_121477 | Arabidopsis thaliana unknown protein (AT5G14730) mRNA, complete cds.</t>
  </si>
  <si>
    <t>250095_at</t>
  </si>
  <si>
    <t>At5g17230</t>
  </si>
  <si>
    <t>NM_001036818 | Arabidopsis thaliana phytoene synthase (PSY) / geranylgeranyl-diphosphate geranylgeranyl transferase (AT5G17230) mRNA, complete cds.</t>
  </si>
  <si>
    <t>265849_at</t>
  </si>
  <si>
    <t>At2g35736</t>
  </si>
  <si>
    <t>NM_129131 | Arabidopsis thaliana unknown protein (AT2G35736) mRNA, complete cds.</t>
  </si>
  <si>
    <t>264779_at</t>
  </si>
  <si>
    <t>At1g08570</t>
  </si>
  <si>
    <t>ACHT4</t>
  </si>
  <si>
    <t>NM_001084022 | Arabidopsis thaliana ACHT4 (ATYPICAL CYS HIS RICH THIOREDOXIN 4); oxidoreductase, acting on sulfur group of donors, disulfide as acceptor (ACHT4) mRNA, complete cds.</t>
  </si>
  <si>
    <t>262181_at</t>
  </si>
  <si>
    <t>At1g78060</t>
  </si>
  <si>
    <t>NM_106455 | Arabidopsis thaliana glycosyl hydrolase family 3 protein (AT1G78060) mRNA, complete cds.</t>
  </si>
  <si>
    <t>258353_s_at</t>
  </si>
  <si>
    <t>At3g17650</t>
  </si>
  <si>
    <t>YSL5</t>
  </si>
  <si>
    <t>NM_112646 | Arabidopsis thaliana YSL5 (YELLOW STRIPE LIKE 5); oligopeptide transporter (YSL5) mRNA, complete cds.</t>
  </si>
  <si>
    <t>260194_at</t>
  </si>
  <si>
    <t>At1g67530</t>
  </si>
  <si>
    <t>NM_001160983 | Arabidopsis thaliana armadillo/beta-catenin repeat family protein / U-box domain-containing family protein (AT1G67530) mRNA, complete cds.</t>
  </si>
  <si>
    <t>262283_at</t>
  </si>
  <si>
    <t>At1g68590</t>
  </si>
  <si>
    <t>NM_001084324 | Arabidopsis thaliana plastid-specific 30S ribosomal protein 3, putative / PSRP-3, putative (AT1G68590) mRNA, complete cds.</t>
  </si>
  <si>
    <t>259302_at</t>
  </si>
  <si>
    <t>At3g05120</t>
  </si>
  <si>
    <t>GID1A</t>
  </si>
  <si>
    <t>NM_111384 | Arabidopsis thaliana GID1A (GA INSENSITIVE DWARF1A); hydrolase (GID1A) mRNA, complete cds.</t>
  </si>
  <si>
    <t>263797_at</t>
  </si>
  <si>
    <t>At2g24570</t>
  </si>
  <si>
    <t>WRKY17</t>
  </si>
  <si>
    <t>NM_128018 | Arabidopsis thaliana WRKY17; calmodulin binding / transcription factor (WRKY17) mRNA, complete cds.</t>
  </si>
  <si>
    <t>255882_x_at</t>
  </si>
  <si>
    <t>At1g20280</t>
  </si>
  <si>
    <t>NM_101879 | Arabidopsis thaliana homeobox-leucine zipper protein-related (AT1G20280) mRNA, complete cds.</t>
  </si>
  <si>
    <t>246488_at</t>
  </si>
  <si>
    <t>At5g16010</t>
  </si>
  <si>
    <t>NM_121606 | Arabidopsis thaliana 3-oxo-5-alpha-steroid 4-dehydrogenase family protein / steroid 5-alpha-reductase family protein (AT5G16010) mRNA, complete cds.</t>
  </si>
  <si>
    <t>254358_at</t>
  </si>
  <si>
    <t>At4g22310</t>
  </si>
  <si>
    <t>NM_118357 | Arabidopsis thaliana unknown protein (AT4G22310) mRNA, complete cds.</t>
  </si>
  <si>
    <t>256516_at</t>
  </si>
  <si>
    <t>At1g66150</t>
  </si>
  <si>
    <t>TMK1</t>
  </si>
  <si>
    <t>NM_105286 | Arabidopsis thaliana TMK1 (TRANSMEMBRANE KINASE 1); transmembrane receptor protein serine/threonine kinase (TMK1) mRNA, complete cds.</t>
  </si>
  <si>
    <t>252698_at</t>
  </si>
  <si>
    <t>At3g43670</t>
  </si>
  <si>
    <t>NM_114235 | Arabidopsis thaliana copper amine oxidase, putative (AT3G43670) mRNA, complete cds.</t>
  </si>
  <si>
    <t>256622_at</t>
  </si>
  <si>
    <t>At3g28920</t>
  </si>
  <si>
    <t>AtHB34</t>
  </si>
  <si>
    <t>NM_113813 | Arabidopsis thaliana AtHB34 (ARABIDOPSIS THALIANA HOMEOBOX PROTEIN 34); DNA binding / transcription factor (AtHB34) mRNA, complete cds.</t>
  </si>
  <si>
    <t>251176_at</t>
  </si>
  <si>
    <t>At3g63380</t>
  </si>
  <si>
    <t>NM_116203 | Arabidopsis thaliana calcium-transporting ATPase, plasma membrane-type, putative / Ca(2+)-ATPase, putative (ACA12) (AT3G63380) mRNA, complete cds.</t>
  </si>
  <si>
    <t>262788_at</t>
  </si>
  <si>
    <t>At1g10690</t>
  </si>
  <si>
    <t>NM_100945 | Arabidopsis thaliana unknown protein (AT1G10690) mRNA, complete cds.</t>
  </si>
  <si>
    <t>253423_at</t>
  </si>
  <si>
    <t>At4g32280</t>
  </si>
  <si>
    <t>IAA29</t>
  </si>
  <si>
    <t>NM_119380 | Arabidopsis thaliana IAA29 (INDOLE-3-ACETIC ACID INDUCIBLE 29); transcription factor (IAA29) mRNA, complete cds.</t>
  </si>
  <si>
    <t>259154_at</t>
  </si>
  <si>
    <t>At3g10260</t>
  </si>
  <si>
    <t>NM_111861 | Arabidopsis thaliana reticulon family protein (AT3G10260) mRNA, complete cds.</t>
  </si>
  <si>
    <t>264592_at</t>
  </si>
  <si>
    <t>At2g17720</t>
  </si>
  <si>
    <t>NM_127326 | Arabidopsis thaliana oxidoreductase, 2OG-Fe(II) oxygenase family protein (AT2G17720) mRNA, complete cds.</t>
  </si>
  <si>
    <t>262962_at</t>
  </si>
  <si>
    <t>At1g54340</t>
  </si>
  <si>
    <t>ICDH</t>
  </si>
  <si>
    <t>NM_104312 | Arabidopsis thaliana ICDH (ISOCITRATE DEHYDROGENASE); isocitrate dehydrogenase (NADP+)/ oxidoreductase, acting on the CH-OH group of donors, NAD or&gt; (ICDH) mRNA, complete cds.</t>
  </si>
  <si>
    <t>257010_at</t>
  </si>
  <si>
    <t>At3g14090</t>
  </si>
  <si>
    <t>ATEXO70D3</t>
  </si>
  <si>
    <t>NM_112265 | Arabidopsis thaliana ATEXO70D3 (exocyst subunit EXO70 family protein D3); protein binding (ATEXO70D3) mRNA, complete cds.</t>
  </si>
  <si>
    <t>250396_at</t>
  </si>
  <si>
    <t>At5g10970</t>
  </si>
  <si>
    <t>NM_121135 | Arabidopsis thaliana zinc finger (C2H2 type) family protein (AT5G10970) mRNA, complete cds.</t>
  </si>
  <si>
    <t>262168_at</t>
  </si>
  <si>
    <t>At1g74730</t>
  </si>
  <si>
    <t>NM_106131 | Arabidopsis thaliana unknown protein (AT1G74730) mRNA, complete cds.</t>
  </si>
  <si>
    <t>250544_at</t>
  </si>
  <si>
    <t>At5g08080</t>
  </si>
  <si>
    <t>SYP132</t>
  </si>
  <si>
    <t>NM_001036776 | Arabidopsis thaliana SYP132 (SYNTAXIN OF PLANTS 132); SNAP receptor (SYP132) mRNA, complete cds.</t>
  </si>
  <si>
    <t>258099_at</t>
  </si>
  <si>
    <t>At3g23540</t>
  </si>
  <si>
    <t>NM_001035671 | Arabidopsis thaliana unknown protein (AT3G23540) mRNA, complete cds.</t>
  </si>
  <si>
    <t>266296_at</t>
  </si>
  <si>
    <t>At2g29420</t>
  </si>
  <si>
    <t>ATGSTU7</t>
  </si>
  <si>
    <t>NM_128496 | Arabidopsis thaliana ATGSTU7 (ARABIDOPSIS THALIANA GLUTATHIONE S-TRANSFERASE TAU 7); glutathione transferase (ATGSTU7) mRNA, complete cds.</t>
  </si>
  <si>
    <t>264925_at</t>
  </si>
  <si>
    <t>At1g60670</t>
  </si>
  <si>
    <t>NM_001084276 | Arabidopsis thaliana unknown protein (AT1G60670) mRNA, complete cds.</t>
  </si>
  <si>
    <t>249783_at</t>
  </si>
  <si>
    <t>At5g24270</t>
  </si>
  <si>
    <t>SOS3</t>
  </si>
  <si>
    <t>NM_122333 | Arabidopsis thaliana SOS3 (SALT OVERLY SENSITIVE 3); calcium ion binding / calcium-dependent protein serine/threonine phosphatase (SOS3) mRNA, complete cds.</t>
  </si>
  <si>
    <t>249849_at</t>
  </si>
  <si>
    <t>At5g23230</t>
  </si>
  <si>
    <t>NIC2</t>
  </si>
  <si>
    <t>NM_122229 | Arabidopsis thaliana NIC2 (NICOTINAMIDASE 2); catalytic/ nicotinamidase (NIC2) mRNA, complete cds.</t>
  </si>
  <si>
    <t>249677_at</t>
  </si>
  <si>
    <t>At5g35970</t>
  </si>
  <si>
    <t>NM_122988 | Arabidopsis thaliana DNA-binding protein, putative (AT5G35970) mRNA, complete cds.</t>
  </si>
  <si>
    <t>259868_at</t>
  </si>
  <si>
    <t>At1g76760</t>
  </si>
  <si>
    <t>ATY1</t>
  </si>
  <si>
    <t>NM_106326 | Arabidopsis thaliana ATY1 (ARABIDOPSIS THIOREDOXIN Y1); electron carrier/ protein disulfide oxidoreductase (ATY1) mRNA, complete cds.</t>
  </si>
  <si>
    <t>266141_at</t>
  </si>
  <si>
    <t>At2g02120</t>
  </si>
  <si>
    <t>PDF2.1</t>
  </si>
  <si>
    <t>NM_126272 | Arabidopsis thaliana PDF2.1; peptidase inhibitor (PDF2.1) mRNA, complete cds.</t>
  </si>
  <si>
    <t>251034_at</t>
  </si>
  <si>
    <t>At5g02040</t>
  </si>
  <si>
    <t>PRA1.A1</t>
  </si>
  <si>
    <t>NM_120282 | Arabidopsis thaliana PRA1.A1 (PRENYLATED RAB ACCEPTOR 1.A1) (PRA1.A1) mRNA, complete cds.</t>
  </si>
  <si>
    <t>257022_at</t>
  </si>
  <si>
    <t>At3g19580</t>
  </si>
  <si>
    <t>AZF2</t>
  </si>
  <si>
    <t>NM_001125191 | Arabidopsis thaliana AZF2 (ARABIDOPSIS ZINC-FINGER PROTEIN 2); DNA binding / nucleic acid binding / transcription factor/ transcription repressor/ &gt; (AZF2) mRNA, complete cds.</t>
  </si>
  <si>
    <t>260330_at</t>
  </si>
  <si>
    <t>At1g80400</t>
  </si>
  <si>
    <t>NM_106689 | Arabidopsis thaliana zinc finger (C3HC4-type RING finger) family protein (AT1G80400) mRNA, complete cds.</t>
  </si>
  <si>
    <t>257880_at</t>
  </si>
  <si>
    <t>At3g16910</t>
  </si>
  <si>
    <t>AAE7</t>
  </si>
  <si>
    <t>NM_112567 | Arabidopsis thaliana AAE7 (ACYL-ACTIVATING ENZYME 7); AMP binding / acetate-CoA ligase (AAE7) mRNA, complete cds.</t>
  </si>
  <si>
    <t>267347_at</t>
  </si>
  <si>
    <t>At2g39950</t>
  </si>
  <si>
    <t>NM_001084557 | Arabidopsis thaliana unknown protein (AT2G39950) mRNA, complete cds.</t>
  </si>
  <si>
    <t>256192_at</t>
  </si>
  <si>
    <t>At1g30110</t>
  </si>
  <si>
    <t>ATNUDX25</t>
  </si>
  <si>
    <t>NM_102750 | Arabidopsis thaliana ATNUDX25 (ARABIDOPSIS THALIANA NUDIX HYDROLASE HOMOLOG 25); bis(5'-nucleosyl)-tetraphosphatase (asymmetrical) (ATNUDX25) mRNA, complete cds.</t>
  </si>
  <si>
    <t>254098_at</t>
  </si>
  <si>
    <t>At4g25100</t>
  </si>
  <si>
    <t>FSD1</t>
  </si>
  <si>
    <t>NM_001036633 | Arabidopsis thaliana FSD1 (FE SUPEROXIDE DISMUTASE 1); copper ion binding / superoxide dismutase (FSD1) mRNA, complete cds.</t>
  </si>
  <si>
    <t>249930_at</t>
  </si>
  <si>
    <t>At5g22360</t>
  </si>
  <si>
    <t>ATVAMP714</t>
  </si>
  <si>
    <t>NM_122141 | Arabidopsis thaliana ATVAMP714 (VESICLE-ASSOCIATED MEMBRANE PROTEIN 714) (ATVAMP714) mRNA, complete cds.</t>
  </si>
  <si>
    <t>265134_at</t>
  </si>
  <si>
    <t>At1g51260</t>
  </si>
  <si>
    <t>LPAT3</t>
  </si>
  <si>
    <t>NM_104004 | Arabidopsis thaliana LPAT3; 1-acylglycerol-3-phosphate O-acyltransferase (LPAT3) mRNA, complete cds.</t>
  </si>
  <si>
    <t>256533_at</t>
  </si>
  <si>
    <t>At1g33250</t>
  </si>
  <si>
    <t>NM_103053 | Arabidopsis thaliana fringe-related protein (AT1G33250) mRNA, complete cds.</t>
  </si>
  <si>
    <t>256621_at</t>
  </si>
  <si>
    <t>At3g24450</t>
  </si>
  <si>
    <t>NM_113352 | Arabidopsis thaliana copper-binding family protein (AT3G24450) mRNA, complete cds.</t>
  </si>
  <si>
    <t>250439_at</t>
  </si>
  <si>
    <t>At5g10450</t>
  </si>
  <si>
    <t>GRF6</t>
  </si>
  <si>
    <t>NM_001036791 | Arabidopsis thaliana GRF6 (G-box regulating factor 6); protein binding / protein phosphorylated amino acid binding (GRF6) mRNA, complete cds.</t>
  </si>
  <si>
    <t>267101_at</t>
  </si>
  <si>
    <t>At2g41480</t>
  </si>
  <si>
    <t>NM_129711 | Arabidopsis thaliana electron carrier/ heme binding / peroxidase (AT2G41480) mRNA, complete cds.</t>
  </si>
  <si>
    <t>250844_at</t>
  </si>
  <si>
    <t>At5g04470</t>
  </si>
  <si>
    <t>SIM</t>
  </si>
  <si>
    <t>NM_120529 | Arabidopsis thaliana SIM (SIAMESE); cyclin-dependent protein kinase inhibitor (SIM) mRNA, complete cds.</t>
  </si>
  <si>
    <t>266826_at</t>
  </si>
  <si>
    <t>At2g22910</t>
  </si>
  <si>
    <t>NM_127856 | Arabidopsis thaliana GCN5-related N-acetyltransferase (GNAT) family protein / amino acid kinase family protein (AT2G22910) mRNA, complete cds.</t>
  </si>
  <si>
    <t>260918_at</t>
  </si>
  <si>
    <t>At1g21510</t>
  </si>
  <si>
    <t>NM_102000 | Arabidopsis thaliana unknown protein (AT1G21510) mRNA, complete cds.</t>
  </si>
  <si>
    <t>246727_at</t>
  </si>
  <si>
    <t>At5g28010</t>
  </si>
  <si>
    <t>NM_122684 | Arabidopsis thaliana Bet v I allergen family protein (AT5G28010) mRNA, complete cds.</t>
  </si>
  <si>
    <t>257713_at</t>
  </si>
  <si>
    <t>At3g27380</t>
  </si>
  <si>
    <t>SDH2-1</t>
  </si>
  <si>
    <t>NM_001125246 | Arabidopsis thaliana SDH2-1; electron carrier/ succinate dehydrogenase (SDH2-1) mRNA, complete cds.</t>
  </si>
  <si>
    <t>256956_at</t>
  </si>
  <si>
    <t>At3g13410</t>
  </si>
  <si>
    <t>NM_112186 | Arabidopsis thaliana unknown protein (AT3G13410) mRNA, complete cds.</t>
  </si>
  <si>
    <t>245290_at</t>
  </si>
  <si>
    <t>At4g16490</t>
  </si>
  <si>
    <t>NM_117747 | Arabidopsis thaliana binding (AT4G16490) mRNA, complete cds.</t>
  </si>
  <si>
    <t>249049_at</t>
  </si>
  <si>
    <t>At5g44340</t>
  </si>
  <si>
    <t>TUB4</t>
  </si>
  <si>
    <t>NM_123801 | Arabidopsis thaliana TUB4; structural constituent of cytoskeleton (TUB4) mRNA, complete cds.</t>
  </si>
  <si>
    <t>263325_at</t>
  </si>
  <si>
    <t>At2g04240</t>
  </si>
  <si>
    <t>XERICO</t>
  </si>
  <si>
    <t>NM_126459 | Arabidopsis thaliana XERICO; protein binding / zinc ion binding (XERICO) mRNA, complete cds.</t>
  </si>
  <si>
    <t>264927_at</t>
  </si>
  <si>
    <t>At1g60490</t>
  </si>
  <si>
    <t>VPS34</t>
  </si>
  <si>
    <t>NM_104735 | Arabidopsis thaliana ATVPS34; 1-phosphatidylinositol-3-kinase/ binding / inositol or phosphatidylinositol kinase/ phosphotransferase, alcohol group&gt; (ATVPS34) mRNA, complete cds.</t>
  </si>
  <si>
    <t>250702_at</t>
  </si>
  <si>
    <t>At5g06730</t>
  </si>
  <si>
    <t>NM_120756 | Arabidopsis thaliana peroxidase, putative (AT5G06730) mRNA, complete cds.</t>
  </si>
  <si>
    <t>251263_at</t>
  </si>
  <si>
    <t>At3g62190</t>
  </si>
  <si>
    <t>NM_116084 | Arabidopsis thaliana DNAJ heat shock N-terminal domain-containing protein (AT3G62190) mRNA, complete cds.</t>
  </si>
  <si>
    <t>250621_at</t>
  </si>
  <si>
    <t>At5g07250</t>
  </si>
  <si>
    <t>ATRBL3</t>
  </si>
  <si>
    <t>NM_120807 | Arabidopsis thaliana ATRBL3 (ARABIDOPSIS RHOMBOID-LIKE PROTEIN 3) (ATRBL3) mRNA, complete cds.</t>
  </si>
  <si>
    <t>251336_at</t>
  </si>
  <si>
    <t>At3g61190</t>
  </si>
  <si>
    <t>BAP1</t>
  </si>
  <si>
    <t>NM_115983 | Arabidopsis thaliana BAP1 (BON ASSOCIATION PROTEIN 1); phospholipid binding / protein binding (BAP1) mRNA, complete cds.</t>
  </si>
  <si>
    <t>250670_at</t>
  </si>
  <si>
    <t>At5g06860</t>
  </si>
  <si>
    <t>PGIP1</t>
  </si>
  <si>
    <t>NM_120769 | Arabidopsis thaliana PGIP1 (POLYGALACTURONASE INHIBITING PROTEIN 1); protein binding (PGIP1) mRNA, complete cds.</t>
  </si>
  <si>
    <t>249879_at</t>
  </si>
  <si>
    <t>At5g23170</t>
  </si>
  <si>
    <t>NM_122223 | Arabidopsis thaliana protein kinase family protein (AT5G23170) mRNA, complete cds.</t>
  </si>
  <si>
    <t>251322_at</t>
  </si>
  <si>
    <t>At3g61440</t>
  </si>
  <si>
    <t>CYSC1</t>
  </si>
  <si>
    <t>NM_001084855 | Arabidopsis thaliana CYSC1 (CYSTEINE SYNTHASE C1); L-3-cyanoalanine synthase/ cysteine synthase (CYSC1) mRNA, complete cds.</t>
  </si>
  <si>
    <t>256044_at</t>
  </si>
  <si>
    <t>At1g07160</t>
  </si>
  <si>
    <t>NM_100590 | Arabidopsis thaliana protein phosphatase 2C, putative / PP2C, putative (AT1G07160) mRNA, complete cds.</t>
  </si>
  <si>
    <t>247126_at</t>
  </si>
  <si>
    <t>At5g66080</t>
  </si>
  <si>
    <t>NM_126006 | Arabidopsis thaliana protein phosphatase 2C family protein / PP2C family protein (AT5G66080) mRNA, complete cds.</t>
  </si>
  <si>
    <t>260164_at</t>
  </si>
  <si>
    <t>At1g79870</t>
  </si>
  <si>
    <t>NM_106636 | Arabidopsis thaliana oxidoreductase family protein (AT1G79870) mRNA, complete cds.</t>
  </si>
  <si>
    <t>246902_at</t>
  </si>
  <si>
    <t>At5g25640</t>
  </si>
  <si>
    <t>NM_122475 | Arabidopsis thaliana unknown protein (AT5G25640) mRNA, complete cds.</t>
  </si>
  <si>
    <t>260927_at</t>
  </si>
  <si>
    <t>At1g05940</t>
  </si>
  <si>
    <t>CAT9</t>
  </si>
  <si>
    <t>NM_100475 | Arabidopsis thaliana CAT9 (CATIONIC AMINO ACID TRANSPORTER 9); cationic amino acid transmembrane transporter (CAT9) mRNA, complete cds.</t>
  </si>
  <si>
    <t>251146_at</t>
  </si>
  <si>
    <t>At3g63520</t>
  </si>
  <si>
    <t>CCD1</t>
  </si>
  <si>
    <t>NM_116217 | Arabidopsis thaliana CCD1 (CAROTENOID CLEAVAGE DIOXYGENASE 1); 9-cis-epoxycarotenoid dioxygenase (CCD1) mRNA, complete cds.</t>
  </si>
  <si>
    <t>266644_at</t>
  </si>
  <si>
    <t>At2g29660</t>
  </si>
  <si>
    <t>NM_128520 | Arabidopsis thaliana zinc finger (C2H2 type) family protein (AT2G29660) mRNA, complete cds.</t>
  </si>
  <si>
    <t>256800_at</t>
  </si>
  <si>
    <t>At3g20900</t>
  </si>
  <si>
    <t>NM_112982 | Arabidopsis thaliana unknown protein (AT3G20900) mRNA, complete cds.</t>
  </si>
  <si>
    <t>250077_at</t>
  </si>
  <si>
    <t>At5g16680</t>
  </si>
  <si>
    <t>NM_121673 | Arabidopsis thaliana PHD finger family protein (AT5G16680) mRNA, complete cds.</t>
  </si>
  <si>
    <t>254209_at</t>
  </si>
  <si>
    <t>At4g23490</t>
  </si>
  <si>
    <t>NM_118478 | Arabidopsis thaliana fringe-related protein (AT4G23490) mRNA, complete cds.</t>
  </si>
  <si>
    <t>254861_at</t>
  </si>
  <si>
    <t>At4g12040</t>
  </si>
  <si>
    <t>NM_117274 | Arabidopsis thaliana zinc finger (AN1-like) family protein (AT4G12040) mRNA, complete cds.</t>
  </si>
  <si>
    <t>266100_at</t>
  </si>
  <si>
    <t>At2g37980</t>
  </si>
  <si>
    <t>NM_129355 | Arabidopsis thaliana unknown protein (AT2G37980) mRNA, complete cds.</t>
  </si>
  <si>
    <t>261860_at</t>
  </si>
  <si>
    <t>At1g50600</t>
  </si>
  <si>
    <t>SCL5</t>
  </si>
  <si>
    <t>NM_103942 | Arabidopsis thaliana SCL5; transcription factor (SCL5) mRNA, complete cds.</t>
  </si>
  <si>
    <t>247637_at</t>
  </si>
  <si>
    <t>At5g60600</t>
  </si>
  <si>
    <t>HDS</t>
  </si>
  <si>
    <t>NM_001125995 | Arabidopsis thaliana HDS (4-HYDROXY-3-METHYLBUT-2-ENYL DIPHOSPHATE SYNTHASE); 4 iron, 4 sulfur cluster binding / 4-hydroxy-3-methylbut-2-en-1-yl di&gt; (HDS) mRNA, complete cds.</t>
  </si>
  <si>
    <t>262961_at</t>
  </si>
  <si>
    <t>At1g54490</t>
  </si>
  <si>
    <t>XRN4</t>
  </si>
  <si>
    <t>NM_104327 | Arabidopsis thaliana XRN4 (EXORIBONUCLEASE 4); 5'-3' exonuclease/ 5'-3' exoribonuclease/ nucleic acid binding (XRN4) mRNA, complete cds.</t>
  </si>
  <si>
    <t>265535_at</t>
  </si>
  <si>
    <t>At2g15900</t>
  </si>
  <si>
    <t>NM_127150 | Arabidopsis thaliana phox (PX) domain-containing protein (AT2G15900) mRNA, complete cds.</t>
  </si>
  <si>
    <t>251519_at</t>
  </si>
  <si>
    <t>At3g59400</t>
  </si>
  <si>
    <t>GUN4</t>
  </si>
  <si>
    <t>NM_115802 | Arabidopsis thaliana GUN4; enzyme binding / tetrapyrrole binding (GUN4) mRNA, complete cds.</t>
  </si>
  <si>
    <t>250861_at</t>
  </si>
  <si>
    <t>At5g04740</t>
  </si>
  <si>
    <t>NM_120556 | Arabidopsis thaliana ACT domain-containing protein (AT5G04740) mRNA, complete cds.</t>
  </si>
  <si>
    <t>248209_at</t>
  </si>
  <si>
    <t>At5g53990</t>
  </si>
  <si>
    <t>NM_124778 | Arabidopsis thaliana glycosyltransferase family protein (AT5G53990) mRNA, complete cds.</t>
  </si>
  <si>
    <t>256443_at</t>
  </si>
  <si>
    <t>At3g10960</t>
  </si>
  <si>
    <t>NM_111933 | Arabidopsis thaliana xanthine/uracil permease family protein (AT3G10960) mRNA, complete cds.</t>
  </si>
  <si>
    <t>253887_at</t>
  </si>
  <si>
    <t>At4g27730</t>
  </si>
  <si>
    <t>OPT6</t>
  </si>
  <si>
    <t>NM_118912 | Arabidopsis thaliana OPT6 (OLIGOPEPTIDE TRANSPORTER 1); oligopeptide transporter (OPT6) mRNA, complete cds.</t>
  </si>
  <si>
    <t>264960_at</t>
  </si>
  <si>
    <t>At1g76930</t>
  </si>
  <si>
    <t>ATEXT4</t>
  </si>
  <si>
    <t>NM_106344 | Arabidopsis thaliana ATEXT4 (EXTENSIN 4); structural constituent of cell wall (ATEXT4) mRNA, complete cds.</t>
  </si>
  <si>
    <t>248120_at</t>
  </si>
  <si>
    <t>At5g54540</t>
  </si>
  <si>
    <t>NM_124834 | Arabidopsis thaliana unknown protein (AT5G54540) mRNA, complete cds.</t>
  </si>
  <si>
    <t>265664_at</t>
  </si>
  <si>
    <t>At2g24420</t>
  </si>
  <si>
    <t>NM_128003 | Arabidopsis thaliana DNA repair ATPase-related (AT2G24420) mRNA, complete cds.</t>
  </si>
  <si>
    <t>245775_at</t>
  </si>
  <si>
    <t>At1g30270</t>
  </si>
  <si>
    <t>CIPK23</t>
  </si>
  <si>
    <t>NM_102766 | Arabidopsis thaliana CIPK23 (CBL-INTERACTING PROTEIN KINASE 23); kinase/ protein binding / protein serine/threonine kinase (CIPK23) mRNA, complete cds.</t>
  </si>
  <si>
    <t>266261_at</t>
  </si>
  <si>
    <t>At2g27580</t>
  </si>
  <si>
    <t>NM_128317 | Arabidopsis thaliana zinc finger (AN1-like) family protein (AT2G27580) mRNA, complete cds.</t>
  </si>
  <si>
    <t>245755_at</t>
  </si>
  <si>
    <t>At1g35210</t>
  </si>
  <si>
    <t>NM_103219 | Arabidopsis thaliana unknown protein (AT1G35210) mRNA, complete cds.</t>
  </si>
  <si>
    <t>250690_at</t>
  </si>
  <si>
    <t>At5g06530</t>
  </si>
  <si>
    <t>NM_001036766 | Arabidopsis thaliana ABC transporter family protein (AT5G06530) mRNA, complete cds.</t>
  </si>
  <si>
    <t>245672_at</t>
  </si>
  <si>
    <t>At1g56710</t>
  </si>
  <si>
    <t>NM_104548 | Arabidopsis thaliana glycoside hydrolase family 28 protein / polygalacturonase (pectinase) family protein (AT1G56710) mRNA, complete cds.</t>
  </si>
  <si>
    <t>253469_at</t>
  </si>
  <si>
    <t>At4g32180</t>
  </si>
  <si>
    <t>ATPANK2</t>
  </si>
  <si>
    <t>NM_001036691 | Arabidopsis thaliana ATPANK2 (PANTOTHENATE KINASE 2); pantothenate kinase (ATPANK2) mRNA, complete cds.</t>
  </si>
  <si>
    <t>259681_at</t>
  </si>
  <si>
    <t>At1g77760</t>
  </si>
  <si>
    <t>NIA1</t>
  </si>
  <si>
    <t>NM_106425 | Arabidopsis thaliana NIA1 (NITRATE REDUCTASE 1); nitrate reductase (NIA1) mRNA, complete cds.</t>
  </si>
  <si>
    <t>250827_at</t>
  </si>
  <si>
    <t>At5g05170</t>
  </si>
  <si>
    <t>CEV1</t>
  </si>
  <si>
    <t>NM_120599 | Arabidopsis thaliana CEV1 (CONSTITUTIVE EXPRESSION OF VSP 1); cellulose synthase/ transferase, transferring glycosyl groups (CEV1) mRNA, complete cds.</t>
  </si>
  <si>
    <t>251325_s_at</t>
  </si>
  <si>
    <t>At3g61470</t>
  </si>
  <si>
    <t>LHCA2</t>
  </si>
  <si>
    <t>NM_116012 | Arabidopsis thaliana LHCA2; chlorophyll binding (LHCA2) mRNA, complete cds.</t>
  </si>
  <si>
    <t>262798_at</t>
  </si>
  <si>
    <t>At1g20980</t>
  </si>
  <si>
    <t>SPL14</t>
  </si>
  <si>
    <t>NM_101951 | Arabidopsis thaliana SPL14 (squamosa promoter binding protein-like 14); DNA binding / transcription activator/ transcription factor (SPL14) mRNA, complete cds.</t>
  </si>
  <si>
    <t>259764_at</t>
  </si>
  <si>
    <t>At1g64280</t>
  </si>
  <si>
    <t>NPR1</t>
  </si>
  <si>
    <t>NM_105102 | Arabidopsis thaliana NPR1 (NONEXPRESSER OF PR GENES 1); protein binding / transcription activator (NPR1) mRNA, complete cds.</t>
  </si>
  <si>
    <t>252915_at</t>
  </si>
  <si>
    <t>At4g38810</t>
  </si>
  <si>
    <t>NM_120041 | Arabidopsis thaliana calcium-binding EF hand family protein (AT4G38810) mRNA, complete cds.</t>
  </si>
  <si>
    <t>259735_at</t>
  </si>
  <si>
    <t>At1g64405</t>
  </si>
  <si>
    <t>NM_105116 | Arabidopsis thaliana unknown protein (AT1G64405) mRNA, complete cds.</t>
  </si>
  <si>
    <t>258531_at</t>
  </si>
  <si>
    <t>At3g06720</t>
  </si>
  <si>
    <t>IMPA-1</t>
  </si>
  <si>
    <t>NM_111552 | Arabidopsis thaliana IMPA-1 (IMPORTIN ALPHA ISOFORM 1); binding / protein transporter (IMPA-1) mRNA, complete cds.</t>
  </si>
  <si>
    <t>266365_at</t>
  </si>
  <si>
    <t>At2g41220</t>
  </si>
  <si>
    <t>GLU2</t>
  </si>
  <si>
    <t>NM_129687 | Arabidopsis thaliana GLU2 (GLUTAMATE SYNTHASE 2); glutamate synthase (ferredoxin) (GLU2) mRNA, complete cds.</t>
  </si>
  <si>
    <t>248761_at</t>
  </si>
  <si>
    <t>At5g47635</t>
  </si>
  <si>
    <t>NM_124137 | Arabidopsis thaliana unknown protein (AT5G47635) mRNA, complete cds.</t>
  </si>
  <si>
    <t>256010_at</t>
  </si>
  <si>
    <t>At1g19220</t>
  </si>
  <si>
    <t>ARF19</t>
  </si>
  <si>
    <t>NM_101780 | Arabidopsis thaliana ARF19 (AUXIN RESPONSE FACTOR 19); DNA binding / transcription factor (ARF19) mRNA, complete cds.</t>
  </si>
  <si>
    <t>245361_at</t>
  </si>
  <si>
    <t>At4g17790</t>
  </si>
  <si>
    <t>NM_117889 | Arabidopsis thaliana unknown protein (AT4G17790) mRNA, complete cds.</t>
  </si>
  <si>
    <t>246622_at</t>
  </si>
  <si>
    <t>At5g36250</t>
  </si>
  <si>
    <t>NM_123016 | Arabidopsis thaliana protein phosphatase 2C, putative / PP2C, putative (AT5G36250) mRNA, complete cds.</t>
  </si>
  <si>
    <t>267450_at</t>
  </si>
  <si>
    <t>At2g33720</t>
  </si>
  <si>
    <t>NM_128930 | Arabidopsis thaliana transcription factor (AT2G33720) mRNA, complete cds.</t>
  </si>
  <si>
    <t>247054_at</t>
  </si>
  <si>
    <t>At5g66730</t>
  </si>
  <si>
    <t>NM_126071 | Arabidopsis thaliana zinc finger (C2H2 type) family protein (AT5G66730) mRNA, complete cds.</t>
  </si>
  <si>
    <t>250735_at</t>
  </si>
  <si>
    <t>At5g06280</t>
  </si>
  <si>
    <t>NM_120711 | Arabidopsis thaliana unknown protein (AT5G06280) mRNA, complete cds.</t>
  </si>
  <si>
    <t>246247_at</t>
  </si>
  <si>
    <t>At4g36640</t>
  </si>
  <si>
    <t>NM_001085032 | Arabidopsis thaliana SEC14 cytosolic factor family protein / phosphoglyceride transfer family protein (AT4G36640) mRNA, complete cds.</t>
  </si>
  <si>
    <t>265773_at</t>
  </si>
  <si>
    <t>At2g48070</t>
  </si>
  <si>
    <t>RPH1</t>
  </si>
  <si>
    <t>NM_130374 | Arabidopsis thaliana RPH1 (RESISTANCE TO PHYTOPHTHORA 1) (RPH1) mRNA, complete cds.</t>
  </si>
  <si>
    <t>252243_at</t>
  </si>
  <si>
    <t>At3g50120</t>
  </si>
  <si>
    <t>NM_114872 | Arabidopsis thaliana unknown protein (AT3G50120) mRNA, complete cds.</t>
  </si>
  <si>
    <t>256826_at</t>
  </si>
  <si>
    <t>At3g18540</t>
  </si>
  <si>
    <t>NM_112740 | Arabidopsis thaliana unknown protein (AT3G18540) mRNA, complete cds.</t>
  </si>
  <si>
    <t>256948_at</t>
  </si>
  <si>
    <t>At3g18920</t>
  </si>
  <si>
    <t>NM_112779 | Arabidopsis thaliana zinc finger (C3HC4-type RING finger) family protein (AT3G18930) mRNA, complete cds.</t>
  </si>
  <si>
    <t>266703_at</t>
  </si>
  <si>
    <t>At2g19880</t>
  </si>
  <si>
    <t>NM_127546 | Arabidopsis thaliana ceramide glucosyltransferase, putative (AT2G19880) mRNA, complete cds.</t>
  </si>
  <si>
    <t>259896_at</t>
  </si>
  <si>
    <t>At1g71500</t>
  </si>
  <si>
    <t>NM_105819 | Arabidopsis thaliana Rieske (2Fe-2S) domain-containing protein (AT1G71500) mRNA, complete cds.</t>
  </si>
  <si>
    <t>262452_at</t>
  </si>
  <si>
    <t>At1g11210</t>
  </si>
  <si>
    <t>NM_100993 | Arabidopsis thaliana unknown protein (AT1G11210) mRNA, complete cds.</t>
  </si>
  <si>
    <t>250346_at</t>
  </si>
  <si>
    <t>At5g11950</t>
  </si>
  <si>
    <t>NM_121233 | Arabidopsis thaliana protein homodimerization (AT5G11950) mRNA, complete cds.</t>
  </si>
  <si>
    <t>265136_at</t>
  </si>
  <si>
    <t>At1g51280</t>
  </si>
  <si>
    <t>NM_001084226 | Arabidopsis thaliana structural molecule/ transmembrane receptor (AT1G51270) mRNA, complete cds.</t>
  </si>
  <si>
    <t>247384_at</t>
  </si>
  <si>
    <t>At5g63370</t>
  </si>
  <si>
    <t>NM_001126012 | Arabidopsis thaliana protein kinase family protein (AT5G63370) mRNA, complete cds.</t>
  </si>
  <si>
    <t>257280_at</t>
  </si>
  <si>
    <t>At3g14440</t>
  </si>
  <si>
    <t>NCED3</t>
  </si>
  <si>
    <t>NM_112304 | Arabidopsis thaliana NCED3 (NINE-CIS-EPOXYCAROTENOID DIOXYGENASE 3); 9-cis-epoxycarotenoid dioxygenase (NCED3) mRNA, complete cds.</t>
  </si>
  <si>
    <t>260937_at</t>
  </si>
  <si>
    <t>At1g45160</t>
  </si>
  <si>
    <t>NM_001084210 | Arabidopsis thaliana kinase (AT1G45160) mRNA, complete cds.</t>
  </si>
  <si>
    <t>250279_at</t>
  </si>
  <si>
    <t>At5g13200</t>
  </si>
  <si>
    <t>NM_121323 | Arabidopsis thaliana GRAM domain-containing protein / ABA-responsive protein-related (AT5G13200) mRNA, complete cds.</t>
  </si>
  <si>
    <t>252488_at</t>
  </si>
  <si>
    <t>At3g46700</t>
  </si>
  <si>
    <t>NM_114537 | Arabidopsis thaliana UDP-glycosyltransferase/ transferase, transferring glycosyl groups (AT3G46700) mRNA, complete cds.</t>
  </si>
  <si>
    <t>251763_at</t>
  </si>
  <si>
    <t>At3g55730</t>
  </si>
  <si>
    <t>MYB109</t>
  </si>
  <si>
    <t>NM_115431 | Arabidopsis thaliana MYB109 (myb domain protein 109); DNA binding / transcription factor (MYB109) mRNA, complete cds.</t>
  </si>
  <si>
    <t>256922_at</t>
  </si>
  <si>
    <t>At3g19010</t>
  </si>
  <si>
    <t>NM_112787 | Arabidopsis thaliana oxidoreductase, 2OG-Fe(II) oxygenase family protein (AT3G19010) mRNA, complete cds.</t>
  </si>
  <si>
    <t>249006_at</t>
  </si>
  <si>
    <t>At5g44660</t>
  </si>
  <si>
    <t>NM_123833 | Arabidopsis thaliana unknown protein (AT5G44660) mRNA, complete cds.</t>
  </si>
  <si>
    <t>252684_at</t>
  </si>
  <si>
    <t>At3g44400</t>
  </si>
  <si>
    <t>NM_001125300 | Arabidopsis thaliana disease resistance protein (TIR-NBS-LRR class), putative (AT3G44400) mRNA, complete cds.</t>
  </si>
  <si>
    <t>256756_at</t>
  </si>
  <si>
    <t>At3g25610</t>
  </si>
  <si>
    <t>NM_113459 | Arabidopsis thaliana haloacid dehalogenase-like hydrolase family protein (AT3G25610) mRNA, complete cds.</t>
  </si>
  <si>
    <t>264008_at</t>
  </si>
  <si>
    <t>At2g21120</t>
  </si>
  <si>
    <t>NM_127682 | Arabidopsis thaliana unknown protein (AT2G21120) mRNA, complete cds.</t>
  </si>
  <si>
    <t>252276_at</t>
  </si>
  <si>
    <t>At3g49490</t>
  </si>
  <si>
    <t>NM_114809 | Arabidopsis thaliana unknown protein (AT3G49490) mRNA, complete cds.</t>
  </si>
  <si>
    <t>255543_at</t>
  </si>
  <si>
    <t>At4g01870</t>
  </si>
  <si>
    <t>NM_116417 | Arabidopsis thaliana tolB protein-related (AT4G01870) mRNA, complete cds.</t>
  </si>
  <si>
    <t>250234_at</t>
  </si>
  <si>
    <t>At5g13420</t>
  </si>
  <si>
    <t>NM_121345 | Arabidopsis thaliana transaldolase, putative (AT5G13420) mRNA, complete cds.</t>
  </si>
  <si>
    <t>255926_at</t>
  </si>
  <si>
    <t>At1g22190</t>
  </si>
  <si>
    <t>NM_102069 | Arabidopsis thaliana AP2 domain-containing transcription factor, putative (AT1G22190) mRNA, complete cds.</t>
  </si>
  <si>
    <t>246028_at</t>
  </si>
  <si>
    <t>At5g21170</t>
  </si>
  <si>
    <t>NM_001036841 | Arabidopsis thaliana 5'-AMP-activated protein kinase beta-2 subunit, putative (AT5G21170) mRNA, complete cds.</t>
  </si>
  <si>
    <t>259663_at</t>
  </si>
  <si>
    <t>At1g55190</t>
  </si>
  <si>
    <t>PRA7</t>
  </si>
  <si>
    <t>NM_104392 | Arabidopsis thaliana PRA7 (PRA7) mRNA, complete cds.</t>
  </si>
  <si>
    <t>258850_at</t>
  </si>
  <si>
    <t>At3g03050</t>
  </si>
  <si>
    <t>CSLD3</t>
  </si>
  <si>
    <t>NM_111175 | Arabidopsis thaliana CSLD3 (CELLULOSE SYNTHASE-LIKE D3); cellulose synthase/ transferase, transferring glycosyl groups (CSLD3) mRNA, complete cds.</t>
  </si>
  <si>
    <t>264185_at</t>
  </si>
  <si>
    <t>At1g54780</t>
  </si>
  <si>
    <t>NM_104353 | Arabidopsis thaliana thylakoid lumen 18.3 kDa protein (AT1G54780) mRNA, complete cds.</t>
  </si>
  <si>
    <t>261870_at</t>
  </si>
  <si>
    <t>At1g11570</t>
  </si>
  <si>
    <t>NTL</t>
  </si>
  <si>
    <t>NM_001160854 | Arabidopsis thaliana nuclear transport factor 2 (NTF2), putative (NTL) mRNA, complete cds.</t>
  </si>
  <si>
    <t>252678_s_at</t>
  </si>
  <si>
    <t>At3g44300</t>
  </si>
  <si>
    <t>NIT2</t>
  </si>
  <si>
    <t>NM_001084765 | Arabidopsis thaliana NIT1; indole-3-acetonitrile nitrilase/ indole-3-acetonitrile nitrile hydratase/ nitrilase (NIT1) mRNA, complete cds.</t>
  </si>
  <si>
    <t>267271_at</t>
  </si>
  <si>
    <t>At2g02540</t>
  </si>
  <si>
    <t>ATHB21</t>
  </si>
  <si>
    <t>NM_126310 | Arabidopsis thaliana ATHB21 (ARABIDOPSIS THALIANA HOMEOBOX PROTEIN 21); DNA binding / transcription activator/ transcription factor (ATHB21) mRNA, complete cds.</t>
  </si>
  <si>
    <t>250177_at</t>
  </si>
  <si>
    <t>At5g14420</t>
  </si>
  <si>
    <t>RGLG2</t>
  </si>
  <si>
    <t>NM_121446 | Arabidopsis thaliana RGLG2 (RING domain Ligase2); ubiquitin-protein ligase (RGLG2) mRNA, complete cds.</t>
  </si>
  <si>
    <t>252057_at</t>
  </si>
  <si>
    <t>At3g52480</t>
  </si>
  <si>
    <t>NM_115108 | Arabidopsis thaliana unknown protein (AT3G52480) mRNA, complete cds.</t>
  </si>
  <si>
    <t>267440_at</t>
  </si>
  <si>
    <t>At2g19070</t>
  </si>
  <si>
    <t>SHT</t>
  </si>
  <si>
    <t>NM_127464 | Arabidopsis thaliana SHT (SPERMIDINE HYDROXYCINNAMOYL TRANSFERASE); N-acyltransferase/ hydroxycinnamoyltransferase/ spermidine:caffeoyl CoA N-acylt&gt; (SHT) mRNA, complete cds.</t>
  </si>
  <si>
    <t>263919_at</t>
  </si>
  <si>
    <t>At2g36470</t>
  </si>
  <si>
    <t>NM_129204 | Arabidopsis thaliana unknown protein (AT2G36470) mRNA, complete cds.</t>
  </si>
  <si>
    <t>246895_at</t>
  </si>
  <si>
    <t>At5g25540</t>
  </si>
  <si>
    <t>CID6</t>
  </si>
  <si>
    <t>NM_122465 | Arabidopsis thaliana CID6 (CTC-Interacting Domain 6); protein binding (CID6) mRNA, complete cds.</t>
  </si>
  <si>
    <t>251790_at</t>
  </si>
  <si>
    <t>At3g55470</t>
  </si>
  <si>
    <t>NM_001084827 | Arabidopsis thaliana C2 domain-containing protein (AT3G55470) mRNA, complete cds.</t>
  </si>
  <si>
    <t>245667_at</t>
  </si>
  <si>
    <t>At1g28200</t>
  </si>
  <si>
    <t>FIP1</t>
  </si>
  <si>
    <t>NM_102585 | Arabidopsis thaliana FIP1 (FH INTERACTING PROTEIN 1) (FIP1) mRNA, complete cds.</t>
  </si>
  <si>
    <t>251197_at</t>
  </si>
  <si>
    <t>At3g62960</t>
  </si>
  <si>
    <t>NM_116161 | Arabidopsis thaliana glutaredoxin family protein (AT3G62960) mRNA, complete cds.</t>
  </si>
  <si>
    <t>257251_at</t>
  </si>
  <si>
    <t>At3g24160</t>
  </si>
  <si>
    <t>NM_113321 | Arabidopsis thaliana PMP (PUTATIVE TYPE 1 MEMBRANE PROTEIN) (PMP) mRNA, complete cds.</t>
  </si>
  <si>
    <t>253876_at</t>
  </si>
  <si>
    <t>At4g27430</t>
  </si>
  <si>
    <t>CIP7</t>
  </si>
  <si>
    <t>NM_001125596 | Arabidopsis thaliana CIP7 (COP1-INTERACTING PROTEIN 7); transcription activator (CIP7) mRNA, complete cds.</t>
  </si>
  <si>
    <t>259517_at</t>
  </si>
  <si>
    <t>At1g20630</t>
  </si>
  <si>
    <t>CAT1</t>
  </si>
  <si>
    <t>NM_101914 | Arabidopsis thaliana CAT1 (CATALASE 1); catalase (CAT1) mRNA, complete cds.</t>
  </si>
  <si>
    <t>264871_at</t>
  </si>
  <si>
    <t>At1g24180</t>
  </si>
  <si>
    <t>IAR4</t>
  </si>
  <si>
    <t>NM_102264 | Arabidopsis thaliana IAR4; oxidoreductase, acting on the aldehyde or oxo group of donors, disulfide as acceptor / pyruvate dehydrogenase (acetyl-tr&gt; (IAR4) mRNA, complete cds.</t>
  </si>
  <si>
    <t>257728_at</t>
  </si>
  <si>
    <t>At3g18295</t>
  </si>
  <si>
    <t>NM_112714 | Arabidopsis thaliana unknown protein (AT3G18295) mRNA, complete cds.</t>
  </si>
  <si>
    <t>246154_at</t>
  </si>
  <si>
    <t>At5g19940</t>
  </si>
  <si>
    <t>NM_001161250 | Arabidopsis thaliana plastid-lipid associated protein PAP-related / fibrillin-related (AT5G19940) mRNA, complete cds.</t>
  </si>
  <si>
    <t>245796_at</t>
  </si>
  <si>
    <t>At1g32230</t>
  </si>
  <si>
    <t>RCD1</t>
  </si>
  <si>
    <t>NM_001160916 | Arabidopsis thaliana RCD1 (RADICAL-INDUCED CELL DEATH1); protein binding (RCD1) mRNA, complete cds.</t>
  </si>
  <si>
    <t>246368_at</t>
  </si>
  <si>
    <t>At1g51890</t>
  </si>
  <si>
    <t>NM_104069 | Arabidopsis thaliana leucine-rich repeat protein kinase, putative (AT1G51890) mRNA, complete cds.</t>
  </si>
  <si>
    <t>261950_at</t>
  </si>
  <si>
    <t>At1g64620</t>
  </si>
  <si>
    <t>NM_105137 | Arabidopsis thaliana Dof-type zinc finger domain-containing protein (AT1G64620) mRNA, complete cds.</t>
  </si>
  <si>
    <t>261878_at</t>
  </si>
  <si>
    <t>At1g50560</t>
  </si>
  <si>
    <t>CYP705A25</t>
  </si>
  <si>
    <t>NM_103937 | Arabidopsis thaliana CYP705A25; electron carrier/ heme binding / iron ion binding / monooxygenase/ oxygen binding (CYP705A25) mRNA, complete cds.</t>
  </si>
  <si>
    <t>247470_at</t>
  </si>
  <si>
    <t>At5g62220</t>
  </si>
  <si>
    <t>NM_125616 | Arabidopsis thaliana exostosin family protein (AT5G62220) mRNA, complete cds.</t>
  </si>
  <si>
    <t>267257_at</t>
  </si>
  <si>
    <t>At2g23080</t>
  </si>
  <si>
    <t>NM_127872 | Arabidopsis thaliana casein kinase II alpha chain, putative (AT2G23080) mRNA, complete cds.</t>
  </si>
  <si>
    <t>259610_at</t>
  </si>
  <si>
    <t>At1g52320</t>
  </si>
  <si>
    <t>NM_001123997 | Arabidopsis thaliana unknown protein (AT1G52320) mRNA, complete cds.</t>
  </si>
  <si>
    <t>247807_at</t>
  </si>
  <si>
    <t>At5g58360</t>
  </si>
  <si>
    <t>OFP3</t>
  </si>
  <si>
    <t>NM_125221 | Arabidopsis thaliana ATOFP3 (ATOFP3) mRNA, complete cds.</t>
  </si>
  <si>
    <t>254512_at</t>
  </si>
  <si>
    <t>At4g20230</t>
  </si>
  <si>
    <t>NM_118142 | Arabidopsis thaliana terpene synthase/cyclase family protein (AT4G20230) mRNA, complete cds.</t>
  </si>
  <si>
    <t>252930_at</t>
  </si>
  <si>
    <t>At4g39010</t>
  </si>
  <si>
    <t>AtGH9B18</t>
  </si>
  <si>
    <t>NM_120061 | Arabidopsis thaliana AtGH9B18 (Arabidopsis thaliana glycosyl hydrolase 9B18); catalytic/ hydrolase, hydrolyzing O-glycosyl compounds (AtGH9B18) mRNA, complete cds.</t>
  </si>
  <si>
    <t>263989_at</t>
  </si>
  <si>
    <t>At2g42880</t>
  </si>
  <si>
    <t>ATMPK20</t>
  </si>
  <si>
    <t>NM_129849 | Arabidopsis thaliana ATMPK20; MAP kinase (ATMPK20) mRNA, complete cds.</t>
  </si>
  <si>
    <t>251821_at</t>
  </si>
  <si>
    <t>At3g55050</t>
  </si>
  <si>
    <t>NM_115363 | Arabidopsis thaliana serine/threonine protein phosphatase 2C (PP2C6) (AT3G55050) mRNA, complete cds.</t>
  </si>
  <si>
    <t>251062_at</t>
  </si>
  <si>
    <t>At5g01840</t>
  </si>
  <si>
    <t>OFP1</t>
  </si>
  <si>
    <t>NM_120262 | Arabidopsis thaliana OFP1 (OVATE FAMILY PROTEIN 1); protein binding / transcription repressor (OFP1) mRNA, complete cds.</t>
  </si>
  <si>
    <t>262104_at</t>
  </si>
  <si>
    <t>At1g02910</t>
  </si>
  <si>
    <t>LPA1</t>
  </si>
  <si>
    <t>NM_100172 | Arabidopsis thaliana LPA1 (LOW PSII ACCUMULATION1); binding (LPA1) mRNA, complete cds.</t>
  </si>
  <si>
    <t>262512_at</t>
  </si>
  <si>
    <t>At1g17145</t>
  </si>
  <si>
    <t>NM_101575 | Arabidopsis thaliana protein binding / zinc ion binding (AT1G17145) mRNA, complete cds.</t>
  </si>
  <si>
    <t>267360_at</t>
  </si>
  <si>
    <t>At2g40060</t>
  </si>
  <si>
    <t>NM_129564 | Arabidopsis thaliana protein binding / structural molecule (AT2G40060) mRNA, complete cds.</t>
  </si>
  <si>
    <t>260731_at</t>
  </si>
  <si>
    <t>At1g17500</t>
  </si>
  <si>
    <t>NM_101612 | Arabidopsis thaliana ATPase, coupled to transmembrane movement of ions, phosphorylative mechanism (AT1G17500) mRNA, complete cds.</t>
  </si>
  <si>
    <t>253253_at</t>
  </si>
  <si>
    <t>At4g34750</t>
  </si>
  <si>
    <t>NM_119641 | Arabidopsis thaliana auxin-responsive protein, putative / small auxin up RNA (SAUR_E) (AT4G34750) mRNA, complete cds.</t>
  </si>
  <si>
    <t>251443_at</t>
  </si>
  <si>
    <t>At3g59940</t>
  </si>
  <si>
    <t>NM_115857 | Arabidopsis thaliana kelch repeat-containing F-box family protein (AT3G59940) mRNA, complete cds.</t>
  </si>
  <si>
    <t>255545_at</t>
  </si>
  <si>
    <t>At4g01890</t>
  </si>
  <si>
    <t>NM_116419 | Arabidopsis thaliana glycoside hydrolase family 28 protein / polygalacturonase (pectinase) family protein (AT4G01890) mRNA, complete cds.</t>
  </si>
  <si>
    <t>258352_at</t>
  </si>
  <si>
    <t>At3g17600</t>
  </si>
  <si>
    <t>IAA31</t>
  </si>
  <si>
    <t>NM_112640 | Arabidopsis thaliana IAA31 (INDOLE-3-ACETIC ACID INDUCIBLE 31); transcription factor (IAA31) mRNA, complete cds.</t>
  </si>
  <si>
    <t>260481_at</t>
  </si>
  <si>
    <t>At1g10960</t>
  </si>
  <si>
    <t>ATFD1</t>
  </si>
  <si>
    <t>NM_100971 | Arabidopsis thaliana ATFD1 (FERREDOXIN 1); 2 iron, 2 sulfur cluster binding / electron carrier/ iron-sulfur cluster binding (ATFD1) mRNA, complete cds.</t>
  </si>
  <si>
    <t>264930_at</t>
  </si>
  <si>
    <t>At1g60800</t>
  </si>
  <si>
    <t>NIK3</t>
  </si>
  <si>
    <t>NM_104763 | Arabidopsis thaliana NIK3 (NSP-INTERACTING KINASE 3); kinase (NIK3) mRNA, complete cds.</t>
  </si>
  <si>
    <t>253200_at</t>
  </si>
  <si>
    <t>At4g34720</t>
  </si>
  <si>
    <t>AVA-P1</t>
  </si>
  <si>
    <t>NM_119638 | Arabidopsis thaliana AVA-P1; ATPase/ proton-transporting ATPase, rotational mechanism (AVA-P1) mRNA, complete cds.</t>
  </si>
  <si>
    <t>254791_at</t>
  </si>
  <si>
    <t>At4g12910</t>
  </si>
  <si>
    <t>scpl20</t>
  </si>
  <si>
    <t>NM_117360 | Arabidopsis thaliana scpl20 (serine carboxypeptidase-like 20); serine-type carboxypeptidase (scpl20) mRNA, complete cds.</t>
  </si>
  <si>
    <t>263613_at</t>
  </si>
  <si>
    <t>At2g25250</t>
  </si>
  <si>
    <t>NM_128082 | Arabidopsis thaliana unknown protein (AT2G25250) mRNA, complete cds.</t>
  </si>
  <si>
    <t>246256_at</t>
  </si>
  <si>
    <t>At4g36770</t>
  </si>
  <si>
    <t>NM_119841 | Arabidopsis thaliana UDP-glycosyltransferase/ transferase, transferring glycosyl groups (AT4G36770) mRNA, complete cds.</t>
  </si>
  <si>
    <t>261031_at</t>
  </si>
  <si>
    <t>At1g17360</t>
  </si>
  <si>
    <t>NM_101597 | Arabidopsis thaliana unknown protein (AT1G17360) mRNA, complete cds.</t>
  </si>
  <si>
    <t>259472_at</t>
  </si>
  <si>
    <t>At1g18910</t>
  </si>
  <si>
    <t>NM_101748 | Arabidopsis thaliana protein binding / zinc ion binding (AT1G18910) mRNA, complete cds.</t>
  </si>
  <si>
    <t>250341_at</t>
  </si>
  <si>
    <t>At5g11850</t>
  </si>
  <si>
    <t>NM_121223 | Arabidopsis thaliana protein kinase family protein (AT5G11850) mRNA, complete cds.</t>
  </si>
  <si>
    <t>264843_at</t>
  </si>
  <si>
    <t>At1g03400</t>
  </si>
  <si>
    <t>NM_100222 | Arabidopsis thaliana 2-oxoglutarate-dependent dioxygenase, putative (AT1G03400) mRNA, complete cds.</t>
  </si>
  <si>
    <t>247707_at</t>
  </si>
  <si>
    <t>At5g59450</t>
  </si>
  <si>
    <t>NM_125336 | Arabidopsis thaliana scarecrow-like transcription factor 11 (SCL11) (AT5G59450) mRNA, complete cds.</t>
  </si>
  <si>
    <t>245463_at</t>
  </si>
  <si>
    <t>At4g17030</t>
  </si>
  <si>
    <t>ATEXLB1</t>
  </si>
  <si>
    <t>NM_117807 | Arabidopsis thaliana ATEXLB1 (ARABIDOPSIS THALIANA EXPANSIN-LIKE B1) (ATEXLB1) mRNA, complete cds.</t>
  </si>
  <si>
    <t>246627_s_at</t>
  </si>
  <si>
    <t>At1g48860</t>
  </si>
  <si>
    <t>NM_103780 | Arabidopsis thaliana 3-phosphoshikimate 1-carboxyvinyltransferase, putative / 5-enolpyruvylshikimate-3-phosphate, putative / EPSP synthase, putative (AT1G48860) mRNA, complete cds.</t>
  </si>
  <si>
    <t>247025_at</t>
  </si>
  <si>
    <t>At5g67030</t>
  </si>
  <si>
    <t>ABA1</t>
  </si>
  <si>
    <t>NM_126103 | Arabidopsis thaliana ABA1 (ABA DEFICIENT 1); zeaxanthin epoxidase (ABA1) mRNA, complete cds.</t>
  </si>
  <si>
    <t>246511_at</t>
  </si>
  <si>
    <t>At5g15490</t>
  </si>
  <si>
    <t>NM_121553 | Arabidopsis thaliana UDP-glucose 6-dehydrogenase, putative (AT5G15490) mRNA, complete cds.</t>
  </si>
  <si>
    <t>267115_s_at</t>
  </si>
  <si>
    <t>At2g32540</t>
  </si>
  <si>
    <t>ATCSLB04</t>
  </si>
  <si>
    <t>NM_128813 | Arabidopsis thaliana ATCSLB04; cellulose synthase/ transferase/ transferase, transferring glycosyl groups (ATCSLB04) mRNA, complete cds.</t>
  </si>
  <si>
    <t>249284_at</t>
  </si>
  <si>
    <t>At5g41810</t>
  </si>
  <si>
    <t>NM_123546 | Arabidopsis thaliana unknown protein (AT5G41810) mRNA, complete cds.</t>
  </si>
  <si>
    <t>263477_at</t>
  </si>
  <si>
    <t>At2g31790</t>
  </si>
  <si>
    <t>NM_128737 | Arabidopsis thaliana UDP-glucoronosyl/UDP-glucosyl transferase family protein (AT2G31790) mRNA, complete cds.</t>
  </si>
  <si>
    <t>261113_at</t>
  </si>
  <si>
    <t>At1g75400</t>
  </si>
  <si>
    <t>NM_106194 | Arabidopsis thaliana protein binding / zinc ion binding (AT1G75400) mRNA, complete cds.</t>
  </si>
  <si>
    <t>260745_at</t>
  </si>
  <si>
    <t>At1g78370</t>
  </si>
  <si>
    <t>ATGSTU20</t>
  </si>
  <si>
    <t>NM_106484 | Arabidopsis thaliana ATGSTU20 (GLUTATHIONE S-TRANSFERASE TAU 20); glutathione transferase (ATGSTU20) mRNA, complete cds.</t>
  </si>
  <si>
    <t>249999_at</t>
  </si>
  <si>
    <t>At5g18640</t>
  </si>
  <si>
    <t>NM_121869 | Arabidopsis thaliana lipase class 3 family protein (AT5G18640) mRNA, complete cds.</t>
  </si>
  <si>
    <t>257672_at</t>
  </si>
  <si>
    <t>At3g20300</t>
  </si>
  <si>
    <t>NM_112921 | Arabidopsis thaliana unknown protein (AT3G20300) mRNA, complete cds.</t>
  </si>
  <si>
    <t>246272_at</t>
  </si>
  <si>
    <t>At4g37150</t>
  </si>
  <si>
    <t>MES9</t>
  </si>
  <si>
    <t>NM_119878 | Arabidopsis thaliana MES9 (METHYL ESTERASE 9); hydrolase, acting on ester bonds / methyl indole-3-acetate esterase/ methyl jasmonate esterase/ meth&gt; (MES9) mRNA, complete cds.</t>
  </si>
  <si>
    <t>258178_at</t>
  </si>
  <si>
    <t>At3g21680</t>
  </si>
  <si>
    <t>NM_113063 | Arabidopsis thaliana unknown protein (AT3G21680) mRNA, complete cds.</t>
  </si>
  <si>
    <t>253330_at</t>
  </si>
  <si>
    <t>At4g33530</t>
  </si>
  <si>
    <t>KUP5</t>
  </si>
  <si>
    <t>NM_119508 | Arabidopsis thaliana KUP5; potassium ion transmembrane transporter (KUP5) mRNA, complete cds.</t>
  </si>
  <si>
    <t>255430_at</t>
  </si>
  <si>
    <t>At4g03320</t>
  </si>
  <si>
    <t>tic20-IV</t>
  </si>
  <si>
    <t>NM_116570 | Arabidopsis thaliana tic20-IV (TRANSLOCON AT THE INNER ENVELOPE MEMBRANE OF CHLOROPLASTS 20-IV) (tic20-IV) mRNA, complete cds.</t>
  </si>
  <si>
    <t>256611_at</t>
  </si>
  <si>
    <t>At3g29270</t>
  </si>
  <si>
    <t>NM_113852 | Arabidopsis thaliana ubiquitin-protein ligase (AT3G29270) mRNA, complete cds.</t>
  </si>
  <si>
    <t>260770_at</t>
  </si>
  <si>
    <t>At1g49200</t>
  </si>
  <si>
    <t>NM_103810 | Arabidopsis thaliana zinc finger (C3HC4-type RING finger) family protein (AT1G49200) mRNA, complete cds.</t>
  </si>
  <si>
    <t>253556_at</t>
  </si>
  <si>
    <t>At4g31100</t>
  </si>
  <si>
    <t>NM_119260 | Arabidopsis thaliana wall-associated kinase, putative (AT4G31100) mRNA, complete cds.</t>
  </si>
  <si>
    <t>249545_at</t>
  </si>
  <si>
    <t>At5g38030</t>
  </si>
  <si>
    <t>NM_123162 | Arabidopsis thaliana MATE efflux family protein (AT5G38030) mRNA, complete cds.</t>
  </si>
  <si>
    <t>258400_at</t>
  </si>
  <si>
    <t>At3g15470</t>
  </si>
  <si>
    <t>NM_112415 | Arabidopsis thaliana WD-40 repeat family protein (AT3G15470) mRNA, complete cds.</t>
  </si>
  <si>
    <t>259008_at</t>
  </si>
  <si>
    <t>At3g09390</t>
  </si>
  <si>
    <t>MT2A</t>
  </si>
  <si>
    <t>NM_111773 | Arabidopsis thaliana MT2A (METALLOTHIONEIN 2A); copper ion binding (MT2A) mRNA, complete cds.</t>
  </si>
  <si>
    <t>252163_at</t>
  </si>
  <si>
    <t>At3g50610</t>
  </si>
  <si>
    <t>NM_114921 | Arabidopsis thaliana unknown protein (AT3G50610) mRNA, complete cds.</t>
  </si>
  <si>
    <t>265212_at</t>
  </si>
  <si>
    <t>At1g05030</t>
  </si>
  <si>
    <t>NM_100382 | Arabidopsis thaliana hexose transporter, putative (AT1G05030) mRNA, complete cds.</t>
  </si>
  <si>
    <t>258207_at</t>
  </si>
  <si>
    <t>At3g14050</t>
  </si>
  <si>
    <t>RSH2</t>
  </si>
  <si>
    <t>NM_112259 | Arabidopsis thaliana RSH2 (RELA-SPOT HOMOLOG 2); GTP diphosphokinase (RSH2) mRNA, complete cds.</t>
  </si>
  <si>
    <t>247632_at</t>
  </si>
  <si>
    <t>At5g60460</t>
  </si>
  <si>
    <t>NM_125439 | Arabidopsis thaliana sec61beta family protein (AT5G60460) mRNA, complete cds.</t>
  </si>
  <si>
    <t>259297_at</t>
  </si>
  <si>
    <t>At3g05360</t>
  </si>
  <si>
    <t>AtRLP30</t>
  </si>
  <si>
    <t>NM_111409 | Arabidopsis thaliana AtRLP30 (Receptor Like Protein 30); kinase/ protein binding (AtRLP30) mRNA, complete cds.</t>
  </si>
  <si>
    <t>255797_at</t>
  </si>
  <si>
    <t>At2g33630</t>
  </si>
  <si>
    <t>NM_128923 | Arabidopsis thaliana 3-beta hydroxysteroid dehydrogenase/isomerase family protein (AT2G33630) mRNA, complete cds.</t>
  </si>
  <si>
    <t>259017_at</t>
  </si>
  <si>
    <t>At3g07310</t>
  </si>
  <si>
    <t>NM_111611 | Arabidopsis thaliana unknown protein (AT3G07310) mRNA, complete cds.</t>
  </si>
  <si>
    <t>251766_at</t>
  </si>
  <si>
    <t>At3g55910</t>
  </si>
  <si>
    <t>NM_115449 | Arabidopsis thaliana unknown protein (AT3G55910) mRNA, complete cds.</t>
  </si>
  <si>
    <t>251090_at</t>
  </si>
  <si>
    <t>At5g01340</t>
  </si>
  <si>
    <t>NM_120212 | Arabidopsis thaliana mitochondrial substrate carrier family protein (AT5G01340) mRNA, complete cds.</t>
  </si>
  <si>
    <t>253326_at</t>
  </si>
  <si>
    <t>At4g33440</t>
  </si>
  <si>
    <t>NM_119498 | Arabidopsis thaliana glycoside hydrolase family 28 protein / polygalacturonase (pectinase) family protein (AT4G33440) mRNA, complete cds.</t>
  </si>
  <si>
    <t>245242_at</t>
  </si>
  <si>
    <t>At1g44446</t>
  </si>
  <si>
    <t>CH1</t>
  </si>
  <si>
    <t>NM_103548 | Arabidopsis thaliana CH1 (CHLORINA 1); chlorophyllide a oxygenase (CH1) mRNA, complete cds.</t>
  </si>
  <si>
    <t>259343_s_at</t>
  </si>
  <si>
    <t>At3g03780</t>
  </si>
  <si>
    <t>ATMS2</t>
  </si>
  <si>
    <t>NM_001085130 | Arabidopsis thaliana ATMS1; 5-methyltetrahydropteroyltriglutamate-homocysteine S-methyltransferase/ methionine synthase (ATMS1) mRNA, complete cds.</t>
  </si>
  <si>
    <t>260772_at</t>
  </si>
  <si>
    <t>At1g49050</t>
  </si>
  <si>
    <t>NM_001084222 | Arabidopsis thaliana aspartyl protease family protein (AT1G49050) mRNA, complete cds.</t>
  </si>
  <si>
    <t>266344_at</t>
  </si>
  <si>
    <t>At2g01580</t>
  </si>
  <si>
    <t>NM_126219 | Arabidopsis thaliana unknown protein (AT2G01580) mRNA, complete cds.</t>
  </si>
  <si>
    <t>262722_at</t>
  </si>
  <si>
    <t>At1g43620</t>
  </si>
  <si>
    <t>NM_001084205 | Arabidopsis thaliana UDP-glucose:sterol glucosyltransferase, putative (AT1G43620) mRNA, complete cds.</t>
  </si>
  <si>
    <t>255327_at</t>
  </si>
  <si>
    <t>At4g04320</t>
  </si>
  <si>
    <t>NM_116670 | Arabidopsis thaliana malonyl-CoA decarboxylase family protein (AT4G04320) mRNA, complete cds.</t>
  </si>
  <si>
    <t>260363_at</t>
  </si>
  <si>
    <t>At1g70550</t>
  </si>
  <si>
    <t>NM_105723 | Arabidopsis thaliana unknown protein (AT1G70550) mRNA, complete cds.</t>
  </si>
  <si>
    <t>262180_at</t>
  </si>
  <si>
    <t>At1g78050</t>
  </si>
  <si>
    <t>PGM</t>
  </si>
  <si>
    <t>NM_106454 | Arabidopsis thaliana PGM (PHOSPHOGLYCERATE/BISPHOSPHOGLYCERATE MUTASE); catalytic/ intramolecular transferase, phosphotransferases (PGM) mRNA, complete cds.</t>
  </si>
  <si>
    <t>253296_at</t>
  </si>
  <si>
    <t>At4g33770</t>
  </si>
  <si>
    <t>NM_001085021 | Arabidopsis thaliana inositol 1,3,4-trisphosphate 5/6-kinase family protein (AT4G33770) mRNA, complete cds.</t>
  </si>
  <si>
    <t>265715_s_at</t>
  </si>
  <si>
    <t>At2g03480</t>
  </si>
  <si>
    <t>NM_101252 | Arabidopsis thaliana dehydration-responsive protein-related (AT1G13860) mRNA, complete cds.</t>
  </si>
  <si>
    <t>245056_at</t>
  </si>
  <si>
    <t>At2g26480</t>
  </si>
  <si>
    <t>UGT76D1</t>
  </si>
  <si>
    <t>NM_128205 | Arabidopsis thaliana UGT76D1 (UDP-GLUCOSYL TRANSFERASE 76D1); UDP-glycosyltransferase/ quercetin 7-O-glucosyltransferase/ transferase, transferring&gt; (UGT76D1) mRNA, complete cds.</t>
  </si>
  <si>
    <t>251220_at</t>
  </si>
  <si>
    <t>At3g62400</t>
  </si>
  <si>
    <t>NM_116105 | Arabidopsis thaliana unknown protein (AT3G62400) mRNA, complete cds.</t>
  </si>
  <si>
    <t>255440_at</t>
  </si>
  <si>
    <t>At4g02530</t>
  </si>
  <si>
    <t>NM_116487 | Arabidopsis thaliana chloroplast thylakoid lumen protein (AT4G02530) mRNA, complete cds.</t>
  </si>
  <si>
    <t>252484_at</t>
  </si>
  <si>
    <t>At3g46690</t>
  </si>
  <si>
    <t>NM_114536 | Arabidopsis thaliana UDP-glucoronosyl/UDP-glucosyl transferase family protein (AT3G46690) mRNA, complete cds.</t>
  </si>
  <si>
    <t>247138_at</t>
  </si>
  <si>
    <t>At5g66120</t>
  </si>
  <si>
    <t>NM_126010 | Arabidopsis thaliana 3-dehydroquinate synthase, putative (AT5G66120) mRNA, complete cds.</t>
  </si>
  <si>
    <t>267063_at</t>
  </si>
  <si>
    <t>At2g41120</t>
  </si>
  <si>
    <t>NM_129677 | Arabidopsis thaliana unknown protein (AT2G41120) mRNA, complete cds.</t>
  </si>
  <si>
    <t>247966_at</t>
  </si>
  <si>
    <t>At5g56610</t>
  </si>
  <si>
    <t>NM_125044 | Arabidopsis thaliana dual specificity protein phosphatase family protein (AT5G56610) mRNA, complete cds.</t>
  </si>
  <si>
    <t>251561_at</t>
  </si>
  <si>
    <t>At3g57870</t>
  </si>
  <si>
    <t>SCE1</t>
  </si>
  <si>
    <t>NM_115649 | Arabidopsis thaliana SCE1 (SUMO CONJUGATION ENZYME 1); SUMO ligase (SCE1) mRNA, complete cds.</t>
  </si>
  <si>
    <t>255524_at</t>
  </si>
  <si>
    <t>At4g02330</t>
  </si>
  <si>
    <t>ATPMEPCRB</t>
  </si>
  <si>
    <t>NM_116466 | Arabidopsis thaliana ATPMEPCRB; pectinesterase (ATPMEPCRB) mRNA, complete cds.</t>
  </si>
  <si>
    <t>245079_at</t>
  </si>
  <si>
    <t>At2g23330</t>
  </si>
  <si>
    <t>At2g23330 | 68415.t02605 copia-like retrotransposon family has a 3.9e-195 P-value blast match to GB:AAA57005 Hopscotch polyprotein (Ty1_Copia-element) [Zea mays]</t>
  </si>
  <si>
    <t>247012_at</t>
  </si>
  <si>
    <t>At5g67580</t>
  </si>
  <si>
    <t>TRB2</t>
  </si>
  <si>
    <t>NM_126158 | Arabidopsis thaliana TRB2; DNA binding / double-stranded telomeric DNA binding / protein homodimerization/ single-stranded telomeric DNA binding / &gt; (TRB2) mRNA, complete cds.</t>
  </si>
  <si>
    <t>264537_at</t>
  </si>
  <si>
    <t>At1g55610</t>
  </si>
  <si>
    <t>BRL1</t>
  </si>
  <si>
    <t>NM_001124029 | Arabidopsis thaliana BRL1 (BRI 1 LIKE); kinase (BRL1) mRNA, complete cds.</t>
  </si>
  <si>
    <t>262003_at</t>
  </si>
  <si>
    <t>At1g64460</t>
  </si>
  <si>
    <t>NM_105121 | Arabidopsis thaliana phosphatidylinositol 3- and 4-kinase family protein (AT1G64460) mRNA, complete cds.</t>
  </si>
  <si>
    <t>259915_at</t>
  </si>
  <si>
    <t>At1g72790</t>
  </si>
  <si>
    <t>NM_105937 | Arabidopsis thaliana hydroxyproline-rich glycoprotein family protein (AT1G72790) mRNA, complete cds.</t>
  </si>
  <si>
    <t>255829_at</t>
  </si>
  <si>
    <t>At2g40540</t>
  </si>
  <si>
    <t>KT2</t>
  </si>
  <si>
    <t>NM_001084563 | Arabidopsis thaliana KT2 (POTASSIUM TRANSPORTER 2); potassium ion transmembrane transporter (KT2) mRNA, complete cds.</t>
  </si>
  <si>
    <t>259979_at</t>
  </si>
  <si>
    <t>At1g76600</t>
  </si>
  <si>
    <t>NM_106310 | Arabidopsis thaliana unknown protein (AT1G76600) mRNA, complete cds.</t>
  </si>
  <si>
    <t>255301_at</t>
  </si>
  <si>
    <t>At4g04800</t>
  </si>
  <si>
    <t>ATMSRB3</t>
  </si>
  <si>
    <t>NM_116718 | Arabidopsis thaliana methionine sulfoxide reductase domain-containing protein / SeIR domain-containing protein (AT4G04800) mRNA, complete cds.</t>
  </si>
  <si>
    <t>262634_at</t>
  </si>
  <si>
    <t>At1g06690</t>
  </si>
  <si>
    <t>NM_100546 | Arabidopsis thaliana aldo/keto reductase family protein (AT1G06690) mRNA, complete cds.</t>
  </si>
  <si>
    <t>249211_at</t>
  </si>
  <si>
    <t>At5g42680</t>
  </si>
  <si>
    <t>NM_123632 | Arabidopsis thaliana unknown protein (AT5G42680) mRNA, complete cds.</t>
  </si>
  <si>
    <t>245252_at</t>
  </si>
  <si>
    <t>At4g17500</t>
  </si>
  <si>
    <t>ATERF-1</t>
  </si>
  <si>
    <t>NM_117855 | Arabidopsis thaliana ATERF-1 (ETHYLENE RESPONSIVE ELEMENT BINDING FACTOR 1); DNA binding / transcription activator/ transcription factor (ATERF-1) mRNA, complete cds.</t>
  </si>
  <si>
    <t>249889_at</t>
  </si>
  <si>
    <t>At5g22540</t>
  </si>
  <si>
    <t>NM_122159 | Arabidopsis thaliana unknown protein (AT5G22540) mRNA, complete cds.</t>
  </si>
  <si>
    <t>256988_s_at</t>
  </si>
  <si>
    <t>At3g28715</t>
  </si>
  <si>
    <t>NM_113791 | Arabidopsis thaliana H+-transporting two-sector ATPase, putative (AT3G28710) mRNA, complete cds.</t>
  </si>
  <si>
    <t>262522_at</t>
  </si>
  <si>
    <t>At1g17120</t>
  </si>
  <si>
    <t>CAT8</t>
  </si>
  <si>
    <t>NM_101572 | Arabidopsis thaliana CAT8 (CATIONIC AMINO ACID TRANSPORTER 8); basic amino acid transmembrane transporter/ cationic amino acid transmembrane transp&gt; (CAT8) mRNA, complete cds.</t>
  </si>
  <si>
    <t>245600_at</t>
  </si>
  <si>
    <t>At4g14230</t>
  </si>
  <si>
    <t>NM_117500 | Arabidopsis thaliana CBS domain-containing protein-related (AT4G14230) mRNA, complete cds.</t>
  </si>
  <si>
    <t>258006_at</t>
  </si>
  <si>
    <t>At3g19400</t>
  </si>
  <si>
    <t>NM_112827 | Arabidopsis thaliana cysteine proteinase, putative (AT3G19400) mRNA, complete cds.</t>
  </si>
  <si>
    <t>257909_at</t>
  </si>
  <si>
    <t>At3g25480</t>
  </si>
  <si>
    <t>NM_113444 | Arabidopsis thaliana rhodanese-like domain-containing protein (AT3G25480) mRNA, complete cds.</t>
  </si>
  <si>
    <t>261563_at</t>
  </si>
  <si>
    <t>At1g01630</t>
  </si>
  <si>
    <t>NM_100045 | Arabidopsis thaliana SEC14 cytosolic factor, putative / phosphoglyceride transfer protein, putative (AT1G01630) mRNA, complete cds.</t>
  </si>
  <si>
    <t>247003_at</t>
  </si>
  <si>
    <t>At5g67550</t>
  </si>
  <si>
    <t>NM_126155 | Arabidopsis thaliana unknown protein (AT5G67550) mRNA, complete cds.</t>
  </si>
  <si>
    <t>252093_at</t>
  </si>
  <si>
    <t>At3g51500</t>
  </si>
  <si>
    <t>NM_115009 | Arabidopsis thaliana unknown protein (AT3G51500) mRNA, complete cds.</t>
  </si>
  <si>
    <t>259318_at</t>
  </si>
  <si>
    <t>At3g01100</t>
  </si>
  <si>
    <t>HYP1</t>
  </si>
  <si>
    <t>NM_001035536 | Arabidopsis thaliana HYP1 (HYPOTHETICAL PROTEIN 1) (HYP1) mRNA, complete cds.</t>
  </si>
  <si>
    <t>254592_at</t>
  </si>
  <si>
    <t>At4g18880</t>
  </si>
  <si>
    <t>HSF A4A</t>
  </si>
  <si>
    <t>NM_118004 | Arabidopsis thaliana AT-HSFA4A; DNA binding / transcription factor (AT-HSFA4A) mRNA, complete cds.</t>
  </si>
  <si>
    <t>262932_at</t>
  </si>
  <si>
    <t>At1g65820</t>
  </si>
  <si>
    <t>NM_001160979 | Arabidopsis thaliana microsomal glutathione s-transferase, putative (AT1G65820) mRNA, complete cds.</t>
  </si>
  <si>
    <t>250569_at</t>
  </si>
  <si>
    <t>At5g08130</t>
  </si>
  <si>
    <t>BIM1</t>
  </si>
  <si>
    <t>NM_001125718 | Arabidopsis thaliana BIM1; DNA binding / protein binding / transcription factor (BIM1) mRNA, complete cds.</t>
  </si>
  <si>
    <t>264006_at</t>
  </si>
  <si>
    <t>At2g22430</t>
  </si>
  <si>
    <t>ATHB6</t>
  </si>
  <si>
    <t>NM_127808 | Arabidopsis thaliana ATHB6; DNA binding / protein binding / sequence-specific DNA binding / transcription activator/ transcription factor (ATHB6) mRNA, complete cds.</t>
  </si>
  <si>
    <t>266506_at</t>
  </si>
  <si>
    <t>At2g47850</t>
  </si>
  <si>
    <t>NM_001084608 | Arabidopsis thaliana zinc finger (CCCH-type) family protein (AT2G47850) mRNA, complete cds.</t>
  </si>
  <si>
    <t>246796_at</t>
  </si>
  <si>
    <t>At5g26770</t>
  </si>
  <si>
    <t>NM_001036869 | Arabidopsis thaliana unknown protein (AT5G26770) mRNA, complete cds.</t>
  </si>
  <si>
    <t>258945_at</t>
  </si>
  <si>
    <t>At3g10660</t>
  </si>
  <si>
    <t>CPK2</t>
  </si>
  <si>
    <t>NM_111902 | Arabidopsis thaliana CPK2 (CALMODULIN-DOMAIN PROTEIN KINASE CDPK ISOFORM 2); calmodulin-dependent protein kinase/ kinase/ protein serine/threonine &gt; (CPK2) mRNA, complete cds.</t>
  </si>
  <si>
    <t>266260_at</t>
  </si>
  <si>
    <t>At2g27600</t>
  </si>
  <si>
    <t>SKD1</t>
  </si>
  <si>
    <t>NM_128319 | Arabidopsis thaliana SKD1 (SUPPRESSOR OF K+ TRANSPORT GROWTH DEFECT1); ATP binding / nucleoside-triphosphatase/ nucleotide binding (SKD1) mRNA, complete cds.</t>
  </si>
  <si>
    <t>258226_at</t>
  </si>
  <si>
    <t>At3g15730</t>
  </si>
  <si>
    <t>PLDALPHA1</t>
  </si>
  <si>
    <t>NM_112443 | Arabidopsis thaliana PLDALPHA1 (PHOSPHOLIPASE D ALPHA 1); phospholipase D (PLDALPHA1) mRNA, complete cds.</t>
  </si>
  <si>
    <t>248819_at</t>
  </si>
  <si>
    <t>At5g47050</t>
  </si>
  <si>
    <t>NM_124076 | Arabidopsis thaliana protein binding / zinc ion binding (AT5G47050) mRNA, complete cds.</t>
  </si>
  <si>
    <t>249208_at</t>
  </si>
  <si>
    <t>At5g42650</t>
  </si>
  <si>
    <t>AOS</t>
  </si>
  <si>
    <t>NM_123629 | Arabidopsis thaliana AOS (ALLENE OXIDE SYNTHASE); allene oxide synthase/ hydro-lyase/ oxygen binding (AOS) mRNA, complete cds.</t>
  </si>
  <si>
    <t>249933_at</t>
  </si>
  <si>
    <t>At5g22400</t>
  </si>
  <si>
    <t>NM_122145 | Arabidopsis thaliana rac GTPase activating protein, putative (AT5G22400) mRNA, complete cds.</t>
  </si>
  <si>
    <t>250385_at</t>
  </si>
  <si>
    <t>At5g11520</t>
  </si>
  <si>
    <t>ASP3</t>
  </si>
  <si>
    <t>NM_121190 | Arabidopsis thaliana ASP3 (ASPARTATE AMINOTRANSFERASE 3); L-aspartate:2-oxoglutarate aminotransferase (ASP3) mRNA, complete cds.</t>
  </si>
  <si>
    <t>250730_at</t>
  </si>
  <si>
    <t>At5g06490</t>
  </si>
  <si>
    <t>NM_120732 | Arabidopsis thaliana zinc finger (C3HC4-type RING finger) family protein (AT5G06490) mRNA, complete cds.</t>
  </si>
  <si>
    <t>247328_at</t>
  </si>
  <si>
    <t>At5g64130</t>
  </si>
  <si>
    <t>NM_001037057 | Arabidopsis thaliana unknown protein (AT5G64130) mRNA, complete cds.</t>
  </si>
  <si>
    <t>247680_s_at</t>
  </si>
  <si>
    <t>At5g59630</t>
  </si>
  <si>
    <t>246161_at</t>
  </si>
  <si>
    <t>At5g20900</t>
  </si>
  <si>
    <t>JAZ12</t>
  </si>
  <si>
    <t>NM_122098 | Arabidopsis thaliana JAZ12 (JASMONATE-ZIM-DOMAIN PROTEIN 12) (JAZ12) mRNA, complete cds.</t>
  </si>
  <si>
    <t>257262_at</t>
  </si>
  <si>
    <t>At3g21890</t>
  </si>
  <si>
    <t>NM_113085 | Arabidopsis thaliana zinc finger (B-box type) family protein (AT3G21890) mRNA, complete cds.</t>
  </si>
  <si>
    <t>257074_at</t>
  </si>
  <si>
    <t>At3g19660</t>
  </si>
  <si>
    <t>NM_112856 | Arabidopsis thaliana unknown protein (AT3G19660) mRNA, complete cds.</t>
  </si>
  <si>
    <t>253413_at</t>
  </si>
  <si>
    <t>At4g33020</t>
  </si>
  <si>
    <t>ZIP9</t>
  </si>
  <si>
    <t>NM_119456 | Arabidopsis thaliana ZIP9; cation transmembrane transporter/ metal ion transmembrane transporter (ZIP9) mRNA, complete cds.</t>
  </si>
  <si>
    <t>264314_at</t>
  </si>
  <si>
    <t>At1g70420</t>
  </si>
  <si>
    <t>NM_105710 | Arabidopsis thaliana unknown protein (AT1G70420) mRNA, complete cds.</t>
  </si>
  <si>
    <t>259249_at</t>
  </si>
  <si>
    <t>At3g07790</t>
  </si>
  <si>
    <t>NM_111658 | Arabidopsis thaliana DGCR14-related (AT3G07790) mRNA, complete cds.</t>
  </si>
  <si>
    <t>265661_at</t>
  </si>
  <si>
    <t>At2g24360</t>
  </si>
  <si>
    <t>NM_127998 | Arabidopsis thaliana serine/threonine/tyrosine kinase, putative (AT2G24360) mRNA, complete cds.</t>
  </si>
  <si>
    <t>245880_at</t>
  </si>
  <si>
    <t>At5g09430</t>
  </si>
  <si>
    <t>NM_120980 | Arabidopsis thaliana hydrolase (AT5G09430) mRNA, complete cds.</t>
  </si>
  <si>
    <t>253826_s_at</t>
  </si>
  <si>
    <t>At4g27960</t>
  </si>
  <si>
    <t>UBC9</t>
  </si>
  <si>
    <t>NM_118934 | Arabidopsis thaliana UBC9 (UBIQUITIN CONJUGATING ENZYME 9); ubiquitin-protein ligase (UBC9) mRNA, complete cds.</t>
  </si>
  <si>
    <t>256646_at</t>
  </si>
  <si>
    <t>At3g13590</t>
  </si>
  <si>
    <t>NM_112205 | Arabidopsis thaliana DC1 domain-containing protein (AT3G13590) mRNA, complete cds.</t>
  </si>
  <si>
    <t>249445_at</t>
  </si>
  <si>
    <t>At5g39380</t>
  </si>
  <si>
    <t>NM_123300 | Arabidopsis thaliana calmodulin-binding protein-related (AT5G39380) mRNA, complete cds.</t>
  </si>
  <si>
    <t>246952_at</t>
  </si>
  <si>
    <t>At5g04820</t>
  </si>
  <si>
    <t>OFP13</t>
  </si>
  <si>
    <t>NM_120564 | Arabidopsis thaliana OFP13 (ARABIDOPSIS THALIANA OVATE FAMILY PROTEIN 13) (OFP13) mRNA, complete cds.</t>
  </si>
  <si>
    <t>256537_at</t>
  </si>
  <si>
    <t>At1g33340</t>
  </si>
  <si>
    <t>NM_103061 | Arabidopsis thaliana epsin N-terminal homology (ENTH) domain-containing protein / clathrin assembly protein-related (AT1G33340) mRNA, complete cds.</t>
  </si>
  <si>
    <t>267481_at</t>
  </si>
  <si>
    <t>At2g02780</t>
  </si>
  <si>
    <t>NM_126333 | Arabidopsis thaliana leucine-rich repeat transmembrane protein kinase, putative (AT2G02780) mRNA, complete cds.</t>
  </si>
  <si>
    <t>247287_at</t>
  </si>
  <si>
    <t>At5g64230</t>
  </si>
  <si>
    <t>NM_125819 | Arabidopsis thaliana unknown protein (AT5G64230) mRNA, complete cds.</t>
  </si>
  <si>
    <t>245250_at</t>
  </si>
  <si>
    <t>At4g17490</t>
  </si>
  <si>
    <t>ATERF6</t>
  </si>
  <si>
    <t>NM_117854 | Arabidopsis thaliana ATERF6 (ETHYLENE RESPONSIVE ELEMENT BINDING FACTOR 6); DNA binding / transcription factor (ATERF6) mRNA, complete cds.</t>
  </si>
  <si>
    <t>249255_at</t>
  </si>
  <si>
    <t>At5g41610</t>
  </si>
  <si>
    <t>CHX18</t>
  </si>
  <si>
    <t>NM_123525 | Arabidopsis thaliana ATCHX18; monovalent cation:proton antiporter/ sodium:hydrogen antiporter (ATCHX18) mRNA, complete cds.</t>
  </si>
  <si>
    <t>258771_at</t>
  </si>
  <si>
    <t>At3g10770</t>
  </si>
  <si>
    <t>NM_111914 | Arabidopsis thaliana nucleic acid binding (AT3G10770) mRNA, complete cds.</t>
  </si>
  <si>
    <t>258887_at</t>
  </si>
  <si>
    <t>At3g05630</t>
  </si>
  <si>
    <t>PLDP2</t>
  </si>
  <si>
    <t>NM_111436 | Arabidopsis thaliana PLDP2; phospholipase D (PLDP2) mRNA, complete cds.</t>
  </si>
  <si>
    <t>252507_at</t>
  </si>
  <si>
    <t>At3g46200</t>
  </si>
  <si>
    <t>aTNUDT9</t>
  </si>
  <si>
    <t>NM_114489 | Arabidopsis thaliana aTNUDT9 (Arabidopsis thaliana Nudix hydrolase homolog 9); hydrolase (aTNUDT9) mRNA, complete cds.</t>
  </si>
  <si>
    <t>249770_at</t>
  </si>
  <si>
    <t>At5g24110</t>
  </si>
  <si>
    <t>WRKY30</t>
  </si>
  <si>
    <t>NM_122316 | Arabidopsis thaliana WRKY30; transcription factor (WRKY30) mRNA, complete cds.</t>
  </si>
  <si>
    <t>249524_at</t>
  </si>
  <si>
    <t>At5g38520</t>
  </si>
  <si>
    <t>NM_001085213 | Arabidopsis thaliana hydrolase, alpha/beta fold family protein (AT5G38520) mRNA, complete cds.</t>
  </si>
  <si>
    <t>249872_at</t>
  </si>
  <si>
    <t>At5g23130</t>
  </si>
  <si>
    <t>NM_122219 | Arabidopsis thaliana peptidoglycan-binding LysM domain-containing protein (AT5G23130) mRNA, complete cds.</t>
  </si>
  <si>
    <t>247251_at</t>
  </si>
  <si>
    <t>At5g64740</t>
  </si>
  <si>
    <t>CESA6</t>
  </si>
  <si>
    <t>NM_125870 | Arabidopsis thaliana CESA6 (CELLULOSE SYNTHASE 6); cellulose synthase/ transferase, transferring glycosyl groups (CESA6) mRNA, complete cds.</t>
  </si>
  <si>
    <t>262367_at</t>
  </si>
  <si>
    <t>At1g73030</t>
  </si>
  <si>
    <t>VPS46.2</t>
  </si>
  <si>
    <t>NM_105961 | Arabidopsis thaliana VPS46.2 (VPS46.2) mRNA, complete cds.</t>
  </si>
  <si>
    <t>253195_at</t>
  </si>
  <si>
    <t>At4g35420</t>
  </si>
  <si>
    <t>At4g35420 | 68417.t04630 dihydroflavonol 4-reductase family / dihydrokaempferol 4-reductase family similar to dihydroflavonol 4-reductase (Rosa hybrid cultivar, GI:1332411), CPRD14 protein (Vigna unguiculata, GI:1854445)</t>
  </si>
  <si>
    <t>266340_at</t>
  </si>
  <si>
    <t>At2g01480</t>
  </si>
  <si>
    <t>NM_126209 | Arabidopsis thaliana unknown protein (AT2G01480) mRNA, complete cds.</t>
  </si>
  <si>
    <t>261546_at</t>
  </si>
  <si>
    <t>At1g63520</t>
  </si>
  <si>
    <t>NM_105030 | Arabidopsis thaliana unknown protein (AT1G63520) mRNA, complete cds.</t>
  </si>
  <si>
    <t>250892_at</t>
  </si>
  <si>
    <t>At5g03760</t>
  </si>
  <si>
    <t>ATCSLA09</t>
  </si>
  <si>
    <t>NM_120457 | Arabidopsis thaliana ATCSLA09; mannan synthase/ transferase, transferring glycosyl groups (ATCSLA09) mRNA, complete cds.</t>
  </si>
  <si>
    <t>245431_at</t>
  </si>
  <si>
    <t>At4g17080</t>
  </si>
  <si>
    <t>NM_117812 | Arabidopsis thaliana unknown protein (AT4G17080) mRNA, complete cds.</t>
  </si>
  <si>
    <t>248313_at</t>
  </si>
  <si>
    <t>At5g52590</t>
  </si>
  <si>
    <t>NM_124637 | Arabidopsis thaliana RAB GTPase activator (AT5G52580) mRNA, complete cds.</t>
  </si>
  <si>
    <t>255496_at</t>
  </si>
  <si>
    <t>At4g02640</t>
  </si>
  <si>
    <t>BZO2H1</t>
  </si>
  <si>
    <t>NM_116498 | Arabidopsis thaliana BZO2H1; DNA binding / protein heterodimerization/ sequence-specific DNA binding / transcription factor (BZO2H1) mRNA, complete cds.</t>
  </si>
  <si>
    <t>265892_at</t>
  </si>
  <si>
    <t>At2g15020</t>
  </si>
  <si>
    <t>NM_127064 | Arabidopsis thaliana unknown protein (AT2G15020) mRNA, complete cds.</t>
  </si>
  <si>
    <t>262814_at</t>
  </si>
  <si>
    <t>At1g11660</t>
  </si>
  <si>
    <t>NM_001084048 | Arabidopsis thaliana heat shock protein, putative (AT1G11660) mRNA, complete cds.</t>
  </si>
  <si>
    <t>256793_at</t>
  </si>
  <si>
    <t>At3g22160</t>
  </si>
  <si>
    <t>NM_113113 | Arabidopsis thaliana VQ motif-containing protein (AT3G22160) mRNA, complete cds.</t>
  </si>
  <si>
    <t>264476_at</t>
  </si>
  <si>
    <t>At1g77130</t>
  </si>
  <si>
    <t>PGSIP2</t>
  </si>
  <si>
    <t>NM_106363 | Arabidopsis thaliana PGSIP2 (PLANT GLYCOGENIN-LIKE STARCH INITIATION PROTEIN 2); transferase, transferring glycosyl groups (PGSIP2) mRNA, complete cds.</t>
  </si>
  <si>
    <t>265029_at</t>
  </si>
  <si>
    <t>At1g24625</t>
  </si>
  <si>
    <t>ZFP7</t>
  </si>
  <si>
    <t>NM_102305 | Arabidopsis thaliana ZFP7 (ZINC FINGER PROTEIN 7); nucleic acid binding / transcription factor/ zinc ion binding (ZFP7) mRNA, complete cds.</t>
  </si>
  <si>
    <t>246510_at</t>
  </si>
  <si>
    <t>At5g15410</t>
  </si>
  <si>
    <t>DND1</t>
  </si>
  <si>
    <t>NM_121545 | Arabidopsis thaliana DND1 (DEFENSE NO DEATH 1); calcium channel/ calmodulin binding / cation channel/ cyclic nucleotide binding / intracellular cAM&gt; (DND1) mRNA, complete cds.</t>
  </si>
  <si>
    <t>251758_at</t>
  </si>
  <si>
    <t>At3g55770</t>
  </si>
  <si>
    <t>NM_001035791 | Arabidopsis thaliana LIM domain-containing protein (AT3G55770) mRNA, complete cds.</t>
  </si>
  <si>
    <t>259393_at</t>
  </si>
  <si>
    <t>At1g06410</t>
  </si>
  <si>
    <t>ATTPS7</t>
  </si>
  <si>
    <t>NM_100521 | Arabidopsis thaliana ATTPS7; alpha,alpha-trehalose-phosphate synthase (UDP-forming)/ transferase, transferring glycosyl groups / trehalose-phosphat&gt; (ATTPS7) mRNA, complete cds.</t>
  </si>
  <si>
    <t>256033_at</t>
  </si>
  <si>
    <t>At1g07250</t>
  </si>
  <si>
    <t>UGT71C4</t>
  </si>
  <si>
    <t>NM_100599 | Arabidopsis thaliana UGT71C4 (UDP-GLUCOSYL TRANSFERASE 71C4); quercetin 3-O-glucosyltransferase/ quercetin 7-O-glucosyltransferase/ transferase, tr&gt; (UGT71C4) mRNA, complete cds.</t>
  </si>
  <si>
    <t>255517_at</t>
  </si>
  <si>
    <t>At4g02290</t>
  </si>
  <si>
    <t>AtGH9B13</t>
  </si>
  <si>
    <t>NM_116462 | Arabidopsis thaliana AtGH9B13 (Arabidopsis thaliana glycosyl hydrolase 9B13); catalytic/ hydrolase, hydrolyzing O-glycosyl compounds (AtGH9B13) mRNA, complete cds.</t>
  </si>
  <si>
    <t>253197_at</t>
  </si>
  <si>
    <t>At4g35250</t>
  </si>
  <si>
    <t>NM_119691 | Arabidopsis thaliana vestitone reductase-related (AT4G35250) mRNA, complete cds.</t>
  </si>
  <si>
    <t>265470_at</t>
  </si>
  <si>
    <t>At2g37150</t>
  </si>
  <si>
    <t>NM_179947 | Arabidopsis thaliana zinc finger (C3HC4-type RING finger) family protein (AT2G37150) mRNA, complete cds.</t>
  </si>
  <si>
    <t>262959_at</t>
  </si>
  <si>
    <t>At1g54290</t>
  </si>
  <si>
    <t>NM_104307 | Arabidopsis thaliana eukaryotic translation initiation factor SUI1, putative (AT1G54290) mRNA, complete cds.</t>
  </si>
  <si>
    <t>251116_at</t>
  </si>
  <si>
    <t>At3g63470</t>
  </si>
  <si>
    <t>scpl40</t>
  </si>
  <si>
    <t>NM_116212 | Arabidopsis thaliana scpl40 (serine carboxypeptidase-like 40); serine-type carboxypeptidase (scpl40) mRNA, complete cds.</t>
  </si>
  <si>
    <t>252067_at</t>
  </si>
  <si>
    <t>At3g51370</t>
  </si>
  <si>
    <t>NM_114996 | Arabidopsis thaliana protein phosphatase 2C, putative / PP2C, putative (AT3G51370) mRNA, complete cds.</t>
  </si>
  <si>
    <t>254116_at</t>
  </si>
  <si>
    <t>At4g24730</t>
  </si>
  <si>
    <t>NM_001125573 | Arabidopsis thaliana calcineurin-like phosphoesterase family protein (AT4G24730) mRNA, complete cds.</t>
  </si>
  <si>
    <t>250151_at</t>
  </si>
  <si>
    <t>At5g14570</t>
  </si>
  <si>
    <t>ATNRT2.7</t>
  </si>
  <si>
    <t>NM_121461 | Arabidopsis thaliana ATNRT2.7 (Arabidopsis thaliana high affinity nitrate transporter 2.7); nitrate transmembrane transporter (ATNRT2.7) mRNA, complete cds.</t>
  </si>
  <si>
    <t>250937_at</t>
  </si>
  <si>
    <t>At5g03230</t>
  </si>
  <si>
    <t>NM_120401 | Arabidopsis thaliana unknown protein (AT5G03230) mRNA, complete cds.</t>
  </si>
  <si>
    <t>247261_at</t>
  </si>
  <si>
    <t>At5g64460</t>
  </si>
  <si>
    <t>NM_001037061 | Arabidopsis thaliana unknown protein (AT5G64460) mRNA, complete cds.</t>
  </si>
  <si>
    <t>252745_at</t>
  </si>
  <si>
    <t>At3g43230</t>
  </si>
  <si>
    <t>NM_114191 | Arabidopsis thaliana zinc finger (FYVE type) family protein (AT3G43230) mRNA, complete cds.</t>
  </si>
  <si>
    <t>252965_at</t>
  </si>
  <si>
    <t>At4g38860</t>
  </si>
  <si>
    <t>NM_120046 | Arabidopsis thaliana auxin-responsive protein, putative (AT4G38860) mRNA, complete cds.</t>
  </si>
  <si>
    <t>264832_at</t>
  </si>
  <si>
    <t>At1g03660</t>
  </si>
  <si>
    <t>NM_100245 | Arabidopsis thaliana unknown protein (AT1G03660) mRNA, complete cds.</t>
  </si>
  <si>
    <t>248255_at</t>
  </si>
  <si>
    <t>At5g53350</t>
  </si>
  <si>
    <t>CLPX</t>
  </si>
  <si>
    <t>NM_124714 | Arabidopsis thaliana CLPX; ATP binding / ATPase/ nucleoside-triphosphatase/ nucleotide binding / protein binding (CLPX) mRNA, complete cds.</t>
  </si>
  <si>
    <t>263169_at</t>
  </si>
  <si>
    <t>At1g03010</t>
  </si>
  <si>
    <t>NM_100182 | Arabidopsis thaliana phototropic-responsive NPH3 family protein (AT1G03010) mRNA, complete cds.</t>
  </si>
  <si>
    <t>249122_at</t>
  </si>
  <si>
    <t>At5g43850</t>
  </si>
  <si>
    <t>ARD4</t>
  </si>
  <si>
    <t>NM_123752 | Arabidopsis thaliana ARD4; acireductone dioxygenase [iron(II)-requiring]/ metal ion binding (ARD4) mRNA, complete cds.</t>
  </si>
  <si>
    <t>259420_at</t>
  </si>
  <si>
    <t>At1g13900</t>
  </si>
  <si>
    <t>NM_101256 | Arabidopsis thaliana calcineurin-like phosphoesterase family protein (AT1G13900) mRNA, complete cds.</t>
  </si>
  <si>
    <t>263880_at</t>
  </si>
  <si>
    <t>At2g21960</t>
  </si>
  <si>
    <t>NM_127765 | Arabidopsis thaliana unknown protein (AT2G21960) mRNA, complete cds.</t>
  </si>
  <si>
    <t>265207_at</t>
  </si>
  <si>
    <t>At2g36680</t>
  </si>
  <si>
    <t>NM_001036418 | Arabidopsis thaliana unknown protein (AT2G36680) mRNA, complete cds.</t>
  </si>
  <si>
    <t>263429_at</t>
  </si>
  <si>
    <t>At2g22250</t>
  </si>
  <si>
    <t>AAT</t>
  </si>
  <si>
    <t>NM_001036317 | Arabidopsis thaliana aminotransferase class I and II family protein (AAT) mRNA, complete cds.</t>
  </si>
  <si>
    <t>251429_at</t>
  </si>
  <si>
    <t>At3g60190</t>
  </si>
  <si>
    <t>ADL1E</t>
  </si>
  <si>
    <t>NM_115882 | Arabidopsis thaliana ADL1E (ARABIDOPSIS DYNAMIN-LIKE 1E); GTP binding / GTPase (ADL1E) mRNA, complete cds.</t>
  </si>
  <si>
    <t>253791_at</t>
  </si>
  <si>
    <t>At4g28640</t>
  </si>
  <si>
    <t>IAA11</t>
  </si>
  <si>
    <t>NM_001084991 | Arabidopsis thaliana IAA11 (INDOLE-3-ACETIC ACID INDUCIBLE 11); transcription factor (IAA11) mRNA, complete cds.</t>
  </si>
  <si>
    <t>246583_at</t>
  </si>
  <si>
    <t>At5g14720</t>
  </si>
  <si>
    <t>NM_121476 | Arabidopsis thaliana protein kinase family protein (AT5G14720) mRNA, complete cds.</t>
  </si>
  <si>
    <t>247574_at</t>
  </si>
  <si>
    <t>At5g61230</t>
  </si>
  <si>
    <t>NM_001125998 | Arabidopsis thaliana CPuORF15 (Conserved peptide upstream open reading frame 15) (CPuORF15) mRNA, complete cds.</t>
  </si>
  <si>
    <t>267627_at</t>
  </si>
  <si>
    <t>At2g42270</t>
  </si>
  <si>
    <t>NM_129789 | Arabidopsis thaliana U5 small nuclear ribonucleoprotein helicase, putative (AT2G42270) mRNA, complete cds.</t>
  </si>
  <si>
    <t>259100_at</t>
  </si>
  <si>
    <t>At3g04880</t>
  </si>
  <si>
    <t>DRT102</t>
  </si>
  <si>
    <t>NM_111360 | Arabidopsis thaliana DRT102 (DNA-DAMAGE-REPAIR/TOLERATION 2) (DRT102) mRNA, complete cds.</t>
  </si>
  <si>
    <t>258786_at</t>
  </si>
  <si>
    <t>At3g11820</t>
  </si>
  <si>
    <t>SYP121</t>
  </si>
  <si>
    <t>NM_112015 | Arabidopsis thaliana SYP121 (SYNTAXIN OF PLANTS 121); SNAP receptor/ protein anchor (SYP121) mRNA, complete cds.</t>
  </si>
  <si>
    <t>249683_x_at</t>
  </si>
  <si>
    <t>At5g36090</t>
  </si>
  <si>
    <t>At5g36090 | 68418.t04031 hypothetical protein contains Pfam profile PF03778: Protein of unknown function (DUF321)</t>
  </si>
  <si>
    <t>254580_at</t>
  </si>
  <si>
    <t>At4g19390</t>
  </si>
  <si>
    <t>NM_118059 | Arabidopsis thaliana unknown protein (AT4G19390) mRNA, complete cds.</t>
  </si>
  <si>
    <t>257162_s_at</t>
  </si>
  <si>
    <t>At3g24290</t>
  </si>
  <si>
    <t>AMT1;3</t>
  </si>
  <si>
    <t>NM_113335 | Arabidopsis thaliana AMT1;5 (AMMONIUM TRANSPORTER 1;5); ammonium transmembrane transporter (AMT1;5) mRNA, complete cds.</t>
  </si>
  <si>
    <t>259481_at</t>
  </si>
  <si>
    <t>At1g18970</t>
  </si>
  <si>
    <t>GLP4</t>
  </si>
  <si>
    <t>NM_101754 | Arabidopsis thaliana GLP4 (GERMIN-LIKE PROTEIN 4); manganese ion binding / nutrient reservoir (GLP4) mRNA, complete cds.</t>
  </si>
  <si>
    <t>248991_at</t>
  </si>
  <si>
    <t>At5g45220</t>
  </si>
  <si>
    <t>NM_123890 | Arabidopsis thaliana Toll-Interleukin-Resistance (TIR) domain-containing protein (AT5G45220) mRNA, complete cds.</t>
  </si>
  <si>
    <t>251112_s_at</t>
  </si>
  <si>
    <t>At5g01320</t>
  </si>
  <si>
    <t>PDC3</t>
  </si>
  <si>
    <t>NM_120210 | Arabidopsis thaliana pyruvate decarboxylase, putative (AT5G01320) mRNA, complete cds.</t>
  </si>
  <si>
    <t>260580_at</t>
  </si>
  <si>
    <t>At2g47390</t>
  </si>
  <si>
    <t>NM_180142 | Arabidopsis thaliana serine-type endopeptidase/ serine-type peptidase (AT2G47390) mRNA, complete cds.</t>
  </si>
  <si>
    <t>245047_at</t>
  </si>
  <si>
    <t>psbA</t>
  </si>
  <si>
    <t>ATCG00020.1 | | Symbols: PSBA | Encodes chlorophyll binding protein D1, a part of the photosystem II reaction center core | chrC:383-1444 REVERSE</t>
  </si>
  <si>
    <t>251086_at</t>
  </si>
  <si>
    <t>At5g01450</t>
  </si>
  <si>
    <t>NM_120223 | Arabidopsis thaliana protein binding / zinc ion binding (AT5G01450) mRNA, complete cds.</t>
  </si>
  <si>
    <t>259745_at</t>
  </si>
  <si>
    <t>At1g71190</t>
  </si>
  <si>
    <t>SAG18</t>
  </si>
  <si>
    <t>NM_105788 | Arabidopsis thaliana SAG18 (SENESCENCE ASSOCIATED GENE 18) (SAG18) mRNA, complete cds.</t>
  </si>
  <si>
    <t>253000_at</t>
  </si>
  <si>
    <t>At4g38360</t>
  </si>
  <si>
    <t>NM_119998 | Arabidopsis thaliana unknown protein (AT4G38360) mRNA, complete cds.</t>
  </si>
  <si>
    <t>262340_at</t>
  </si>
  <si>
    <t>At1g64105</t>
  </si>
  <si>
    <t>ANAC027</t>
  </si>
  <si>
    <t>NM_001084301 | Arabidopsis thaliana pentatricopeptide (PPR) repeat-containing protein (AT1G64100) mRNA, complete cds.</t>
  </si>
  <si>
    <t>266481_at</t>
  </si>
  <si>
    <t>At2g31070</t>
  </si>
  <si>
    <t>TCP10</t>
  </si>
  <si>
    <t>NM_128662 | Arabidopsis thaliana TCP10 (TCP DOMAIN PROTEIN 10); transcription factor (TCP10) mRNA, complete cds.</t>
  </si>
  <si>
    <t>251499_at</t>
  </si>
  <si>
    <t>At3g59100</t>
  </si>
  <si>
    <t>ATGSL11</t>
  </si>
  <si>
    <t>NM_115772 | Arabidopsis thaliana ATGSL11 (glucan synthase-like 11); 1,3-beta-glucan synthase/ transferase, transferring glycosyl groups (ATGSL11) mRNA, complete cds.</t>
  </si>
  <si>
    <t>257382_at</t>
  </si>
  <si>
    <t>At2g40750</t>
  </si>
  <si>
    <t>WRKY54</t>
  </si>
  <si>
    <t>NM_129637 | Arabidopsis thaliana WRKY54; transcription factor (WRKY54) mRNA, complete cds.</t>
  </si>
  <si>
    <t>266019_at</t>
  </si>
  <si>
    <t>At2g18750</t>
  </si>
  <si>
    <t>NM_001036295 | Arabidopsis thaliana calmodulin-binding protein (AT2G18750) mRNA, complete cds.</t>
  </si>
  <si>
    <t>262628_at</t>
  </si>
  <si>
    <t>At1g06490</t>
  </si>
  <si>
    <t>ATGSL07</t>
  </si>
  <si>
    <t>NM_100528 | Arabidopsis thaliana ATGSL07 (glucan synthase-like 7); 1,3-beta-glucan synthase/ transferase, transferring glycosyl groups (ATGSL07) mRNA, complete cds.</t>
  </si>
  <si>
    <t>254392_at</t>
  </si>
  <si>
    <t>At4g21600</t>
  </si>
  <si>
    <t>ENDO5</t>
  </si>
  <si>
    <t>NM_118280 | Arabidopsis thaliana ENDO5 (endonuclease 5); T/G mismatch-specific endonuclease/ endonuclease/ nucleic acid binding / single-stranded DNA specific &gt; (ENDO5) mRNA, complete cds.</t>
  </si>
  <si>
    <t>248965_at</t>
  </si>
  <si>
    <t>At5g45370</t>
  </si>
  <si>
    <t>NM_123905 | Arabidopsis thaliana nodulin-related / integral membrane family protein (AT5G45370) mRNA, complete cds.</t>
  </si>
  <si>
    <t>262695_at</t>
  </si>
  <si>
    <t>At1g75850</t>
  </si>
  <si>
    <t>VPS35B</t>
  </si>
  <si>
    <t>NM_106235 | Arabidopsis thaliana VPS35B (VPS35 HOMOLOG B) (VPS35B) mRNA, complete cds.</t>
  </si>
  <si>
    <t>256499_at</t>
  </si>
  <si>
    <t>At1g36640</t>
  </si>
  <si>
    <t>NM_103338 | Arabidopsis thaliana unknown protein (AT1G36640) mRNA, complete cds.</t>
  </si>
  <si>
    <t>248167_at</t>
  </si>
  <si>
    <t>At5g54530</t>
  </si>
  <si>
    <t>NM_124833 | Arabidopsis thaliana unknown protein (AT5G54530) mRNA, complete cds.</t>
  </si>
  <si>
    <t>248180_at</t>
  </si>
  <si>
    <t>At5g54310</t>
  </si>
  <si>
    <t>AGD5</t>
  </si>
  <si>
    <t>NM_124811 | Arabidopsis thaliana AGD5 (ARF-GAP domain 5); ARF GTPase activator/ DNA binding / zinc ion binding (AGD5) mRNA, complete cds.</t>
  </si>
  <si>
    <t>252880_at</t>
  </si>
  <si>
    <t>At4g39730</t>
  </si>
  <si>
    <t>NM_120134 | Arabidopsis thaliana lipid-associated family protein (AT4G39730) mRNA, complete cds.</t>
  </si>
  <si>
    <t>248758_at</t>
  </si>
  <si>
    <t>At5g47620</t>
  </si>
  <si>
    <t>NM_124135 | Arabidopsis thaliana heterogeneous nuclear ribonucleoprotein, putative / hnRNP, putative (AT5G47620) mRNA, complete cds.</t>
  </si>
  <si>
    <t>265202_at</t>
  </si>
  <si>
    <t>At2g36820</t>
  </si>
  <si>
    <t>AT2G36810</t>
  </si>
  <si>
    <t>At2g36820 | 68415.t04169 expressed protein</t>
  </si>
  <si>
    <t>261851_at</t>
  </si>
  <si>
    <t>At1g50460</t>
  </si>
  <si>
    <t>HKL1</t>
  </si>
  <si>
    <t>NM_103929 | Arabidopsis thaliana HKL1 (HEXOKINASE-LIKE 1); ATP binding / fructokinase/ glucokinase/ hexokinase (HKL1) mRNA, complete cds.</t>
  </si>
  <si>
    <t>266073_at</t>
  </si>
  <si>
    <t>At2g18770</t>
  </si>
  <si>
    <t>NM_127433 | Arabidopsis thaliana signal recognition particle binding (AT2G18770) mRNA, complete cds.</t>
  </si>
  <si>
    <t>259976_at</t>
  </si>
  <si>
    <t>At1g76560</t>
  </si>
  <si>
    <t>CP12-3</t>
  </si>
  <si>
    <t>NM_106306 | Arabidopsis thaliana CP12-3 (CP12-3) mRNA, complete cds.</t>
  </si>
  <si>
    <t>250581_at</t>
  </si>
  <si>
    <t>At5g07300</t>
  </si>
  <si>
    <t>BON2</t>
  </si>
  <si>
    <t>NM_120812 | Arabidopsis thaliana BON2 (BONZAI 2); calcium-dependent phospholipid binding (BON2) mRNA, complete cds.</t>
  </si>
  <si>
    <t>252312_at</t>
  </si>
  <si>
    <t>At3g49380</t>
  </si>
  <si>
    <t>iqd15</t>
  </si>
  <si>
    <t>NM_114798 | Arabidopsis thaliana iqd15 (IQ-domain 15); calmodulin binding (iqd15) mRNA, complete cds.</t>
  </si>
  <si>
    <t>253770_at</t>
  </si>
  <si>
    <t>At4g28540</t>
  </si>
  <si>
    <t>CKL6</t>
  </si>
  <si>
    <t>NM_118996 | Arabidopsis thaliana CKL6 (CASEIN KINASE I-LIKE 6); kinase/ protein serine/threonine kinase (CKL6) mRNA, complete cds.</t>
  </si>
  <si>
    <t>248328_at</t>
  </si>
  <si>
    <t>At5g52660</t>
  </si>
  <si>
    <t>NM_124644 | Arabidopsis thaliana myb family transcription factor (AT5G52660) mRNA, complete cds.</t>
  </si>
  <si>
    <t>260352_at</t>
  </si>
  <si>
    <t>At1g69295</t>
  </si>
  <si>
    <t>PDCB4</t>
  </si>
  <si>
    <t>NM_105597 | Arabidopsis thaliana PDCB4 (PLASMODESMATA CALLOSE-BINDING PROTEIN 4); callose binding / polysaccharide binding (PDCB4) mRNA, complete cds.</t>
  </si>
  <si>
    <t>267538_at</t>
  </si>
  <si>
    <t>At2g41870</t>
  </si>
  <si>
    <t>NM_129751 | Arabidopsis thaliana remorin family protein (AT2G41870) mRNA, complete cds.</t>
  </si>
  <si>
    <t>261553_at</t>
  </si>
  <si>
    <t>At1g63420</t>
  </si>
  <si>
    <t>NM_105021 | Arabidopsis thaliana unknown protein (AT1G63420) mRNA, complete cds.</t>
  </si>
  <si>
    <t>250149_at</t>
  </si>
  <si>
    <t>At5g14700</t>
  </si>
  <si>
    <t>NM_121474 | Arabidopsis thaliana cinnamoyl-CoA reductase-related (AT5G14700) mRNA, complete cds.</t>
  </si>
  <si>
    <t>266116_at</t>
  </si>
  <si>
    <t>At2g02180</t>
  </si>
  <si>
    <t>TOM3</t>
  </si>
  <si>
    <t>NM_126278 | Arabidopsis thaliana TOM3; protein binding (TOM3) mRNA, complete cds.</t>
  </si>
  <si>
    <t>259898_at</t>
  </si>
  <si>
    <t>At1g71200</t>
  </si>
  <si>
    <t>At1g71200 | 68414.t07519 basic helix-loop-helix (bHLH) family protein contains Pfam profile: PF00010 helix-loop-helix DNA-binding domain</t>
  </si>
  <si>
    <t>250646_at</t>
  </si>
  <si>
    <t>At5g06720</t>
  </si>
  <si>
    <t>NM_120755 | Arabidopsis thaliana peroxidase, putative (AT5G06720) mRNA, complete cds.</t>
  </si>
  <si>
    <t>258439_at</t>
  </si>
  <si>
    <t>At3g17240</t>
  </si>
  <si>
    <t>mtLPD2</t>
  </si>
  <si>
    <t>NM_112601 | Arabidopsis thaliana mtLPD2 (LIPOAMIDE DEHYDROGENASE 2); ATP binding / dihydrolipoyl dehydrogenase (mtLPD2) mRNA, complete cds.</t>
  </si>
  <si>
    <t>264323_at</t>
  </si>
  <si>
    <t>At1g04180</t>
  </si>
  <si>
    <t>NM_100299 | Arabidopsis thaliana flavin-containing monooxygenase family protein / FMO family protein (AT1G04180) mRNA, complete cds.</t>
  </si>
  <si>
    <t>255080_at</t>
  </si>
  <si>
    <t>At4g09030</t>
  </si>
  <si>
    <t>AGP10</t>
  </si>
  <si>
    <t>NM_116972 | Arabidopsis thaliana AGP10 (ARABINOGALACTAN PROTEIN 10) (AGP10) mRNA, complete cds.</t>
  </si>
  <si>
    <t>257007_at</t>
  </si>
  <si>
    <t>At3g14205</t>
  </si>
  <si>
    <t>NM_112277 | Arabidopsis thaliana phosphoinositide phosphatase family protein (AT3G14205) mRNA, complete cds.</t>
  </si>
  <si>
    <t>264840_at</t>
  </si>
  <si>
    <t>At1g03440</t>
  </si>
  <si>
    <t>NM_100226 | Arabidopsis thaliana leucine-rich repeat family protein (AT1G03440) mRNA, complete cds.</t>
  </si>
  <si>
    <t>260676_at</t>
  </si>
  <si>
    <t>At1g19450</t>
  </si>
  <si>
    <t>NM_101801 | Arabidopsis thaliana integral membrane protein, putative / sugar transporter family protein (AT1G19450) mRNA, complete cds.</t>
  </si>
  <si>
    <t>255959_at</t>
  </si>
  <si>
    <t>At1g21980</t>
  </si>
  <si>
    <t>ATPIP5K1</t>
  </si>
  <si>
    <t>NM_102047 | Arabidopsis thaliana ATPIP5K1 (PHOSPHATIDYLINOSITOL-4-PHOSPHATE 5-KINASE 1); 1-phosphatidylinositol-4-phosphate 5-kinase/ actin filament binding / &gt; (ATPIP5K1) mRNA, complete cds.</t>
  </si>
  <si>
    <t>245748_at</t>
  </si>
  <si>
    <t>At1g51140</t>
  </si>
  <si>
    <t>NM_103993 | Arabidopsis thaliana basic helix-loop-helix (bHLH) family protein (AT1G51140) mRNA, complete cds.</t>
  </si>
  <si>
    <t>253829_at</t>
  </si>
  <si>
    <t>At4g28040</t>
  </si>
  <si>
    <t>NM_001036658 | Arabidopsis thaliana nodulin MtN21 family protein (AT4G28040) mRNA, complete cds.</t>
  </si>
  <si>
    <t>264256_at</t>
  </si>
  <si>
    <t>At1g09270</t>
  </si>
  <si>
    <t>IMPA-4</t>
  </si>
  <si>
    <t>NM_001035934 | Arabidopsis thaliana IMPA-4 (IMPORTIN ALPHA ISOFORM 4); binding / protein transporter (IMPA-4) mRNA, complete cds.</t>
  </si>
  <si>
    <t>258241_at</t>
  </si>
  <si>
    <t>At3g27650</t>
  </si>
  <si>
    <t>LBD25</t>
  </si>
  <si>
    <t>NM_113681 | Arabidopsis thaliana LBD25 (LOB DOMAIN-CONTAINING PROTEIN 25) (LBD25) mRNA, complete cds.</t>
  </si>
  <si>
    <t>251031_at</t>
  </si>
  <si>
    <t>At5g02120</t>
  </si>
  <si>
    <t>OHP</t>
  </si>
  <si>
    <t>NM_120290 | Arabidopsis thaliana OHP (ONE HELIX PROTEIN) (OHP) mRNA, complete cds.</t>
  </si>
  <si>
    <t>254318_at</t>
  </si>
  <si>
    <t>At4g22530</t>
  </si>
  <si>
    <t>NM_118379 | Arabidopsis thaliana embryo-abundant protein-related (AT4G22530) mRNA, complete cds.</t>
  </si>
  <si>
    <t>249792_at</t>
  </si>
  <si>
    <t>At5g23720</t>
  </si>
  <si>
    <t>PHS1</t>
  </si>
  <si>
    <t>NM_001036856 | Arabidopsis thaliana PHS1 (PROPYZAMIDE-HYPERSENSITIVE 1); phosphoprotein phosphatase/ protein tyrosine/serine/threonine phosphatase (PHS1) mRNA, complete cds.</t>
  </si>
  <si>
    <t>246010_at</t>
  </si>
  <si>
    <t>At5g08440</t>
  </si>
  <si>
    <t>NM_120929 | Arabidopsis thaliana unknown protein (AT5G08440) mRNA, complete cds.</t>
  </si>
  <si>
    <t>262745_at</t>
  </si>
  <si>
    <t>At1g28600</t>
  </si>
  <si>
    <t>NM_001036026 | Arabidopsis thaliana lipase, putative (AT1G28600) mRNA, complete cds.</t>
  </si>
  <si>
    <t>245051_at</t>
  </si>
  <si>
    <t>At2g23320</t>
  </si>
  <si>
    <t>WRKY15</t>
  </si>
  <si>
    <t>NM_127896 | Arabidopsis thaliana WRKY15; calmodulin binding / transcription factor (WRKY15) mRNA, complete cds.</t>
  </si>
  <si>
    <t>253017_at</t>
  </si>
  <si>
    <t>At4g37970</t>
  </si>
  <si>
    <t>CAD6</t>
  </si>
  <si>
    <t>NM_119958 | Arabidopsis thaliana CAD6 (CINNAMYL ALCOHOL DEHYDROGENASE 6); binding / catalytic/ oxidoreductase/ zinc ion binding (CAD6) mRNA, complete cds.</t>
  </si>
  <si>
    <t>256217_at</t>
  </si>
  <si>
    <t>At1g56320</t>
  </si>
  <si>
    <t>NM_104511 | Arabidopsis thaliana unknown protein (AT1G56320) mRNA, complete cds.</t>
  </si>
  <si>
    <t>249701_at</t>
  </si>
  <si>
    <t>At5g35460</t>
  </si>
  <si>
    <t>NM_122937 | Arabidopsis thaliana unknown protein (AT5G35460) mRNA, complete cds.</t>
  </si>
  <si>
    <t>256425_at</t>
  </si>
  <si>
    <t>At1g33560</t>
  </si>
  <si>
    <t>ADR1</t>
  </si>
  <si>
    <t>NM_103079 | Arabidopsis thaliana ADR1 (ACTIVATED DISEASE RESISTANCE 1); kinase (ADR1) mRNA, complete cds.</t>
  </si>
  <si>
    <t>255437_at</t>
  </si>
  <si>
    <t>At4g03060</t>
  </si>
  <si>
    <t>AOP2</t>
  </si>
  <si>
    <t>At4g03060 | 68417.t00378 2-oxoglutarate-dependent dioxygenase, putative (AOP2) nearly identical to GI:16118891; contains Pfam profile PF03171: 2OG-Fe(II) oxygenase superfamily domain.  The gene sequence is frameshifted, this could be a pseudogene or a sequencing error may exist; identical to cDNA AOP2 GI:16118890</t>
  </si>
  <si>
    <t>259330_at</t>
  </si>
  <si>
    <t>At3g16270</t>
  </si>
  <si>
    <t>NM_112498 | Arabidopsis thaliana unknown protein (AT3G16270) mRNA, complete cds.</t>
  </si>
  <si>
    <t>265630_at</t>
  </si>
  <si>
    <t>At2g27350</t>
  </si>
  <si>
    <t>NM_128294 | Arabidopsis thaliana OTU-like cysteine protease family protein (AT2G27350) mRNA, complete cds.</t>
  </si>
  <si>
    <t>257069_at</t>
  </si>
  <si>
    <t>At3g28170</t>
  </si>
  <si>
    <t>NM_113736 | Arabidopsis thaliana unknown protein (AT3G28170) mRNA, complete cds.</t>
  </si>
  <si>
    <t>246953_at</t>
  </si>
  <si>
    <t>At5g04850</t>
  </si>
  <si>
    <t>VPS60.2</t>
  </si>
  <si>
    <t>NM_120567 | Arabidopsis thaliana VPS60.2 (VPS60.2) mRNA, complete cds.</t>
  </si>
  <si>
    <t>248256_at</t>
  </si>
  <si>
    <t>At5g53360</t>
  </si>
  <si>
    <t>NM_124715 | Arabidopsis thaliana seven in absentia (SINA) family protein (AT5G53360) mRNA, complete cds.</t>
  </si>
  <si>
    <t>253457_at</t>
  </si>
  <si>
    <t>At4g32060</t>
  </si>
  <si>
    <t>NM_119358 | Arabidopsis thaliana calcium-binding EF hand family protein (AT4G32060) mRNA, complete cds.</t>
  </si>
  <si>
    <t>248404_at</t>
  </si>
  <si>
    <t>At5g51460</t>
  </si>
  <si>
    <t>ATTPPA</t>
  </si>
  <si>
    <t>NM_124525 | Arabidopsis thaliana ATTPPA; trehalose-phosphatase (ATTPPA) mRNA, complete cds.</t>
  </si>
  <si>
    <t>244963_at</t>
  </si>
  <si>
    <t>psbF</t>
  </si>
  <si>
    <t>ATCG00570.1 | | Symbols: PSBF | PSII cytochrome b559 | chrC:63942-64061 REVERSE</t>
  </si>
  <si>
    <t>254137_at</t>
  </si>
  <si>
    <t>At4g24930</t>
  </si>
  <si>
    <t>NM_118625 | Arabidopsis thaliana thylakoid lumenal 17.9 kDa protein, chloroplast (AT4G24930) mRNA, complete cds.</t>
  </si>
  <si>
    <t>267611_at</t>
  </si>
  <si>
    <t>At2g26660</t>
  </si>
  <si>
    <t>SPX2</t>
  </si>
  <si>
    <t>NM_128223 | Arabidopsis thaliana SPX2 (SPX DOMAIN GENE 2) (SPX2) mRNA, complete cds.</t>
  </si>
  <si>
    <t>251967_at</t>
  </si>
  <si>
    <t>At3g53390</t>
  </si>
  <si>
    <t>NM_001125360 | Arabidopsis thaliana transducin family protein / WD-40 repeat family protein (AT3G53390) mRNA, complete cds.</t>
  </si>
  <si>
    <t>245460_at</t>
  </si>
  <si>
    <t>At4g16990</t>
  </si>
  <si>
    <t>RLM3</t>
  </si>
  <si>
    <t>NM_001036575 | Arabidopsis thaliana RLM3 (RESISTANCE TO LEPTOSPHAERIA MACULANS 3); ATP binding (RLM3) mRNA, complete cds.</t>
  </si>
  <si>
    <t>251501_at</t>
  </si>
  <si>
    <t>At3g59120</t>
  </si>
  <si>
    <t>NM_115774 | Arabidopsis thaliana DC1 domain-containing protein (AT3G59120) mRNA, complete cds.</t>
  </si>
  <si>
    <t>247939_at</t>
  </si>
  <si>
    <t>At5g57160</t>
  </si>
  <si>
    <t>ATLIG4</t>
  </si>
  <si>
    <t>NM_125098 | Arabidopsis thaliana ATLIG4; DNA ligase (ATP)/ protein binding (ATLIG4) mRNA, complete cds.</t>
  </si>
  <si>
    <t>257140_at</t>
  </si>
  <si>
    <t>At3g28910</t>
  </si>
  <si>
    <t>MYB30</t>
  </si>
  <si>
    <t>NM_113812 | Arabidopsis thaliana MYB30 (MYB DOMAIN PROTEIN 30); DNA binding / transcription factor (MYB30) mRNA, complete cds.</t>
  </si>
  <si>
    <t>254740_s_at</t>
  </si>
  <si>
    <t>At4g13890</t>
  </si>
  <si>
    <t>NM_117463 | Arabidopsis thaliana EDA36 (EMBRYO SAC DEVELOPMENT ARREST 37); catalytic/ glycine hydroxymethyltransferase/ pyridoxal phosphate binding (EDA36) mRNA, complete cds.</t>
  </si>
  <si>
    <t>261076_at</t>
  </si>
  <si>
    <t>At1g07420</t>
  </si>
  <si>
    <t>SMO2-1</t>
  </si>
  <si>
    <t>NM_100616 | Arabidopsis thaliana SMO2-1 (STEROL 4-ALPHA-METHYL-OXIDASE 2-1); 4-alpha-methyl-delta7-sterol-4alpha-methyl oxidase/ C-4 methylsterol oxidase (SMO2-1) mRNA, complete cds.</t>
  </si>
  <si>
    <t>251900_at</t>
  </si>
  <si>
    <t>At3g54430</t>
  </si>
  <si>
    <t>SRS6</t>
  </si>
  <si>
    <t>NM_115303 | Arabidopsis thaliana SRS6 (SHI-RELATED SEQUENCE 6) (SRS6) mRNA, complete cds.</t>
  </si>
  <si>
    <t>266538_at</t>
  </si>
  <si>
    <t>At2g35230</t>
  </si>
  <si>
    <t>NM_129075 | Arabidopsis thaliana VQ motif-containing protein (AT2G35230) mRNA, complete cds.</t>
  </si>
  <si>
    <t>257905_at</t>
  </si>
  <si>
    <t>At3g17050</t>
  </si>
  <si>
    <t>At3g17050 | 68416.t01934 pseudogene, glycine-rich protein similar to glycine-rich protein TIGR:At1g53620.1 [Arabidopsis thaliana]</t>
  </si>
  <si>
    <t>261771_at</t>
  </si>
  <si>
    <t>At1g76150</t>
  </si>
  <si>
    <t>NM_106264 | Arabidopsis thaliana maoC-like dehydratase domain-containing protein (AT1G76150) mRNA, complete cds.</t>
  </si>
  <si>
    <t>251153_at</t>
  </si>
  <si>
    <t>At3g63000</t>
  </si>
  <si>
    <t>NPL41</t>
  </si>
  <si>
    <t>NM_116165 | Arabidopsis thaliana NPL41 (NPL4-LIKE PROTEIN 1) (NPL41) mRNA, complete cds.</t>
  </si>
  <si>
    <t>246032_s_at</t>
  </si>
  <si>
    <t>At5g32480</t>
  </si>
  <si>
    <t>254681_at</t>
  </si>
  <si>
    <t>At4g18140</t>
  </si>
  <si>
    <t>At4g18140 | 68417.t02538 NLI interacting factor (NIF) family protein contains Pfam profile PF03031: NLI interacting factor</t>
  </si>
  <si>
    <t>253858_at</t>
  </si>
  <si>
    <t>At4g27600</t>
  </si>
  <si>
    <t>NM_118896 | Arabidopsis thaliana pfkB-type carbohydrate kinase family protein (AT4G27600) mRNA, complete cds.</t>
  </si>
  <si>
    <t>267596_s_at</t>
  </si>
  <si>
    <t>At2g33050</t>
  </si>
  <si>
    <t>AtRLP26</t>
  </si>
  <si>
    <t>NM_128865 | Arabidopsis thaliana AtRLP26 (Receptor Like Protein 26); kinase/ protein binding (AtRLP26) mRNA, complete cds.</t>
  </si>
  <si>
    <t>252515_at</t>
  </si>
  <si>
    <t>At3g46230</t>
  </si>
  <si>
    <t>HSP17.4</t>
  </si>
  <si>
    <t>NM_114492 | Arabidopsis thaliana ATHSP17.4 (ATHSP17.4) mRNA, complete cds.</t>
  </si>
  <si>
    <t>264865_at</t>
  </si>
  <si>
    <t>At1g24120</t>
  </si>
  <si>
    <t>ARL1</t>
  </si>
  <si>
    <t>NM_102258 | Arabidopsis thaliana ARL1 (ARG1-LIKE 1); heat shock protein binding / unfolded protein binding (ARL1) mRNA, complete cds.</t>
  </si>
  <si>
    <t>266613_at</t>
  </si>
  <si>
    <t>At2g14900</t>
  </si>
  <si>
    <t>NM_127054 | Arabidopsis thaliana gibberellin-regulated family protein (AT2G14900) mRNA, complete cds.</t>
  </si>
  <si>
    <t>252226_at</t>
  </si>
  <si>
    <t>At3g49880</t>
  </si>
  <si>
    <t>NM_114848 | Arabidopsis thaliana glycosyl hydrolase family protein 43 (AT3G49880) mRNA, complete cds.</t>
  </si>
  <si>
    <t>265955_at</t>
  </si>
  <si>
    <t>At2g37280</t>
  </si>
  <si>
    <t>PDR5</t>
  </si>
  <si>
    <t>NM_129284 | Arabidopsis thaliana PDR5 (PLEIOTROPIC DRUG RESISTANCE 5); ATPase, coupled to transmembrane movement of substances (PDR5) mRNA, complete cds.</t>
  </si>
  <si>
    <t>265221_s_at</t>
  </si>
  <si>
    <t>At2g02010</t>
  </si>
  <si>
    <t>GAD3</t>
  </si>
  <si>
    <t>NM_126261 | Arabidopsis thaliana GAD3 (glutamate decarboxylase 3); calmodulin binding (GAD3) mRNA, complete cds.</t>
  </si>
  <si>
    <t>248964_at</t>
  </si>
  <si>
    <t>At5g45340</t>
  </si>
  <si>
    <t>CYP707A3</t>
  </si>
  <si>
    <t>NM_123902 | Arabidopsis thaliana CYP707A3; (+)-abscisic acid 8'-hydroxylase/ oxygen binding (CYP707A3) mRNA, complete cds.</t>
  </si>
  <si>
    <t>261041_at</t>
  </si>
  <si>
    <t>At1g17440</t>
  </si>
  <si>
    <t>EER4</t>
  </si>
  <si>
    <t>NM_101605 | Arabidopsis thaliana EER4 (ENHANCED ETHYLENE RESPONSE 4); DNA binding / transcription initiation factor (EER4) mRNA, complete cds.</t>
  </si>
  <si>
    <t>249265_at</t>
  </si>
  <si>
    <t>At5g41700</t>
  </si>
  <si>
    <t>NM_123535 | Arabidopsis thaliana UBC8 (UBIQUITIN CONJUGATING ENZYME 8); protein binding / ubiquitin-protein ligase (UBC8) mRNA, complete cds.</t>
  </si>
  <si>
    <t>252900_at</t>
  </si>
  <si>
    <t>At4g39540</t>
  </si>
  <si>
    <t>NM_120114 | Arabidopsis thaliana shikimate kinase family protein (AT4G39540) mRNA, complete cds.</t>
  </si>
  <si>
    <t>246724_at</t>
  </si>
  <si>
    <t>At5g29000</t>
  </si>
  <si>
    <t>NM_001085160 | Arabidopsis thaliana myb family transcription factor (AT5G29000) mRNA, complete cds.</t>
  </si>
  <si>
    <t>245434_at</t>
  </si>
  <si>
    <t>At4g17120</t>
  </si>
  <si>
    <t>262284_at</t>
  </si>
  <si>
    <t>At1g68670</t>
  </si>
  <si>
    <t>NM_105539 | Arabidopsis thaliana myb family transcription factor (AT1G68670) mRNA, complete cds.</t>
  </si>
  <si>
    <t>266257_at</t>
  </si>
  <si>
    <t>At2g27820</t>
  </si>
  <si>
    <t>PD1</t>
  </si>
  <si>
    <t>NM_128342 | Arabidopsis thaliana PD1 (PREPHENATE DEHYDRATASE 1); arogenate dehydratase/ prephenate dehydratase (PD1) mRNA, complete cds.</t>
  </si>
  <si>
    <t>265108_s_at</t>
  </si>
  <si>
    <t>At1g62620</t>
  </si>
  <si>
    <t>NM_104940 | Arabidopsis thaliana flavin-containing monooxygenase family protein / FMO family protein (AT1G62620) mRNA, complete cds.</t>
  </si>
  <si>
    <t>254064_at</t>
  </si>
  <si>
    <t>At4g25410</t>
  </si>
  <si>
    <t>NM_118673 | Arabidopsis thaliana DNA binding / transcription factor (AT4G25410) mRNA, complete cds.</t>
  </si>
  <si>
    <t>245853_at</t>
  </si>
  <si>
    <t>At5g13500</t>
  </si>
  <si>
    <t>NM_121353 | Arabidopsis thaliana unknown protein (AT5G13500) mRNA, complete cds.</t>
  </si>
  <si>
    <t>247407_at</t>
  </si>
  <si>
    <t>At5g62900</t>
  </si>
  <si>
    <t>NM_125684 | Arabidopsis thaliana unknown protein (AT5G62900) mRNA, complete cds.</t>
  </si>
  <si>
    <t>266488_at</t>
  </si>
  <si>
    <t>At2g47670</t>
  </si>
  <si>
    <t>NM_130335 | Arabidopsis thaliana invertase/pectin methylesterase inhibitor family protein (AT2G47670) mRNA, complete cds.</t>
  </si>
  <si>
    <t>249800_at</t>
  </si>
  <si>
    <t>At5g23660</t>
  </si>
  <si>
    <t>MTN3</t>
  </si>
  <si>
    <t>NM_122271 | Arabidopsis thaliana MTN3 (Arabidopsis homolog of Medicago truncatula MTN3) (MTN3) mRNA, complete cds.</t>
  </si>
  <si>
    <t>246119_at</t>
  </si>
  <si>
    <t>At5g20350</t>
  </si>
  <si>
    <t>TIP1</t>
  </si>
  <si>
    <t>NM_122042 | Arabidopsis thaliana TIP1 (TIP GROWTH DEFECTIVE 1); S-acyltransferase/ acyl binding (TIP1) mRNA, complete cds.</t>
  </si>
  <si>
    <t>258500_at</t>
  </si>
  <si>
    <t>At3g02470</t>
  </si>
  <si>
    <t>CPuORF9</t>
  </si>
  <si>
    <t>NM_001084624 | Arabidopsis thaliana SAMDC (S-ADENOSYLMETHIONINE DECARBOXYLASE); adenosylmethionine decarboxylase (SAMDC) mRNA, complete cds.</t>
  </si>
  <si>
    <t>247431_at</t>
  </si>
  <si>
    <t>At5g62520</t>
  </si>
  <si>
    <t>SRO5</t>
  </si>
  <si>
    <t>NM_125646 | Arabidopsis thaliana SRO5 (SIMILAR TO RCD ONE 5); NAD+ ADP-ribosyltransferase (SRO5) mRNA, complete cds.</t>
  </si>
  <si>
    <t>266425_at</t>
  </si>
  <si>
    <t>At2g41300</t>
  </si>
  <si>
    <t>NM_129694 | Arabidopsis thaliana strictosidine synthase (AT2G41300) mRNA, complete cds.</t>
  </si>
  <si>
    <t>253310_at</t>
  </si>
  <si>
    <t>At4g33630</t>
  </si>
  <si>
    <t>EX1</t>
  </si>
  <si>
    <t>NM_119519 | Arabidopsis thaliana EX1 (EXECUTER1) (EX1) mRNA, complete cds.</t>
  </si>
  <si>
    <t>252594_at</t>
  </si>
  <si>
    <t>At3g45680</t>
  </si>
  <si>
    <t>NM_114437 | Arabidopsis thaliana proton-dependent oligopeptide transport (POT) family protein (AT3G45680) mRNA, complete cds.</t>
  </si>
  <si>
    <t>261376_at</t>
  </si>
  <si>
    <t>At1g18660</t>
  </si>
  <si>
    <t>NM_101724 | Arabidopsis thaliana zinc finger (C3HC4-type RING finger) family protein (AT1G18660) mRNA, complete cds.</t>
  </si>
  <si>
    <t>251880_at</t>
  </si>
  <si>
    <t>At3g54290</t>
  </si>
  <si>
    <t>NM_115289 | Arabidopsis thaliana unknown protein (AT3G54290) mRNA, complete cds.</t>
  </si>
  <si>
    <t>257213_at</t>
  </si>
  <si>
    <t>At3g15020</t>
  </si>
  <si>
    <t>NM_001084687 | Arabidopsis thaliana malate dehydrogenase (NAD), mitochondrial, putative (AT3G15020) mRNA, complete cds.</t>
  </si>
  <si>
    <t>263457_at</t>
  </si>
  <si>
    <t>At2g22300</t>
  </si>
  <si>
    <t>SR1</t>
  </si>
  <si>
    <t>NM_001124889 | Arabidopsis thaliana SR1 (SIGNAL RESPONSIVE 1); calmodulin binding / transcription regulator (SR1) mRNA, complete cds.</t>
  </si>
  <si>
    <t>255127_at</t>
  </si>
  <si>
    <t>At4g08300</t>
  </si>
  <si>
    <t>NM_116899 | Arabidopsis thaliana nodulin MtN21 family protein (AT4G08300) mRNA, complete cds.</t>
  </si>
  <si>
    <t>261151_at</t>
  </si>
  <si>
    <t>At1g19650</t>
  </si>
  <si>
    <t>NM_001123842 | Arabidopsis thaliana SEC14 cytosolic factor, putative / phosphoglyceride transfer protein, putative (AT1G19650) mRNA, complete cds.</t>
  </si>
  <si>
    <t>265539_at</t>
  </si>
  <si>
    <t>At2g15830</t>
  </si>
  <si>
    <t>NM_127145 | Arabidopsis thaliana unknown protein (AT2G15830) mRNA, complete cds.</t>
  </si>
  <si>
    <t>267297_at</t>
  </si>
  <si>
    <t>At2g23780</t>
  </si>
  <si>
    <t>NM_127941 | Arabidopsis thaliana zinc finger (C3HC4-type RING finger) family protein (AT2G23780) mRNA, complete cds.</t>
  </si>
  <si>
    <t>256745_at</t>
  </si>
  <si>
    <t>At3g29360</t>
  </si>
  <si>
    <t>NM_001035715 | Arabidopsis thaliana UDP-glucose 6-dehydrogenase, putative (AT3G29360) mRNA, complete cds.</t>
  </si>
  <si>
    <t>264283_at</t>
  </si>
  <si>
    <t>At1g61850</t>
  </si>
  <si>
    <t>NM_104867 | Arabidopsis thaliana galactolipase/ phospholipase (AT1G61850) mRNA, complete cds.</t>
  </si>
  <si>
    <t>261796_at</t>
  </si>
  <si>
    <t>At1g30440</t>
  </si>
  <si>
    <t>NM_102780 | Arabidopsis thaliana phototropic-responsive NPH3 family protein (AT1G30440) mRNA, complete cds.</t>
  </si>
  <si>
    <t>248901_at</t>
  </si>
  <si>
    <t>At5g46410</t>
  </si>
  <si>
    <t>NM_001125911 | Arabidopsis thaliana NLI interacting factor (NIF) family protein (AT5G46410) mRNA, complete cds.</t>
  </si>
  <si>
    <t>253475_at</t>
  </si>
  <si>
    <t>At4g32290</t>
  </si>
  <si>
    <t>NM_119382 | Arabidopsis thaliana unknown protein (AT4G32290) mRNA, complete cds.</t>
  </si>
  <si>
    <t>265802_at</t>
  </si>
  <si>
    <t>At2g35733</t>
  </si>
  <si>
    <t>NM_129130 | Arabidopsis thaliana unknown protein (AT2G35733) mRNA, complete cds.</t>
  </si>
  <si>
    <t>251283_at</t>
  </si>
  <si>
    <t>At3g61790</t>
  </si>
  <si>
    <t>NM_116044 | Arabidopsis thaliana seven in absentia (SINA) family protein (AT3G61790) mRNA, complete cds.</t>
  </si>
  <si>
    <t>258059_at</t>
  </si>
  <si>
    <t>At3g29035</t>
  </si>
  <si>
    <t>ATNAC3</t>
  </si>
  <si>
    <t>NM_113825 | Arabidopsis thaliana ATNAC3 (ARABIDOPSIS NAC DOMAIN CONTAINING PROTEIN 3); protein heterodimerization/ transcription factor (ATNAC3) mRNA, complete cds.</t>
  </si>
  <si>
    <t>256225_at</t>
  </si>
  <si>
    <t>At1g56220</t>
  </si>
  <si>
    <t>NM_001084259 | Arabidopsis thaliana dormancy/auxin associated family protein (AT1G56220) mRNA, complete cds.</t>
  </si>
  <si>
    <t>249001_at</t>
  </si>
  <si>
    <t>At5g44990</t>
  </si>
  <si>
    <t>NM_001125903 | Arabidopsis thaliana unknown protein (AT5G44990) mRNA, complete cds.</t>
  </si>
  <si>
    <t>263709_at</t>
  </si>
  <si>
    <t>At1g09310</t>
  </si>
  <si>
    <t>NM_100801 | Arabidopsis thaliana unknown protein (AT1G09310) mRNA, complete cds.</t>
  </si>
  <si>
    <t>249167_at</t>
  </si>
  <si>
    <t>At5g42860</t>
  </si>
  <si>
    <t>NM_123651 | Arabidopsis thaliana unknown protein (AT5G42860) mRNA, complete cds.</t>
  </si>
  <si>
    <t>262345_at</t>
  </si>
  <si>
    <t>At1g64180</t>
  </si>
  <si>
    <t>NM_105091 | Arabidopsis thaliana intracellular protein transport protein USO1-related (AT1G64180) mRNA, complete cds.</t>
  </si>
  <si>
    <t>249471_at</t>
  </si>
  <si>
    <t>At5g39360</t>
  </si>
  <si>
    <t>EDL2</t>
  </si>
  <si>
    <t>NM_123298 | Arabidopsis thaliana EDL2 (EID1-like 2) (EDL2) mRNA, complete cds.</t>
  </si>
  <si>
    <t>254815_at</t>
  </si>
  <si>
    <t>At4g12420</t>
  </si>
  <si>
    <t>SKU5</t>
  </si>
  <si>
    <t>NM_117312 | Arabidopsis thaliana SKU5; copper ion binding / oxidoreductase (SKU5) mRNA, complete cds.</t>
  </si>
  <si>
    <t>252365_at</t>
  </si>
  <si>
    <t>At3g48350</t>
  </si>
  <si>
    <t>NM_114696 | Arabidopsis thaliana cysteine proteinase, putative (AT3G48350) mRNA, complete cds.</t>
  </si>
  <si>
    <t>247211_at</t>
  </si>
  <si>
    <t>At5g64880</t>
  </si>
  <si>
    <t>NM_125886 | Arabidopsis thaliana unknown protein (AT5G64880) mRNA, complete cds.</t>
  </si>
  <si>
    <t>257642_at</t>
  </si>
  <si>
    <t>At3g25710</t>
  </si>
  <si>
    <t>BHLH32</t>
  </si>
  <si>
    <t>NM_113470 | Arabidopsis thaliana BHLH32 (BASIC HELIX-LOOP-HELIX 32); DNA binding / transcription factor (BHLH32) mRNA, complete cds.</t>
  </si>
  <si>
    <t>250819_at</t>
  </si>
  <si>
    <t>At5g05100</t>
  </si>
  <si>
    <t>NM_120592 | Arabidopsis thaliana nucleic acid binding (AT5G05100) mRNA, complete cds.</t>
  </si>
  <si>
    <t>245534_at</t>
  </si>
  <si>
    <t>At4g15150</t>
  </si>
  <si>
    <t>NM_117604 | Arabidopsis thaliana glycine-rich protein (AT4G15150) mRNA, complete cds.</t>
  </si>
  <si>
    <t>252832_at</t>
  </si>
  <si>
    <t>At4g39910</t>
  </si>
  <si>
    <t>ATUBP3</t>
  </si>
  <si>
    <t>NM_120154 | Arabidopsis thaliana ATUBP3 (ARABIDOPSIS THALIANA UBIQUITIN-SPECIFIC PROTEASE 3); ubiquitin-specific protease (ATUBP3) mRNA, complete cds.</t>
  </si>
  <si>
    <t>249234_at</t>
  </si>
  <si>
    <t>At5g42200</t>
  </si>
  <si>
    <t>NM_123585 | Arabidopsis thaliana zinc finger (C3HC4-type RING finger) family protein (AT5G42200) mRNA, complete cds.</t>
  </si>
  <si>
    <t>254557_at</t>
  </si>
  <si>
    <t>At4g19140</t>
  </si>
  <si>
    <t>NM_118033 | Arabidopsis thaliana unknown protein (AT4G19140) mRNA, complete cds.</t>
  </si>
  <si>
    <t>258992_at</t>
  </si>
  <si>
    <t>At3g08930</t>
  </si>
  <si>
    <t>NM_111727 | Arabidopsis thaliana unknown protein (AT3G08930) mRNA, complete cds.</t>
  </si>
  <si>
    <t>263632_at</t>
  </si>
  <si>
    <t>At2g04795</t>
  </si>
  <si>
    <t>NM_126510 | Arabidopsis thaliana unknown protein (AT2G04795) mRNA, complete cds.</t>
  </si>
  <si>
    <t>264042_at</t>
  </si>
  <si>
    <t>At2g03760</t>
  </si>
  <si>
    <t>ST</t>
  </si>
  <si>
    <t>NM_126423 | Arabidopsis thaliana ST; brassinosteroid sulfotransferase/ sulfotransferase (ST) mRNA, complete cds.</t>
  </si>
  <si>
    <t>251328_at</t>
  </si>
  <si>
    <t>At3g61600</t>
  </si>
  <si>
    <t>ATPOB1</t>
  </si>
  <si>
    <t>NM_116025 | Arabidopsis thaliana ATPOB1; protein binding (ATPOB1) mRNA, complete cds.</t>
  </si>
  <si>
    <t>263121_at</t>
  </si>
  <si>
    <t>At1g78530</t>
  </si>
  <si>
    <t>NM_106500 | Arabidopsis thaliana protein kinase family protein (AT1G78530) mRNA, complete cds.</t>
  </si>
  <si>
    <t>262436_at</t>
  </si>
  <si>
    <t>At1g47610</t>
  </si>
  <si>
    <t>NM_103654 | Arabidopsis thaliana transducin family protein / WD-40 repeat family protein (AT1G47610) mRNA, complete cds.</t>
  </si>
  <si>
    <t>250605_at</t>
  </si>
  <si>
    <t>At5g07570</t>
  </si>
  <si>
    <t>NM_120839 | Arabidopsis thaliana glycine/proline-rich protein (AT5G07570) mRNA, complete cds.</t>
  </si>
  <si>
    <t>248343_at</t>
  </si>
  <si>
    <t>At5g52260</t>
  </si>
  <si>
    <t>AtMYB19</t>
  </si>
  <si>
    <t>NM_124605 | Arabidopsis thaliana AtMYB19 (myb domain protein 19); DNA binding / transcription factor (AtMYB19) mRNA, complete cds.</t>
  </si>
  <si>
    <t>266635_at</t>
  </si>
  <si>
    <t>At2g35470</t>
  </si>
  <si>
    <t>NM_129099 | Arabidopsis thaliana unknown protein (AT2G35470) mRNA, complete cds.</t>
  </si>
  <si>
    <t>262845_at</t>
  </si>
  <si>
    <t>At1g14740</t>
  </si>
  <si>
    <t>NM_101343 | Arabidopsis thaliana unknown protein (AT1G14740) mRNA, complete cds.</t>
  </si>
  <si>
    <t>260302_at</t>
  </si>
  <si>
    <t>At1g80310</t>
  </si>
  <si>
    <t>NM_106680 | Arabidopsis thaliana sulfate transmembrane transporter (AT1G80310) mRNA, complete cds.</t>
  </si>
  <si>
    <t>253141_at</t>
  </si>
  <si>
    <t>At4g35440</t>
  </si>
  <si>
    <t>NM_119709 | Arabidopsis thaliana CLC-E (CHLORIDE CHANNEL E); ion channel/ voltage-gated chloride channel (CLC-E) mRNA, complete cds.</t>
  </si>
  <si>
    <t>257089_at</t>
  </si>
  <si>
    <t>At3g20520</t>
  </si>
  <si>
    <t>SVL3</t>
  </si>
  <si>
    <t>NM_112944 | Arabidopsis thaliana SVL3 (SHV3-LIKE 3); glycerophosphodiester phosphodiesterase/ phosphoric diester hydrolase (SVL3) mRNA, complete cds.</t>
  </si>
  <si>
    <t>253196_at</t>
  </si>
  <si>
    <t>At4g35260</t>
  </si>
  <si>
    <t>IDH1</t>
  </si>
  <si>
    <t>NM_119692 | Arabidopsis thaliana IDH1 (ISOCITRATE DEHYDROGENASE 1); isocitrate dehydrogenase (NAD+)/ oxidoreductase, acting on the CH-OH group of donors, NAD o&gt; (IDH1) mRNA, complete cds.</t>
  </si>
  <si>
    <t>259359_at</t>
  </si>
  <si>
    <t>At1g13460</t>
  </si>
  <si>
    <t>NM_101216 | Arabidopsis thaliana serine/threonine protein phosphatase 2A (PP2A) regulatory subunit B', putative (AT1G13460) mRNA, complete cds.</t>
  </si>
  <si>
    <t>261883_at</t>
  </si>
  <si>
    <t>At1g80870</t>
  </si>
  <si>
    <t>NM_106735 | Arabidopsis thaliana protein kinase family protein (AT1G80870) mRNA, complete cds.</t>
  </si>
  <si>
    <t>266839_at</t>
  </si>
  <si>
    <t>At2g25930</t>
  </si>
  <si>
    <t>ELF3</t>
  </si>
  <si>
    <t>NM_128153 | Arabidopsis thaliana ELF3 (EARLY FLOWERING 3); protein C-terminus binding / transcription factor (ELF3) mRNA, complete cds.</t>
  </si>
  <si>
    <t>249927_at</t>
  </si>
  <si>
    <t>At5g19220</t>
  </si>
  <si>
    <t>APL1</t>
  </si>
  <si>
    <t>NM_121927 | Arabidopsis thaliana APL1 (ADP GLUCOSE PYROPHOSPHORYLASE LARGE SUBUNIT 1); glucose-1-phosphate adenylyltransferase (APL1) mRNA, complete cds.</t>
  </si>
  <si>
    <t>250086_at</t>
  </si>
  <si>
    <t>At5g17260</t>
  </si>
  <si>
    <t>anac086</t>
  </si>
  <si>
    <t>NM_121732 | Arabidopsis thaliana anac086 (Arabidopsis NAC domain containing protein 86); transcription factor (anac086) mRNA, complete cds.</t>
  </si>
  <si>
    <t>267152_at</t>
  </si>
  <si>
    <t>At2g31040</t>
  </si>
  <si>
    <t>NM_128659 | Arabidopsis thaliana ATP synthase protein I -related (AT2G31040) mRNA, complete cds.</t>
  </si>
  <si>
    <t>254851_at</t>
  </si>
  <si>
    <t>At4g12010</t>
  </si>
  <si>
    <t>NM_117271 | Arabidopsis thaliana disease resistance protein (TIR-NBS-LRR class), putative (AT4G12010) mRNA, complete cds.</t>
  </si>
  <si>
    <t>260789_s_at</t>
  </si>
  <si>
    <t>At1g06290</t>
  </si>
  <si>
    <t>ACX3</t>
  </si>
  <si>
    <t>NM_100511 | Arabidopsis thaliana ACX3 (ACYL-COA OXIDASE 3); acyl-CoA oxidase (ACX3) mRNA, complete cds.</t>
  </si>
  <si>
    <t>266324_at</t>
  </si>
  <si>
    <t>At2g46710</t>
  </si>
  <si>
    <t>NM_180127 | Arabidopsis thaliana rac GTPase activating protein, putative (AT2G46710) mRNA, complete cds.</t>
  </si>
  <si>
    <t>259342_at</t>
  </si>
  <si>
    <t>At3g03890</t>
  </si>
  <si>
    <t>NM_111260 | Arabidopsis thaliana FMN binding (AT3G03890) mRNA, complete cds.</t>
  </si>
  <si>
    <t>262146_at</t>
  </si>
  <si>
    <t>At1g52580</t>
  </si>
  <si>
    <t>ATRBL5</t>
  </si>
  <si>
    <t>NM_104136 | Arabidopsis thaliana ATRBL5 (ARABIDOPSIS RHOMBOID-LIKE PROTEIN 5) (ATRBL5) mRNA, complete cds.</t>
  </si>
  <si>
    <t>260328_at</t>
  </si>
  <si>
    <t>At1g80360</t>
  </si>
  <si>
    <t>NM_106685 | Arabidopsis thaliana aminotransferase class I and II family protein (AT1G80360) mRNA, complete cds.</t>
  </si>
  <si>
    <t>254027_at</t>
  </si>
  <si>
    <t>At4g25835</t>
  </si>
  <si>
    <t>NM_118716 | Arabidopsis thaliana AAA-type ATPase family protein (AT4G25835) mRNA, complete cds.</t>
  </si>
  <si>
    <t>246180_at</t>
  </si>
  <si>
    <t>At5g20840</t>
  </si>
  <si>
    <t>NM_122091 | Arabidopsis thaliana phosphoinositide phosphatase family protein (AT5G20840) mRNA, complete cds.</t>
  </si>
  <si>
    <t>246120_at</t>
  </si>
  <si>
    <t>At5g20360</t>
  </si>
  <si>
    <t>NM_122043 | Arabidopsis thaliana octicosapeptide/Phox/Bem1p (PB1) domain-containing protein / tetratricopeptide repeat (TPR)-containing protein (AT5G20360) mRNA, complete cds.</t>
  </si>
  <si>
    <t>245126_at</t>
  </si>
  <si>
    <t>At2g47460</t>
  </si>
  <si>
    <t>MYB12</t>
  </si>
  <si>
    <t>NM_130314 | Arabidopsis thaliana MYB12 (MYB DOMAIN PROTEIN 12); DNA binding / transcription activator/ transcription factor (MYB12) mRNA, complete cds.</t>
  </si>
  <si>
    <t>265913_at</t>
  </si>
  <si>
    <t>At2g25625</t>
  </si>
  <si>
    <t>NM_179732 | Arabidopsis thaliana unknown protein (AT2G25625) mRNA, complete cds.</t>
  </si>
  <si>
    <t>255679_at</t>
  </si>
  <si>
    <t>At4g00520</t>
  </si>
  <si>
    <t>NM_001084871 | Arabidopsis thaliana acyl-CoA thioesterase family protein (AT4G00520) mRNA, complete cds.</t>
  </si>
  <si>
    <t>254066_at</t>
  </si>
  <si>
    <t>At4g25480</t>
  </si>
  <si>
    <t>DREB1A</t>
  </si>
  <si>
    <t>NM_118680 | Arabidopsis thaliana DREB1A (DEHYDRATION RESPONSE ELEMENT B1A); DNA binding / transcription activator/ transcription factor (DREB1A) mRNA, complete cds.</t>
  </si>
  <si>
    <t>261952_at</t>
  </si>
  <si>
    <t>At1g64430</t>
  </si>
  <si>
    <t>NM_001036154 | Arabidopsis thaliana unknown protein (AT1G64430) mRNA, complete cds.</t>
  </si>
  <si>
    <t>250663_at</t>
  </si>
  <si>
    <t>At5g07110</t>
  </si>
  <si>
    <t>PRA1.B6</t>
  </si>
  <si>
    <t>NM_120793 | Arabidopsis thaliana PRA1.B6 (PRENYLATED RAB ACCEPTOR 1.B6) (PRA1.B6) mRNA, complete cds.</t>
  </si>
  <si>
    <t>251289_at</t>
  </si>
  <si>
    <t>At3g61830</t>
  </si>
  <si>
    <t>ARF18</t>
  </si>
  <si>
    <t>NM_116048 | Arabidopsis thaliana ARF18 (AUXIN RESPONSE FACTOR 18); transcription factor (ARF18) mRNA, complete cds.</t>
  </si>
  <si>
    <t>258386_at</t>
  </si>
  <si>
    <t>At3g15520</t>
  </si>
  <si>
    <t>NM_112420 | Arabidopsis thaliana peptidyl-prolyl cis-trans isomerase TLP38, chloroplast / thylakoid lumen PPIase of 38 kDa / cyclophilin / rotamase (AT3G15520) mRNA, complete cds.</t>
  </si>
  <si>
    <t>250580_at</t>
  </si>
  <si>
    <t>At5g07440</t>
  </si>
  <si>
    <t>GDH2</t>
  </si>
  <si>
    <t>NM_001125711 | Arabidopsis thaliana GDH2 (GLUTAMATE DEHYDROGENASE 2); ATP binding / glutamate dehydrogenase [NAD(P)+]/ glutamate dehydrogenase/ oxidoreductase (GDH2) mRNA, complete cds.</t>
  </si>
  <si>
    <t>251047_at</t>
  </si>
  <si>
    <t>At5g02390</t>
  </si>
  <si>
    <t>NM_120317 | Arabidopsis thaliana unknown protein (AT5G02390) mRNA, complete cds.</t>
  </si>
  <si>
    <t>250158_at</t>
  </si>
  <si>
    <t>At5g15190</t>
  </si>
  <si>
    <t>NM_121523 | Arabidopsis thaliana unknown protein (AT5G15190) mRNA, complete cds.</t>
  </si>
  <si>
    <t>262812_at</t>
  </si>
  <si>
    <t>At1g11690</t>
  </si>
  <si>
    <t>NM_101041 | Arabidopsis thaliana unknown protein (AT1G11690) mRNA, complete cds.</t>
  </si>
  <si>
    <t>252038_at</t>
  </si>
  <si>
    <t>At3g52120</t>
  </si>
  <si>
    <t>NM_001125350 | Arabidopsis thaliana SWAP (Suppressor-of-White-APricot)/surp domain-containing protein / D111/G-patch domain-containing protein (AT3G52120) mRNA, complete cds.</t>
  </si>
  <si>
    <t>267484_at</t>
  </si>
  <si>
    <t>At2g02760</t>
  </si>
  <si>
    <t>ATUBC2</t>
  </si>
  <si>
    <t>NM_126331 | Arabidopsis thaliana ATUBC2 (UBIQUITING-CONJUGATING ENZYME 2); ubiquitin-protein ligase (ATUBC2) mRNA, complete cds.</t>
  </si>
  <si>
    <t>245915_s_at</t>
  </si>
  <si>
    <t>At5g19770</t>
  </si>
  <si>
    <t>TUA3</t>
  </si>
  <si>
    <t>NM_121982 | Arabidopsis thaliana TUA3; structural constituent of cytoskeleton (TUA3) mRNA, complete cds.</t>
  </si>
  <si>
    <t>264200_at</t>
  </si>
  <si>
    <t>At1g22650</t>
  </si>
  <si>
    <t>NM_102112 | Arabidopsis thaliana beta-fructofuranosidase, putative / invertase, putative / saccharase, putative / beta-fructosidase, putative (AT1G22650) mRNA, complete cds.</t>
  </si>
  <si>
    <t>251858_at</t>
  </si>
  <si>
    <t>At3g54820</t>
  </si>
  <si>
    <t>PIP2;5</t>
  </si>
  <si>
    <t>NM_115339 | Arabidopsis thaliana PIP2;5 (PLASMA MEMBRANE INTRINSIC PROTEIN 2;5); water channel (PIP2;5) mRNA, complete cds.</t>
  </si>
  <si>
    <t>267112_at</t>
  </si>
  <si>
    <t>At2g14750</t>
  </si>
  <si>
    <t>APK</t>
  </si>
  <si>
    <t>NM_127039 | Arabidopsis thaliana APK (APS KINASE); ATP binding / adenylylsulfate kinase/ kinase/ transferase, transferring phosphorus-containing groups (APK) mRNA, complete cds.</t>
  </si>
  <si>
    <t>263546_at</t>
  </si>
  <si>
    <t>At2g21550</t>
  </si>
  <si>
    <t>NM_127727 | Arabidopsis thaliana bifunctional dihydrofolate reductase-thymidylate synthase, putative / DHFR-TS, putative (AT2G21550) mRNA, complete cds.</t>
  </si>
  <si>
    <t>257771_at</t>
  </si>
  <si>
    <t>At3g23000</t>
  </si>
  <si>
    <t>CIPK7</t>
  </si>
  <si>
    <t>NM_113200 | Arabidopsis thaliana CIPK7 (CBL-INTERACTING PROTEIN KINASE 7); ATP binding / kinase/ protein kinase/ protein serine/threonine kinase (CIPK7) mRNA, complete cds.</t>
  </si>
  <si>
    <t>261648_at</t>
  </si>
  <si>
    <t>At1g27730</t>
  </si>
  <si>
    <t>STZ</t>
  </si>
  <si>
    <t>NM_102538 | Arabidopsis thaliana STZ (salt tolerance zinc finger); nucleic acid binding / transcription factor/ transcription repressor/ zinc ion binding (STZ) mRNA, complete cds.</t>
  </si>
  <si>
    <t>247813_at</t>
  </si>
  <si>
    <t>At5g58330</t>
  </si>
  <si>
    <t>NM_125218 | Arabidopsis thaliana malate dehydrogenase (NADP), chloroplast, putative (AT5G58330) mRNA, complete cds.</t>
  </si>
  <si>
    <t>256896_at</t>
  </si>
  <si>
    <t>At3g24630</t>
  </si>
  <si>
    <t>NM_113374 | Arabidopsis thaliana unknown protein (AT3G24630) mRNA, complete cds.</t>
  </si>
  <si>
    <t>251347_at</t>
  </si>
  <si>
    <t>At3g61000</t>
  </si>
  <si>
    <t>NM_115965 | Arabidopsis thaliana glycosyl hydrolase family protein 85 (AT3G61010) mRNA, complete cds.</t>
  </si>
  <si>
    <t>265872_at</t>
  </si>
  <si>
    <t>At2g01670</t>
  </si>
  <si>
    <t>atnudt17</t>
  </si>
  <si>
    <t>NM_126228 | Arabidopsis thaliana atnudt17 (Arabidopsis thaliana Nudix hydrolase homolog 17); hydrolase (atnudt17) mRNA, complete cds.</t>
  </si>
  <si>
    <t>257222_at</t>
  </si>
  <si>
    <t>At3g27925</t>
  </si>
  <si>
    <t>DEGP1</t>
  </si>
  <si>
    <t>NM_113709 | Arabidopsis thaliana DEGP1 (DegP protease 1); serine-type endopeptidase/ serine-type peptidase (DEGP1) mRNA, complete cds.</t>
  </si>
  <si>
    <t>254532_at</t>
  </si>
  <si>
    <t>At4g19660</t>
  </si>
  <si>
    <t>NPR4</t>
  </si>
  <si>
    <t>NM_118086 | Arabidopsis thaliana NPR4 (NPR1-like protein 4); protein binding (NPR4) mRNA, complete cds.</t>
  </si>
  <si>
    <t>252187_at</t>
  </si>
  <si>
    <t>At3g50850</t>
  </si>
  <si>
    <t>NM_114945 | Arabidopsis thaliana unknown protein (AT3G50850) mRNA, complete cds.</t>
  </si>
  <si>
    <t>245855_at</t>
  </si>
  <si>
    <t>At5g13550</t>
  </si>
  <si>
    <t>SULTR4;1</t>
  </si>
  <si>
    <t>NM_121358 | Arabidopsis thaliana SULTR4;1; sulfate transmembrane transporter (SULTR4;1) mRNA, complete cds.</t>
  </si>
  <si>
    <t>264854_at</t>
  </si>
  <si>
    <t>At2g17450</t>
  </si>
  <si>
    <t>RHA3A</t>
  </si>
  <si>
    <t>NM_127300 | Arabidopsis thaliana RHA3A; protein binding / zinc ion binding (RHA3A) mRNA, complete cds.</t>
  </si>
  <si>
    <t>249823_s_at</t>
  </si>
  <si>
    <t>At5g23350</t>
  </si>
  <si>
    <t>NM_122241 | Arabidopsis thaliana GRAM domain-containing protein / ABA-responsive protein-related (AT5G23350) mRNA, complete cds.</t>
  </si>
  <si>
    <t>252474_at</t>
  </si>
  <si>
    <t>At3g46620</t>
  </si>
  <si>
    <t>NM_114529 | Arabidopsis thaliana zinc finger (C3HC4-type RING finger) family protein (AT3G46620) mRNA, complete cds.</t>
  </si>
  <si>
    <t>255980_at</t>
  </si>
  <si>
    <t>At1g33970</t>
  </si>
  <si>
    <t>NM_001036059 | Arabidopsis thaliana avirulence-responsive protein, putative / avirulence induced gene protein, putative / AIG protein, putative (AT1G33970) mRNA, complete cds.</t>
  </si>
  <si>
    <t>255276_at</t>
  </si>
  <si>
    <t>At4g04930</t>
  </si>
  <si>
    <t>DES-1-LIKE</t>
  </si>
  <si>
    <t>NM_116731 | Arabidopsis thaliana DES-1-LIKE; oxidoreductase/ sphingolipid delta-4 desaturase (DES-1-LIKE) mRNA, complete cds.</t>
  </si>
  <si>
    <t>264606_at</t>
  </si>
  <si>
    <t>At1g04660</t>
  </si>
  <si>
    <t>NM_100346 | Arabidopsis thaliana glycine-rich protein (AT1G04660) mRNA, complete cds.</t>
  </si>
  <si>
    <t>246781_at</t>
  </si>
  <si>
    <t>At5g27350</t>
  </si>
  <si>
    <t>SFP1</t>
  </si>
  <si>
    <t>NM_122617 | Arabidopsis thaliana SFP1; carbohydrate transmembrane transporter/ sugar:hydrogen symporter (SFP1) mRNA, complete cds.</t>
  </si>
  <si>
    <t>253617_at</t>
  </si>
  <si>
    <t>At4g30410</t>
  </si>
  <si>
    <t>NM_119187 | Arabidopsis thaliana transcription factor (AT4G30410) mRNA, complete cds.</t>
  </si>
  <si>
    <t>265617_at</t>
  </si>
  <si>
    <t>At2g25520</t>
  </si>
  <si>
    <t>NM_128109 | Arabidopsis thaliana phosphate translocator-related (AT2G25520) mRNA, complete cds.</t>
  </si>
  <si>
    <t>261049_at</t>
  </si>
  <si>
    <t>At1g01430</t>
  </si>
  <si>
    <t>NM_100025 | Arabidopsis thaliana unknown protein (AT1G01430) mRNA, complete cds.</t>
  </si>
  <si>
    <t>260882_at</t>
  </si>
  <si>
    <t>At1g29280</t>
  </si>
  <si>
    <t>WRKY65</t>
  </si>
  <si>
    <t>NM_102668 | Arabidopsis thaliana WRKY65; transcription factor (WRKY65) mRNA, complete cds.</t>
  </si>
  <si>
    <t>250680_at</t>
  </si>
  <si>
    <t>At5g06570</t>
  </si>
  <si>
    <t>NM_120740 | Arabidopsis thaliana hydrolase (AT5G06570) mRNA, complete cds.</t>
  </si>
  <si>
    <t>265456_at</t>
  </si>
  <si>
    <t>At2g46505</t>
  </si>
  <si>
    <t>SDH4</t>
  </si>
  <si>
    <t>NM_130215 | Arabidopsis thaliana SDH4; succinate dehydrogenase (ubiquinone) (SDH4) mRNA, complete cds.</t>
  </si>
  <si>
    <t>262341_at</t>
  </si>
  <si>
    <t>At1g64230</t>
  </si>
  <si>
    <t>UBC28</t>
  </si>
  <si>
    <t>NM_001036151 | Arabidopsis thaliana ubiquitin-conjugating enzyme, putative (UBC28) mRNA, complete cds.</t>
  </si>
  <si>
    <t>265316_at</t>
  </si>
  <si>
    <t>At2g20400</t>
  </si>
  <si>
    <t>NM_127599 | Arabidopsis thaliana myb family transcription factor (AT2G20400) mRNA, complete cds.</t>
  </si>
  <si>
    <t>266089_at</t>
  </si>
  <si>
    <t>At2g38010</t>
  </si>
  <si>
    <t>NM_129358 | Arabidopsis thaliana ceramidase family protein (AT2G38010) mRNA, complete cds.</t>
  </si>
  <si>
    <t>259408_at</t>
  </si>
  <si>
    <t>At3g25800</t>
  </si>
  <si>
    <t>PP2AA2</t>
  </si>
  <si>
    <t>NM_001035692 | Arabidopsis thaliana PP2AA2 (PROTEIN PHOSPHATASE 2A SUBUNIT A2); protein phosphatase type 2A regulator (PP2AA2) mRNA, complete cds.</t>
  </si>
  <si>
    <t>255851_at</t>
  </si>
  <si>
    <t>At1g67040</t>
  </si>
  <si>
    <t>NM_105374 | Arabidopsis thaliana unknown protein (AT1G67040) mRNA, complete cds.</t>
  </si>
  <si>
    <t>250104_at</t>
  </si>
  <si>
    <t>At5g16610</t>
  </si>
  <si>
    <t>NM_121667 | Arabidopsis thaliana unknown protein (AT5G16610) mRNA, complete cds.</t>
  </si>
  <si>
    <t>245211_at</t>
  </si>
  <si>
    <t>At5g12370</t>
  </si>
  <si>
    <t>SEC10</t>
  </si>
  <si>
    <t>NM_001036794 | Arabidopsis thaliana SEC10 (EXOCYST COMPLEX COMPONENT SEC10) (SEC10) mRNA, complete cds.</t>
  </si>
  <si>
    <t>260012_at</t>
  </si>
  <si>
    <t>At1g67865</t>
  </si>
  <si>
    <t>NM_105456 | Arabidopsis thaliana unknown protein (AT1G67865) mRNA, complete cds.</t>
  </si>
  <si>
    <t>265902_at</t>
  </si>
  <si>
    <t>At2g25590</t>
  </si>
  <si>
    <t>NM_128117 | Arabidopsis thaliana agenet domain-containing protein (AT2G25590) mRNA, complete cds.</t>
  </si>
  <si>
    <t>264376_at</t>
  </si>
  <si>
    <t>At2g25070</t>
  </si>
  <si>
    <t>NM_128064 | Arabidopsis thaliana protein phosphatase 2C, putative / PP2C, putative (AT2G25070) mRNA, complete cds.</t>
  </si>
  <si>
    <t>252338_at</t>
  </si>
  <si>
    <t>At3g48890</t>
  </si>
  <si>
    <t>MAPR3</t>
  </si>
  <si>
    <t>NM_114748 | Arabidopsis thaliana ATMP2; heme binding (ATMP2) mRNA, complete cds.</t>
  </si>
  <si>
    <t>248576_at</t>
  </si>
  <si>
    <t>At5g49810</t>
  </si>
  <si>
    <t>MMT</t>
  </si>
  <si>
    <t>NM_124359 | Arabidopsis thaliana MMT; S-adenosylmethionine-dependent methyltransferase (MMT) mRNA, complete cds.</t>
  </si>
  <si>
    <t>267299_at</t>
  </si>
  <si>
    <t>At2g30150</t>
  </si>
  <si>
    <t>NM_128570 | Arabidopsis thaliana UDP-glucoronosyl/UDP-glucosyl transferase family protein (AT2G30150) mRNA, complete cds.</t>
  </si>
  <si>
    <t>259863_at</t>
  </si>
  <si>
    <t>At1g72630</t>
  </si>
  <si>
    <t>ELF4-L2</t>
  </si>
  <si>
    <t>NM_105922 | Arabidopsis thaliana ELF4-L2 (ELF4-Like 2) (ELF4-L2) mRNA, complete cds.</t>
  </si>
  <si>
    <t>252769_at</t>
  </si>
  <si>
    <t>At3g42850</t>
  </si>
  <si>
    <t>NM_114153 | Arabidopsis thaliana galactokinase, putative (AT3G42850) mRNA, complete cds.</t>
  </si>
  <si>
    <t>248672_at</t>
  </si>
  <si>
    <t>At5g48770</t>
  </si>
  <si>
    <t>NM_124254 | Arabidopsis thaliana disease resistance protein (TIR-NBS-LRR class), putative (AT5G48770) mRNA, complete cds.</t>
  </si>
  <si>
    <t>260036_at</t>
  </si>
  <si>
    <t>At1g68830</t>
  </si>
  <si>
    <t>STN7</t>
  </si>
  <si>
    <t>NM_105557 | Arabidopsis thaliana STN7 (Stt7 homolog STN7); kinase/ protein kinase (STN7) mRNA, complete cds.</t>
  </si>
  <si>
    <t>248931_at</t>
  </si>
  <si>
    <t>At5g46040</t>
  </si>
  <si>
    <t>NM_123972 | Arabidopsis thaliana proton-dependent oligopeptide transport (POT) family protein (AT5G46040) mRNA, complete cds.</t>
  </si>
  <si>
    <t>245881_at</t>
  </si>
  <si>
    <t>At5g09460</t>
  </si>
  <si>
    <t>NM_001125724 | Arabidopsis thaliana CPuORF43 (Conserved peptide upstream open reading frame 43) (CPuORF43) mRNA, complete cds.</t>
  </si>
  <si>
    <t>253181_at</t>
  </si>
  <si>
    <t>At4g35180</t>
  </si>
  <si>
    <t>LHT7</t>
  </si>
  <si>
    <t>NM_119684 | Arabidopsis thaliana LHT7 (Lys/His transporter 7); amino acid transmembrane transporter (LHT7) mRNA, complete cds.</t>
  </si>
  <si>
    <t>251810_at</t>
  </si>
  <si>
    <t>At3g55250</t>
  </si>
  <si>
    <t>NM_115383 | Arabidopsis thaliana unknown protein (AT3G55250) mRNA, complete cds.</t>
  </si>
  <si>
    <t>247832_at</t>
  </si>
  <si>
    <t>At5g58550</t>
  </si>
  <si>
    <t>EOL2</t>
  </si>
  <si>
    <t>NM_125241 | Arabidopsis thaliana EOL2 (ETO1-LIKE 2); binding / protein binding (EOL2) mRNA, complete cds.</t>
  </si>
  <si>
    <t>258556_at</t>
  </si>
  <si>
    <t>At3g07020</t>
  </si>
  <si>
    <t>NM_111582 | Arabidopsis thaliana UDP-glucose:sterol glucosyltransferase (UGT80A2) (AT3G07020) mRNA, complete cds.</t>
  </si>
  <si>
    <t>266081_at</t>
  </si>
  <si>
    <t>At2g37840</t>
  </si>
  <si>
    <t>250486_at</t>
  </si>
  <si>
    <t>At5g09670</t>
  </si>
  <si>
    <t>NM_001125728 | Arabidopsis thaliana CPuORF21 (Conserved peptide upstream open reading frame 21) (CPuORF21) mRNA, complete cds.</t>
  </si>
  <si>
    <t>267614_at</t>
  </si>
  <si>
    <t>At2g26710</t>
  </si>
  <si>
    <t>BAS1</t>
  </si>
  <si>
    <t>NM_128228 | Arabidopsis thaliana BAS1 (PHYB ACTIVATION TAGGED SUPPRESSOR 1); oxygen binding / steroid hydroxylase (BAS1) mRNA, complete cds.</t>
  </si>
  <si>
    <t>261552_at</t>
  </si>
  <si>
    <t>At1g63430</t>
  </si>
  <si>
    <t>NM_105022 | Arabidopsis thaliana leucine-rich repeat transmembrane protein kinase, putative (AT1G63430) mRNA, complete cds.</t>
  </si>
  <si>
    <t>261764_at</t>
  </si>
  <si>
    <t>At1g15530</t>
  </si>
  <si>
    <t>NM_101422 | Arabidopsis thaliana receptor lectin kinase, putative (AT1G15530) mRNA, complete cds.</t>
  </si>
  <si>
    <t>252926_at</t>
  </si>
  <si>
    <t>At4g38920</t>
  </si>
  <si>
    <t>ATVHA-C3</t>
  </si>
  <si>
    <t>NM_120052 | Arabidopsis thaliana ATVHA-C3 (VACUOLAR-TYPE H(+)-ATPASE C3); ATPase (ATVHA-C3) mRNA, complete cds.</t>
  </si>
  <si>
    <t>259674_at</t>
  </si>
  <si>
    <t>At1g77700</t>
  </si>
  <si>
    <t>NM_106419 | Arabidopsis thaliana pathogenesis-related thaumatin family protein (AT1G77700) mRNA, complete cds.</t>
  </si>
  <si>
    <t>252504_at</t>
  </si>
  <si>
    <t>At3g46590</t>
  </si>
  <si>
    <t>TRFL1</t>
  </si>
  <si>
    <t>NM_001035744 | Arabidopsis thaliana TRFL1 (TRF-LIKE 1); DNA bending/ DNA binding / telomeric DNA binding (TRFL1) mRNA, complete cds.</t>
  </si>
  <si>
    <t>248119_at</t>
  </si>
  <si>
    <t>At5g54590</t>
  </si>
  <si>
    <t>NM_124840 | Arabidopsis thaliana protein kinase family protein (AT5G54590) mRNA, complete cds.</t>
  </si>
  <si>
    <t>264512_at</t>
  </si>
  <si>
    <t>At1g09575</t>
  </si>
  <si>
    <t>NM_100829 | Arabidopsis thaliana unknown protein (AT1G09575) mRNA, complete cds.</t>
  </si>
  <si>
    <t>258571_at</t>
  </si>
  <si>
    <t>At3g04420</t>
  </si>
  <si>
    <t>anac048</t>
  </si>
  <si>
    <t>NM_001084634 | Arabidopsis thaliana anac048 (Arabidopsis NAC domain containing protein 48); transcription factor (anac048) mRNA, complete cds.</t>
  </si>
  <si>
    <t>256790_at</t>
  </si>
  <si>
    <t>At3g16857</t>
  </si>
  <si>
    <t>ARR1</t>
  </si>
  <si>
    <t>NM_112561 | Arabidopsis thaliana ARR1 (ARABIDOPSIS RESPONSE REGULATOR 1); transcription factor/ two-component response regulator (ARR1) mRNA, complete cds.</t>
  </si>
  <si>
    <t>266895_at</t>
  </si>
  <si>
    <t>At2g26040</t>
  </si>
  <si>
    <t>NM_128163 | Arabidopsis thaliana Bet v I allergen family protein (AT2G26040) mRNA, complete cds.</t>
  </si>
  <si>
    <t>255283_at</t>
  </si>
  <si>
    <t>At4g04620</t>
  </si>
  <si>
    <t>ATG8B</t>
  </si>
  <si>
    <t>NM_116700 | Arabidopsis thaliana ATG8B (autophagy 8b); microtubule binding (ATG8B) mRNA, complete cds.</t>
  </si>
  <si>
    <t>255079_s_at</t>
  </si>
  <si>
    <t>At4g09000</t>
  </si>
  <si>
    <t>GF14 PHI</t>
  </si>
  <si>
    <t>NM_001160744 | Arabidopsis thaliana 14-3-3-like protein GF14 chi / general regulatory factor 1 (GRF1) (GRF1) mRNA, complete cds.</t>
  </si>
  <si>
    <t>267159_at</t>
  </si>
  <si>
    <t>At2g37650</t>
  </si>
  <si>
    <t>NM_129321 | Arabidopsis thaliana scarecrow-like transcription factor 9 (SCL9) (AT2G37650) mRNA, complete cds.</t>
  </si>
  <si>
    <t>253186_at</t>
  </si>
  <si>
    <t>At4g35270</t>
  </si>
  <si>
    <t>NM_119693 | Arabidopsis thaliana RWP-RK domain-containing protein (AT4G35270) mRNA, complete cds.</t>
  </si>
  <si>
    <t>254448_at</t>
  </si>
  <si>
    <t>At4g20870</t>
  </si>
  <si>
    <t>FAH2</t>
  </si>
  <si>
    <t>NM_118205 | Arabidopsis thaliana FAH2 (FATTY ACID HYDROXYLASE 2); catalytic/ fatty acid alpha-hydroxylase (FAH2) mRNA, complete cds.</t>
  </si>
  <si>
    <t>248615_at</t>
  </si>
  <si>
    <t>At5g49570</t>
  </si>
  <si>
    <t>AtPNG1</t>
  </si>
  <si>
    <t>NM_124335 | Arabidopsis thaliana AtPNG1 (Arabidopsis thaliana peptide-N-glycanase 1); catalytic/ peptide-N4-(N-acetyl-beta-glucosaminyl)asparagine amidase (AtPNG1) mRNA, complete cds.</t>
  </si>
  <si>
    <t>249153_s_at</t>
  </si>
  <si>
    <t>At5g43390</t>
  </si>
  <si>
    <t>NM_123705 | Arabidopsis thaliana unknown protein (AT5G43390) mRNA, complete cds.</t>
  </si>
  <si>
    <t>262787_at</t>
  </si>
  <si>
    <t>At1g10730</t>
  </si>
  <si>
    <t>NM_100949 | Arabidopsis thaliana clathrin adaptor complexes medium subunit family protein (AT1G10730) mRNA, complete cds.</t>
  </si>
  <si>
    <t>255773_at</t>
  </si>
  <si>
    <t>At1g18590</t>
  </si>
  <si>
    <t>SOT17</t>
  </si>
  <si>
    <t>NM_101717 | Arabidopsis thaliana SOT17 (SULFOTRANSFERASE 17); desulfoglucosinolate sulfotransferase/ sulfotransferase (SOT17) mRNA, complete cds.</t>
  </si>
  <si>
    <t>253559_at</t>
  </si>
  <si>
    <t>At4g31140</t>
  </si>
  <si>
    <t>NM_119264 | Arabidopsis thaliana glycosyl hydrolase family 17 protein (AT4G31140) mRNA, complete cds.</t>
  </si>
  <si>
    <t>262761_at</t>
  </si>
  <si>
    <t>At1g10720</t>
  </si>
  <si>
    <t>NM_100948 | Arabidopsis thaliana BSD domain-containing protein (AT1G10720) mRNA, complete cds.</t>
  </si>
  <si>
    <t>260044_at</t>
  </si>
  <si>
    <t>At1g73655</t>
  </si>
  <si>
    <t>NM_106024 | Arabidopsis thaliana FK506 binding / peptidyl-prolyl cis-trans isomerase (AT1G73655) mRNA, complete cds.</t>
  </si>
  <si>
    <t>260475_at</t>
  </si>
  <si>
    <t>At1g11080</t>
  </si>
  <si>
    <t>scpl31</t>
  </si>
  <si>
    <t>NM_100981 | Arabidopsis thaliana scpl31 (serine carboxypeptidase-like 31); serine-type carboxypeptidase (scpl31) mRNA, complete cds.</t>
  </si>
  <si>
    <t>246034_at</t>
  </si>
  <si>
    <t>At5g08350</t>
  </si>
  <si>
    <t>NM_120919 | Arabidopsis thaliana GRAM domain-containing protein / ABA-responsive protein-related (AT5G08350) mRNA, complete cds.</t>
  </si>
  <si>
    <t>258852_at</t>
  </si>
  <si>
    <t>At3g06300</t>
  </si>
  <si>
    <t>AT-P4H-2</t>
  </si>
  <si>
    <t>NM_111505 | Arabidopsis thaliana AT-P4H-2 (A. THALIANA P4H ISOFORM 2); oxidoreductase, acting on paired donors, with incorporation or reduction of molecular ox&gt; (AT-P4H-2) mRNA, complete cds.</t>
  </si>
  <si>
    <t>266299_at</t>
  </si>
  <si>
    <t>At2g29450</t>
  </si>
  <si>
    <t>ATGSTU5</t>
  </si>
  <si>
    <t>NM_128499 | Arabidopsis thaliana ATGSTU5 (ARABIDOPSIS THALIANA GLUTATHIONE S-TRANSFERASE TAU 5); glutathione binding / glutathione transferase (ATGSTU5) mRNA, complete cds.</t>
  </si>
  <si>
    <t>267448_at</t>
  </si>
  <si>
    <t>At2g33700</t>
  </si>
  <si>
    <t>NM_128928 | Arabidopsis thaliana protein phosphatase 2C, putative / PP2C, putative (AT2G33700) mRNA, complete cds.</t>
  </si>
  <si>
    <t>251088_at</t>
  </si>
  <si>
    <t>At5g01480</t>
  </si>
  <si>
    <t>NM_120226 | Arabidopsis thaliana DC1 domain-containing protein (AT5G01480) mRNA, complete cds.</t>
  </si>
  <si>
    <t>254812_at</t>
  </si>
  <si>
    <t>At4g12250</t>
  </si>
  <si>
    <t>GAE5</t>
  </si>
  <si>
    <t>NM_117295 | Arabidopsis thaliana GAE5 (UDP-D-GLUCURONATE 4-EPIMERASE 5); UDP-glucuronate 4-epimerase/ catalytic (GAE5) mRNA, complete cds.</t>
  </si>
  <si>
    <t>246217_at</t>
  </si>
  <si>
    <t>At4g36920</t>
  </si>
  <si>
    <t>AP2</t>
  </si>
  <si>
    <t>NM_119856 | Arabidopsis thaliana AP2 (APETALA 2); transcription factor (AP2) mRNA, complete cds.</t>
  </si>
  <si>
    <t>245413_at</t>
  </si>
  <si>
    <t>At4g17300</t>
  </si>
  <si>
    <t>NS1</t>
  </si>
  <si>
    <t>NM_117835 | Arabidopsis thaliana NS1; asparagine-tRNA ligase (NS1) mRNA, complete cds.</t>
  </si>
  <si>
    <t>260496_at</t>
  </si>
  <si>
    <t>At2g41700</t>
  </si>
  <si>
    <t>NM_001036449 | Arabidopsis thaliana ATPase, coupled to transmembrane movement of substances / amino acid transmembrane transporter (AT2G41700) mRNA, complete cds.</t>
  </si>
  <si>
    <t>261395_at</t>
  </si>
  <si>
    <t>At1g79700</t>
  </si>
  <si>
    <t>NM_001084380 | Arabidopsis thaliana ovule development protein, putative (AT1G79700) mRNA, complete cds.</t>
  </si>
  <si>
    <t>253822_at</t>
  </si>
  <si>
    <t>At4g28410</t>
  </si>
  <si>
    <t>NM_118983 | Arabidopsis thaliana aminotransferase-related (AT4G28410) mRNA, complete cds.</t>
  </si>
  <si>
    <t>260626_at</t>
  </si>
  <si>
    <t>At1g08040</t>
  </si>
  <si>
    <t>NM_001035917 | Arabidopsis thaliana unknown protein (AT1G08040) mRNA, complete cds.</t>
  </si>
  <si>
    <t>253137_at</t>
  </si>
  <si>
    <t>At4g35500</t>
  </si>
  <si>
    <t>NM_119715 | Arabidopsis thaliana protein kinase family protein (AT4G35500) mRNA, complete cds.</t>
  </si>
  <si>
    <t>255537_at</t>
  </si>
  <si>
    <t>At4g01690</t>
  </si>
  <si>
    <t>PPOX</t>
  </si>
  <si>
    <t>NM_116399 | Arabidopsis thaliana PPOX; protoporphyrinogen oxidase (PPOX) mRNA, complete cds.</t>
  </si>
  <si>
    <t>253334_at</t>
  </si>
  <si>
    <t>At4g33360</t>
  </si>
  <si>
    <t>NM_001125637 | Arabidopsis thaliana terpene cyclase/mutase-related (AT4G33360) mRNA, complete cds.</t>
  </si>
  <si>
    <t>262883_at</t>
  </si>
  <si>
    <t>At1g64780</t>
  </si>
  <si>
    <t>ATAMT1;2</t>
  </si>
  <si>
    <t>NM_105152 | Arabidopsis thaliana ATAMT1;2 (AMMONIUM TRANSPORTER 1;2); ammonium transmembrane transporter (ATAMT1;2) mRNA, complete cds.</t>
  </si>
  <si>
    <t>255529_at</t>
  </si>
  <si>
    <t>At4g02120</t>
  </si>
  <si>
    <t>NM_116444 | Arabidopsis thaliana CTP synthase, putative / UTP--ammonia ligase, putative (AT4G02120) mRNA, complete cds.</t>
  </si>
  <si>
    <t>253693_at</t>
  </si>
  <si>
    <t>At4g29670</t>
  </si>
  <si>
    <t>ACHT2</t>
  </si>
  <si>
    <t>NM_119112 | Arabidopsis thaliana thioredoxin family protein (ACHT2) mRNA, complete cds.</t>
  </si>
  <si>
    <t>254459_at</t>
  </si>
  <si>
    <t>At4g21200</t>
  </si>
  <si>
    <t>GA2OX8</t>
  </si>
  <si>
    <t>NM_118239 | Arabidopsis thaliana GA2OX8 (GIBBERELLIN 2-OXIDASE 8); gibberellin 2-beta-dioxygenase (GA2OX8) mRNA, complete cds.</t>
  </si>
  <si>
    <t>254090_at</t>
  </si>
  <si>
    <t>At4g25010</t>
  </si>
  <si>
    <t>NM_118633 | Arabidopsis thaliana nodulin MtN3 family protein (AT4G25010) mRNA, complete cds.</t>
  </si>
  <si>
    <t>248886_at</t>
  </si>
  <si>
    <t>At5g46110</t>
  </si>
  <si>
    <t>APE2</t>
  </si>
  <si>
    <t>NM_001036940 | Arabidopsis thaliana APE2 (ACCLIMATION OF PHOTOSYNTHESIS TO ENVIRONMENT 2); antiporter/ triose-phosphate transmembrane transporter (APE2) mRNA, complete cds.</t>
  </si>
  <si>
    <t>256117_at</t>
  </si>
  <si>
    <t>At1g16840</t>
  </si>
  <si>
    <t>NM_101545 | Arabidopsis thaliana unknown protein (AT1G16840) mRNA, complete cds.</t>
  </si>
  <si>
    <t>265561_s_at</t>
  </si>
  <si>
    <t>At2g05510</t>
  </si>
  <si>
    <t>NM_001036250 | Arabidopsis thaliana glycine-rich protein (AT2G05440) mRNA, complete cds.</t>
  </si>
  <si>
    <t>258792_at</t>
  </si>
  <si>
    <t>At3g04640</t>
  </si>
  <si>
    <t>NM_001084636 | Arabidopsis thaliana glycine-rich protein (AT3G04640) mRNA, complete cds.</t>
  </si>
  <si>
    <t>257511_at</t>
  </si>
  <si>
    <t>At1g43000</t>
  </si>
  <si>
    <t>NM_103459 | Arabidopsis thaliana zinc-binding family protein (AT1G43000) mRNA, complete cds.</t>
  </si>
  <si>
    <t>249252_at</t>
  </si>
  <si>
    <t>At5g42010</t>
  </si>
  <si>
    <t>NM_123566 | Arabidopsis thaliana WD-40 repeat family protein (AT5G42010) mRNA, complete cds.</t>
  </si>
  <si>
    <t>267524_at</t>
  </si>
  <si>
    <t>At2g30600</t>
  </si>
  <si>
    <t>263574_at</t>
  </si>
  <si>
    <t>At2g16990</t>
  </si>
  <si>
    <t>NM_001036283 | Arabidopsis thaliana tetracycline transporter (AT2G16990) mRNA, complete cds.</t>
  </si>
  <si>
    <t>247115_at</t>
  </si>
  <si>
    <t>At5g65930</t>
  </si>
  <si>
    <t>ZWI</t>
  </si>
  <si>
    <t>NM_125990 | Arabidopsis thaliana ZWI (ZWICHEL); calmodulin binding / microtubule motor (ZWI) mRNA, complete cds.</t>
  </si>
  <si>
    <t>247523_at</t>
  </si>
  <si>
    <t>At5g61410</t>
  </si>
  <si>
    <t>RPE</t>
  </si>
  <si>
    <t>NM_125534 | Arabidopsis thaliana RPE; catalytic/ ribulose-phosphate 3-epimerase (RPE) mRNA, complete cds.</t>
  </si>
  <si>
    <t>260405_at</t>
  </si>
  <si>
    <t>At1g69930</t>
  </si>
  <si>
    <t>ATGSTU11</t>
  </si>
  <si>
    <t>NM_105661 | Arabidopsis thaliana ATGSTU11 (GLUTATHIONE S-TRANSFERASE TAU 11); glutathione transferase (ATGSTU11) mRNA, complete cds.</t>
  </si>
  <si>
    <t>247045_at</t>
  </si>
  <si>
    <t>At5g66930</t>
  </si>
  <si>
    <t>NM_001161328 | Arabidopsis thaliana unknown protein (AT5G66930) mRNA, complete cds.</t>
  </si>
  <si>
    <t>259150_at</t>
  </si>
  <si>
    <t>At3g10320</t>
  </si>
  <si>
    <t>NM_111867 | Arabidopsis thaliana transferase, transferring glycosyl groups (AT3G10320) mRNA, complete cds.</t>
  </si>
  <si>
    <t>262807_at</t>
  </si>
  <si>
    <t>At1g11740</t>
  </si>
  <si>
    <t>NM_101046 | Arabidopsis thaliana ankyrin repeat family protein (AT1G11740) mRNA, complete cds.</t>
  </si>
  <si>
    <t>257824_at</t>
  </si>
  <si>
    <t>At3g25290</t>
  </si>
  <si>
    <t>NM_001035687 | Arabidopsis thaliana auxin-responsive family protein (AT3G25290) mRNA, complete cds.</t>
  </si>
  <si>
    <t>247509_at</t>
  </si>
  <si>
    <t>At5g62020</t>
  </si>
  <si>
    <t>HSFB2A</t>
  </si>
  <si>
    <t>NM_125595 | Arabidopsis thaliana AT-HSFB2A; DNA binding / transcription factor (AT-HSFB2A) mRNA, complete cds.</t>
  </si>
  <si>
    <t>262165_at</t>
  </si>
  <si>
    <t>At1g75020</t>
  </si>
  <si>
    <t>LPAT4</t>
  </si>
  <si>
    <t>NM_106159 | Arabidopsis thaliana LPAT4 (LYSOPHOSPHATIDYL ACYLTRANSFERASE 4); acyltransferase (LPAT4) mRNA, complete cds.</t>
  </si>
  <si>
    <t>246615_at</t>
  </si>
  <si>
    <t>At5g35420</t>
  </si>
  <si>
    <t>At5g35420 | 68418.t03896 pseudogene, hypothetical protein similar to unknown protein (gb|AAD56332.1)</t>
  </si>
  <si>
    <t>247521_at</t>
  </si>
  <si>
    <t>At5g61450</t>
  </si>
  <si>
    <t>NM_125538 | Arabidopsis thaliana 2-phosphoglycerate kinase-related (AT5G61450) mRNA, complete cds.</t>
  </si>
  <si>
    <t>259828_at</t>
  </si>
  <si>
    <t>At1g72220</t>
  </si>
  <si>
    <t>NM_105881 | Arabidopsis thaliana zinc finger (C3HC4-type RING finger) family protein (AT1G72220) mRNA, complete cds.</t>
  </si>
  <si>
    <t>260310_at</t>
  </si>
  <si>
    <t>At1g70590</t>
  </si>
  <si>
    <t>NM_105727 | Arabidopsis thaliana F-box family protein (AT1G70590) mRNA, complete cds.</t>
  </si>
  <si>
    <t>263690_at</t>
  </si>
  <si>
    <t>At1g26960</t>
  </si>
  <si>
    <t>NM_102460 | Arabidopsis thaliana AtHB23 (ARABIDOPSIS THALIANA HOMEOBOX PROTEIN 23); DNA binding / transcription factor (AtHB23) mRNA, complete cds.</t>
  </si>
  <si>
    <t>266845_at</t>
  </si>
  <si>
    <t>At2g26110</t>
  </si>
  <si>
    <t>NM_128169 | Arabidopsis thaliana unknown protein (AT2G26110) mRNA, complete cds.</t>
  </si>
  <si>
    <t>261817_at</t>
  </si>
  <si>
    <t>At1g08180</t>
  </si>
  <si>
    <t>NM_100692 | Arabidopsis thaliana unknown protein (AT1G08180) mRNA, complete cds.</t>
  </si>
  <si>
    <t>260314_at</t>
  </si>
  <si>
    <t>At1g63830</t>
  </si>
  <si>
    <t>NM_105058 | Arabidopsis thaliana proline-rich family protein (AT1G63830) mRNA, complete cds.</t>
  </si>
  <si>
    <t>257401_at</t>
  </si>
  <si>
    <t>At1g23550</t>
  </si>
  <si>
    <t>SRO2</t>
  </si>
  <si>
    <t>NM_102204 | Arabidopsis thaliana SRO2 (SIMILAR TO RCD ONE 2); NAD+ ADP-ribosyltransferase (SRO2) mRNA, complete cds.</t>
  </si>
  <si>
    <t>265342_at</t>
  </si>
  <si>
    <t>At2g18300</t>
  </si>
  <si>
    <t>NM_127388 | Arabidopsis thaliana basic helix-loop-helix (bHLH) family protein (AT2G18300) mRNA, complete cds.</t>
  </si>
  <si>
    <t>247683_at</t>
  </si>
  <si>
    <t>At5g59660</t>
  </si>
  <si>
    <t>NM_125358 | Arabidopsis thaliana leucine-rich repeat protein kinase, putative (AT5G59660) mRNA, complete cds.</t>
  </si>
  <si>
    <t>246977_at</t>
  </si>
  <si>
    <t>At5g24930</t>
  </si>
  <si>
    <t>COL4</t>
  </si>
  <si>
    <t>NM_122402 | Arabidopsis thaliana zinc finger (B-box type) family protein (AT5G24930) mRNA, complete cds.</t>
  </si>
  <si>
    <t>251273_at</t>
  </si>
  <si>
    <t>At3g61960</t>
  </si>
  <si>
    <t>NM_001035839 | Arabidopsis thaliana protein kinase family protein (AT3G61960) mRNA, complete cds.</t>
  </si>
  <si>
    <t>267072_at</t>
  </si>
  <si>
    <t>At2g41170</t>
  </si>
  <si>
    <t>NM_180016 | Arabidopsis thaliana F-box family protein (AT2G41170) mRNA, complete cds.</t>
  </si>
  <si>
    <t>261801_at</t>
  </si>
  <si>
    <t>At1g30520</t>
  </si>
  <si>
    <t>AAE14</t>
  </si>
  <si>
    <t>NM_102789 | Arabidopsis thaliana AAE14 (Acyl-Activating Enzyme 14); AMP binding / o-succinylbenzoate-CoA ligase (AAE14) mRNA, complete cds.</t>
  </si>
  <si>
    <t>245182_at</t>
  </si>
  <si>
    <t>At5g12430</t>
  </si>
  <si>
    <t>NM_121281 | Arabidopsis thaliana DNAJ heat shock N-terminal domain-containing protein (AT5G12430) mRNA, complete cds.</t>
  </si>
  <si>
    <t>267169_at</t>
  </si>
  <si>
    <t>At2g37540</t>
  </si>
  <si>
    <t>NM_129309 | Arabidopsis thaliana short-chain dehydrogenase/reductase (SDR) family protein (AT2G37540) mRNA, complete cds.</t>
  </si>
  <si>
    <t>247600_at</t>
  </si>
  <si>
    <t>At5g60890</t>
  </si>
  <si>
    <t>MYB34</t>
  </si>
  <si>
    <t>NM_125482 | Arabidopsis thaliana MYB34 (MYB DOMAIN PROTEIN 34); DNA binding / kinase/ transcription activator/ transcription factor (MYB34) mRNA, complete cds.</t>
  </si>
  <si>
    <t>265244_at</t>
  </si>
  <si>
    <t>At2g43020</t>
  </si>
  <si>
    <t>ATPAO2</t>
  </si>
  <si>
    <t>NM_001125033 | Arabidopsis thaliana CPuORF17 (Conserved peptide upstream open reading frame 17) (CPuORF17) mRNA, complete cds.</t>
  </si>
  <si>
    <t>264329_at</t>
  </si>
  <si>
    <t>At1g04140</t>
  </si>
  <si>
    <t>NM_100295 | Arabidopsis thaliana transducin family protein / WD-40 repeat family protein (AT1G04140) mRNA, complete cds.</t>
  </si>
  <si>
    <t>261520_at</t>
  </si>
  <si>
    <t>At1g71820</t>
  </si>
  <si>
    <t>SEC6</t>
  </si>
  <si>
    <t>NM_105840 | Arabidopsis thaliana SEC6 (SEC6) mRNA, complete cds.</t>
  </si>
  <si>
    <t>248040_at</t>
  </si>
  <si>
    <t>At5g55970</t>
  </si>
  <si>
    <t>NM_124979 | Arabidopsis thaliana zinc finger (C3HC4-type RING finger) family protein (AT5G55970) mRNA, complete cds.</t>
  </si>
  <si>
    <t>262217_at</t>
  </si>
  <si>
    <t>At1g74770</t>
  </si>
  <si>
    <t>252218_at</t>
  </si>
  <si>
    <t>At3g50150</t>
  </si>
  <si>
    <t>NM_114875 | Arabidopsis thaliana unknown protein (AT3G50150) mRNA, complete cds.</t>
  </si>
  <si>
    <t>250853_s_at</t>
  </si>
  <si>
    <t>At5g04680</t>
  </si>
  <si>
    <t>NM_120550 | Arabidopsis thaliana unknown protein (AT5G04680) mRNA, complete cds.</t>
  </si>
  <si>
    <t>248195_at</t>
  </si>
  <si>
    <t>At5g54110</t>
  </si>
  <si>
    <t>ATMAMI</t>
  </si>
  <si>
    <t>NM_124791 | Arabidopsis thaliana ATMAMI (ARABIDOPSIS THALIANA MEMBRANE-ASSOCIATED MANNITOL-INDUCED); structural molecule (ATMAMI) mRNA, complete cds.</t>
  </si>
  <si>
    <t>259932_at</t>
  </si>
  <si>
    <t>At1g34370</t>
  </si>
  <si>
    <t>STOP1</t>
  </si>
  <si>
    <t>NM_001036063 | Arabidopsis thaliana STOP1 (sensitive to proton rhizotoxicity 1); nucleic acid binding / transcription factor/ zinc ion binding (STOP1) mRNA, complete cds.</t>
  </si>
  <si>
    <t>256063_at</t>
  </si>
  <si>
    <t>At1g07130</t>
  </si>
  <si>
    <t>STN1</t>
  </si>
  <si>
    <t>NM_100586 | Arabidopsis thaliana STN1; nucleic acid binding (STN1) mRNA, complete cds.</t>
  </si>
  <si>
    <t>257986_at</t>
  </si>
  <si>
    <t>At3g20865</t>
  </si>
  <si>
    <t>AGP40</t>
  </si>
  <si>
    <t>NM_112978 | Arabidopsis thaliana AGP40 (arabinogalactan-protein 40) (AGP40) mRNA, complete cds.</t>
  </si>
  <si>
    <t>249095_at</t>
  </si>
  <si>
    <t>At5g43900</t>
  </si>
  <si>
    <t>MYA2</t>
  </si>
  <si>
    <t>NM_123757 | Arabidopsis thaliana MYA2 (ARABIDOPSIS MYOSIN 2); GTP-dependent protein binding / Rab GTPase binding / motor (MYA2) mRNA, complete cds.</t>
  </si>
  <si>
    <t>250603_at</t>
  </si>
  <si>
    <t>At5g07820</t>
  </si>
  <si>
    <t>NM_120864 | Arabidopsis thaliana unknown protein (AT5G07820) mRNA, complete cds.</t>
  </si>
  <si>
    <t>265734_at</t>
  </si>
  <si>
    <t>At2g01260</t>
  </si>
  <si>
    <t>NM_001035858 | Arabidopsis thaliana unknown protein (AT2G01260) mRNA, complete cds.</t>
  </si>
  <si>
    <t>251516_s_at</t>
  </si>
  <si>
    <t>At3g59310</t>
  </si>
  <si>
    <t>NM_115793 | Arabidopsis thaliana unknown protein (AT3G59310) mRNA, complete cds.</t>
  </si>
  <si>
    <t>254857_at</t>
  </si>
  <si>
    <t>At4g12120</t>
  </si>
  <si>
    <t>SEC1B</t>
  </si>
  <si>
    <t>NM_117282 | Arabidopsis thaliana SEC1B; protein transporter (SEC1B) mRNA, complete cds.</t>
  </si>
  <si>
    <t>263786_at</t>
  </si>
  <si>
    <t>At2g46370</t>
  </si>
  <si>
    <t>JAR1</t>
  </si>
  <si>
    <t>NM_001084600 | Arabidopsis thaliana JAR1 (JASMONATE RESISTANT 1); ATP binding / adenylyltransferase/ catalytic/ jasmonate-amino synthetase (JAR1) mRNA, complete cds.</t>
  </si>
  <si>
    <t>252250_at</t>
  </si>
  <si>
    <t>At3g49790</t>
  </si>
  <si>
    <t>NM_114839 | Arabidopsis thaliana ATP binding (AT3G49790) mRNA, complete cds.</t>
  </si>
  <si>
    <t>258071_s_at</t>
  </si>
  <si>
    <t>At3g26070</t>
  </si>
  <si>
    <t>NM_113511 | Arabidopsis thaliana plastid-lipid associated protein PAP / fibrillin family protein (AT3G26070) mRNA, complete cds.</t>
  </si>
  <si>
    <t>258026_at</t>
  </si>
  <si>
    <t>At3g19290</t>
  </si>
  <si>
    <t>ABF4</t>
  </si>
  <si>
    <t>NM_001161154 | Arabidopsis thaliana ABF4 (ABRE BINDING FACTOR 4); DNA binding / protein binding / transcription activator/ transcription factor (ABF4) mRNA, complete cds.</t>
  </si>
  <si>
    <t>251087_at</t>
  </si>
  <si>
    <t>At5g01460</t>
  </si>
  <si>
    <t>NM_120224 | Arabidopsis thaliana LMBR1 integral membrane family protein (AT5G01460) mRNA, complete cds.</t>
  </si>
  <si>
    <t>245781_at</t>
  </si>
  <si>
    <t>At1g45976</t>
  </si>
  <si>
    <t>SBP1</t>
  </si>
  <si>
    <t>NM_103601 | Arabidopsis thaliana SBP1 (s-ribonuclease binding protein 1); protein binding / zinc ion binding (SBP1) mRNA, complete cds.</t>
  </si>
  <si>
    <t>246486_at</t>
  </si>
  <si>
    <t>At5g15910</t>
  </si>
  <si>
    <t>NM_121596 | Arabidopsis thaliana dehydrogenase-related (AT5G15910) mRNA, complete cds.</t>
  </si>
  <si>
    <t>249936_at</t>
  </si>
  <si>
    <t>At5g22450</t>
  </si>
  <si>
    <t>NM_122150 | Arabidopsis thaliana unknown protein (AT5G22450) mRNA, complete cds.</t>
  </si>
  <si>
    <t>262791_at</t>
  </si>
  <si>
    <t>At1g10830</t>
  </si>
  <si>
    <t>NM_001123792 | Arabidopsis thaliana sodium symporter-related (AT1G10830) mRNA, complete cds.</t>
  </si>
  <si>
    <t>264562_at</t>
  </si>
  <si>
    <t>At1g55760</t>
  </si>
  <si>
    <t>NM_104452 | Arabidopsis thaliana BTB/POZ domain-containing protein (AT1G55760) mRNA, complete cds.</t>
  </si>
  <si>
    <t>255438_at</t>
  </si>
  <si>
    <t>At4g03070</t>
  </si>
  <si>
    <t>AOP1</t>
  </si>
  <si>
    <t>NM_116541 | Arabidopsis thaliana AOP1; oxidoreductase, acting on paired donors, with incorporation or reduction of molecular oxygen, 2-oxoglutarate as one dono&gt; (AOP1) mRNA, complete cds.</t>
  </si>
  <si>
    <t>249858_at</t>
  </si>
  <si>
    <t>At5g23000</t>
  </si>
  <si>
    <t>MYB37</t>
  </si>
  <si>
    <t>NM_122206 | Arabidopsis thaliana MYB37 (MYB DOMAIN PROTEIN 37); DNA binding / transcription factor (MYB37) mRNA, complete cds.</t>
  </si>
  <si>
    <t>253033_at</t>
  </si>
  <si>
    <t>At4g38220</t>
  </si>
  <si>
    <t>NM_119983 | Arabidopsis thaliana aminoacylase, putative / N-acyl-L-amino-acid amidohydrolase, putative (AT4G38220) mRNA, complete cds.</t>
  </si>
  <si>
    <t>262388_at</t>
  </si>
  <si>
    <t>At1g49320</t>
  </si>
  <si>
    <t>NM_103822 | Arabidopsis thaliana BURP domain-containing protein (AT1G49320) mRNA, complete cds.</t>
  </si>
  <si>
    <t>247554_at</t>
  </si>
  <si>
    <t>At5g61010</t>
  </si>
  <si>
    <t>ATEXO70E2</t>
  </si>
  <si>
    <t>NM_001037039 | Arabidopsis thaliana ATEXO70E2 (EXOCYST SUBUNIT EXO70 FAMILY PROTEIN E2); protein binding (ATEXO70E2) mRNA, complete cds.</t>
  </si>
  <si>
    <t>257172_at</t>
  </si>
  <si>
    <t>At3g23700</t>
  </si>
  <si>
    <t>NM_113274 | Arabidopsis thaliana S1 RNA-binding domain-containing protein (AT3G23700) mRNA, complete cds.</t>
  </si>
  <si>
    <t>246644_at</t>
  </si>
  <si>
    <t>At5g35100</t>
  </si>
  <si>
    <t>NM_122901 | Arabidopsis thaliana peptidyl-prolyl cis-trans isomerase (AT5G35100) mRNA, complete cds.</t>
  </si>
  <si>
    <t>249214_at</t>
  </si>
  <si>
    <t>At5g42720</t>
  </si>
  <si>
    <t>NM_123636 | Arabidopsis thaliana glycosyl hydrolase family 17 protein (AT5G42720) mRNA, complete cds.</t>
  </si>
  <si>
    <t>260272_at</t>
  </si>
  <si>
    <t>At1g80570</t>
  </si>
  <si>
    <t>NM_106705 | Arabidopsis thaliana F-box family protein (FBL14) (AT1G80570) mRNA, complete cds.</t>
  </si>
  <si>
    <t>252998_at</t>
  </si>
  <si>
    <t>At4g38510</t>
  </si>
  <si>
    <t>NM_001036730 | Arabidopsis thaliana vacuolar ATP synthase subunit B, putative / V-ATPase B subunit, putative / vacuolar proton pump B subunit, putative / V-ATPase&gt; (AT4G38510) mRNA, complete cds.</t>
  </si>
  <si>
    <t>256233_at</t>
  </si>
  <si>
    <t>At3g12360</t>
  </si>
  <si>
    <t>ITN1</t>
  </si>
  <si>
    <t>NM_112071 | Arabidopsis thaliana ITN1 (INCREASED TOLERANCE TO NACL); protein binding (ITN1) mRNA, complete cds.</t>
  </si>
  <si>
    <t>253701_at</t>
  </si>
  <si>
    <t>At4g29890</t>
  </si>
  <si>
    <t>NM_119135 | Arabidopsis thaliana choline monooxygenase, putative (CMO-like) (AT4G29890) mRNA, complete cds.</t>
  </si>
  <si>
    <t>266522_at</t>
  </si>
  <si>
    <t>At2g16920</t>
  </si>
  <si>
    <t>UBC23</t>
  </si>
  <si>
    <t>NM_127245 | Arabidopsis thaliana UBC23 (UBIQUITIN-CONJUGATING ENZYME 23); small conjugating protein ligase/ ubiquitin-protein ligase (UBC23) mRNA, complete cds.</t>
  </si>
  <si>
    <t>254191_at</t>
  </si>
  <si>
    <t>At4g23900</t>
  </si>
  <si>
    <t>NM_118522 | Arabidopsis thaliana nucleoside diphosphate kinase 4 (NDK4) (AT4G23900) mRNA, complete cds.</t>
  </si>
  <si>
    <t>257541_at</t>
  </si>
  <si>
    <t>At3g25950</t>
  </si>
  <si>
    <t>NM_113499 | Arabidopsis thaliana unknown protein (AT3G25950) mRNA, complete cds.</t>
  </si>
  <si>
    <t>266475_at</t>
  </si>
  <si>
    <t>At2g31100</t>
  </si>
  <si>
    <t>NM_128666 | Arabidopsis thaliana triacylglycerol lipase (AT2G31100) mRNA, complete cds.</t>
  </si>
  <si>
    <t>258964_at</t>
  </si>
  <si>
    <t>At3g10540</t>
  </si>
  <si>
    <t>NM_111890 | Arabidopsis thaliana 3-phosphoinositide-dependent protein kinase, putative (AT3G10540) mRNA, complete cds.</t>
  </si>
  <si>
    <t>255818_at</t>
  </si>
  <si>
    <t>At2g33570</t>
  </si>
  <si>
    <t>NM_128917 | Arabidopsis thaliana unknown protein (AT2G33570) mRNA, complete cds.</t>
  </si>
  <si>
    <t>259626_at</t>
  </si>
  <si>
    <t>At1g42990</t>
  </si>
  <si>
    <t>ATBZIP60</t>
  </si>
  <si>
    <t>NM_103458 | Arabidopsis thaliana ATBZIP60 (BASIC REGION/LEUCINE ZIPPER MOTIF 60); DNA binding / transcription factor (ATBZIP60) mRNA, complete cds.</t>
  </si>
  <si>
    <t>253109_at</t>
  </si>
  <si>
    <t>At4g35920</t>
  </si>
  <si>
    <t>MCA1</t>
  </si>
  <si>
    <t>NM_119759 | Arabidopsis thaliana MCA1 (mid1-complementing activity 1) (MCA1) mRNA, complete cds.</t>
  </si>
  <si>
    <t>260358_at</t>
  </si>
  <si>
    <t>At1g69340</t>
  </si>
  <si>
    <t>NM_105601 | Arabidopsis thaliana appr-1-p processing enzyme family protein (AT1G69340) mRNA, complete cds.</t>
  </si>
  <si>
    <t>254178_at</t>
  </si>
  <si>
    <t>At4g23880</t>
  </si>
  <si>
    <t>NM_118519 | Arabidopsis thaliana unknown protein (AT4G23880) mRNA, complete cds.</t>
  </si>
  <si>
    <t>248895_at</t>
  </si>
  <si>
    <t>At5g46330</t>
  </si>
  <si>
    <t>FLS2</t>
  </si>
  <si>
    <t>NM_124003 | Arabidopsis thaliana FLS2 (FLAGELLIN-SENSITIVE 2); ATP binding / kinase/ protein binding / protein serine/threonine kinase/ transmembrane receptor &gt; (FLS2) mRNA, complete cds.</t>
  </si>
  <si>
    <t>262643_at</t>
  </si>
  <si>
    <t>At1g62770</t>
  </si>
  <si>
    <t>NM_104955 | Arabidopsis thaliana invertase/pectin methylesterase inhibitor family protein (AT1G62770) mRNA, complete cds.</t>
  </si>
  <si>
    <t>259374_at</t>
  </si>
  <si>
    <t>At3g16280</t>
  </si>
  <si>
    <t>NM_112499 | Arabidopsis thaliana DNA binding / transcription factor (AT3G16280) mRNA, complete cds.</t>
  </si>
  <si>
    <t>252196_at</t>
  </si>
  <si>
    <t>At3g50200</t>
  </si>
  <si>
    <t>NM_114880 | Arabidopsis thaliana unknown protein (AT3G50200) mRNA, complete cds.</t>
  </si>
  <si>
    <t>257926_at</t>
  </si>
  <si>
    <t>At3g23280</t>
  </si>
  <si>
    <t>NM_113229 | Arabidopsis thaliana zinc finger (C3HC4-type RING finger) family protein / ankyrin repeat family protein (AT3G23280) mRNA, complete cds.</t>
  </si>
  <si>
    <t>252112_at</t>
  </si>
  <si>
    <t>At3g51580</t>
  </si>
  <si>
    <t>NM_115017 | Arabidopsis thaliana unknown protein (AT3G51580) mRNA, complete cds.</t>
  </si>
  <si>
    <t>250318_at</t>
  </si>
  <si>
    <t>At5g12200</t>
  </si>
  <si>
    <t>NM_121258 | Arabidopsis thaliana dihydropyrimidinase / DHPase / dihydropyrimidine amidohydrolase / hydantoinase (PYD2) (AT5G12200) mRNA, complete cds.</t>
  </si>
  <si>
    <t>251686_at</t>
  </si>
  <si>
    <t>At3g56440</t>
  </si>
  <si>
    <t>ATATG18D</t>
  </si>
  <si>
    <t>NM_115502 | Arabidopsis thaliana AtATG18d (AtATG18d) mRNA, complete cds.</t>
  </si>
  <si>
    <t>254348_at</t>
  </si>
  <si>
    <t>At4g22150</t>
  </si>
  <si>
    <t>PUX3</t>
  </si>
  <si>
    <t>NM_118336 | Arabidopsis thaliana PUX3; protein binding (PUX3) mRNA, complete cds.</t>
  </si>
  <si>
    <t>248087_at</t>
  </si>
  <si>
    <t>At5g55060</t>
  </si>
  <si>
    <t>NM_124888 | Arabidopsis thaliana unknown protein (AT5G55060) mRNA, complete cds.</t>
  </si>
  <si>
    <t>262226_at</t>
  </si>
  <si>
    <t>At1g53885</t>
  </si>
  <si>
    <t>NM_001124015 | Arabidopsis thaliana unknown protein (AT1G53903) mRNA, complete cds.</t>
  </si>
  <si>
    <t>251237_at</t>
  </si>
  <si>
    <t>At3g62420</t>
  </si>
  <si>
    <t>CPuORF3</t>
  </si>
  <si>
    <t>NM_001125418 | Arabidopsis thaliana CPuORF3 (Conserved peptide upstream open reading frame 3) (CPuORF3) mRNA, complete cds.</t>
  </si>
  <si>
    <t>267096_at</t>
  </si>
  <si>
    <t>At2g38180</t>
  </si>
  <si>
    <t>NM_129374 | Arabidopsis thaliana GDSL-motif lipase/hydrolase family protein (AT2G38180) mRNA, complete cds.</t>
  </si>
  <si>
    <t>261185_at</t>
  </si>
  <si>
    <t>At1g34540</t>
  </si>
  <si>
    <t>CYP94D1</t>
  </si>
  <si>
    <t>NM_103176 | Arabidopsis thaliana CYP94D1; electron carrier/ heme binding / iron ion binding / monooxygenase/ oxygen binding (CYP94D1) mRNA, complete cds.</t>
  </si>
  <si>
    <t>254829_at</t>
  </si>
  <si>
    <t>At4g12530</t>
  </si>
  <si>
    <t>NM_117323 | Arabidopsis thaliana protease inhibitor/seed storage/lipid transfer protein (LTP) family protein (AT4G12530) mRNA, complete cds.</t>
  </si>
  <si>
    <t>255625_at</t>
  </si>
  <si>
    <t>At4g01120</t>
  </si>
  <si>
    <t>GBF2</t>
  </si>
  <si>
    <t>NM_116342 | Arabidopsis thaliana GBF2 (G-BOX BINDING FACTOR 2); DNA binding / sequence-specific DNA binding / transcription factor (GBF2) mRNA, complete cds.</t>
  </si>
  <si>
    <t>250264_at</t>
  </si>
  <si>
    <t>At5g12890</t>
  </si>
  <si>
    <t>NM_121292 | Arabidopsis thaliana UDP-glucoronosyl/UDP-glucosyl transferase family protein (AT5G12890) mRNA, complete cds.</t>
  </si>
  <si>
    <t>252475_s_at</t>
  </si>
  <si>
    <t>At3g46640</t>
  </si>
  <si>
    <t>PCL1</t>
  </si>
  <si>
    <t>NM_001035746 | Arabidopsis thaliana PCL1 (PHYTOCLOCK 1); DNA binding / transcription factor (PCL1) mRNA, complete cds.</t>
  </si>
  <si>
    <t>251942_at</t>
  </si>
  <si>
    <t>At3g53480</t>
  </si>
  <si>
    <t>PDR9</t>
  </si>
  <si>
    <t>NM_115208 | Arabidopsis thaliana PDR9 (PLEIOTROPIC DRUG RESISTANCE 9); ATPase, coupled to transmembrane movement of substances (PDR9) mRNA, complete cds.</t>
  </si>
  <si>
    <t>252298_at</t>
  </si>
  <si>
    <t>At3g49060</t>
  </si>
  <si>
    <t>NM_114765 | Arabidopsis thaliana protein kinase family protein / U-box domain-containing protein (AT3G49060) mRNA, complete cds.</t>
  </si>
  <si>
    <t>246728_at</t>
  </si>
  <si>
    <t>At5g28040</t>
  </si>
  <si>
    <t>NM_122687 | Arabidopsis thaliana transcription regulator (AT5G28040) mRNA, complete cds.</t>
  </si>
  <si>
    <t>256215_at</t>
  </si>
  <si>
    <t>At1g50900</t>
  </si>
  <si>
    <t>NM_103970 | Arabidopsis thaliana unknown protein (AT1G50900) mRNA, complete cds.</t>
  </si>
  <si>
    <t>260093_at</t>
  </si>
  <si>
    <t>At1g73270</t>
  </si>
  <si>
    <t>scpl6</t>
  </si>
  <si>
    <t>NM_105986 | Arabidopsis thaliana scpl6 (serine carboxypeptidase-like 6); serine-type carboxypeptidase (scpl6) mRNA, complete cds.</t>
  </si>
  <si>
    <t>251560_at</t>
  </si>
  <si>
    <t>At3g57920</t>
  </si>
  <si>
    <t>SPL15</t>
  </si>
  <si>
    <t>NM_115654 | Arabidopsis thaliana SPL15 (SQUAMOSA PROMOTER BINDING PROTEIN-LIKE 15); DNA binding / transcription factor (SPL15) mRNA, complete cds.</t>
  </si>
  <si>
    <t>248432_at</t>
  </si>
  <si>
    <t>At5g51390</t>
  </si>
  <si>
    <t>NM_124518 | Arabidopsis thaliana unknown protein (AT5G51390) mRNA, complete cds.</t>
  </si>
  <si>
    <t>252875_at</t>
  </si>
  <si>
    <t>At4g39990</t>
  </si>
  <si>
    <t>RABA4B</t>
  </si>
  <si>
    <t>NM_120163 | Arabidopsis thaliana RABA4B (RAB GTPASE HOMOLOG A4B); GTP binding (RABA4B) mRNA, complete cds.</t>
  </si>
  <si>
    <t>264866_at</t>
  </si>
  <si>
    <t>At1g24140</t>
  </si>
  <si>
    <t>NM_102260 | Arabidopsis thaliana matrixin family protein (AT1G24140) mRNA, complete cds.</t>
  </si>
  <si>
    <t>266303_at</t>
  </si>
  <si>
    <t>At2g27060</t>
  </si>
  <si>
    <t>NM_128264 | Arabidopsis thaliana ATP binding / protein binding / protein kinase/ protein serine/threonine kinase/ protein tyrosine kinase (AT2G27060) mRNA, complete cds.</t>
  </si>
  <si>
    <t>255424_at</t>
  </si>
  <si>
    <t>At4g03340</t>
  </si>
  <si>
    <t>NM_116572 | Arabidopsis thaliana glycosyltransferase family 14 protein / core-2/I-branching enzyme family protein (AT4G03340) mRNA, complete cds.</t>
  </si>
  <si>
    <t>260411_at</t>
  </si>
  <si>
    <t>At1g69890</t>
  </si>
  <si>
    <t>NM_105657 | Arabidopsis thaliana unknown protein (AT1G69890) mRNA, complete cds.</t>
  </si>
  <si>
    <t>262762_at</t>
  </si>
  <si>
    <t>At1g10700</t>
  </si>
  <si>
    <t>NM_100946 | Arabidopsis thaliana ribose-phosphate pyrophosphokinase 3 / phosphoribosyl diphosphate synthetase 3 (PRS3) (AT1G10700) mRNA, complete cds.</t>
  </si>
  <si>
    <t>256835_at</t>
  </si>
  <si>
    <t>At3g22890</t>
  </si>
  <si>
    <t>APS1</t>
  </si>
  <si>
    <t>NM_113189 | Arabidopsis thaliana APS1 (ATP SULFURYLASE 1); sulfate adenylyltransferase (ATP) (APS1) mRNA, complete cds.</t>
  </si>
  <si>
    <t>267045_at</t>
  </si>
  <si>
    <t>At2g34180</t>
  </si>
  <si>
    <t>CIPK13</t>
  </si>
  <si>
    <t>NM_128969 | Arabidopsis thaliana CIPK13 (CBL-INTERACTING PROTEIN KINASE 13); ATP binding / kinase/ protein kinase/ protein serine/threonine kinase (CIPK13) mRNA, complete cds.</t>
  </si>
  <si>
    <t>257807_at</t>
  </si>
  <si>
    <t>At3g26650</t>
  </si>
  <si>
    <t>GAPA</t>
  </si>
  <si>
    <t>NM_113576 | Arabidopsis thaliana GAPA (GLYCERALDEHYDE 3-PHOSPHATE DEHYDROGENASE A SUBUNIT); glyceraldehyde-3-phosphate dehydrogenase/ protein binding (GAPA) mRNA, complete cds.</t>
  </si>
  <si>
    <t>250100_at</t>
  </si>
  <si>
    <t>At5g16570</t>
  </si>
  <si>
    <t>GLN1;4</t>
  </si>
  <si>
    <t>NM_121663 | Arabidopsis thaliana GLN1;4; glutamate-ammonia ligase (GLN1;4) mRNA, complete cds.</t>
  </si>
  <si>
    <t>246998_at</t>
  </si>
  <si>
    <t>At5g67370</t>
  </si>
  <si>
    <t>NM_126137 | Arabidopsis thaliana unknown protein (AT5G67370) mRNA, complete cds.</t>
  </si>
  <si>
    <t>261946_at</t>
  </si>
  <si>
    <t>At1g64560</t>
  </si>
  <si>
    <t>At1g64560 | 68414.t06704 hypothetical protein</t>
  </si>
  <si>
    <t>266553_at</t>
  </si>
  <si>
    <t>At2g46170</t>
  </si>
  <si>
    <t>NM_130179 | Arabidopsis thaliana reticulon family protein (RTNLB5) (AT2G46170) mRNA, complete cds.</t>
  </si>
  <si>
    <t>264900_at</t>
  </si>
  <si>
    <t>At1g23080</t>
  </si>
  <si>
    <t>PIN7</t>
  </si>
  <si>
    <t>NM_001084115 | Arabidopsis thaliana PIN7 (PIN-FORMED 7); auxin efflux transmembrane transporter/ auxin:hydrogen symporter/ transporter (PIN7) mRNA, complete cds.</t>
  </si>
  <si>
    <t>253612_at</t>
  </si>
  <si>
    <t>At4g30310</t>
  </si>
  <si>
    <t>NM_119177 | Arabidopsis thaliana ribitol kinase, putative (AT4G30310) mRNA, complete cds.</t>
  </si>
  <si>
    <t>253269_at</t>
  </si>
  <si>
    <t>At4g34140</t>
  </si>
  <si>
    <t>NM_119577 | Arabidopsis thaliana nucleic acid binding (AT4G34140) mRNA, complete cds.</t>
  </si>
  <si>
    <t>255615_at</t>
  </si>
  <si>
    <t>At4g01290</t>
  </si>
  <si>
    <t>NM_001084873 | Arabidopsis thaliana unknown protein (AT4G01290) mRNA, complete cds.</t>
  </si>
  <si>
    <t>254037_at</t>
  </si>
  <si>
    <t>At4g25760</t>
  </si>
  <si>
    <t>ATGDU2</t>
  </si>
  <si>
    <t>NM_118708 | Arabidopsis thaliana AtGDU2 (Arabidopsis thaliana GLUTAMINE DUMPER 2) (AtGDU2) mRNA, complete cds.</t>
  </si>
  <si>
    <t>264278_at</t>
  </si>
  <si>
    <t>At1g60130</t>
  </si>
  <si>
    <t>NM_104704 | Arabidopsis thaliana jacalin lectin family protein (AT1G60130) mRNA, complete cds.</t>
  </si>
  <si>
    <t>266963_at</t>
  </si>
  <si>
    <t>At2g39450</t>
  </si>
  <si>
    <t>MTP11</t>
  </si>
  <si>
    <t>NM_129503 | Arabidopsis thaliana MTP11; cation transmembrane transporter/ manganese ion transmembrane transporter/ manganese:hydrogen antiporter (MTP11) mRNA, complete cds.</t>
  </si>
  <si>
    <t>258847_at</t>
  </si>
  <si>
    <t>At3g03100</t>
  </si>
  <si>
    <t>NM_001035551 | Arabidopsis thaliana NADH:ubiquinone oxidoreductase family protein (AT3G03100) mRNA, complete cds.</t>
  </si>
  <si>
    <t>266505_at</t>
  </si>
  <si>
    <t>At2g47830</t>
  </si>
  <si>
    <t>NM_130350 | Arabidopsis thaliana cation efflux family protein / metal tolerance protein, putative (MTPc1) (AT2G47830) mRNA, complete cds.</t>
  </si>
  <si>
    <t>259961_at</t>
  </si>
  <si>
    <t>At1g53700</t>
  </si>
  <si>
    <t>WAG1</t>
  </si>
  <si>
    <t>NM_104248 | Arabidopsis thaliana WAG1 (WAG 1); kinase/ protein serine/threonine kinase (WAG1) mRNA, complete cds.</t>
  </si>
  <si>
    <t>252862_at</t>
  </si>
  <si>
    <t>At4g39830</t>
  </si>
  <si>
    <t>NM_120146 | Arabidopsis thaliana L-ascorbate oxidase, putative (AT4G39830) mRNA, complete cds.</t>
  </si>
  <si>
    <t>266428_at</t>
  </si>
  <si>
    <t>At2g07180</t>
  </si>
  <si>
    <t>NM_126690 | Arabidopsis thaliana protein kinase, putative (AT2G07180) mRNA, complete cds.</t>
  </si>
  <si>
    <t>251502_at</t>
  </si>
  <si>
    <t>At3g59130</t>
  </si>
  <si>
    <t>NM_115775 | Arabidopsis thaliana unknown protein (AT3G59130) mRNA, complete cds.</t>
  </si>
  <si>
    <t>261009_at</t>
  </si>
  <si>
    <t>At1g26360</t>
  </si>
  <si>
    <t>MES13</t>
  </si>
  <si>
    <t>NM_102400 | Arabidopsis thaliana MES13 (METHYL ESTERASE 13); hydrolase (MES13) mRNA, complete cds.</t>
  </si>
  <si>
    <t>265723_at</t>
  </si>
  <si>
    <t>At2g32140</t>
  </si>
  <si>
    <t>NM_128773 | Arabidopsis thaliana transmembrane receptor (AT2G32140) mRNA, complete cds.</t>
  </si>
  <si>
    <t>251169_at</t>
  </si>
  <si>
    <t>At3g63210</t>
  </si>
  <si>
    <t>MARD1</t>
  </si>
  <si>
    <t>NM_116186 | Arabidopsis thaliana MARD1 (MARD1) mRNA, complete cds.</t>
  </si>
  <si>
    <t>262366_at</t>
  </si>
  <si>
    <t>At1g72890</t>
  </si>
  <si>
    <t>NM_105947 | Arabidopsis thaliana disease resistance protein (TIR-NBS class), putative (AT1G72890) mRNA, complete cds.</t>
  </si>
  <si>
    <t>251219_at</t>
  </si>
  <si>
    <t>At3g62390</t>
  </si>
  <si>
    <t>NM_116104 | Arabidopsis thaliana unknown protein (AT3G62390) mRNA, complete cds.</t>
  </si>
  <si>
    <t>259361_at</t>
  </si>
  <si>
    <t>At1g13440</t>
  </si>
  <si>
    <t>GAPC2</t>
  </si>
  <si>
    <t>NM_101214 | Arabidopsis thaliana GAPC2 (GLYCERALDEHYDE-3-PHOSPHATE DEHYDROGENASE C2); NAD or NADH binding / binding / catalytic/ glyceraldehyde-3-phosphate deh&gt; (GAPC2) mRNA, complete cds.</t>
  </si>
  <si>
    <t>265886_at</t>
  </si>
  <si>
    <t>At2g25620</t>
  </si>
  <si>
    <t>NM_128120 | Arabidopsis thaliana protein phosphatase 2C, putative / PP2C, putative (AT2G25620) mRNA, complete cds.</t>
  </si>
  <si>
    <t>249482_at</t>
  </si>
  <si>
    <t>At5g38980</t>
  </si>
  <si>
    <t>NM_123260 | Arabidopsis thaliana unknown protein (AT5G38980) mRNA, complete cds.</t>
  </si>
  <si>
    <t>261161_at</t>
  </si>
  <si>
    <t>At1g34420</t>
  </si>
  <si>
    <t>NM_103165 | Arabidopsis thaliana leucine-rich repeat family protein / protein kinase family protein (AT1G34420) mRNA, complete cds.</t>
  </si>
  <si>
    <t>254411_at</t>
  </si>
  <si>
    <t>At4g21420</t>
  </si>
  <si>
    <t>At4g21420 | 68417.t02908 gypsy-like retrotransposon family has a 6.9e-06 P-value blast match to GB:BAA84458 GAG-POL precursor (gypsy_Ty3-element) [Oryza sativa]gi|5902445|dbj|BAA84458.1| GAG-POL precursor [Oryza sativa (japonica cultivar-group)] (RIRE2) (Gypsy_Ty3-family)</t>
  </si>
  <si>
    <t>250199_at</t>
  </si>
  <si>
    <t>At5g14180</t>
  </si>
  <si>
    <t>MPL1</t>
  </si>
  <si>
    <t>NM_121422 | Arabidopsis thaliana MPL1 (MYZUS PERSICAE-INDUCED LIPASE 1); catalytic (MPL1) mRNA, complete cds.</t>
  </si>
  <si>
    <t>262552_at</t>
  </si>
  <si>
    <t>At1g31350</t>
  </si>
  <si>
    <t>NM_102874 | Arabidopsis thaliana F-box family protein (AT1G31350) mRNA, complete cds.</t>
  </si>
  <si>
    <t>259583_at</t>
  </si>
  <si>
    <t>At1g28070</t>
  </si>
  <si>
    <t>NM_102572 | Arabidopsis thaliana unknown protein (AT1G28070) mRNA, complete cds.</t>
  </si>
  <si>
    <t>255659_at</t>
  </si>
  <si>
    <t>At4g00895</t>
  </si>
  <si>
    <t>NM_116316 | Arabidopsis thaliana ATP synthase delta chain-related (AT4G00895) mRNA, complete cds.</t>
  </si>
  <si>
    <t>264653_at</t>
  </si>
  <si>
    <t>At1g08980</t>
  </si>
  <si>
    <t>AMI1</t>
  </si>
  <si>
    <t>NM_100769 | Arabidopsis thaliana AMI1 (AMIDASE 1); amidase/ hydrolase, acting on carbon-nitrogen (but not peptide) bonds / indoleacetamide hydrolase (AMI1) mRNA, complete cds.</t>
  </si>
  <si>
    <t>261265_at</t>
  </si>
  <si>
    <t>At1g26800</t>
  </si>
  <si>
    <t>NM_102444 | Arabidopsis thaliana zinc finger (C3HC4-type RING finger) family protein (AT1G26800) mRNA, complete cds.</t>
  </si>
  <si>
    <t>262304_at</t>
  </si>
  <si>
    <t>At1g70890</t>
  </si>
  <si>
    <t>MLP43</t>
  </si>
  <si>
    <t>NM_105756 | Arabidopsis thaliana MLP43 (MLP-LIKE PROTEIN 43) (MLP43) mRNA, complete cds.</t>
  </si>
  <si>
    <t>265610_at</t>
  </si>
  <si>
    <t>At2g25430</t>
  </si>
  <si>
    <t>NM_128100 | Arabidopsis thaliana epsin N-terminal homology (ENTH) domain-containing protein (AT2G25430) mRNA, complete cds.</t>
  </si>
  <si>
    <t>258541_at</t>
  </si>
  <si>
    <t>At3g07000</t>
  </si>
  <si>
    <t>NM_111580 | Arabidopsis thaliana DC1 domain-containing protein (AT3G07000) mRNA, complete cds.</t>
  </si>
  <si>
    <t>263048_s_at</t>
  </si>
  <si>
    <t>At2g05310</t>
  </si>
  <si>
    <t>NM_117424 | Arabidopsis thaliana unknown protein (AT4G13500) mRNA, complete cds.</t>
  </si>
  <si>
    <t>267140_at</t>
  </si>
  <si>
    <t>At2g38250</t>
  </si>
  <si>
    <t>NM_129382 | Arabidopsis thaliana DNA-binding protein-related (AT2G38250) mRNA, complete cds.</t>
  </si>
  <si>
    <t>264584_at</t>
  </si>
  <si>
    <t>At1g05140</t>
  </si>
  <si>
    <t>NM_100392 | Arabidopsis thaliana membrane-associated zinc metalloprotease, putative (AT1G05140) mRNA, complete cds.</t>
  </si>
  <si>
    <t>256954_at</t>
  </si>
  <si>
    <t>At3g13550</t>
  </si>
  <si>
    <t>FUS9</t>
  </si>
  <si>
    <t>NM_112201 | Arabidopsis thaliana FUS9 (FUSCA 9); protein binding / ubiquitin-protein ligase (FUS9) mRNA, complete cds.</t>
  </si>
  <si>
    <t>245059_at</t>
  </si>
  <si>
    <t>At2g39720</t>
  </si>
  <si>
    <t>RHC2A</t>
  </si>
  <si>
    <t>NM_129529 | Arabidopsis thaliana RHC2A; protein binding / zinc ion binding (RHC2A) mRNA, complete cds.</t>
  </si>
  <si>
    <t>248905_at</t>
  </si>
  <si>
    <t>At5g46250</t>
  </si>
  <si>
    <t>NM_180810 | Arabidopsis thaliana RNA recognition motif (RRM)-containing protein (AT5G46250) mRNA, complete cds.</t>
  </si>
  <si>
    <t>257230_at</t>
  </si>
  <si>
    <t>At3g16540</t>
  </si>
  <si>
    <t>DegP11</t>
  </si>
  <si>
    <t>NM_112526 | Arabidopsis thaliana DegP11 (DegP protease 11); catalytic/ protein binding / serine-type endopeptidase/ serine-type peptidase (DegP11) mRNA, complete cds.</t>
  </si>
  <si>
    <t>247776_at</t>
  </si>
  <si>
    <t>At5g58700</t>
  </si>
  <si>
    <t>PLC4</t>
  </si>
  <si>
    <t>NM_001037020 | Arabidopsis thaliana phosphoinositide-specific phospholipase C family protein (AT5G58700) mRNA, complete cds.</t>
  </si>
  <si>
    <t>263706_s_at</t>
  </si>
  <si>
    <t>At1g31180</t>
  </si>
  <si>
    <t>NM_001036802 | Arabidopsis thaliana 3-isopropylmalate dehydrogenase, chloroplast, putative (AT5G14200) mRNA, complete cds.</t>
  </si>
  <si>
    <t>265477_at</t>
  </si>
  <si>
    <t>At2g46480</t>
  </si>
  <si>
    <t>GAUT2</t>
  </si>
  <si>
    <t>NM_130212 | Arabidopsis thaliana GAUT2; polygalacturonate 4-alpha-galacturonosyltransferase/ transferase, transferring glycosyl groups (GAUT2) mRNA, complete cds.</t>
  </si>
  <si>
    <t>265170_at</t>
  </si>
  <si>
    <t>At1g23730</t>
  </si>
  <si>
    <t>BCA3</t>
  </si>
  <si>
    <t>NM_102221 | Arabidopsis thaliana BCA3 (BETA CARBONIC ANHYDRASE 4); carbonate dehydratase/ zinc ion binding (BCA3) mRNA, complete cds.</t>
  </si>
  <si>
    <t>253136_at</t>
  </si>
  <si>
    <t>At4g35470</t>
  </si>
  <si>
    <t>NM_119712 | Arabidopsis thaliana leucine-rich repeat family protein (AT4G35470) mRNA, complete cds.</t>
  </si>
  <si>
    <t>255171_at</t>
  </si>
  <si>
    <t>At4g07990</t>
  </si>
  <si>
    <t>NM_116868 | Arabidopsis thaliana DNAJ heat shock N-terminal domain-containing protein (AT4G07990) mRNA, complete cds.</t>
  </si>
  <si>
    <t>248835_at</t>
  </si>
  <si>
    <t>At5g47250</t>
  </si>
  <si>
    <t>NM_124096 | Arabidopsis thaliana disease resistance protein (CC-NBS-LRR class), putative (AT5G47250) mRNA, complete cds.</t>
  </si>
  <si>
    <t>259362_s_at</t>
  </si>
  <si>
    <t>At1g13350</t>
  </si>
  <si>
    <t>NM_101206 | Arabidopsis thaliana protein kinase family protein (AT1G13350) mRNA, complete cds.</t>
  </si>
  <si>
    <t>253071_at</t>
  </si>
  <si>
    <t>At4g37880</t>
  </si>
  <si>
    <t>NM_119949 | Arabidopsis thaliana protein binding / zinc ion binding (AT4G37880) mRNA, complete cds.</t>
  </si>
  <si>
    <t>246408_at</t>
  </si>
  <si>
    <t>At1g57680</t>
  </si>
  <si>
    <t>NM_104565 | Arabidopsis thaliana unknown protein (AT1G57680) mRNA, complete cds.</t>
  </si>
  <si>
    <t>258287_at</t>
  </si>
  <si>
    <t>At3g15990</t>
  </si>
  <si>
    <t>SULTR3;4</t>
  </si>
  <si>
    <t>NM_112469 | Arabidopsis thaliana SULTR3;4 (SULFATE TRANSPORTER 3;4); sulfate transmembrane transporter (SULTR3;4) mRNA, complete cds.</t>
  </si>
  <si>
    <t>250420_at</t>
  </si>
  <si>
    <t>At5g11260</t>
  </si>
  <si>
    <t>HY5</t>
  </si>
  <si>
    <t>NM_121164 | Arabidopsis thaliana HY5 (ELONGATED HYPOCOTYL 5); DNA binding / double-stranded DNA binding / transcription factor (HY5) mRNA, complete cds.</t>
  </si>
  <si>
    <t>245988_at</t>
  </si>
  <si>
    <t>At5g20610</t>
  </si>
  <si>
    <t>NM_122068 | Arabidopsis thaliana unknown protein (AT5G20610) mRNA, complete cds.</t>
  </si>
  <si>
    <t>258277_at</t>
  </si>
  <si>
    <t>At3g26830</t>
  </si>
  <si>
    <t>PAD3</t>
  </si>
  <si>
    <t>NM_113595 | Arabidopsis thaliana PAD3 (PHYTOALEXIN DEFICIENT 3); dihydrocamalexic acid decarboxylase/ monooxygenase/ oxygen binding (PAD3) mRNA, complete cds.</t>
  </si>
  <si>
    <t>261256_at</t>
  </si>
  <si>
    <t>At1g05760</t>
  </si>
  <si>
    <t>RTM1</t>
  </si>
  <si>
    <t>NM_100456 | Arabidopsis thaliana RTM1 (restricted tev movement 1); sugar binding (RTM1) mRNA, complete cds.</t>
  </si>
  <si>
    <t>250956_at</t>
  </si>
  <si>
    <t>At5g03210</t>
  </si>
  <si>
    <t>NM_120399 | Arabidopsis thaliana unknown protein (AT5G03210) mRNA, complete cds.</t>
  </si>
  <si>
    <t>256806_at</t>
  </si>
  <si>
    <t>At3g20910</t>
  </si>
  <si>
    <t>NF-YA9</t>
  </si>
  <si>
    <t>NM_112983 | Arabidopsis thaliana NF-YA9 (NUCLEAR FACTOR Y, SUBUNIT A9); specific transcriptional repressor/ transcription factor (NF-YA9) mRNA, complete cds.</t>
  </si>
  <si>
    <t>256257_at</t>
  </si>
  <si>
    <t>At3g11240</t>
  </si>
  <si>
    <t>ATE2</t>
  </si>
  <si>
    <t>NM_111959 | Arabidopsis thaliana ATE2 (ARGININE-TRNA PROTEIN TRANSFERASE 2); arginyltransferase (ATE2) mRNA, complete cds.</t>
  </si>
  <si>
    <t>259490_at</t>
  </si>
  <si>
    <t>At1g15800</t>
  </si>
  <si>
    <t>At1g15800 | 68414.t01689 expressed protein</t>
  </si>
  <si>
    <t>249423_at</t>
  </si>
  <si>
    <t>At5g39785</t>
  </si>
  <si>
    <t>NM_123341 | Arabidopsis thaliana structural constituent of ribosome (AT5G39785) mRNA, complete cds.</t>
  </si>
  <si>
    <t>257488_s_at</t>
  </si>
  <si>
    <t>At4g00070</t>
  </si>
  <si>
    <t>NM_103351 | Arabidopsis thaliana zinc finger protein-related (AT1G36950) mRNA, complete cds.</t>
  </si>
  <si>
    <t>254105_at</t>
  </si>
  <si>
    <t>At4g25080</t>
  </si>
  <si>
    <t>CHLM</t>
  </si>
  <si>
    <t>NM_001125580 | Arabidopsis thaliana CHLM (magnesium-protoporphyrin IX methyltransferase); magnesium protoporphyrin IX methyltransferase (CHLM) mRNA, complete cds.</t>
  </si>
  <si>
    <t>247583_at</t>
  </si>
  <si>
    <t>At5g60750</t>
  </si>
  <si>
    <t>NM_125468 | Arabidopsis thaliana CAAX amino terminal protease family protein (AT5G60750) mRNA, complete cds.</t>
  </si>
  <si>
    <t>247448_at</t>
  </si>
  <si>
    <t>At5g62770</t>
  </si>
  <si>
    <t>NM_125672 | Arabidopsis thaliana unknown protein (AT5G62770) mRNA, complete cds.</t>
  </si>
  <si>
    <t>259598_at</t>
  </si>
  <si>
    <t>At1g27980</t>
  </si>
  <si>
    <t>DPL1</t>
  </si>
  <si>
    <t>NM_102563 | Arabidopsis thaliana DPL1; carboxy-lyase/ catalytic/ pyridoxal phosphate binding (DPL1) mRNA, complete cds.</t>
  </si>
  <si>
    <t>246626_at</t>
  </si>
  <si>
    <t>At1g48870</t>
  </si>
  <si>
    <t>NM_103781 | Arabidopsis thaliana WD-40 repeat family protein (AT1G48870) mRNA, complete cds.</t>
  </si>
  <si>
    <t>248257_at</t>
  </si>
  <si>
    <t>At5g53410</t>
  </si>
  <si>
    <t>NM_124720 | Arabidopsis thaliana unknown protein (AT5G53410) mRNA, complete cds.</t>
  </si>
  <si>
    <t>247691_at</t>
  </si>
  <si>
    <t>At5g59720</t>
  </si>
  <si>
    <t>HSP18.2</t>
  </si>
  <si>
    <t>NM_125364 | Arabidopsis thaliana HSP18.2 (heat shock protein 18.2) (HSP18.2) mRNA, complete cds.</t>
  </si>
  <si>
    <t>245454_at</t>
  </si>
  <si>
    <t>At4g16920</t>
  </si>
  <si>
    <t>NM_117795 | Arabidopsis thaliana disease resistance protein (TIR-NBS-LRR class), putative (AT4G16920) mRNA, complete cds.</t>
  </si>
  <si>
    <t>264684_at</t>
  </si>
  <si>
    <t>At1g65590</t>
  </si>
  <si>
    <t>HEXO3</t>
  </si>
  <si>
    <t>NM_105233 | Arabidopsis thaliana HEXO3 (BETA-HEXOSAMINIDASE 3); beta-N-acetylhexosaminidase/ hexosaminidase (HEXO3) mRNA, complete cds.</t>
  </si>
  <si>
    <t>257854_at</t>
  </si>
  <si>
    <t>At3g12980</t>
  </si>
  <si>
    <t>HAC5</t>
  </si>
  <si>
    <t>NM_112135 | Arabidopsis thaliana HAC5; H3/H4 histone acetyltransferase/ histone acetyltransferase (HAC5) mRNA, complete cds.</t>
  </si>
  <si>
    <t>251054_at</t>
  </si>
  <si>
    <t>At5g01540</t>
  </si>
  <si>
    <t>LECRKA4.1</t>
  </si>
  <si>
    <t>NM_120232 | Arabidopsis thaliana LECRKA4.1 (LECTIN RECEPTOR KINASE A4.1); kinase (LECRKA4.1) mRNA, complete cds.</t>
  </si>
  <si>
    <t>261067_at</t>
  </si>
  <si>
    <t>At1g07460</t>
  </si>
  <si>
    <t>NM_100620 | Arabidopsis thaliana legume lectin family protein (AT1G07460) mRNA, complete cds.</t>
  </si>
  <si>
    <t>256155_at</t>
  </si>
  <si>
    <t>At3g08500</t>
  </si>
  <si>
    <t>MYB83</t>
  </si>
  <si>
    <t>NM_111685 | Arabidopsis thaliana MYB83 (myb domain protein 83); DNA binding / transcription factor (MYB83) mRNA, complete cds.</t>
  </si>
  <si>
    <t>249032_at</t>
  </si>
  <si>
    <t>At5g44910</t>
  </si>
  <si>
    <t>NM_123859 | Arabidopsis thaliana Toll-Interleukin-Resistance (TIR) domain-containing protein (AT5G44910) mRNA, complete cds.</t>
  </si>
  <si>
    <t>253610_at</t>
  </si>
  <si>
    <t>At4g30200</t>
  </si>
  <si>
    <t>VEL1</t>
  </si>
  <si>
    <t>NM_119166 | Arabidopsis thaliana unknown protein (VEL1) mRNA, complete cds.</t>
  </si>
  <si>
    <t>248659_at</t>
  </si>
  <si>
    <t>At5g48640</t>
  </si>
  <si>
    <t>NM_124240 | Arabidopsis thaliana cyclin family protein (AT5G48640) mRNA, complete cds.</t>
  </si>
  <si>
    <t>250333_at</t>
  </si>
  <si>
    <t>At5g11690</t>
  </si>
  <si>
    <t>TIM17-3</t>
  </si>
  <si>
    <t>NM_121207 | Arabidopsis thaliana ATTIM17-3; P-P-bond-hydrolysis-driven protein transmembrane transporter/ protein transporter (ATTIM17-3) mRNA, complete cds.</t>
  </si>
  <si>
    <t>261133_at</t>
  </si>
  <si>
    <t>At1g19720</t>
  </si>
  <si>
    <t>NM_001123843 | Arabidopsis thaliana jacalin lectin family protein (AT1G19715) mRNA, complete cds.</t>
  </si>
  <si>
    <t>264881_s_at</t>
  </si>
  <si>
    <t>At1g61270</t>
  </si>
  <si>
    <t>NM_104808 | Arabidopsis thaliana lysine and histidine specific transporter, putative (AT1G61270) mRNA, complete cds.</t>
  </si>
  <si>
    <t>260979_at</t>
  </si>
  <si>
    <t>At1g53510</t>
  </si>
  <si>
    <t>ATMPK18</t>
  </si>
  <si>
    <t>NM_104229 | Arabidopsis thaliana ATMPK18; MAP kinase (ATMPK18) mRNA, complete cds.</t>
  </si>
  <si>
    <t>265483_at</t>
  </si>
  <si>
    <t>At2g15790</t>
  </si>
  <si>
    <t>SQN</t>
  </si>
  <si>
    <t>NM_127141 | Arabidopsis thaliana SQN (SQUINT); peptidyl-prolyl cis-trans isomerase (SQN) mRNA, complete cds.</t>
  </si>
  <si>
    <t>259098_at</t>
  </si>
  <si>
    <t>At3g04790</t>
  </si>
  <si>
    <t>NM_111351 | Arabidopsis thaliana ribose 5-phosphate isomerase-related (AT3G04790) mRNA, complete cds.</t>
  </si>
  <si>
    <t>248474_at</t>
  </si>
  <si>
    <t>At5g50850</t>
  </si>
  <si>
    <t>MAB1</t>
  </si>
  <si>
    <t>NM_124463 | Arabidopsis thaliana MAB1 (MACCI-BOU); catalytic/ pyruvate dehydrogenase (acetyl-transferring) (MAB1) mRNA, complete cds.</t>
  </si>
  <si>
    <t>254269_at</t>
  </si>
  <si>
    <t>At4g23050</t>
  </si>
  <si>
    <t>NM_118434 | Arabidopsis thaliana protein kinase, putative (AT4G23050) mRNA, complete cds.</t>
  </si>
  <si>
    <t>247820_at</t>
  </si>
  <si>
    <t>At5g58380</t>
  </si>
  <si>
    <t>NM_125224 | Arabidopsis thaliana SIP1 (SOS3-INTERACTING PROTEIN 1); ATP binding / kinase/ protein kinase/ protein serine/threonine kinase (SIP1) mRNA, complete cds.</t>
  </si>
  <si>
    <t>249957_at</t>
  </si>
  <si>
    <t>At5g18900</t>
  </si>
  <si>
    <t>NM_121895 | Arabidopsis thaliana oxidoreductase, 2OG-Fe(II) oxygenase family protein (AT5G18900) mRNA, complete cds.</t>
  </si>
  <si>
    <t>266290_at</t>
  </si>
  <si>
    <t>At2g29490</t>
  </si>
  <si>
    <t>ATGSTU1</t>
  </si>
  <si>
    <t>NM_128503 | Arabidopsis thaliana ATGSTU1 (GLUTATHIONE S-TRANSFERASE TAU 1); glutathione transferase (ATGSTU1) mRNA, complete cds.</t>
  </si>
  <si>
    <t>257239_at</t>
  </si>
  <si>
    <t>At3g24100</t>
  </si>
  <si>
    <t>At3g24100 | 68416.t02729 four F5 family protein / 4F5 family protein contains Pfam PF04419: 4F5 protein family</t>
  </si>
  <si>
    <t>264172_at</t>
  </si>
  <si>
    <t>At1g02120</t>
  </si>
  <si>
    <t>VAD1</t>
  </si>
  <si>
    <t>NM_100092 | Arabidopsis thaliana VAD1 (VASCULAR ASSOCIATED DEATH1) (VAD1) mRNA, complete cds.</t>
  </si>
  <si>
    <t>261931_at</t>
  </si>
  <si>
    <t>At1g22430</t>
  </si>
  <si>
    <t>NM_001036002 | Arabidopsis thaliana alcohol dehydrogenase, putative (AT1G22430) mRNA, complete cds.</t>
  </si>
  <si>
    <t>258308_at</t>
  </si>
  <si>
    <t>At3g30570</t>
  </si>
  <si>
    <t>At3g30570 | 68416.t03533 non-LTR retrotransposon family (LINE) has a 7.9e-38 P-value blast match to GB:AAB41224 ORF2 (LINE-element) [Rattus norvegicus]</t>
  </si>
  <si>
    <t>262514_at</t>
  </si>
  <si>
    <t>At1g34190</t>
  </si>
  <si>
    <t>anac017</t>
  </si>
  <si>
    <t>NM_103142 | Arabidopsis thaliana anac017 (Arabidopsis NAC domain containing protein 17); transcription factor (anac017) mRNA, complete cds.</t>
  </si>
  <si>
    <t>249246_at</t>
  </si>
  <si>
    <t>At5g42290</t>
  </si>
  <si>
    <t>NM_123594 | Arabidopsis thaliana transcription activator-related (AT5G42290) mRNA, complete cds.</t>
  </si>
  <si>
    <t>254020_at</t>
  </si>
  <si>
    <t>At4g25700</t>
  </si>
  <si>
    <t>BETA-OHASE 1</t>
  </si>
  <si>
    <t>NM_118702 | Arabidopsis thaliana BETA-OHASE 1 (BETA-HYDROXYLASE 1); carotene beta-ring hydroxylase (BETA-OHASE 1) mRNA, complete cds.</t>
  </si>
  <si>
    <t>264536_at</t>
  </si>
  <si>
    <t>At1g55640</t>
  </si>
  <si>
    <t>PRA1.G1</t>
  </si>
  <si>
    <t>NM_104440 | Arabidopsis thaliana PRA1.G1 (PRENYLATED RAB ACCEPTOR 1.G1) (PRA1.G1) mRNA, complete cds.</t>
  </si>
  <si>
    <t>246232_at</t>
  </si>
  <si>
    <t>At4g36630</t>
  </si>
  <si>
    <t>EMB2754</t>
  </si>
  <si>
    <t>NM_119826 | Arabidopsis thaliana EMB2754 (EMBRYO DEFECTIVE 2754); binding / small GTPase regulator (EMB2754) mRNA, complete cds.</t>
  </si>
  <si>
    <t>252956_at</t>
  </si>
  <si>
    <t>At4g38580</t>
  </si>
  <si>
    <t>ATFP6</t>
  </si>
  <si>
    <t>NM_120019 | Arabidopsis thaliana ATFP6 (FARNESYLATED PROTEIN 6); metal ion binding (ATFP6) mRNA, complete cds.</t>
  </si>
  <si>
    <t>254319_at</t>
  </si>
  <si>
    <t>At4g22560</t>
  </si>
  <si>
    <t>NM_118382 | Arabidopsis thaliana unknown protein (AT4G22560) mRNA, complete cds.</t>
  </si>
  <si>
    <t>260156_at</t>
  </si>
  <si>
    <t>At1g52880</t>
  </si>
  <si>
    <t>NAM</t>
  </si>
  <si>
    <t>NM_104166 | Arabidopsis thaliana NAM (NO APICAL MERISTEM); transcription factor (NAM) mRNA, complete cds.</t>
  </si>
  <si>
    <t>257780_at</t>
  </si>
  <si>
    <t>At3g27100</t>
  </si>
  <si>
    <t>NM_001125242 | Arabidopsis thaliana unknown protein (AT3G27100) mRNA, complete cds.</t>
  </si>
  <si>
    <t>250417_at</t>
  </si>
  <si>
    <t>At5g11230</t>
  </si>
  <si>
    <t>NM_121161 | Arabidopsis thaliana organic anion transmembrane transporter (AT5G11230) mRNA, complete cds.</t>
  </si>
  <si>
    <t>257893_at</t>
  </si>
  <si>
    <t>At3g17000</t>
  </si>
  <si>
    <t>UBC32</t>
  </si>
  <si>
    <t>NM_112576 | Arabidopsis thaliana UBC32 (ubiquitin-conjugating enzyme 32); ubiquitin-protein ligase (UBC32) mRNA, complete cds.</t>
  </si>
  <si>
    <t>266856_at</t>
  </si>
  <si>
    <t>At2g26910</t>
  </si>
  <si>
    <t>PDR4</t>
  </si>
  <si>
    <t>NM_128248 | Arabidopsis thaliana PDR4 (PLEIOTROPIC DRUG RESISTANCE 4); ATPase, coupled to transmembrane movement of substances (PDR4) mRNA, complete cds.</t>
  </si>
  <si>
    <t>261982_at</t>
  </si>
  <si>
    <t>At1g33780</t>
  </si>
  <si>
    <t>NM_103097 | Arabidopsis thaliana unknown protein (AT1G33780) mRNA, complete cds.</t>
  </si>
  <si>
    <t>256419_at</t>
  </si>
  <si>
    <t>At1g33470</t>
  </si>
  <si>
    <t>At1g33470 | 68414.t03722 RNA recognition motif (RRM)-containing protein similar to RRM-containing protein SEB-4 [Xenopus laevis] GI:8895698; contains InterPro entry IPR000504: RNA-binding region RNP-1 (RNA recognition motif) (RRM)</t>
  </si>
  <si>
    <t>251145_at</t>
  </si>
  <si>
    <t>At3g63500</t>
  </si>
  <si>
    <t>NM_116215 | Arabidopsis thaliana unknown protein (AT3G63500) mRNA, complete cds.</t>
  </si>
  <si>
    <t>260234_at</t>
  </si>
  <si>
    <t>At1g74460</t>
  </si>
  <si>
    <t>NM_106106 | Arabidopsis thaliana GDSL-motif lipase/hydrolase family protein (AT1G74460) mRNA, complete cds.</t>
  </si>
  <si>
    <t>251222_at</t>
  </si>
  <si>
    <t>At3g62580</t>
  </si>
  <si>
    <t>NM_116123 | Arabidopsis thaliana unknown protein (AT3G62580) mRNA, complete cds.</t>
  </si>
  <si>
    <t>252996_s_at</t>
  </si>
  <si>
    <t>At4g38460</t>
  </si>
  <si>
    <t>GGR</t>
  </si>
  <si>
    <t>NM_120007 | Arabidopsis thaliana GGR (geranylgeranyl reductase); farnesyltranstransferase (GGR) mRNA, complete cds.</t>
  </si>
  <si>
    <t>249893_at</t>
  </si>
  <si>
    <t>At5g22555</t>
  </si>
  <si>
    <t>NM_122161 | Arabidopsis thaliana unknown protein (AT5G22555) mRNA, complete cds.</t>
  </si>
  <si>
    <t>251167_at</t>
  </si>
  <si>
    <t>At3g63360</t>
  </si>
  <si>
    <t>NM_116201 | Arabidopsis thaliana defensin-related (AT3G63360) mRNA, complete cds.</t>
  </si>
  <si>
    <t>267116_at</t>
  </si>
  <si>
    <t>At2g32560</t>
  </si>
  <si>
    <t>253840_at</t>
  </si>
  <si>
    <t>At4g27780</t>
  </si>
  <si>
    <t>ACBP2</t>
  </si>
  <si>
    <t>NM_118916 | Arabidopsis thaliana ACBP2 (ACYL-COA BINDING PROTEIN ACBP 2); acyl-CoA binding / lead ion binding (ACBP2) mRNA, complete cds.</t>
  </si>
  <si>
    <t>257790_at</t>
  </si>
  <si>
    <t>At3g27090</t>
  </si>
  <si>
    <t>NM_113623 | Arabidopsis thaliana unknown protein (AT3G27090) mRNA, complete cds.</t>
  </si>
  <si>
    <t>260665_at</t>
  </si>
  <si>
    <t>At1g19360</t>
  </si>
  <si>
    <t>NM_101793 | Arabidopsis thaliana unknown protein (AT1G19360) mRNA, complete cds.</t>
  </si>
  <si>
    <t>248962_at</t>
  </si>
  <si>
    <t>At5g45680</t>
  </si>
  <si>
    <t>FKBP13</t>
  </si>
  <si>
    <t>NM_123935 | Arabidopsis thaliana FK506-binding protein 1 (FKBP13) (AT5G45680) mRNA, complete cds.</t>
  </si>
  <si>
    <t>262924_s_at</t>
  </si>
  <si>
    <t>At1g75630</t>
  </si>
  <si>
    <t>AVA-P4</t>
  </si>
  <si>
    <t>NM_101846 | Arabidopsis thaliana AVA-P2; ATPase/ proton-transporting ATPase, rotational mechanism (AVA-P2) mRNA, complete cds.</t>
  </si>
  <si>
    <t>255698_at</t>
  </si>
  <si>
    <t>At4g00150</t>
  </si>
  <si>
    <t>NM_116232 | Arabidopsis thaliana scarecrow-like transcription factor 6 (SCL6) (AT4G00150) mRNA, complete cds.</t>
  </si>
  <si>
    <t>263409_at</t>
  </si>
  <si>
    <t>At2g04063</t>
  </si>
  <si>
    <t>NM_126446 | Arabidopsis thaliana glycine-rich protein (AT2G04063) mRNA, complete cds.</t>
  </si>
  <si>
    <t>262881_at</t>
  </si>
  <si>
    <t>At1g64890</t>
  </si>
  <si>
    <t>NM_105163 | Arabidopsis thaliana integral membrane transporter family protein (AT1G64890) mRNA, complete cds.</t>
  </si>
  <si>
    <t>245556_at</t>
  </si>
  <si>
    <t>At4g15400</t>
  </si>
  <si>
    <t>NM_117628 | Arabidopsis thaliana transferase family protein (AT4G15400) mRNA, complete cds.</t>
  </si>
  <si>
    <t>248423_at</t>
  </si>
  <si>
    <t>At5g51670</t>
  </si>
  <si>
    <t>NM_124546 | Arabidopsis thaliana unknown protein (AT5G51670) mRNA, complete cds.</t>
  </si>
  <si>
    <t>258524_at</t>
  </si>
  <si>
    <t>At3g06810</t>
  </si>
  <si>
    <t>IBR3</t>
  </si>
  <si>
    <t>NM_111561 | Arabidopsis thaliana IBR3 (IBA-RESPONSE 3); acyl-CoA dehydrogenase/ oxidoreductase (IBR3) mRNA, complete cds.</t>
  </si>
  <si>
    <t>258213_at</t>
  </si>
  <si>
    <t>At3g17950</t>
  </si>
  <si>
    <t>NM_001035642 | Arabidopsis thaliana unknown protein (AT3G17950) mRNA, complete cds.</t>
  </si>
  <si>
    <t>250305_at</t>
  </si>
  <si>
    <t>At5g12150</t>
  </si>
  <si>
    <t>NM_001125741 | Arabidopsis thaliana pleckstrin homology (PH) domain-containing protein / RhoGAP domain-containing protein (AT5G12150) mRNA, complete cds.</t>
  </si>
  <si>
    <t>262755_at</t>
  </si>
  <si>
    <t>At1g16360</t>
  </si>
  <si>
    <t>NM_101502 | Arabidopsis thaliana LEM3 (ligand-effect modulator 3) family protein / CDC50 family protein (AT1G16360) mRNA, complete cds.</t>
  </si>
  <si>
    <t>248685_at</t>
  </si>
  <si>
    <t>At5g48500</t>
  </si>
  <si>
    <t>NM_124226 | Arabidopsis thaliana unknown protein (AT5G48500) mRNA, complete cds.</t>
  </si>
  <si>
    <t>264703_at</t>
  </si>
  <si>
    <t>At1g69960</t>
  </si>
  <si>
    <t>PP2A</t>
  </si>
  <si>
    <t>NM_105665 | Arabidopsis thaliana PP2A (SERINE/THREONINE PROTEIN PHOSPHATASE 2A); protein serine/threonine phosphatase (PP2A) mRNA, complete cds.</t>
  </si>
  <si>
    <t>255561_at</t>
  </si>
  <si>
    <t>At4g02050</t>
  </si>
  <si>
    <t>NM_116436 | Arabidopsis thaliana sugar transporter, putative (AT4G02050) mRNA, complete cds.</t>
  </si>
  <si>
    <t>262780_at</t>
  </si>
  <si>
    <t>At1g13090</t>
  </si>
  <si>
    <t>CYP71B28</t>
  </si>
  <si>
    <t>NM_101179 | Arabidopsis thaliana CYP71B28; electron carrier/ heme binding / iron ion binding / monooxygenase/ oxygen binding (CYP71B28) mRNA, complete cds.</t>
  </si>
  <si>
    <t>249504_at</t>
  </si>
  <si>
    <t>At5g38850</t>
  </si>
  <si>
    <t>NM_123246 | Arabidopsis thaliana disease resistance protein (TIR-NBS-LRR class), putative (AT5G38850) mRNA, complete cds.</t>
  </si>
  <si>
    <t>252327_at</t>
  </si>
  <si>
    <t>At3g48740</t>
  </si>
  <si>
    <t>NM_114733 | Arabidopsis thaliana nodulin MtN3 family protein (AT3G48740) mRNA, complete cds.</t>
  </si>
  <si>
    <t>247708_at</t>
  </si>
  <si>
    <t>At5g59550</t>
  </si>
  <si>
    <t>NM_125347 | Arabidopsis thaliana zinc finger (C3HC4-type RING finger) family protein (AT5G59550) mRNA, complete cds.</t>
  </si>
  <si>
    <t>250460_at</t>
  </si>
  <si>
    <t>At5g09850</t>
  </si>
  <si>
    <t>NM_121022 | Arabidopsis thaliana transcription elongation factor-related (AT5G09850) mRNA, complete cds.</t>
  </si>
  <si>
    <t>259852_at</t>
  </si>
  <si>
    <t>At1g72280</t>
  </si>
  <si>
    <t>AERO1</t>
  </si>
  <si>
    <t>NM_105887 | Arabidopsis thaliana AERO1 (Arabidopsis endoplasmic reticulum oxidoreductins 1); FAD binding / electron carrier/ oxidoreductase, acting on sulfur g&gt; (AERO1) mRNA, complete cds.</t>
  </si>
  <si>
    <t>254315_at</t>
  </si>
  <si>
    <t>At4g22480</t>
  </si>
  <si>
    <t>At4g22480 | 68417.t03045 pseudogene, glycine-rich protein similar to uncharacterized glycine-rich protein (GI:7269047) {Arabidopsis thaliana}; blastp match of 29% identity and 9.2e-28 P-value to GP|603857|emb|CAA87091.1||Z46970 secreted acid phosphatase 2 (SAP2) {Leishmania mexicana}</t>
  </si>
  <si>
    <t>245332_at</t>
  </si>
  <si>
    <t>At4g15940</t>
  </si>
  <si>
    <t>NM_117686 | Arabidopsis thaliana fumarylacetoacetate hydrolase family protein (AT4G15940) mRNA, complete cds.</t>
  </si>
  <si>
    <t>264089_at</t>
  </si>
  <si>
    <t>At2g31200</t>
  </si>
  <si>
    <t>ADF6</t>
  </si>
  <si>
    <t>NM_128676 | Arabidopsis thaliana ADF6 (ACTIN DEPOLYMERIZING FACTOR 6); actin binding (ADF6) mRNA, complete cds.</t>
  </si>
  <si>
    <t>249875_at</t>
  </si>
  <si>
    <t>At5g23120</t>
  </si>
  <si>
    <t>HCF136</t>
  </si>
  <si>
    <t>NM_122218 | Arabidopsis thaliana HCF136; protein binding (HCF136) mRNA, complete cds.</t>
  </si>
  <si>
    <t>254715_at</t>
  </si>
  <si>
    <t>At4g13550</t>
  </si>
  <si>
    <t>NM_117429 | Arabidopsis thaliana triacylglycerol lipase (AT4G13550) mRNA, complete cds.</t>
  </si>
  <si>
    <t>261177_at</t>
  </si>
  <si>
    <t>At1g04770</t>
  </si>
  <si>
    <t>NM_100355 | Arabidopsis thaliana male sterility MS5 family protein (AT1G04770) mRNA, complete cds.</t>
  </si>
  <si>
    <t>266518_at</t>
  </si>
  <si>
    <t>At2g35170</t>
  </si>
  <si>
    <t>NM_129071 | Arabidopsis thaliana MORN (Membrane Occupation and Recognition Nexus) repeat-containing protein /phosphatidylinositol-4-phosphate 5-kinase-related (AT2G35170) mRNA, complete cds.</t>
  </si>
  <si>
    <t>258958_at</t>
  </si>
  <si>
    <t>At3g01390</t>
  </si>
  <si>
    <t>VMA10</t>
  </si>
  <si>
    <t>NM_111005 | Arabidopsis thaliana VMA10 (VACUOLAR MEMBRANE ATPASE 10); hydrogen ion transporting ATP synthase, rotational mechanism (VMA10) mRNA, complete cds.</t>
  </si>
  <si>
    <t>250592_at</t>
  </si>
  <si>
    <t>At5g07740</t>
  </si>
  <si>
    <t>At5g07740 | 68418.t00808 pseudogene, formin homology 2 (FH2) domain-containing protein contains formin homology 2 domain, Pfam:PF02128; blastp match of 59% identity and 3.3e-175 P-value to GP|27817931|dbj|BAC55695.1||AP004275 P0453E05.6 {Oryza sativa (japonica cultivar-group)}</t>
  </si>
  <si>
    <t>247750_at</t>
  </si>
  <si>
    <t>At5g58950</t>
  </si>
  <si>
    <t>NM_125285 | Arabidopsis thaliana protein kinase family protein (AT5G58950) mRNA, complete cds.</t>
  </si>
  <si>
    <t>255379_at</t>
  </si>
  <si>
    <t>At4g03520</t>
  </si>
  <si>
    <t>ATHM2</t>
  </si>
  <si>
    <t>NM_116590 | Arabidopsis thaliana ATHM2; enzyme activator (ATHM2) mRNA, complete cds.</t>
  </si>
  <si>
    <t>254852_at</t>
  </si>
  <si>
    <t>At4g12020</t>
  </si>
  <si>
    <t>WRKY19</t>
  </si>
  <si>
    <t>NM_001125496 | Arabidopsis thaliana WRKY19; transcription factor (WRKY19) mRNA, complete cds.</t>
  </si>
  <si>
    <t>264587_at</t>
  </si>
  <si>
    <t>At1g05200</t>
  </si>
  <si>
    <t>ATGLR3.4</t>
  </si>
  <si>
    <t>NM_001035894 | Arabidopsis thaliana ATGLR3.4; intracellular ligand-gated ion channel (ATGLR3.4) mRNA, complete cds.</t>
  </si>
  <si>
    <t>261612_at</t>
  </si>
  <si>
    <t>At1g49710</t>
  </si>
  <si>
    <t>FUT12</t>
  </si>
  <si>
    <t>NM_103858 | Arabidopsis thaliana FUT12 (FUCOSYLTRANSFERASE 12); fucosyltransferase/ transferase, transferring glycosyl groups (FUT12) mRNA, complete cds.</t>
  </si>
  <si>
    <t>266308_at</t>
  </si>
  <si>
    <t>At2g27010</t>
  </si>
  <si>
    <t>CYP705A9</t>
  </si>
  <si>
    <t>NM_128259 | Arabidopsis thaliana CYP705A9; electron carrier/ heme binding / iron ion binding / monooxygenase/ oxygen binding (CYP705A9) mRNA, complete cds.</t>
  </si>
  <si>
    <t>250079_at</t>
  </si>
  <si>
    <t>At5g16650</t>
  </si>
  <si>
    <t>NM_121671 | Arabidopsis thaliana DNAJ heat shock N-terminal domain-containing protein (AT5G16650) mRNA, complete cds.</t>
  </si>
  <si>
    <t>252580_at</t>
  </si>
  <si>
    <t>At3g45490</t>
  </si>
  <si>
    <t>NM_114418 | Arabidopsis thaliana unknown protein (AT3G45490) mRNA, complete cds.</t>
  </si>
  <si>
    <t>263490_at</t>
  </si>
  <si>
    <t>At2g42620</t>
  </si>
  <si>
    <t>MAX2</t>
  </si>
  <si>
    <t>NM_129823 | Arabidopsis thaliana MAX2 (MORE AXILLARY BRANCHES 2); ubiquitin-protein ligase (MAX2) mRNA, complete cds.</t>
  </si>
  <si>
    <t>266715_at</t>
  </si>
  <si>
    <t>At2g46780</t>
  </si>
  <si>
    <t>NM_130244 | Arabidopsis thaliana RNA binding / nucleic acid binding / nucleotide binding (AT2G46780) mRNA, complete cds.</t>
  </si>
  <si>
    <t>258846_at</t>
  </si>
  <si>
    <t>At3g03070</t>
  </si>
  <si>
    <t>NM_111177 | Arabidopsis thaliana NADH-ubiquinone oxidoreductase-related (AT3G03070) mRNA, complete cds.</t>
  </si>
  <si>
    <t>254040_at</t>
  </si>
  <si>
    <t>At4g25900</t>
  </si>
  <si>
    <t>NM_118723 | Arabidopsis thaliana aldose 1-epimerase family protein (AT4G25900) mRNA, complete cds.</t>
  </si>
  <si>
    <t>257194_at</t>
  </si>
  <si>
    <t>At3g13110</t>
  </si>
  <si>
    <t>ATSERAT2;2</t>
  </si>
  <si>
    <t>NM_112150 | Arabidopsis thaliana ATSERAT2;2 (SERINE ACETYLTRANSFERASE 2;2); serine O-acetyltransferase (ATSERAT2;2) mRNA, complete cds.</t>
  </si>
  <si>
    <t>250497_at</t>
  </si>
  <si>
    <t>At5g09630</t>
  </si>
  <si>
    <t>NM_121000 | Arabidopsis thaliana protein binding / zinc ion binding (AT5G09630) mRNA, complete cds.</t>
  </si>
  <si>
    <t>247918_at</t>
  </si>
  <si>
    <t>At5g57610</t>
  </si>
  <si>
    <t>NM_125142 | Arabidopsis thaliana protein kinase family protein (AT5G57610) mRNA, complete cds.</t>
  </si>
  <si>
    <t>261470_at</t>
  </si>
  <si>
    <t>At1g28370</t>
  </si>
  <si>
    <t>ERF11</t>
  </si>
  <si>
    <t>NM_102603 | Arabidopsis thaliana ERF11 (ERF DOMAIN PROTEIN 11); DNA binding / transcription factor/ transcription repressor (ERF11) mRNA, complete cds.</t>
  </si>
  <si>
    <t>253112_at</t>
  </si>
  <si>
    <t>At4g35970</t>
  </si>
  <si>
    <t>APX5</t>
  </si>
  <si>
    <t>NM_119763 | Arabidopsis thaliana APX5 (ASCORBATE PEROXIDASE 5); L-ascorbate peroxidase/ heme binding / peroxidase (APX5) mRNA, complete cds.</t>
  </si>
  <si>
    <t>251282_at</t>
  </si>
  <si>
    <t>At3g61630</t>
  </si>
  <si>
    <t>CRF6</t>
  </si>
  <si>
    <t>NM_116028 | Arabidopsis thaliana CRF6 (CYTOKININ RESPONSE FACTOR 6); DNA binding / transcription factor (CRF6) mRNA, complete cds.</t>
  </si>
  <si>
    <t>248662_at</t>
  </si>
  <si>
    <t>At5g48690</t>
  </si>
  <si>
    <t>NM_001125925 | Arabidopsis thaliana unknown protein (AT5G48690) mRNA, complete cds.</t>
  </si>
  <si>
    <t>267433_at</t>
  </si>
  <si>
    <t>At2g26350</t>
  </si>
  <si>
    <t>PEX10</t>
  </si>
  <si>
    <t>NM_128192 | Arabidopsis thaliana PEX10; protein binding / zinc ion binding (PEX10) mRNA, complete cds.</t>
  </si>
  <si>
    <t>264683_at</t>
  </si>
  <si>
    <t>At1g65580</t>
  </si>
  <si>
    <t>FRA3</t>
  </si>
  <si>
    <t>NM_105232 | Arabidopsis thaliana FRA3 (FRAGILE FIBER3); inositol or phosphatidylinositol phosphatase (FRA3) mRNA, complete cds.</t>
  </si>
  <si>
    <t>249397_at</t>
  </si>
  <si>
    <t>At5g40230</t>
  </si>
  <si>
    <t>NM_123387 | Arabidopsis thaliana nodulin-related (AT5G40230) mRNA, complete cds.</t>
  </si>
  <si>
    <t>265253_at</t>
  </si>
  <si>
    <t>At2g02020</t>
  </si>
  <si>
    <t>NM_126263 | Arabidopsis thaliana proton-dependent oligopeptide transport (POT) family protein (AT2G02020) mRNA, complete cds.</t>
  </si>
  <si>
    <t>252152_at</t>
  </si>
  <si>
    <t>At3g51350</t>
  </si>
  <si>
    <t>At3g51350 | 68416.t05231 aspartyl protease family protein contains Eukaryotic and viral aspartyl proteases active site, PROSITE:PS00141</t>
  </si>
  <si>
    <t>254131_at</t>
  </si>
  <si>
    <t>At4g24740</t>
  </si>
  <si>
    <t>AFC2</t>
  </si>
  <si>
    <t>NM_118607 | Arabidopsis thaliana AFC2 (ARABIDOPSIS FUS3-COMPLEMENTING GENE 2); kinase/ protein kinase (AFC2) mRNA, complete cds.</t>
  </si>
  <si>
    <t>249956_at</t>
  </si>
  <si>
    <t>At5g18940</t>
  </si>
  <si>
    <t>NM_121899 | Arabidopsis thaliana Mo25 family protein (AT5G18940) mRNA, complete cds.</t>
  </si>
  <si>
    <t>266403_at</t>
  </si>
  <si>
    <t>At2g38600</t>
  </si>
  <si>
    <t>NM_129417 | Arabidopsis thaliana acid phosphatase class B family protein (AT2G38600) mRNA, complete cds.</t>
  </si>
  <si>
    <t>247999_at</t>
  </si>
  <si>
    <t>At5g56150</t>
  </si>
  <si>
    <t>UBC30</t>
  </si>
  <si>
    <t>NM_124997 | Arabidopsis thaliana UBC30 (ubiquitin-conjugating enzyme 30); ubiquitin-protein ligase (UBC30) mRNA, complete cds.</t>
  </si>
  <si>
    <t>258124_at</t>
  </si>
  <si>
    <t>At3g18215</t>
  </si>
  <si>
    <t>NM_112705 | Arabidopsis thaliana unknown protein (AT3G18215) mRNA, complete cds.</t>
  </si>
  <si>
    <t>254950_at</t>
  </si>
  <si>
    <t>At4g10810</t>
  </si>
  <si>
    <t>NM_117149 | Arabidopsis thaliana unknown protein (AT4G10810) mRNA, complete cds.</t>
  </si>
  <si>
    <t>253626_at</t>
  </si>
  <si>
    <t>At4g30640</t>
  </si>
  <si>
    <t>NM_119210 | Arabidopsis thaliana F-box family protein (FBL19) (AT4G30640) mRNA, complete cds.</t>
  </si>
  <si>
    <t>263868_at</t>
  </si>
  <si>
    <t>At2g36840</t>
  </si>
  <si>
    <t>NM_129240 | Arabidopsis thaliana ACT domain-containing protein (AT2G36840) mRNA, complete cds.</t>
  </si>
  <si>
    <t>246162_at</t>
  </si>
  <si>
    <t>At4g36400</t>
  </si>
  <si>
    <t>NM_119803 | Arabidopsis thaliana FAD linked oxidase family protein (AT4G36400) mRNA, complete cds.</t>
  </si>
  <si>
    <t>264823_at</t>
  </si>
  <si>
    <t>At1g03445</t>
  </si>
  <si>
    <t>BSU1</t>
  </si>
  <si>
    <t>NM_100227 | Arabidopsis thaliana BSU1 (BRI1 SUPPRESSOR 1); protein serine/threonine phosphatase (BSU1) mRNA, complete cds.</t>
  </si>
  <si>
    <t>259573_at</t>
  </si>
  <si>
    <t>At1g20390</t>
  </si>
  <si>
    <t>At1g20390 | 68414.t02275 gypsy-like retrotransposon family has a 1.5e-251 P-value blast match to GB:AAD19359 polyprotein (gypsy_Ty3-element) [Sorghum bicolor]</t>
  </si>
  <si>
    <t>267180_at</t>
  </si>
  <si>
    <t>At2g37570</t>
  </si>
  <si>
    <t>SLT1</t>
  </si>
  <si>
    <t>NM_129312 | Arabidopsis thaliana SLT1 (sodium- and lithium-tolerant 1) (SLT1) mRNA, complete cds.</t>
  </si>
  <si>
    <t>259455_x_at</t>
  </si>
  <si>
    <t>At1g44030</t>
  </si>
  <si>
    <t>NM_103529 | Arabidopsis thaliana DC1 domain-containing protein (AT1G44030) mRNA, complete cds.</t>
  </si>
  <si>
    <t>262354_at</t>
  </si>
  <si>
    <t>At1g64200</t>
  </si>
  <si>
    <t>VHA-E3</t>
  </si>
  <si>
    <t>NM_105094 | Arabidopsis thaliana VHA-E3 (VACUOLAR H+-ATPASE SUBUNIT E ISOFORM 3); proton-transporting ATPase, rotational mechanism (VHA-E3) mRNA, complete cds.</t>
  </si>
  <si>
    <t>259952_at</t>
  </si>
  <si>
    <t>At1g71400</t>
  </si>
  <si>
    <t>AtRLP12</t>
  </si>
  <si>
    <t>NM_105809 | Arabidopsis thaliana AtRLP12 (Receptor Like Protein 12); protein binding (AtRLP12) mRNA, complete cds.</t>
  </si>
  <si>
    <t>251706_at</t>
  </si>
  <si>
    <t>At3g56620</t>
  </si>
  <si>
    <t>NM_115521 | Arabidopsis thaliana integral membrane family protein / nodulin MtN21-related (AT3G56620) mRNA, complete cds.</t>
  </si>
  <si>
    <t>245777_at</t>
  </si>
  <si>
    <t>At1g73540</t>
  </si>
  <si>
    <t>atnudt21</t>
  </si>
  <si>
    <t>NM_106012 | Arabidopsis thaliana atnudt21 (Arabidopsis thaliana Nudix hydrolase homolog 21); hydrolase (atnudt21) mRNA, complete cds.</t>
  </si>
  <si>
    <t>252997_at</t>
  </si>
  <si>
    <t>At4g38400</t>
  </si>
  <si>
    <t>ATEXLA2</t>
  </si>
  <si>
    <t>NM_120002 | Arabidopsis thaliana ATEXLA2 (ARABIDOPSIS THALIANA EXPANSIN-LIKE A2) (ATEXLA2) mRNA, complete cds.</t>
  </si>
  <si>
    <t>258815_at</t>
  </si>
  <si>
    <t>At3g04000</t>
  </si>
  <si>
    <t>NM_111271 | Arabidopsis thaliana short-chain dehydrogenase/reductase (SDR) family protein (AT3G04000) mRNA, complete cds.</t>
  </si>
  <si>
    <t>264214_s_at</t>
  </si>
  <si>
    <t>At1g65330</t>
  </si>
  <si>
    <t>AGL38</t>
  </si>
  <si>
    <t>NM_105204 | Arabidopsis thaliana AGL38 (AGAMOUS-LIKE 38); DNA binding / transcription factor (AGL38) mRNA, complete cds.</t>
  </si>
  <si>
    <t>266697_at</t>
  </si>
  <si>
    <t>At2g19770</t>
  </si>
  <si>
    <t>PRF5</t>
  </si>
  <si>
    <t>NM_127535 | Arabidopsis thaliana PRF5 (PROFILIN5); actin binding / actin monomer binding (PRF5) mRNA, complete cds.</t>
  </si>
  <si>
    <t>250442_at</t>
  </si>
  <si>
    <t>At5g10490</t>
  </si>
  <si>
    <t>MSL2</t>
  </si>
  <si>
    <t>NM_001085098 | Arabidopsis thaliana MSL2 (MscS-LIKE 2); ion channel (MSL2) mRNA, complete cds.</t>
  </si>
  <si>
    <t>263514_at</t>
  </si>
  <si>
    <t>At2g31860</t>
  </si>
  <si>
    <t>At2g31860 | 68415.t03609 pseudogene, poly (ADP-ribose) glycohydrolase, putative contains Pfam domain, PF05028: poly (ADP-ribose) glycohydrolase (PARG); blastp match of 59% identity and 1.4e-19 P-value to EGAD|134505|143482 114E2.c protein {Drosophila melanogaster}</t>
  </si>
  <si>
    <t>248265_at</t>
  </si>
  <si>
    <t>At5g53430</t>
  </si>
  <si>
    <t>SDG29</t>
  </si>
  <si>
    <t>NM_124722 | Arabidopsis thaliana SDG29 (SET DOMAIN GROUP 29); DNA binding / protein binding / zinc ion binding (SDG29) mRNA, complete cds.</t>
  </si>
  <si>
    <t>258364_at</t>
  </si>
  <si>
    <t>At3g14225</t>
  </si>
  <si>
    <t>GLIP4</t>
  </si>
  <si>
    <t>NM_112280 | Arabidopsis thaliana GLIP4; carboxylesterase/ lipase (GLIP4) mRNA, complete cds.</t>
  </si>
  <si>
    <t>250788_at</t>
  </si>
  <si>
    <t>At5g05570</t>
  </si>
  <si>
    <t>NM_120639 | Arabidopsis thaliana transducin family protein / WD-40 repeat family protein (AT5G05570) mRNA, complete cds.</t>
  </si>
  <si>
    <t>260956_at</t>
  </si>
  <si>
    <t>At1g06040</t>
  </si>
  <si>
    <t>STO</t>
  </si>
  <si>
    <t>NM_100484 | Arabidopsis thaliana STO (SALT TOLERANCE); DNA binding / protein binding / transcription factor/ zinc ion binding (STO) mRNA, complete cds.</t>
  </si>
  <si>
    <t>261057_at</t>
  </si>
  <si>
    <t>At1g01230</t>
  </si>
  <si>
    <t>NM_100006 | Arabidopsis thaliana ORMDL family protein (AT1G01230) mRNA, complete cds.</t>
  </si>
  <si>
    <t>256386_at</t>
  </si>
  <si>
    <t>At1g66540</t>
  </si>
  <si>
    <t>NM_001124086 | Arabidopsis thaliana cytochrome P450, putative (AT1G66540) mRNA, complete cds.</t>
  </si>
  <si>
    <t>254186_at</t>
  </si>
  <si>
    <t>At4g24010</t>
  </si>
  <si>
    <t>CSLG1</t>
  </si>
  <si>
    <t>NM_118533 | Arabidopsis thaliana ATCSLG1; cellulose synthase/ transferase/ transferase, transferring glycosyl groups (ATCSLG1) mRNA, complete cds.</t>
  </si>
  <si>
    <t>248264_at</t>
  </si>
  <si>
    <t>At5g53310</t>
  </si>
  <si>
    <t>NM_124710 | Arabidopsis thaliana myosin heavy chain-related (AT5G53310) mRNA, complete cds.</t>
  </si>
  <si>
    <t>263374_at</t>
  </si>
  <si>
    <t>At2g20560</t>
  </si>
  <si>
    <t>NM_127616 | Arabidopsis thaliana DNAJ heat shock family protein (AT2G20560) mRNA, complete cds.</t>
  </si>
  <si>
    <t>247856_at</t>
  </si>
  <si>
    <t>At5g58300</t>
  </si>
  <si>
    <t>NM_001125986 | Arabidopsis thaliana leucine-rich repeat transmembrane protein kinase, putative (AT5G58300) mRNA, complete cds.</t>
  </si>
  <si>
    <t>251623_at</t>
  </si>
  <si>
    <t>At3g57390</t>
  </si>
  <si>
    <t>AGL18</t>
  </si>
  <si>
    <t>NM_115599 | Arabidopsis thaliana AGL18; transcription factor (AGL18) mRNA, complete cds.</t>
  </si>
  <si>
    <t>263932_at</t>
  </si>
  <si>
    <t>At2g35990</t>
  </si>
  <si>
    <t>NM_001124976 | Arabidopsis thaliana unknown protein (AT2G35990) mRNA, complete cds.</t>
  </si>
  <si>
    <t>258377_at</t>
  </si>
  <si>
    <t>At3g17690</t>
  </si>
  <si>
    <t>CNGC19</t>
  </si>
  <si>
    <t>NM_112650 | Arabidopsis thaliana ATCNGC19; calmodulin binding / cyclic nucleotide binding / ion channel (CNGC19) mRNA, complete cds.</t>
  </si>
  <si>
    <t>248566_s_at</t>
  </si>
  <si>
    <t>At5g49730</t>
  </si>
  <si>
    <t>ATFRO7</t>
  </si>
  <si>
    <t>NM_124351 | Arabidopsis thaliana ATFRO6 (FERRIC REDUCTION OXIDASE 6); ferric-chelate reductase/ oxidoreductase (ATFRO6) mRNA, complete cds.</t>
  </si>
  <si>
    <t>261894_at</t>
  </si>
  <si>
    <t>At1g80900</t>
  </si>
  <si>
    <t>MGT1</t>
  </si>
  <si>
    <t>NM_106738 | Arabidopsis thaliana magnesium transporter CorA-like family protein (MGT1) (MRS2) (AT1G80900) mRNA, complete cds.</t>
  </si>
  <si>
    <t>263582_at</t>
  </si>
  <si>
    <t>At2g17120</t>
  </si>
  <si>
    <t>LYM2</t>
  </si>
  <si>
    <t>NM_127266 | Arabidopsis thaliana LYM2 (LYSM DOMAIN GPI-ANCHORED PROTEIN 2 PRECURSOR) (LYM2) mRNA, complete cds.</t>
  </si>
  <si>
    <t>253857_at</t>
  </si>
  <si>
    <t>At4g27990</t>
  </si>
  <si>
    <t>NM_118937 | Arabidopsis thaliana YGGT family protein (AT4G27990) mRNA, complete cds.</t>
  </si>
  <si>
    <t>249493_at</t>
  </si>
  <si>
    <t>At5g39080</t>
  </si>
  <si>
    <t>NM_123270 | Arabidopsis thaliana transferase family protein (AT5G39080) mRNA, complete cds.</t>
  </si>
  <si>
    <t>262076_at</t>
  </si>
  <si>
    <t>At1g59580</t>
  </si>
  <si>
    <t>ATMPK2</t>
  </si>
  <si>
    <t>NM_104651 | Arabidopsis thaliana ATMPK2 (ARABIDOPSIS THALIANA MITOGEN-ACTIVATED PROTEIN KINASE HOMOLOG 2); MAP kinase/ kinase/ protein kinase (ATMPK2) mRNA, complete cds.</t>
  </si>
  <si>
    <t>246290_at</t>
  </si>
  <si>
    <t>At3g56800</t>
  </si>
  <si>
    <t>CAM3</t>
  </si>
  <si>
    <t>NM_115539 | Arabidopsis thaliana CAM3 (CALMODULIN 3); calcium ion binding (CAM3) mRNA, complete cds.</t>
  </si>
  <si>
    <t>259146_at</t>
  </si>
  <si>
    <t>At3g10370</t>
  </si>
  <si>
    <t>SDP6</t>
  </si>
  <si>
    <t>NM_111872 | Arabidopsis thaliana SDP6 (SUGAR-DEPENDENT 6); glycerol-3-phosphate dehydrogenase (SDP6) mRNA, complete cds.</t>
  </si>
  <si>
    <t>255261_s_at</t>
  </si>
  <si>
    <t>At4g05110</t>
  </si>
  <si>
    <t>FUR1</t>
  </si>
  <si>
    <t>NM_116750 | Arabidopsis thaliana equilibrative nucleoside transporter, putative (ENT6) (AT4G05110) mRNA, complete cds.</t>
  </si>
  <si>
    <t>266646_at</t>
  </si>
  <si>
    <t>At2g29700</t>
  </si>
  <si>
    <t>ATPH1</t>
  </si>
  <si>
    <t>NM_128524 | Arabidopsis thaliana ATPH1 (ARABIDOPSIS THALIANA PLECKSTRIN HOMOLOGUE 1); phosphoinositide binding (ATPH1) mRNA, complete cds.</t>
  </si>
  <si>
    <t>246608_at</t>
  </si>
  <si>
    <t>At5g35380</t>
  </si>
  <si>
    <t>NM_122929 | Arabidopsis thaliana protein kinase family protein (AT5G35380) mRNA, complete cds.</t>
  </si>
  <si>
    <t>253454_at</t>
  </si>
  <si>
    <t>At4g31875</t>
  </si>
  <si>
    <t>NM_119338 | Arabidopsis thaliana unknown protein (AT4G31875) mRNA, complete cds.</t>
  </si>
  <si>
    <t>266844_at</t>
  </si>
  <si>
    <t>At2g26120</t>
  </si>
  <si>
    <t>NM_128170 | Arabidopsis thaliana glycine-rich protein (AT2G26120) mRNA, complete cds.</t>
  </si>
  <si>
    <t>258039_at</t>
  </si>
  <si>
    <t>At3g21200</t>
  </si>
  <si>
    <t>NM_113015 | Arabidopsis thaliana unknown protein (AT3G21200) mRNA, complete cds.</t>
  </si>
  <si>
    <t>254540_s_at</t>
  </si>
  <si>
    <t>At4g19770</t>
  </si>
  <si>
    <t>NM_118097 | Arabidopsis thaliana glycosyl hydrolase family 18 protein (AT4G19770) mRNA, complete cds.</t>
  </si>
  <si>
    <t>264272_at</t>
  </si>
  <si>
    <t>At1g60280</t>
  </si>
  <si>
    <t>ANAC023</t>
  </si>
  <si>
    <t>NM_104718 | Arabidopsis thaliana ANAC023 (Arabidopsis NAC domain containing protein 23); transcription factor (ANAC023) mRNA, complete cds.</t>
  </si>
  <si>
    <t>258132_at</t>
  </si>
  <si>
    <t>At3g24550</t>
  </si>
  <si>
    <t>ATPERK1</t>
  </si>
  <si>
    <t>NM_113366 | Arabidopsis thaliana ATPERK1 (PROLINE EXTENSIN-LIKE RECEPTOR KINASE 1); ATP binding / protein kinase (ATPERK1) mRNA, complete cds.</t>
  </si>
  <si>
    <t>246903_at</t>
  </si>
  <si>
    <t>At5g25750</t>
  </si>
  <si>
    <t>NM_122476 | Arabidopsis thaliana unknown protein (AT5G25750) mRNA, complete cds.</t>
  </si>
  <si>
    <t>248134_at</t>
  </si>
  <si>
    <t>At5g54860</t>
  </si>
  <si>
    <t>NM_124868 | Arabidopsis thaliana integral membrane transporter family protein (AT5G54860) mRNA, complete cds.</t>
  </si>
  <si>
    <t>248058_at</t>
  </si>
  <si>
    <t>At5g55530</t>
  </si>
  <si>
    <t>NM_124935 | Arabidopsis thaliana C2 domain-containing protein (AT5G55530) mRNA, complete cds.</t>
  </si>
  <si>
    <t>253828_at</t>
  </si>
  <si>
    <t>At4g27970</t>
  </si>
  <si>
    <t>SLAH2</t>
  </si>
  <si>
    <t>NM_118935 | Arabidopsis thaliana SLAH2 (SLAC1 HOMOLOGUE 2); transporter (SLAH2) mRNA, complete cds.</t>
  </si>
  <si>
    <t>246932_at</t>
  </si>
  <si>
    <t>At5g25190</t>
  </si>
  <si>
    <t>NM_122428 | Arabidopsis thaliana ethylene-responsive element-binding protein, putative (AT5G25190) mRNA, complete cds.</t>
  </si>
  <si>
    <t>264403_at</t>
  </si>
  <si>
    <t>At2g25150</t>
  </si>
  <si>
    <t>NM_128072 | Arabidopsis thaliana transferase family protein (AT2G25150) mRNA, complete cds.</t>
  </si>
  <si>
    <t>246233_at</t>
  </si>
  <si>
    <t>At4g36550</t>
  </si>
  <si>
    <t>NM_119818 | Arabidopsis thaliana binding / ubiquitin-protein ligase (AT4G36550) mRNA, complete cds.</t>
  </si>
  <si>
    <t>254316_at</t>
  </si>
  <si>
    <t>At4g22500</t>
  </si>
  <si>
    <t>At4g22500 | 68417.t03047 pseudogene, glycine-rich protein family similar to uncharacterized glycine-rich protein (GI:7269047) {Arabidopsis thaliana}</t>
  </si>
  <si>
    <t>263986_at</t>
  </si>
  <si>
    <t>At2g42790</t>
  </si>
  <si>
    <t>CSY3</t>
  </si>
  <si>
    <t>NM_129840 | Arabidopsis thaliana CSY3 (citrate synthase 3); citrate (SI)-synthase (CSY3) mRNA, complete cds.</t>
  </si>
  <si>
    <t>246995_at</t>
  </si>
  <si>
    <t>At5g67470</t>
  </si>
  <si>
    <t>NM_126147 | Arabidopsis thaliana formin homology 2 domain-containing protein / FH2 domain-containing protein (AT5G67470) mRNA, complete cds.</t>
  </si>
  <si>
    <t>247675_at</t>
  </si>
  <si>
    <t>At5g59940</t>
  </si>
  <si>
    <t>NM_125387 | Arabidopsis thaliana DC1 domain-containing protein / UV-B light-insensitive protein, putative (AT5G59940) mRNA, complete cds.</t>
  </si>
  <si>
    <t>247532_at</t>
  </si>
  <si>
    <t>At5g61560</t>
  </si>
  <si>
    <t>NM_125549 | Arabidopsis thaliana protein kinase family protein (AT5G61560) mRNA, complete cds.</t>
  </si>
  <si>
    <t>253494_at</t>
  </si>
  <si>
    <t>At4g31830</t>
  </si>
  <si>
    <t>NM_119333 | Arabidopsis thaliana unknown protein (AT4G31830) mRNA, complete cds.</t>
  </si>
  <si>
    <t>253718_at</t>
  </si>
  <si>
    <t>At4g29450</t>
  </si>
  <si>
    <t>NM_119090 | Arabidopsis thaliana leucine-rich repeat protein kinase, putative (AT4G29450) mRNA, complete cds.</t>
  </si>
  <si>
    <t>259848_at</t>
  </si>
  <si>
    <t>At1g72180</t>
  </si>
  <si>
    <t>NM_105877 | Arabidopsis thaliana leucine-rich repeat transmembrane protein kinase, putative (AT1G72180) mRNA, complete cds.</t>
  </si>
  <si>
    <t>256353_at</t>
  </si>
  <si>
    <t>At1g55000</t>
  </si>
  <si>
    <t>NM_001036115 | Arabidopsis thaliana peptidoglycan-binding LysM domain-containing protein (AT1G55000) mRNA, complete cds.</t>
  </si>
  <si>
    <t>263265_at</t>
  </si>
  <si>
    <t>At2g38820</t>
  </si>
  <si>
    <t>NM_129439 | Arabidopsis thaliana unknown protein (AT2G38820) mRNA, complete cds.</t>
  </si>
  <si>
    <t>259608_at</t>
  </si>
  <si>
    <t>At1g27960</t>
  </si>
  <si>
    <t>ECT9</t>
  </si>
  <si>
    <t>NM_102561 | Arabidopsis thaliana ECT9 (evolutionarily conserved C-terminal region 9) (ECT9) mRNA, complete cds.</t>
  </si>
  <si>
    <t>247418_at</t>
  </si>
  <si>
    <t>At5g63030</t>
  </si>
  <si>
    <t>NM_125697 | Arabidopsis thaliana glutaredoxin, putative (AT5G63030) mRNA, complete cds.</t>
  </si>
  <si>
    <t>265045_s_at</t>
  </si>
  <si>
    <t>At1g03930</t>
  </si>
  <si>
    <t>ADK1</t>
  </si>
  <si>
    <t>NM_100274 | Arabidopsis thaliana ADK1 (dual specificity kinase 1); kinase/ protein serine/threonine/tyrosine kinase (ADK1) mRNA, complete cds.</t>
  </si>
  <si>
    <t>247262_at</t>
  </si>
  <si>
    <t>At5g64440</t>
  </si>
  <si>
    <t>AtFAAH</t>
  </si>
  <si>
    <t>NM_125840 | Arabidopsis thaliana AtFAAH (Arabidopsis thaliana fatty acid amide hydrolase); N-(long-chain-acyl)ethanolamine deacylase/ amidase (AtFAAH) mRNA, complete cds.</t>
  </si>
  <si>
    <t>248289_at</t>
  </si>
  <si>
    <t>At5g52880</t>
  </si>
  <si>
    <t>NM_124666 | Arabidopsis thaliana F-box family protein (AT5G52880) mRNA, complete cds.</t>
  </si>
  <si>
    <t>246066_at</t>
  </si>
  <si>
    <t>At5g19400</t>
  </si>
  <si>
    <t>SMG7</t>
  </si>
  <si>
    <t>NM_121945 | Arabidopsis thaliana SMG7 (SMG7) mRNA, complete cds.</t>
  </si>
  <si>
    <t>246083_at</t>
  </si>
  <si>
    <t>At5g20510</t>
  </si>
  <si>
    <t>AL5</t>
  </si>
  <si>
    <t>At5g20510 | 68418.t02208 PHD finger family protein contains Pfam domain, PF00628: PHD-finger</t>
  </si>
  <si>
    <t>246547_at</t>
  </si>
  <si>
    <t>At5g14970</t>
  </si>
  <si>
    <t>NM_121501 | Arabidopsis thaliana unknown protein (AT5G14970) mRNA, complete cds.</t>
  </si>
  <si>
    <t>261597_at</t>
  </si>
  <si>
    <t>At1g49780</t>
  </si>
  <si>
    <t>PUB26</t>
  </si>
  <si>
    <t>NM_103865 | Arabidopsis thaliana PUB26 (PLANT U-BOX 26); binding / ubiquitin-protein ligase (PUB26) mRNA, complete cds.</t>
  </si>
  <si>
    <t>265875_at</t>
  </si>
  <si>
    <t>At2g01690</t>
  </si>
  <si>
    <t>NM_126230 | Arabidopsis thaliana binding (AT2G01690) mRNA, complete cds.</t>
  </si>
  <si>
    <t>245209_at</t>
  </si>
  <si>
    <t>At5g12340</t>
  </si>
  <si>
    <t>NM_121272 | Arabidopsis thaliana unknown protein (AT5G12340) mRNA, complete cds.</t>
  </si>
  <si>
    <t>252981_at</t>
  </si>
  <si>
    <t>At4g38260</t>
  </si>
  <si>
    <t>NM_119988 | Arabidopsis thaliana unknown protein (AT4G38260) mRNA, complete cds.</t>
  </si>
  <si>
    <t>248311_at</t>
  </si>
  <si>
    <t>At5g52570</t>
  </si>
  <si>
    <t>BETA-OHASE 2</t>
  </si>
  <si>
    <t>NM_124636 | Arabidopsis thaliana BETA-OHASE 2 (BETA-CAROTENE HYDROXYLASE 2); carotene beta-ring hydroxylase (BETA-OHASE 2) mRNA, complete cds.</t>
  </si>
  <si>
    <t>255045_at</t>
  </si>
  <si>
    <t>At4g09690</t>
  </si>
  <si>
    <t>NM_117037 | Arabidopsis thaliana DC1 domain-containing protein (AT4G09690) mRNA, complete cds.</t>
  </si>
  <si>
    <t>251334_at</t>
  </si>
  <si>
    <t>At3g61390</t>
  </si>
  <si>
    <t>NM_116003 | Arabidopsis thaliana U-box domain-containing protein (AT3G61390) mRNA, complete cds.</t>
  </si>
  <si>
    <t>259838_at</t>
  </si>
  <si>
    <t>At1g52220</t>
  </si>
  <si>
    <t>NM_001036096 | Arabidopsis thaliana unknown protein (AT1G52220) mRNA, complete cds.</t>
  </si>
  <si>
    <t>266349_at</t>
  </si>
  <si>
    <t>At2g01460</t>
  </si>
  <si>
    <t>NM_126207 | Arabidopsis thaliana ATP binding / kinase (AT2G01460) mRNA, complete cds.</t>
  </si>
  <si>
    <t>248618_at</t>
  </si>
  <si>
    <t>At5g49620</t>
  </si>
  <si>
    <t>AtMYB78</t>
  </si>
  <si>
    <t>NM_124340 | Arabidopsis thaliana AtMYB78 (myb domain protein 78); DNA binding / transcription factor (AtMYB78) mRNA, complete cds.</t>
  </si>
  <si>
    <t>256178_s_at</t>
  </si>
  <si>
    <t>At1g51780</t>
  </si>
  <si>
    <t>ILL5</t>
  </si>
  <si>
    <t>NM_104055 | Arabidopsis thaliana IAR3 (IAA-ALANINE RESISTANT 3); IAA-Ala conjugate hydrolase/ metallopeptidase (IAR3) mRNA, complete cds.</t>
  </si>
  <si>
    <t>248794_at</t>
  </si>
  <si>
    <t>At5g47220</t>
  </si>
  <si>
    <t>ERF2</t>
  </si>
  <si>
    <t>NM_124093 | Arabidopsis thaliana ERF2 (ETHYLENE RESPONSIVE ELEMENT BINDING FACTOR 2); DNA binding / transcription activator/ transcription factor (ERF2) mRNA, complete cds.</t>
  </si>
  <si>
    <t>250748_at</t>
  </si>
  <si>
    <t>At5g05710</t>
  </si>
  <si>
    <t>NM_120653 | Arabidopsis thaliana pleckstrin homology (PH) domain-containing protein (AT5G05710) mRNA, complete cds.</t>
  </si>
  <si>
    <t>248171_at</t>
  </si>
  <si>
    <t>At5g54680</t>
  </si>
  <si>
    <t>ILR3</t>
  </si>
  <si>
    <t>NM_124849 | Arabidopsis thaliana ILR3 (iaa-leucine resistant3); DNA binding / transcription factor (ILR3) mRNA, complete cds.</t>
  </si>
  <si>
    <t>260399_at</t>
  </si>
  <si>
    <t>At1g72520</t>
  </si>
  <si>
    <t>NM_105911 | Arabidopsis thaliana lipoxygenase, putative (AT1G72520) mRNA, complete cds.</t>
  </si>
  <si>
    <t>247264_at</t>
  </si>
  <si>
    <t>At5g64530</t>
  </si>
  <si>
    <t>XND1</t>
  </si>
  <si>
    <t>NM_125849 | Arabidopsis thaliana XND1; transcription factor (XND1) mRNA, complete cds.</t>
  </si>
  <si>
    <t>261903_at</t>
  </si>
  <si>
    <t>At1g80740</t>
  </si>
  <si>
    <t>CMT1</t>
  </si>
  <si>
    <t>NM_106722 | Arabidopsis thaliana CMT1 (CHROMOMETHYLASE 1); DNA binding / chromatin binding (CMT1) mRNA, complete cds.</t>
  </si>
  <si>
    <t>247146_at</t>
  </si>
  <si>
    <t>At5g65610</t>
  </si>
  <si>
    <t>NM_125959 | Arabidopsis thaliana unknown protein (AT5G65610) mRNA, complete cds.</t>
  </si>
  <si>
    <t>257996_at</t>
  </si>
  <si>
    <t>At3g19950</t>
  </si>
  <si>
    <t>NM_112885 | Arabidopsis thaliana zinc finger (C3HC4-type RING finger) family protein (AT3G19950) mRNA, complete cds.</t>
  </si>
  <si>
    <t>267337_at</t>
  </si>
  <si>
    <t>At2g39980</t>
  </si>
  <si>
    <t>NM_129556 | Arabidopsis thaliana transferase family protein (AT2G39980) mRNA, complete cds.</t>
  </si>
  <si>
    <t>264749_at</t>
  </si>
  <si>
    <t>At1g22830</t>
  </si>
  <si>
    <t>NM_001084113 | Arabidopsis thaliana pentatricopeptide (PPR) repeat-containing protein (AT1G22830) mRNA, complete cds.</t>
  </si>
  <si>
    <t>256291_at</t>
  </si>
  <si>
    <t>At3g12200</t>
  </si>
  <si>
    <t>AtNek7</t>
  </si>
  <si>
    <t>NM_112055 | Arabidopsis thaliana AtNek7 (NIMA-related kinase7); ATP binding / kinase/ protein kinase/ protein serine/threonine kinase/ protein tyrosine kinase (AtNek7) mRNA, complete cds.</t>
  </si>
  <si>
    <t>253973_at</t>
  </si>
  <si>
    <t>At4g26555</t>
  </si>
  <si>
    <t>NM_118789 | Arabidopsis thaliana immunophilin / FKBP-type peptidyl-prolyl cis-trans isomerase family protein (AT4G26555) mRNA, complete cds.</t>
  </si>
  <si>
    <t>248524_s_at</t>
  </si>
  <si>
    <t>At5g50570</t>
  </si>
  <si>
    <t>NM_124435 | Arabidopsis thaliana squamosa promoter-binding protein, putative (AT5G50570) mRNA, complete cds.</t>
  </si>
  <si>
    <t>248726_at</t>
  </si>
  <si>
    <t>At5g47960</t>
  </si>
  <si>
    <t>ATRABA4C</t>
  </si>
  <si>
    <t>NM_124170 | Arabidopsis thaliana ATRABA4C; GTP binding (ATRABA4C) mRNA, complete cds.</t>
  </si>
  <si>
    <t>262978_at</t>
  </si>
  <si>
    <t>At1g75780</t>
  </si>
  <si>
    <t>TUB1</t>
  </si>
  <si>
    <t>NM_106228 | Arabidopsis thaliana TUB1; GTP binding / GTPase/ structural molecule (TUB1) mRNA, complete cds.</t>
  </si>
  <si>
    <t>253348_at</t>
  </si>
  <si>
    <t>At4g33620</t>
  </si>
  <si>
    <t>NM_119518 | Arabidopsis thaliana Ulp1 protease family protein (AT4G33620) mRNA, complete cds.</t>
  </si>
  <si>
    <t>266082_at</t>
  </si>
  <si>
    <t>At2g37830</t>
  </si>
  <si>
    <t>At2g37830 | 68415.t04285 pseudogene, glycine-rich protein</t>
  </si>
  <si>
    <t>261858_at</t>
  </si>
  <si>
    <t>At1g50570</t>
  </si>
  <si>
    <t>NM_001036089 | Arabidopsis thaliana C2 domain-containing protein (AT1G50570) mRNA, complete cds.</t>
  </si>
  <si>
    <t>262990_at</t>
  </si>
  <si>
    <t>At1g23260</t>
  </si>
  <si>
    <t>MMZ1</t>
  </si>
  <si>
    <t>NM_102175 | Arabidopsis thaliana MMZ1 (MMS ZWEI HOMOLOGUE 1); protein binding / ubiquitin-protein ligase (MMZ1) mRNA, complete cds.</t>
  </si>
  <si>
    <t>259488_at</t>
  </si>
  <si>
    <t>At1g15780</t>
  </si>
  <si>
    <t>NM_101446 | Arabidopsis thaliana unknown protein (AT1G15780) mRNA, complete cds.</t>
  </si>
  <si>
    <t>249562_at</t>
  </si>
  <si>
    <t>At5g38350</t>
  </si>
  <si>
    <t>NM_123196 | Arabidopsis thaliana disease resistance protein (NBS-LRR class), putative (AT5G38350) mRNA, complete cds.</t>
  </si>
  <si>
    <t>266246_at</t>
  </si>
  <si>
    <t>At2g27690</t>
  </si>
  <si>
    <t>CYP94C1</t>
  </si>
  <si>
    <t>NM_128328 | Arabidopsis thaliana CYP94C1; fatty acid (omega-1)-hydroxylase/ oxygen binding (CYP94C1) mRNA, complete cds.</t>
  </si>
  <si>
    <t>264123_at</t>
  </si>
  <si>
    <t>At1g02270</t>
  </si>
  <si>
    <t>NM_100107 | Arabidopsis thaliana endonuclease/exonuclease/phosphatase family protein / calcium-binding EF hand family protein (AT1G02270) mRNA, complete cds.</t>
  </si>
  <si>
    <t>259264_at</t>
  </si>
  <si>
    <t>At3g01260</t>
  </si>
  <si>
    <t>NM_110992 | Arabidopsis thaliana aldose 1-epimerase/ carbohydrate binding / catalytic/ isomerase (AT3G01260) mRNA, complete cds.</t>
  </si>
  <si>
    <t>265560_at</t>
  </si>
  <si>
    <t>At2g05520</t>
  </si>
  <si>
    <t>GRP-3</t>
  </si>
  <si>
    <t>NM_001036258 | Arabidopsis thaliana GRP-3 (GLYCINE-RICH PROTEIN 3) (GRP-3) mRNA, complete cds.</t>
  </si>
  <si>
    <t>262653_at</t>
  </si>
  <si>
    <t>At1g14130</t>
  </si>
  <si>
    <t>NM_101278 | Arabidopsis thaliana 2-oxoglutarate-dependent dioxygenase, putative (AT1G14130) mRNA, complete cds.</t>
  </si>
  <si>
    <t>267103_at</t>
  </si>
  <si>
    <t>At2g41490</t>
  </si>
  <si>
    <t>GPT</t>
  </si>
  <si>
    <t>NM_129712 | Arabidopsis thaliana GPT (UDP-GLCNAC%3ADOLICHOL+PHOSPHATE+GLCNAC-1-P+TRANSFERASE); UDP-N-acetylglucosamine-dolichyl-phosphate N-acetylglucosamineph&gt; (GPT) mRNA, complete cds.</t>
  </si>
  <si>
    <t>260739_at</t>
  </si>
  <si>
    <t>At1g15000</t>
  </si>
  <si>
    <t>scpl50</t>
  </si>
  <si>
    <t>NM_101369 | Arabidopsis thaliana scpl50 (serine carboxypeptidase-like 50); serine-type carboxypeptidase (scpl50) mRNA, complete cds.</t>
  </si>
  <si>
    <t>261412_at</t>
  </si>
  <si>
    <t>At1g07890</t>
  </si>
  <si>
    <t>APX1</t>
  </si>
  <si>
    <t>NM_001035914 | Arabidopsis thaliana APX1 (ascorbate peroxidase 1); L-ascorbate peroxidase (APX1) mRNA, complete cds.</t>
  </si>
  <si>
    <t>254476_at</t>
  </si>
  <si>
    <t>At4g20410</t>
  </si>
  <si>
    <t>GSNAP</t>
  </si>
  <si>
    <t>NM_118160 | Arabidopsis thaliana GSNAP (GAMMA-SOLUBLE NSF ATTACHMENT PROTEIN); binding / transporter (GSNAP) mRNA, complete cds.</t>
  </si>
  <si>
    <t>245875_at</t>
  </si>
  <si>
    <t>At1g26240</t>
  </si>
  <si>
    <t>NM_102388 | Arabidopsis thaliana proline-rich extensin-like family protein (AT1G26240) mRNA, complete cds.</t>
  </si>
  <si>
    <t>258759_at</t>
  </si>
  <si>
    <t>At3g10800</t>
  </si>
  <si>
    <t>BZIP28</t>
  </si>
  <si>
    <t>NM_111917 | Arabidopsis thaliana BZIP28; DNA binding / transcription factor (BZIP28) mRNA, complete cds.</t>
  </si>
  <si>
    <t>253470_s_at</t>
  </si>
  <si>
    <t>At4g32210</t>
  </si>
  <si>
    <t>SDH3-2</t>
  </si>
  <si>
    <t>NM_001085086 | Arabidopsis thaliana SDH3-1; succinate dehydrogenase (SDH3-1) mRNA, complete cds.</t>
  </si>
  <si>
    <t>255452_at</t>
  </si>
  <si>
    <t>At4g02880</t>
  </si>
  <si>
    <t>NM_116522 | Arabidopsis thaliana unknown protein (AT4G02880) mRNA, complete cds.</t>
  </si>
  <si>
    <t>259231_at</t>
  </si>
  <si>
    <t>At3g11410</t>
  </si>
  <si>
    <t>PP2CA</t>
  </si>
  <si>
    <t>NM_111974 | Arabidopsis thaliana PP2CA (ARABIDOPSIS THALIANA PROTEIN PHOSPHATASE 2CA); protein binding / protein serine/threonine phosphatase (PP2CA) mRNA, complete cds.</t>
  </si>
  <si>
    <t>249416_at</t>
  </si>
  <si>
    <t>At5g39570</t>
  </si>
  <si>
    <t>NM_123319 | Arabidopsis thaliana unknown protein (AT5G39570) mRNA, complete cds.</t>
  </si>
  <si>
    <t>263573_at</t>
  </si>
  <si>
    <t>At2g17150</t>
  </si>
  <si>
    <t>NM_127269 | Arabidopsis thaliana RWP-RK domain-containing protein (AT2G17150) mRNA, complete cds.</t>
  </si>
  <si>
    <t>263370_at</t>
  </si>
  <si>
    <t>At2g20500</t>
  </si>
  <si>
    <t>NM_127609 | Arabidopsis thaliana unknown protein (AT2G20500) mRNA, complete cds.</t>
  </si>
  <si>
    <t>266855_at</t>
  </si>
  <si>
    <t>At2g26920</t>
  </si>
  <si>
    <t>NM_128249 | Arabidopsis thaliana ubiquitin-associated (UBA)/TS-N domain-containing protein (AT2G26920) mRNA, complete cds.</t>
  </si>
  <si>
    <t>264414_s_at</t>
  </si>
  <si>
    <t>At3g43460</t>
  </si>
  <si>
    <t>At1g43300 | 68414.t04554 pseudogene, Ulp1 protease family contains Pfam profile PF02902: Ulp1 protease family, C-terminal catalytic domain</t>
  </si>
  <si>
    <t>266507_at</t>
  </si>
  <si>
    <t>At2g47860</t>
  </si>
  <si>
    <t>NM_130353 | Arabidopsis thaliana phototropic-responsive NPH3 family protein (AT2G47860) mRNA, complete cds.</t>
  </si>
  <si>
    <t>258651_at</t>
  </si>
  <si>
    <t>At3g09920</t>
  </si>
  <si>
    <t>PIP5K9</t>
  </si>
  <si>
    <t>NM_001035589 | Arabidopsis thaliana PIP5K9 (PHOSPHATIDYL INOSITOL MONOPHOSPHATE 5 KINASE); 1-phosphatidylinositol-4-phosphate 5-kinase/ ATP binding / phosphatidyl&gt; (PIP5K9) mRNA, complete cds.</t>
  </si>
  <si>
    <t>245952_at</t>
  </si>
  <si>
    <t>At5g28500</t>
  </si>
  <si>
    <t>NM_122733 | Arabidopsis thaliana unknown protein (AT5G28500) mRNA, complete cds.</t>
  </si>
  <si>
    <t>267258_at</t>
  </si>
  <si>
    <t>At2g23140</t>
  </si>
  <si>
    <t>NM_127878 | Arabidopsis thaliana binding / ubiquitin-protein ligase (AT2G23140) mRNA, complete cds.</t>
  </si>
  <si>
    <t>256014_at</t>
  </si>
  <si>
    <t>At1g19200</t>
  </si>
  <si>
    <t>NM_101778 | Arabidopsis thaliana senescence-associated protein-related (AT1G19200) mRNA, complete cds.</t>
  </si>
  <si>
    <t>249281_at</t>
  </si>
  <si>
    <t>At5g41940</t>
  </si>
  <si>
    <t>NM_123559 | Arabidopsis thaliana RabGAP/TBC domain-containing protein (AT5G41940) mRNA, complete cds.</t>
  </si>
  <si>
    <t>246542_at</t>
  </si>
  <si>
    <t>At5g15020</t>
  </si>
  <si>
    <t>SNL2</t>
  </si>
  <si>
    <t>NM_121506 | Arabidopsis thaliana SNL2 (SIN3-LIKE 2) (SNL2) mRNA, complete cds.</t>
  </si>
  <si>
    <t>257634_s_at</t>
  </si>
  <si>
    <t>At3g26170</t>
  </si>
  <si>
    <t>CYP71B19</t>
  </si>
  <si>
    <t>NM_113524 | Arabidopsis thaliana CYP71B19; electron carrier/ heme binding / iron ion binding / monooxygenase/ oxygen binding (CYP71B19) mRNA, complete cds.</t>
  </si>
  <si>
    <t>262262_at</t>
  </si>
  <si>
    <t>At1g70780</t>
  </si>
  <si>
    <t>NM_001124106 | Arabidopsis thaliana CPuORF28 (Conserved peptide upstream open reading frame 28) (CPuORF28) mRNA, complete cds.</t>
  </si>
  <si>
    <t>266273_at</t>
  </si>
  <si>
    <t>At2g29410</t>
  </si>
  <si>
    <t>MTPB1</t>
  </si>
  <si>
    <t>NM_128495 | Arabidopsis thaliana MTPB1 (METAL TOLERANCE PROTEIN B1); efflux transmembrane transporter/ inorganic anion transmembrane transporter/ zinc ion tran&gt; (MTPB1) mRNA, complete cds.</t>
  </si>
  <si>
    <t>253512_at</t>
  </si>
  <si>
    <t>At4g31750</t>
  </si>
  <si>
    <t>WIN2</t>
  </si>
  <si>
    <t>NM_119324 | Arabidopsis thaliana WIN2 (HOPW1-1-INTERACTING 2); protein serine/threonine phosphatase (WIN2) mRNA, complete cds.</t>
  </si>
  <si>
    <t>265073_at</t>
  </si>
  <si>
    <t>At1g55480</t>
  </si>
  <si>
    <t>NM_104423 | Arabidopsis thaliana binding / protein binding (AT1G55480) mRNA, complete cds.</t>
  </si>
  <si>
    <t>262689_at</t>
  </si>
  <si>
    <t>At1g62700</t>
  </si>
  <si>
    <t>ANAC026</t>
  </si>
  <si>
    <t>NM_104947 | Arabidopsis thaliana ANAC026; transcription factor (ANAC026) mRNA, complete cds.</t>
  </si>
  <si>
    <t>249171_at</t>
  </si>
  <si>
    <t>At5g42940</t>
  </si>
  <si>
    <t>NM_123659 | Arabidopsis thaliana zinc finger (C3HC4-type RING finger) family protein (AT5G42940) mRNA, complete cds.</t>
  </si>
  <si>
    <t>261723_at</t>
  </si>
  <si>
    <t>At1g76200</t>
  </si>
  <si>
    <t>NM_106270 | Arabidopsis thaliana unknown protein (AT1G76200) mRNA, complete cds.</t>
  </si>
  <si>
    <t>251801_at</t>
  </si>
  <si>
    <t>At3g55440</t>
  </si>
  <si>
    <t>TPI</t>
  </si>
  <si>
    <t>NM_115402 | Arabidopsis thaliana TPI (TRIOSEPHOSPHATE ISOMERASE); triose-phosphate isomerase (TPI) mRNA, complete cds.</t>
  </si>
  <si>
    <t>253333_at</t>
  </si>
  <si>
    <t>At4g33510</t>
  </si>
  <si>
    <t>DHS2</t>
  </si>
  <si>
    <t>NM_119505 | Arabidopsis thaliana DHS2 (3-deoxy-d-arabino-heptulosonate 7-phosphate synthase); 3-deoxy-7-phosphoheptulonate synthase (DHS2) mRNA, complete cds.</t>
  </si>
  <si>
    <t>252010_at</t>
  </si>
  <si>
    <t>At3g52740</t>
  </si>
  <si>
    <t>NM_115134 | Arabidopsis thaliana unknown protein (AT3G52740) mRNA, complete cds.</t>
  </si>
  <si>
    <t>255407_at</t>
  </si>
  <si>
    <t>At4g03480</t>
  </si>
  <si>
    <t>NM_116586 | Arabidopsis thaliana protein binding (AT4G03480) mRNA, complete cds.</t>
  </si>
  <si>
    <t>253601_at</t>
  </si>
  <si>
    <t>At4g30900</t>
  </si>
  <si>
    <t>NM_001125610 | Arabidopsis thaliana unknown protein (AT4G30900) mRNA, complete cds.</t>
  </si>
  <si>
    <t>252486_at</t>
  </si>
  <si>
    <t>At3g46510</t>
  </si>
  <si>
    <t>PUB13</t>
  </si>
  <si>
    <t>NM_114518 | Arabidopsis thaliana PUB13 (PLANT U-BOX 13); ubiquitin-protein ligase (PUB13) mRNA, complete cds.</t>
  </si>
  <si>
    <t>253934_at</t>
  </si>
  <si>
    <t>At4g26830</t>
  </si>
  <si>
    <t>NM_118817 | Arabidopsis thaliana catalytic/ cation binding / hydrolase, hydrolyzing O-glycosyl compounds (AT4G26830) mRNA, complete cds.</t>
  </si>
  <si>
    <t>257555_at</t>
  </si>
  <si>
    <t>At3g24780</t>
  </si>
  <si>
    <t>NM_113390 | Arabidopsis thaliana unknown protein (AT3G24780) mRNA, complete cds.</t>
  </si>
  <si>
    <t>256930_at</t>
  </si>
  <si>
    <t>At3g22460</t>
  </si>
  <si>
    <t>OASA2</t>
  </si>
  <si>
    <t>NM_113145 | Arabidopsis thaliana OASA2 (O-ACETYLSERINE (THIOL) LYASE (OAS-TL) ISOFORM A1); catalytic/ cysteine synthase/ pyridoxal phosphate binding (OASA2) mRNA, complete cds.</t>
  </si>
  <si>
    <t>258491_at</t>
  </si>
  <si>
    <t>At3g02700</t>
  </si>
  <si>
    <t>NM_111138 | Arabidopsis thaliana NC domain-containing protein (AT3G02700) mRNA, complete cds.</t>
  </si>
  <si>
    <t>252858_at</t>
  </si>
  <si>
    <t>At4g39770</t>
  </si>
  <si>
    <t>NM_120140 | Arabidopsis thaliana trehalose-6-phosphate phosphatase, putative (AT4G39770) mRNA, complete cds.</t>
  </si>
  <si>
    <t>253272_at</t>
  </si>
  <si>
    <t>At4g34190</t>
  </si>
  <si>
    <t>1-Sep</t>
  </si>
  <si>
    <t>NM_119582 | Arabidopsis thaliana SEP1 (STRESS ENHANCED PROTEIN 1); chlorophyll binding (SEP1) mRNA, complete cds.</t>
  </si>
  <si>
    <t>258615_at</t>
  </si>
  <si>
    <t>At3g02740</t>
  </si>
  <si>
    <t>NM_111142 | Arabidopsis thaliana aspartyl protease family protein (AT3G02740) mRNA, complete cds.</t>
  </si>
  <si>
    <t>252992_at</t>
  </si>
  <si>
    <t>At4g38520</t>
  </si>
  <si>
    <t>NM_120013 | Arabidopsis thaliana protein phosphatase 2C family protein / PP2C family protein (AT4G38520) mRNA, complete cds.</t>
  </si>
  <si>
    <t>259540_at</t>
  </si>
  <si>
    <t>At1g20640</t>
  </si>
  <si>
    <t>NM_101915 | Arabidopsis thaliana RWP-RK domain-containing protein (AT1G20640) mRNA, complete cds.</t>
  </si>
  <si>
    <t>261644_s_at</t>
  </si>
  <si>
    <t>At1g27830</t>
  </si>
  <si>
    <t>ATCSA-1</t>
  </si>
  <si>
    <t>NM_001036021 | Arabidopsis thaliana transducin family protein / WD-40 repeat family protein (ATCSA-1) mRNA, complete cds.</t>
  </si>
  <si>
    <t>254632_at</t>
  </si>
  <si>
    <t>At4g18630</t>
  </si>
  <si>
    <t>NM_117979 | Arabidopsis thaliana unknown protein (AT4G18630) mRNA, complete cds.</t>
  </si>
  <si>
    <t>249794_at</t>
  </si>
  <si>
    <t>At5g23530</t>
  </si>
  <si>
    <t>AtCXE18</t>
  </si>
  <si>
    <t>NM_122260 | Arabidopsis thaliana AtCXE18 (Arabidopsis thaliana carboxyesterase 18); carboxylesterase (AtCXE18) mRNA, complete cds.</t>
  </si>
  <si>
    <t>245735_at</t>
  </si>
  <si>
    <t>At1g73410</t>
  </si>
  <si>
    <t>MYB54</t>
  </si>
  <si>
    <t>NM_106001 | Arabidopsis thaliana MYB54 (MYB DOMAIN PROTEIN 54); DNA binding / transcription factor (MYB54) mRNA, complete cds.</t>
  </si>
  <si>
    <t>258332_at</t>
  </si>
  <si>
    <t>At3g16180</t>
  </si>
  <si>
    <t>NM_112489 | Arabidopsis thaliana proton-dependent oligopeptide transport (POT) family protein (AT3G16180) mRNA, complete cds.</t>
  </si>
  <si>
    <t>252627_at</t>
  </si>
  <si>
    <t>At3g44950</t>
  </si>
  <si>
    <t>NM_114364 | Arabidopsis thaliana glycine-rich protein (AT3G44950) mRNA, complete cds.</t>
  </si>
  <si>
    <t>248746_at</t>
  </si>
  <si>
    <t>At5g47890</t>
  </si>
  <si>
    <t>NM_124163 | Arabidopsis thaliana NADH-ubiquinone oxidoreductase B8 subunit, putative (AT5G47890) mRNA, complete cds.</t>
  </si>
  <si>
    <t>259601_s_at</t>
  </si>
  <si>
    <t>At1g35280</t>
  </si>
  <si>
    <t>At1g35280 | 68414.t03946 CACTA-like transposase family (Tnp2/En/Spm) has a 2.5e-207 P-value blast match to gb|AAG52024.1|AC022456_5 Tam1-homologous transposon protein TNP2, putative; 12762-16371 [Arabidopsis thaliana] (CACTA-element)</t>
  </si>
  <si>
    <t>250755_at</t>
  </si>
  <si>
    <t>At5g05750</t>
  </si>
  <si>
    <t>NM_120657 | Arabidopsis thaliana DNAJ heat shock N-terminal domain-containing protein (AT5G05750) mRNA, complete cds.</t>
  </si>
  <si>
    <t>258618_at</t>
  </si>
  <si>
    <t>At3g02885</t>
  </si>
  <si>
    <t>GASA5</t>
  </si>
  <si>
    <t>NM_111158 | Arabidopsis thaliana GASA5 (GAST1 PROTEIN HOMOLOG 5) (GASA5) mRNA, complete cds.</t>
  </si>
  <si>
    <t>245711_at</t>
  </si>
  <si>
    <t>At5g04340</t>
  </si>
  <si>
    <t>ZAT6</t>
  </si>
  <si>
    <t>NM_120516 | Arabidopsis thaliana ZAT6 (ZINC FINGER OF ARABIDOPSIS THALIANA 6); nucleic acid binding / transcription factor/ zinc ion binding (ZAT6) mRNA, complete cds.</t>
  </si>
  <si>
    <t>265924_at</t>
  </si>
  <si>
    <t>At2g18620</t>
  </si>
  <si>
    <t>NM_127418 | Arabidopsis thaliana geranylgeranyl pyrophosphate synthase, putative / GGPP synthetase, putative / farnesyltranstransferase, putative (AT2G18620) mRNA, complete cds.</t>
  </si>
  <si>
    <t>252385_at</t>
  </si>
  <si>
    <t>At3g47810</t>
  </si>
  <si>
    <t>MAG1</t>
  </si>
  <si>
    <t>NM_114649 | Arabidopsis thaliana MAG1 (MAIGO 1); hydrolase/ protein serine/threonine phosphatase (MAG1) mRNA, complete cds.</t>
  </si>
  <si>
    <t>250666_at</t>
  </si>
  <si>
    <t>At5g07100</t>
  </si>
  <si>
    <t>WRKY26</t>
  </si>
  <si>
    <t>NM_120792 | Arabidopsis thaliana WRKY26; transcription factor (WRKY26) mRNA, complete cds.</t>
  </si>
  <si>
    <t>267093_at</t>
  </si>
  <si>
    <t>At2g38170</t>
  </si>
  <si>
    <t>CAX1</t>
  </si>
  <si>
    <t>NM_129373 | Arabidopsis thaliana CAX1 (cation exchanger 1); calcium ion transmembrane transporter/ calcium:cation antiporter/ calcium:hydrogen antiporter (CAX1) mRNA, complete cds.</t>
  </si>
  <si>
    <t>246236_at</t>
  </si>
  <si>
    <t>At4g36470</t>
  </si>
  <si>
    <t>NM_119810 | Arabidopsis thaliana S-adenosyl-L-methionine:carboxyl methyltransferase family protein (AT4G36470) mRNA, complete cds.</t>
  </si>
  <si>
    <t>253993_at</t>
  </si>
  <si>
    <t>At4g26070</t>
  </si>
  <si>
    <t>MEK1</t>
  </si>
  <si>
    <t>NM_118740 | Arabidopsis thaliana MEK1 (MAP KINASE/ ERK KINASE 1); MAP kinase kinase/ kinase/ protein binding (MEK1) mRNA, complete cds.</t>
  </si>
  <si>
    <t>248730_at</t>
  </si>
  <si>
    <t>At5g48050</t>
  </si>
  <si>
    <t>NM_124179 | Arabidopsis thaliana unknown protein (AT5G48050) mRNA, complete cds.</t>
  </si>
  <si>
    <t>261048_at</t>
  </si>
  <si>
    <t>At1g01420</t>
  </si>
  <si>
    <t>UGT72B3</t>
  </si>
  <si>
    <t>NM_100024 | Arabidopsis thaliana UGT72B3 (UDP-GLUCOSYL TRANSFERASE 72B3); UDP-glycosyltransferase/ quercetin 3-O-glucosyltransferase/ transferase, transferring&gt; (UGT72B3) mRNA, complete cds.</t>
  </si>
  <si>
    <t>252517_at</t>
  </si>
  <si>
    <t>At3g46340</t>
  </si>
  <si>
    <t>NM_114501 | Arabidopsis thaliana leucine-rich repeat protein kinase, putative (AT3G46340) mRNA, complete cds.</t>
  </si>
  <si>
    <t>261197_at</t>
  </si>
  <si>
    <t>At1g12900</t>
  </si>
  <si>
    <t>GAPA-2</t>
  </si>
  <si>
    <t>NM_001084060 | Arabidopsis thaliana GAPA-2 (GLYCERALDEHYDE 3-PHOSPHATE DEHYDROGENASE A SUBUNIT 2); NAD or NADH binding / binding / catalytic/ glyceraldehyde-3-pho&gt; (GAPA-2) mRNA, complete cds.</t>
  </si>
  <si>
    <t>263052_at</t>
  </si>
  <si>
    <t>At2g13430</t>
  </si>
  <si>
    <t>NM_126929 | Arabidopsis thaliana unknown protein (AT2G13430) mRNA, complete cds.</t>
  </si>
  <si>
    <t>266872_at</t>
  </si>
  <si>
    <t>At2g44730</t>
  </si>
  <si>
    <t>NM_130037 | Arabidopsis thaliana transcription factor (AT2G44730) mRNA, complete cds.</t>
  </si>
  <si>
    <t>254207_at</t>
  </si>
  <si>
    <t>At4g24060</t>
  </si>
  <si>
    <t>NM_118538 | Arabidopsis thaliana Dof-type zinc finger domain-containing protein (AT4G24060) mRNA, complete cds.</t>
  </si>
  <si>
    <t>264440_at</t>
  </si>
  <si>
    <t>At1g27340</t>
  </si>
  <si>
    <t>NM_102496 | Arabidopsis thaliana F-box family protein (AT1G27340) mRNA, complete cds.</t>
  </si>
  <si>
    <t>257925_at</t>
  </si>
  <si>
    <t>At3g23170</t>
  </si>
  <si>
    <t>NM_113218 | Arabidopsis thaliana unknown protein (AT3G23170) mRNA, complete cds.</t>
  </si>
  <si>
    <t>248943_s_at</t>
  </si>
  <si>
    <t>At5g45490</t>
  </si>
  <si>
    <t>NM_001085249 | Arabidopsis thaliana disease resistance protein-related (AT5G45490) mRNA, complete cds.</t>
  </si>
  <si>
    <t>254481_at</t>
  </si>
  <si>
    <t>At4g20480</t>
  </si>
  <si>
    <t>NM_118167 | Arabidopsis thaliana unknown protein (AT4G20480) mRNA, complete cds.</t>
  </si>
  <si>
    <t>264780_at</t>
  </si>
  <si>
    <t>At1g08720</t>
  </si>
  <si>
    <t>EDR1</t>
  </si>
  <si>
    <t>NM_100745 | Arabidopsis thaliana EDR1 (ENHANCED DISEASE RESISTANCE 1); MAP kinase kinase kinase/ kinase/ protein serine/threonine/tyrosine kinase (EDR1) mRNA, complete cds.</t>
  </si>
  <si>
    <t>252126_at</t>
  </si>
  <si>
    <t>At3g50950</t>
  </si>
  <si>
    <t>NM_114955 | Arabidopsis thaliana disease resistance protein (CC-NBS-LRR class), putative (AT3G50950) mRNA, complete cds.</t>
  </si>
  <si>
    <t>245127_at</t>
  </si>
  <si>
    <t>At2g47600</t>
  </si>
  <si>
    <t>ATMHX</t>
  </si>
  <si>
    <t>NM_130328 | Arabidopsis thaliana ATMHX (ARABIDOPSIS THALIANA MAGNESIUM/PROTON EXCHANGER); calcium:sodium antiporter/ cation:cation antiporter (ATMHX) mRNA, complete cds.</t>
  </si>
  <si>
    <t>247547_at</t>
  </si>
  <si>
    <t>At5g61360</t>
  </si>
  <si>
    <t>NM_125529 | Arabidopsis thaliana unknown protein (AT5G61360) mRNA, complete cds.</t>
  </si>
  <si>
    <t>266953_at</t>
  </si>
  <si>
    <t>At2g34540</t>
  </si>
  <si>
    <t>NM_001036405 | Arabidopsis thaliana unknown protein (AT2G34540) mRNA, complete cds.</t>
  </si>
  <si>
    <t>256863_at</t>
  </si>
  <si>
    <t>At3g24070</t>
  </si>
  <si>
    <t>NM_113312 | Arabidopsis thaliana zinc knuckle (CCHC-type) family protein (AT3G24070) mRNA, complete cds.</t>
  </si>
  <si>
    <t>262842_at</t>
  </si>
  <si>
    <t>At1g14720</t>
  </si>
  <si>
    <t>XTR2</t>
  </si>
  <si>
    <t>NM_101341 | Arabidopsis thaliana XTR2 (XYLOGLUCAN ENDOTRANSGLYCOSYLASE RELATED 2); hydrolase, acting on glycosyl bonds / xyloglucan:xyloglucosyl transferase (XTR2) mRNA, complete cds.</t>
  </si>
  <si>
    <t>252324_at</t>
  </si>
  <si>
    <t>At3g48565</t>
  </si>
  <si>
    <t>NM_114716 | Arabidopsis thaliana protein transport protein SEC61 gamma subunit, putative (AT3G48570) mRNA, complete cds.</t>
  </si>
  <si>
    <t>263603_at</t>
  </si>
  <si>
    <t>At2g16340</t>
  </si>
  <si>
    <t>NM_127188 | Arabidopsis thaliana unknown protein (AT2G16340) mRNA, complete cds.</t>
  </si>
  <si>
    <t>255928_at</t>
  </si>
  <si>
    <t>At1g12640</t>
  </si>
  <si>
    <t>NM_101134 | Arabidopsis thaliana membrane bound O-acyl transferase (MBOAT) family protein (AT1G12640) mRNA, complete cds.</t>
  </si>
  <si>
    <t>259864_at</t>
  </si>
  <si>
    <t>At1g72800</t>
  </si>
  <si>
    <t>NM_105938 | Arabidopsis thaliana nuM1-related (AT1G72800) mRNA, complete cds.</t>
  </si>
  <si>
    <t>257553_at</t>
  </si>
  <si>
    <t>At3g16830</t>
  </si>
  <si>
    <t>TPR2</t>
  </si>
  <si>
    <t>NM_112557 | Arabidopsis thaliana TPR2 (TOPLESS-RELATED 2) (TPR2) mRNA, complete cds.</t>
  </si>
  <si>
    <t>250324_at</t>
  </si>
  <si>
    <t>At5g12040</t>
  </si>
  <si>
    <t>NM_121242 | Arabidopsis thaliana carbon-nitrogen hydrolase family protein (AT5G12040) mRNA, complete cds.</t>
  </si>
  <si>
    <t>253420_at</t>
  </si>
  <si>
    <t>At4g32260</t>
  </si>
  <si>
    <t>NM_119378 | Arabidopsis thaliana ATP synthase family (AT4G32260) mRNA, complete cds.</t>
  </si>
  <si>
    <t>262118_at</t>
  </si>
  <si>
    <t>At1g02850</t>
  </si>
  <si>
    <t>BGLU11</t>
  </si>
  <si>
    <t>NM_001123745 | Arabidopsis thaliana BGLU11 (BETA GLUCOSIDASE 11); catalytic/ cation binding / hydrolase, hydrolyzing O-glycosyl compounds (BGLU11) mRNA, complete cds.</t>
  </si>
  <si>
    <t>267029_at</t>
  </si>
  <si>
    <t>At2g38460</t>
  </si>
  <si>
    <t>ATIREG1</t>
  </si>
  <si>
    <t>NM_129402 | Arabidopsis thaliana ATIREG1 (IRON-REGULATED PROTEIN 1); transporter (ATIREG1) mRNA, complete cds.</t>
  </si>
  <si>
    <t>266222_at</t>
  </si>
  <si>
    <t>At2g28780</t>
  </si>
  <si>
    <t>NM_128437 | Arabidopsis thaliana unknown protein (AT2G28780) mRNA, complete cds.</t>
  </si>
  <si>
    <t>257331_at</t>
  </si>
  <si>
    <t>orf107h</t>
  </si>
  <si>
    <t>ATMG01330.1 | | Symbols: ORF107H | hypothetical protein | chrM:329082-329465 REVERSE</t>
  </si>
  <si>
    <t>250070_at</t>
  </si>
  <si>
    <t>At5g17980</t>
  </si>
  <si>
    <t>NM_121803 | Arabidopsis thaliana C2 domain-containing protein (AT5G17980) mRNA, complete cds.</t>
  </si>
  <si>
    <t>255602_at</t>
  </si>
  <si>
    <t>At4g01026</t>
  </si>
  <si>
    <t>NM_116332 | Arabidopsis thaliana unknown protein (AT4G01026) mRNA, complete cds.</t>
  </si>
  <si>
    <t>266017_at</t>
  </si>
  <si>
    <t>At2g18690</t>
  </si>
  <si>
    <t>NM_001084444 | Arabidopsis thaliana unknown protein (AT2G18690) mRNA, complete cds.</t>
  </si>
  <si>
    <t>249503_at</t>
  </si>
  <si>
    <t>At5g39310</t>
  </si>
  <si>
    <t>ATEXPA24</t>
  </si>
  <si>
    <t>NM_123293 | Arabidopsis thaliana ATEXPA24 (ARABIDOPSIS THALIANA EXPANSIN A24) (ATEXPA24) mRNA, complete cds.</t>
  </si>
  <si>
    <t>266096_at</t>
  </si>
  <si>
    <t>At2g38020</t>
  </si>
  <si>
    <t>VCL1</t>
  </si>
  <si>
    <t>NM_001084551 | Arabidopsis thaliana VCL1 (VACUOLELESS 1) (VCL1) mRNA, complete cds.</t>
  </si>
  <si>
    <t>252564_at</t>
  </si>
  <si>
    <t>At3g46010</t>
  </si>
  <si>
    <t>ADF1</t>
  </si>
  <si>
    <t>NM_001084778 | Arabidopsis thaliana ADF1 (ACTIN DEPOLYMERIZING FACTOR 1); actin binding (ADF1) mRNA, complete cds.</t>
  </si>
  <si>
    <t>263252_at</t>
  </si>
  <si>
    <t>At2g31380</t>
  </si>
  <si>
    <t>STH</t>
  </si>
  <si>
    <t>NM_128695 | Arabidopsis thaliana STH; protein domain specific binding / transcription factor/ zinc ion binding (STH) mRNA, complete cds.</t>
  </si>
  <si>
    <t>255304_at</t>
  </si>
  <si>
    <t>At4g04850</t>
  </si>
  <si>
    <t>KEA3</t>
  </si>
  <si>
    <t>NM_116723 | Arabidopsis thaliana KEA3; potassium ion transmembrane transporter/ potassium:hydrogen antiporter (KEA3) mRNA, complete cds.</t>
  </si>
  <si>
    <t>251746_at</t>
  </si>
  <si>
    <t>At3g56060</t>
  </si>
  <si>
    <t>NM_115464 | Arabidopsis thaliana glucose-methanol-choline (GMC) oxidoreductase family protein (AT3G56060) mRNA, complete cds.</t>
  </si>
  <si>
    <t>258021_at</t>
  </si>
  <si>
    <t>At3g19380</t>
  </si>
  <si>
    <t>PUB25</t>
  </si>
  <si>
    <t>NM_112825 | Arabidopsis thaliana PUB25 (PLANT U-BOX 25); binding / ubiquitin-protein ligase (PUB25) mRNA, complete cds.</t>
  </si>
  <si>
    <t>253646_at</t>
  </si>
  <si>
    <t>At4g29810</t>
  </si>
  <si>
    <t>ATMKK2</t>
  </si>
  <si>
    <t>NM_001036674 | Arabidopsis thaliana ATMKK2 (ARABIDOPSIS THALIANA MAP KINASE KINASE 2); MAP kinase kinase/ kinase (ATMKK2) mRNA, complete cds.</t>
  </si>
  <si>
    <t>254142_at</t>
  </si>
  <si>
    <t>At4g24630</t>
  </si>
  <si>
    <t>NM_118596 | Arabidopsis thaliana receptor/ zinc ion binding (AT4G24630) mRNA, complete cds.</t>
  </si>
  <si>
    <t>255484_at</t>
  </si>
  <si>
    <t>At4g02540</t>
  </si>
  <si>
    <t>NM_116488 | Arabidopsis thaliana DC1 domain-containing protein (AT4G02540) mRNA, complete cds.</t>
  </si>
  <si>
    <t>253798_at</t>
  </si>
  <si>
    <t>At4g28500</t>
  </si>
  <si>
    <t>ANAC073</t>
  </si>
  <si>
    <t>NM_118992 | Arabidopsis thaliana ANAC073 (ARABIDOPSIS NAC DOMAIN CONTAINING PROTEIN 73); transcription activator/ transcription factor (ANAC073) mRNA, complete cds.</t>
  </si>
  <si>
    <t>247403_at</t>
  </si>
  <si>
    <t>At5g62740</t>
  </si>
  <si>
    <t>NM_125669 | Arabidopsis thaliana band 7 family protein (AT5G62740) mRNA, complete cds.</t>
  </si>
  <si>
    <t>250414_at</t>
  </si>
  <si>
    <t>At5g11180</t>
  </si>
  <si>
    <t>GLR2.6</t>
  </si>
  <si>
    <t>NM_121156 | Arabidopsis thaliana ATGLR2.6; intracellular ligand-gated ion channel (ATGLR2.6) mRNA, complete cds.</t>
  </si>
  <si>
    <t>262195_at</t>
  </si>
  <si>
    <t>At1g78040</t>
  </si>
  <si>
    <t>NM_001084369 | Arabidopsis thaliana pollen Ole e 1 allergen and extensin family protein (AT1G78040) mRNA, complete cds.</t>
  </si>
  <si>
    <t>267225_at</t>
  </si>
  <si>
    <t>At2g44000</t>
  </si>
  <si>
    <t>NM_129962 | Arabidopsis thaliana unknown protein (AT2G44000) mRNA, complete cds.</t>
  </si>
  <si>
    <t>247604_at</t>
  </si>
  <si>
    <t>At5g60950</t>
  </si>
  <si>
    <t>COBL5</t>
  </si>
  <si>
    <t>NM_125488 | Arabidopsis thaliana COBL5 (COBRA-LIKE PROTEIN 5 PRECURSOR) (COBL5) mRNA, complete cds.</t>
  </si>
  <si>
    <t>266583_at</t>
  </si>
  <si>
    <t>At2g46220</t>
  </si>
  <si>
    <t>NM_130184 | Arabidopsis thaliana unknown protein (AT2G46220) mRNA, complete cds.</t>
  </si>
  <si>
    <t>261854_at</t>
  </si>
  <si>
    <t>At1g50670</t>
  </si>
  <si>
    <t>NM_103949 | Arabidopsis thaliana OTU-like cysteine protease family protein (AT1G50670) mRNA, complete cds.</t>
  </si>
  <si>
    <t>254005_at</t>
  </si>
  <si>
    <t>At4g26330</t>
  </si>
  <si>
    <t>UNE17</t>
  </si>
  <si>
    <t>NM_118766 | Arabidopsis thaliana UNE17 (UNFERTILIZED EMBRYO SAC 17); identical protein binding / serine-type endopeptidase (UNE17) mRNA, complete cds.</t>
  </si>
  <si>
    <t>254421_at</t>
  </si>
  <si>
    <t>At4g21550</t>
  </si>
  <si>
    <t>VAL3</t>
  </si>
  <si>
    <t>NM_118275 | Arabidopsis thaliana VAL3 (VP1/ABI3-LIKE 3); transcription factor (VAL3) mRNA, complete cds.</t>
  </si>
  <si>
    <t>259071_at</t>
  </si>
  <si>
    <t>At3g11650</t>
  </si>
  <si>
    <t>NHL2</t>
  </si>
  <si>
    <t>NM_111997 | Arabidopsis thaliana NHL2 (NHL2) mRNA, complete cds.</t>
  </si>
  <si>
    <t>252130_at</t>
  </si>
  <si>
    <t>At3g50820</t>
  </si>
  <si>
    <t>PSBO2</t>
  </si>
  <si>
    <t>NM_114942 | Arabidopsis thaliana PSBO2 (PHOTOSYSTEM II SUBUNIT O-2); oxygen evolving/ poly(U) binding (PSBO2) mRNA, complete cds.</t>
  </si>
  <si>
    <t>259016_at</t>
  </si>
  <si>
    <t>At3g07480</t>
  </si>
  <si>
    <t>NM_111626 | Arabidopsis thaliana electron carrier/ iron-sulfur cluster binding (AT3G07480) mRNA, complete cds.</t>
  </si>
  <si>
    <t>263652_at</t>
  </si>
  <si>
    <t>At1g04330</t>
  </si>
  <si>
    <t>NM_100313 | Arabidopsis thaliana unknown protein (AT1G04330) mRNA, complete cds.</t>
  </si>
  <si>
    <t>256272_at</t>
  </si>
  <si>
    <t>At3g12100</t>
  </si>
  <si>
    <t>NM_001035599 | Arabidopsis thaliana cation efflux family protein / metal tolerance protein, putative (AT3G12100) mRNA, complete cds.</t>
  </si>
  <si>
    <t>250098_at</t>
  </si>
  <si>
    <t>At5g17350</t>
  </si>
  <si>
    <t>NM_121741 | Arabidopsis thaliana unknown protein (AT5G17350) mRNA, complete cds.</t>
  </si>
  <si>
    <t>247131_at</t>
  </si>
  <si>
    <t>At5g66190</t>
  </si>
  <si>
    <t>FNR1</t>
  </si>
  <si>
    <t>NM_001085336 | Arabidopsis thaliana FNR1 (FERREDOXIN-NADP(+)-OXIDOREDUCTASE 1); NADPH dehydrogenase/ electron transporter, transferring electrons within the cycli&gt; (FNR1) mRNA, complete cds.</t>
  </si>
  <si>
    <t>254636_at</t>
  </si>
  <si>
    <t>At4g18700</t>
  </si>
  <si>
    <t>CIPK12</t>
  </si>
  <si>
    <t>NM_117986 | Arabidopsis thaliana CIPK12 (CBL-INTERACTING PROTEIN KINASE 12); ATP binding / kinase/ protein kinase/ protein serine/threonine kinase (CIPK12) mRNA, complete cds.</t>
  </si>
  <si>
    <t>253806_at</t>
  </si>
  <si>
    <t>At4g28270</t>
  </si>
  <si>
    <t>NM_118967 | Arabidopsis thaliana zinc finger (C3HC4-type RING finger) family protein (AT4G28270) mRNA, complete cds.</t>
  </si>
  <si>
    <t>255718_at</t>
  </si>
  <si>
    <t>At1g32070</t>
  </si>
  <si>
    <t>ATNSI</t>
  </si>
  <si>
    <t>NM_001084172 | Arabidopsis thaliana ATNSI (NUCLEAR SHUTTLE INTERACTING); N-acetyltransferase (ATNSI) mRNA, complete cds.</t>
  </si>
  <si>
    <t>247340_at</t>
  </si>
  <si>
    <t>At5g63700</t>
  </si>
  <si>
    <t>NM_125765 | Arabidopsis thaliana zinc finger (C3HC4 type RING finger) family protein (AT5G63700) mRNA, complete cds.</t>
  </si>
  <si>
    <t>258394_at</t>
  </si>
  <si>
    <t>At3g15530</t>
  </si>
  <si>
    <t>NM_112421 | Arabidopsis thaliana methyltransferase (AT3G15530) mRNA, complete cds.</t>
  </si>
  <si>
    <t>245081_at</t>
  </si>
  <si>
    <t>At2g23280</t>
  </si>
  <si>
    <t>254188_at</t>
  </si>
  <si>
    <t>At4g23920</t>
  </si>
  <si>
    <t>UGE2</t>
  </si>
  <si>
    <t>NM_118524 | Arabidopsis thaliana UGE2 (UDP-D-glucose/UDP-D-galactose 4-epimerase 2); UDP-glucose 4-epimerase/ protein dimerization (UGE2) mRNA, complete cds.</t>
  </si>
  <si>
    <t>248864_at</t>
  </si>
  <si>
    <t>At5g46760</t>
  </si>
  <si>
    <t>NM_124046 | Arabidopsis thaliana basic helix-loop-helix (bHLH) family protein (AT5G46760) mRNA, complete cds.</t>
  </si>
  <si>
    <t>261492_at</t>
  </si>
  <si>
    <t>At1g14290</t>
  </si>
  <si>
    <t>SBH2</t>
  </si>
  <si>
    <t>NM_101295 | Arabidopsis thaliana SBH2 (SPHINGOID BASE HYDROXYLASE 2); catalytic/ sphingosine hydroxylase (SBH2) mRNA, complete cds.</t>
  </si>
  <si>
    <t>263473_at</t>
  </si>
  <si>
    <t>At2g31750</t>
  </si>
  <si>
    <t>UGT74D1</t>
  </si>
  <si>
    <t>NM_128733 | Arabidopsis thaliana UGT74D1 (UDP-glucosyl transferase 74D1); UDP-glycosyltransferase/ abscisic acid glucosyltransferase/ transferase, transferring&gt; (UGT74D1) mRNA, complete cds.</t>
  </si>
  <si>
    <t>256121_at</t>
  </si>
  <si>
    <t>At1g18160</t>
  </si>
  <si>
    <t>NM_101676 | Arabidopsis thaliana protein kinase family protein (AT1G18160) mRNA, complete cds.</t>
  </si>
  <si>
    <t>257868_at</t>
  </si>
  <si>
    <t>At3g25070</t>
  </si>
  <si>
    <t>RIN4</t>
  </si>
  <si>
    <t>NM_113411 | Arabidopsis thaliana RIN4 (RPM1 INTERACTING PROTEIN 4); protein binding (RIN4) mRNA, complete cds.</t>
  </si>
  <si>
    <t>261575_at</t>
  </si>
  <si>
    <t>At1g01130</t>
  </si>
  <si>
    <t>NM_099995 | Arabidopsis thaliana unknown protein (AT1G01130) mRNA, complete cds.</t>
  </si>
  <si>
    <t>265845_at</t>
  </si>
  <si>
    <t>At2g35610</t>
  </si>
  <si>
    <t>NM_179919 | Arabidopsis thaliana unknown protein (AT2G35610) mRNA, complete cds.</t>
  </si>
  <si>
    <t>249183_at</t>
  </si>
  <si>
    <t>At5g42990</t>
  </si>
  <si>
    <t>UBC18</t>
  </si>
  <si>
    <t>NM_123665 | Arabidopsis thaliana UBC18 (ubiquitin-conjugating enzyme 18); small conjugating protein ligase/ ubiquitin-protein ligase (UBC18) mRNA, complete cds.</t>
  </si>
  <si>
    <t>261081_at</t>
  </si>
  <si>
    <t>At1g07350</t>
  </si>
  <si>
    <t>NM_100609 | Arabidopsis thaliana transformer serine/arginine-rich ribonucleoprotein, putative (AT1G07350) mRNA, complete cds.</t>
  </si>
  <si>
    <t>254507_at</t>
  </si>
  <si>
    <t>At4g20160</t>
  </si>
  <si>
    <t>NM_118135 | Arabidopsis thaliana unknown protein (AT4G20160) mRNA, complete cds.</t>
  </si>
  <si>
    <t>253347_at</t>
  </si>
  <si>
    <t>At4g33610</t>
  </si>
  <si>
    <t>NM_119517 | Arabidopsis thaliana glycine-rich protein (AT4G33610) mRNA, complete cds.</t>
  </si>
  <si>
    <t>255398_at</t>
  </si>
  <si>
    <t>At4g03740</t>
  </si>
  <si>
    <t>NM_116612 | Arabidopsis thaliana unknown protein (AT4G03740) mRNA, complete cds.</t>
  </si>
  <si>
    <t>259410_at</t>
  </si>
  <si>
    <t>At1g13340</t>
  </si>
  <si>
    <t>NM_101205 | Arabidopsis thaliana unknown protein (AT1G13340) mRNA, complete cds.</t>
  </si>
  <si>
    <t>252367_at</t>
  </si>
  <si>
    <t>At3g48360</t>
  </si>
  <si>
    <t>BT2</t>
  </si>
  <si>
    <t>NM_114697 | Arabidopsis thaliana BT2 (BTB AND TAZ DOMAIN PROTEIN 2); protein binding / transcription factor/ transcription regulator (BT2) mRNA, complete cds.</t>
  </si>
  <si>
    <t>263146_at</t>
  </si>
  <si>
    <t>At1g53940</t>
  </si>
  <si>
    <t>GLIP2</t>
  </si>
  <si>
    <t>NM_104272 | Arabidopsis thaliana GLIP2; arylesterase/ carboxylesterase/ lipase (GLIP2) mRNA, complete cds.</t>
  </si>
  <si>
    <t>253351_at</t>
  </si>
  <si>
    <t>At4g33700</t>
  </si>
  <si>
    <t>NM_119528 | Arabidopsis thaliana CBS domain-containing protein (AT4G33700) mRNA, complete cds.</t>
  </si>
  <si>
    <t>245373_s_at</t>
  </si>
  <si>
    <t>At4g14716</t>
  </si>
  <si>
    <t>ATARD2</t>
  </si>
  <si>
    <t>NM_001036563 | Arabidopsis thaliana acireductone dioxygenase [iron(II)-requiring]/ metal ion binding (ATARD2) mRNA, complete cds.</t>
  </si>
  <si>
    <t>261930_at</t>
  </si>
  <si>
    <t>At1g22440</t>
  </si>
  <si>
    <t>NM_102093 | Arabidopsis thaliana alcohol dehydrogenase, putative (AT1G22440) mRNA, complete cds.</t>
  </si>
  <si>
    <t>263411_at</t>
  </si>
  <si>
    <t>At2g28710</t>
  </si>
  <si>
    <t>NM_128432 | Arabidopsis thaliana zinc finger (C2H2 type) family protein (AT2G28710) mRNA, complete cds.</t>
  </si>
  <si>
    <t>262119_s_at</t>
  </si>
  <si>
    <t>At1g02930</t>
  </si>
  <si>
    <t>ATGSTF6</t>
  </si>
  <si>
    <t>NM_100173 | Arabidopsis thaliana GSTF7; copper ion binding / glutathione binding / glutathione transferase (GSTF7) mRNA, complete cds.</t>
  </si>
  <si>
    <t>252591_at</t>
  </si>
  <si>
    <t>At3g45600</t>
  </si>
  <si>
    <t>TET3</t>
  </si>
  <si>
    <t>NM_114429 | Arabidopsis thaliana TET3 (TETRASPANIN3) (TET3) mRNA, complete cds.</t>
  </si>
  <si>
    <t>265725_at</t>
  </si>
  <si>
    <t>At2g32030</t>
  </si>
  <si>
    <t>NM_128763 | Arabidopsis thaliana GCN5-related N-acetyltransferase (GNAT) family protein (AT2G32030) mRNA, complete cds.</t>
  </si>
  <si>
    <t>266654_at</t>
  </si>
  <si>
    <t>At2g25890</t>
  </si>
  <si>
    <t>NM_128149 | Arabidopsis thaliana glycine-rich protein / oleosin (AT2G25890) mRNA, complete cds.</t>
  </si>
  <si>
    <t>251071_at</t>
  </si>
  <si>
    <t>At5g01950</t>
  </si>
  <si>
    <t>NM_120273 | Arabidopsis thaliana ATP binding / kinase/ protein serine/threonine kinase (AT5G01950) mRNA, complete cds.</t>
  </si>
  <si>
    <t>246172_s_at</t>
  </si>
  <si>
    <t>At5g28360</t>
  </si>
  <si>
    <t>ACS1</t>
  </si>
  <si>
    <t>NM_116016 | Arabidopsis thaliana ACS1 (ACC SYNTHASE 1); 1-aminocyclopropane-1-carboxylate synthase (ACS1) mRNA, complete cds.</t>
  </si>
  <si>
    <t>249539_at</t>
  </si>
  <si>
    <t>At5g38100</t>
  </si>
  <si>
    <t>NM_123170 | Arabidopsis thaliana methyltransferase-related (AT5G38100) mRNA, complete cds.</t>
  </si>
  <si>
    <t>247853_at</t>
  </si>
  <si>
    <t>At5g58140</t>
  </si>
  <si>
    <t>PHOT2</t>
  </si>
  <si>
    <t>NM_180879 | Arabidopsis thaliana PHOT2 (PHOTOTROPIN 2); FMN binding / blue light photoreceptor/ kinase/ protein serine/threonine kinase (PHOT2) mRNA, complete cds.</t>
  </si>
  <si>
    <t>252400_at</t>
  </si>
  <si>
    <t>At3g48020</t>
  </si>
  <si>
    <t>NM_114671 | Arabidopsis thaliana unknown protein (AT3G48020) mRNA, complete cds.</t>
  </si>
  <si>
    <t>262582_at</t>
  </si>
  <si>
    <t>At1g15410</t>
  </si>
  <si>
    <t>NM_101410 | Arabidopsis thaliana aspartate-glutamate racemase family (AT1G15410) mRNA, complete cds.</t>
  </si>
  <si>
    <t>263164_at</t>
  </si>
  <si>
    <t>At1g03070</t>
  </si>
  <si>
    <t>NM_100189 | Arabidopsis thaliana glutamate binding (AT1G03070) mRNA, complete cds.</t>
  </si>
  <si>
    <t>256316_at</t>
  </si>
  <si>
    <t>At1g35890</t>
  </si>
  <si>
    <t>NM_103287 | Arabidopsis thaliana DNA binding (AT1G35890) mRNA, complete cds.</t>
  </si>
  <si>
    <t>255422_at</t>
  </si>
  <si>
    <t>At4g03270</t>
  </si>
  <si>
    <t>CYCD6;1</t>
  </si>
  <si>
    <t>NM_116565 | Arabidopsis thaliana CYCD6;1 (Cyclin D6;1); cyclin-dependent protein kinase (CYCD6;1) mRNA, complete cds.</t>
  </si>
  <si>
    <t>257794_at</t>
  </si>
  <si>
    <t>At3g27050</t>
  </si>
  <si>
    <t>NM_113619 | Arabidopsis thaliana unknown protein (AT3G27050) mRNA, complete cds.</t>
  </si>
  <si>
    <t>247175_at</t>
  </si>
  <si>
    <t>At5g65280</t>
  </si>
  <si>
    <t>GCL1</t>
  </si>
  <si>
    <t>NM_125926 | Arabidopsis thaliana GCL1 (GCR2-LIKE 1); catalytic (GCL1) mRNA, complete cds.</t>
  </si>
  <si>
    <t>266600_at</t>
  </si>
  <si>
    <t>At2g46070</t>
  </si>
  <si>
    <t>MPK12</t>
  </si>
  <si>
    <t>NM_130170 | Arabidopsis thaliana MPK12 (MITOGEN-ACTIVATED PROTEIN KINASE 12); MAP kinase/ kinase (MPK12) mRNA, complete cds.</t>
  </si>
  <si>
    <t>250781_at</t>
  </si>
  <si>
    <t>At5g05410</t>
  </si>
  <si>
    <t>DREB2A</t>
  </si>
  <si>
    <t>NM_120623 | Arabidopsis thaliana DREB2A; DNA binding / transcription activator/ transcription factor (DREB2A) mRNA, complete cds.</t>
  </si>
  <si>
    <t>253819_at</t>
  </si>
  <si>
    <t>At4g28350</t>
  </si>
  <si>
    <t>NM_118975 | Arabidopsis thaliana lectin protein kinase family protein (AT4G28350) mRNA, complete cds.</t>
  </si>
  <si>
    <t>248821_at</t>
  </si>
  <si>
    <t>At5g47070</t>
  </si>
  <si>
    <t>NM_124078 | Arabidopsis thaliana protein kinase, putative (AT5G47070) mRNA, complete cds.</t>
  </si>
  <si>
    <t>265973_at</t>
  </si>
  <si>
    <t>At2g11240</t>
  </si>
  <si>
    <t>At2g11240 | 68415.t01140 non-LTR retrotransposon family (LINE) has a 1.1e-38 P-value blast match to GB:NP_038603 L1 repeat, Tf subfamily, member 23 (LINE-element) [Mus musculus]</t>
  </si>
  <si>
    <t>263003_at</t>
  </si>
  <si>
    <t>At1g54450</t>
  </si>
  <si>
    <t>NM_104323 | Arabidopsis thaliana calcium-binding EF-hand family protein (AT1G54450) mRNA, complete cds.</t>
  </si>
  <si>
    <t>255305_at</t>
  </si>
  <si>
    <t>At4g04770</t>
  </si>
  <si>
    <t>ATABC1</t>
  </si>
  <si>
    <t>NM_116715 | Arabidopsis thaliana ATABC1 (ATP BINDING CASSETTE PROTEIN 1); ATPase, coupled to transmembrane movement of substances / protein binding / transport&gt; (ATABC1) mRNA, complete cds.</t>
  </si>
  <si>
    <t>257641_s_at</t>
  </si>
  <si>
    <t>At3g25760</t>
  </si>
  <si>
    <t>AOC1</t>
  </si>
  <si>
    <t>NM_113475 | Arabidopsis thaliana AOC1 (ALLENE OXIDE CYCLASE 1); allene-oxide cyclase (AOC1) mRNA, complete cds.</t>
  </si>
  <si>
    <t>262229_at</t>
  </si>
  <si>
    <t>At1g68620</t>
  </si>
  <si>
    <t>NM_105534 | Arabidopsis thaliana hydrolase (AT1G68620) mRNA, complete cds.</t>
  </si>
  <si>
    <t>262197_at</t>
  </si>
  <si>
    <t>At1g53910</t>
  </si>
  <si>
    <t>RAP2.12</t>
  </si>
  <si>
    <t>NM_001036108 | Arabidopsis thaliana RAP2.12; DNA binding / transcription factor (RAP2.12) mRNA, complete cds.</t>
  </si>
  <si>
    <t>259220_at</t>
  </si>
  <si>
    <t>At3g03550</t>
  </si>
  <si>
    <t>NM_111226 | Arabidopsis thaliana zinc finger (C3HC4-type RING finger) family protein (AT3G03550) mRNA, complete cds.</t>
  </si>
  <si>
    <t>256880_at</t>
  </si>
  <si>
    <t>At3g26450</t>
  </si>
  <si>
    <t>NM_113552 | Arabidopsis thaliana major latex protein-related / MLP-related (AT3G26450) mRNA, complete cds.</t>
  </si>
  <si>
    <t>267136_at</t>
  </si>
  <si>
    <t>At2g23460</t>
  </si>
  <si>
    <t>XLG1</t>
  </si>
  <si>
    <t>NM_127910 | Arabidopsis thaliana XLG1 (EXTRA-LARGE G-PROTEIN 1); guanyl nucleotide binding / signal transducer (XLG1) mRNA, complete cds.</t>
  </si>
  <si>
    <t>249110_at</t>
  </si>
  <si>
    <t>At5g43730</t>
  </si>
  <si>
    <t>NM_123739 | Arabidopsis thaliana disease resistance protein (CC-NBS-LRR class), putative (AT5G43730) mRNA, complete cds.</t>
  </si>
  <si>
    <t>252989_at</t>
  </si>
  <si>
    <t>At4g38420</t>
  </si>
  <si>
    <t>sks9</t>
  </si>
  <si>
    <t>NM_120004 | Arabidopsis thaliana sks9 (SKU5 Similar 9); copper ion binding / oxidoreductase (sks9) mRNA, complete cds.</t>
  </si>
  <si>
    <t>264937_at</t>
  </si>
  <si>
    <t>At1g61130</t>
  </si>
  <si>
    <t>SCPL32</t>
  </si>
  <si>
    <t>NM_104794 | Arabidopsis thaliana SCPL32 (SERINE CARBOXYPEPTIDASE-LIKE 32); serine-type carboxypeptidase (SCPL32) mRNA, complete cds.</t>
  </si>
  <si>
    <t>250220_at</t>
  </si>
  <si>
    <t>At5g14210</t>
  </si>
  <si>
    <t>NM_121425 | Arabidopsis thaliana leucine-rich repeat transmembrane protein kinase, putative (AT5G14210) mRNA, complete cds.</t>
  </si>
  <si>
    <t>259198_at</t>
  </si>
  <si>
    <t>At3g03610</t>
  </si>
  <si>
    <t>NM_111232 | Arabidopsis thaliana phagocytosis and cell motility protein ELMO1-related (AT3G03610) mRNA, complete cds.</t>
  </si>
  <si>
    <t>262148_at</t>
  </si>
  <si>
    <t>At1g52560</t>
  </si>
  <si>
    <t>NM_001124004 | Arabidopsis thaliana 26.5 kDa class I small heat shock protein-like (HSP26.5-P) (AT1G52560) mRNA, complete cds.</t>
  </si>
  <si>
    <t>260133_at</t>
  </si>
  <si>
    <t>At1g66340</t>
  </si>
  <si>
    <t>ETR1</t>
  </si>
  <si>
    <t>NM_105305 | Arabidopsis thaliana ETR1 (ETHYLENE RESPONSE 1); ethylene binding / protein histidine kinase/ two-component response regulator (ETR1) mRNA, complete cds.</t>
  </si>
  <si>
    <t>247801_at</t>
  </si>
  <si>
    <t>At5g58560</t>
  </si>
  <si>
    <t>NM_125242 | Arabidopsis thaliana phosphatidate cytidylyltransferase family protein (AT5G58560) mRNA, complete cds.</t>
  </si>
  <si>
    <t>257307_at</t>
  </si>
  <si>
    <t>At3g30210</t>
  </si>
  <si>
    <t>MYB121</t>
  </si>
  <si>
    <t>NM_113920 | Arabidopsis thaliana MYB121 (MYB DOMAIN PROTEIN 121); DNA binding / transcription factor (MYB121) mRNA, complete cds.</t>
  </si>
  <si>
    <t>259532_at</t>
  </si>
  <si>
    <t>At1g12470</t>
  </si>
  <si>
    <t>NM_101119 | Arabidopsis thaliana Pep3/Vps18/deep orange family protein (AT1G12470) mRNA, complete cds.</t>
  </si>
  <si>
    <t>264494_at</t>
  </si>
  <si>
    <t>At1g27470</t>
  </si>
  <si>
    <t>NM_001123893 | Arabidopsis thaliana unknown protein (AT1G27461) mRNA, complete cds.</t>
  </si>
  <si>
    <t>248909_at</t>
  </si>
  <si>
    <t>At5g45810</t>
  </si>
  <si>
    <t>CIPK19</t>
  </si>
  <si>
    <t>NM_123949 | Arabidopsis thaliana CIPK19 (CBL-INTERACTING PROTEIN KINASE 19); ATP binding / kinase/ protein kinase/ protein serine/threonine kinase (CIPK19) mRNA, complete cds.</t>
  </si>
  <si>
    <t>260101_at</t>
  </si>
  <si>
    <t>At1g73260</t>
  </si>
  <si>
    <t>NM_105985 | Arabidopsis thaliana trypsin and protease inhibitor family protein / Kunitz family protein (AT1G73260) mRNA, complete cds.</t>
  </si>
  <si>
    <t>260819_at</t>
  </si>
  <si>
    <t>At1g06850</t>
  </si>
  <si>
    <t>AtbZIP52</t>
  </si>
  <si>
    <t>NM_100562 | Arabidopsis thaliana AtbZIP52 (Arabidopsis thaliana basic leucine zipper 52); DNA binding / transcription factor (AtbZIP52) mRNA, complete cds.</t>
  </si>
  <si>
    <t>262768_at</t>
  </si>
  <si>
    <t>At1g12990</t>
  </si>
  <si>
    <t>NM_101170 | Arabidopsis thaliana glycosyl transferase family 17 protein (AT1G12990) mRNA, complete cds.</t>
  </si>
  <si>
    <t>248133_at</t>
  </si>
  <si>
    <t>At5g54850</t>
  </si>
  <si>
    <t>NM_124866 | Arabidopsis thaliana unknown protein (AT5G54850) mRNA, complete cds.</t>
  </si>
  <si>
    <t>248532_at</t>
  </si>
  <si>
    <t>At5g49940</t>
  </si>
  <si>
    <t>NFU2</t>
  </si>
  <si>
    <t>NM_001085270 | Arabidopsis thaliana NFU2 (NIFU-LIKE PROTEIN 2); structural molecule (NFU2) mRNA, complete cds.</t>
  </si>
  <si>
    <t>255474_at</t>
  </si>
  <si>
    <t>At4g02470</t>
  </si>
  <si>
    <t>NM_116481 | Arabidopsis thaliana AAA-type ATPase family protein (AT4G02480) mRNA, complete cds.</t>
  </si>
  <si>
    <t>252403_at</t>
  </si>
  <si>
    <t>At3g48080</t>
  </si>
  <si>
    <t>NM_114677 | Arabidopsis thaliana lipase class 3 family protein / disease resistance protein-related (AT3G48080) mRNA, complete cds.</t>
  </si>
  <si>
    <t>247300_at</t>
  </si>
  <si>
    <t>At5g63910</t>
  </si>
  <si>
    <t>FCLY</t>
  </si>
  <si>
    <t>NM_125787 | Arabidopsis thaliana FCLY (FARNESYLCYSTEINE LYASE); prenylcysteine oxidase (FCLY) mRNA, complete cds.</t>
  </si>
  <si>
    <t>264555_at</t>
  </si>
  <si>
    <t>At1g09360</t>
  </si>
  <si>
    <t>NM_100806 | Arabidopsis thaliana invertase/pectin methylesterase inhibitor family protein (AT1G09360) mRNA, complete cds.</t>
  </si>
  <si>
    <t>264299_s_at</t>
  </si>
  <si>
    <t>At1g78860</t>
  </si>
  <si>
    <t>NM_106533 | Arabidopsis thaliana curculin-like (mannose-binding) lectin family protein (AT1G78850) mRNA, complete cds.</t>
  </si>
  <si>
    <t>266637_at</t>
  </si>
  <si>
    <t>At2g35600</t>
  </si>
  <si>
    <t>BRXL1</t>
  </si>
  <si>
    <t>NM_129113 | Arabidopsis thaliana BRXL1 (BREVIS RADIX LIKE 1) (BRXL1) mRNA, complete cds.</t>
  </si>
  <si>
    <t>263602_at</t>
  </si>
  <si>
    <t>At2g16360</t>
  </si>
  <si>
    <t>NM_127190 | Arabidopsis thaliana 40S ribosomal protein S25 (RPS25A) (AT2G16360) mRNA, complete cds.</t>
  </si>
  <si>
    <t>262834_at</t>
  </si>
  <si>
    <t>At1g14690</t>
  </si>
  <si>
    <t>MAP65-7</t>
  </si>
  <si>
    <t>At1g14690 | 68414.t01567 microtubule associated protein (MAP65/ASE1) family protein low similarity to SP|P32380 NUF1 protein (Spindle poly body spacer protein SPC110) {Saccharomyces cerevisiae}, smooth muscle myosin heavy chain [Homo sapiens] GI:4417214; contains Pfam profile PF03999: Microtubule associated protein (MAP65/ASE1 family)</t>
  </si>
  <si>
    <t>251542_at</t>
  </si>
  <si>
    <t>At3g58760</t>
  </si>
  <si>
    <t>NM_115738 | Arabidopsis thaliana ankyrin protein kinase, putative (AT3G58760) mRNA, complete cds.</t>
  </si>
  <si>
    <t>258772_at</t>
  </si>
  <si>
    <t>At3g10860</t>
  </si>
  <si>
    <t>NM_111923 | Arabidopsis thaliana ubiquinol-cytochrome C reductase complex ubiquinone-binding protein, putative / ubiquinol-cytochrome C reductase complex 8.2 k&gt; (AT3G10860) mRNA, complete cds.</t>
  </si>
  <si>
    <t>256697_at</t>
  </si>
  <si>
    <t>At3g20660</t>
  </si>
  <si>
    <t>AtOCT4</t>
  </si>
  <si>
    <t>NM_112957 | Arabidopsis thaliana AtOCT4 (Arabidopsis thaliana ORGANIC CATION/CARNITINE TRANSPORTER4); carbohydrate transmembrane transporter/ sugar:hydrogen sy&gt; (AtOCT4) mRNA, complete cds.</t>
  </si>
  <si>
    <t>252121_at</t>
  </si>
  <si>
    <t>At3g51160</t>
  </si>
  <si>
    <t>MUR1</t>
  </si>
  <si>
    <t>NM_114976 | Arabidopsis thaliana MUR1 (MURUS 1); GDP-mannose 4,6-dehydratase (MUR1) mRNA, complete cds.</t>
  </si>
  <si>
    <t>263731_at</t>
  </si>
  <si>
    <t>At1g59970</t>
  </si>
  <si>
    <t>NM_104689 | Arabidopsis thaliana matrixin family protein (AT1G59970) mRNA, complete cds.</t>
  </si>
  <si>
    <t>256451_s_at</t>
  </si>
  <si>
    <t>At1g75170</t>
  </si>
  <si>
    <t>NM_001036206 | Arabidopsis thaliana SEC14 cytosolic factor family protein / phosphoglyceride transfer family protein (AT1G75170) mRNA, complete cds.</t>
  </si>
  <si>
    <t>258206_at</t>
  </si>
  <si>
    <t>At3g14010</t>
  </si>
  <si>
    <t>CID4</t>
  </si>
  <si>
    <t>NM_001084681 | Arabidopsis thaliana CID4 (CTC-Interacting Domain 4); protein binding (CID4) mRNA, complete cds.</t>
  </si>
  <si>
    <t>258398_at</t>
  </si>
  <si>
    <t>At3g15360</t>
  </si>
  <si>
    <t>TRX-M4</t>
  </si>
  <si>
    <t>NM_112404 | Arabidopsis thaliana TRX-M4 (ARABIDOPSIS THIOREDOXIN M-TYPE 4); enzyme activator (TRX-M4) mRNA, complete cds.</t>
  </si>
  <si>
    <t>262987_at</t>
  </si>
  <si>
    <t>At1g23240</t>
  </si>
  <si>
    <t>NM_001123867 | Arabidopsis thaliana caleosin-related family protein (AT1G23240) mRNA, complete cds.</t>
  </si>
  <si>
    <t>260775_at</t>
  </si>
  <si>
    <t>At1g78300</t>
  </si>
  <si>
    <t>GRF2</t>
  </si>
  <si>
    <t>NM_106479 | Arabidopsis thaliana GRF2 (GENERAL REGULATORY FACTOR 2); protein binding / protein phosphorylated amino acid binding (GRF2) mRNA, complete cds.</t>
  </si>
  <si>
    <t>246526_at</t>
  </si>
  <si>
    <t>At5g15720</t>
  </si>
  <si>
    <t>GLIP7</t>
  </si>
  <si>
    <t>NM_121576 | Arabidopsis thaliana GLIP7; carboxylesterase/ lipase (GLIP7) mRNA, complete cds.</t>
  </si>
  <si>
    <t>250803_at</t>
  </si>
  <si>
    <t>At5g04980</t>
  </si>
  <si>
    <t>NM_001085060 | Arabidopsis thaliana endonuclease/exonuclease/phosphatase family protein (AT5G04980) mRNA, complete cds.</t>
  </si>
  <si>
    <t>255146_at</t>
  </si>
  <si>
    <t>At4g08450</t>
  </si>
  <si>
    <t>NM_116914 | Arabidopsis thaliana disease resistance protein (TIR-NBS-LRR class), putative (AT4G08450) mRNA, complete cds.</t>
  </si>
  <si>
    <t>245344_at</t>
  </si>
  <si>
    <t>At4g15475</t>
  </si>
  <si>
    <t>NM_117637 | Arabidopsis thaliana F-box family protein (FBL4) (AT4G15475) mRNA, complete cds.</t>
  </si>
  <si>
    <t>259738_at</t>
  </si>
  <si>
    <t>At1g64355</t>
  </si>
  <si>
    <t>NM_001036153 | Arabidopsis thaliana unknown protein (AT1G64355) mRNA, complete cds.</t>
  </si>
  <si>
    <t>260679_at</t>
  </si>
  <si>
    <t>At1g07990</t>
  </si>
  <si>
    <t>NM_100673 | Arabidopsis thaliana SIT4 phosphatase-associated family protein (AT1G07990) mRNA, complete cds.</t>
  </si>
  <si>
    <t>259877_at</t>
  </si>
  <si>
    <t>At1g76710</t>
  </si>
  <si>
    <t>SDG26</t>
  </si>
  <si>
    <t>NM_106321 | Arabidopsis thaliana SDG26 (SET DOMAIN GROUP 26); histone-lysine N-methyltransferase (SDG26) mRNA, complete cds.</t>
  </si>
  <si>
    <t>251724_at</t>
  </si>
  <si>
    <t>At3g56250</t>
  </si>
  <si>
    <t>NM_115483 | Arabidopsis thaliana unknown protein (AT3G56250) mRNA, complete cds.</t>
  </si>
  <si>
    <t>251406_at</t>
  </si>
  <si>
    <t>At3g60260</t>
  </si>
  <si>
    <t>NM_001035823 | Arabidopsis thaliana phagocytosis and cell motility protein ELMO1-related (AT3G60260) mRNA, complete cds.</t>
  </si>
  <si>
    <t>264727_at</t>
  </si>
  <si>
    <t>At1g22840</t>
  </si>
  <si>
    <t>CYTC-1</t>
  </si>
  <si>
    <t>NM_001123861 | Arabidopsis thaliana CYTC-1 (CYTOCHROME C-1); electron carrier/ heme binding / iron ion binding (CYTC-1) mRNA, complete cds.</t>
  </si>
  <si>
    <t>252951_at</t>
  </si>
  <si>
    <t>At4g38700</t>
  </si>
  <si>
    <t>NM_120031 | Arabidopsis thaliana disease resistance-responsive family protein (AT4G38700) mRNA, complete cds.</t>
  </si>
  <si>
    <t>256185_at</t>
  </si>
  <si>
    <t>At1g51700</t>
  </si>
  <si>
    <t>ADOF1</t>
  </si>
  <si>
    <t>NM_104048 | Arabidopsis thaliana ADOF1; DNA binding / transcription factor (ADOF1) mRNA, complete cds.</t>
  </si>
  <si>
    <t>253625_at</t>
  </si>
  <si>
    <t>At4g30600</t>
  </si>
  <si>
    <t>NM_119206 | Arabidopsis thaliana signal recognition particle receptor alpha subunit family protein (AT4G30600) mRNA, complete cds.</t>
  </si>
  <si>
    <t>264411_at</t>
  </si>
  <si>
    <t>At1g43240</t>
  </si>
  <si>
    <t>At1g43240 | 68414.t04547 Mutator-like transposase family has a 9.9e-77 P-value blast match to O22278 /203-375 Pfam PF03108 MuDR family transposase (MuDr-element domain)</t>
  </si>
  <si>
    <t>261573_at</t>
  </si>
  <si>
    <t>At1g01180</t>
  </si>
  <si>
    <t>NM_100000 | Arabidopsis thaliana unknown protein (AT1G01180) mRNA, complete cds.</t>
  </si>
  <si>
    <t>263007_at</t>
  </si>
  <si>
    <t>At1g54260</t>
  </si>
  <si>
    <t>NM_104304 | Arabidopsis thaliana histone H1/H5 family protein (AT1G54260) mRNA, complete cds.</t>
  </si>
  <si>
    <t>255903_at</t>
  </si>
  <si>
    <t>At1g17950</t>
  </si>
  <si>
    <t>MYB52</t>
  </si>
  <si>
    <t>NM_101658 | Arabidopsis thaliana MYB52 (MYB DOMAIN PROTEIN 52); DNA binding / transcription factor (MYB52) mRNA, complete cds.</t>
  </si>
  <si>
    <t>250649_at</t>
  </si>
  <si>
    <t>At5g06690</t>
  </si>
  <si>
    <t>WCRKC1</t>
  </si>
  <si>
    <t>NM_001036767 | Arabidopsis thaliana WCRKC1 (WCRKC THIOREDOXIN 1) (WCRKC1) mRNA, complete cds.</t>
  </si>
  <si>
    <t>263204_at</t>
  </si>
  <si>
    <t>At1g05480</t>
  </si>
  <si>
    <t>chr31</t>
  </si>
  <si>
    <t>NM_100428 | Arabidopsis thaliana chr31 (chromatin remodeling 31); ATP binding / DNA binding / helicase/ nucleic acid binding (chr31) mRNA, complete cds.</t>
  </si>
  <si>
    <t>250539_at</t>
  </si>
  <si>
    <t>At5g08560</t>
  </si>
  <si>
    <t>NM_001085077 | Arabidopsis thaliana transducin family protein / WD-40 repeat family protein (AT5G08560) mRNA, complete cds.</t>
  </si>
  <si>
    <t>258800_at</t>
  </si>
  <si>
    <t>At3g04550</t>
  </si>
  <si>
    <t>NM_111326 | Arabidopsis thaliana unknown protein (AT3G04550) mRNA, complete cds.</t>
  </si>
  <si>
    <t>260968_at</t>
  </si>
  <si>
    <t>At1g12250</t>
  </si>
  <si>
    <t>NM_001084054 | Arabidopsis thaliana thylakoid lumenal protein-related (AT1G12250) mRNA, complete cds.</t>
  </si>
  <si>
    <t>258105_at</t>
  </si>
  <si>
    <t>At3g23605</t>
  </si>
  <si>
    <t>NM_113264 | Arabidopsis thaliana UBX domain-containing protein (AT3G23605) mRNA, complete cds.</t>
  </si>
  <si>
    <t>246209_at</t>
  </si>
  <si>
    <t>At4g36870</t>
  </si>
  <si>
    <t>BLH2</t>
  </si>
  <si>
    <t>NM_001036720 | Arabidopsis thaliana BLH2 (BEL1-LIKE HOMEODOMAIN 2); DNA binding / transcription factor (BLH2) mRNA, complete cds.</t>
  </si>
  <si>
    <t>266962_at</t>
  </si>
  <si>
    <t>At2g39440</t>
  </si>
  <si>
    <t>NM_001125004 | Arabidopsis thaliana unknown protein (AT2G39435) mRNA, complete cds.</t>
  </si>
  <si>
    <t>245736_at</t>
  </si>
  <si>
    <t>At1g73330</t>
  </si>
  <si>
    <t>ATDR4</t>
  </si>
  <si>
    <t>NM_105993 | Arabidopsis thaliana ATDR4; peptidase inhibitor (ATDR4) mRNA, complete cds.</t>
  </si>
  <si>
    <t>266022_at</t>
  </si>
  <si>
    <t>At2g05920</t>
  </si>
  <si>
    <t>NM_126605 | Arabidopsis thaliana subtilase family protein (AT2G05920) mRNA, complete cds.</t>
  </si>
  <si>
    <t>248377_at</t>
  </si>
  <si>
    <t>At5g51720</t>
  </si>
  <si>
    <t>NM_124551 | Arabidopsis thaliana unknown protein (AT5G51720) mRNA, complete cds.</t>
  </si>
  <si>
    <t>252048_at</t>
  </si>
  <si>
    <t>At3g52500</t>
  </si>
  <si>
    <t>NM_115110 | Arabidopsis thaliana aspartyl protease family protein (AT3G52500) mRNA, complete cds.</t>
  </si>
  <si>
    <t>258808_at</t>
  </si>
  <si>
    <t>At3g04050</t>
  </si>
  <si>
    <t>NM_111276 | Arabidopsis thaliana pyruvate kinase, putative (AT3G04050) mRNA, complete cds.</t>
  </si>
  <si>
    <t>259050_at</t>
  </si>
  <si>
    <t>At3g03360</t>
  </si>
  <si>
    <t>NM_111207 | Arabidopsis thaliana F-box family protein (AT3G03360) mRNA, complete cds.</t>
  </si>
  <si>
    <t>255068_at</t>
  </si>
  <si>
    <t>At4g08920</t>
  </si>
  <si>
    <t>CRY1</t>
  </si>
  <si>
    <t>NM_116961 | Arabidopsis thaliana CRY1 (CRYPTOCHROME 1); ATP binding / blue light photoreceptor/ protein homodimerization/ protein kinase (CRY1) mRNA, complete cds.</t>
  </si>
  <si>
    <t>249877_at</t>
  </si>
  <si>
    <t>At5g23150</t>
  </si>
  <si>
    <t>HUA2</t>
  </si>
  <si>
    <t>NM_122221 | Arabidopsis thaliana HUA2 (ENHANCER OF AG-4 2); transcription factor (HUA2) mRNA, complete cds.</t>
  </si>
  <si>
    <t>248251_at</t>
  </si>
  <si>
    <t>At5g53220</t>
  </si>
  <si>
    <t>NM_001036989 | Arabidopsis thaliana unknown protein (AT5G53220) mRNA, complete cds.</t>
  </si>
  <si>
    <t>264372_at</t>
  </si>
  <si>
    <t>At1g11840</t>
  </si>
  <si>
    <t>ATGLX1</t>
  </si>
  <si>
    <t>NM_001035948 | Arabidopsis thaliana ATGLX1 (GLYOXALASE I HOMOLOG); lactoylglutathione lyase/ metal ion binding (ATGLX1) mRNA, complete cds.</t>
  </si>
  <si>
    <t>262830_at</t>
  </si>
  <si>
    <t>At1g14700</t>
  </si>
  <si>
    <t>PAP3</t>
  </si>
  <si>
    <t>NM_001084069 | Arabidopsis thaliana PAP3 (PURPLE ACID PHOSPHATASE 3); acid phosphatase/ protein serine/threonine phosphatase (PAP3) mRNA, complete cds.</t>
  </si>
  <si>
    <t>256356_s_at</t>
  </si>
  <si>
    <t>At1g66500</t>
  </si>
  <si>
    <t>NM_105321 | Arabidopsis thaliana zinc finger (C2H2-type) family protein (AT1G66500) mRNA, complete cds.</t>
  </si>
  <si>
    <t>246778_at</t>
  </si>
  <si>
    <t>At5g27450</t>
  </si>
  <si>
    <t>MK</t>
  </si>
  <si>
    <t>NM_122627 | Arabidopsis thaliana MK (MEVALONATE KINASE); mevalonate kinase (MK) mRNA, complete cds.</t>
  </si>
  <si>
    <t>261560_at</t>
  </si>
  <si>
    <t>At1g01710</t>
  </si>
  <si>
    <t>NM_100053 | Arabidopsis thaliana acyl-CoA thioesterase family protein (AT1G01710) mRNA, complete cds.</t>
  </si>
  <si>
    <t>254075_at</t>
  </si>
  <si>
    <t>At4g25470</t>
  </si>
  <si>
    <t>CBF2</t>
  </si>
  <si>
    <t>NM_118679 | Arabidopsis thaliana CBF2 (C-REPEAT/DRE BINDING FACTOR 2); DNA binding / transcription activator/ transcription factor (CBF2) mRNA, complete cds.</t>
  </si>
  <si>
    <t>258577_at</t>
  </si>
  <si>
    <t>At3g04220</t>
  </si>
  <si>
    <t>NM_111293 | Arabidopsis thaliana disease resistance protein (TIR-NBS-LRR class), putative (AT3G04220) mRNA, complete cds.</t>
  </si>
  <si>
    <t>256071_at</t>
  </si>
  <si>
    <t>At1g13640</t>
  </si>
  <si>
    <t>NM_101234 | Arabidopsis thaliana phosphatidylinositol 3- and 4-kinase family protein (AT1G13640) mRNA, complete cds.</t>
  </si>
  <si>
    <t>257919_at</t>
  </si>
  <si>
    <t>At3g23250</t>
  </si>
  <si>
    <t>MYB15</t>
  </si>
  <si>
    <t>NM_001035670 | Arabidopsis thaliana MYB15 (MYB DOMAIN PROTEIN 15); DNA binding / transcription factor (MYB15) mRNA, complete cds.</t>
  </si>
  <si>
    <t>257936_at</t>
  </si>
  <si>
    <t>At3g25450</t>
  </si>
  <si>
    <t>At3g25450 | 68416.t02863 copia-like retrotransposon family has a 6.7e-211 P-value blast match to gb|AAO73527.1| gag-pol polyprotein [Glycine max] (SIRE1) (Ty1_Copia-family)</t>
  </si>
  <si>
    <t>246260_at</t>
  </si>
  <si>
    <t>At1g31820</t>
  </si>
  <si>
    <t>NM_102919 | Arabidopsis thaliana amino acid permease family protein (AT1G31820) mRNA, complete cds.</t>
  </si>
  <si>
    <t>253714_at</t>
  </si>
  <si>
    <t>At4g29380</t>
  </si>
  <si>
    <t>NM_119083 | Arabidopsis thaliana protein kinase family protein / WD-40 repeat family protein (AT4G29380) mRNA, complete cds.</t>
  </si>
  <si>
    <t>247898_at</t>
  </si>
  <si>
    <t>At5g57360</t>
  </si>
  <si>
    <t>ZTL</t>
  </si>
  <si>
    <t>NM_001161311 | Arabidopsis thaliana ZTL (ZEITLUPE); protein binding / ubiquitin-protein ligase (ZTL) mRNA, complete cds.</t>
  </si>
  <si>
    <t>259232_at</t>
  </si>
  <si>
    <t>At3g11420</t>
  </si>
  <si>
    <t>NM_111975 | Arabidopsis thaliana fringe-related protein (AT3G11420) mRNA, complete cds.</t>
  </si>
  <si>
    <t>247001_at</t>
  </si>
  <si>
    <t>At5g67330</t>
  </si>
  <si>
    <t>NRAMP4</t>
  </si>
  <si>
    <t>NM_126133 | Arabidopsis thaliana ATNRAMP4; inorganic anion transmembrane transporter/ manganese ion transmembrane transporter/ metal ion transmembrane transpor&gt; (ATNRAMP4) mRNA, complete cds.</t>
  </si>
  <si>
    <t>246691_at</t>
  </si>
  <si>
    <t>At5g34790</t>
  </si>
  <si>
    <t>At5g34790 | 68418.t03738 CACTA-like transposase family (Ptta/En/Spm) has a 2.9e-11 P-value blast match to At5g36655.1/81-333 CACTA-like transposase family (Ptta/En/Spm) (CACTA-element) [Arabidopsis thaliana]</t>
  </si>
  <si>
    <t>265163_at</t>
  </si>
  <si>
    <t>At1g23580</t>
  </si>
  <si>
    <t>NM_102207 | Arabidopsis thaliana unknown protein (AT1G23580) mRNA, complete cds.</t>
  </si>
  <si>
    <t>249527_at</t>
  </si>
  <si>
    <t>At5g38710</t>
  </si>
  <si>
    <t>NM_123232 | Arabidopsis thaliana proline oxidase, putative / osmotic stress-responsive proline dehydrogenase, putative (AT5G38710) mRNA, complete cds.</t>
  </si>
  <si>
    <t>255134_at</t>
  </si>
  <si>
    <t>At4g08330</t>
  </si>
  <si>
    <t>NM_116902 | Arabidopsis thaliana unknown protein (AT4G08330) mRNA, complete cds.</t>
  </si>
  <si>
    <t>266642_at</t>
  </si>
  <si>
    <t>At2g35410</t>
  </si>
  <si>
    <t>NM_129093 | Arabidopsis thaliana 33 kDa ribonucleoprotein, chloroplast, putative / RNA-binding protein cp33, putative (AT2G35410) mRNA, complete cds.</t>
  </si>
  <si>
    <t>264181_at</t>
  </si>
  <si>
    <t>At1g65350</t>
  </si>
  <si>
    <t>UBQ13</t>
  </si>
  <si>
    <t>NM_105209 | Arabidopsis thaliana UBQ13; protein binding (UBQ13) mRNA, complete cds.</t>
  </si>
  <si>
    <t>267133_at</t>
  </si>
  <si>
    <t>At2g23440</t>
  </si>
  <si>
    <t>NM_127908 | Arabidopsis thaliana unknown protein (AT2G23440) mRNA, complete cds.</t>
  </si>
  <si>
    <t>249776_at</t>
  </si>
  <si>
    <t>At5g24170</t>
  </si>
  <si>
    <t>NM_122323 | Arabidopsis thaliana unknown protein (AT5G24170) mRNA, complete cds.</t>
  </si>
  <si>
    <t>264318_at</t>
  </si>
  <si>
    <t>At1g04220</t>
  </si>
  <si>
    <t>KCS2</t>
  </si>
  <si>
    <t>NM_100303 | Arabidopsis thaliana KCS2 (3-KETOACYL-COA SYNTHASE 2); fatty acid elongase (KCS2) mRNA, complete cds.</t>
  </si>
  <si>
    <t>259156_at</t>
  </si>
  <si>
    <t>At3g10380</t>
  </si>
  <si>
    <t>SEC8</t>
  </si>
  <si>
    <t>NM_111873 | Arabidopsis thaliana SEC8 (SUBUNIT OF EXOCYST COMPLEX 8) (SEC8) mRNA, complete cds.</t>
  </si>
  <si>
    <t>264627_at</t>
  </si>
  <si>
    <t>At1g65520</t>
  </si>
  <si>
    <t>ECI1</t>
  </si>
  <si>
    <t>NM_105226 | Arabidopsis thaliana ECI1 (DELTA(3), DELTA(2)-ENOYL COA ISOMERASE 1); carnitine racemase/ catalytic/ dodecenoyl-CoA delta-isomerase (ECI1) mRNA, complete cds.</t>
  </si>
  <si>
    <t>246155_at</t>
  </si>
  <si>
    <t>At5g20030</t>
  </si>
  <si>
    <t>NM_122010 | Arabidopsis thaliana agenet domain-containing protein (AT5G20030) mRNA, complete cds.</t>
  </si>
  <si>
    <t>246871_at</t>
  </si>
  <si>
    <t>At5g26070</t>
  </si>
  <si>
    <t>NM_122508 | Arabidopsis thaliana hydroxyproline-rich glycoprotein family protein (AT5G26070) mRNA, complete cds.</t>
  </si>
  <si>
    <t>256122_at</t>
  </si>
  <si>
    <t>At1g18180</t>
  </si>
  <si>
    <t>NM_101678 | Arabidopsis thaliana oxidoreductase, acting on the CH-CH group of donors (AT1G18180) mRNA, complete cds.</t>
  </si>
  <si>
    <t>245940_at</t>
  </si>
  <si>
    <t>At5g19630</t>
  </si>
  <si>
    <t>NM_121968 | Arabidopsis thaliana unknown protein (AT5G19630) mRNA, complete cds.</t>
  </si>
  <si>
    <t>265142_at</t>
  </si>
  <si>
    <t>At1g51360</t>
  </si>
  <si>
    <t>DABB1</t>
  </si>
  <si>
    <t>NM_104014 | Arabidopsis thaliana DABB1 (DIMERIC A/B BARREL DOMAINS-PROTEIN 1) (DABB1) mRNA, complete cds.</t>
  </si>
  <si>
    <t>246023_at</t>
  </si>
  <si>
    <t>At5g21120</t>
  </si>
  <si>
    <t>EIL2</t>
  </si>
  <si>
    <t>NM_122120 | Arabidopsis thaliana EIL2 (ETHYLENE-INSENSITIVE3-LIKE 2); transcription factor (EIL2) mRNA, complete cds.</t>
  </si>
  <si>
    <t>245210_at</t>
  </si>
  <si>
    <t>At5g12350</t>
  </si>
  <si>
    <t>NM_121273 | Arabidopsis thaliana Ran GTPase binding / chromatin binding / zinc ion binding (AT5G12350) mRNA, complete cds.</t>
  </si>
  <si>
    <t>261466_at</t>
  </si>
  <si>
    <t>At1g07690</t>
  </si>
  <si>
    <t>NM_100642 | Arabidopsis thaliana unknown protein (AT1G07690) mRNA, complete cds.</t>
  </si>
  <si>
    <t>265265_at</t>
  </si>
  <si>
    <t>At2g42900</t>
  </si>
  <si>
    <t>NM_129851 | Arabidopsis thaliana unknown protein (AT2G42900) mRNA, complete cds.</t>
  </si>
  <si>
    <t>254878_at</t>
  </si>
  <si>
    <t>At4g11660</t>
  </si>
  <si>
    <t>AT-HSFB2B</t>
  </si>
  <si>
    <t>NM_117235 | Arabidopsis thaliana AT-HSFB2B; transcription factor/ transcription repressor (AT-HSFB2B) mRNA, complete cds.</t>
  </si>
  <si>
    <t>249428_at</t>
  </si>
  <si>
    <t>At5g39870</t>
  </si>
  <si>
    <t>NM_123350 | Arabidopsis thaliana unknown protein (AT5G39870) mRNA, complete cds.</t>
  </si>
  <si>
    <t>250299_at</t>
  </si>
  <si>
    <t>At5g11910</t>
  </si>
  <si>
    <t>NM_001085104 | Arabidopsis thaliana esterase/lipase/thioesterase family protein (AT5G11910) mRNA, complete cds.</t>
  </si>
  <si>
    <t>251468_at</t>
  </si>
  <si>
    <t>At3g59290</t>
  </si>
  <si>
    <t>NM_115791 | Arabidopsis thaliana epsin N-terminal homology (ENTH) domain-containing protein (AT3G59290) mRNA, complete cds.</t>
  </si>
  <si>
    <t>266457_at</t>
  </si>
  <si>
    <t>At2g22780</t>
  </si>
  <si>
    <t>PMDH1</t>
  </si>
  <si>
    <t>NM_127843 | Arabidopsis thaliana PMDH1 (PEROXISOMAL NAD-MALATE DEHYDROGENASE 1); L-malate dehydrogenase/ binding / catalytic/ malate dehydrogenase/ oxidoreduct&gt; (PMDH1) mRNA, complete cds.</t>
  </si>
  <si>
    <t>252786_at</t>
  </si>
  <si>
    <t>At3g42670</t>
  </si>
  <si>
    <t>CHR38</t>
  </si>
  <si>
    <t>NM_114134 | Arabidopsis thaliana CHR38 (CHROMATIN REMODELING 38); ATP binding / DNA binding / helicase/ nucleic acid binding (CHR38) mRNA, complete cds.</t>
  </si>
  <si>
    <t>249535_at</t>
  </si>
  <si>
    <t>At5g38820</t>
  </si>
  <si>
    <t>NM_123243 | Arabidopsis thaliana amino acid transporter family protein (AT5G38820) mRNA, complete cds.</t>
  </si>
  <si>
    <t>254752_at</t>
  </si>
  <si>
    <t>At4g13160</t>
  </si>
  <si>
    <t>NM_117385 | Arabidopsis thaliana unknown protein (AT4G13160) mRNA, complete cds.</t>
  </si>
  <si>
    <t>248805_at</t>
  </si>
  <si>
    <t>At5g47480</t>
  </si>
  <si>
    <t>NM_124121 | Arabidopsis thaliana unknown protein (AT5G47480) mRNA, complete cds.</t>
  </si>
  <si>
    <t>260908_at</t>
  </si>
  <si>
    <t>At1g02580</t>
  </si>
  <si>
    <t>MEA</t>
  </si>
  <si>
    <t>NM_100139 | Arabidopsis thaliana MEA (MEDEA); sequence-specific DNA binding / transcription factor (MEA) mRNA, complete cds.</t>
  </si>
  <si>
    <t>256182_at</t>
  </si>
  <si>
    <t>At1g51740</t>
  </si>
  <si>
    <t>SYP81</t>
  </si>
  <si>
    <t>NM_104052 | Arabidopsis thaliana SYP81 (SYNTAXIN OF PLANTS 81); SNAP receptor/ protein binding (SYP81) mRNA, complete cds.</t>
  </si>
  <si>
    <t>258348_at</t>
  </si>
  <si>
    <t>At3g17710</t>
  </si>
  <si>
    <t>NM_112652 | Arabidopsis thaliana F-box family protein (AT3G17710) mRNA, complete cds.</t>
  </si>
  <si>
    <t>266941_at</t>
  </si>
  <si>
    <t>At2g18980</t>
  </si>
  <si>
    <t>NM_127455 | Arabidopsis thaliana peroxidase, putative (AT2G18980) mRNA, complete cds.</t>
  </si>
  <si>
    <t>250334_at</t>
  </si>
  <si>
    <t>At5g11770</t>
  </si>
  <si>
    <t>NM_121215 | Arabidopsis thaliana NADH-ubiquinone oxidoreductase 20 kDa subunit, mitochondrial (AT5G11770) mRNA, complete cds.</t>
  </si>
  <si>
    <t>250451_at</t>
  </si>
  <si>
    <t>At5g10270</t>
  </si>
  <si>
    <t>CDKC;1</t>
  </si>
  <si>
    <t>NM_121065 | Arabidopsis thaliana CDKC;1 (Cyclin-dependent kinase C;1); kinase (CDKC;1) mRNA, complete cds.</t>
  </si>
  <si>
    <t>250133_at</t>
  </si>
  <si>
    <t>At5g16400</t>
  </si>
  <si>
    <t>TRXF2</t>
  </si>
  <si>
    <t>NM_121645 | Arabidopsis thaliana ATF2; enzyme activator (ATF2) mRNA, complete cds.</t>
  </si>
  <si>
    <t>248838_at</t>
  </si>
  <si>
    <t>At5g46800</t>
  </si>
  <si>
    <t>BOU</t>
  </si>
  <si>
    <t>NM_124051 | Arabidopsis thaliana BOU (A BOUT DE SOUFFLE); binding / transporter (BOU) mRNA, complete cds.</t>
  </si>
  <si>
    <t>245022_at</t>
  </si>
  <si>
    <t>psbL</t>
  </si>
  <si>
    <t>ATCG00560.1 | | Symbols: PSBL | PSII L protein | chrC:63804-63920 REVERSE</t>
  </si>
  <si>
    <t>263438_at</t>
  </si>
  <si>
    <t>At2g28660</t>
  </si>
  <si>
    <t>NM_128427 | Arabidopsis thaliana copper-binding family protein (AT2G28660) mRNA, complete cds.</t>
  </si>
  <si>
    <t>252608_at</t>
  </si>
  <si>
    <t>At3g45090</t>
  </si>
  <si>
    <t>NM_114378 | Arabidopsis thaliana 2-phosphoglycerate kinase-related (AT3G45090) mRNA, complete cds.</t>
  </si>
  <si>
    <t>246862_at</t>
  </si>
  <si>
    <t>At5g25760</t>
  </si>
  <si>
    <t>PEX4</t>
  </si>
  <si>
    <t>NM_001036862 | Arabidopsis thaliana PEX4 (PEROXIN4); protein binding / ubiquitin-protein ligase (PEX4) mRNA, complete cds.</t>
  </si>
  <si>
    <t>260325_at</t>
  </si>
  <si>
    <t>At1g63940</t>
  </si>
  <si>
    <t>MDAR6</t>
  </si>
  <si>
    <t>NM_105067 | Arabidopsis thaliana monodehydroascorbate reductase, putative (AT1G63940) mRNA, complete cds.</t>
  </si>
  <si>
    <t>265728_at</t>
  </si>
  <si>
    <t>At2g31990</t>
  </si>
  <si>
    <t>NM_128759 | Arabidopsis thaliana exostosin family protein (AT2G31990) mRNA, complete cds.</t>
  </si>
  <si>
    <t>246193_at</t>
  </si>
  <si>
    <t>At5g20880</t>
  </si>
  <si>
    <t>At5g20880 | 68418.t02246 retrotransposon family</t>
  </si>
  <si>
    <t>248537_at</t>
  </si>
  <si>
    <t>At5g50100</t>
  </si>
  <si>
    <t>NM_124389 | Arabidopsis thaliana unknown protein (AT5G50100) mRNA, complete cds.</t>
  </si>
  <si>
    <t>249978_at</t>
  </si>
  <si>
    <t>At5g18850</t>
  </si>
  <si>
    <t>NM_121890 | Arabidopsis thaliana unknown protein (AT5G18850) mRNA, complete cds.</t>
  </si>
  <si>
    <t>251659_at</t>
  </si>
  <si>
    <t>At3g57090</t>
  </si>
  <si>
    <t>BIGYIN</t>
  </si>
  <si>
    <t>NM_115568 | Arabidopsis thaliana BIGYIN; binding (BIGYIN) mRNA, complete cds.</t>
  </si>
  <si>
    <t>263250_at</t>
  </si>
  <si>
    <t>At2g31390</t>
  </si>
  <si>
    <t>NM_128696 | Arabidopsis thaliana pfkB-type carbohydrate kinase family protein (AT2G31390) mRNA, complete cds.</t>
  </si>
  <si>
    <t>245319_at</t>
  </si>
  <si>
    <t>At4g16146</t>
  </si>
  <si>
    <t>NM_117709 | Arabidopsis thaliana unknown protein (AT4G16146) mRNA, complete cds.</t>
  </si>
  <si>
    <t>250099_at</t>
  </si>
  <si>
    <t>At5g17300</t>
  </si>
  <si>
    <t>NM_121736 | Arabidopsis thaliana myb family transcription factor (AT5G17300) mRNA, complete cds.</t>
  </si>
  <si>
    <t>264568_at</t>
  </si>
  <si>
    <t>At1g05150</t>
  </si>
  <si>
    <t>NM_100393 | Arabidopsis thaliana calcium-binding EF hand family protein (AT1G05150) mRNA, complete cds.</t>
  </si>
  <si>
    <t>253702_at</t>
  </si>
  <si>
    <t>At4g29900</t>
  </si>
  <si>
    <t>ACA10</t>
  </si>
  <si>
    <t>NM_119136 | Arabidopsis thaliana ACA10 (AUTOINHIBITED CA(2+)-ATPASE 10); calcium-transporting ATPase/ calmodulin binding (ACA10) mRNA, complete cds.</t>
  </si>
  <si>
    <t>249585_at</t>
  </si>
  <si>
    <t>At5g37830</t>
  </si>
  <si>
    <t>OXP1</t>
  </si>
  <si>
    <t>NM_123142 | Arabidopsis thaliana OXP1 (OXOPROLINASE 1); 5-oxoprolinase (ATP-hydrolyzing)/ hydrolase (OXP1) mRNA, complete cds.</t>
  </si>
  <si>
    <t>264622_at</t>
  </si>
  <si>
    <t>At2g17790</t>
  </si>
  <si>
    <t>VPS35A</t>
  </si>
  <si>
    <t>NM_127333 | Arabidopsis thaliana VPS35A (VPS35 HOMOLOG A) (VPS35A) mRNA, complete cds.</t>
  </si>
  <si>
    <t>260494_at</t>
  </si>
  <si>
    <t>At2g41820</t>
  </si>
  <si>
    <t>NM_129746 | Arabidopsis thaliana leucine-rich repeat transmembrane protein kinase, putative (AT2G41820) mRNA, complete cds.</t>
  </si>
  <si>
    <t>256772_at</t>
  </si>
  <si>
    <t>At3g13750</t>
  </si>
  <si>
    <t>BGAL1</t>
  </si>
  <si>
    <t>NM_112225 | Arabidopsis thaliana BGAL1 (Beta galactosidase 1); beta-galactosidase/ catalytic/ cation binding / heme binding / peroxidase/ sugar binding (BGAL1) mRNA, complete cds.</t>
  </si>
  <si>
    <t>252895_at</t>
  </si>
  <si>
    <t>At4g39450</t>
  </si>
  <si>
    <t>NM_120105 | Arabidopsis thaliana unknown protein (AT4G39450) mRNA, complete cds.</t>
  </si>
  <si>
    <t>256735_at</t>
  </si>
  <si>
    <t>At3g29400</t>
  </si>
  <si>
    <t>ATEXO70E1</t>
  </si>
  <si>
    <t>NM_113866 | Arabidopsis thaliana ATEXO70E1 (exocyst subunit EXO70 family protein E1); protein binding (ATEXO70E1) mRNA, complete cds.</t>
  </si>
  <si>
    <t>255824_at</t>
  </si>
  <si>
    <t>At2g40530</t>
  </si>
  <si>
    <t>NM_129615 | Arabidopsis thaliana unknown protein (AT2G40530) mRNA, complete cds.</t>
  </si>
  <si>
    <t>249007_at</t>
  </si>
  <si>
    <t>At5g44650</t>
  </si>
  <si>
    <t>NM_123832 | Arabidopsis thaliana unknown protein (AT5G44650) mRNA, complete cds.</t>
  </si>
  <si>
    <t>264745_at</t>
  </si>
  <si>
    <t>At1g62180</t>
  </si>
  <si>
    <t>2-Apr</t>
  </si>
  <si>
    <t>NM_104899 | Arabidopsis thaliana APR2 (5'ADENYLYLPHOSPHOSULFATE REDUCTASE 2); adenylyl-sulfate reductase/ phosphoadenylyl-sulfate reductase (thioredoxin) (APR2) mRNA, complete cds.</t>
  </si>
  <si>
    <t>256079_at</t>
  </si>
  <si>
    <t>At1g20680</t>
  </si>
  <si>
    <t>NM_101918 | Arabidopsis thaliana unknown protein (AT1G20680) mRNA, complete cds.</t>
  </si>
  <si>
    <t>259099_at</t>
  </si>
  <si>
    <t>At3g05010</t>
  </si>
  <si>
    <t>NM_111373 | Arabidopsis thaliana transmembrane protein, putative (AT3G05010) mRNA, complete cds.</t>
  </si>
  <si>
    <t>253036_at</t>
  </si>
  <si>
    <t>At4g38340</t>
  </si>
  <si>
    <t>NM_119996 | Arabidopsis thaliana RWP-RK domain-containing protein (AT4G38340) mRNA, complete cds.</t>
  </si>
  <si>
    <t>253265_at</t>
  </si>
  <si>
    <t>At4g34040</t>
  </si>
  <si>
    <t>NM_119565 | Arabidopsis thaliana zinc finger (C3HC4-type RING finger) family protein (AT4G34040) mRNA, complete cds.</t>
  </si>
  <si>
    <t>263218_at</t>
  </si>
  <si>
    <t>At1g30570</t>
  </si>
  <si>
    <t>NM_102794 | Arabidopsis thaliana protein kinase family protein (AT1G30570) mRNA, complete cds.</t>
  </si>
  <si>
    <t>250571_at</t>
  </si>
  <si>
    <t>At5g08200</t>
  </si>
  <si>
    <t>NM_120903 | Arabidopsis thaliana peptidoglycan-binding LysM domain-containing protein (AT5G08200) mRNA, complete cds.</t>
  </si>
  <si>
    <t>263935_at</t>
  </si>
  <si>
    <t>At2g35930</t>
  </si>
  <si>
    <t>PUB23</t>
  </si>
  <si>
    <t>NM_129152 | Arabidopsis thaliana PUB23 (PLANT U-BOX 23); ubiquitin-protein ligase (PUB23) mRNA, complete cds.</t>
  </si>
  <si>
    <t>264827_at</t>
  </si>
  <si>
    <t>At1g03390</t>
  </si>
  <si>
    <t>NM_100221 | Arabidopsis thaliana transferase family protein (AT1G03390) mRNA, complete cds.</t>
  </si>
  <si>
    <t>247346_at</t>
  </si>
  <si>
    <t>At5g63770</t>
  </si>
  <si>
    <t>ATDGK2</t>
  </si>
  <si>
    <t>NM_001085322 | Arabidopsis thaliana ATDGK2 (Diacylglycerol kinase 2); diacylglycerol kinase (ATDGK2) mRNA, complete cds.</t>
  </si>
  <si>
    <t>256046_at</t>
  </si>
  <si>
    <t>At1g07135</t>
  </si>
  <si>
    <t>NM_100587 | Arabidopsis thaliana glycine-rich protein (AT1G07135) mRNA, complete cds.</t>
  </si>
  <si>
    <t>259263_at</t>
  </si>
  <si>
    <t>At3g01010</t>
  </si>
  <si>
    <t>NM_110966 | Arabidopsis thaliana UDP-glucose/GDP-mannose dehydrogenase family protein (AT3G01010) mRNA, complete cds.</t>
  </si>
  <si>
    <t>253705_at</t>
  </si>
  <si>
    <t>At4g29130</t>
  </si>
  <si>
    <t>HXK1</t>
  </si>
  <si>
    <t>NM_119057 | Arabidopsis thaliana HXK1 (HEXOKINASE 1); ATP binding / fructokinase/ glucokinase/ hexokinase (HXK1) mRNA, complete cds.</t>
  </si>
  <si>
    <t>258804_at</t>
  </si>
  <si>
    <t>At3g04760</t>
  </si>
  <si>
    <t>NM_111348 | Arabidopsis thaliana pentatricopeptide (PPR) repeat-containing protein (AT3G04760) mRNA, complete cds.</t>
  </si>
  <si>
    <t>263348_at</t>
  </si>
  <si>
    <t>At2g05710</t>
  </si>
  <si>
    <t>NM_126589 | Arabidopsis thaliana aconitate hydratase, cytoplasmic, putative / citrate hydro-lyase/aconitase, putative (AT2G05710) mRNA, complete cds.</t>
  </si>
  <si>
    <t>253297_at</t>
  </si>
  <si>
    <t>At4g33810</t>
  </si>
  <si>
    <t>NM_119539 | Arabidopsis thaliana glycosyl hydrolase family 10 protein (AT4G33810) mRNA, complete cds.</t>
  </si>
  <si>
    <t>257805_at</t>
  </si>
  <si>
    <t>At3g18830</t>
  </si>
  <si>
    <t>ATPLT5</t>
  </si>
  <si>
    <t>NM_112769 | Arabidopsis thaliana ATPLT5 (POLYOL TRANSPORTER 5); D-ribose transmembrane transporter/ D-xylose transmembrane transporter/ carbohydrate transmembr&gt; (ATPLT5) mRNA, complete cds.</t>
  </si>
  <si>
    <t>267558_at</t>
  </si>
  <si>
    <t>At2g32700</t>
  </si>
  <si>
    <t>LUH</t>
  </si>
  <si>
    <t>NM_001036389 | Arabidopsis thaliana WD-40 repeat family protein (LUH) mRNA, complete cds.</t>
  </si>
  <si>
    <t>264154_at</t>
  </si>
  <si>
    <t>At1g65430</t>
  </si>
  <si>
    <t>NM_105217 | Arabidopsis thaliana zinc finger protein-related (AT1G65430) mRNA, complete cds.</t>
  </si>
  <si>
    <t>250429_at</t>
  </si>
  <si>
    <t>At5g10470</t>
  </si>
  <si>
    <t>NM_001085096 | Arabidopsis thaliana kinesin motor protein-related (AT5G10470) mRNA, complete cds.</t>
  </si>
  <si>
    <t>257308_at</t>
  </si>
  <si>
    <t>At3g28120</t>
  </si>
  <si>
    <t>NM_113730 | Arabidopsis thaliana unknown protein (AT3G28120) mRNA, complete cds.</t>
  </si>
  <si>
    <t>266717_at</t>
  </si>
  <si>
    <t>At2g46735</t>
  </si>
  <si>
    <t>NM_130239 | Arabidopsis thaliana unknown protein (AT2G46735) mRNA, complete cds.</t>
  </si>
  <si>
    <t>256364_at</t>
  </si>
  <si>
    <t>At1g66550</t>
  </si>
  <si>
    <t>WRKY67</t>
  </si>
  <si>
    <t>NM_001124087 | Arabidopsis thaliana WRKY67; transcription factor (WRKY67) mRNA, complete cds.</t>
  </si>
  <si>
    <t>267377_at</t>
  </si>
  <si>
    <t>At2g26250</t>
  </si>
  <si>
    <t>KCS10</t>
  </si>
  <si>
    <t>NM_128182 | Arabidopsis thaliana KCS10 (3-KETOACYL-COA SYNTHASE 10); acyltransferase/ catalytic/ transferase, transferring acyl groups other than amino-acyl gr&gt; (KCS10) mRNA, complete cds.</t>
  </si>
  <si>
    <t>255105_at</t>
  </si>
  <si>
    <t>At4g08620</t>
  </si>
  <si>
    <t>SULTR1;1</t>
  </si>
  <si>
    <t>NM_116931 | Arabidopsis thaliana SULTR1;1 (SULPHATE TRANSPORTER 1;1); sulfate transmembrane transporter (SULTR1;1) mRNA, complete cds.</t>
  </si>
  <si>
    <t>253288_at</t>
  </si>
  <si>
    <t>At4g34310</t>
  </si>
  <si>
    <t>NM_119596 | Arabidopsis thaliana unknown protein (AT4G34310) mRNA, complete cds.</t>
  </si>
  <si>
    <t>257205_at</t>
  </si>
  <si>
    <t>At3g16520</t>
  </si>
  <si>
    <t>UGT88A1</t>
  </si>
  <si>
    <t>NM_112523 | Arabidopsis thaliana UDP-glucoronosyl/UDP-glucosyl transferase family protein (UGT88A1) mRNA, complete cds.</t>
  </si>
  <si>
    <t>264781_at</t>
  </si>
  <si>
    <t>At1g08540</t>
  </si>
  <si>
    <t>SIG2</t>
  </si>
  <si>
    <t>NM_100727 | Arabidopsis thaliana SIG2 (RNA POLYMERASE SIGMA SUBUNIT 2); DNA binding / DNA-directed RNA polymerase/ sigma factor/ transcription factor (SIG2) mRNA, complete cds.</t>
  </si>
  <si>
    <t>251592_at</t>
  </si>
  <si>
    <t>At3g57670</t>
  </si>
  <si>
    <t>NTT</t>
  </si>
  <si>
    <t>NM_115627 | Arabidopsis thaliana NTT (NO TRANSMITTING TRACT); nucleic acid binding / transcription factor/ zinc ion binding (NTT) mRNA, complete cds.</t>
  </si>
  <si>
    <t>249939_at</t>
  </si>
  <si>
    <t>At5g22430</t>
  </si>
  <si>
    <t>NM_122148 | Arabidopsis thaliana unknown protein (AT5G22430) mRNA, complete cds.</t>
  </si>
  <si>
    <t>263938_at</t>
  </si>
  <si>
    <t>At2g35900</t>
  </si>
  <si>
    <t>NM_129149 | Arabidopsis thaliana unknown protein (AT2G35900) mRNA, complete cds.</t>
  </si>
  <si>
    <t>265447_at</t>
  </si>
  <si>
    <t>At2g46570</t>
  </si>
  <si>
    <t>LAC6</t>
  </si>
  <si>
    <t>NM_130222 | Arabidopsis thaliana LAC6 (laccase 6); laccase (LAC6) mRNA, complete cds.</t>
  </si>
  <si>
    <t>264799_at</t>
  </si>
  <si>
    <t>At1g08550</t>
  </si>
  <si>
    <t>NPQ1</t>
  </si>
  <si>
    <t>NM_001035923 | Arabidopsis thaliana NPQ1 (NON-PHOTOCHEMICAL QUENCHING 1); violaxanthin de-epoxidase (NPQ1) mRNA, complete cds.</t>
  </si>
  <si>
    <t>252179_at</t>
  </si>
  <si>
    <t>At3g50760</t>
  </si>
  <si>
    <t>GATL2</t>
  </si>
  <si>
    <t>NM_114936 | Arabidopsis thaliana GATL2 (Galacturonosyltransferase-like 2); polygalacturonate 4-alpha-galacturonosyltransferase/ transferase, transferring glyco&gt; (GATL2) mRNA, complete cds.</t>
  </si>
  <si>
    <t>264302_at</t>
  </si>
  <si>
    <t>At1g78900</t>
  </si>
  <si>
    <t>VHA-A</t>
  </si>
  <si>
    <t>NM_001036222 | Arabidopsis thaliana VHA-A (VACUOLAR ATP SYNTHASE SUBUNIT A); ATP binding / hydrogen ion transporting ATP synthase, rotational mechanism / hydrolas&gt; (VHA-A) mRNA, complete cds.</t>
  </si>
  <si>
    <t>251033_at</t>
  </si>
  <si>
    <t>At5g01960</t>
  </si>
  <si>
    <t>NM_120274 | Arabidopsis thaliana zinc finger (C3HC4-type RING finger) family protein (AT5G01960) mRNA, complete cds.</t>
  </si>
  <si>
    <t>254180_at</t>
  </si>
  <si>
    <t>At4g23930</t>
  </si>
  <si>
    <t>NM_118525 | Arabidopsis thaliana unknown protein (AT4G23930) mRNA, complete cds.</t>
  </si>
  <si>
    <t>254744_at</t>
  </si>
  <si>
    <t>At4g13345</t>
  </si>
  <si>
    <t>MEE55</t>
  </si>
  <si>
    <t>NM_117408 | Arabidopsis thaliana MEE55 (maternal effect embryo arrest 55) (MEE55) mRNA, complete cds.</t>
  </si>
  <si>
    <t>262645_at</t>
  </si>
  <si>
    <t>At1g62750</t>
  </si>
  <si>
    <t>SCO1</t>
  </si>
  <si>
    <t>NM_104952 | Arabidopsis thaliana SCO1 (SNOWY COTYLEDON 1); ATP binding / translation elongation factor/ translation factor, nucleic acid binding (SCO1) mRNA, complete cds.</t>
  </si>
  <si>
    <t>249787_at</t>
  </si>
  <si>
    <t>At5g24320</t>
  </si>
  <si>
    <t>NM_122340 | Arabidopsis thaliana WD-40 repeat family protein (AT5G24320) mRNA, complete cds.</t>
  </si>
  <si>
    <t>262228_at</t>
  </si>
  <si>
    <t>At1g68690</t>
  </si>
  <si>
    <t>NM_105541 | Arabidopsis thaliana ATP binding / protein kinase/ protein serine/threonine kinase (AT1G68690) mRNA, complete cds.</t>
  </si>
  <si>
    <t>263221_at</t>
  </si>
  <si>
    <t>At1g30620</t>
  </si>
  <si>
    <t>MUR4</t>
  </si>
  <si>
    <t>NM_001036041 | Arabidopsis thaliana MUR4 (MURUS 4); UDP-arabinose 4-epimerase/ catalytic (MUR4) mRNA, complete cds.</t>
  </si>
  <si>
    <t>266167_at</t>
  </si>
  <si>
    <t>At2g38860</t>
  </si>
  <si>
    <t>YLS5</t>
  </si>
  <si>
    <t>NM_129443 | Arabidopsis thaliana YLS5 (YLS5) mRNA, complete cds.</t>
  </si>
  <si>
    <t>263165_at</t>
  </si>
  <si>
    <t>At1g03060</t>
  </si>
  <si>
    <t>NM_100188 | Arabidopsis thaliana WD-40 repeat family protein / beige-related (AT1G03060) mRNA, complete cds.</t>
  </si>
  <si>
    <t>263631_at</t>
  </si>
  <si>
    <t>At2g04900</t>
  </si>
  <si>
    <t>NM_001124797 | Arabidopsis thaliana unknown protein (AT2G04900) mRNA, complete cds.</t>
  </si>
  <si>
    <t>248163_at</t>
  </si>
  <si>
    <t>At5g54510</t>
  </si>
  <si>
    <t>DFL1</t>
  </si>
  <si>
    <t>NM_124831 | Arabidopsis thaliana DFL1 (DWARF IN LIGHT 1); indole-3-acetic acid amido synthetase (DFL1) mRNA, complete cds.</t>
  </si>
  <si>
    <t>248751_at</t>
  </si>
  <si>
    <t>At5g47540</t>
  </si>
  <si>
    <t>NM_124127 | Arabidopsis thaliana binding (AT5G47540) mRNA, complete cds.</t>
  </si>
  <si>
    <t>263159_at</t>
  </si>
  <si>
    <t>At1g54130</t>
  </si>
  <si>
    <t>RSH3</t>
  </si>
  <si>
    <t>NM_104291 | Arabidopsis thaliana RSH3 (RELA/SPOT HOMOLOG 3); GTP diphosphokinase (RSH3) mRNA, complete cds.</t>
  </si>
  <si>
    <t>256056_at</t>
  </si>
  <si>
    <t>At1g07190</t>
  </si>
  <si>
    <t>NM_100593 | Arabidopsis thaliana unknown protein (AT1G07190) mRNA, complete cds.</t>
  </si>
  <si>
    <t>259304_at</t>
  </si>
  <si>
    <t>At3g05210</t>
  </si>
  <si>
    <t>ERCC1</t>
  </si>
  <si>
    <t>NM_111394 | Arabidopsis thaliana ERCC1; 5'-flap endonuclease (ERCC1) mRNA, complete cds.</t>
  </si>
  <si>
    <t>246876_at</t>
  </si>
  <si>
    <t>At5g26140</t>
  </si>
  <si>
    <t>NM_122515 | Arabidopsis thaliana lysine decarboxylase family protein (AT5G26140) mRNA, complete cds.</t>
  </si>
  <si>
    <t>255113_at</t>
  </si>
  <si>
    <t>At4g08820</t>
  </si>
  <si>
    <t>At4g08820 | 68417.t01385 hypothetical protein</t>
  </si>
  <si>
    <t>252313_at</t>
  </si>
  <si>
    <t>At3g49390</t>
  </si>
  <si>
    <t>CID10</t>
  </si>
  <si>
    <t>NM_001035756 | Arabidopsis thaliana CID10; RNA binding / protein binding (CID10) mRNA, complete cds.</t>
  </si>
  <si>
    <t>265827_at</t>
  </si>
  <si>
    <t>At2g42400</t>
  </si>
  <si>
    <t>VOZ2</t>
  </si>
  <si>
    <t>NM_129802 | Arabidopsis thaliana VOZ2 (VASCULAR PLANT ONE ZINC FINGER PROTEIN 2); transcription activator (VOZ2) mRNA, complete cds.</t>
  </si>
  <si>
    <t>247208_at</t>
  </si>
  <si>
    <t>At5g64870</t>
  </si>
  <si>
    <t>NM_125885 | Arabidopsis thaliana unknown protein (AT5G64870) mRNA, complete cds.</t>
  </si>
  <si>
    <t>258311_at</t>
  </si>
  <si>
    <t>At3g26810</t>
  </si>
  <si>
    <t>AFB2</t>
  </si>
  <si>
    <t>NM_113593 | Arabidopsis thaliana AFB2 (AUXIN SIGNALING F-BOX 2); auxin binding / ubiquitin-protein ligase (AFB2) mRNA, complete cds.</t>
  </si>
  <si>
    <t>247656_at</t>
  </si>
  <si>
    <t>At5g59890</t>
  </si>
  <si>
    <t>ADF4</t>
  </si>
  <si>
    <t>NM_125382 | Arabidopsis thaliana ADF4 (ACTIN DEPOLYMERIZING FACTOR 4); actin binding (ADF4) mRNA, complete cds.</t>
  </si>
  <si>
    <t>259243_at</t>
  </si>
  <si>
    <t>At3g07565</t>
  </si>
  <si>
    <t>NM_001035580 | Arabidopsis thaliana DNA binding (AT3G07565) mRNA, complete cds.</t>
  </si>
  <si>
    <t>247734_at</t>
  </si>
  <si>
    <t>At5g59400</t>
  </si>
  <si>
    <t>NM_125331 | Arabidopsis thaliana unknown protein (AT5G59400) mRNA, complete cds.</t>
  </si>
  <si>
    <t>245687_at</t>
  </si>
  <si>
    <t>At1g28320</t>
  </si>
  <si>
    <t>DEG15</t>
  </si>
  <si>
    <t>NM_102597 | Arabidopsis thaliana DEG15; endopeptidase (DEG15) mRNA, complete cds.</t>
  </si>
  <si>
    <t>256164_at</t>
  </si>
  <si>
    <t>At1g48800</t>
  </si>
  <si>
    <t>NM_103775 | Arabidopsis thaliana terpene synthase/cyclase family protein (AT1G48800) mRNA, complete cds.</t>
  </si>
  <si>
    <t>249337_at</t>
  </si>
  <si>
    <t>At5g41080</t>
  </si>
  <si>
    <t>NM_123473 | Arabidopsis thaliana glycerophosphoryl diester phosphodiesterase family protein (AT5G41080) mRNA, complete cds.</t>
  </si>
  <si>
    <t>267187_s_at</t>
  </si>
  <si>
    <t>At2g44160</t>
  </si>
  <si>
    <t>MTHFR2</t>
  </si>
  <si>
    <t>NM_115860 | Arabidopsis thaliana MTHFR1 (METHYLENETETRAHYDROFOLATE REDUCTASE 1); methylenetetrahydrofolate reductase (NADPH) (MTHFR1) mRNA, complete cds.</t>
  </si>
  <si>
    <t>248607_at</t>
  </si>
  <si>
    <t>At5g49480</t>
  </si>
  <si>
    <t>ATCP1</t>
  </si>
  <si>
    <t>NM_124325 | Arabidopsis thaliana ATCP1 (Ca2+-binding protein 1); calcium ion binding (ATCP1) mRNA, complete cds.</t>
  </si>
  <si>
    <t>260697_at</t>
  </si>
  <si>
    <t>At1g32530</t>
  </si>
  <si>
    <t>NM_102988 | Arabidopsis thaliana zinc finger (C3HC4-type RING finger) family protein (AT1G32530) mRNA, complete cds.</t>
  </si>
  <si>
    <t>245368_at</t>
  </si>
  <si>
    <t>At4g15510</t>
  </si>
  <si>
    <t>NM_001036569 | Arabidopsis thaliana photosystem II reaction center PsbP family protein (AT4G15510) mRNA, complete cds.</t>
  </si>
  <si>
    <t>254038_at</t>
  </si>
  <si>
    <t>At4g25910</t>
  </si>
  <si>
    <t>NFU3</t>
  </si>
  <si>
    <t>NM_118724 | Arabidopsis thaliana NFU3; structural molecule (NFU3) mRNA, complete cds.</t>
  </si>
  <si>
    <t>257832_at</t>
  </si>
  <si>
    <t>At3g26740</t>
  </si>
  <si>
    <t>CCL</t>
  </si>
  <si>
    <t>NM_113585 | Arabidopsis thaliana CCL (CCR-LIKE) (CCL) mRNA, complete cds.</t>
  </si>
  <si>
    <t>259240_at</t>
  </si>
  <si>
    <t>At3g11590</t>
  </si>
  <si>
    <t>NM_111992 | Arabidopsis thaliana unknown protein (AT3G11590) mRNA, complete cds.</t>
  </si>
  <si>
    <t>254692_at</t>
  </si>
  <si>
    <t>At4g17860</t>
  </si>
  <si>
    <t>NM_117895 | Arabidopsis thaliana unknown protein (AT4G17860) mRNA, complete cds.</t>
  </si>
  <si>
    <t>258412_at</t>
  </si>
  <si>
    <t>At3g17210</t>
  </si>
  <si>
    <t>HS1</t>
  </si>
  <si>
    <t>NM_112598 | Arabidopsis thaliana HS1 (HEAT STABLE PROTEIN 1) (HS1) mRNA, complete cds.</t>
  </si>
  <si>
    <t>254460_at</t>
  </si>
  <si>
    <t>At4g21210</t>
  </si>
  <si>
    <t>ATRP1</t>
  </si>
  <si>
    <t>NM_001036609 | Arabidopsis thaliana ATRP1 (PPDK REGULATORY PROTEIN); phosphoprotein phosphatase/ protein kinase (ATRP1) mRNA, complete cds.</t>
  </si>
  <si>
    <t>246712_at</t>
  </si>
  <si>
    <t>At5g28200</t>
  </si>
  <si>
    <t>At5g28200 | 68418.t03110 pseudogene, hypothetical protein various predicted proteins, Arabidopsis thaliana</t>
  </si>
  <si>
    <t>260915_at</t>
  </si>
  <si>
    <t>At1g02660</t>
  </si>
  <si>
    <t>NM_100146 | Arabidopsis thaliana lipase class 3 family protein (AT1G02660) mRNA, complete cds.</t>
  </si>
  <si>
    <t>262805_at</t>
  </si>
  <si>
    <t>At1g20900</t>
  </si>
  <si>
    <t>ESC</t>
  </si>
  <si>
    <t>NM_101943 | Arabidopsis thaliana ESC (ESCAROLA); double-stranded DNA binding (ESC) mRNA, complete cds.</t>
  </si>
  <si>
    <t>260326_at</t>
  </si>
  <si>
    <t>At1g63910</t>
  </si>
  <si>
    <t>AtMYB103</t>
  </si>
  <si>
    <t>NM_105065 | Arabidopsis thaliana AtMYB103 (myb domain protein 103); DNA binding / transcription activator/ transcription factor (AtMYB103) mRNA, complete cds.</t>
  </si>
  <si>
    <t>245044_at</t>
  </si>
  <si>
    <t>At2g26500</t>
  </si>
  <si>
    <t>NM_128207 | Arabidopsis thaliana cytochrome b6f complex subunit (petM), putative (AT2G26500) mRNA, complete cds.</t>
  </si>
  <si>
    <t>267545_at</t>
  </si>
  <si>
    <t>At2g32690</t>
  </si>
  <si>
    <t>GRP23</t>
  </si>
  <si>
    <t>NM_001161074 | Arabidopsis thaliana GRP23 (GLYCINE-RICH PROTEIN 23) (GRP23) mRNA, complete cds.</t>
  </si>
  <si>
    <t>259025_at</t>
  </si>
  <si>
    <t>At3g33073</t>
  </si>
  <si>
    <t>At3g33073 | 68416.t03890 hypothetical protein</t>
  </si>
  <si>
    <t>253101_at</t>
  </si>
  <si>
    <t>At4g37430</t>
  </si>
  <si>
    <t>CYP91A2</t>
  </si>
  <si>
    <t>NM_119906 | Arabidopsis thaliana CYP91A2 (CYTOCHROME P450 MONOOXYGENASE 91A2); electron carrier/ heme binding / iron ion binding / monooxygenase/ oxygen binding (CYP91A2) mRNA, complete cds.</t>
  </si>
  <si>
    <t>265467_at</t>
  </si>
  <si>
    <t>At2g37050</t>
  </si>
  <si>
    <t>NM_001036421 | Arabidopsis thaliana kinase (AT2G37050) mRNA, complete cds.</t>
  </si>
  <si>
    <t>248108_at</t>
  </si>
  <si>
    <t>At5g55130</t>
  </si>
  <si>
    <t>CNX5</t>
  </si>
  <si>
    <t>NM_001036999 | Arabidopsis thaliana CNX5 (CO-FACTOR FOR NITRATE, REDUCTASE AND XANTHINE DEHYDROGENASE 5); Mo-molybdopterin cofactor sulfurase (CNX5) mRNA, complete cds.</t>
  </si>
  <si>
    <t>248921_at</t>
  </si>
  <si>
    <t>At5g45950</t>
  </si>
  <si>
    <t>NM_123963 | Arabidopsis thaliana GDSL-motif lipase/hydrolase family protein (AT5G45950) mRNA, complete cds.</t>
  </si>
  <si>
    <t>262559_at</t>
  </si>
  <si>
    <t>At1g31300</t>
  </si>
  <si>
    <t>NM_001036044 | Arabidopsis thaliana unknown protein (AT1G31300) mRNA, complete cds.</t>
  </si>
  <si>
    <t>248875_at</t>
  </si>
  <si>
    <t>At5g46470</t>
  </si>
  <si>
    <t>NM_124017 | Arabidopsis thaliana disease resistance protein (TIR-NBS-LRR class), putative (AT5G46470) mRNA, complete cds.</t>
  </si>
  <si>
    <t>262372_at</t>
  </si>
  <si>
    <t>At1g73130</t>
  </si>
  <si>
    <t>NM_105971 | Arabidopsis thaliana unknown protein (AT1G73130) mRNA, complete cds.</t>
  </si>
  <si>
    <t>262421_at</t>
  </si>
  <si>
    <t>At1g50290</t>
  </si>
  <si>
    <t>NM_103913 | Arabidopsis thaliana unknown protein (AT1G50290) mRNA, complete cds.</t>
  </si>
  <si>
    <t>258933_at</t>
  </si>
  <si>
    <t>At3g09980</t>
  </si>
  <si>
    <t>NM_111833 | Arabidopsis thaliana unknown protein (AT3G09980) mRNA, complete cds.</t>
  </si>
  <si>
    <t>259840_at</t>
  </si>
  <si>
    <t>At1g52230</t>
  </si>
  <si>
    <t>PSAH2</t>
  </si>
  <si>
    <t>NM_104102 | Arabidopsis thaliana PSAH2 (PHOTOSYSTEM I SUBUNIT H2) (PSAH2) mRNA, complete cds.</t>
  </si>
  <si>
    <t>264391_at</t>
  </si>
  <si>
    <t>At1g11920</t>
  </si>
  <si>
    <t>NM_101064 | Arabidopsis thaliana pectate lyase family protein (AT1G11920) mRNA, complete cds.</t>
  </si>
  <si>
    <t>266021_at</t>
  </si>
  <si>
    <t>At2g05910</t>
  </si>
  <si>
    <t>NM_126604 | Arabidopsis thaliana unknown protein (AT2G05910) mRNA, complete cds.</t>
  </si>
  <si>
    <t>255117_s_at</t>
  </si>
  <si>
    <t>At4g08700</t>
  </si>
  <si>
    <t>ATPUP13</t>
  </si>
  <si>
    <t>NM_116940 | Arabidopsis thaliana ATPUP13; purine transmembrane transporter (ATPUP13) mRNA, complete cds.</t>
  </si>
  <si>
    <t>264699_at</t>
  </si>
  <si>
    <t>At1g69980</t>
  </si>
  <si>
    <t>NM_105667 | Arabidopsis thaliana unknown protein (AT1G69980) mRNA, complete cds.</t>
  </si>
  <si>
    <t>256503_at</t>
  </si>
  <si>
    <t>At1g75250</t>
  </si>
  <si>
    <t>ATRL6</t>
  </si>
  <si>
    <t>NM_001084356 | Arabidopsis thaliana ATRL6 (ARABIDOPSIS RAD-LIKE 6); transcription factor (ATRL6) mRNA, complete cds.</t>
  </si>
  <si>
    <t>258081_at</t>
  </si>
  <si>
    <t>At3g26085</t>
  </si>
  <si>
    <t>NM_001084741 | Arabidopsis thaliana CAAX amino terminal protease family protein (AT3G26085) mRNA, complete cds.</t>
  </si>
  <si>
    <t>251505_at</t>
  </si>
  <si>
    <t>At3g59050</t>
  </si>
  <si>
    <t>CPuORF18</t>
  </si>
  <si>
    <t>NM_001125385 | Arabidopsis thaliana CPuORF18 (Conserved peptide upstream open reading frame 18) (CPuORF18) mRNA, complete cds.</t>
  </si>
  <si>
    <t>261766_at</t>
  </si>
  <si>
    <t>At1g15580</t>
  </si>
  <si>
    <t>IAA5</t>
  </si>
  <si>
    <t>NM_101427 | Arabidopsis thaliana IAA5 (INDOLE-3-ACETIC ACID INDUCIBLE 5); transcription factor (IAA5) mRNA, complete cds.</t>
  </si>
  <si>
    <t>254168_at</t>
  </si>
  <si>
    <t>At4g24250</t>
  </si>
  <si>
    <t>MLO13</t>
  </si>
  <si>
    <t>NM_118558 | Arabidopsis thaliana MLO13 (MILDEW RESISTANCE LOCUS O 13); calmodulin binding (MLO13) mRNA, complete cds.</t>
  </si>
  <si>
    <t>255046_at</t>
  </si>
  <si>
    <t>At4g09650</t>
  </si>
  <si>
    <t>ATPD</t>
  </si>
  <si>
    <t>NM_117033 | Arabidopsis thaliana ATPD (ATP SYNTHASE DELTA-SUBUNIT GENE); hydrogen ion transporting ATP synthase, rotational mechanism / proton-transporting ATP&gt; (ATPD) mRNA, complete cds.</t>
  </si>
  <si>
    <t>256917_at</t>
  </si>
  <si>
    <t>At3g18930</t>
  </si>
  <si>
    <t>256680_at</t>
  </si>
  <si>
    <t>At3g52230</t>
  </si>
  <si>
    <t>NM_115083 | Arabidopsis thaliana unknown protein (AT3G52230) mRNA, complete cds.</t>
  </si>
  <si>
    <t>264240_at</t>
  </si>
  <si>
    <t>At1g54820</t>
  </si>
  <si>
    <t>NM_104355 | Arabidopsis thaliana protein kinase family protein (AT1G54820) mRNA, complete cds.</t>
  </si>
  <si>
    <t>249280_at</t>
  </si>
  <si>
    <t>At5g41930</t>
  </si>
  <si>
    <t>At5g41940 | 68418.t04753 RabGAP/TBC domain-containing protein similar to GTPase activating protein [Yarrowia lipolytica] GI:2370595; contains Pfam profile PF00566: TBC domain</t>
  </si>
  <si>
    <t>255468_at</t>
  </si>
  <si>
    <t>At4g03020</t>
  </si>
  <si>
    <t>NM_116536 | Arabidopsis thaliana transducin family protein / WD-40 repeat family protein (AT4G03020) mRNA, complete cds.</t>
  </si>
  <si>
    <t>256026_at</t>
  </si>
  <si>
    <t>At1g34170</t>
  </si>
  <si>
    <t>NM_001036062 | Arabidopsis thaliana transcription factor (AT1G34170) mRNA, complete cds.</t>
  </si>
  <si>
    <t>247433_at</t>
  </si>
  <si>
    <t>At5g62540</t>
  </si>
  <si>
    <t>UBC3</t>
  </si>
  <si>
    <t>NM_125648 | Arabidopsis thaliana UBC3 (ubiquitin-conjugating enzyme 3); ubiquitin-protein ligase (UBC3) mRNA, complete cds.</t>
  </si>
  <si>
    <t>263739_at</t>
  </si>
  <si>
    <t>At2g21320</t>
  </si>
  <si>
    <t>NM_127704 | Arabidopsis thaliana zinc finger (B-box type) family protein (AT2G21320) mRNA, complete cds.</t>
  </si>
  <si>
    <t>266231_at</t>
  </si>
  <si>
    <t>At2g02220</t>
  </si>
  <si>
    <t>PSKR1</t>
  </si>
  <si>
    <t>NM_126282 | Arabidopsis thaliana PSKR1 (PHYTOSULFOKIN RECEPTOR 1); ATP binding / peptide receptor/ protein serine/threonine kinase (PSKR1) mRNA, complete cds.</t>
  </si>
  <si>
    <t>256636_at</t>
  </si>
  <si>
    <t>At3g12000</t>
  </si>
  <si>
    <t>NM_112034 | Arabidopsis thaliana S-locus related protein SLR1, putative (S1) (AT3G12000) mRNA, complete cds.</t>
  </si>
  <si>
    <t>263405_s_at</t>
  </si>
  <si>
    <t>At2g04080</t>
  </si>
  <si>
    <t>NM_126447 | Arabidopsis thaliana MATE efflux protein-related (AT2G04066) mRNA, complete cds.</t>
  </si>
  <si>
    <t>258552_at</t>
  </si>
  <si>
    <t>At3g07010</t>
  </si>
  <si>
    <t>NM_111581 | Arabidopsis thaliana pectate lyase family protein (AT3G07010) mRNA, complete cds.</t>
  </si>
  <si>
    <t>261871_at</t>
  </si>
  <si>
    <t>At1g11440</t>
  </si>
  <si>
    <t>NM_101017 | Arabidopsis thaliana unknown protein (AT1G11440) mRNA, complete cds.</t>
  </si>
  <si>
    <t>247698_at</t>
  </si>
  <si>
    <t>At5g59830</t>
  </si>
  <si>
    <t>NM_125375 | Arabidopsis thaliana unknown protein (AT5G59830) mRNA, complete cds.</t>
  </si>
  <si>
    <t>258285_at</t>
  </si>
  <si>
    <t>At3g16140</t>
  </si>
  <si>
    <t>PSAH-1</t>
  </si>
  <si>
    <t>NM_112484 | Arabidopsis thaliana PSAH-1 (photosystem I subunit H-1) (PSAH-1) mRNA, complete cds.</t>
  </si>
  <si>
    <t>263352_at</t>
  </si>
  <si>
    <t>At2g22080</t>
  </si>
  <si>
    <t>NM_127777 | Arabidopsis thaliana unknown protein (AT2G22080) mRNA, complete cds.</t>
  </si>
  <si>
    <t>254705_at</t>
  </si>
  <si>
    <t>At4g17870</t>
  </si>
  <si>
    <t>NM_117896 | Arabidopsis thaliana unknown protein (AT4G17870) mRNA, complete cds.</t>
  </si>
  <si>
    <t>254376_at</t>
  </si>
  <si>
    <t>At4g21790</t>
  </si>
  <si>
    <t>TOM1</t>
  </si>
  <si>
    <t>NM_118299 | Arabidopsis thaliana TOM1 (TOBAMOVIRUS MULTIPLICATION 1); protein binding (TOM1) mRNA, complete cds.</t>
  </si>
  <si>
    <t>253882_at</t>
  </si>
  <si>
    <t>At4g27650</t>
  </si>
  <si>
    <t>PEL1</t>
  </si>
  <si>
    <t>NM_118901 | Arabidopsis thaliana PEL1 (PELOTA); translation release factor (PEL1) mRNA, complete cds.</t>
  </si>
  <si>
    <t>263815_at</t>
  </si>
  <si>
    <t>At2g10020</t>
  </si>
  <si>
    <t>NM_126788 | Arabidopsis thaliana unknown protein (AT2G10020) mRNA, complete cds.</t>
  </si>
  <si>
    <t>251041_at</t>
  </si>
  <si>
    <t>At5g02300</t>
  </si>
  <si>
    <t>PRT6</t>
  </si>
  <si>
    <t>NM_120309 | Arabidopsis thaliana PRT6 (PROTEOLYSIS 6); ubiquitin-protein ligase (PRT6) mRNA, complete cds.</t>
  </si>
  <si>
    <t>256869_at</t>
  </si>
  <si>
    <t>At3g26430</t>
  </si>
  <si>
    <t>NM_113549 | Arabidopsis thaliana ATRZ-1A; RNA binding / nucleotide binding (ATRZ-1A) mRNA, complete cds.</t>
  </si>
  <si>
    <t>258060_at</t>
  </si>
  <si>
    <t>At3g26030</t>
  </si>
  <si>
    <t>ATB' DELTA</t>
  </si>
  <si>
    <t>NM_113507 | Arabidopsis thaliana ATB' DELTA; protein phosphatase type 2A regulator (ATB' DELTA) mRNA, complete cds.</t>
  </si>
  <si>
    <t>252082_at</t>
  </si>
  <si>
    <t>At3g51940</t>
  </si>
  <si>
    <t>NM_115053 | Arabidopsis thaliana unknown protein (AT3G51940) mRNA, complete cds.</t>
  </si>
  <si>
    <t>261239_at</t>
  </si>
  <si>
    <t>At1g32930</t>
  </si>
  <si>
    <t>NM_103026 | Arabidopsis thaliana galactosyltransferase family protein (AT1G32930) mRNA, complete cds.</t>
  </si>
  <si>
    <t>246918_at</t>
  </si>
  <si>
    <t>At5g25340</t>
  </si>
  <si>
    <t>NM_122443 | Arabidopsis thaliana unknown protein (AT5G25340) mRNA, complete cds.</t>
  </si>
  <si>
    <t>259358_at</t>
  </si>
  <si>
    <t>At1g13250</t>
  </si>
  <si>
    <t>GATL3</t>
  </si>
  <si>
    <t>NM_101196 | Arabidopsis thaliana GATL3 (Galacturonosyltransferase-like 3); polygalacturonate 4-alpha-galacturonosyltransferase/ transferase, transferring glyco&gt; (GATL3) mRNA, complete cds.</t>
  </si>
  <si>
    <t>261695_at</t>
  </si>
  <si>
    <t>At1g08520</t>
  </si>
  <si>
    <t>CHLD</t>
  </si>
  <si>
    <t>NM_100725 | Arabidopsis thaliana CHLD; ATP binding / magnesium chelatase/ nucleoside-triphosphatase/ nucleotide binding (CHLD) mRNA, complete cds.</t>
  </si>
  <si>
    <t>258929_at</t>
  </si>
  <si>
    <t>At3g10060</t>
  </si>
  <si>
    <t>NM_111841 | Arabidopsis thaliana immunophilin, putative / FKBP-type peptidyl-prolyl cis-trans isomerase, putative (AT3G10060) mRNA, complete cds.</t>
  </si>
  <si>
    <t>255095_at</t>
  </si>
  <si>
    <t>At4g08500</t>
  </si>
  <si>
    <t>MEKK1</t>
  </si>
  <si>
    <t>NM_116919 | Arabidopsis thaliana MEKK1 (MAP KINASE KINASE KINASE 1); DNA binding / MAP kinase kinase kinase/ kinase/ kinase binding / protein binding (MEKK1) mRNA, complete cds.</t>
  </si>
  <si>
    <t>250193_at</t>
  </si>
  <si>
    <t>At5g14540</t>
  </si>
  <si>
    <t>NM_121458 | Arabidopsis thaliana proline-rich family protein (AT5G14540) mRNA, complete cds.</t>
  </si>
  <si>
    <t>245700_at</t>
  </si>
  <si>
    <t>At5g04180</t>
  </si>
  <si>
    <t>ACA3</t>
  </si>
  <si>
    <t>NM_120500 | Arabidopsis thaliana ACA3 (ALPHA CARBONIC ANHYDRASE 3); carbonate dehydratase/ zinc ion binding (ACA3) mRNA, complete cds.</t>
  </si>
  <si>
    <t>247761_at</t>
  </si>
  <si>
    <t>At5g59160</t>
  </si>
  <si>
    <t>TOPP2</t>
  </si>
  <si>
    <t>NM_001037026 | Arabidopsis thaliana TOPP2; protein serine/threonine phosphatase (TOPP2) mRNA, complete cds.</t>
  </si>
  <si>
    <t>262290_at</t>
  </si>
  <si>
    <t>At1g70985</t>
  </si>
  <si>
    <t>NM_105767 | Arabidopsis thaliana hydroxyproline-rich glycoprotein family protein (AT1G70985) mRNA, complete cds.</t>
  </si>
  <si>
    <t>265448_at</t>
  </si>
  <si>
    <t>At2g46590</t>
  </si>
  <si>
    <t>DAG2</t>
  </si>
  <si>
    <t>NM_001036472 | Arabidopsis thaliana DAG2 (DOF AFFECTING GERMINATION 2); DNA binding / transcription factor (DAG2) mRNA, complete cds.</t>
  </si>
  <si>
    <t>256492_at</t>
  </si>
  <si>
    <t>At1g31490</t>
  </si>
  <si>
    <t>NM_102888 | Arabidopsis thaliana transferase family protein (AT1G31490) mRNA, complete cds.</t>
  </si>
  <si>
    <t>253793_at</t>
  </si>
  <si>
    <t>At4g28710</t>
  </si>
  <si>
    <t>XIH</t>
  </si>
  <si>
    <t>NM_119015 | Arabidopsis thaliana XIH; motor (XIH) mRNA, complete cds.</t>
  </si>
  <si>
    <t>246848_at</t>
  </si>
  <si>
    <t>At5g26840</t>
  </si>
  <si>
    <t>NM_122566 | Arabidopsis thaliana unknown protein (AT5G26840) mRNA, complete cds.</t>
  </si>
  <si>
    <t>254374_at</t>
  </si>
  <si>
    <t>At4g21780</t>
  </si>
  <si>
    <t>NM_118298 | Arabidopsis thaliana unknown protein (AT4G21780) mRNA, complete cds.</t>
  </si>
  <si>
    <t>248085_at</t>
  </si>
  <si>
    <t>At5g55480</t>
  </si>
  <si>
    <t>SVL1</t>
  </si>
  <si>
    <t>NM_124930 | Arabidopsis thaliana SVL1 (SHV3-LIKE 1); glycerophosphodiester phosphodiesterase/ phosphoric diester hydrolase (SVL1) mRNA, complete cds.</t>
  </si>
  <si>
    <t>258733_at</t>
  </si>
  <si>
    <t>At3g05850</t>
  </si>
  <si>
    <t>At3g05850 | 68416.t00594 Mutator-like transposase family has a 1.9e-58 P-value blast match to GB:AAA21566 mudrA of transposon= MuDR  (MuDr-element) [Zea mays]</t>
  </si>
  <si>
    <t>266178_at</t>
  </si>
  <si>
    <t>At2g02280</t>
  </si>
  <si>
    <t>AtPP2-B4</t>
  </si>
  <si>
    <t>NM_126286 | Arabidopsis thaliana AtPP2-B4 (Phloem protein 2-B4); carbohydrate binding (AtPP2-B4) mRNA, complete cds.</t>
  </si>
  <si>
    <t>245561_at</t>
  </si>
  <si>
    <t>At4g15500</t>
  </si>
  <si>
    <t>UGT84A4</t>
  </si>
  <si>
    <t>NM_117640 | Arabidopsis thaliana UGT84A4; UDP-glycosyltransferase/ sinapate 1-glucosyltransferase/ transferase, transferring glycosyl groups / transferase, tra&gt; (UGT84A4) mRNA, complete cds.</t>
  </si>
  <si>
    <t>257594_at</t>
  </si>
  <si>
    <t>At3g24740</t>
  </si>
  <si>
    <t>NM_001035684 | Arabidopsis thaliana unknown protein (AT3G24740) mRNA, complete cds.</t>
  </si>
  <si>
    <t>266313_at</t>
  </si>
  <si>
    <t>At2g26980</t>
  </si>
  <si>
    <t>CIPK3</t>
  </si>
  <si>
    <t>NM_001036350 | Arabidopsis thaliana CIPK3 (CBL-INTERACTING PROTEIN KINASE 3); kinase/ protein kinase/ protein serine/threonine kinase (CIPK3) mRNA, complete cds.</t>
  </si>
  <si>
    <t>254429_at</t>
  </si>
  <si>
    <t>At4g21105</t>
  </si>
  <si>
    <t>NM_118229 | Arabidopsis thaliana cytochrome-c oxidase/ electron carrier (AT4G21105) mRNA, complete cds.</t>
  </si>
  <si>
    <t>266010_at</t>
  </si>
  <si>
    <t>At2g37430</t>
  </si>
  <si>
    <t>NM_129298 | Arabidopsis thaliana zinc finger (C2H2 type) family protein (ZAT11) (AT2G37430) mRNA, complete cds.</t>
  </si>
  <si>
    <t>264837_at</t>
  </si>
  <si>
    <t>At1g03600</t>
  </si>
  <si>
    <t>NM_100240 | Arabidopsis thaliana photosystem II family protein (AT1G03600) mRNA, complete cds.</t>
  </si>
  <si>
    <t>248457_at</t>
  </si>
  <si>
    <t>At5g51420</t>
  </si>
  <si>
    <t>NM_124521 | Arabidopsis thaliana long-chain-alcohol O-fatty-acyltransferase family protein / wax synthase family protein (AT5G51420) mRNA, complete cds.</t>
  </si>
  <si>
    <t>257076_at</t>
  </si>
  <si>
    <t>At3g19680</t>
  </si>
  <si>
    <t>NM_112858 | Arabidopsis thaliana unknown protein (AT3G19680) mRNA, complete cds.</t>
  </si>
  <si>
    <t>248351_at</t>
  </si>
  <si>
    <t>At5g52200</t>
  </si>
  <si>
    <t>NM_124599 | Arabidopsis thaliana unknown protein (AT5G52200) mRNA, complete cds.</t>
  </si>
  <si>
    <t>258942_at</t>
  </si>
  <si>
    <t>At3g09960</t>
  </si>
  <si>
    <t>NM_111831 | Arabidopsis thaliana calcineurin-like phosphoesterase family protein (AT3G09960) mRNA, complete cds.</t>
  </si>
  <si>
    <t>258123_at</t>
  </si>
  <si>
    <t>At3g18040</t>
  </si>
  <si>
    <t>MPK9</t>
  </si>
  <si>
    <t>NM_112686 | Arabidopsis thaliana MPK9 (MAP KINASE 9); MAP kinase (MPK9) mRNA, complete cds.</t>
  </si>
  <si>
    <t>245069_at</t>
  </si>
  <si>
    <t>At2g23250</t>
  </si>
  <si>
    <t>UGT84B2</t>
  </si>
  <si>
    <t>NM_127889 | Arabidopsis thaliana UGT84B2 (UDP-glucosyl transferase 84B2); UDP-glycosyltransferase/ abscisic acid glucosyltransferase/ transferase, transferring&gt; (UGT84B2) mRNA, complete cds.</t>
  </si>
  <si>
    <t>245751_s_at</t>
  </si>
  <si>
    <t>At1g25988</t>
  </si>
  <si>
    <t>NM_102370 | Arabidopsis thaliana cell cycle control protein-related (AT1G25682) mRNA, complete cds.</t>
  </si>
  <si>
    <t>258584_at</t>
  </si>
  <si>
    <t>At3g04090</t>
  </si>
  <si>
    <t>SIP1A</t>
  </si>
  <si>
    <t>NM_111280 | Arabidopsis thaliana SIP1A (SMALL AND BASIC INTRINSIC PROTEIN 1A); water channel (SIP1A) mRNA, complete cds.</t>
  </si>
  <si>
    <t>250122_at</t>
  </si>
  <si>
    <t>At5g16520</t>
  </si>
  <si>
    <t>NM_121658 | Arabidopsis thaliana unknown protein (AT5G16520) mRNA, complete cds.</t>
  </si>
  <si>
    <t>255133_at</t>
  </si>
  <si>
    <t>At4g08320</t>
  </si>
  <si>
    <t>NM_001036517 | Arabidopsis thaliana tetratricopeptide repeat (TPR)-containing protein (AT4G08320) mRNA, complete cds.</t>
  </si>
  <si>
    <t>260948_at</t>
  </si>
  <si>
    <t>At1g06100</t>
  </si>
  <si>
    <t>NM_100491 | Arabidopsis thaliana fatty acid desaturase family protein (AT1G06100) mRNA, complete cds.</t>
  </si>
  <si>
    <t>252398_at</t>
  </si>
  <si>
    <t>At3g47990</t>
  </si>
  <si>
    <t>NM_114668 | Arabidopsis thaliana zinc finger (C3HC4-type RING finger) family protein (AT3G47990) mRNA, complete cds.</t>
  </si>
  <si>
    <t>264210_at</t>
  </si>
  <si>
    <t>At1g22640</t>
  </si>
  <si>
    <t>MYB3</t>
  </si>
  <si>
    <t>NM_102111 | Arabidopsis thaliana MYB3 (MYB DOMAIN PROTEIN 3); DNA binding / transcription factor (MYB3) mRNA, complete cds.</t>
  </si>
  <si>
    <t>257922_at</t>
  </si>
  <si>
    <t>At3g23150</t>
  </si>
  <si>
    <t>ETR2</t>
  </si>
  <si>
    <t>NM_113216 | Arabidopsis thaliana ETR2 (ethylene response 2); ethylene binding / glycogen synthase kinase 3/ protein histidine kinase/ receptor (ETR2) mRNA, complete cds.</t>
  </si>
  <si>
    <t>247827_at</t>
  </si>
  <si>
    <t>At5g58500</t>
  </si>
  <si>
    <t>LSH5</t>
  </si>
  <si>
    <t>NM_125236 | Arabidopsis thaliana LSH5 (LIGHT SENSITIVE HYPOCOTYLS 5) (LSH5) mRNA, complete cds.</t>
  </si>
  <si>
    <t>252501_at</t>
  </si>
  <si>
    <t>At3g46880</t>
  </si>
  <si>
    <t>NM_114555 | Arabidopsis thaliana unknown protein (AT3G46880) mRNA, complete cds.</t>
  </si>
  <si>
    <t>261443_at</t>
  </si>
  <si>
    <t>At1g28480</t>
  </si>
  <si>
    <t>GRX480</t>
  </si>
  <si>
    <t>NM_102616 | Arabidopsis thaliana GRX480; electron carrier/ protein disulfide oxidoreductase (GRX480) mRNA, complete cds.</t>
  </si>
  <si>
    <t>254462_at</t>
  </si>
  <si>
    <t>At4g20150</t>
  </si>
  <si>
    <t>NM_118134 | Arabidopsis thaliana unknown protein (AT4G20150) mRNA, complete cds.</t>
  </si>
  <si>
    <t>247622_at</t>
  </si>
  <si>
    <t>At5g60350</t>
  </si>
  <si>
    <t>NM_125428 | Arabidopsis thaliana unknown protein (AT5G60350) mRNA, complete cds.</t>
  </si>
  <si>
    <t>254545_at</t>
  </si>
  <si>
    <t>At4g19830</t>
  </si>
  <si>
    <t>NM_118103 | Arabidopsis thaliana immunophilin / FKBP-type peptidyl-prolyl cis-trans isomerase family protein (AT4G19830) mRNA, complete cds.</t>
  </si>
  <si>
    <t>258901_at</t>
  </si>
  <si>
    <t>At3g05640</t>
  </si>
  <si>
    <t>NM_111437 | Arabidopsis thaliana protein phosphatase 2C, putative / PP2C, putative (AT3G05640) mRNA, complete cds.</t>
  </si>
  <si>
    <t>254789_at</t>
  </si>
  <si>
    <t>At4g12880</t>
  </si>
  <si>
    <t>NM_117357 | Arabidopsis thaliana plastocyanin-like domain-containing protein (AT4G12880) mRNA, complete cds.</t>
  </si>
  <si>
    <t>260045_at</t>
  </si>
  <si>
    <t>At1g73670</t>
  </si>
  <si>
    <t>ATMPK15</t>
  </si>
  <si>
    <t>NM_106026 | Arabidopsis thaliana ATMPK15; MAP kinase/ kinase (ATMPK15) mRNA, complete cds.</t>
  </si>
  <si>
    <t>246127_s_at</t>
  </si>
  <si>
    <t>At5g32530</t>
  </si>
  <si>
    <t>261221_at</t>
  </si>
  <si>
    <t>At1g19960</t>
  </si>
  <si>
    <t>NM_101851 | Arabidopsis thaliana unknown protein (AT1G19960) mRNA, complete cds.</t>
  </si>
  <si>
    <t>259795_at</t>
  </si>
  <si>
    <t>At1g64290</t>
  </si>
  <si>
    <t>NM_105103 | Arabidopsis thaliana F-box protein-related (AT1G64290) mRNA, complete cds.</t>
  </si>
  <si>
    <t>267070_at</t>
  </si>
  <si>
    <t>At2g41000</t>
  </si>
  <si>
    <t>NM_001125019 | Arabidopsis thaliana heat shock protein binding (AT2G41000) mRNA, complete cds.</t>
  </si>
  <si>
    <t>249109_at</t>
  </si>
  <si>
    <t>At5g43700</t>
  </si>
  <si>
    <t>ATAUX2-11</t>
  </si>
  <si>
    <t>NM_123736 | Arabidopsis thaliana ATAUX2-11 (AUXIN INDUCIBLE 2-11); DNA binding / transcription factor (ATAUX2-11) mRNA, complete cds.</t>
  </si>
  <si>
    <t>266016_at</t>
  </si>
  <si>
    <t>At2g18670</t>
  </si>
  <si>
    <t>NM_127423 | Arabidopsis thaliana zinc finger (C3HC4-type RING finger) family protein (AT2G18670) mRNA, complete cds.</t>
  </si>
  <si>
    <t>253072_at</t>
  </si>
  <si>
    <t>At4g37830</t>
  </si>
  <si>
    <t>NM_001085041 | Arabidopsis thaliana cytochrome c oxidase-related (AT4G37830) mRNA, complete cds.</t>
  </si>
  <si>
    <t>260877_at</t>
  </si>
  <si>
    <t>At1g21500</t>
  </si>
  <si>
    <t>NM_101999 | Arabidopsis thaliana unknown protein (AT1G21500) mRNA, complete cds.</t>
  </si>
  <si>
    <t>261175_at</t>
  </si>
  <si>
    <t>At1g04800</t>
  </si>
  <si>
    <t>NM_100358 | Arabidopsis thaliana glycine-rich protein (AT1G04800) mRNA, complete cds.</t>
  </si>
  <si>
    <t>263126_at</t>
  </si>
  <si>
    <t>At1g78460</t>
  </si>
  <si>
    <t>NM_106493 | Arabidopsis thaliana SOUL heme-binding family protein (AT1G78460) mRNA, complete cds.</t>
  </si>
  <si>
    <t>252441_at</t>
  </si>
  <si>
    <t>At3g46780</t>
  </si>
  <si>
    <t>PTAC16</t>
  </si>
  <si>
    <t>NM_114545 | Arabidopsis thaliana PTAC16 (PLASTID TRANSCRIPTIONALLY ACTIVE 16); binding / catalytic (PTAC16) mRNA, complete cds.</t>
  </si>
  <si>
    <t>250800_at</t>
  </si>
  <si>
    <t>At5g05370</t>
  </si>
  <si>
    <t>HPR</t>
  </si>
  <si>
    <t>NM_120619 | Arabidopsis thaliana ubiquinol-cytochrome C reductase complex ubiquinone-binding protein, putative / ubiquinol-cytochrome C reductase complex 8.2 k&gt; (AT5G05370) mRNA, complete cds.</t>
  </si>
  <si>
    <t>247334_at</t>
  </si>
  <si>
    <t>At5g63610</t>
  </si>
  <si>
    <t>CDKE;1</t>
  </si>
  <si>
    <t>NM_125756 | Arabidopsis thaliana CDKE;1 (CYCLIN-DEPENDENT KINASE E;1); ATP binding / kinase/ protein kinase/ protein serine/threonine kinase (CDKE;1) mRNA, complete cds.</t>
  </si>
  <si>
    <t>253364_at</t>
  </si>
  <si>
    <t>At4g33160</t>
  </si>
  <si>
    <t>NM_119470 | Arabidopsis thaliana ubiquitin-protein ligase (AT4G33160) mRNA, complete cds.</t>
  </si>
  <si>
    <t>264310_at</t>
  </si>
  <si>
    <t>At1g62030</t>
  </si>
  <si>
    <t>NM_104883 | Arabidopsis thaliana DC1 domain-containing protein (AT1G62030) mRNA, complete cds.</t>
  </si>
  <si>
    <t>264955_at</t>
  </si>
  <si>
    <t>At1g76920</t>
  </si>
  <si>
    <t>NM_106343 | Arabidopsis thaliana F-box family protein (FBX3) (AT1G76920) mRNA, complete cds.</t>
  </si>
  <si>
    <t>249558_at</t>
  </si>
  <si>
    <t>At5g38310</t>
  </si>
  <si>
    <t>NM_123192 | Arabidopsis thaliana unknown protein (AT5G38310) mRNA, complete cds.</t>
  </si>
  <si>
    <t>257281_s_at</t>
  </si>
  <si>
    <t>At3g29720</t>
  </si>
  <si>
    <t>NM_113890 | Arabidopsis thaliana transferase family protein (AT3G29680) mRNA, complete cds.</t>
  </si>
  <si>
    <t>249721_at</t>
  </si>
  <si>
    <t>At5g24655</t>
  </si>
  <si>
    <t>LSU4</t>
  </si>
  <si>
    <t>NM_122374 | Arabidopsis thaliana LSU4 (RESPONSE TO LOW SULFUR 4) (LSU4) mRNA, complete cds.</t>
  </si>
  <si>
    <t>260568_at</t>
  </si>
  <si>
    <t>At2g43570</t>
  </si>
  <si>
    <t>NM_129919 | Arabidopsis thaliana chitinase, putative (AT2G43570) mRNA, complete cds.</t>
  </si>
  <si>
    <t>258976_at</t>
  </si>
  <si>
    <t>At3g01980</t>
  </si>
  <si>
    <t>NM_001084621 | Arabidopsis thaliana short-chain dehydrogenase/reductase (SDR) family protein (AT3G01980) mRNA, complete cds.</t>
  </si>
  <si>
    <t>262294_at</t>
  </si>
  <si>
    <t>At1g27610</t>
  </si>
  <si>
    <t>NM_102526 | Arabidopsis thaliana unknown protein (AT1G27610) mRNA, complete cds.</t>
  </si>
  <si>
    <t>247104_at</t>
  </si>
  <si>
    <t>At5g66620</t>
  </si>
  <si>
    <t>DAR6</t>
  </si>
  <si>
    <t>NM_126060 | Arabidopsis thaliana DAR6 (DA1-RELATED PROTEIN 6); zinc ion binding (DAR6) mRNA, complete cds.</t>
  </si>
  <si>
    <t>264773_at</t>
  </si>
  <si>
    <t>At1g22900</t>
  </si>
  <si>
    <t>NM_102137 | Arabidopsis thaliana unknown protein (AT1G22900) mRNA, complete cds.</t>
  </si>
  <si>
    <t>265712_s_at</t>
  </si>
  <si>
    <t>At2g03330</t>
  </si>
  <si>
    <t>NM_112014 | Arabidopsis thaliana unknown protein (AT3G11810) mRNA, complete cds.</t>
  </si>
  <si>
    <t>259005_at</t>
  </si>
  <si>
    <t>At3g01930</t>
  </si>
  <si>
    <t>NM_111059 | Arabidopsis thaliana nodulin family protein (AT3G01930) mRNA, complete cds.</t>
  </si>
  <si>
    <t>263870_at</t>
  </si>
  <si>
    <t>At2g22010</t>
  </si>
  <si>
    <t>RKP</t>
  </si>
  <si>
    <t>NM_179689 | Arabidopsis thaliana RKP (Related to KPC1); protein binding / zinc ion binding (RKP) mRNA, complete cds.</t>
  </si>
  <si>
    <t>256727_at</t>
  </si>
  <si>
    <t>At3g52240</t>
  </si>
  <si>
    <t>NM_115084 | Arabidopsis thaliana unknown protein (AT3G52240) mRNA, complete cds.</t>
  </si>
  <si>
    <t>252893_at</t>
  </si>
  <si>
    <t>At4g39430</t>
  </si>
  <si>
    <t>NM_120102 | Arabidopsis thaliana unknown protein (AT4G39420) mRNA, complete cds.</t>
  </si>
  <si>
    <t>257584_at</t>
  </si>
  <si>
    <t>At1g54955</t>
  </si>
  <si>
    <t>At1g54955 | 68414.t05749 hypothetical protein</t>
  </si>
  <si>
    <t>247985_at</t>
  </si>
  <si>
    <t>At5g56790</t>
  </si>
  <si>
    <t>NM_125062 | Arabidopsis thaliana protein kinase family protein (AT5G56790) mRNA, complete cds.</t>
  </si>
  <si>
    <t>254995_at</t>
  </si>
  <si>
    <t>At4g10370</t>
  </si>
  <si>
    <t>NM_117105 | Arabidopsis thaliana DC1 domain-containing protein (AT4G10370) mRNA, complete cds.</t>
  </si>
  <si>
    <t>265956_at</t>
  </si>
  <si>
    <t>At2g37290</t>
  </si>
  <si>
    <t>NM_129285 | Arabidopsis thaliana RabGAP/TBC domain-containing protein (AT2G37290) mRNA, complete cds.</t>
  </si>
  <si>
    <t>249266_at</t>
  </si>
  <si>
    <t>At5g41670</t>
  </si>
  <si>
    <t>NM_123531 | Arabidopsis thaliana 6-phosphogluconate dehydrogenase family protein (AT5G41670) mRNA, complete cds.</t>
  </si>
  <si>
    <t>260087_at</t>
  </si>
  <si>
    <t>At1g73200</t>
  </si>
  <si>
    <t>NM_105979 | Arabidopsis thaliana phosphoinositide binding (AT1G73200) mRNA, complete cds.</t>
  </si>
  <si>
    <t>256999_at</t>
  </si>
  <si>
    <t>At3g14200</t>
  </si>
  <si>
    <t>NM_112276 | Arabidopsis thaliana DNAJ heat shock N-terminal domain-containing protein (AT3G14200) mRNA, complete cds.</t>
  </si>
  <si>
    <t>255459_at</t>
  </si>
  <si>
    <t>At4g02890</t>
  </si>
  <si>
    <t>UBQ14</t>
  </si>
  <si>
    <t>NM_001125450 | Arabidopsis thaliana UBQ14; protein binding (UBQ14) mRNA, complete cds.</t>
  </si>
  <si>
    <t>263023_at</t>
  </si>
  <si>
    <t>At1g23960</t>
  </si>
  <si>
    <t>NM_001036009 | Arabidopsis thaliana unknown protein (AT1G23960) mRNA, complete cds.</t>
  </si>
  <si>
    <t>267212_at</t>
  </si>
  <si>
    <t>At2g44060</t>
  </si>
  <si>
    <t>NM_129968 | Arabidopsis thaliana late embryogenesis abundant family protein / LEA family protein (AT2G44060) mRNA, complete cds.</t>
  </si>
  <si>
    <t>265926_at</t>
  </si>
  <si>
    <t>At2g18600</t>
  </si>
  <si>
    <t>NM_127416 | Arabidopsis thaliana RUB1-conjugating enzyme, putative (AT2G18600) mRNA, complete cds.</t>
  </si>
  <si>
    <t>253500_at</t>
  </si>
  <si>
    <t>At4g31920</t>
  </si>
  <si>
    <t>ARR10</t>
  </si>
  <si>
    <t>NM_119343 | Arabidopsis thaliana ARR10 (ARABIDOPSIS RESPONSE REGULATOR 10); transcription factor/ two-component response regulator (ARR10) mRNA, complete cds.</t>
  </si>
  <si>
    <t>260501_at</t>
  </si>
  <si>
    <t>At2g41770</t>
  </si>
  <si>
    <t>NM_129741 | Arabidopsis thaliana unknown protein (AT2G41770) mRNA, complete cds.</t>
  </si>
  <si>
    <t>261026_at</t>
  </si>
  <si>
    <t>At1g01240</t>
  </si>
  <si>
    <t>NM_100007 | Arabidopsis thaliana unknown protein (AT1G01240) mRNA, complete cds.</t>
  </si>
  <si>
    <t>250121_at</t>
  </si>
  <si>
    <t>At5g16500</t>
  </si>
  <si>
    <t>NM_121655 | Arabidopsis thaliana protein kinase family protein (AT5G16500) mRNA, complete cds.</t>
  </si>
  <si>
    <t>247889_at</t>
  </si>
  <si>
    <t>At5g57930</t>
  </si>
  <si>
    <t>APO2</t>
  </si>
  <si>
    <t>NM_125178 | Arabidopsis thaliana APO2 (ACCUMULATION OF PHOTOSYSTEM ONE 2) (APO2) mRNA, complete cds.</t>
  </si>
  <si>
    <t>260029_at</t>
  </si>
  <si>
    <t>At1g30000</t>
  </si>
  <si>
    <t>NM_102740 | Arabidopsis thaliana glycoside hydrolase family 47 protein (AT1G30000) mRNA, complete cds.</t>
  </si>
  <si>
    <t>256531_at</t>
  </si>
  <si>
    <t>At1g33320</t>
  </si>
  <si>
    <t>NM_103059 | Arabidopsis thaliana cystathionine gamma-synthase, chloroplast, putative / O-succinylhomoserine (Thiol)-lyase, putative (AT1G33320) mRNA, complete cds.</t>
  </si>
  <si>
    <t>251192_at</t>
  </si>
  <si>
    <t>At3g62720</t>
  </si>
  <si>
    <t>XT1</t>
  </si>
  <si>
    <t>NM_001035840 | Arabidopsis thaliana XT1 (XYLOSYLTRANSFERASE 1); UDP-xylosyltransferase/ transferase/ transferase, transferring glycosyl groups / xyloglucan 6-xylo&gt; (XT1) mRNA, complete cds.</t>
  </si>
  <si>
    <t>252328_at</t>
  </si>
  <si>
    <t>At3g48570</t>
  </si>
  <si>
    <t>247799_at</t>
  </si>
  <si>
    <t>At5g58840</t>
  </si>
  <si>
    <t>NM_125274 | Arabidopsis thaliana subtilase family protein (AT5G58840) mRNA, complete cds.</t>
  </si>
  <si>
    <t>265381_at</t>
  </si>
  <si>
    <t>At2g16680</t>
  </si>
  <si>
    <t>At2g16680 | 68415.t01816 non-LTR retrotransposon family (LINE) has a 5.0e-35 P-value blast match to GB:NP_038605 L1 repeat, Tf subfamily, member 30 (LINE-element) [Mus musculus]</t>
  </si>
  <si>
    <t>246188_at</t>
  </si>
  <si>
    <t>At5g21050</t>
  </si>
  <si>
    <t>NM_122113 | Arabidopsis thaliana unknown protein (AT5G21050) mRNA, complete cds.</t>
  </si>
  <si>
    <t>263756_at</t>
  </si>
  <si>
    <t>At2g21270</t>
  </si>
  <si>
    <t>NM_001036307 | Arabidopsis thaliana ubiquitin fusion degradation UFD1 family protein (AT2G21270) mRNA, complete cds.</t>
  </si>
  <si>
    <t>261713_at</t>
  </si>
  <si>
    <t>At1g32640</t>
  </si>
  <si>
    <t>MYC2</t>
  </si>
  <si>
    <t>NM_102998 | Arabidopsis thaliana MYC2; DNA binding / transcription activator/ transcription factor (MYC2) mRNA, complete cds.</t>
  </si>
  <si>
    <t>261714_at</t>
  </si>
  <si>
    <t>At1g18510</t>
  </si>
  <si>
    <t>TET16</t>
  </si>
  <si>
    <t>NM_101709 | Arabidopsis thaliana TET16 (TETRASPANIN 16) (TET16) mRNA, complete cds.</t>
  </si>
  <si>
    <t>254417_at</t>
  </si>
  <si>
    <t>At4g21470</t>
  </si>
  <si>
    <t>ATFMN/FHY</t>
  </si>
  <si>
    <t>NM_118267 | Arabidopsis thaliana ATFMN/FHY (riboflavin kinase/FMN hydrolase); FMN adenylyltransferase/ riboflavin kinase (ATFMN/FHY) mRNA, complete cds.</t>
  </si>
  <si>
    <t>261459_at</t>
  </si>
  <si>
    <t>At1g21100</t>
  </si>
  <si>
    <t>NM_101964 | Arabidopsis thaliana O-methyltransferase, putative (AT1G21100) mRNA, complete cds.</t>
  </si>
  <si>
    <t>266763_at</t>
  </si>
  <si>
    <t>At2g47080</t>
  </si>
  <si>
    <t>SPL1</t>
  </si>
  <si>
    <t>NM_180137 | Arabidopsis thaliana SPL1 (SQUAMOSA PROMOTER BINDING PROTEIN-LIKE 1); DNA binding / transcription factor (SPL1) mRNA, complete cds.</t>
  </si>
  <si>
    <t>250533_at</t>
  </si>
  <si>
    <t>At5g08640</t>
  </si>
  <si>
    <t>FLS</t>
  </si>
  <si>
    <t>NM_120951 | Arabidopsis thaliana FLS (FLAVONOL SYNTHASE); flavonol synthase (FLS) mRNA, complete cds.</t>
  </si>
  <si>
    <t>252269_at</t>
  </si>
  <si>
    <t>At3g49580</t>
  </si>
  <si>
    <t>LSU1</t>
  </si>
  <si>
    <t>NM_114818 | Arabidopsis thaliana LSU1 (RESPONSE TO LOW SULFUR 1) (LSU1) mRNA, complete cds.</t>
  </si>
  <si>
    <t>250707_at</t>
  </si>
  <si>
    <t>At5g05950</t>
  </si>
  <si>
    <t>MEE60</t>
  </si>
  <si>
    <t>NM_120677 | Arabidopsis thaliana MEE60 (maternal effect embryo arrest 60) (MEE60) mRNA, complete cds.</t>
  </si>
  <si>
    <t>261531_at</t>
  </si>
  <si>
    <t>At1g63490</t>
  </si>
  <si>
    <t>NM_105028 | Arabidopsis thaliana transcription factor jumonji (jmjC) domain-containing protein (AT1G63490) mRNA, complete cds.</t>
  </si>
  <si>
    <t>259533_at</t>
  </si>
  <si>
    <t>At1g12530</t>
  </si>
  <si>
    <t>NM_101124 | Arabidopsis thaliana unknown protein (AT1G12530) mRNA, complete cds.</t>
  </si>
  <si>
    <t>246131_at</t>
  </si>
  <si>
    <t>At5g20990</t>
  </si>
  <si>
    <t>B73</t>
  </si>
  <si>
    <t>NM_122108 | Arabidopsis thaliana B73; molybdenum ion binding (B73) mRNA, complete cds.</t>
  </si>
  <si>
    <t>245486_x_at</t>
  </si>
  <si>
    <t>At4g16240</t>
  </si>
  <si>
    <t>NM_117720 | Arabidopsis thaliana unknown protein (AT4G16240) mRNA, complete cds.</t>
  </si>
  <si>
    <t>256397_at</t>
  </si>
  <si>
    <t>At3g06110</t>
  </si>
  <si>
    <t>MKP2</t>
  </si>
  <si>
    <t>NM_111486 | Arabidopsis thaliana MKP2 (MAPK PHOSPHATASE 2); MAP kinase phosphatase/ protein tyrosine/serine/threonine phosphatase (MKP2) mRNA, complete cds.</t>
  </si>
  <si>
    <t>267236_at</t>
  </si>
  <si>
    <t>At2g44100</t>
  </si>
  <si>
    <t>ATGDI1</t>
  </si>
  <si>
    <t>NM_001084585 | Arabidopsis thaliana ATGDI1 (ARABIDOPSIS THALIANA GUANOSINE NUCLEOTIDE DIPHOSPHATE DISSOCIATION INHIBITOR 1); RAB GDP-dissociation inhibitor (ATGDI1) mRNA, complete cds.</t>
  </si>
  <si>
    <t>258718_at</t>
  </si>
  <si>
    <t>At3g09760</t>
  </si>
  <si>
    <t>NM_111811 | Arabidopsis thaliana zinc finger (C3HC4-type RING finger) family protein (AT3G09760) mRNA, complete cds.</t>
  </si>
  <si>
    <t>261192_at</t>
  </si>
  <si>
    <t>At1g32870</t>
  </si>
  <si>
    <t>ANAC13</t>
  </si>
  <si>
    <t>NM_001123929 | Arabidopsis thaliana ANAC13 (Arabidopsis thaliana NAC domain protein 13); transcription factor (ANAC13) mRNA, complete cds.</t>
  </si>
  <si>
    <t>245901_at</t>
  </si>
  <si>
    <t>At5g11060</t>
  </si>
  <si>
    <t>KNAT4</t>
  </si>
  <si>
    <t>NM_121144 | Arabidopsis thaliana KNAT4 (KNOTTED1-LIKE HOMEOBOX GENE 4); transcription activator/ transcription factor (KNAT4) mRNA, complete cds.</t>
  </si>
  <si>
    <t>251555_at</t>
  </si>
  <si>
    <t>At3g58780</t>
  </si>
  <si>
    <t>SHP1</t>
  </si>
  <si>
    <t>NM_001084842 | Arabidopsis thaliana SHP1 (SHATTERPROOF 1); DNA binding / protein binding / transcription factor (SHP1) mRNA, complete cds.</t>
  </si>
  <si>
    <t>261346_at</t>
  </si>
  <si>
    <t>At1g79720</t>
  </si>
  <si>
    <t>NM_106621 | Arabidopsis thaliana aspartyl protease family protein (AT1G79720) mRNA, complete cds.</t>
  </si>
  <si>
    <t>246254_at</t>
  </si>
  <si>
    <t>At4g36450</t>
  </si>
  <si>
    <t>ATMPK14</t>
  </si>
  <si>
    <t>NM_119808 | Arabidopsis thaliana ATMPK14 (Mitogen-activated protein kinase 14); MAP kinase/ kinase (ATMPK14) mRNA, complete cds.</t>
  </si>
  <si>
    <t>256682_at</t>
  </si>
  <si>
    <t>At3g52200</t>
  </si>
  <si>
    <t>LTA3</t>
  </si>
  <si>
    <t>NM_115080 | Arabidopsis thaliana LTA3; ATP binding / dihydrolipoyllysine-residue acetyltransferase (LTA3) mRNA, complete cds.</t>
  </si>
  <si>
    <t>259011_s_at</t>
  </si>
  <si>
    <t>At3g07380</t>
  </si>
  <si>
    <t>NM_111617 | Arabidopsis thaliana unknown protein (AT3G07380) mRNA, complete cds.</t>
  </si>
  <si>
    <t>253219_at</t>
  </si>
  <si>
    <t>At4g34990</t>
  </si>
  <si>
    <t>AtMYB32</t>
  </si>
  <si>
    <t>NM_119665 | Arabidopsis thaliana AtMYB32 (myb domain protein 32); DNA binding / transcription factor (AtMYB32) mRNA, complete cds.</t>
  </si>
  <si>
    <t>260958_at</t>
  </si>
  <si>
    <t>At1g06060</t>
  </si>
  <si>
    <t>NM_100487 | Arabidopsis thaliana RanBPM-related (AT1G06060) mRNA, complete cds.</t>
  </si>
  <si>
    <t>255991_at</t>
  </si>
  <si>
    <t>At1g29820</t>
  </si>
  <si>
    <t>NM_001123912 | Arabidopsis thaliana unknown protein (AT1G29820) mRNA, complete cds.</t>
  </si>
  <si>
    <t>260689_at</t>
  </si>
  <si>
    <t>At1g32290</t>
  </si>
  <si>
    <t>NM_102962 | Arabidopsis thaliana unknown protein (AT1G32290) mRNA, complete cds.</t>
  </si>
  <si>
    <t>263826_at</t>
  </si>
  <si>
    <t>At2g40410</t>
  </si>
  <si>
    <t>NM_179999 | Arabidopsis thaliana Ca(2+)-dependent nuclease, putative (AT2G40410) mRNA, complete cds.</t>
  </si>
  <si>
    <t>251619_at</t>
  </si>
  <si>
    <t>At3g58050</t>
  </si>
  <si>
    <t>NM_115667 | Arabidopsis thaliana unknown protein (AT3G58050) mRNA, complete cds.</t>
  </si>
  <si>
    <t>262483_at</t>
  </si>
  <si>
    <t>At1g17220</t>
  </si>
  <si>
    <t>FUG1</t>
  </si>
  <si>
    <t>NM_101583 | Arabidopsis thaliana FUG1 (fu-gaeri1); translation initiation factor (FUG1) mRNA, complete cds.</t>
  </si>
  <si>
    <t>267342_at</t>
  </si>
  <si>
    <t>At2g44520</t>
  </si>
  <si>
    <t>COX10</t>
  </si>
  <si>
    <t>NM_130015 | Arabidopsis thaliana COX10 (cytochrome c oxidase 10); prenyltransferase/ protoheme IX farnesyltransferase (COX10) mRNA, complete cds.</t>
  </si>
  <si>
    <t>249196_at</t>
  </si>
  <si>
    <t>At5g42560</t>
  </si>
  <si>
    <t>NM_001085223 | Arabidopsis thaliana abscisic acid-responsive HVA22 family protein (AT5G42560) mRNA, complete cds.</t>
  </si>
  <si>
    <t>248663_at</t>
  </si>
  <si>
    <t>At5g48590</t>
  </si>
  <si>
    <t>NM_124235 | Arabidopsis thaliana unknown protein (AT5G48590) mRNA, complete cds.</t>
  </si>
  <si>
    <t>250475_at</t>
  </si>
  <si>
    <t>At5g10180</t>
  </si>
  <si>
    <t>SULTR2;1</t>
  </si>
  <si>
    <t>NM_121056 | Arabidopsis thaliana AST68; sulfate transmembrane transporter (AST68) mRNA, complete cds.</t>
  </si>
  <si>
    <t>248904_at</t>
  </si>
  <si>
    <t>At5g46295</t>
  </si>
  <si>
    <t>NM_123999 | Arabidopsis thaliana unknown protein (AT5G46295) mRNA, complete cds.</t>
  </si>
  <si>
    <t>248825_at</t>
  </si>
  <si>
    <t>At5g47030</t>
  </si>
  <si>
    <t>NM_124074 | Arabidopsis thaliana ATP synthase delta' chain, mitochondrial (AT5G47030) mRNA, complete cds.</t>
  </si>
  <si>
    <t>265563_s_at</t>
  </si>
  <si>
    <t>At2g05470</t>
  </si>
  <si>
    <t>At2g05470 | 68415.t00523 pseudogene, hypothetical protein similar to At2g06630, At2g12120, At1g45090, At5g28482</t>
  </si>
  <si>
    <t>264559_at</t>
  </si>
  <si>
    <t>At1g09610</t>
  </si>
  <si>
    <t>NM_100833 | Arabidopsis thaliana unknown protein (AT1G09610) mRNA, complete cds.</t>
  </si>
  <si>
    <t>263145_at</t>
  </si>
  <si>
    <t>At1g54090</t>
  </si>
  <si>
    <t>ATEXO70D2</t>
  </si>
  <si>
    <t>NM_104286 | Arabidopsis thaliana ATEXO70D2 (exocyst subunit EXO70 family protein D2); protein binding (ATEXO70D2) mRNA, complete cds.</t>
  </si>
  <si>
    <t>246993_at</t>
  </si>
  <si>
    <t>At5g67450</t>
  </si>
  <si>
    <t>AZF1</t>
  </si>
  <si>
    <t>NM_126145 | Arabidopsis thaliana AZF1 (ARABIDOPSIS ZINC-FINGER PROTEIN 1); DNA binding / nucleic acid binding / transcription factor/ transcription repressor/ &gt; (AZF1) mRNA, complete cds.</t>
  </si>
  <si>
    <t>265621_at</t>
  </si>
  <si>
    <t>At2g27300</t>
  </si>
  <si>
    <t>NTL8</t>
  </si>
  <si>
    <t>NM_128289 | Arabidopsis thaliana NTL8 (NTM1-LIKE 8); transcription factor (NTL8) mRNA, complete cds.</t>
  </si>
  <si>
    <t>259831_at</t>
  </si>
  <si>
    <t>At1g69600</t>
  </si>
  <si>
    <t>ZFHD1</t>
  </si>
  <si>
    <t>NM_105628 | Arabidopsis thaliana ZFHD1 (ZINC FINGER HOMEODOMAIN 1); DNA binding / transcription activator/ transcription factor (ZFHD1) mRNA, complete cds.</t>
  </si>
  <si>
    <t>247359_at</t>
  </si>
  <si>
    <t>At5g63560</t>
  </si>
  <si>
    <t>NM_125751 | Arabidopsis thaliana transferase family protein (AT5G63560) mRNA, complete cds.</t>
  </si>
  <si>
    <t>250380_at</t>
  </si>
  <si>
    <t>At5g11600</t>
  </si>
  <si>
    <t>NM_121198 | Arabidopsis thaliana unknown protein (AT5G11600) mRNA, complete cds.</t>
  </si>
  <si>
    <t>245380_at</t>
  </si>
  <si>
    <t>At4g17760</t>
  </si>
  <si>
    <t>NM_001036580 | Arabidopsis thaliana damaged DNA binding / exodeoxyribonuclease III (AT4G17760) mRNA, complete cds.</t>
  </si>
  <si>
    <t>251529_at</t>
  </si>
  <si>
    <t>At3g58570</t>
  </si>
  <si>
    <t>NM_115719 | Arabidopsis thaliana DEAD box RNA helicase, putative (AT3G58570) mRNA, complete cds.</t>
  </si>
  <si>
    <t>255418_at</t>
  </si>
  <si>
    <t>At4g03200</t>
  </si>
  <si>
    <t>NM_001125452 | Arabidopsis thaliana catalytic (AT4G03200) mRNA, complete cds.</t>
  </si>
  <si>
    <t>249963_at</t>
  </si>
  <si>
    <t>At5g19000</t>
  </si>
  <si>
    <t>ATBPM1</t>
  </si>
  <si>
    <t>At5g19000 | 68418.t02044 speckle-type POZ protein-related contains Pfam PF00651 : BTB/POZ domain; contains Pfam PF00917: MATH domain; similar to Speckle-type POZ protein (SP:O43791) [Homo sapiens]</t>
  </si>
  <si>
    <t>264320_at</t>
  </si>
  <si>
    <t>At1g04090</t>
  </si>
  <si>
    <t>NM_100290 | Arabidopsis thaliana unknown protein (AT1G04090) mRNA, complete cds.</t>
  </si>
  <si>
    <t>261920_at</t>
  </si>
  <si>
    <t>At1g65930</t>
  </si>
  <si>
    <t>NM_105265 | Arabidopsis thaliana isocitrate dehydrogenase, putative / NADP+ isocitrate dehydrogenase, putative (AT1G65930) mRNA, complete cds.</t>
  </si>
  <si>
    <t>258978_at</t>
  </si>
  <si>
    <t>At3g09320</t>
  </si>
  <si>
    <t>NM_111766 | Arabidopsis thaliana zinc finger (DHHC type) family protein (AT3G09320) mRNA, complete cds.</t>
  </si>
  <si>
    <t>245951_at</t>
  </si>
  <si>
    <t>At5g19550</t>
  </si>
  <si>
    <t>ASP2</t>
  </si>
  <si>
    <t>NM_121960 | Arabidopsis thaliana ASP2 (ASPARTATE AMINOTRANSFERASE 2); L-aspartate:2-oxoglutarate aminotransferase (ASP2) mRNA, complete cds.</t>
  </si>
  <si>
    <t>262638_at</t>
  </si>
  <si>
    <t>At1g06650</t>
  </si>
  <si>
    <t>NM_100542 | Arabidopsis thaliana 2-oxoglutarate-dependent dioxygenase, putative (AT1G06650) mRNA, complete cds.</t>
  </si>
  <si>
    <t>266601_at</t>
  </si>
  <si>
    <t>At2g46060</t>
  </si>
  <si>
    <t>NM_180113 | Arabidopsis thaliana transmembrane protein-related (AT2G46060) mRNA, complete cds.</t>
  </si>
  <si>
    <t>266090_at</t>
  </si>
  <si>
    <t>At2g38000</t>
  </si>
  <si>
    <t>NM_129357 | Arabidopsis thaliana chaperone protein dnaJ-related (AT2G38000) mRNA, complete cds.</t>
  </si>
  <si>
    <t>260673_at</t>
  </si>
  <si>
    <t>At1g19330</t>
  </si>
  <si>
    <t>NM_001084092 | Arabidopsis thaliana unknown protein (AT1G19330) mRNA, complete cds.</t>
  </si>
  <si>
    <t>259322_at</t>
  </si>
  <si>
    <t>At3g05270</t>
  </si>
  <si>
    <t>NM_001125107 | Arabidopsis thaliana unknown protein (AT3G05270) mRNA, complete cds.</t>
  </si>
  <si>
    <t>264617_at</t>
  </si>
  <si>
    <t>At2g17660</t>
  </si>
  <si>
    <t>NM_127320 | Arabidopsis thaliana nitrate-responsive NOI protein, putative (AT2G17660) mRNA, complete cds.</t>
  </si>
  <si>
    <t>251917_at</t>
  </si>
  <si>
    <t>At3g53970</t>
  </si>
  <si>
    <t>NM_115257 | Arabidopsis thaliana proteasome inhibitor-related (AT3G53970) mRNA, complete cds.</t>
  </si>
  <si>
    <t>253732_at</t>
  </si>
  <si>
    <t>At4g29140</t>
  </si>
  <si>
    <t>NM_119058 | Arabidopsis thaliana MATE efflux protein-related (AT4G29140) mRNA, complete cds.</t>
  </si>
  <si>
    <t>262952_at</t>
  </si>
  <si>
    <t>At1g75770</t>
  </si>
  <si>
    <t>NM_106227 | Arabidopsis thaliana unknown protein (AT1G75770) mRNA, complete cds.</t>
  </si>
  <si>
    <t>248419_at</t>
  </si>
  <si>
    <t>At5g51550</t>
  </si>
  <si>
    <t>EXL3</t>
  </si>
  <si>
    <t>NM_124534 | Arabidopsis thaliana EXL3 (EXORDIUM LIKE 3) (EXL3) mRNA, complete cds.</t>
  </si>
  <si>
    <t>261488_at</t>
  </si>
  <si>
    <t>At1g14345</t>
  </si>
  <si>
    <t>NM_101301 | Arabidopsis thaliana oxidoreductase (AT1G14345) mRNA, complete cds.</t>
  </si>
  <si>
    <t>260388_at</t>
  </si>
  <si>
    <t>At1g74070</t>
  </si>
  <si>
    <t>NM_106067 | Arabidopsis thaliana peptidyl-prolyl cis-trans isomerase cyclophilin-type family protein (AT1G74070) mRNA, complete cds.</t>
  </si>
  <si>
    <t>263010_at</t>
  </si>
  <si>
    <t>At1g23330</t>
  </si>
  <si>
    <t>NM_102182 | Arabidopsis thaliana unknown protein (AT1G23330) mRNA, complete cds.</t>
  </si>
  <si>
    <t>266614_at</t>
  </si>
  <si>
    <t>At2g14910</t>
  </si>
  <si>
    <t>NM_127055 | Arabidopsis thaliana unknown protein (AT2G14910) mRNA, complete cds.</t>
  </si>
  <si>
    <t>265068_at</t>
  </si>
  <si>
    <t>At1g55550</t>
  </si>
  <si>
    <t>NM_104431 | Arabidopsis thaliana ATP binding / microtubule motor (AT1G55550) mRNA, complete cds.</t>
  </si>
  <si>
    <t>254422_at</t>
  </si>
  <si>
    <t>At4g21560</t>
  </si>
  <si>
    <t>VPS28-1</t>
  </si>
  <si>
    <t>NM_118276 | Arabidopsis thaliana VPS28-1 (VACUOLAR PROTEIN SORTING-ASSOCIATED PROTEIN 28 HOMOLOG 1); transporter (VPS28-1) mRNA, complete cds.</t>
  </si>
  <si>
    <t>249697_at</t>
  </si>
  <si>
    <t>At5g35510</t>
  </si>
  <si>
    <t>NM_122942 | Arabidopsis thaliana unknown protein (AT5G35510) mRNA, complete cds.</t>
  </si>
  <si>
    <t>267429_at</t>
  </si>
  <si>
    <t>At2g34850</t>
  </si>
  <si>
    <t>MEE25</t>
  </si>
  <si>
    <t>NM_179907 | Arabidopsis thaliana MEE25 (maternal effect embryo arrest 25); UDP-glucose 4-epimerase/ binding / catalytic/ coenzyme binding (MEE25) mRNA, complete cds.</t>
  </si>
  <si>
    <t>255813_at</t>
  </si>
  <si>
    <t>At1g19930</t>
  </si>
  <si>
    <t>NM_101848 | Arabidopsis thaliana kelch repeat-containing F-box family protein (AT1G19930) mRNA, complete cds.</t>
  </si>
  <si>
    <t>260030_at</t>
  </si>
  <si>
    <t>At1g68880</t>
  </si>
  <si>
    <t>AtbZIP</t>
  </si>
  <si>
    <t>NM_105562 | Arabidopsis thaliana AtbZIP (Arabidopsis thaliana basic leucine-zipper 8); DNA binding / transcription factor (AtbZIP) mRNA, complete cds.</t>
  </si>
  <si>
    <t>247154_at</t>
  </si>
  <si>
    <t>At5g65710</t>
  </si>
  <si>
    <t>HSL2</t>
  </si>
  <si>
    <t>NM_125968 | Arabidopsis thaliana HSL2 (HAESA-Like 2); ATP binding / kinase/ protein serine/threonine kinase (HSL2) mRNA, complete cds.</t>
  </si>
  <si>
    <t>253689_at</t>
  </si>
  <si>
    <t>At4g29770</t>
  </si>
  <si>
    <t>NM_001160805 | Arabidopsis thaliana unknown protein (AT4G29770) mRNA, complete cds.</t>
  </si>
  <si>
    <t>255526_at</t>
  </si>
  <si>
    <t>At4g02350</t>
  </si>
  <si>
    <t>NM_116468 | Arabidopsis thaliana exocyst complex subunit Sec15-like family protein (AT4G02350) mRNA, complete cds.</t>
  </si>
  <si>
    <t>262194_at</t>
  </si>
  <si>
    <t>At1g77930</t>
  </si>
  <si>
    <t>NM_106442 | Arabidopsis thaliana DNAJ heat shock N-terminal domain-containing protein (AT1G77930) mRNA, complete cds.</t>
  </si>
  <si>
    <t>267608_at</t>
  </si>
  <si>
    <t>At2g26770</t>
  </si>
  <si>
    <t>NM_128234 | Arabidopsis thaliana plectin-related (AT2G26770) mRNA, complete cds.</t>
  </si>
  <si>
    <t>267384_at</t>
  </si>
  <si>
    <t>At2g44370</t>
  </si>
  <si>
    <t>NM_130000 | Arabidopsis thaliana DC1 domain-containing protein (AT2G44370) mRNA, complete cds.</t>
  </si>
  <si>
    <t>250275_at</t>
  </si>
  <si>
    <t>At5g13030</t>
  </si>
  <si>
    <t>NM_121306 | Arabidopsis thaliana unknown protein (AT5G13030) mRNA, complete cds.</t>
  </si>
  <si>
    <t>249061_at</t>
  </si>
  <si>
    <t>At5g44550</t>
  </si>
  <si>
    <t>NM_123822 | Arabidopsis thaliana integral membrane family protein (AT5G44550) mRNA, complete cds.</t>
  </si>
  <si>
    <t>265379_at</t>
  </si>
  <si>
    <t>At2g18340</t>
  </si>
  <si>
    <t>NM_127391 | Arabidopsis thaliana late embryogenesis abundant domain-containing protein / LEA domain-containing protein (AT2G18340) mRNA, complete cds.</t>
  </si>
  <si>
    <t>266132_at</t>
  </si>
  <si>
    <t>At2g45130</t>
  </si>
  <si>
    <t>SPX3</t>
  </si>
  <si>
    <t>NM_130076 | Arabidopsis thaliana SPX3 (SPX DOMAIN GENE 3) (SPX3) mRNA, complete cds.</t>
  </si>
  <si>
    <t>258385_at</t>
  </si>
  <si>
    <t>At3g15510</t>
  </si>
  <si>
    <t>ATNAC2</t>
  </si>
  <si>
    <t>NM_112419 | Arabidopsis thaliana ATNAC2 (ARABIDOPSIS NAC DOMAIN CONTAINING PROTEIN 2); transcription factor (ATNAC2) mRNA, complete cds.</t>
  </si>
  <si>
    <t>267599_at</t>
  </si>
  <si>
    <t>At2g32850</t>
  </si>
  <si>
    <t>NM_128845 | Arabidopsis thaliana protein kinase family protein (AT2G32850) mRNA, complete cds.</t>
  </si>
  <si>
    <t>252204_at</t>
  </si>
  <si>
    <t>At3g50340</t>
  </si>
  <si>
    <t>NM_114894 | Arabidopsis thaliana unknown protein (AT3G50340) mRNA, complete cds.</t>
  </si>
  <si>
    <t>264470_at</t>
  </si>
  <si>
    <t>At1g67110</t>
  </si>
  <si>
    <t>CYP735A2</t>
  </si>
  <si>
    <t>NM_105381 | Arabidopsis thaliana CYP735A2; electron carrier/ heme binding / iron ion binding / monooxygenase/ oxygen binding (CYP735A2) mRNA, complete cds.</t>
  </si>
  <si>
    <t>252080_at</t>
  </si>
  <si>
    <t>At3g51670</t>
  </si>
  <si>
    <t>NM_115026 | Arabidopsis thaliana SEC14 cytosolic factor family protein / phosphoglyceride transfer family protein (AT3G51670) mRNA, complete cds.</t>
  </si>
  <si>
    <t>248242_at</t>
  </si>
  <si>
    <t>At5g53580</t>
  </si>
  <si>
    <t>NM_124738 | Arabidopsis thaliana aldo/keto reductase family protein (AT5G53580) mRNA, complete cds.</t>
  </si>
  <si>
    <t>266921_at</t>
  </si>
  <si>
    <t>At2g45970</t>
  </si>
  <si>
    <t>CYP86A8</t>
  </si>
  <si>
    <t>NM_130160 | Arabidopsis thaliana CYP86A8; fatty acid (omega-1)-hydroxylase/ oxygen binding (CYP86A8) mRNA, complete cds.</t>
  </si>
  <si>
    <t>245176_at</t>
  </si>
  <si>
    <t>At2g47440</t>
  </si>
  <si>
    <t>NM_130312 | Arabidopsis thaliana DNAJ heat shock N-terminal domain-containing protein (AT2G47440) mRNA, complete cds.</t>
  </si>
  <si>
    <t>249932_at</t>
  </si>
  <si>
    <t>At5g22390</t>
  </si>
  <si>
    <t>NM_122144 | Arabidopsis thaliana unknown protein (AT5G22390) mRNA, complete cds.</t>
  </si>
  <si>
    <t>263275_at</t>
  </si>
  <si>
    <t>At2g14170</t>
  </si>
  <si>
    <t>ALDH6B2</t>
  </si>
  <si>
    <t>NM_001084418 | Arabidopsis thaliana ALDH6B2; 3-chloroallyl aldehyde dehydrogenase/ methylmalonate-semialdehyde dehydrogenase (acylating)/ oxidoreductase (ALDH6B2) mRNA, complete cds.</t>
  </si>
  <si>
    <t>248643_at</t>
  </si>
  <si>
    <t>At5g49130</t>
  </si>
  <si>
    <t>NM_124290 | Arabidopsis thaliana MATE efflux family protein (AT5G49130) mRNA, complete cds.</t>
  </si>
  <si>
    <t>256662_at</t>
  </si>
  <si>
    <t>At3g11980</t>
  </si>
  <si>
    <t>MS2</t>
  </si>
  <si>
    <t>NM_112032 | Arabidopsis thaliana MS2 (MALE STERILITY 2); fatty acyl-CoA reductase (alcohol-forming)/ oxidoreductase, acting on the CH-CH group of donors, NAD o&gt; (MS2) mRNA, complete cds.</t>
  </si>
  <si>
    <t>252022_at</t>
  </si>
  <si>
    <t>At3g52930</t>
  </si>
  <si>
    <t>NM_115153 | Arabidopsis thaliana fructose-bisphosphate aldolase, putative (AT3G52930) mRNA, complete cds.</t>
  </si>
  <si>
    <t>255383_at</t>
  </si>
  <si>
    <t>At4g03570</t>
  </si>
  <si>
    <t>NM_116595 | Arabidopsis thaliana unknown protein (AT4G03570) mRNA, complete cds.</t>
  </si>
  <si>
    <t>252083_at</t>
  </si>
  <si>
    <t>At3g51960</t>
  </si>
  <si>
    <t>NM_115055 | Arabidopsis thaliana bZIP family transcription factor (AT3G51960) mRNA, complete cds.</t>
  </si>
  <si>
    <t>252401_at</t>
  </si>
  <si>
    <t>At3g48030</t>
  </si>
  <si>
    <t>NM_114672 | Arabidopsis thaliana hypoxia-responsive family protein / zinc finger (C3HC4-type RING finger) family protein (AT3G48030) mRNA, complete cds.</t>
  </si>
  <si>
    <t>260280_at</t>
  </si>
  <si>
    <t>At1g80580</t>
  </si>
  <si>
    <t>NM_106706 | Arabidopsis thaliana ethylene-responsive element-binding family protein (AT1G80580) mRNA, complete cds.</t>
  </si>
  <si>
    <t>259667_at</t>
  </si>
  <si>
    <t>At1g55270</t>
  </si>
  <si>
    <t>NM_104402 | Arabidopsis thaliana kelch repeat-containing F-box family protein (AT1G55270) mRNA, complete cds.</t>
  </si>
  <si>
    <t>260608_at</t>
  </si>
  <si>
    <t>At2g43870</t>
  </si>
  <si>
    <t>NM_129949 | Arabidopsis thaliana polygalacturonase, putative / pectinase, putative (AT2G43870) mRNA, complete cds.</t>
  </si>
  <si>
    <t>266327_at</t>
  </si>
  <si>
    <t>At2g46680</t>
  </si>
  <si>
    <t>ATHB-7</t>
  </si>
  <si>
    <t>NM_001036473 | Arabidopsis thaliana ATHB-7 (ARABIDOPSIS THALIANA HOMEOBOX 7); transcription activator/ transcription factor (ATHB-7) mRNA, complete cds.</t>
  </si>
  <si>
    <t>266812_at</t>
  </si>
  <si>
    <t>At2g44830</t>
  </si>
  <si>
    <t>NM_180095 | Arabidopsis thaliana protein kinase, putative (AT2G44830) mRNA, complete cds.</t>
  </si>
  <si>
    <t>265765_at</t>
  </si>
  <si>
    <t>At2g48060</t>
  </si>
  <si>
    <t>247774_at</t>
  </si>
  <si>
    <t>At5g58660</t>
  </si>
  <si>
    <t>NM_125253 | Arabidopsis thaliana oxidoreductase, 2OG-Fe(II) oxygenase family protein (AT5G58660) mRNA, complete cds.</t>
  </si>
  <si>
    <t>255936_at</t>
  </si>
  <si>
    <t>At1g12680</t>
  </si>
  <si>
    <t>NM_101138 | Arabidopsis thaliana PEPKR2 (Phosphoenolpyruvate carboxylase-related kinase 2); ATP binding / kinase/ protein kinase/ protein serine/threonine kina&gt; (PEPKR2) mRNA, complete cds.</t>
  </si>
  <si>
    <t>266364_at</t>
  </si>
  <si>
    <t>At2g41230</t>
  </si>
  <si>
    <t>NM_180017 | Arabidopsis thaliana unknown protein (AT2G41230) mRNA, complete cds.</t>
  </si>
  <si>
    <t>267464_at</t>
  </si>
  <si>
    <t>At2g19150</t>
  </si>
  <si>
    <t>NM_127472 | Arabidopsis thaliana pectinesterase family protein (AT2G19150) mRNA, complete cds.</t>
  </si>
  <si>
    <t>255032_at</t>
  </si>
  <si>
    <t>At4g09500</t>
  </si>
  <si>
    <t>NM_117018 | Arabidopsis thaliana glycosyltransferase family protein (AT4G09500) mRNA, complete cds.</t>
  </si>
  <si>
    <t>264442_at</t>
  </si>
  <si>
    <t>At1g27480</t>
  </si>
  <si>
    <t>NM_102512 | Arabidopsis thaliana lecithin:cholesterol acyltransferase family protein / LACT family protein (AT1G27480) mRNA, complete cds.</t>
  </si>
  <si>
    <t>252661_at</t>
  </si>
  <si>
    <t>At3g44450</t>
  </si>
  <si>
    <t>NM_114313 | Arabidopsis thaliana unknown protein (AT3G44450) mRNA, complete cds.</t>
  </si>
  <si>
    <t>257633_at</t>
  </si>
  <si>
    <t>At3g26125</t>
  </si>
  <si>
    <t>CYP86C2</t>
  </si>
  <si>
    <t>NM_113519 | Arabidopsis thaliana CYP86C2; electron carrier/ heme binding / iron ion binding / monooxygenase/ oxygen binding (CYP86C2) mRNA, complete cds.</t>
  </si>
  <si>
    <t>248732_at</t>
  </si>
  <si>
    <t>At5g48070</t>
  </si>
  <si>
    <t>XTH20</t>
  </si>
  <si>
    <t>NM_124181 | Arabidopsis thaliana XTH20 (XYLOGLUCAN ENDOTRANSGLUCOSYLASE/HYDROLASE 20); hydrolase, acting on glycosyl bonds / hydrolase, hydrolyzing O-glycosyl &gt; (XTH20) mRNA, complete cds.</t>
  </si>
  <si>
    <t>254018_at</t>
  </si>
  <si>
    <t>At4g26180</t>
  </si>
  <si>
    <t>NM_118751 | Arabidopsis thaliana mitochondrial substrate carrier family protein (AT4G26180) mRNA, complete cds.</t>
  </si>
  <si>
    <t>250940_at</t>
  </si>
  <si>
    <t>At5g03310</t>
  </si>
  <si>
    <t>NM_120409 | Arabidopsis thaliana auxin-responsive family protein (AT5G03310) mRNA, complete cds.</t>
  </si>
  <si>
    <t>258371_at</t>
  </si>
  <si>
    <t>At3g14410</t>
  </si>
  <si>
    <t>NM_112300 | Arabidopsis thaliana transporter-related (AT3G14410) mRNA, complete cds.</t>
  </si>
  <si>
    <t>248811_at</t>
  </si>
  <si>
    <t>At5g47310</t>
  </si>
  <si>
    <t>NM_124102 | Arabidopsis thaliana unknown protein (AT5G47310) mRNA, complete cds.</t>
  </si>
  <si>
    <t>263947_at</t>
  </si>
  <si>
    <t>At2g35820</t>
  </si>
  <si>
    <t>NM_129141 | Arabidopsis thaliana unknown protein (AT2G35820) mRNA, complete cds.</t>
  </si>
  <si>
    <t>267357_at</t>
  </si>
  <si>
    <t>At2g40000</t>
  </si>
  <si>
    <t>HSPRO2</t>
  </si>
  <si>
    <t>NM_129558 | Arabidopsis thaliana HSPRO2 (ARABIDOPSIS ORTHOLOG OF SUGAR BEET HS1 PRO-1 2) (HSPRO2) mRNA, complete cds.</t>
  </si>
  <si>
    <t>249010_at</t>
  </si>
  <si>
    <t>At5g44580</t>
  </si>
  <si>
    <t>NM_123825 | Arabidopsis thaliana unknown protein (AT5G44580) mRNA, complete cds.</t>
  </si>
  <si>
    <t>264028_at</t>
  </si>
  <si>
    <t>At2g03680</t>
  </si>
  <si>
    <t>SPR1</t>
  </si>
  <si>
    <t>NM_001161019 | Arabidopsis thaliana SPR1 (SPIRAL1) (SPR1) mRNA, complete cds.</t>
  </si>
  <si>
    <t>257432_at</t>
  </si>
  <si>
    <t>At2g21850</t>
  </si>
  <si>
    <t>NM_127754 | Arabidopsis thaliana protein binding / zinc ion binding (AT2G21850) mRNA, complete cds.</t>
  </si>
  <si>
    <t>259552_at</t>
  </si>
  <si>
    <t>At1g21320</t>
  </si>
  <si>
    <t>NM_001160882 | Arabidopsis thaliana nucleic acid binding / nucleotide binding (AT1G21320) mRNA, complete cds.</t>
  </si>
  <si>
    <t>256958_at</t>
  </si>
  <si>
    <t>At3g13430</t>
  </si>
  <si>
    <t>NM_001035610 | Arabidopsis thaliana zinc finger (C3HC4-type RING finger) family protein (AT3G13430) mRNA, complete cds.</t>
  </si>
  <si>
    <t>257285_at</t>
  </si>
  <si>
    <t>At3g29760</t>
  </si>
  <si>
    <t>NM_113899 | Arabidopsis thaliana NLI interacting factor (NIF) family protein (AT3G29760) mRNA, complete cds.</t>
  </si>
  <si>
    <t>257173_at</t>
  </si>
  <si>
    <t>At3g23810</t>
  </si>
  <si>
    <t>SAHH2</t>
  </si>
  <si>
    <t>NM_113286 | Arabidopsis thaliana SAHH2 (S-ADENOSYL-L-HOMOCYSTEINE (SAH) HYDROLASE 2); adenosylhomocysteinase/ binding / catalytic (SAHH2) mRNA, complete cds.</t>
  </si>
  <si>
    <t>248692_s_at</t>
  </si>
  <si>
    <t>At4g15070</t>
  </si>
  <si>
    <t>NM_117594 | Arabidopsis thaliana DC1 domain-containing protein (AT4G15070) mRNA, complete cds.</t>
  </si>
  <si>
    <t>259283_at</t>
  </si>
  <si>
    <t>At3g11440</t>
  </si>
  <si>
    <t>MYB65</t>
  </si>
  <si>
    <t>NM_111977 | Arabidopsis thaliana MYB65 (MYB DOMAIN PROTEIN 65); DNA binding / transcription factor (MYB65) mRNA, complete cds.</t>
  </si>
  <si>
    <t>257775_at</t>
  </si>
  <si>
    <t>At3g29260</t>
  </si>
  <si>
    <t>NM_113850 | Arabidopsis thaliana short-chain dehydrogenase/reductase (SDR) family protein (AT3G29260) mRNA, complete cds.</t>
  </si>
  <si>
    <t>263805_at</t>
  </si>
  <si>
    <t>At2g40400</t>
  </si>
  <si>
    <t>NM_129600 | Arabidopsis thaliana unknown protein (AT2G40400) mRNA, complete cds.</t>
  </si>
  <si>
    <t>259320_at</t>
  </si>
  <si>
    <t>At3g01080</t>
  </si>
  <si>
    <t>WRKY58</t>
  </si>
  <si>
    <t>NM_110973 | Arabidopsis thaliana WRKY58; transcription factor (WRKY58) mRNA, complete cds.</t>
  </si>
  <si>
    <t>247829_at</t>
  </si>
  <si>
    <t>At5g58520</t>
  </si>
  <si>
    <t>NM_125238 | Arabidopsis thaliana protein kinase family protein (AT5G58520) mRNA, complete cds.</t>
  </si>
  <si>
    <t>254843_at</t>
  </si>
  <si>
    <t>At4g11860</t>
  </si>
  <si>
    <t>NM_117256 | Arabidopsis thaliana unknown protein (AT4G11860) mRNA, complete cds.</t>
  </si>
  <si>
    <t>264957_at</t>
  </si>
  <si>
    <t>At1g77000</t>
  </si>
  <si>
    <t>SKP2B</t>
  </si>
  <si>
    <t>NM_106351 | Arabidopsis thaliana SKP2B; ubiquitin-protein ligase (SKP2B) mRNA, complete cds.</t>
  </si>
  <si>
    <t>267340_at</t>
  </si>
  <si>
    <t>At2g34690</t>
  </si>
  <si>
    <t>ACD11</t>
  </si>
  <si>
    <t>NM_129023 | Arabidopsis thaliana ACD11 (ACCELERATED CELL DEATH 11); sphingosine transmembrane transporter (ACD11) mRNA, complete cds.</t>
  </si>
  <si>
    <t>250585_at</t>
  </si>
  <si>
    <t>At5g07620</t>
  </si>
  <si>
    <t>NM_120844 | Arabidopsis thaliana protein kinase family protein (AT5G07620) mRNA, complete cds.</t>
  </si>
  <si>
    <t>262710_at</t>
  </si>
  <si>
    <t>At1g16210</t>
  </si>
  <si>
    <t>NM_101487 | Arabidopsis thaliana unknown protein (AT1G16210) mRNA, complete cds.</t>
  </si>
  <si>
    <t>249686_at</t>
  </si>
  <si>
    <t>At5g36140</t>
  </si>
  <si>
    <t>CYP716A2</t>
  </si>
  <si>
    <t>NM_123005 | Arabidopsis thaliana CYP716A2; electron carrier/ heme binding / iron ion binding / monooxygenase (CYP716A2) mRNA, complete cds.</t>
  </si>
  <si>
    <t>253205_at</t>
  </si>
  <si>
    <t>At4g34490</t>
  </si>
  <si>
    <t>ATCAP1</t>
  </si>
  <si>
    <t>NM_119614 | Arabidopsis thaliana ATCAP1 (ARABIDOPSIS THALIANA CYCLASE ASSOCIATED PROTEIN 1); actin binding (ATCAP1) mRNA, complete cds.</t>
  </si>
  <si>
    <t>266103_at</t>
  </si>
  <si>
    <t>At2g45140</t>
  </si>
  <si>
    <t>PVA12</t>
  </si>
  <si>
    <t>NM_130077 | Arabidopsis thaliana PVA12 (PLANT VAP HOMOLOG 12); structural molecule (PVA12) mRNA, complete cds.</t>
  </si>
  <si>
    <t>246370_at</t>
  </si>
  <si>
    <t>At1g51920</t>
  </si>
  <si>
    <t>NM_104073 | Arabidopsis thaliana unknown protein (AT1G51920) mRNA, complete cds.</t>
  </si>
  <si>
    <t>255761_at</t>
  </si>
  <si>
    <t>At1g16770</t>
  </si>
  <si>
    <t>NM_001084079 | Arabidopsis thaliana unknown protein (AT1G16770) mRNA, complete cds.</t>
  </si>
  <si>
    <t>262377_at</t>
  </si>
  <si>
    <t>At1g73110</t>
  </si>
  <si>
    <t>NM_105969 | Arabidopsis thaliana ribulose bisphosphate carboxylase/oxygenase activase, putative / RuBisCO activase, putative (AT1G73110) mRNA, complete cds.</t>
  </si>
  <si>
    <t>260115_at</t>
  </si>
  <si>
    <t>At1g33870</t>
  </si>
  <si>
    <t>NM_103109 | Arabidopsis thaliana avirulence-responsive protein, putative / avirulence induced gene protein, putative / AIG protein, putative (AT1G33870) mRNA, complete cds.</t>
  </si>
  <si>
    <t>249510_at</t>
  </si>
  <si>
    <t>At5g38510</t>
  </si>
  <si>
    <t>NM_001085212 | Arabidopsis thaliana rhomboid family protein (AT5G38510) mRNA, complete cds.</t>
  </si>
  <si>
    <t>258366_at</t>
  </si>
  <si>
    <t>At3g14230</t>
  </si>
  <si>
    <t>RAP2.2</t>
  </si>
  <si>
    <t>NM_112281 | Arabidopsis thaliana RAP2.2; DNA binding / transcription factor (RAP2.2) mRNA, complete cds.</t>
  </si>
  <si>
    <t>254776_at</t>
  </si>
  <si>
    <t>At4g13360</t>
  </si>
  <si>
    <t>NM_117410 | Arabidopsis thaliana catalytic (AT4G13360) mRNA, complete cds.</t>
  </si>
  <si>
    <t>247114_at</t>
  </si>
  <si>
    <t>At5g65910</t>
  </si>
  <si>
    <t>NM_125988 | Arabidopsis thaliana BSD domain-containing protein (AT5G65910) mRNA, complete cds.</t>
  </si>
  <si>
    <t>258941_at</t>
  </si>
  <si>
    <t>At3g09940</t>
  </si>
  <si>
    <t>MDHAR</t>
  </si>
  <si>
    <t>NM_001125135 | Arabidopsis thaliana MDHAR (MONODEHYDROASCORBATE REDUCTASE); monodehydroascorbate reductase (NADH) (MDHAR) mRNA, complete cds.</t>
  </si>
  <si>
    <t>257342_at</t>
  </si>
  <si>
    <t>At1g42365</t>
  </si>
  <si>
    <t>At1g42365 | 68414.t04444 gypsy-like retrotransposon family (Athila) has a 9.0e-234 P-value blast match to GB:CAA57397 Athila ORF 1 [Arabidopsis thaliana]</t>
  </si>
  <si>
    <t>245075_at</t>
  </si>
  <si>
    <t>At2g23180</t>
  </si>
  <si>
    <t>CYP96A1</t>
  </si>
  <si>
    <t>NM_127882 | Arabidopsis thaliana CYP96A1; electron carrier/ heme binding / iron ion binding / monooxygenase/ oxygen binding (CYP96A1) mRNA, complete cds.</t>
  </si>
  <si>
    <t>254935_at</t>
  </si>
  <si>
    <t>At4g10780</t>
  </si>
  <si>
    <t>NM_117146 | Arabidopsis thaliana disease resistance protein (CC-NBS-LRR class), putative (AT4G10780) mRNA, complete cds.</t>
  </si>
  <si>
    <t>266985_at</t>
  </si>
  <si>
    <t>At2g39550</t>
  </si>
  <si>
    <t>PGGT-I</t>
  </si>
  <si>
    <t>NM_129513 | Arabidopsis thaliana PGGT-I; CAAX-protein geranylgeranyltransferase/ protein heterodimerization (PGGT-I) mRNA, complete cds.</t>
  </si>
  <si>
    <t>258315_at</t>
  </si>
  <si>
    <t>At3g16175</t>
  </si>
  <si>
    <t>NM_112488 | Arabidopsis thaliana thioesterase family protein (AT3G16175) mRNA, complete cds.</t>
  </si>
  <si>
    <t>252111_at</t>
  </si>
  <si>
    <t>At3g51570</t>
  </si>
  <si>
    <t>NM_115016 | Arabidopsis thaliana disease resistance protein (TIR-NBS-LRR class), putative (AT3G51570) mRNA, complete cds.</t>
  </si>
  <si>
    <t>266788_at</t>
  </si>
  <si>
    <t>At2g29000</t>
  </si>
  <si>
    <t>NM_128459 | Arabidopsis thaliana leucine-rich repeat family protein / protein kinase family protein (AT2G29000) mRNA, complete cds.</t>
  </si>
  <si>
    <t>257357_at</t>
  </si>
  <si>
    <t>At2g41050</t>
  </si>
  <si>
    <t>NM_180009 | Arabidopsis thaliana PQ-loop repeat family protein / transmembrane family protein (AT2G41050) mRNA, complete cds.</t>
  </si>
  <si>
    <t>266115_at</t>
  </si>
  <si>
    <t>At2g02140</t>
  </si>
  <si>
    <t>LCR72</t>
  </si>
  <si>
    <t>NM_126274 | Arabidopsis thaliana LCR72 (LOW-MOLECULAR-WEIGHT CYSTEINE-RICH 72); peptidase inhibitor (LCR72) mRNA, complete cds.</t>
  </si>
  <si>
    <t>250699_at</t>
  </si>
  <si>
    <t>At5g06820</t>
  </si>
  <si>
    <t>SRF2</t>
  </si>
  <si>
    <t>NM_120765 | Arabidopsis thaliana SRF2 (STRUBBELIG-RECEPTOR FAMILY 2); ATP binding / kinase/ protein serine/threonine kinase (SRF2) mRNA, complete cds.</t>
  </si>
  <si>
    <t>254056_at</t>
  </si>
  <si>
    <t>At4g25250</t>
  </si>
  <si>
    <t>NM_118657 | Arabidopsis thaliana invertase/pectin methylesterase inhibitor family protein (AT4G25250) mRNA, complete cds.</t>
  </si>
  <si>
    <t>264625_at</t>
  </si>
  <si>
    <t>At1g09020</t>
  </si>
  <si>
    <t>SNF4</t>
  </si>
  <si>
    <t>NM_100773 | Arabidopsis thaliana SNF4 (HOMOLOG OF YEAST SUCROSE NONFERMENTING 4); protein kinase activator (SNF4) mRNA, complete cds.</t>
  </si>
  <si>
    <t>256789_at</t>
  </si>
  <si>
    <t>At3g13672</t>
  </si>
  <si>
    <t>NM_112215 | Arabidopsis thaliana seven in absentia (SINA) family protein (AT3G13672) mRNA, complete cds.</t>
  </si>
  <si>
    <t>248861_at</t>
  </si>
  <si>
    <t>At5g46700</t>
  </si>
  <si>
    <t>TRN2</t>
  </si>
  <si>
    <t>NM_124040 | Arabidopsis thaliana TRN2 (TORNADO 2) (TRN2) mRNA, complete cds.</t>
  </si>
  <si>
    <t>264888_at</t>
  </si>
  <si>
    <t>At1g23070</t>
  </si>
  <si>
    <t>NM_102155 | Arabidopsis thaliana unknown protein (AT1G23070) mRNA, complete cds.</t>
  </si>
  <si>
    <t>256184_at</t>
  </si>
  <si>
    <t>At1g51650</t>
  </si>
  <si>
    <t>NM_104043 | Arabidopsis thaliana ATP synthase epsilon chain, mitochondrial (AT1G51650) mRNA, complete cds.</t>
  </si>
  <si>
    <t>251818_at</t>
  </si>
  <si>
    <t>At3g54860</t>
  </si>
  <si>
    <t>ATVPS33</t>
  </si>
  <si>
    <t>NM_001161207 | Arabidopsis thaliana vacuolar protein sorting protein, putative (ATVPS33) mRNA, complete cds.</t>
  </si>
  <si>
    <t>259677_at</t>
  </si>
  <si>
    <t>At1g77740</t>
  </si>
  <si>
    <t>NM_106423 | Arabidopsis thaliana 1-phosphatidylinositol-4-phosphate 5-kinase, putative / PIP kinase, putative / PtdIns(4)P-5-kinase, putative / diphosphoinosit&gt; (AT1G77740) mRNA, complete cds.</t>
  </si>
  <si>
    <t>256791_at</t>
  </si>
  <si>
    <t>At3g22140</t>
  </si>
  <si>
    <t>At3g22140 | 68416.t02505 pseudogene, glycine-rich protein</t>
  </si>
  <si>
    <t>246708_at</t>
  </si>
  <si>
    <t>At5g28150</t>
  </si>
  <si>
    <t>NM_122698 | Arabidopsis thaliana unknown protein (AT5G28150) mRNA, complete cds.</t>
  </si>
  <si>
    <t>246483_at</t>
  </si>
  <si>
    <t>At5g16000</t>
  </si>
  <si>
    <t>NIK1</t>
  </si>
  <si>
    <t>NM_121605 | Arabidopsis thaliana NIK1 (NSP-INTERACTING KINASE 1); kinase (NIK1) mRNA, complete cds.</t>
  </si>
  <si>
    <t>251714_at</t>
  </si>
  <si>
    <t>At3g56370</t>
  </si>
  <si>
    <t>NM_115495 | Arabidopsis thaliana leucine-rich repeat transmembrane protein kinase, putative (AT3G56370) mRNA, complete cds.</t>
  </si>
  <si>
    <t>264714_at</t>
  </si>
  <si>
    <t>At1g69990</t>
  </si>
  <si>
    <t>NM_105668 | Arabidopsis thaliana leucine-rich repeat transmembrane protein kinase, putative (AT1G69990) mRNA, complete cds.</t>
  </si>
  <si>
    <t>251817_at</t>
  </si>
  <si>
    <t>At3g54840</t>
  </si>
  <si>
    <t>ARA6</t>
  </si>
  <si>
    <t>NM_001084818 | Arabidopsis thaliana ARA6; GTP binding / GTPase (ARA6) mRNA, complete cds.</t>
  </si>
  <si>
    <t>258632_s_at</t>
  </si>
  <si>
    <t>At3g07980</t>
  </si>
  <si>
    <t>MAPKKK7</t>
  </si>
  <si>
    <t>NM_111677 | Arabidopsis thaliana MAPKKK6; ATP binding / binding / kinase/ protein kinase/ protein serine/threonine kinase/ protein tyrosine kinase (MAPKKK6) mRNA, complete cds.</t>
  </si>
  <si>
    <t>261203_at</t>
  </si>
  <si>
    <t>At1g12845</t>
  </si>
  <si>
    <t>NM_101155 | Arabidopsis thaliana unknown protein (AT1G12845) mRNA, complete cds.</t>
  </si>
  <si>
    <t>245681_at</t>
  </si>
  <si>
    <t>At1g56560</t>
  </si>
  <si>
    <t>NM_104533 | Arabidopsis thaliana beta-fructofuranosidase, putative / invertase, putative / saccharase, putative / beta-fructosidase, putative (AT1G56560) mRNA, complete cds.</t>
  </si>
  <si>
    <t>263916_at</t>
  </si>
  <si>
    <t>At2g36440</t>
  </si>
  <si>
    <t>NM_129201 | Arabidopsis thaliana unknown protein (AT2G36440) mRNA, complete cds.</t>
  </si>
  <si>
    <t>265040_at</t>
  </si>
  <si>
    <t>At1g03970</t>
  </si>
  <si>
    <t>GBF4</t>
  </si>
  <si>
    <t>NM_100278 | Arabidopsis thaliana GBF4; DNA binding / sequence-specific DNA binding / transcription factor (GBF4) mRNA, complete cds.</t>
  </si>
  <si>
    <t>254244_at</t>
  </si>
  <si>
    <t>At4g23230</t>
  </si>
  <si>
    <t>At4g23230 | 68417.t03136 protein kinase family protein contains Pfam domain PF00069: Protein kinase domain</t>
  </si>
  <si>
    <t>266954_at</t>
  </si>
  <si>
    <t>At2g34530</t>
  </si>
  <si>
    <t>NM_129005 | Arabidopsis thaliana unknown protein (AT2G34530) mRNA, complete cds.</t>
  </si>
  <si>
    <t>264783_at</t>
  </si>
  <si>
    <t>At1g08650</t>
  </si>
  <si>
    <t>PPCK1</t>
  </si>
  <si>
    <t>NM_100738 | Arabidopsis thaliana PPCK1 (PHOSPHOENOLPYRUVATE CARBOXYLASE KINASE); kinase/ protein serine/threonine kinase (PPCK1) mRNA, complete cds.</t>
  </si>
  <si>
    <t>251684_at</t>
  </si>
  <si>
    <t>At3g56410</t>
  </si>
  <si>
    <t>NM_115499 | Arabidopsis thaliana unknown protein (AT3G56410) mRNA, complete cds.</t>
  </si>
  <si>
    <t>252198_x_at</t>
  </si>
  <si>
    <t>At3g50250</t>
  </si>
  <si>
    <t>NM_114885 | Arabidopsis thaliana unknown protein (AT3G50250) mRNA, complete cds.</t>
  </si>
  <si>
    <t>251782_at</t>
  </si>
  <si>
    <t>At3g55260</t>
  </si>
  <si>
    <t>HEXO1</t>
  </si>
  <si>
    <t>NM_115384 | Arabidopsis thaliana HEXO1 (BETA-HEXOSAMINIDASE 1); beta-N-acetylhexosaminidase/ hexosaminidase/ hydrolase, hydrolyzing O-glycosyl compounds (HEXO1) mRNA, complete cds.</t>
  </si>
  <si>
    <t>256256_at</t>
  </si>
  <si>
    <t>At3g11230</t>
  </si>
  <si>
    <t>NM_001084666 | Arabidopsis thaliana yippee family protein (AT3G11230) mRNA, complete cds.</t>
  </si>
  <si>
    <t>250091_at</t>
  </si>
  <si>
    <t>At5g17340</t>
  </si>
  <si>
    <t>NM_121740 | Arabidopsis thaliana unknown protein (AT5G17340) mRNA, complete cds.</t>
  </si>
  <si>
    <t>261910_at</t>
  </si>
  <si>
    <t>At1g80730</t>
  </si>
  <si>
    <t>ZFP1</t>
  </si>
  <si>
    <t>NM_106721 | Arabidopsis thaliana ZFP1 (ZINC-FINGER PROTEIN 1); nucleic acid binding / transcription factor/ zinc ion binding (ZFP1) mRNA, complete cds.</t>
  </si>
  <si>
    <t>267036_at</t>
  </si>
  <si>
    <t>At2g38465</t>
  </si>
  <si>
    <t>NM_129403 | Arabidopsis thaliana unknown protein (AT2G38465) mRNA, complete cds.</t>
  </si>
  <si>
    <t>253871_at</t>
  </si>
  <si>
    <t>At4g27440</t>
  </si>
  <si>
    <t>PORB</t>
  </si>
  <si>
    <t>NM_001036654 | Arabidopsis thaliana PORB (PROTOCHLOROPHYLLIDE OXIDOREDUCTASE B); oxidoreductase/ protochlorophyllide reductase (PORB) mRNA, complete cds.</t>
  </si>
  <si>
    <t>259492_at</t>
  </si>
  <si>
    <t>At1g15830</t>
  </si>
  <si>
    <t>NM_101451 | Arabidopsis thaliana unknown protein (AT1G15830) mRNA, complete cds.</t>
  </si>
  <si>
    <t>262508_at</t>
  </si>
  <si>
    <t>At1g11300</t>
  </si>
  <si>
    <t>NM_101003 | Arabidopsis thaliana ATP binding / carbohydrate binding / kinase/ protein kinase/ protein serine/threonine kinase/ protein tyrosine kinase/ sugar b&gt; (AT1G11300) mRNA, complete cds.</t>
  </si>
  <si>
    <t>262313_at</t>
  </si>
  <si>
    <t>At1g70900</t>
  </si>
  <si>
    <t>NM_105758 | Arabidopsis thaliana unknown protein (AT1G70900) mRNA, complete cds.</t>
  </si>
  <si>
    <t>258430_at</t>
  </si>
  <si>
    <t>At3g16785</t>
  </si>
  <si>
    <t>PLDP1</t>
  </si>
  <si>
    <t>NM_112553 | Arabidopsis thaliana PLDP1 (PHOSPHOLIPASE D P1); phospholipase D (PLDP1) mRNA, complete cds.</t>
  </si>
  <si>
    <t>257155_at</t>
  </si>
  <si>
    <t>At3g27290</t>
  </si>
  <si>
    <t>NM_113643 | Arabidopsis thaliana F-box family protein-related (AT3G27290) mRNA, complete cds.</t>
  </si>
  <si>
    <t>262097_at</t>
  </si>
  <si>
    <t>At1g55990</t>
  </si>
  <si>
    <t>NM_104477 | Arabidopsis thaliana glycine-rich protein (AT1G55990) mRNA, complete cds.</t>
  </si>
  <si>
    <t>248896_at</t>
  </si>
  <si>
    <t>At5g46350</t>
  </si>
  <si>
    <t>WRKY8</t>
  </si>
  <si>
    <t>NM_124005 | Arabidopsis thaliana WRKY8; transcription factor (WRKY8) mRNA, complete cds.</t>
  </si>
  <si>
    <t>267570_at</t>
  </si>
  <si>
    <t>At2g30800</t>
  </si>
  <si>
    <t>HVT1</t>
  </si>
  <si>
    <t>NM_179823 | Arabidopsis thaliana HVT1 (HELICASE IN VASCULAR TISSUE AND TAPETUM); ATP binding / helicase/ nucleic acid binding (HVT1) mRNA, complete cds.</t>
  </si>
  <si>
    <t>250850_at</t>
  </si>
  <si>
    <t>At5g04550</t>
  </si>
  <si>
    <t>NM_120537 | Arabidopsis thaliana unknown protein (AT5G04550) mRNA, complete cds.</t>
  </si>
  <si>
    <t>245070_at</t>
  </si>
  <si>
    <t>At2g23240</t>
  </si>
  <si>
    <t>NM_127888 | Arabidopsis thaliana plant EC metallothionein-like family 15 protein (AT2G23240) mRNA, complete cds.</t>
  </si>
  <si>
    <t>261039_at</t>
  </si>
  <si>
    <t>At1g17455</t>
  </si>
  <si>
    <t>ELF4-L4</t>
  </si>
  <si>
    <t>NM_001160876 | Arabidopsis thaliana ELF4-L4 (ELF4-Like 4) (ELF4-L4) mRNA, complete cds.</t>
  </si>
  <si>
    <t>261467_at</t>
  </si>
  <si>
    <t>At1g28520</t>
  </si>
  <si>
    <t>VOZ1</t>
  </si>
  <si>
    <t>NM_001084149 | Arabidopsis thaliana VOZ1 (VASCULAR PLANT ONE ZINC FINGER PROTEIN); transcription activator (VOZ1) mRNA, complete cds.</t>
  </si>
  <si>
    <t>248742_at</t>
  </si>
  <si>
    <t>At5g48200</t>
  </si>
  <si>
    <t>NM_124195 | Arabidopsis thaliana unknown protein (AT5G48200) mRNA, complete cds.</t>
  </si>
  <si>
    <t>248143_at</t>
  </si>
  <si>
    <t>At5g55040</t>
  </si>
  <si>
    <t>At5g55040 | 68418.t06366 DNA-binding bromodomain-containing protein contains bromodomain, INTERPRO:IPR001487</t>
  </si>
  <si>
    <t>267444_at</t>
  </si>
  <si>
    <t>At2g19180</t>
  </si>
  <si>
    <t>NM_127475 | Arabidopsis thaliana unknown protein (AT2G19180) mRNA, complete cds.</t>
  </si>
  <si>
    <t>265336_at</t>
  </si>
  <si>
    <t>At2g18290</t>
  </si>
  <si>
    <t>APC10</t>
  </si>
  <si>
    <t>NM_127387 | Arabidopsis thaliana anaphase-promoting complex, subunit 10 family / APC10 family (AT2G18290) mRNA, complete cds.</t>
  </si>
  <si>
    <t>262296_at</t>
  </si>
  <si>
    <t>At1g27630</t>
  </si>
  <si>
    <t>CYCT1;3</t>
  </si>
  <si>
    <t>NM_102528 | Arabidopsis thaliana CYCT1;3 (CYCLIN T 1;3); cyclin-dependent protein kinase (CYCT1;3) mRNA, complete cds.</t>
  </si>
  <si>
    <t>261405_at</t>
  </si>
  <si>
    <t>At1g18740</t>
  </si>
  <si>
    <t>NM_101732 | Arabidopsis thaliana unknown protein (AT1G18740) mRNA, complete cds.</t>
  </si>
  <si>
    <t>253813_at</t>
  </si>
  <si>
    <t>At4g28150</t>
  </si>
  <si>
    <t>NM_118955 | Arabidopsis thaliana unknown protein (AT4G28150) mRNA, complete cds.</t>
  </si>
  <si>
    <t>248574_at</t>
  </si>
  <si>
    <t>At5g49830</t>
  </si>
  <si>
    <t>NM_001161299 | Arabidopsis thaliana unknown protein (AT5G49830) mRNA, complete cds.</t>
  </si>
  <si>
    <t>252452_at</t>
  </si>
  <si>
    <t>At3g47110</t>
  </si>
  <si>
    <t>NM_114578 | Arabidopsis thaliana leucine-rich repeat transmembrane protein kinase, putative (AT3G47110) mRNA, complete cds.</t>
  </si>
  <si>
    <t>262660_at</t>
  </si>
  <si>
    <t>At1g14000</t>
  </si>
  <si>
    <t>VIK</t>
  </si>
  <si>
    <t>NM_101266 | Arabidopsis thaliana VIK (VH1-INTERACTING KINASE); ATP binding / protein kinase/ protein serine/threonine/tyrosine kinase (VIK) mRNA, complete cds.</t>
  </si>
  <si>
    <t>248516_at</t>
  </si>
  <si>
    <t>At5g50540</t>
  </si>
  <si>
    <t>NM_124441 | Arabidopsis thaliana unknown protein (AT5G50540) mRNA, complete cds.</t>
  </si>
  <si>
    <t>250054_at</t>
  </si>
  <si>
    <t>At5g17860</t>
  </si>
  <si>
    <t>CAX7</t>
  </si>
  <si>
    <t>NM_121792 | Arabidopsis thaliana CAX7 (calcium exchanger 7); calcium:sodium antiporter/ cation:cation antiporter (CAX7) mRNA, complete cds.</t>
  </si>
  <si>
    <t>250822_at</t>
  </si>
  <si>
    <t>At5g05230</t>
  </si>
  <si>
    <t>NM_120605 | Arabidopsis thaliana ubiquitin-protein ligase (AT5G05230) mRNA, complete cds.</t>
  </si>
  <si>
    <t>257646_at</t>
  </si>
  <si>
    <t>At3g25740</t>
  </si>
  <si>
    <t>MAP1B</t>
  </si>
  <si>
    <t>NM_113473 | Arabidopsis thaliana MAP1B (METHIONINE AMINOPEPTIDASE 1C); aminopeptidase/ metalloexopeptidase (MAP1B) mRNA, complete cds.</t>
  </si>
  <si>
    <t>253390_at</t>
  </si>
  <si>
    <t>At4g32750</t>
  </si>
  <si>
    <t>NM_119428 | Arabidopsis thaliana unknown protein (AT4G32750) mRNA, complete cds.</t>
  </si>
  <si>
    <t>262825_at</t>
  </si>
  <si>
    <t>At1g11790</t>
  </si>
  <si>
    <t>ADT1</t>
  </si>
  <si>
    <t>NM_001035947 | Arabidopsis thaliana ADT1 (arogenate dehydratase 1); arogenate dehydratase/ prephenate dehydratase (ADT1) mRNA, complete cds.</t>
  </si>
  <si>
    <t>262275_at</t>
  </si>
  <si>
    <t>At1g68710</t>
  </si>
  <si>
    <t>NM_105543 | Arabidopsis thaliana haloacid dehalogenase-like hydrolase family protein (AT1G68710) mRNA, complete cds.</t>
  </si>
  <si>
    <t>251826_at</t>
  </si>
  <si>
    <t>At3g55110</t>
  </si>
  <si>
    <t>NM_115369 | Arabidopsis thaliana ABC transporter family protein (AT3G55110) mRNA, complete cds.</t>
  </si>
  <si>
    <t>251257_at</t>
  </si>
  <si>
    <t>At3g62290</t>
  </si>
  <si>
    <t>ATARFA1E</t>
  </si>
  <si>
    <t>NM_116094 | Arabidopsis thaliana ATARFA1E (ADP-ribosylation factor A1E); GTP binding / phospholipase activator/ protein binding (ATARFA1E) mRNA, complete cds.</t>
  </si>
  <si>
    <t>266596_at</t>
  </si>
  <si>
    <t>At2g46150</t>
  </si>
  <si>
    <t>NM_130177 | Arabidopsis thaliana unknown protein (AT2G46150) mRNA, complete cds.</t>
  </si>
  <si>
    <t>255096_at</t>
  </si>
  <si>
    <t>At4g08600</t>
  </si>
  <si>
    <t>At4g08600 | 68417.t01351 hypothetical protein contains Pfam profile PF03384: Drosophila protein of unknown function, DUF287</t>
  </si>
  <si>
    <t>267344_at</t>
  </si>
  <si>
    <t>At2g44230</t>
  </si>
  <si>
    <t>NM_129987 | Arabidopsis thaliana unknown protein (AT2G44230) mRNA, complete cds.</t>
  </si>
  <si>
    <t>248879_at</t>
  </si>
  <si>
    <t>At5g46180</t>
  </si>
  <si>
    <t>DELTA-OAT</t>
  </si>
  <si>
    <t>NM_123987 | Arabidopsis thaliana delta-OAT; ornithine-oxo-acid transaminase (DELTA-OAT) mRNA, complete cds.</t>
  </si>
  <si>
    <t>256362_at</t>
  </si>
  <si>
    <t>At1g66450</t>
  </si>
  <si>
    <t>NM_105316 | Arabidopsis thaliana DC1 domain-containing protein (AT1G66450) mRNA, complete cds.</t>
  </si>
  <si>
    <t>267071_at</t>
  </si>
  <si>
    <t>At2g40980</t>
  </si>
  <si>
    <t>NM_129663 | Arabidopsis thaliana unknown protein (AT2G40980) mRNA, complete cds.</t>
  </si>
  <si>
    <t>263654_at</t>
  </si>
  <si>
    <t>At1g04300</t>
  </si>
  <si>
    <t>NM_001083985 | Arabidopsis thaliana unknown protein (AT1G04300) mRNA, complete cds.</t>
  </si>
  <si>
    <t>265228_s_at</t>
  </si>
  <si>
    <t>At2g07698</t>
  </si>
  <si>
    <t>NM_126747 | Arabidopsis thaliana ATP synthase alpha chain, mitochondrial, putative (AT2G07698) mRNA, complete cds.</t>
  </si>
  <si>
    <t>247500_at</t>
  </si>
  <si>
    <t>At5g61910</t>
  </si>
  <si>
    <t>NM_125584 | Arabidopsis thaliana unknown protein (AT5G61910) mRNA, complete cds.</t>
  </si>
  <si>
    <t>246956_at</t>
  </si>
  <si>
    <t>At5g04890</t>
  </si>
  <si>
    <t>RTM2</t>
  </si>
  <si>
    <t>NM_120571 | Arabidopsis thaliana RTM2 (RESTRICTED TEV MOVEMENT 2) (RTM2) mRNA, complete cds.</t>
  </si>
  <si>
    <t>262543_at</t>
  </si>
  <si>
    <t>At1g34245</t>
  </si>
  <si>
    <t>NM_103147 | Arabidopsis thaliana unknown protein (AT1G34245) mRNA, complete cds.</t>
  </si>
  <si>
    <t>251358_at</t>
  </si>
  <si>
    <t>At3g61160</t>
  </si>
  <si>
    <t>NM_115980 | Arabidopsis thaliana shaggy-related protein kinase beta / ASK-beta (ASK2) (AT3G61160) mRNA, complete cds.</t>
  </si>
  <si>
    <t>251359_at</t>
  </si>
  <si>
    <t>At3g61170</t>
  </si>
  <si>
    <t>NM_115981 | Arabidopsis thaliana pentatricopeptide (PPR) repeat-containing protein (AT3G61170) mRNA, complete cds.</t>
  </si>
  <si>
    <t>247295_at</t>
  </si>
  <si>
    <t>At5g64180</t>
  </si>
  <si>
    <t>NM_125814 | Arabidopsis thaliana unknown protein (AT5G64180) mRNA, complete cds.</t>
  </si>
  <si>
    <t>260643_at</t>
  </si>
  <si>
    <t>At1g53270</t>
  </si>
  <si>
    <t>NM_104205 | Arabidopsis thaliana ABC transporter family protein (AT1G53270) mRNA, complete cds.</t>
  </si>
  <si>
    <t>249732_at</t>
  </si>
  <si>
    <t>At5g24420</t>
  </si>
  <si>
    <t>NM_122350 | Arabidopsis thaliana glucosamine/galactosamine-6-phosphate isomerase-related (AT5G24420) mRNA, complete cds.</t>
  </si>
  <si>
    <t>254822_at</t>
  </si>
  <si>
    <t>At4g12570</t>
  </si>
  <si>
    <t>UPL5</t>
  </si>
  <si>
    <t>NM_117327 | Arabidopsis thaliana UPL5 (UBIQUITIN PROTEIN LIGASE 5); acid-amino acid ligase/ binding / ubiquitin-protein ligase (UPL5) mRNA, complete cds.</t>
  </si>
  <si>
    <t>248338_at</t>
  </si>
  <si>
    <t>At5g52440</t>
  </si>
  <si>
    <t>HCF106</t>
  </si>
  <si>
    <t>NM_124623 | Arabidopsis thaliana HCF106; proton motive force dependent protein transmembrane transporter (HCF106) mRNA, complete cds.</t>
  </si>
  <si>
    <t>252612_at</t>
  </si>
  <si>
    <t>At3g45160</t>
  </si>
  <si>
    <t>NM_114385 | Arabidopsis thaliana unknown protein (AT3G45160) mRNA, complete cds.</t>
  </si>
  <si>
    <t>261967_at</t>
  </si>
  <si>
    <t>At1g36440</t>
  </si>
  <si>
    <t>At1g36440 | 68414.t04096 pseudogene, hypothetical protein contains Pfam profile PF03384: Drosophila protein of unknown function, DUF287</t>
  </si>
  <si>
    <t>251827_at</t>
  </si>
  <si>
    <t>At3g55120</t>
  </si>
  <si>
    <t>TT5</t>
  </si>
  <si>
    <t>NM_115370 | Arabidopsis thaliana TT5 (TRANSPARENT TESTA 5); chalcone isomerase (TT5) mRNA, complete cds.</t>
  </si>
  <si>
    <t>251126_at</t>
  </si>
  <si>
    <t>At5g01070</t>
  </si>
  <si>
    <t>NM_001161217 | Arabidopsis thaliana zinc finger (C3HC4-type RING finger) family protein (AT5G01070) mRNA, complete cds.</t>
  </si>
  <si>
    <t>256442_at</t>
  </si>
  <si>
    <t>At3g10930</t>
  </si>
  <si>
    <t>NM_111930 | Arabidopsis thaliana unknown protein (AT3G10930) mRNA, complete cds.</t>
  </si>
  <si>
    <t>252104_at</t>
  </si>
  <si>
    <t>At3g51460</t>
  </si>
  <si>
    <t>RHD4</t>
  </si>
  <si>
    <t>NM_115005 | Arabidopsis thaliana RHD4 (ROOT HAIR DEFECTIVE4); phosphatidylinositol-4,5-bisphosphate 5-phosphatase/ phosphatidylinositol-4-phosphate phosphatase (RHD4) mRNA, complete cds.</t>
  </si>
  <si>
    <t>252119_at</t>
  </si>
  <si>
    <t>At3g51030</t>
  </si>
  <si>
    <t>ATTRX1</t>
  </si>
  <si>
    <t>NM_114963 | Arabidopsis thaliana ATTRX1; oxidoreductase, acting on sulfur group of donors, disulfide as acceptor (ATTRX1) mRNA, complete cds.</t>
  </si>
  <si>
    <t>259980_at</t>
  </si>
  <si>
    <t>At1g76520</t>
  </si>
  <si>
    <t>NM_106302 | Arabidopsis thaliana auxin efflux carrier family protein (AT1G76520) mRNA, complete cds.</t>
  </si>
  <si>
    <t>258110_at</t>
  </si>
  <si>
    <t>At3g14610</t>
  </si>
  <si>
    <t>CYP72A7</t>
  </si>
  <si>
    <t>NM_112322 | Arabidopsis thaliana CYP72A7; electron carrier/ heme binding / iron ion binding / monooxygenase/ oxygen binding (CYP72A7) mRNA, complete cds.</t>
  </si>
  <si>
    <t>260917_at</t>
  </si>
  <si>
    <t>At1g02700</t>
  </si>
  <si>
    <t>NM_100150 | Arabidopsis thaliana unknown protein (AT1G02700) mRNA, complete cds.</t>
  </si>
  <si>
    <t>260227_at</t>
  </si>
  <si>
    <t>At1g74450</t>
  </si>
  <si>
    <t>NM_106105 | Arabidopsis thaliana unknown protein (AT1G74450) mRNA, complete cds.</t>
  </si>
  <si>
    <t>266975_at</t>
  </si>
  <si>
    <t>At2g39380</t>
  </si>
  <si>
    <t>ATEXO70H2</t>
  </si>
  <si>
    <t>NM_129495 | Arabidopsis thaliana ATEXO70H2 (EXOCYST SUBUNIT EXO70 FAMILY PROTEIN H2); protein binding (ATEXO70H2) mRNA, complete cds.</t>
  </si>
  <si>
    <t>253725_at</t>
  </si>
  <si>
    <t>At4g29340</t>
  </si>
  <si>
    <t>PRF4</t>
  </si>
  <si>
    <t>NM_119079 | Arabidopsis thaliana PRF4 (PROFILIN 4); actin binding (PRF4) mRNA, complete cds.</t>
  </si>
  <si>
    <t>255877_at</t>
  </si>
  <si>
    <t>At2g40460</t>
  </si>
  <si>
    <t>NM_129607 | Arabidopsis thaliana proton-dependent oligopeptide transport (POT) family protein (AT2G40460) mRNA, complete cds.</t>
  </si>
  <si>
    <t>257372_at</t>
  </si>
  <si>
    <t>At2g43220</t>
  </si>
  <si>
    <t>NM_129884 | Arabidopsis thaliana DC1 domain-containing protein (AT2G43220) mRNA, complete cds.</t>
  </si>
  <si>
    <t>267602_at</t>
  </si>
  <si>
    <t>At2g32970</t>
  </si>
  <si>
    <t>NM_128857 | Arabidopsis thaliana unknown protein (AT2G32970) mRNA, complete cds.</t>
  </si>
  <si>
    <t>258012_at</t>
  </si>
  <si>
    <t>At3g19310</t>
  </si>
  <si>
    <t>NM_112818 | Arabidopsis thaliana phospholipase C/ phosphoric diester hydrolase (AT3G19310) mRNA, complete cds.</t>
  </si>
  <si>
    <t>254003_at</t>
  </si>
  <si>
    <t>At4g26290</t>
  </si>
  <si>
    <t>NM_118762 | Arabidopsis thaliana unknown protein (AT4G26290) mRNA, complete cds.</t>
  </si>
  <si>
    <t>258131_at</t>
  </si>
  <si>
    <t>At3g24540</t>
  </si>
  <si>
    <t>NM_113365 | Arabidopsis thaliana protein kinase family protein (AT3G24540) mRNA, complete cds.</t>
  </si>
  <si>
    <t>262779_at</t>
  </si>
  <si>
    <t>At1g13070</t>
  </si>
  <si>
    <t>At1g13070 | 68414.t01355 pseudogene, putative cytochrome P450 monooxygenase strong similarity to gb|D78605 cytochrome P450 monooxygenase from Arabidopsis thaliana and is a member of the PF|00067 Cytochrome P450 family; blastp match of 57% identity and 4.7e-113 P-value to GP|16507125|gb|AAL24049.1|AF426451_1|AF426451 cytochrome P450 {Citrus sinensis}</t>
  </si>
  <si>
    <t>254393_at</t>
  </si>
  <si>
    <t>At4g21580</t>
  </si>
  <si>
    <t>NM_001036614 | Arabidopsis thaliana oxidoreductase, zinc-binding dehydrogenase family protein (AT4G21580) mRNA, complete cds.</t>
  </si>
  <si>
    <t>251679_at</t>
  </si>
  <si>
    <t>At3g57030</t>
  </si>
  <si>
    <t>NM_115562 | Arabidopsis thaliana strictosidine synthase family protein (AT3G57030) mRNA, complete cds.</t>
  </si>
  <si>
    <t>246647_at</t>
  </si>
  <si>
    <t>At5g35130</t>
  </si>
  <si>
    <t>At5g35130 | 68418.t03847 pseudogene, similar to putative helicase predicted proteins from different species; blastp match of 44% identity and 3.7e-76 P-value to GP|14140296|gb|AAK54302.1|AC034258_20|AC034258 putative helicase {Oryza sativa (japonica cultivar-group)}</t>
  </si>
  <si>
    <t>247450_at</t>
  </si>
  <si>
    <t>At5g62350</t>
  </si>
  <si>
    <t>NM_125629 | Arabidopsis thaliana invertase/pectin methylesterase inhibitor family protein / DC 1.2 homolog (FL5-2I22) (AT5G62350) mRNA, complete cds.</t>
  </si>
  <si>
    <t>266204_at</t>
  </si>
  <si>
    <t>At2g02410</t>
  </si>
  <si>
    <t>NM_126298 | Arabidopsis thaliana unknown protein (AT2G02410) mRNA, complete cds.</t>
  </si>
  <si>
    <t>263389_at</t>
  </si>
  <si>
    <t>At2g11680</t>
  </si>
  <si>
    <t>At2g11680 | 68415.t01190 gypsy-like retrotransposon family has a 3.4e-54 P-value blast match to GB:CAB39733 rotease, reverse transcriptase, ribonuclease H, integrase (Gypsy_Ty3-element) [Drosophila buzzatii]</t>
  </si>
  <si>
    <t>245123_at</t>
  </si>
  <si>
    <t>At2g47450</t>
  </si>
  <si>
    <t>CAO</t>
  </si>
  <si>
    <t>NM_130313 | Arabidopsis thaliana CAO (CHAOS); chromatin binding (CAO) mRNA, complete cds.</t>
  </si>
  <si>
    <t>262974_at</t>
  </si>
  <si>
    <t>At1g75550</t>
  </si>
  <si>
    <t>NM_106208 | Arabidopsis thaliana glycine-rich protein (AT1G75550) mRNA, complete cds.</t>
  </si>
  <si>
    <t>257548_s_at</t>
  </si>
  <si>
    <t>At3g26620</t>
  </si>
  <si>
    <t>LBD23</t>
  </si>
  <si>
    <t>NM_113573 | Arabidopsis thaliana LBD23 (LOB DOMAIN-CONTAINING PROTEIN 23) (LBD23) mRNA, complete cds.</t>
  </si>
  <si>
    <t>252412_at</t>
  </si>
  <si>
    <t>At3g47295</t>
  </si>
  <si>
    <t>NM_114597 | Arabidopsis thaliana unknown protein (AT3G47295) mRNA, complete cds.</t>
  </si>
  <si>
    <t>262892_at</t>
  </si>
  <si>
    <t>At1g79440</t>
  </si>
  <si>
    <t>ALDH5F1</t>
  </si>
  <si>
    <t>NM_106592 | Arabidopsis thaliana ALDH5F1; 3-chloroallyl aldehyde dehydrogenase/ NAD or NADH binding / succinate-semialdehyde dehydrogenase (ALDH5F1) mRNA, complete cds.</t>
  </si>
  <si>
    <t>249218_at</t>
  </si>
  <si>
    <t>At5g42390</t>
  </si>
  <si>
    <t>NM_123604 | Arabidopsis thaliana metalloendopeptidase (AT5G42390) mRNA, complete cds.</t>
  </si>
  <si>
    <t>263063_s_at</t>
  </si>
  <si>
    <t>At2g18140</t>
  </si>
  <si>
    <t>NM_127371 | Arabidopsis thaliana peroxidase, putative (AT2G18140) mRNA, complete cds.</t>
  </si>
  <si>
    <t>245296_at</t>
  </si>
  <si>
    <t>At4g16370</t>
  </si>
  <si>
    <t>ATOPT3</t>
  </si>
  <si>
    <t>NM_117732 | Arabidopsis thaliana ATOPT3 (OLIGOPEPTIDE TRANSPORTER); oligopeptide transporter (ATOPT3) mRNA, complete cds.</t>
  </si>
  <si>
    <t>245435_at</t>
  </si>
  <si>
    <t>At4g17130</t>
  </si>
  <si>
    <t>AT4G17140</t>
  </si>
  <si>
    <t>At4g17130 | 68417.t02428 hypothetical protein</t>
  </si>
  <si>
    <t>263635_at</t>
  </si>
  <si>
    <t>At2g11920</t>
  </si>
  <si>
    <t>247686_at</t>
  </si>
  <si>
    <t>At5g59700</t>
  </si>
  <si>
    <t>NM_125362 | Arabidopsis thaliana protein kinase, putative (AT5G59700) mRNA, complete cds.</t>
  </si>
  <si>
    <t>257596_at</t>
  </si>
  <si>
    <t>At3g24760</t>
  </si>
  <si>
    <t>NM_113388 | Arabidopsis thaliana F-box family protein (AT3G24760) mRNA, complete cds.</t>
  </si>
  <si>
    <t>259909_at</t>
  </si>
  <si>
    <t>At1g60870</t>
  </si>
  <si>
    <t>MEE9</t>
  </si>
  <si>
    <t>NM_104768 | Arabidopsis thaliana MEE9 (maternal effect embryo arrest 9) (MEE9) mRNA, complete cds.</t>
  </si>
  <si>
    <t>264992_at</t>
  </si>
  <si>
    <t>At1g67300</t>
  </si>
  <si>
    <t>NM_105398 | Arabidopsis thaliana hexose transporter, putative (AT1G67300) mRNA, complete cds.</t>
  </si>
  <si>
    <t>245655_at</t>
  </si>
  <si>
    <t>At1g56530</t>
  </si>
  <si>
    <t>NM_104529 | Arabidopsis thaliana hydroxyproline-rich glycoprotein family protein (AT1G56530) mRNA, complete cds.</t>
  </si>
  <si>
    <t>247931_at</t>
  </si>
  <si>
    <t>At5g57040</t>
  </si>
  <si>
    <t>NM_125086 | Arabidopsis thaliana lactoylglutathione lyase family protein / glyoxalase I family protein (AT5G57040) mRNA, complete cds.</t>
  </si>
  <si>
    <t>248701_at</t>
  </si>
  <si>
    <t>At5g48410</t>
  </si>
  <si>
    <t>GLR1.3</t>
  </si>
  <si>
    <t>NM_124216 | Arabidopsis thaliana ATGLR1.3; intracellular ligand-gated ion channel (GLR1.3) mRNA, complete cds.</t>
  </si>
  <si>
    <t>260412_at</t>
  </si>
  <si>
    <t>At1g69830</t>
  </si>
  <si>
    <t>AMY3</t>
  </si>
  <si>
    <t>NM_105651 | Arabidopsis thaliana AMY3 (ALPHA-AMYLASE-LIKE 3); alpha-amylase (AMY3) mRNA, complete cds.</t>
  </si>
  <si>
    <t>245840_at</t>
  </si>
  <si>
    <t>At1g58420</t>
  </si>
  <si>
    <t>NM_104622 | Arabidopsis thaliana unknown protein (AT1G58420) mRNA, complete cds.</t>
  </si>
  <si>
    <t>246777_at</t>
  </si>
  <si>
    <t>At5g27420</t>
  </si>
  <si>
    <t>NM_122624 | Arabidopsis thaliana zinc finger (C3HC4-type RING finger) family protein (AT5G27420) mRNA, complete cds.</t>
  </si>
  <si>
    <t>247265_at</t>
  </si>
  <si>
    <t>At5g64550</t>
  </si>
  <si>
    <t>CPuORF22</t>
  </si>
  <si>
    <t>NM_001126025 | Arabidopsis thaliana CPuORF22 (Conserved peptide upstream open reading frame 22) (CPuORF22) mRNA, complete cds.</t>
  </si>
  <si>
    <t>261469_at</t>
  </si>
  <si>
    <t>At1g28340</t>
  </si>
  <si>
    <t>AtRLP4</t>
  </si>
  <si>
    <t>NM_102600 | Arabidopsis thaliana AtRLP4 (Receptor Like Protein 4); protein binding (AtRLP4) mRNA, complete cds.</t>
  </si>
  <si>
    <t>261754_at</t>
  </si>
  <si>
    <t>At1g76130</t>
  </si>
  <si>
    <t>AMY2</t>
  </si>
  <si>
    <t>NM_106262 | Arabidopsis thaliana AMY2 (ALPHA-AMYLASE-LIKE 2); alpha-amylase/ calcium ion binding / catalytic/ cation binding (AMY2) mRNA, complete cds.</t>
  </si>
  <si>
    <t>260214_at</t>
  </si>
  <si>
    <t>At1g74510</t>
  </si>
  <si>
    <t>NM_106111 | Arabidopsis thaliana kelch repeat-containing F-box family protein (AT1G74510) mRNA, complete cds.</t>
  </si>
  <si>
    <t>258975_at</t>
  </si>
  <si>
    <t>At3g01970</t>
  </si>
  <si>
    <t>WRKY45</t>
  </si>
  <si>
    <t>NM_111063 | Arabidopsis thaliana WRKY45; transcription factor (WRKY45) mRNA, complete cds.</t>
  </si>
  <si>
    <t>260862_at</t>
  </si>
  <si>
    <t>At1g43850</t>
  </si>
  <si>
    <t>SEU</t>
  </si>
  <si>
    <t>NM_001123962 | Arabidopsis thaliana SEU (seuss); DNA binding / protein binding / protein heterodimerization/ transcription cofactor (SEU) mRNA, complete cds.</t>
  </si>
  <si>
    <t>254670_at</t>
  </si>
  <si>
    <t>At4g18390</t>
  </si>
  <si>
    <t>NM_001084938 | Arabidopsis thaliana TCP family transcription factor, putative (AT4G18390) mRNA, complete cds.</t>
  </si>
  <si>
    <t>258608_at</t>
  </si>
  <si>
    <t>At3g03020</t>
  </si>
  <si>
    <t>NM_001084630 | Arabidopsis thaliana unknown protein (AT3G03020) mRNA, complete cds.</t>
  </si>
  <si>
    <t>257002_at</t>
  </si>
  <si>
    <t>At3g14100</t>
  </si>
  <si>
    <t>NM_112266 | Arabidopsis thaliana oligouridylate-binding protein, putative (AT3G14100) mRNA, complete cds.</t>
  </si>
  <si>
    <t>254302_at</t>
  </si>
  <si>
    <t>At4g22800</t>
  </si>
  <si>
    <t>NM_118409 | Arabidopsis thaliana unknown protein (AT4G22800) mRNA, complete cds.</t>
  </si>
  <si>
    <t>245141_at</t>
  </si>
  <si>
    <t>At2g45400</t>
  </si>
  <si>
    <t>BEN1</t>
  </si>
  <si>
    <t>NM_130102 | Arabidopsis thaliana BEN1; binding / catalytic/ coenzyme binding / oxidoreductase, acting on CH-OH group of donors (BEN1) mRNA, complete cds.</t>
  </si>
  <si>
    <t>258176_at</t>
  </si>
  <si>
    <t>At3g21650</t>
  </si>
  <si>
    <t>NM_113060 | Arabidopsis thaliana serine/threonine protein phosphatase 2A (PP2A) regulatory subunit B', putative (AT3G21650) mRNA, complete cds.</t>
  </si>
  <si>
    <t>266243_at</t>
  </si>
  <si>
    <t>At2g27750</t>
  </si>
  <si>
    <t>NM_128334 | Arabidopsis thaliana nucleolar matrix protein-related (AT2G27750) mRNA, complete cds.</t>
  </si>
  <si>
    <t>248877_at</t>
  </si>
  <si>
    <t>At5g46140</t>
  </si>
  <si>
    <t>NM_123983 | Arabidopsis thaliana unknown protein (AT5G46140) mRNA, complete cds.</t>
  </si>
  <si>
    <t>253530_at</t>
  </si>
  <si>
    <t>At4g31530</t>
  </si>
  <si>
    <t>NM_119302 | Arabidopsis thaliana binding / catalytic (AT4G31530) mRNA, complete cds.</t>
  </si>
  <si>
    <t>259701_at</t>
  </si>
  <si>
    <t>At1g77770</t>
  </si>
  <si>
    <t>NM_106426 | Arabidopsis thaliana protein binding / zinc ion binding (AT1G77770) mRNA, complete cds.</t>
  </si>
  <si>
    <t>252914_at</t>
  </si>
  <si>
    <t>At4g39130</t>
  </si>
  <si>
    <t>NM_120073 | Arabidopsis thaliana dehydrin family protein (AT4G39130) mRNA, complete cds.</t>
  </si>
  <si>
    <t>251361_at</t>
  </si>
  <si>
    <t>At3g61230</t>
  </si>
  <si>
    <t>NM_115987 | Arabidopsis thaliana LIM domain-containing protein (AT3G61230) mRNA, complete cds.</t>
  </si>
  <si>
    <t>259990_s_at</t>
  </si>
  <si>
    <t>At1g68050</t>
  </si>
  <si>
    <t>FKF1</t>
  </si>
  <si>
    <t>NM_105475 | Arabidopsis thaliana FKF1 (FLAVIN-BINDING, KELCH REPEAT, F BOX 1); signal transducer/ two-component sensor/ ubiquitin-protein ligase (FKF1) mRNA, complete cds.</t>
  </si>
  <si>
    <t>254990_at</t>
  </si>
  <si>
    <t>At4g10610</t>
  </si>
  <si>
    <t>CID12</t>
  </si>
  <si>
    <t>NM_001036537 | Arabidopsis thaliana CID12; RNA binding (CID12) mRNA, complete cds.</t>
  </si>
  <si>
    <t>254050_s_at</t>
  </si>
  <si>
    <t>At4g25670</t>
  </si>
  <si>
    <t>NM_001125583 | Arabidopsis thaliana CPuORF12 (Conserved peptide upstream open reading frame 12) (CPuORF12) mRNA, complete cds.</t>
  </si>
  <si>
    <t>255386_at</t>
  </si>
  <si>
    <t>At4g03620</t>
  </si>
  <si>
    <t>NM_116600 | Arabidopsis thaliana myosin heavy chain-related (AT4G03620) mRNA, complete cds.</t>
  </si>
  <si>
    <t>246931_at</t>
  </si>
  <si>
    <t>At5g25170</t>
  </si>
  <si>
    <t>NM_122426 | Arabidopsis thaliana unknown protein (AT5G25170) mRNA, complete cds.</t>
  </si>
  <si>
    <t>266900_at</t>
  </si>
  <si>
    <t>At2g34610</t>
  </si>
  <si>
    <t>NM_179902 | Arabidopsis thaliana unknown protein (AT2G34610) mRNA, complete cds.</t>
  </si>
  <si>
    <t>255816_at</t>
  </si>
  <si>
    <t>At2g33470</t>
  </si>
  <si>
    <t>GLTP1</t>
  </si>
  <si>
    <t>NM_128907 | Arabidopsis thaliana GLTP1 (glycolipid transfer protein 1); glycolipid binding / glycolipid transporter (GLTP1) mRNA, complete cds.</t>
  </si>
  <si>
    <t>261564_at</t>
  </si>
  <si>
    <t>At1g01720</t>
  </si>
  <si>
    <t>ATAF1</t>
  </si>
  <si>
    <t>NM_100054 | Arabidopsis thaliana ATAF1; transcription activator/ transcription factor (ATAF1) mRNA, complete cds.</t>
  </si>
  <si>
    <t>260008_at</t>
  </si>
  <si>
    <t>At1g68070</t>
  </si>
  <si>
    <t>NM_105477 | Arabidopsis thaliana zinc finger (C3HC4-type RING finger) family protein (AT1G68070) mRNA, complete cds.</t>
  </si>
  <si>
    <t>266084_at</t>
  </si>
  <si>
    <t>At2g37810</t>
  </si>
  <si>
    <t>NM_129337 | Arabidopsis thaliana CHP-rich zinc finger protein, putative (AT2G37810) mRNA, complete cds.</t>
  </si>
  <si>
    <t>259797_at</t>
  </si>
  <si>
    <t>At1g64410</t>
  </si>
  <si>
    <t>At1g64410 | 68414.t06687 hypothetical protein</t>
  </si>
  <si>
    <t>261484_at</t>
  </si>
  <si>
    <t>At1g14400</t>
  </si>
  <si>
    <t>UBC1</t>
  </si>
  <si>
    <t>NM_101307 | Arabidopsis thaliana UBC1 (UBIQUITIN CARRIER PROTEIN 1); ubiquitin-protein ligase (UBC1) mRNA, complete cds.</t>
  </si>
  <si>
    <t>246167_at</t>
  </si>
  <si>
    <t>At5g32430</t>
  </si>
  <si>
    <t>266761_at</t>
  </si>
  <si>
    <t>At2g47130</t>
  </si>
  <si>
    <t>NM_130281 | Arabidopsis thaliana short-chain dehydrogenase/reductase (SDR) family protein (AT2G47130) mRNA, complete cds.</t>
  </si>
  <si>
    <t>251725_at</t>
  </si>
  <si>
    <t>At3g56260</t>
  </si>
  <si>
    <t>NM_115484 | Arabidopsis thaliana unknown protein (AT3G56260) mRNA, complete cds.</t>
  </si>
  <si>
    <t>262448_at</t>
  </si>
  <si>
    <t>At1g49450</t>
  </si>
  <si>
    <t>NM_103834 | Arabidopsis thaliana transducin family protein / WD-40 repeat family protein (AT1G49450) mRNA, complete cds.</t>
  </si>
  <si>
    <t>263871_at</t>
  </si>
  <si>
    <t>At2g22020</t>
  </si>
  <si>
    <t>265417_at</t>
  </si>
  <si>
    <t>At2g20920</t>
  </si>
  <si>
    <t>NM_127661 | Arabidopsis thaliana unknown protein (AT2G20920) mRNA, complete cds.</t>
  </si>
  <si>
    <t>252710_at</t>
  </si>
  <si>
    <t>At3g43860</t>
  </si>
  <si>
    <t>AtGH9A4</t>
  </si>
  <si>
    <t>NM_114254 | Arabidopsis thaliana AtGH9A4 (Arabidopsis thaliana Glycosyl Hydrolase 9A4); catalytic/ hydrolase, hydrolyzing O-glycosyl compounds (AtGH9A4) mRNA, complete cds.</t>
  </si>
  <si>
    <t>247179_at</t>
  </si>
  <si>
    <t>At5g65320</t>
  </si>
  <si>
    <t>NM_125930 | Arabidopsis thaliana basic helix-loop-helix (bHLH) family protein (AT5G65320) mRNA, complete cds.</t>
  </si>
  <si>
    <t>254672_at</t>
  </si>
  <si>
    <t>At4g18420</t>
  </si>
  <si>
    <t>At4g18420 | 68417.t02573 hypothetical protein</t>
  </si>
  <si>
    <t>247630_at</t>
  </si>
  <si>
    <t>At5g60420</t>
  </si>
  <si>
    <t>SIZ1</t>
  </si>
  <si>
    <t>NM_001037031 | Arabidopsis thaliana SIZ1; DNA binding / SUMO ligase (SIZ1) mRNA, complete cds.</t>
  </si>
  <si>
    <t>252865_at</t>
  </si>
  <si>
    <t>At4g39753</t>
  </si>
  <si>
    <t>NM_120137 | Arabidopsis thaliana kelch repeat-containing F-box family protein (AT4G39753) mRNA, complete cds.</t>
  </si>
  <si>
    <t>256176_at</t>
  </si>
  <si>
    <t>At1g51640</t>
  </si>
  <si>
    <t>ATEXO70G2</t>
  </si>
  <si>
    <t>NM_104042 | Arabidopsis thaliana ATEXO70G2 (exocyst subunit EXO70 family protein G2); protein binding (ATEXO70G2) mRNA, complete cds.</t>
  </si>
  <si>
    <t>266166_at</t>
  </si>
  <si>
    <t>At2g28080</t>
  </si>
  <si>
    <t>NM_128367 | Arabidopsis thaliana glycosyltransferase family protein (AT2G28080) mRNA, complete cds.</t>
  </si>
  <si>
    <t>262527_at</t>
  </si>
  <si>
    <t>At1g17010</t>
  </si>
  <si>
    <t>NM_101561 | Arabidopsis thaliana oxidoreductase, 2OG-Fe(II) oxygenase family protein (AT1G17010) mRNA, complete cds.</t>
  </si>
  <si>
    <t>247635_at</t>
  </si>
  <si>
    <t>At5g60550</t>
  </si>
  <si>
    <t>GRIK2</t>
  </si>
  <si>
    <t>NM_001125994 | Arabidopsis thaliana CPuORF62 (Conserved peptide upstream open reading frame 62) (CPuORF62) mRNA, complete cds.</t>
  </si>
  <si>
    <t>266161_at</t>
  </si>
  <si>
    <t>At2g28170</t>
  </si>
  <si>
    <t>ATCHX7</t>
  </si>
  <si>
    <t>NM_128377 | Arabidopsis thaliana ATCHX7; monovalent cation:proton antiporter/ sodium:hydrogen antiporter (ATCHX7) mRNA, complete cds.</t>
  </si>
  <si>
    <t>260170_at</t>
  </si>
  <si>
    <t>At1g71890</t>
  </si>
  <si>
    <t>SUC5</t>
  </si>
  <si>
    <t>NM_105847 | Arabidopsis thaliana SUC5; carbohydrate transmembrane transporter/ sucrose:hydrogen symporter/ sugar:hydrogen symporter (SUC5) mRNA, complete cds.</t>
  </si>
  <si>
    <t>260129_at</t>
  </si>
  <si>
    <t>At1g36380</t>
  </si>
  <si>
    <t>NM_103324 | Arabidopsis thaliana unknown protein (AT1G36380) mRNA, complete cds.</t>
  </si>
  <si>
    <t>262593_at</t>
  </si>
  <si>
    <t>At1g15120</t>
  </si>
  <si>
    <t>NM_001160870 | Arabidopsis thaliana ubiquinol-cytochrome C reductase complex 7.8 kDa protein, putative / mitochondrial hinge protein, putative (AT1G15120) mRNA, complete cds.</t>
  </si>
  <si>
    <t>263444_at</t>
  </si>
  <si>
    <t>At2g28700</t>
  </si>
  <si>
    <t>AGL46</t>
  </si>
  <si>
    <t>NM_128431 | Arabidopsis thaliana AGL46 (AGAMOUS-LIKE 46); DNA binding / transcription factor (AGL46) mRNA, complete cds.</t>
  </si>
  <si>
    <t>250557_at</t>
  </si>
  <si>
    <t>At5g07840</t>
  </si>
  <si>
    <t>CPuORF16</t>
  </si>
  <si>
    <t>NM_001125717 | Arabidopsis thaliana CPuORF16 (Conserved peptide upstream open reading frame 16) (CPuORF16) mRNA, complete cds.</t>
  </si>
  <si>
    <t>265369_s_at</t>
  </si>
  <si>
    <t>At2g06470</t>
  </si>
  <si>
    <t>At2g01024 | 68415.t00002 gypsy-like retrotransposon family has a 2.7e-175 P-value blast match to GB:AAD27547 polyprotein (Gypsy_Ty3-element) [Oryza sativa subsp. indica]</t>
  </si>
  <si>
    <t>255605_at</t>
  </si>
  <si>
    <t>At4g01090</t>
  </si>
  <si>
    <t>NM_116339 | Arabidopsis thaliana extra-large G-protein-related (AT4G01090) mRNA, complete cds.</t>
  </si>
  <si>
    <t>254055_at</t>
  </si>
  <si>
    <t>At4g25330</t>
  </si>
  <si>
    <t>NM_118665 | Arabidopsis thaliana unknown protein (AT4G25330) mRNA, complete cds.</t>
  </si>
  <si>
    <t>257448_s_at</t>
  </si>
  <si>
    <t>At3g45800</t>
  </si>
  <si>
    <t>NM_114449 | Arabidopsis thaliana unknown protein (AT3G45800) mRNA, complete cds.</t>
  </si>
  <si>
    <t>245060_at</t>
  </si>
  <si>
    <t>At2g39770</t>
  </si>
  <si>
    <t>CYT1</t>
  </si>
  <si>
    <t>NM_129535 | Arabidopsis thaliana CYT1 (CYTOKINESIS DEFECTIVE 1); mannose-1-phosphate guanylyltransferase/ nucleotidyltransferase (CYT1) mRNA, complete cds.</t>
  </si>
  <si>
    <t>256342_at</t>
  </si>
  <si>
    <t>At1g72020</t>
  </si>
  <si>
    <t>NM_105860 | Arabidopsis thaliana unknown protein (AT1G72020) mRNA, complete cds.</t>
  </si>
  <si>
    <t>256515_at</t>
  </si>
  <si>
    <t>At1g66020</t>
  </si>
  <si>
    <t>NM_105273 | Arabidopsis thaliana terpene synthase/cyclase family protein (AT1G66020) mRNA, complete cds.</t>
  </si>
  <si>
    <t>248389_at</t>
  </si>
  <si>
    <t>At5g51990</t>
  </si>
  <si>
    <t>CBF4</t>
  </si>
  <si>
    <t>NM_124578 | Arabidopsis thaliana CBF4 (C- REPEAT-BINDING FACTOR 4); DNA binding / transcription activator/ transcription factor (CBF4) mRNA, complete cds.</t>
  </si>
  <si>
    <t>267215_at</t>
  </si>
  <si>
    <t>At2g02630</t>
  </si>
  <si>
    <t>NM_126318 | Arabidopsis thaliana DC1 domain-containing protein (AT2G02630) mRNA, complete cds.</t>
  </si>
  <si>
    <t>266031_at</t>
  </si>
  <si>
    <t>At2g05880</t>
  </si>
  <si>
    <t>At2g05880 | 68415.t00579 replication protein-related weak similarity to Replication Protein A 70  kDa DNA-binding subunit (RP-A) (RF-A) (Replication factor-A protein 1) (Single-stranded DNA-binding protein) (DMRPA1) (GI:2498844)(SP:Q24492) [Drosophila melanogaster]</t>
  </si>
  <si>
    <t>255946_at</t>
  </si>
  <si>
    <t>At1g22020</t>
  </si>
  <si>
    <t>SHM6</t>
  </si>
  <si>
    <t>NM_102052 | Arabidopsis thaliana SHM6 (serine hydroxymethyltransferase 6); catalytic/ glycine hydroxymethyltransferase/ pyridoxal phosphate binding (SHM6) mRNA, complete cds.</t>
  </si>
  <si>
    <t>254730_at</t>
  </si>
  <si>
    <t>At4g13730</t>
  </si>
  <si>
    <t>NM_117447 | Arabidopsis thaliana RabGAP/TBC domain-containing protein (AT4G13730) mRNA, complete cds.</t>
  </si>
  <si>
    <t>248468_at</t>
  </si>
  <si>
    <t>At5g50750</t>
  </si>
  <si>
    <t>RGP4</t>
  </si>
  <si>
    <t>NM_124453 | Arabidopsis thaliana RGP4 (REVERSIBLY GLYCOSYLATED POLYPEPTIDE 4); transferase, transferring hexosyl groups (RGP4) mRNA, complete cds.</t>
  </si>
  <si>
    <t>252006_at</t>
  </si>
  <si>
    <t>At3g52820</t>
  </si>
  <si>
    <t>PAP22</t>
  </si>
  <si>
    <t>NM_115142 | Arabidopsis thaliana PAP22 (PURPLE ACID PHOSPHATASE 22); acid phosphatase/ protein serine/threonine phosphatase (PAP22) mRNA, complete cds.</t>
  </si>
  <si>
    <t>252233_at</t>
  </si>
  <si>
    <t>At3g49690</t>
  </si>
  <si>
    <t>MYB84</t>
  </si>
  <si>
    <t>NM_114829 | Arabidopsis thaliana MYB84 (MYB DOMAIN PROTEIN 84); DNA binding / transcription factor (MYB84) mRNA, complete cds.</t>
  </si>
  <si>
    <t>254405_at</t>
  </si>
  <si>
    <t>At4g21350</t>
  </si>
  <si>
    <t>PUB8</t>
  </si>
  <si>
    <t>NM_118255 | Arabidopsis thaliana PUB8 (PLANT U-BOX 8); binding / protein binding / ubiquitin-protein ligase/ zinc ion binding (PUB8) mRNA, complete cds.</t>
  </si>
  <si>
    <t>248192_at</t>
  </si>
  <si>
    <t>At5g54140</t>
  </si>
  <si>
    <t>ILL3</t>
  </si>
  <si>
    <t>NM_124794 | Arabidopsis thaliana ILL3; IAA-amino acid conjugate hydrolase/ metallopeptidase (ILL3) mRNA, complete cds.</t>
  </si>
  <si>
    <t>266911_at</t>
  </si>
  <si>
    <t>At2g45910</t>
  </si>
  <si>
    <t>NM_130154 | Arabidopsis thaliana protein kinase family protein / U-box domain-containing protein (AT2G45910) mRNA, complete cds.</t>
  </si>
  <si>
    <t>266054_at</t>
  </si>
  <si>
    <t>At2g40640</t>
  </si>
  <si>
    <t>NM_001036443 | Arabidopsis thaliana unknown protein (AT2G40640) mRNA, complete cds.</t>
  </si>
  <si>
    <t>251165_at</t>
  </si>
  <si>
    <t>At3g63330</t>
  </si>
  <si>
    <t>NM_001035843 | Arabidopsis thaliana protein kinase family protein (AT3G63330) mRNA, complete cds.</t>
  </si>
  <si>
    <t>252042_at</t>
  </si>
  <si>
    <t>At3g51990</t>
  </si>
  <si>
    <t>NM_115058 | Arabidopsis thaliana protein kinase family protein (AT3G51990) mRNA, complete cds.</t>
  </si>
  <si>
    <t>260837_at</t>
  </si>
  <si>
    <t>At1g43670</t>
  </si>
  <si>
    <t>NM_103492 | Arabidopsis thaliana fructose-1,6-bisphosphatase, putative / D-fructose-1,6-bisphosphate 1-phosphohydrolase, putative / FBPase, putative (AT1G43670) mRNA, complete cds.</t>
  </si>
  <si>
    <t>251633_at</t>
  </si>
  <si>
    <t>At3g57460</t>
  </si>
  <si>
    <t>NM_115606 | Arabidopsis thaliana catalytic/ metal ion binding / metalloendopeptidase/ zinc ion binding (AT3G57460) mRNA, complete cds.</t>
  </si>
  <si>
    <t>266438_at</t>
  </si>
  <si>
    <t>At2g43180</t>
  </si>
  <si>
    <t>NM_201948 | Arabidopsis thaliana catalytic (AT2G43180) mRNA, complete cds.</t>
  </si>
  <si>
    <t>262598_at</t>
  </si>
  <si>
    <t>At1g15260</t>
  </si>
  <si>
    <t>NM_101394 | Arabidopsis thaliana unknown protein (AT1G15260) mRNA, complete cds.</t>
  </si>
  <si>
    <t>246637_at</t>
  </si>
  <si>
    <t>At5g34870</t>
  </si>
  <si>
    <t>NM_122876 | Arabidopsis thaliana zinc knuckle (CCHC-type) family protein (AT5G34870) mRNA, complete cds.</t>
  </si>
  <si>
    <t>267569_at</t>
  </si>
  <si>
    <t>At2g30790</t>
  </si>
  <si>
    <t>PSBP-2</t>
  </si>
  <si>
    <t>NM_128632 | Arabidopsis thaliana PSBP-2 (photosystem II subunit P-2); calcium ion binding (PSBP-2) mRNA, complete cds.</t>
  </si>
  <si>
    <t>266611_at</t>
  </si>
  <si>
    <t>At2g14960</t>
  </si>
  <si>
    <t>GH3.1</t>
  </si>
  <si>
    <t>NM_127059 | Arabidopsis thaliana GH3.1 (GH3.1) mRNA, complete cds.</t>
  </si>
  <si>
    <t>262896_at</t>
  </si>
  <si>
    <t>At1g59820</t>
  </si>
  <si>
    <t>ALA3</t>
  </si>
  <si>
    <t>NM_104675 | Arabidopsis thaliana ALA3 (Aminophospholipid ATPase3); ATPase, coupled to transmembrane movement of ions, phosphorylative mechanism / phospholipid &gt; (ALA3) mRNA, complete cds.</t>
  </si>
  <si>
    <t>265364_at</t>
  </si>
  <si>
    <t>At2g13330</t>
  </si>
  <si>
    <t>At2g13330 | 68415.t01400 gypsy-like retrotransposon family has a 2.0e-156 P-value blast match to GB:AAD11615 prpol (gypsy_Ty3-element) [Zea mays]</t>
  </si>
  <si>
    <t>254806_at</t>
  </si>
  <si>
    <t>At4g12430</t>
  </si>
  <si>
    <t>NM_001125499 | Arabidopsis thaliana CPuORF26 (Conserved peptide upstream open reading frame 26) (CPuORF26) mRNA, complete cds.</t>
  </si>
  <si>
    <t>263192_at</t>
  </si>
  <si>
    <t>At1g36160</t>
  </si>
  <si>
    <t>ACC1</t>
  </si>
  <si>
    <t>NM_103313 | Arabidopsis thaliana ACC1 (ACETYL-COENZYME A CARBOXYLASE 1); acetyl-CoA carboxylase (ACC1) mRNA, complete cds.</t>
  </si>
  <si>
    <t>254640_at</t>
  </si>
  <si>
    <t>At4g18790</t>
  </si>
  <si>
    <t>NRAMP5</t>
  </si>
  <si>
    <t>NM_117995 | Arabidopsis thaliana NRAMP5; inorganic anion transmembrane transporter/ metal ion transmembrane transporter (NRAMP5) mRNA, complete cds.</t>
  </si>
  <si>
    <t>263314_at</t>
  </si>
  <si>
    <t>At2g05760</t>
  </si>
  <si>
    <t>NM_126592 | Arabidopsis thaliana xanthine/uracil permease family protein (AT2G05760) mRNA, complete cds.</t>
  </si>
  <si>
    <t>246069_at</t>
  </si>
  <si>
    <t>At5g20220</t>
  </si>
  <si>
    <t>NM_001085139 | Arabidopsis thaliana zinc knuckle (CCHC-type) family protein (AT5G20220) mRNA, complete cds.</t>
  </si>
  <si>
    <t>257484_at</t>
  </si>
  <si>
    <t>At1g01650</t>
  </si>
  <si>
    <t>NM_001035853 | Arabidopsis thaliana aspartic-type endopeptidase/ peptidase (AT1G01650) mRNA, complete cds.</t>
  </si>
  <si>
    <t>263208_at</t>
  </si>
  <si>
    <t>At1g10480</t>
  </si>
  <si>
    <t>ZFP5</t>
  </si>
  <si>
    <t>NM_100922 | Arabidopsis thaliana ZFP5 (ZINC FINGER PROTEIN 5); nucleic acid binding / transcription factor/ zinc ion binding (ZFP5) mRNA, complete cds.</t>
  </si>
  <si>
    <t>256640_at</t>
  </si>
  <si>
    <t>At3g32260</t>
  </si>
  <si>
    <t>NM_114048 | Arabidopsis thaliana unknown protein (AT3G32260) mRNA, complete cds.</t>
  </si>
  <si>
    <t>256824_at</t>
  </si>
  <si>
    <t>At3g22130</t>
  </si>
  <si>
    <t>AT3G22121</t>
  </si>
  <si>
    <t>NR_022762 | Arabidopsis thaliana (AT3G22121) otherRNA.</t>
  </si>
  <si>
    <t>267181_at</t>
  </si>
  <si>
    <t>At2g37760</t>
  </si>
  <si>
    <t>NM_001084550 | Arabidopsis thaliana aldo/keto reductase family protein (AT2G37760) mRNA, complete cds.</t>
  </si>
  <si>
    <t>251164_s_at</t>
  </si>
  <si>
    <t>At3g63320</t>
  </si>
  <si>
    <t>NM_116197 | Arabidopsis thaliana protein phosphatase 2C-related / PP2C-related (AT3G63320) mRNA, complete cds.</t>
  </si>
  <si>
    <t>262072_at</t>
  </si>
  <si>
    <t>At1g59590</t>
  </si>
  <si>
    <t>ZCF37</t>
  </si>
  <si>
    <t>NM_104652 | Arabidopsis thaliana ZCF37 (ZCF37) mRNA, complete cds.</t>
  </si>
  <si>
    <t>258982_at</t>
  </si>
  <si>
    <t>At3g08870</t>
  </si>
  <si>
    <t>NM_111721 | Arabidopsis thaliana lectin protein kinase, putative (AT3G08870) mRNA, complete cds.</t>
  </si>
  <si>
    <t>253387_at</t>
  </si>
  <si>
    <t>At4g33010</t>
  </si>
  <si>
    <t>AtGLDP1</t>
  </si>
  <si>
    <t>NM_001125634 | Arabidopsis thaliana AtGLDP1 (Arabidopsis thaliana glycine decarboxylase P-protein 1); catalytic/ glycine dehydrogenase (decarboxylating)/ pyridoxa&gt; (AtGLDP1) mRNA, complete cds.</t>
  </si>
  <si>
    <t>263290_at</t>
  </si>
  <si>
    <t>At2g10930</t>
  </si>
  <si>
    <t>NM_126827 | Arabidopsis thaliana unknown protein (AT2G10930) mRNA, complete cds.</t>
  </si>
  <si>
    <t>265552_at</t>
  </si>
  <si>
    <t>At2g07560</t>
  </si>
  <si>
    <t>AHA6</t>
  </si>
  <si>
    <t>NM_126721 | Arabidopsis thaliana AHA6 (Arabidopsis H(+)-ATPase 6); ATPase (AHA6) mRNA, complete cds.</t>
  </si>
  <si>
    <t>265323_at</t>
  </si>
  <si>
    <t>At2g18260</t>
  </si>
  <si>
    <t>SYP112</t>
  </si>
  <si>
    <t>NM_127384 | Arabidopsis thaliana SYP112 (SYNTAXIN OF PLANTS 112); SNAP receptor (SYP112) mRNA, complete cds.</t>
  </si>
  <si>
    <t>265567_at</t>
  </si>
  <si>
    <t>At2g05580</t>
  </si>
  <si>
    <t>NM_126581 | Arabidopsis thaliana unknown protein (AT2G05580) mRNA, complete cds.</t>
  </si>
  <si>
    <t>256838_at</t>
  </si>
  <si>
    <t>At3g22950</t>
  </si>
  <si>
    <t>ATARFC1</t>
  </si>
  <si>
    <t>NM_113195 | Arabidopsis thaliana ATARFC1 (ADP-ribosylation factor C1); GTP binding (ATARFC1) mRNA, complete cds.</t>
  </si>
  <si>
    <t>261156_s_at</t>
  </si>
  <si>
    <t>At1g34520</t>
  </si>
  <si>
    <t>NM_103171 | Arabidopsis thaliana membrane bound O-acyl transferase (MBOAT) family protein / wax synthase-related (AT1G34490) mRNA, complete cds.</t>
  </si>
  <si>
    <t>257338_s_at</t>
  </si>
  <si>
    <t>nad5.1</t>
  </si>
  <si>
    <t>At2g07711 | 68415.t00895 pseudogene, similar to NADH dehydrogenase subunit 5 blastp match of 97% identity and 2.2e-244 P-value to GP|1066145|dbj|BAA07176.1||D37958 NADH dehydrogenase subunit 5 {Malus x domestica}</t>
  </si>
  <si>
    <t>249314_at</t>
  </si>
  <si>
    <t>At5g41180</t>
  </si>
  <si>
    <t>NM_123483 | Arabidopsis thaliana leucine-rich repeat protein kinase, putative (AT5G41180) mRNA, complete cds.</t>
  </si>
  <si>
    <t>260547_at</t>
  </si>
  <si>
    <t>At2g43550</t>
  </si>
  <si>
    <t>NM_129917 | Arabidopsis thaliana trypsin inhibitor, putative (AT2G43550) mRNA, complete cds.</t>
  </si>
  <si>
    <t>264379_at</t>
  </si>
  <si>
    <t>At2g25200</t>
  </si>
  <si>
    <t>NM_179730 | Arabidopsis thaliana unknown protein (AT2G25200) mRNA, complete cds.</t>
  </si>
  <si>
    <t>249406_at</t>
  </si>
  <si>
    <t>At5g40210</t>
  </si>
  <si>
    <t>NM_123385 | Arabidopsis thaliana nodulin MtN21 family protein (AT5G40210) mRNA, complete cds.</t>
  </si>
  <si>
    <t>260275_at</t>
  </si>
  <si>
    <t>At1g80610</t>
  </si>
  <si>
    <t>At1g80610 | 68414.t08626 expressed protein</t>
  </si>
  <si>
    <t>267014_at</t>
  </si>
  <si>
    <t>At2g39170</t>
  </si>
  <si>
    <t>NM_129474 | Arabidopsis thaliana unknown protein (AT2G39170) mRNA, complete cds.</t>
  </si>
  <si>
    <t>246609_at</t>
  </si>
  <si>
    <t>At5g35390</t>
  </si>
  <si>
    <t>NM_122930 | Arabidopsis thaliana leucine-rich repeat transmembrane protein kinase, putative (AT5G35390) mRNA, complete cds.</t>
  </si>
  <si>
    <t>263380_at</t>
  </si>
  <si>
    <t>At2g40200</t>
  </si>
  <si>
    <t>NM_129578 | Arabidopsis thaliana basic helix-loop-helix (bHLH) family protein (AT2G40200) mRNA, complete cds.</t>
  </si>
  <si>
    <t>249969_at</t>
  </si>
  <si>
    <t>At5g19090</t>
  </si>
  <si>
    <t>NM_001161247 | Arabidopsis thaliana heavy-metal-associated domain-containing protein (AT5G19090) mRNA, complete cds.</t>
  </si>
  <si>
    <t>250182_at</t>
  </si>
  <si>
    <t>At5g14470</t>
  </si>
  <si>
    <t>NM_121451 | Arabidopsis thaliana GHMP kinase-related (AT5G14470) mRNA, complete cds.</t>
  </si>
  <si>
    <t>258574_at</t>
  </si>
  <si>
    <t>At3g04250</t>
  </si>
  <si>
    <t>NM_111296 | Arabidopsis thaliana F-box family protein-related (AT3G04250) mRNA, complete cds.</t>
  </si>
  <si>
    <t>246928_at</t>
  </si>
  <si>
    <t>At5g25270</t>
  </si>
  <si>
    <t>NM_122436 | Arabidopsis thaliana unknown protein (AT5G25270) mRNA, complete cds.</t>
  </si>
  <si>
    <t>254758_at</t>
  </si>
  <si>
    <t>At4g13260</t>
  </si>
  <si>
    <t>YUC2</t>
  </si>
  <si>
    <t>NM_117399 | Arabidopsis thaliana YUC2 (YUCCA2); FAD binding / NADP or NADPH binding / flavin-containing monooxygenase/ oxidoreductase (YUC2) mRNA, complete cds.</t>
  </si>
  <si>
    <t>252068_at</t>
  </si>
  <si>
    <t>At3g51440</t>
  </si>
  <si>
    <t>NM_115003 | Arabidopsis thaliana strictosidine synthase family protein (AT3G51440) mRNA, complete cds.</t>
  </si>
  <si>
    <t>265523_at</t>
  </si>
  <si>
    <t>At2g06190</t>
  </si>
  <si>
    <t>At2g06190 | 68415.t00619 gypsy-like retrotransposon family has a 5.2e-36 P-value blast match to GB:CAA73042 polyprotein (Gypsy_Ty3-element) [Ananas comosus]</t>
  </si>
  <si>
    <t>260645_at</t>
  </si>
  <si>
    <t>At1g53300</t>
  </si>
  <si>
    <t>TTL1</t>
  </si>
  <si>
    <t>NM_104208 | Arabidopsis thaliana TTL1 (TETRATRICOPETIDE-REPEAT THIOREDOXIN-LIKE 1); binding (TTL1) mRNA, complete cds.</t>
  </si>
  <si>
    <t>265738_at</t>
  </si>
  <si>
    <t>At2g01350</t>
  </si>
  <si>
    <t>QPT</t>
  </si>
  <si>
    <t>NM_001084395 | Arabidopsis thaliana QPT (QUINOLINATE PHOSHORIBOSYLTRANSFERASE); nicotinate-nucleotide diphosphorylase (carboxylating) (QPT) mRNA, complete cds.</t>
  </si>
  <si>
    <t>258388_at</t>
  </si>
  <si>
    <t>At3g15370</t>
  </si>
  <si>
    <t>ATEXPA12</t>
  </si>
  <si>
    <t>NM_112405 | Arabidopsis thaliana ATEXPA12 (ARABIDOPSIS THALIANA EXPANSIN 12) (ATEXPA12) mRNA, complete cds.</t>
  </si>
  <si>
    <t>246925_at</t>
  </si>
  <si>
    <t>At5g25180</t>
  </si>
  <si>
    <t>CYP71B14</t>
  </si>
  <si>
    <t>NM_122427 | Arabidopsis thaliana CYP71B14; electron carrier/ heme binding / iron ion binding / monooxygenase/ oxygen binding (CYP71B14) mRNA, complete cds.</t>
  </si>
  <si>
    <t>255694_at</t>
  </si>
  <si>
    <t>At4g00050</t>
  </si>
  <si>
    <t>UNE10</t>
  </si>
  <si>
    <t>NM_116222 | Arabidopsis thaliana UNE10 (unfertilized embryo sac 10); DNA binding / transcription factor (UNE10) mRNA, complete cds.</t>
  </si>
  <si>
    <t>261497_x_at</t>
  </si>
  <si>
    <t>At1g28460</t>
  </si>
  <si>
    <t>AGL59</t>
  </si>
  <si>
    <t>NM_102614 | Arabidopsis thaliana AGL59 (AGAMOUS-LIKE 59); DNA binding / transcription factor (AGL59) mRNA, complete cds.</t>
  </si>
  <si>
    <t>265871_at</t>
  </si>
  <si>
    <t>At2g01680</t>
  </si>
  <si>
    <t>NM_126229 | Arabidopsis thaliana ankyrin repeat family protein (AT2G01680) mRNA, complete cds.</t>
  </si>
  <si>
    <t>253150_at</t>
  </si>
  <si>
    <t>At4g35660</t>
  </si>
  <si>
    <t>NM_119731 | Arabidopsis thaliana unknown protein (AT4G35660) mRNA, complete cds.</t>
  </si>
  <si>
    <t>249204_at</t>
  </si>
  <si>
    <t>At5g42570</t>
  </si>
  <si>
    <t>NM_123621 | Arabidopsis thaliana unknown protein (AT5G42570) mRNA, complete cds.</t>
  </si>
  <si>
    <t>259538_at</t>
  </si>
  <si>
    <t>At1g12310</t>
  </si>
  <si>
    <t>NM_101103 | Arabidopsis thaliana calmodulin, putative (AT1G12310) mRNA, complete cds.</t>
  </si>
  <si>
    <t>250294_at</t>
  </si>
  <si>
    <t>At5g13380</t>
  </si>
  <si>
    <t>NM_121341 | Arabidopsis thaliana auxin-responsive GH3 family protein (AT5G13380) mRNA, complete cds.</t>
  </si>
  <si>
    <t>264242_at</t>
  </si>
  <si>
    <t>At1g54640</t>
  </si>
  <si>
    <t>NM_104341 | Arabidopsis thaliana F-box family protein-related (AT1G54640) mRNA, complete cds.</t>
  </si>
  <si>
    <t>247723_at</t>
  </si>
  <si>
    <t>At5g59220</t>
  </si>
  <si>
    <t>NM_125312 | Arabidopsis thaliana protein phosphatase 2C, putative / PP2C, putative (AT5G59220) mRNA, complete cds.</t>
  </si>
  <si>
    <t>263685_at</t>
  </si>
  <si>
    <t>At1g26830</t>
  </si>
  <si>
    <t>ATCUL3</t>
  </si>
  <si>
    <t>NM_102447 | Arabidopsis thaliana ATCUL3 (ARABIDOPSIS THALIANA CULLIN 3); protein binding / ubiquitin-protein ligase (ATCUL3) mRNA, complete cds.</t>
  </si>
  <si>
    <t>247994_at</t>
  </si>
  <si>
    <t>At5g56140</t>
  </si>
  <si>
    <t>NM_124996 | Arabidopsis thaliana KH domain-containing protein (AT5G56140) mRNA, complete cds.</t>
  </si>
  <si>
    <t>252138_at</t>
  </si>
  <si>
    <t>At3g50990</t>
  </si>
  <si>
    <t>NM_114959 | Arabidopsis thaliana electron carrier/ heme binding / peroxidase (AT3G50990) mRNA, complete cds.</t>
  </si>
  <si>
    <t>259193_at</t>
  </si>
  <si>
    <t>At3g01480</t>
  </si>
  <si>
    <t>CYP38</t>
  </si>
  <si>
    <t>NM_001125078 | Arabidopsis thaliana CYP38 (cyclophilin 38); peptidyl-prolyl cis-trans isomerase (CYP38) mRNA, complete cds.</t>
  </si>
  <si>
    <t>262663_at</t>
  </si>
  <si>
    <t>At1g13940</t>
  </si>
  <si>
    <t>NM_101260 | Arabidopsis thaliana unknown protein (AT1G13940) mRNA, complete cds.</t>
  </si>
  <si>
    <t>255461_at</t>
  </si>
  <si>
    <t>At4g02780</t>
  </si>
  <si>
    <t>GA1</t>
  </si>
  <si>
    <t>NM_116512 | Arabidopsis thaliana GA1 (GA REQUIRING 1); ent-copalyl diphosphate synthase/ magnesium ion binding (GA1) mRNA, complete cds.</t>
  </si>
  <si>
    <t>252725_at</t>
  </si>
  <si>
    <t>At3g43050</t>
  </si>
  <si>
    <t>At3g43050 | 68416.t04187 Mutator-like transposase family has a 5.0e-39 P-value blast match to Q9SUF8 /145-308 Pfam PF03108 MuDR family transposase (MuDr-element domain)</t>
  </si>
  <si>
    <t>260254_at</t>
  </si>
  <si>
    <t>At1g74210</t>
  </si>
  <si>
    <t>NM_106081 | Arabidopsis thaliana glycerophosphoryl diester phosphodiesterase family protein (AT1G74210) mRNA, complete cds.</t>
  </si>
  <si>
    <t>248098_at</t>
  </si>
  <si>
    <t>At5g55290</t>
  </si>
  <si>
    <t>NM_001161309 | Arabidopsis thaliana ATP synthase subunit H family protein (AT5G55290) mRNA, complete cds.</t>
  </si>
  <si>
    <t>265900_at</t>
  </si>
  <si>
    <t>At2g25730</t>
  </si>
  <si>
    <t>NM_128132 | Arabidopsis thaliana unknown protein (AT2G25730) mRNA, complete cds.</t>
  </si>
  <si>
    <t>264103_at</t>
  </si>
  <si>
    <t>At2g13660</t>
  </si>
  <si>
    <t>NM_126945 | Arabidopsis thaliana unknown protein (AT2G13660) mRNA, complete cds.</t>
  </si>
  <si>
    <t>252665_at</t>
  </si>
  <si>
    <t>At3g44140</t>
  </si>
  <si>
    <t>NM_114282 | Arabidopsis thaliana unknown protein (AT3G44140) mRNA, complete cds.</t>
  </si>
  <si>
    <t>262321_at</t>
  </si>
  <si>
    <t>At1g27570</t>
  </si>
  <si>
    <t>NM_001160903 | Arabidopsis thaliana phosphatidylinositol 3- and 4-kinase family protein (AT1G27570) mRNA, complete cds.</t>
  </si>
  <si>
    <t>255161_at</t>
  </si>
  <si>
    <t>At4g07830</t>
  </si>
  <si>
    <t>At4g07830 | 68417.t01180 gypsy-like retrotransposon family has a 6.3e-159 P-value blast match to GB:CAA73042 polyprotein (Gypsy_Ty3-element) [Ananas comosus]</t>
  </si>
  <si>
    <t>245409_at</t>
  </si>
  <si>
    <t>At4g17200</t>
  </si>
  <si>
    <t>NM_117824 | Arabidopsis thaliana F-box family protein (AT4G17200) mRNA, complete cds.</t>
  </si>
  <si>
    <t>256402_at</t>
  </si>
  <si>
    <t>At3g06130</t>
  </si>
  <si>
    <t>NM_111488 | Arabidopsis thaliana heavy-metal-associated domain-containing protein (AT3G06130) mRNA, complete cds.</t>
  </si>
  <si>
    <t>249350_at</t>
  </si>
  <si>
    <t>At5g40360</t>
  </si>
  <si>
    <t>MYB115</t>
  </si>
  <si>
    <t>NM_123400 | Arabidopsis thaliana MYB115 (myb domain protein 115); DNA binding / transcription factor (MYB115) mRNA, complete cds.</t>
  </si>
  <si>
    <t>250253_at</t>
  </si>
  <si>
    <t>At5g13640</t>
  </si>
  <si>
    <t>PDAT</t>
  </si>
  <si>
    <t>NM_121367 | Arabidopsis thaliana ATPDAT; phosphatidylcholine-sterol O-acyltransferase (ATPDAT) mRNA, complete cds.</t>
  </si>
  <si>
    <t>245989_s_at</t>
  </si>
  <si>
    <t>At5g20620</t>
  </si>
  <si>
    <t>UBQ4</t>
  </si>
  <si>
    <t>NM_122069 | Arabidopsis thaliana UBQ4; protein binding (UBQ4) mRNA, complete cds.</t>
  </si>
  <si>
    <t>264961_at</t>
  </si>
  <si>
    <t>At1g76950</t>
  </si>
  <si>
    <t>PRAF1</t>
  </si>
  <si>
    <t>NM_106346 | Arabidopsis thaliana PRAF1; Ran GTPase binding / chromatin binding / zinc ion binding (PRAF1) mRNA, complete cds.</t>
  </si>
  <si>
    <t>255552_at</t>
  </si>
  <si>
    <t>At4g01850</t>
  </si>
  <si>
    <t>SAM-2</t>
  </si>
  <si>
    <t>NM_001084876 | Arabidopsis thaliana SAM-2 (S-ADENOSYLMETHIONINE SYNTHETASE 2); methionine adenosyltransferase (SAM-2) mRNA, complete cds.</t>
  </si>
  <si>
    <t>265402_at</t>
  </si>
  <si>
    <t>At2g10950</t>
  </si>
  <si>
    <t>NM_126829 | Arabidopsis thaliana BSD domain-containing protein (AT2G10950) mRNA, complete cds.</t>
  </si>
  <si>
    <t>256984_at</t>
  </si>
  <si>
    <t>At3g13480</t>
  </si>
  <si>
    <t>NM_112194 | Arabidopsis thaliana unknown protein (AT3G13480) mRNA, complete cds.</t>
  </si>
  <si>
    <t>265262_at</t>
  </si>
  <si>
    <t>At2g42980</t>
  </si>
  <si>
    <t>NM_129859 | Arabidopsis thaliana aspartyl protease family protein (AT2G42980) mRNA, complete cds.</t>
  </si>
  <si>
    <t>250898_at</t>
  </si>
  <si>
    <t>At5g03300</t>
  </si>
  <si>
    <t>ADK2</t>
  </si>
  <si>
    <t>NM_120408 | Arabidopsis thaliana ADK2 (ADENOSINE KINASE 2); adenosine kinase/ copper ion binding / kinase (ADK2) mRNA, complete cds.</t>
  </si>
  <si>
    <t>246199_at</t>
  </si>
  <si>
    <t>At4g36530</t>
  </si>
  <si>
    <t>NM_119816 | Arabidopsis thaliana hydrolase, alpha/beta fold family protein (AT4G36530) mRNA, complete cds.</t>
  </si>
  <si>
    <t>254782_at</t>
  </si>
  <si>
    <t>At4g12860</t>
  </si>
  <si>
    <t>UNE14</t>
  </si>
  <si>
    <t>NM_117355 | Arabidopsis thaliana UNE14 (unfertilized embryo sac 14); calcium ion binding (UNE14) mRNA, complete cds.</t>
  </si>
  <si>
    <t>265292_s_at</t>
  </si>
  <si>
    <t>At2g14010</t>
  </si>
  <si>
    <t>At2g14010 | 68415.t01484 hypothetical protein  and genefinder</t>
  </si>
  <si>
    <t>262922_at</t>
  </si>
  <si>
    <t>At1g79420</t>
  </si>
  <si>
    <t>NM_106590 | Arabidopsis thaliana unknown protein (AT1G79420) mRNA, complete cds.</t>
  </si>
  <si>
    <t>253321_at</t>
  </si>
  <si>
    <t>At4g33910</t>
  </si>
  <si>
    <t>NM_119550 | Arabidopsis thaliana oxidoreductase, 2OG-Fe(II) oxygenase family protein (AT4G33910) mRNA, complete cds.</t>
  </si>
  <si>
    <t>247986_at</t>
  </si>
  <si>
    <t>At5g56880</t>
  </si>
  <si>
    <t>NM_125071 | Arabidopsis thaliana unknown protein (AT5G56880) mRNA, complete cds.</t>
  </si>
  <si>
    <t>266880_at</t>
  </si>
  <si>
    <t>At2g44770</t>
  </si>
  <si>
    <t>NM_130042 | Arabidopsis thaliana phagocytosis and cell motility protein ELMO1-related (AT2G44770) mRNA, complete cds.</t>
  </si>
  <si>
    <t>257939_at</t>
  </si>
  <si>
    <t>At3g19930</t>
  </si>
  <si>
    <t>STP4</t>
  </si>
  <si>
    <t>NM_112883 | Arabidopsis thaliana STP4 (SUGAR TRANSPORTER 4); carbohydrate transmembrane transporter/ monosaccharide transmembrane transporter/ sucrose:hydrogen&gt; (STP4) mRNA, complete cds.</t>
  </si>
  <si>
    <t>249494_at</t>
  </si>
  <si>
    <t>At5g39050</t>
  </si>
  <si>
    <t>NM_123267 | Arabidopsis thaliana transferase/ transferase, transferring acyl groups other than amino-acyl groups (AT5G39050) mRNA, complete cds.</t>
  </si>
  <si>
    <t>250983_at</t>
  </si>
  <si>
    <t>At5g02780</t>
  </si>
  <si>
    <t>NM_001125685 | Arabidopsis thaliana In2-1 protein, putative (AT5G02780) mRNA, complete cds.</t>
  </si>
  <si>
    <t>257272_at</t>
  </si>
  <si>
    <t>At3g28130</t>
  </si>
  <si>
    <t>NM_113731 | Arabidopsis thaliana nodulin MtN21 family protein (AT3G28130) mRNA, complete cds.</t>
  </si>
  <si>
    <t>253436_at</t>
  </si>
  <si>
    <t>At4g32470</t>
  </si>
  <si>
    <t>NM_119399 | Arabidopsis thaliana ubiquinol-cytochrome C reductase complex 14 kDa protein, putative (AT4G32470) mRNA, complete cds.</t>
  </si>
  <si>
    <t>257121_at</t>
  </si>
  <si>
    <t>At3g20220</t>
  </si>
  <si>
    <t>NM_112913 | Arabidopsis thaliana auxin-responsive protein, putative (AT3G20220) mRNA, complete cds.</t>
  </si>
  <si>
    <t>248316_at</t>
  </si>
  <si>
    <t>At5g52670</t>
  </si>
  <si>
    <t>NM_124645 | Arabidopsis thaliana heavy-metal-associated domain-containing protein (AT5G52670) mRNA, complete cds.</t>
  </si>
  <si>
    <t>262757_at</t>
  </si>
  <si>
    <t>At1g16380</t>
  </si>
  <si>
    <t>ATCHX1</t>
  </si>
  <si>
    <t>NM_101504 | Arabidopsis thaliana ATCHX1; monovalent cation:proton antiporter/ sodium:hydrogen antiporter (ATCHX1) mRNA, complete cds.</t>
  </si>
  <si>
    <t>255365_at</t>
  </si>
  <si>
    <t>At4g04040</t>
  </si>
  <si>
    <t>MEE51</t>
  </si>
  <si>
    <t>NM_116642 | Arabidopsis thaliana MEE51 (maternal effect embryo arrest 51); diphosphate-fructose-6-phosphate 1-phosphotransferase (MEE51) mRNA, complete cds.</t>
  </si>
  <si>
    <t>255670_at</t>
  </si>
  <si>
    <t>At4g00335</t>
  </si>
  <si>
    <t>RHB1A</t>
  </si>
  <si>
    <t>NM_001036487 | Arabidopsis thaliana RHB1A; protein binding / zinc ion binding (RHB1A) mRNA, complete cds.</t>
  </si>
  <si>
    <t>266061_at</t>
  </si>
  <si>
    <t>At2g18720</t>
  </si>
  <si>
    <t>NM_127428 | Arabidopsis thaliana GTP binding / GTPase/ serine-type peptidase/ translation factor, nucleic acid binding (AT2G18720) mRNA, complete cds.</t>
  </si>
  <si>
    <t>264774_at</t>
  </si>
  <si>
    <t>At1g22890</t>
  </si>
  <si>
    <t>NM_102136 | Arabidopsis thaliana unknown protein (AT1G22890) mRNA, complete cds.</t>
  </si>
  <si>
    <t>252396_at</t>
  </si>
  <si>
    <t>At3g47970</t>
  </si>
  <si>
    <t>NM_114667 | Arabidopsis thaliana integral membrane HPP family protein (AT3G47980) mRNA, complete cds.</t>
  </si>
  <si>
    <t>255254_at</t>
  </si>
  <si>
    <t>At4g05030</t>
  </si>
  <si>
    <t>NM_116742 | Arabidopsis thaliana heavy-metal-associated domain-containing protein (AT4G05030) mRNA, complete cds.</t>
  </si>
  <si>
    <t>262442_at</t>
  </si>
  <si>
    <t>At1g47420</t>
  </si>
  <si>
    <t>NM_103636 | Arabidopsis thaliana unknown protein (AT1G47420) mRNA, complete cds.</t>
  </si>
  <si>
    <t>250055_at</t>
  </si>
  <si>
    <t>At5g17770</t>
  </si>
  <si>
    <t>ATCBR</t>
  </si>
  <si>
    <t>NM_121783 | Arabidopsis thaliana ATCBR (ARABIDOPSIS THALIANA NADH:CYTOCHROME B5 REDUCTASE 1); cytochrome-b5 reductase (ATCBR) mRNA, complete cds.</t>
  </si>
  <si>
    <t>266912_at</t>
  </si>
  <si>
    <t>At2g45900</t>
  </si>
  <si>
    <t>NM_130153 | Arabidopsis thaliana unknown protein (AT2G45900) mRNA, complete cds.</t>
  </si>
  <si>
    <t>254906_at</t>
  </si>
  <si>
    <t>At4g11180</t>
  </si>
  <si>
    <t>NM_117189 | Arabidopsis thaliana disease resistance-responsive family protein / dirigent family protein (AT4G11180) mRNA, complete cds.</t>
  </si>
  <si>
    <t>248654_at</t>
  </si>
  <si>
    <t>At5g49310</t>
  </si>
  <si>
    <t>IMPA-5</t>
  </si>
  <si>
    <t>NM_124308 | Arabidopsis thaliana IMPA-5 (IMPORTIN ALPHA ISOFORM 5); binding / protein transporter (IMPA-5) mRNA, complete cds.</t>
  </si>
  <si>
    <t>255922_at</t>
  </si>
  <si>
    <t>At1g22210</t>
  </si>
  <si>
    <t>NM_102071 | Arabidopsis thaliana trehalose-6-phosphate phosphatase, putative (AT1G22210) mRNA, complete cds.</t>
  </si>
  <si>
    <t>261276_at</t>
  </si>
  <si>
    <t>At1g26670</t>
  </si>
  <si>
    <t>VTI1B</t>
  </si>
  <si>
    <t>NM_102430 | Arabidopsis thaliana VTI1B; SNARE binding / receptor/ soluble NSF attachment protein (VTI1B) mRNA, complete cds.</t>
  </si>
  <si>
    <t>257964_at</t>
  </si>
  <si>
    <t>At3g19850</t>
  </si>
  <si>
    <t>NM_112875 | Arabidopsis thaliana phototropic-responsive NPH3 family protein (AT3G19850) mRNA, complete cds.</t>
  </si>
  <si>
    <t>265144_at</t>
  </si>
  <si>
    <t>At1g51170</t>
  </si>
  <si>
    <t>NM_103996 | Arabidopsis thaliana protein kinase family protein (AT1G51170) mRNA, complete cds.</t>
  </si>
  <si>
    <t>263240_s_at</t>
  </si>
  <si>
    <t>At2g16530</t>
  </si>
  <si>
    <t>NM_105918 | Arabidopsis thaliana 3-oxo-5-alpha-steroid 4-dehydrogenase family protein / steroid 5-alpha-reductase family protein (AT1G72590) mRNA, complete cds.</t>
  </si>
  <si>
    <t>260750_at</t>
  </si>
  <si>
    <t>At1g49100</t>
  </si>
  <si>
    <t>NM_103800 | Arabidopsis thaliana leucine-rich repeat protein kinase, putative (AT1G49100) mRNA, complete cds.</t>
  </si>
  <si>
    <t>264107_s_at</t>
  </si>
  <si>
    <t>At2g13790</t>
  </si>
  <si>
    <t>SERK5</t>
  </si>
  <si>
    <t>NM_126955 | Arabidopsis thaliana SERK4 (SOMATIC EMBRYOGENESIS RECEPTOR-LIKE KINASE 4); protein binding / protein kinase/ transmembrane receptor protein serine/&gt; (SERK4) mRNA, complete cds.</t>
  </si>
  <si>
    <t>254158_at</t>
  </si>
  <si>
    <t>At4g24380</t>
  </si>
  <si>
    <t>NM_001036630 | Arabidopsis thaliana unknown protein (AT4G24380) mRNA, complete cds.</t>
  </si>
  <si>
    <t>254767_s_at</t>
  </si>
  <si>
    <t>At4g13290</t>
  </si>
  <si>
    <t>CYP71A19</t>
  </si>
  <si>
    <t>NM_117402 | Arabidopsis thaliana CYP71A19; electron carrier/ heme binding / iron ion binding / monooxygenase/ oxygen binding (CYP71A19) mRNA, complete cds.</t>
  </si>
  <si>
    <t>266150_s_at</t>
  </si>
  <si>
    <t>At2g12290</t>
  </si>
  <si>
    <t>NM_118090 | Arabidopsis thaliana RING; protein binding / zinc ion binding (RING) mRNA, complete cds.</t>
  </si>
  <si>
    <t>259271_at</t>
  </si>
  <si>
    <t>At3g01170</t>
  </si>
  <si>
    <t>NM_110982 | Arabidopsis thaliana structural constituent of ribosome (AT3G01170) mRNA, complete cds.</t>
  </si>
  <si>
    <t>253555_at</t>
  </si>
  <si>
    <t>At4g31090</t>
  </si>
  <si>
    <t>NM_119258 | Arabidopsis thaliana unknown protein (AT4G31080) mRNA, complete cds.</t>
  </si>
  <si>
    <t>250884_at</t>
  </si>
  <si>
    <t>At5g03940</t>
  </si>
  <si>
    <t>CPSRP54</t>
  </si>
  <si>
    <t>NM_120476 | Arabidopsis thaliana CPSRP54 (CHLOROPLAST SIGNAL RECOGNITION PARTICLE 54 KDA SUBUNIT); 7S RNA binding / GTP binding / mRNA binding / signal sequenc&gt; (CPSRP54) mRNA, complete cds.</t>
  </si>
  <si>
    <t>252572_at</t>
  </si>
  <si>
    <t>At3g45290</t>
  </si>
  <si>
    <t>MLO3</t>
  </si>
  <si>
    <t>NM_114398 | Arabidopsis thaliana MLO3 (MILDEW RESISTANCE LOCUS O 3); calmodulin binding (MLO3) mRNA, complete cds.</t>
  </si>
  <si>
    <t>255952_at</t>
  </si>
  <si>
    <t>At1g22130</t>
  </si>
  <si>
    <t>AGL104</t>
  </si>
  <si>
    <t>NM_102063 | Arabidopsis thaliana AGL104 (AGAMOUS-LIKE 104); DNA binding / transcription factor (AGL104) mRNA, complete cds.</t>
  </si>
  <si>
    <t>259077_s_at</t>
  </si>
  <si>
    <t>At3g02230</t>
  </si>
  <si>
    <t>RGP1</t>
  </si>
  <si>
    <t>NM_111090 | Arabidopsis thaliana RGP1 (REVERSIBLY GLYCOSYLATED POLYPEPTIDE 1); cellulose synthase (UDP-forming) (RGP1) mRNA, complete cds.</t>
  </si>
  <si>
    <t>255641_at</t>
  </si>
  <si>
    <t>At4g00800</t>
  </si>
  <si>
    <t>At4g00800 | 68417.t00099 expressed protein contains 1 WD-40 repeat (PF00400); 42% similarity to fimbriae-associated protein Fap1 (gi:3929312) [Streptococcus parasanguinis]</t>
  </si>
  <si>
    <t>255532_at</t>
  </si>
  <si>
    <t>At4g02170</t>
  </si>
  <si>
    <t>NM_116449 | Arabidopsis thaliana unknown protein (AT4G02170) mRNA, complete cds.</t>
  </si>
  <si>
    <t>255912_at</t>
  </si>
  <si>
    <t>At1g66960</t>
  </si>
  <si>
    <t>NM_105367 | Arabidopsis thaliana lupeol synthase, putative / 2,3-oxidosqualene-triterpenoid cyclase, putative (AT1G66960) mRNA, complete cds.</t>
  </si>
  <si>
    <t>254690_at</t>
  </si>
  <si>
    <t>At4g17830</t>
  </si>
  <si>
    <t>NM_117892 | Arabidopsis thaliana peptidase M20/M25/M40 family protein (AT4G17830) mRNA, complete cds.</t>
  </si>
  <si>
    <t>264988_at</t>
  </si>
  <si>
    <t>At1g27140</t>
  </si>
  <si>
    <t>ATGSTU14</t>
  </si>
  <si>
    <t>NM_102476 | Arabidopsis thaliana ATGSTU14 (ARABIDOPSIS THALIANA GLUTATHIONE S-TRANSFERASE TAU 14); glutathione transferase (ATGSTU14) mRNA, complete cds.</t>
  </si>
  <si>
    <t>257160_at</t>
  </si>
  <si>
    <t>At3g24410</t>
  </si>
  <si>
    <t>251950_at</t>
  </si>
  <si>
    <t>At3g53600</t>
  </si>
  <si>
    <t>NM_115220 | Arabidopsis thaliana zinc finger (C2H2 type) family protein (AT3G53600) mRNA, complete cds.</t>
  </si>
  <si>
    <t>255756_at</t>
  </si>
  <si>
    <t>At1g19940</t>
  </si>
  <si>
    <t>AtGH9B5</t>
  </si>
  <si>
    <t>NM_101849 | Arabidopsis thaliana AtGH9B5 (Arabidopsis thaliana Glycosyl Hydrolase 9B5); catalytic/ hydrolase, hydrolyzing O-glycosyl compounds (AtGH9B5) mRNA, complete cds.</t>
  </si>
  <si>
    <t>259334_at</t>
  </si>
  <si>
    <t>At3g03790</t>
  </si>
  <si>
    <t>NM_111250 | Arabidopsis thaliana ankyrin repeat family protein / regulator of chromosome condensation (RCC1) family protein (AT3G03790) mRNA, complete cds.</t>
  </si>
  <si>
    <t>254847_at</t>
  </si>
  <si>
    <t>At4g11850</t>
  </si>
  <si>
    <t>PLDGAMMA1</t>
  </si>
  <si>
    <t>NM_117255 | Arabidopsis thaliana PLDGAMMA1; phospholipase D (PLDGAMMA1) mRNA, complete cds.</t>
  </si>
  <si>
    <t>250693_at</t>
  </si>
  <si>
    <t>At5g06600</t>
  </si>
  <si>
    <t>UBP12</t>
  </si>
  <si>
    <t>NM_120743 | Arabidopsis thaliana UBP12 (UBIQUITIN-SPECIFIC PROTEASE 12); ubiquitin thiolesterase/ ubiquitin-specific protease (UBP12) mRNA, complete cds.</t>
  </si>
  <si>
    <t>257950_at</t>
  </si>
  <si>
    <t>At3g21780</t>
  </si>
  <si>
    <t>UGT71B6</t>
  </si>
  <si>
    <t>NM_113073 | Arabidopsis thaliana UGT71B6 (UDP-glucosyl transferase 71B6); UDP-glycosyltransferase/ abscisic acid glucosyltransferase/ transferase, transferring&gt; (UGT71B6) mRNA, complete cds.</t>
  </si>
  <si>
    <t>255489_at</t>
  </si>
  <si>
    <t>At4g02650</t>
  </si>
  <si>
    <t>NM_001125448 | Arabidopsis thaliana unknown protein (AT4G02655) mRNA, complete cds.</t>
  </si>
  <si>
    <t>264187_at</t>
  </si>
  <si>
    <t>At1g54860</t>
  </si>
  <si>
    <t>NM_104359 | Arabidopsis thaliana unknown protein (AT1G54860) mRNA, complete cds.</t>
  </si>
  <si>
    <t>246203_at</t>
  </si>
  <si>
    <t>At4g36610</t>
  </si>
  <si>
    <t>NM_119824 | Arabidopsis thaliana hydrolase, alpha/beta fold family protein (AT4G36610) mRNA, complete cds.</t>
  </si>
  <si>
    <t>255772_at</t>
  </si>
  <si>
    <t>At1g18530</t>
  </si>
  <si>
    <t>NM_101711 | Arabidopsis thaliana calmodulin, putative (AT1G18530) mRNA, complete cds.</t>
  </si>
  <si>
    <t>246620_at</t>
  </si>
  <si>
    <t>At5g36220</t>
  </si>
  <si>
    <t>NM_123013 | Arabidopsis thaliana CYP81D1 (CYTOCHROME P450 81D1); electron carrier/ heme binding / iron ion binding / monooxygenase/ oxygen binding (CYP81D1) mRNA, complete cds.</t>
  </si>
  <si>
    <t>255624_at</t>
  </si>
  <si>
    <t>At4g01370</t>
  </si>
  <si>
    <t>ATMPK4</t>
  </si>
  <si>
    <t>NM_116367 | Arabidopsis thaliana ATMPK4 (ARABIDOPSIS THALIANA MAP KINASE 4); MAP kinase/ kinase (ATMPK4) mRNA, complete cds.</t>
  </si>
  <si>
    <t>260763_at</t>
  </si>
  <si>
    <t>At1g49220</t>
  </si>
  <si>
    <t>NM_103812 | Arabidopsis thaliana zinc finger (C3HC4-type RING finger) family protein (AT1G49220) mRNA, complete cds.</t>
  </si>
  <si>
    <t>254796_at</t>
  </si>
  <si>
    <t>At4g13000</t>
  </si>
  <si>
    <t>NM_117369 | Arabidopsis thaliana protein kinase family protein (AT4G13000) mRNA, complete cds.</t>
  </si>
  <si>
    <t>259957_at</t>
  </si>
  <si>
    <t>At1g67890</t>
  </si>
  <si>
    <t>NM_105459 | Arabidopsis thaliana protein kinase family protein (AT1G67890) mRNA, complete cds.</t>
  </si>
  <si>
    <t>246663_at</t>
  </si>
  <si>
    <t>At5g35300</t>
  </si>
  <si>
    <t>NM_122921 | Arabidopsis thaliana unknown protein (AT5G35300) mRNA, complete cds.</t>
  </si>
  <si>
    <t>266000_at</t>
  </si>
  <si>
    <t>At2g24180</t>
  </si>
  <si>
    <t>CYP71B6</t>
  </si>
  <si>
    <t>NM_127979 | Arabidopsis thaliana CYP71B6 (CYTOCHROME P450 71B6); electron carrier/ heme binding / iron ion binding / monooxygenase/ oxygen binding (CYP71B6) mRNA, complete cds.</t>
  </si>
  <si>
    <t>256432_at</t>
  </si>
  <si>
    <t>At3g10990</t>
  </si>
  <si>
    <t>NM_111936 | Arabidopsis thaliana F-box family protein (AT3G10990) mRNA, complete cds.</t>
  </si>
  <si>
    <t>266078_at</t>
  </si>
  <si>
    <t>At2g40670</t>
  </si>
  <si>
    <t>ARR16</t>
  </si>
  <si>
    <t>NM_129629 | Arabidopsis thaliana ARR16 (ARABIDOPSIS RESPONSE REGULATOR 16); transcription regulator/ two-component response regulator (ARR16) mRNA, complete cds.</t>
  </si>
  <si>
    <t>258686_at</t>
  </si>
  <si>
    <t>At3g07840</t>
  </si>
  <si>
    <t>NM_111663 | Arabidopsis thaliana polygalacturonase, putative / pectinase, putative (AT3G07840) mRNA, complete cds.</t>
  </si>
  <si>
    <t>260928_at</t>
  </si>
  <si>
    <t>At1g02720</t>
  </si>
  <si>
    <t>GATL5</t>
  </si>
  <si>
    <t>NM_100152 | Arabidopsis thaliana GATL5 (GALACTURONOSYLTRANSFERASE 5); polygalacturonate 4-alpha-galacturonosyltransferase/ transferase, transferring glycosyl g&gt; (GATL5) mRNA, complete cds.</t>
  </si>
  <si>
    <t>255439_at</t>
  </si>
  <si>
    <t>At4g03080</t>
  </si>
  <si>
    <t>BSL1</t>
  </si>
  <si>
    <t>NM_116542 | Arabidopsis thaliana kelch repeat-containing serine/threonine phosphoesterase family protein (BSL1) mRNA, complete cds.</t>
  </si>
  <si>
    <t>254979_at</t>
  </si>
  <si>
    <t>At4g10550</t>
  </si>
  <si>
    <t>NM_001084901 | Arabidopsis thaliana subtilase family protein (AT4G10550) mRNA, complete cds.</t>
  </si>
  <si>
    <t>257449_at</t>
  </si>
  <si>
    <t>At2g31420</t>
  </si>
  <si>
    <t>NM_128699 | Arabidopsis thaliana DNA binding (AT2G31420) mRNA, complete cds.</t>
  </si>
  <si>
    <t>245251_at</t>
  </si>
  <si>
    <t>At4g17615</t>
  </si>
  <si>
    <t>CBL1</t>
  </si>
  <si>
    <t>NM_117870 | Arabidopsis thaliana CBL1 (CALCINEURIN B-LIKE PROTEIN 1); calcium ion binding (CBL1) mRNA, complete cds.</t>
  </si>
  <si>
    <t>255616_at</t>
  </si>
  <si>
    <t>At4g01300</t>
  </si>
  <si>
    <t>263172_at</t>
  </si>
  <si>
    <t>At1g54170</t>
  </si>
  <si>
    <t>CID3</t>
  </si>
  <si>
    <t>NM_104295 | Arabidopsis thaliana CID3 (CTC-Interacting Domain 3) (CID3) mRNA, complete cds.</t>
  </si>
  <si>
    <t>254688_at</t>
  </si>
  <si>
    <t>At4g13830</t>
  </si>
  <si>
    <t>J20</t>
  </si>
  <si>
    <t>NM_117457 | Arabidopsis thaliana J20 (DNAJ-LIKE 20); heat shock protein binding (J20) mRNA, complete cds.</t>
  </si>
  <si>
    <t>249991_at</t>
  </si>
  <si>
    <t>At5g18550</t>
  </si>
  <si>
    <t>NM_121860 | Arabidopsis thaliana nucleic acid binding / zinc ion binding (AT5G18550) mRNA, complete cds.</t>
  </si>
  <si>
    <t>247050_at</t>
  </si>
  <si>
    <t>At5g66660</t>
  </si>
  <si>
    <t>NM_126064 | Arabidopsis thaliana unknown protein (AT5G66660) mRNA, complete cds.</t>
  </si>
  <si>
    <t>245015_at</t>
  </si>
  <si>
    <t>rbcL</t>
  </si>
  <si>
    <t>ATCG00490.1 | | Symbols: RBCL | large subunit of RUBISCO. Protein is tyrosine-phosphorylated and its phosphorylation state is modulated in response to ABA in Arabidopsis thaliana seeds. | chrC:54958-56397 FORWARD</t>
  </si>
  <si>
    <t>255539_at</t>
  </si>
  <si>
    <t>At4g01710</t>
  </si>
  <si>
    <t>CRK</t>
  </si>
  <si>
    <t>NM_116401 | Arabidopsis thaliana CRK (CROOKED); actin binding (CRK) mRNA, complete cds.</t>
  </si>
  <si>
    <t>261577_at</t>
  </si>
  <si>
    <t>At1g01080</t>
  </si>
  <si>
    <t>NM_001035848 | Arabidopsis thaliana 33 kDa ribonucleoprotein, chloroplast, putative / RNA-binding protein cp33, putative (AT1G01080) mRNA, complete cds.</t>
  </si>
  <si>
    <t>260289_at</t>
  </si>
  <si>
    <t>At1g80350</t>
  </si>
  <si>
    <t>ERH3</t>
  </si>
  <si>
    <t>NM_106684 | Arabidopsis thaliana ERH3 (ECTOPIC ROOT HAIR 3); ATP binding / nucleoside-triphosphatase/ nucleotide binding (ERH3) mRNA, complete cds.</t>
  </si>
  <si>
    <t>258367_at</t>
  </si>
  <si>
    <t>At3g14370</t>
  </si>
  <si>
    <t>WAG2</t>
  </si>
  <si>
    <t>NM_112295 | Arabidopsis thaliana WAG2; kinase/ protein serine/threonine kinase (WAG2) mRNA, complete cds.</t>
  </si>
  <si>
    <t>254795_at</t>
  </si>
  <si>
    <t>At4g12990</t>
  </si>
  <si>
    <t>NM_117368 | Arabidopsis thaliana unknown protein (AT4G12990) mRNA, complete cds.</t>
  </si>
  <si>
    <t>248749_at</t>
  </si>
  <si>
    <t>At5g47880</t>
  </si>
  <si>
    <t>ERF1-1</t>
  </si>
  <si>
    <t>NM_001036952 | Arabidopsis thaliana ERF1-1 (EUKARYOTIC RELEASE FACTOR 1-1); translation release factor (ERF1-1) mRNA, complete cds.</t>
  </si>
  <si>
    <t>255547_at</t>
  </si>
  <si>
    <t>At4g01920</t>
  </si>
  <si>
    <t>NM_116423 | Arabidopsis thaliana DC1 domain-containing protein (AT4G01920) mRNA, complete cds.</t>
  </si>
  <si>
    <t>250694_at</t>
  </si>
  <si>
    <t>At5g06710</t>
  </si>
  <si>
    <t>HAT14</t>
  </si>
  <si>
    <t>NM_120754 | Arabidopsis thaliana HAT14 (HOMEOBOX FROM ARABIDOPSIS THALIANA); DNA binding / transcription factor (HAT14) mRNA, complete cds.</t>
  </si>
  <si>
    <t>253010_at</t>
  </si>
  <si>
    <t>At4g37750</t>
  </si>
  <si>
    <t>ANT</t>
  </si>
  <si>
    <t>NM_119937 | Arabidopsis thaliana ANT (AINTEGUMENTA); DNA binding / transcription factor (ANT) mRNA, complete cds.</t>
  </si>
  <si>
    <t>259101_at</t>
  </si>
  <si>
    <t>At3g11640</t>
  </si>
  <si>
    <t>NM_111996 | Arabidopsis thaliana unknown protein (AT3G11640) mRNA, complete cds.</t>
  </si>
  <si>
    <t>257859_at</t>
  </si>
  <si>
    <t>At3g12955</t>
  </si>
  <si>
    <t>NM_112132 | Arabidopsis thaliana auxin-responsive protein-related (AT3G12955) mRNA, complete cds.</t>
  </si>
  <si>
    <t>252061_at</t>
  </si>
  <si>
    <t>At3g52620</t>
  </si>
  <si>
    <t>NM_115122 | Arabidopsis thaliana unknown protein (AT3G52620) mRNA, complete cds.</t>
  </si>
  <si>
    <t>260727_at</t>
  </si>
  <si>
    <t>At1g48100</t>
  </si>
  <si>
    <t>NM_103706 | Arabidopsis thaliana glycoside hydrolase family 28 protein / polygalacturonase (pectinase) family protein (AT1G48100) mRNA, complete cds.</t>
  </si>
  <si>
    <t>258171_at</t>
  </si>
  <si>
    <t>At3g21610</t>
  </si>
  <si>
    <t>NM_001035664 | Arabidopsis thaliana unknown protein (AT3G21610) mRNA, complete cds.</t>
  </si>
  <si>
    <t>245527_at</t>
  </si>
  <si>
    <t>At4g15960</t>
  </si>
  <si>
    <t>NM_001084929 | Arabidopsis thaliana epoxide hydrolase-related (AT4G15955) mRNA, complete cds.</t>
  </si>
  <si>
    <t>252983_at</t>
  </si>
  <si>
    <t>At4g37980</t>
  </si>
  <si>
    <t>ELI3-1</t>
  </si>
  <si>
    <t>NM_119959 | Arabidopsis thaliana ELI3-1 (ELICITOR-ACTIVATED GENE 3-1); binding / catalytic/ oxidoreductase/ zinc ion binding (ELI3-1) mRNA, complete cds.</t>
  </si>
  <si>
    <t>248966_at</t>
  </si>
  <si>
    <t>At5g45360</t>
  </si>
  <si>
    <t>NM_123904 | Arabidopsis thaliana F-box family protein (AT5G45360) mRNA, complete cds.</t>
  </si>
  <si>
    <t>249642_at</t>
  </si>
  <si>
    <t>At5g36960</t>
  </si>
  <si>
    <t>NM_123054 | Arabidopsis thaliana unknown protein (AT5G36960) mRNA, complete cds.</t>
  </si>
  <si>
    <t>256829_at</t>
  </si>
  <si>
    <t>At3g22850</t>
  </si>
  <si>
    <t>NM_113185 | Arabidopsis thaliana unknown protein (AT3G22850) mRNA, complete cds.</t>
  </si>
  <si>
    <t>255219_at</t>
  </si>
  <si>
    <t>At4g07710</t>
  </si>
  <si>
    <t>At4g07720 | 68417.t01157 pseudogene, hypothetical protein</t>
  </si>
  <si>
    <t>251066_at</t>
  </si>
  <si>
    <t>At5g01880</t>
  </si>
  <si>
    <t>NM_120266 | Arabidopsis thaliana zinc finger (C3HC4-type RING finger) family protein (AT5G01880) mRNA, complete cds.</t>
  </si>
  <si>
    <t>252373_at</t>
  </si>
  <si>
    <t>At3g48090</t>
  </si>
  <si>
    <t>EDS1</t>
  </si>
  <si>
    <t>NM_001035752 | Arabidopsis thaliana EDS1 (enhanced disease susceptibility 1); lipase/ signal transducer/ triacylglycerol lipase (EDS1) mRNA, complete cds.</t>
  </si>
  <si>
    <t>251668_at</t>
  </si>
  <si>
    <t>At3g57010</t>
  </si>
  <si>
    <t>NM_115560 | Arabidopsis thaliana strictosidine synthase family protein (AT3G57010) mRNA, complete cds.</t>
  </si>
  <si>
    <t>264695_at</t>
  </si>
  <si>
    <t>At1g70240</t>
  </si>
  <si>
    <t>At1g70250 | 68414.t07401 receptor serine/threonine kinase, putative similar to to receptor serine/threonine kinase PR5K gi|1235680|gb|AAC49208</t>
  </si>
  <si>
    <t>261107_at</t>
  </si>
  <si>
    <t>At1g63010</t>
  </si>
  <si>
    <t>NM_001084293 | Arabidopsis thaliana SPX (SYG1/Pho81/XPR1) domain-containing protein (AT1G63010) mRNA, complete cds.</t>
  </si>
  <si>
    <t>260007_at</t>
  </si>
  <si>
    <t>At1g67870</t>
  </si>
  <si>
    <t>NM_105457 | Arabidopsis thaliana glycine-rich protein (AT1G67870) mRNA, complete cds.</t>
  </si>
  <si>
    <t>261371_at</t>
  </si>
  <si>
    <t>At1g53020</t>
  </si>
  <si>
    <t>UBC26</t>
  </si>
  <si>
    <t>NM_104180 | Arabidopsis thaliana UBC26 (UBIQUITIN-CONJUGATING ENZYME 26); ubiquitin-protein ligase (UBC26) mRNA, complete cds.</t>
  </si>
  <si>
    <t>259768_at</t>
  </si>
  <si>
    <t>At1g29390</t>
  </si>
  <si>
    <t>COR314-TM2</t>
  </si>
  <si>
    <t>NM_102678 | Arabidopsis thaliana COR314-TM2 (COR314-TM2) mRNA, complete cds.</t>
  </si>
  <si>
    <t>264628_at</t>
  </si>
  <si>
    <t>At1g65530</t>
  </si>
  <si>
    <t>At1g65540 | 68414.t06812 calcium-binding EF hand family protein similar to leucine zipper-EF-hand containing transmembrane protein 1 [Homo sapiens] GI:4235226; contains Pfam profile PF00036: EF hand</t>
  </si>
  <si>
    <t>251590_at</t>
  </si>
  <si>
    <t>At3g57690</t>
  </si>
  <si>
    <t>AGP23</t>
  </si>
  <si>
    <t>NM_115629 | Arabidopsis thaliana AGP23 (ARABINOGALACTAN-PROTEIN 23) (AGP23) mRNA, complete cds.</t>
  </si>
  <si>
    <t>250160_at</t>
  </si>
  <si>
    <t>At5g15210</t>
  </si>
  <si>
    <t>ATHB30</t>
  </si>
  <si>
    <t>NM_121525 | Arabidopsis thaliana ATHB30 (ARABIDOPSIS THALIANA HOMEOBOX PROTEIN 30); DNA binding / transcription factor (ATHB30) mRNA, complete cds.</t>
  </si>
  <si>
    <t>245665_at</t>
  </si>
  <si>
    <t>At1g28250</t>
  </si>
  <si>
    <t>NM_102590 | Arabidopsis thaliana unknown protein (AT1G28250) mRNA, complete cds.</t>
  </si>
  <si>
    <t>255057_at</t>
  </si>
  <si>
    <t>At4g09840</t>
  </si>
  <si>
    <t>NM_001084894 | Arabidopsis thaliana unknown protein (AT4G09840) mRNA, complete cds.</t>
  </si>
  <si>
    <t>264024_at</t>
  </si>
  <si>
    <t>At2g21180</t>
  </si>
  <si>
    <t>NM_127688 | Arabidopsis thaliana unknown protein (AT2G21180) mRNA, complete cds.</t>
  </si>
  <si>
    <t>252596_at</t>
  </si>
  <si>
    <t>At3g45330</t>
  </si>
  <si>
    <t>NM_114402 | Arabidopsis thaliana lectin protein kinase family protein (AT3G45330) mRNA, complete cds.</t>
  </si>
  <si>
    <t>249581_at</t>
  </si>
  <si>
    <t>At5g37600</t>
  </si>
  <si>
    <t>GSR 1</t>
  </si>
  <si>
    <t>NM_123119 | Arabidopsis thaliana ATGSR1; copper ion binding / glutamate-ammonia ligase (ATGSR1) mRNA, complete cds.</t>
  </si>
  <si>
    <t>254811_at</t>
  </si>
  <si>
    <t>At4g12230</t>
  </si>
  <si>
    <t>NM_117293 | Arabidopsis thaliana esterase/lipase/thioesterase family protein (AT4G12230) mRNA, complete cds.</t>
  </si>
  <si>
    <t>264130_at</t>
  </si>
  <si>
    <t>At1g79160</t>
  </si>
  <si>
    <t>NM_106567 | Arabidopsis thaliana unknown protein (AT1G79160) mRNA, complete cds.</t>
  </si>
  <si>
    <t>264618_at</t>
  </si>
  <si>
    <t>At2g17680</t>
  </si>
  <si>
    <t>NM_127322 | Arabidopsis thaliana unknown protein (AT2G17680) mRNA, complete cds.</t>
  </si>
  <si>
    <t>257679_at</t>
  </si>
  <si>
    <t>At3g20470</t>
  </si>
  <si>
    <t>GRP5</t>
  </si>
  <si>
    <t>NM_112938 | Arabidopsis thaliana GRP5 (GLYCINE-RICH PROTEIN 5); structural constituent of cell wall (GRP5) mRNA, complete cds.</t>
  </si>
  <si>
    <t>266747_at</t>
  </si>
  <si>
    <t>At2g02870</t>
  </si>
  <si>
    <t>NM_001035882 | Arabidopsis thaliana kelch repeat-containing F-box family protein (AT2G02870) mRNA, complete cds.</t>
  </si>
  <si>
    <t>247011_at</t>
  </si>
  <si>
    <t>At5g67590</t>
  </si>
  <si>
    <t>FRO1</t>
  </si>
  <si>
    <t>NM_126159 | Arabidopsis thaliana FRO1 (FROSTBITE1); NADH dehydrogenase (ubiquinone) (FRO1) mRNA, complete cds.</t>
  </si>
  <si>
    <t>267375_at</t>
  </si>
  <si>
    <t>At2g26300</t>
  </si>
  <si>
    <t>GP ALPHA 1</t>
  </si>
  <si>
    <t>NM_128187 | Arabidopsis thaliana GP ALPHA 1 (G PROTEIN ALPHA SUBUNIT 1); GTP binding / GTPase/ channel regulator/ signal transducer (GP ALPHA 1) mRNA, complete cds.</t>
  </si>
  <si>
    <t>261786_at</t>
  </si>
  <si>
    <t>At1g15990</t>
  </si>
  <si>
    <t>ATCNGC7</t>
  </si>
  <si>
    <t>NM_101467 | Arabidopsis thaliana ATCNGC7 (CYCLIC NUCLEOTIDE GATED CHANNEL 7); calmodulin binding / cyclic nucleotide binding / ion channel (ATCNGC7) mRNA, complete cds.</t>
  </si>
  <si>
    <t>258649_at</t>
  </si>
  <si>
    <t>At3g09840</t>
  </si>
  <si>
    <t>CDC48</t>
  </si>
  <si>
    <t>NM_111819 | Arabidopsis thaliana CDC48 (CELL DIVISION CYCLE 48); ATPase/ identical protein binding (CDC48) mRNA, complete cds.</t>
  </si>
  <si>
    <t>251508_at</t>
  </si>
  <si>
    <t>At3g58970</t>
  </si>
  <si>
    <t>NM_115759 | Arabidopsis thaliana magnesium transporter CorA-like family protein (AT3G58970) mRNA, complete cds.</t>
  </si>
  <si>
    <t>263304_at</t>
  </si>
  <si>
    <t>At2g01920</t>
  </si>
  <si>
    <t>NM_126253 | Arabidopsis thaliana epsin N-terminal homology (ENTH) domain-containing protein / clathrin assembly protein-related (AT2G01920) mRNA, complete cds.</t>
  </si>
  <si>
    <t>249713_at</t>
  </si>
  <si>
    <t>At5g35690</t>
  </si>
  <si>
    <t>NM_122960 | Arabidopsis thaliana unknown protein (AT5G35690) mRNA, complete cds.</t>
  </si>
  <si>
    <t>256757_at</t>
  </si>
  <si>
    <t>At3g25620</t>
  </si>
  <si>
    <t>NM_113460 | Arabidopsis thaliana ABC transporter family protein (AT3G25620) mRNA, complete cds.</t>
  </si>
  <si>
    <t>246553_at</t>
  </si>
  <si>
    <t>At5g15440</t>
  </si>
  <si>
    <t>EDL1</t>
  </si>
  <si>
    <t>NM_121548 | Arabidopsis thaliana EDL1 (EID1-like 1) (EDL1) mRNA, complete cds.</t>
  </si>
  <si>
    <t>259765_at</t>
  </si>
  <si>
    <t>At1g64370</t>
  </si>
  <si>
    <t>NM_105112 | Arabidopsis thaliana unknown protein (AT1G64370) mRNA, complete cds.</t>
  </si>
  <si>
    <t>248298_at</t>
  </si>
  <si>
    <t>At5g53110</t>
  </si>
  <si>
    <t>NM_124690 | Arabidopsis thaliana unknown protein (AT5G53110) mRNA, complete cds.</t>
  </si>
  <si>
    <t>259255_at</t>
  </si>
  <si>
    <t>At3g07690</t>
  </si>
  <si>
    <t>NM_111648 | Arabidopsis thaliana NAD or NADH binding / binding / catalytic/ coenzyme binding / glycerol-3-phosphate dehydrogenase (NAD+)/ oxidoreductase/ oxido&gt; (AT3G07690) mRNA, complete cds.</t>
  </si>
  <si>
    <t>253796_at</t>
  </si>
  <si>
    <t>At4g28460</t>
  </si>
  <si>
    <t>NM_118988 | Arabidopsis thaliana unknown protein (AT4G28460) mRNA, complete cds.</t>
  </si>
  <si>
    <t>245501_at</t>
  </si>
  <si>
    <t>At4g15620</t>
  </si>
  <si>
    <t>NM_117653 | Arabidopsis thaliana integral membrane family protein (AT4G15620) mRNA, complete cds.</t>
  </si>
  <si>
    <t>255551_at</t>
  </si>
  <si>
    <t>At4g01840</t>
  </si>
  <si>
    <t>KCO5</t>
  </si>
  <si>
    <t>NM_116414 | Arabidopsis thaliana KCO5 (CA2+ ACTIVATED OUTWARD RECTIFYING K+ CHANNEL 5); outward rectifier potassium channel (KCO5) mRNA, complete cds.</t>
  </si>
  <si>
    <t>263043_at</t>
  </si>
  <si>
    <t>At1g23350</t>
  </si>
  <si>
    <t>NM_102184 | Arabidopsis thaliana invertase/pectin methylesterase inhibitor family protein (AT1G23350) mRNA, complete cds.</t>
  </si>
  <si>
    <t>265478_at</t>
  </si>
  <si>
    <t>At2g15890</t>
  </si>
  <si>
    <t>MEE14</t>
  </si>
  <si>
    <t>NM_001084426 | Arabidopsis thaliana MEE14 (maternal effect embryo arrest 14) (MEE14) mRNA, complete cds.</t>
  </si>
  <si>
    <t>265764_at</t>
  </si>
  <si>
    <t>At2g48050</t>
  </si>
  <si>
    <t>245356_at</t>
  </si>
  <si>
    <t>At4g13940</t>
  </si>
  <si>
    <t>MEE58</t>
  </si>
  <si>
    <t>NM_001036550 | Arabidopsis thaliana MEE58 (MATERNAL EFFECT EMBRYO ARREST 58); adenosylhomocysteinase/ copper ion binding (MEE58) mRNA, complete cds.</t>
  </si>
  <si>
    <t>246002_at</t>
  </si>
  <si>
    <t>At5g20740</t>
  </si>
  <si>
    <t>NM_122081 | Arabidopsis thaliana invertase/pectin methylesterase inhibitor family protein (AT5G20740) mRNA, complete cds.</t>
  </si>
  <si>
    <t>258289_at</t>
  </si>
  <si>
    <t>At3g23450</t>
  </si>
  <si>
    <t>NM_113248 | Arabidopsis thaliana unknown protein (AT3G23450) mRNA, complete cds.</t>
  </si>
  <si>
    <t>266063_at</t>
  </si>
  <si>
    <t>At2g18760</t>
  </si>
  <si>
    <t>CHR8</t>
  </si>
  <si>
    <t>NM_127432 | Arabidopsis thaliana CHR8 (chromatin remodeling 8); ATP binding / DNA binding / helicase/ nucleic acid binding (CHR8) mRNA, complete cds.</t>
  </si>
  <si>
    <t>251872_at</t>
  </si>
  <si>
    <t>At3g54570</t>
  </si>
  <si>
    <t>NM_115314 | Arabidopsis thaliana calmodulin-binding protein-related (AT3G54570) mRNA, complete cds.</t>
  </si>
  <si>
    <t>266432_s_at</t>
  </si>
  <si>
    <t>At2g07080</t>
  </si>
  <si>
    <t>At1g36035 | 68414.t04043 copia-like retrotransposon family has a 0. P-value blast match to gb|AAO73523.1| gag-pol polyprotein [Glycine max] (SIRE1) (Ty1_Copia-family)</t>
  </si>
  <si>
    <t>260659_s_at</t>
  </si>
  <si>
    <t>At1g19470</t>
  </si>
  <si>
    <t>NM_101802 | Arabidopsis thaliana kelch repeat-containing F-box family protein (AT1G19460) mRNA, complete cds.</t>
  </si>
  <si>
    <t>245353_at</t>
  </si>
  <si>
    <t>At4g16000</t>
  </si>
  <si>
    <t>NM_117693 | Arabidopsis thaliana unknown protein (AT4G16000) mRNA, complete cds.</t>
  </si>
  <si>
    <t>259750_at</t>
  </si>
  <si>
    <t>At1g71130</t>
  </si>
  <si>
    <t>NM_105782 | Arabidopsis thaliana AP2 domain-containing transcription factor, putative (AT1G71130) mRNA, complete cds.</t>
  </si>
  <si>
    <t>250708_at</t>
  </si>
  <si>
    <t>At5g06070</t>
  </si>
  <si>
    <t>RBE</t>
  </si>
  <si>
    <t>NM_120689 | Arabidopsis thaliana RBE (RABBIT EARS); nucleic acid binding / transcription factor/ zinc ion binding (RBE) mRNA, complete cds.</t>
  </si>
  <si>
    <t>257695_at</t>
  </si>
  <si>
    <t>At3g12680</t>
  </si>
  <si>
    <t>HUA1</t>
  </si>
  <si>
    <t>NM_112103 | Arabidopsis thaliana HUA1 (ENHANCER OF AG-4 1); RNA binding (HUA1) mRNA, complete cds.</t>
  </si>
  <si>
    <t>249881_at</t>
  </si>
  <si>
    <t>At5g23190</t>
  </si>
  <si>
    <t>CYP86B1</t>
  </si>
  <si>
    <t>NM_122225 | Arabidopsis thaliana CYP86B1; electron carrier/ heme binding / iron ion binding / monooxygenase/ oxygen binding (CYP86B1) mRNA, complete cds.</t>
  </si>
  <si>
    <t>258455_at</t>
  </si>
  <si>
    <t>At3g22440</t>
  </si>
  <si>
    <t>NM_113143 | Arabidopsis thaliana hydroxyproline-rich glycoprotein family protein (AT3G22440) mRNA, complete cds.</t>
  </si>
  <si>
    <t>255258_at</t>
  </si>
  <si>
    <t>At4g05060</t>
  </si>
  <si>
    <t>NM_116745 | Arabidopsis thaliana vesicle-associated membrane family protein / VAMP family protein (AT4G05060) mRNA, complete cds.</t>
  </si>
  <si>
    <t>265200_s_at</t>
  </si>
  <si>
    <t>At2g36790</t>
  </si>
  <si>
    <t>UGT73C6</t>
  </si>
  <si>
    <t>NM_129234 | Arabidopsis thaliana UGT73C6 (UDP-glucosyl transferase 73C6); UDP-glucosyltransferase/ UDP-glycosyltransferase/ quercetin 3-O-glucosyltransferase/ &gt; (UGT73C6) mRNA, complete cds.</t>
  </si>
  <si>
    <t>257049_at</t>
  </si>
  <si>
    <t>At3g15250</t>
  </si>
  <si>
    <t>NM_112388 | Arabidopsis thaliana unknown protein (AT3G15250) mRNA, complete cds.</t>
  </si>
  <si>
    <t>261646_at</t>
  </si>
  <si>
    <t>At1g27690</t>
  </si>
  <si>
    <t>NM_102534 | Arabidopsis thaliana unknown protein (AT1G27690) mRNA, complete cds.</t>
  </si>
  <si>
    <t>259319_at</t>
  </si>
  <si>
    <t>At3g01090</t>
  </si>
  <si>
    <t>AKIN10</t>
  </si>
  <si>
    <t>NM_001125074 | Arabidopsis thaliana AKIN10 (Arabidopsis SNF1 kinase homolog 10); protein binding / protein kinase (AKIN10) mRNA, complete cds.</t>
  </si>
  <si>
    <t>260072_at</t>
  </si>
  <si>
    <t>At1g73650</t>
  </si>
  <si>
    <t>NM_001124126 | Arabidopsis thaliana oxidoreductase, acting on the CH-CH group of donors (AT1G73650) mRNA, complete cds.</t>
  </si>
  <si>
    <t>259313_at</t>
  </si>
  <si>
    <t>At3g05090</t>
  </si>
  <si>
    <t>NM_111381 | Arabidopsis thaliana transducin family protein / WD-40 repeat family protein (AT3G05090) mRNA, complete cds.</t>
  </si>
  <si>
    <t>252800_at</t>
  </si>
  <si>
    <t>At3g42330</t>
  </si>
  <si>
    <t>At3g42330 | 68416.t04037 hypothetical protein</t>
  </si>
  <si>
    <t>266149_x_at</t>
  </si>
  <si>
    <t>At2g12250</t>
  </si>
  <si>
    <t>At1g50850 | 68414.t05239 CACTA-like transposase family (Ptta/En/Spm) has a 9.6e-44 P-value blast match to At5g29026.1/8-244 CACTA-like transposase family (Ptta/En/Spm) (CACTA-element) [Arabidopsis thaliana]</t>
  </si>
  <si>
    <t>254446_at</t>
  </si>
  <si>
    <t>At4g20890</t>
  </si>
  <si>
    <t>TUB9</t>
  </si>
  <si>
    <t>NM_118207 | Arabidopsis thaliana TUB9; GTP binding / GTPase/ structural molecule (TUB9) mRNA, complete cds.</t>
  </si>
  <si>
    <t>253844_at</t>
  </si>
  <si>
    <t>At4g27930</t>
  </si>
  <si>
    <t>NM_118931 | Arabidopsis thaliana unknown protein (AT4G27930) mRNA, complete cds.</t>
  </si>
  <si>
    <t>254608_at</t>
  </si>
  <si>
    <t>At4g18910</t>
  </si>
  <si>
    <t>NIP1;2</t>
  </si>
  <si>
    <t>NM_118008 | Arabidopsis thaliana NIP1;2 (NOD26-LIKE INTRINSIC PROTEIN 1;2); arsenite transmembrane transporter/ water channel (NIP1;2) mRNA, complete cds.</t>
  </si>
  <si>
    <t>249917_at</t>
  </si>
  <si>
    <t>At5g22460</t>
  </si>
  <si>
    <t>NM_122151 | Arabidopsis thaliana esterase/lipase/thioesterase family protein (AT5G22460) mRNA, complete cds.</t>
  </si>
  <si>
    <t>253394_at</t>
  </si>
  <si>
    <t>At4g32770</t>
  </si>
  <si>
    <t>VTE1</t>
  </si>
  <si>
    <t>NM_119430 | Arabidopsis thaliana VTE1 (VITAMIN E DEFICIENT 1); tocopherol cyclase (VTE1) mRNA, complete cds.</t>
  </si>
  <si>
    <t>259493_at</t>
  </si>
  <si>
    <t>At1g15840</t>
  </si>
  <si>
    <t>NM_101452 | Arabidopsis thaliana unknown protein (AT1G15840) mRNA, complete cds.</t>
  </si>
  <si>
    <t>249951_at</t>
  </si>
  <si>
    <t>At5g18930</t>
  </si>
  <si>
    <t>BUD2</t>
  </si>
  <si>
    <t>NM_121898 | Arabidopsis thaliana BUD2 (BUSHY AND DWARF 2); adenosylmethionine decarboxylase (BUD2) mRNA, complete cds.</t>
  </si>
  <si>
    <t>260845_at</t>
  </si>
  <si>
    <t>At1g17310</t>
  </si>
  <si>
    <t>NM_101593 | Arabidopsis thaliana MADS-box protein (AGL100) (AT1G17310) mRNA, complete cds.</t>
  </si>
  <si>
    <t>266530_at</t>
  </si>
  <si>
    <t>At2g16910</t>
  </si>
  <si>
    <t>AMS</t>
  </si>
  <si>
    <t>NM_127244 | Arabidopsis thaliana AMS (ABORTED MICROSPORES); DNA binding / transcription factor (AMS) mRNA, complete cds.</t>
  </si>
  <si>
    <t>264566_at</t>
  </si>
  <si>
    <t>At1g05270</t>
  </si>
  <si>
    <t>NM_100406 | Arabidopsis thaliana TraB family protein (AT1G05270) mRNA, complete cds.</t>
  </si>
  <si>
    <t>266828_at</t>
  </si>
  <si>
    <t>At2g22930</t>
  </si>
  <si>
    <t>NM_127858 | Arabidopsis thaliana glycosyltransferase family protein (AT2G22930) mRNA, complete cds.</t>
  </si>
  <si>
    <t>266783_at</t>
  </si>
  <si>
    <t>At2g29130</t>
  </si>
  <si>
    <t>LAC2</t>
  </si>
  <si>
    <t>NM_128470 | Arabidopsis thaliana LAC2 (laccase 2); laccase (LAC2) mRNA, complete cds.</t>
  </si>
  <si>
    <t>266607_at</t>
  </si>
  <si>
    <t>At2g46300</t>
  </si>
  <si>
    <t>NM_130193 | Arabidopsis thaliana unknown protein (AT2G46300) mRNA, complete cds.</t>
  </si>
  <si>
    <t>259246_s_at</t>
  </si>
  <si>
    <t>At3g07730</t>
  </si>
  <si>
    <t>NM_111652 | Arabidopsis thaliana unknown protein (AT3G07730) mRNA, complete cds.</t>
  </si>
  <si>
    <t>265722_at</t>
  </si>
  <si>
    <t>At2g40100</t>
  </si>
  <si>
    <t>LHCB4.3</t>
  </si>
  <si>
    <t>NM_129568 | Arabidopsis thaliana LHCB4.3 (light harvesting complex PSII); chlorophyll binding (LHCB4.3) mRNA, complete cds.</t>
  </si>
  <si>
    <t>266549_at</t>
  </si>
  <si>
    <t>At2g35150</t>
  </si>
  <si>
    <t>EXL1</t>
  </si>
  <si>
    <t>NM_129068 | Arabidopsis thaliana EXL1 (EXORDIUM LIKE 1) (EXL1) mRNA, complete cds.</t>
  </si>
  <si>
    <t>258381_at</t>
  </si>
  <si>
    <t>At3g16630</t>
  </si>
  <si>
    <t>KINESIN-13A</t>
  </si>
  <si>
    <t>NM_112536 | Arabidopsis thaliana KINESIN-13A; ATP binding / microtubule motor (KINESIN-13A) mRNA, complete cds.</t>
  </si>
  <si>
    <t>264808_at</t>
  </si>
  <si>
    <t>At1g08770</t>
  </si>
  <si>
    <t>PRA1.E</t>
  </si>
  <si>
    <t>NM_100751 | Arabidopsis thaliana PRA1.E (PRENYLATED RAB ACCEPTOR 1.E) (PRA1.E) mRNA, complete cds.</t>
  </si>
  <si>
    <t>251914_at</t>
  </si>
  <si>
    <t>At3g53930</t>
  </si>
  <si>
    <t>NM_001084812 | Arabidopsis thaliana protein kinase family protein (AT3G53930) mRNA, complete cds.</t>
  </si>
  <si>
    <t>255167_at</t>
  </si>
  <si>
    <t>At4g07920</t>
  </si>
  <si>
    <t>At4g07920 | 68417.t01198 pseudogene, hypothetical protein</t>
  </si>
  <si>
    <t>257872_at</t>
  </si>
  <si>
    <t>At3g28360</t>
  </si>
  <si>
    <t>PGP16</t>
  </si>
  <si>
    <t>NM_113756 | Arabidopsis thaliana PGP16 (P-GLYCOPROTEIN 16); ATPase, coupled to transmembrane movement of substances (PGP16) mRNA, complete cds.</t>
  </si>
  <si>
    <t>265558_at</t>
  </si>
  <si>
    <t>At2g05550</t>
  </si>
  <si>
    <t>At2g05550 | 68415.t00532 non-LTR retrotransposon family (LINE) has a 6.6e-37 P-value blast match to GB:NP_038605 L1 repeat, Tf subfamily, member 30 (LINE-element) [Mus musculus]</t>
  </si>
  <si>
    <t>266052_at</t>
  </si>
  <si>
    <t>At2g40740</t>
  </si>
  <si>
    <t>WRKY55</t>
  </si>
  <si>
    <t>NM_129636 | Arabidopsis thaliana WRKY55; transcription factor (WRKY55) mRNA, complete cds.</t>
  </si>
  <si>
    <t>264539_at</t>
  </si>
  <si>
    <t>At1g55590</t>
  </si>
  <si>
    <t>NM_104435 | Arabidopsis thaliana F-box family protein (AT1G55590) mRNA, complete cds.</t>
  </si>
  <si>
    <t>252892_at</t>
  </si>
  <si>
    <t>At4g39420</t>
  </si>
  <si>
    <t>NM_001160821 | Arabidopsis thaliana unknown protein (AT4G39420) mRNA, complete cds.</t>
  </si>
  <si>
    <t>267634_at</t>
  </si>
  <si>
    <t>At2g42100</t>
  </si>
  <si>
    <t>NM_129773 | Arabidopsis thaliana actin, putative (AT2G42100) mRNA, complete cds.</t>
  </si>
  <si>
    <t>256132_at</t>
  </si>
  <si>
    <t>At1g13610</t>
  </si>
  <si>
    <t>NM_001035965 | Arabidopsis thaliana unknown protein (AT1G13610) mRNA, complete cds.</t>
  </si>
  <si>
    <t>250069_at</t>
  </si>
  <si>
    <t>At5g17970</t>
  </si>
  <si>
    <t>NM_121802 | Arabidopsis thaliana disease resistance protein (TIR-NBS-LRR class), putative (AT5G17970) mRNA, complete cds.</t>
  </si>
  <si>
    <t>264050_at</t>
  </si>
  <si>
    <t>At2g22350</t>
  </si>
  <si>
    <t>At2g22350 | 68415.t02493 RNase H domain-containing protein low similarity to reverse transcriptase [Arabidopsis thaliana] GI:976278; contains Pfam profile PF00075: RNase H</t>
  </si>
  <si>
    <t>264858_at</t>
  </si>
  <si>
    <t>At1g24190</t>
  </si>
  <si>
    <t>SNL3</t>
  </si>
  <si>
    <t>NM_102265 | Arabidopsis thaliana SNL3 (SIN3-LIKE 3); transcription repressor (SNL3) mRNA, complete cds.</t>
  </si>
  <si>
    <t>248700_at</t>
  </si>
  <si>
    <t>At5g48400</t>
  </si>
  <si>
    <t>ATGLR1.2</t>
  </si>
  <si>
    <t>NM_124215 | Arabidopsis thaliana ATGLR1.2; intracellular ligand-gated ion channel (ATGLR1.2) mRNA, complete cds.</t>
  </si>
  <si>
    <t>257397_at</t>
  </si>
  <si>
    <t>At2g20430</t>
  </si>
  <si>
    <t>RIC6</t>
  </si>
  <si>
    <t>NM_127602 | Arabidopsis thaliana RIC6 (ROP-INTERACTIVE CRIB MOTIF-CONTAINING PROTEIN 6) (RIC6) mRNA, complete cds.</t>
  </si>
  <si>
    <t>255111_at</t>
  </si>
  <si>
    <t>At4g08780</t>
  </si>
  <si>
    <t>NM_116948 | Arabidopsis thaliana peroxidase, putative (AT4G08780) mRNA, complete cds.</t>
  </si>
  <si>
    <t>255927_at</t>
  </si>
  <si>
    <t>At1g12630</t>
  </si>
  <si>
    <t>NM_101133 | Arabidopsis thaliana DNA binding / transcription activator/ transcription factor (AT1G12630) mRNA, complete cds.</t>
  </si>
  <si>
    <t>250564_at</t>
  </si>
  <si>
    <t>At5g08060</t>
  </si>
  <si>
    <t>NM_120888 | Arabidopsis thaliana unknown protein (AT5G08060) mRNA, complete cds.</t>
  </si>
  <si>
    <t>262312_at</t>
  </si>
  <si>
    <t>At1g70830</t>
  </si>
  <si>
    <t>MLP28</t>
  </si>
  <si>
    <t>NM_001084338 | Arabidopsis thaliana MLP28 (MLP-LIKE PROTEIN 28) (MLP28) mRNA, complete cds.</t>
  </si>
  <si>
    <t>257710_at</t>
  </si>
  <si>
    <t>At3g27350</t>
  </si>
  <si>
    <t>NM_113650 | Arabidopsis thaliana unknown protein (AT3G27350) mRNA, complete cds.</t>
  </si>
  <si>
    <t>252841_at</t>
  </si>
  <si>
    <t>At3g42110</t>
  </si>
  <si>
    <t>At3g42110 | 68416.t03988 hypothetical protein</t>
  </si>
  <si>
    <t>246099_at</t>
  </si>
  <si>
    <t>At5g20230</t>
  </si>
  <si>
    <t>ATBCB</t>
  </si>
  <si>
    <t>NM_122030 | Arabidopsis thaliana ATBCB (ARABIDOPSIS BLUE-COPPER-BINDING PROTEIN); copper ion binding / electron carrier (ATBCB) mRNA, complete cds.</t>
  </si>
  <si>
    <t>245107_at</t>
  </si>
  <si>
    <t>At2g41690</t>
  </si>
  <si>
    <t>AT-HSFB3</t>
  </si>
  <si>
    <t>NM_129732 | Arabidopsis thaliana AT-HSFB3; DNA binding / transcription factor (AT-HSFB3) mRNA, complete cds.</t>
  </si>
  <si>
    <t>245224_at</t>
  </si>
  <si>
    <t>At3g29796</t>
  </si>
  <si>
    <t>NM_113908 | Arabidopsis thaliana unknown protein (AT3G29796) mRNA, complete cds.</t>
  </si>
  <si>
    <t>263064_at</t>
  </si>
  <si>
    <t>At2g18160</t>
  </si>
  <si>
    <t>CPuORF1</t>
  </si>
  <si>
    <t>NM_001124870 | Arabidopsis thaliana CPuORF1 (Conserved peptide upstream open reading frame 1) (CPuORF1) mRNA, complete cds.</t>
  </si>
  <si>
    <t>245082_at</t>
  </si>
  <si>
    <t>At2g23270</t>
  </si>
  <si>
    <t>NM_127891 | Arabidopsis thaliana unknown protein (AT2G23270) mRNA, complete cds.</t>
  </si>
  <si>
    <t>257776_at</t>
  </si>
  <si>
    <t>At3g29190</t>
  </si>
  <si>
    <t>NM_113843 | Arabidopsis thaliana lyase/ magnesium ion binding (AT3G29190) mRNA, complete cds.</t>
  </si>
  <si>
    <t>259740_at</t>
  </si>
  <si>
    <t>At1g64300</t>
  </si>
  <si>
    <t>NM_001036152 | Arabidopsis thaliana protein kinase family protein (AT1G64300) mRNA, complete cds.</t>
  </si>
  <si>
    <t>266682_at</t>
  </si>
  <si>
    <t>At2g19780</t>
  </si>
  <si>
    <t>NM_127536 | Arabidopsis thaliana leucine-rich repeat family protein / extensin family protein (AT2G19780) mRNA, complete cds.</t>
  </si>
  <si>
    <t>246251_at</t>
  </si>
  <si>
    <t>At4g37220</t>
  </si>
  <si>
    <t>NM_119885 | Arabidopsis thaliana stress-responsive protein, putative (AT4G37220) mRNA, complete cds.</t>
  </si>
  <si>
    <t>265322_at</t>
  </si>
  <si>
    <t>At2g18270</t>
  </si>
  <si>
    <t>NM_127385 | Arabidopsis thaliana unknown protein (AT2G18270) mRNA, complete cds.</t>
  </si>
  <si>
    <t>266878_at</t>
  </si>
  <si>
    <t>At2g44580</t>
  </si>
  <si>
    <t>At2g44580 | 68415.t05078 zinc finger (C3HC4-type RING finger) family protein contains Pfam profile: PF00097 zinc finger, C3HC4 type (RING finger)</t>
  </si>
  <si>
    <t>249469_at</t>
  </si>
  <si>
    <t>At5g39320</t>
  </si>
  <si>
    <t>NM_123294 | Arabidopsis thaliana UDP-glucose 6-dehydrogenase, putative (AT5G39320) mRNA, complete cds.</t>
  </si>
  <si>
    <t>255428_at</t>
  </si>
  <si>
    <t>At4g03390</t>
  </si>
  <si>
    <t>SRF3</t>
  </si>
  <si>
    <t>NM_116577 | Arabidopsis thaliana SRF3 (STRUBBELIG-RECEPTOR FAMILY 3); ATP binding / kinase/ protein serine/threonine kinase (SRF3) mRNA, complete cds.</t>
  </si>
  <si>
    <t>254174_at</t>
  </si>
  <si>
    <t>At4g24120</t>
  </si>
  <si>
    <t>YSL1</t>
  </si>
  <si>
    <t>NM_118544 | Arabidopsis thaliana YSL1 (YELLOW STRIPE LIKE 1); oligopeptide transporter (YSL1) mRNA, complete cds.</t>
  </si>
  <si>
    <t>255859_at</t>
  </si>
  <si>
    <t>At5g34930</t>
  </si>
  <si>
    <t>NM_122884 | Arabidopsis thaliana arogenate dehydrogenase (AT5G34930) mRNA, complete cds.</t>
  </si>
  <si>
    <t>263751_at</t>
  </si>
  <si>
    <t>At2g21300</t>
  </si>
  <si>
    <t>NM_001036308 | Arabidopsis thaliana kinesin motor family protein (AT2G21300) mRNA, complete cds.</t>
  </si>
  <si>
    <t>258406_at</t>
  </si>
  <si>
    <t>At3g17615</t>
  </si>
  <si>
    <t>ATRBL14</t>
  </si>
  <si>
    <t>NM_001084701 | Arabidopsis thaliana ATRBL14 (ARABIDOPSIS RHOMBOID-LIKE PROTEIN 14); zinc ion binding (ATRBL14) mRNA, complete cds.</t>
  </si>
  <si>
    <t>246528_at</t>
  </si>
  <si>
    <t>At5g15640</t>
  </si>
  <si>
    <t>NM_121568 | Arabidopsis thaliana mitochondrial substrate carrier family protein (AT5G15640) mRNA, complete cds.</t>
  </si>
  <si>
    <t>265553_at</t>
  </si>
  <si>
    <t>At2g07550</t>
  </si>
  <si>
    <t>At2g07550 | 68415.t00809 copia-like retrotransposon family has a 4.7e-313 P-value blast match to GB:CAA31653 polyprotein (Ty1_Copia-element) [Arabidopsis thaliana]</t>
  </si>
  <si>
    <t>246016_at</t>
  </si>
  <si>
    <t>At5g10720</t>
  </si>
  <si>
    <t>AHK5</t>
  </si>
  <si>
    <t>NM_121110 | Arabidopsis thaliana AHK5 (ARABIDOPSIS HISTIDINE KINASE 5); protein histidine kinase (AHK5) mRNA, complete cds.</t>
  </si>
  <si>
    <t>247946_at</t>
  </si>
  <si>
    <t>At5g57180</t>
  </si>
  <si>
    <t>CIA2</t>
  </si>
  <si>
    <t>NM_001037010 | Arabidopsis thaliana CIA2 (CHLOROPLAST IMPORT APPARATUS 2); transcription regulator (CIA2) mRNA, complete cds.</t>
  </si>
  <si>
    <t>267238_at</t>
  </si>
  <si>
    <t>At2g44130</t>
  </si>
  <si>
    <t>NM_129976 | Arabidopsis thaliana kelch repeat-containing F-box family protein (AT2G44130) mRNA, complete cds.</t>
  </si>
  <si>
    <t>249652_at</t>
  </si>
  <si>
    <t>At5g37070</t>
  </si>
  <si>
    <t>NM_123066 | Arabidopsis thaliana unknown protein (AT5G37070) mRNA, complete cds.</t>
  </si>
  <si>
    <t>262147_at</t>
  </si>
  <si>
    <t>At1g52570</t>
  </si>
  <si>
    <t>PLDALPHA2</t>
  </si>
  <si>
    <t>NM_104135 | Arabidopsis thaliana PLDALPHA2 (phosphlipase d alpha 2); phospholipase D (PLDALPHA2) mRNA, complete cds.</t>
  </si>
  <si>
    <t>264923_s_at</t>
  </si>
  <si>
    <t>At1g60740</t>
  </si>
  <si>
    <t>NM_104757 | Arabidopsis thaliana peroxiredoxin type 2, putative (AT1G60740) mRNA, complete cds.</t>
  </si>
  <si>
    <t>256447_at</t>
  </si>
  <si>
    <t>At1g33440</t>
  </si>
  <si>
    <t>NM_103069 | Arabidopsis thaliana proton-dependent oligopeptide transport (POT) family protein (AT1G33440) mRNA, complete cds.</t>
  </si>
  <si>
    <t>262374_s_at</t>
  </si>
  <si>
    <t>At1g72930</t>
  </si>
  <si>
    <t>TIR</t>
  </si>
  <si>
    <t>NM_001084347 | Arabidopsis thaliana TIR (TOLL/INTERLEUKIN-1 RECEPTOR-LIKE); transmembrane receptor (TIR) mRNA, complete cds.</t>
  </si>
  <si>
    <t>265451_at</t>
  </si>
  <si>
    <t>At2g46490</t>
  </si>
  <si>
    <t>NM_130213 | Arabidopsis thaliana unknown protein (AT2G46490) mRNA, complete cds.</t>
  </si>
  <si>
    <t>247389_at</t>
  </si>
  <si>
    <t>At5g63490</t>
  </si>
  <si>
    <t>NM_125744 | Arabidopsis thaliana CBS domain-containing protein / octicosapeptide/Phox/Bemp1 (PB1) domain-containing protein (AT5G63490) mRNA, complete cds.</t>
  </si>
  <si>
    <t>245205_at</t>
  </si>
  <si>
    <t>At5g12280</t>
  </si>
  <si>
    <t>NM_001161238 | Arabidopsis thaliana RNA binding (AT5G12280) mRNA, complete cds.</t>
  </si>
  <si>
    <t>265282_at</t>
  </si>
  <si>
    <t>At2g20380</t>
  </si>
  <si>
    <t>NM_127597 | Arabidopsis thaliana kelch repeat-containing F-box family protein (AT2G20380) mRNA, complete cds.</t>
  </si>
  <si>
    <t>251987_at</t>
  </si>
  <si>
    <t>At3g53280</t>
  </si>
  <si>
    <t>CYP71B5</t>
  </si>
  <si>
    <t>NM_115188 | Arabidopsis thaliana CYP71B5 (CYTOCHROME P450 71B5); electron carrier/ heme binding / iron ion binding / monooxygenase/ oxygen binding (CYP71B5) mRNA, complete cds.</t>
  </si>
  <si>
    <t>253468_at</t>
  </si>
  <si>
    <t>At4g32160</t>
  </si>
  <si>
    <t>NM_119368 | Arabidopsis thaliana phox (PX) domain-containing protein (AT4G32160) mRNA, complete cds.</t>
  </si>
  <si>
    <t>262314_at</t>
  </si>
  <si>
    <t>At1g70810</t>
  </si>
  <si>
    <t>NM_105749 | Arabidopsis thaliana C2 domain-containing protein (AT1G70810) mRNA, complete cds.</t>
  </si>
  <si>
    <t>262713_at</t>
  </si>
  <si>
    <t>At1g16520</t>
  </si>
  <si>
    <t>NM_101517 | Arabidopsis thaliana unknown protein (AT1G16520) mRNA, complete cds.</t>
  </si>
  <si>
    <t>245882_at</t>
  </si>
  <si>
    <t>At5g09470</t>
  </si>
  <si>
    <t>DIC3</t>
  </si>
  <si>
    <t>NM_120984 | Arabidopsis thaliana mitochondrial substrate carrier family protein (AT5G09470) mRNA, complete cds.</t>
  </si>
  <si>
    <t>252669_at</t>
  </si>
  <si>
    <t>At3g44100</t>
  </si>
  <si>
    <t>NM_114278 | Arabidopsis thaliana MD-2-related lipid recognition domain-containing protein / ML domain-containing protein (AT3G44100) mRNA, complete cds.</t>
  </si>
  <si>
    <t>251398_at</t>
  </si>
  <si>
    <t>At3g60580</t>
  </si>
  <si>
    <t>NM_115922 | Arabidopsis thaliana zinc finger (C2H2 type) family protein (AT3G60580) mRNA, complete cds.</t>
  </si>
  <si>
    <t>249551_at</t>
  </si>
  <si>
    <t>At5g38220</t>
  </si>
  <si>
    <t>NM_001036901 | Arabidopsis thaliana hydrolase (AT5G38220) mRNA, complete cds.</t>
  </si>
  <si>
    <t>267197_at</t>
  </si>
  <si>
    <t>At2g30960</t>
  </si>
  <si>
    <t>NM_128650 | Arabidopsis thaliana unknown protein (AT2G30960) mRNA, complete cds.</t>
  </si>
  <si>
    <t>264110_at</t>
  </si>
  <si>
    <t>At2g13730</t>
  </si>
  <si>
    <t>At2g13730 | 68415.t01446 hypothetical protein</t>
  </si>
  <si>
    <t>257174_at</t>
  </si>
  <si>
    <t>At3g27190</t>
  </si>
  <si>
    <t>NM_113633 | Arabidopsis thaliana uracil phosphoribosyltransferase, putative / UMP pyrophosphorylase, putative / UPRTase, putative (AT3G27190) mRNA, complete cds.</t>
  </si>
  <si>
    <t>246395_at</t>
  </si>
  <si>
    <t>At1g58170</t>
  </si>
  <si>
    <t>NM_104598 | Arabidopsis thaliana disease resistance-responsive protein-related / dirigent protein-related (AT1G58170) mRNA, complete cds.</t>
  </si>
  <si>
    <t>246139_at</t>
  </si>
  <si>
    <t>At5g19900</t>
  </si>
  <si>
    <t>NM_121997 | Arabidopsis thaliana PRLI-interacting factor, putative (AT5G19900) mRNA, complete cds.</t>
  </si>
  <si>
    <t>248430_at</t>
  </si>
  <si>
    <t>At5g51800</t>
  </si>
  <si>
    <t>NM_124559 | Arabidopsis thaliana unknown protein (AT5G51800) mRNA, complete cds.</t>
  </si>
  <si>
    <t>245347_at</t>
  </si>
  <si>
    <t>At4g14890</t>
  </si>
  <si>
    <t>NM_117575 | Arabidopsis thaliana ferredoxin family protein (AT4G14890) mRNA, complete cds.</t>
  </si>
  <si>
    <t>245992_at</t>
  </si>
  <si>
    <t>At5g20690</t>
  </si>
  <si>
    <t>NM_122076 | Arabidopsis thaliana ATP binding / kinase/ protein serine/threonine kinase (AT5G20690) mRNA, complete cds.</t>
  </si>
  <si>
    <t>265056_at</t>
  </si>
  <si>
    <t>At1g51980</t>
  </si>
  <si>
    <t>NM_001084232 | Arabidopsis thaliana mitochondrial processing peptidase alpha subunit, putative (AT1G51980) mRNA, complete cds.</t>
  </si>
  <si>
    <t>248106_at</t>
  </si>
  <si>
    <t>At5g55100</t>
  </si>
  <si>
    <t>NM_124892 | Arabidopsis thaliana SWAP (Suppressor-of-White-APricot)/surp domain-containing protein (AT5G55100) mRNA, complete cds.</t>
  </si>
  <si>
    <t>265197_at</t>
  </si>
  <si>
    <t>At2g36750</t>
  </si>
  <si>
    <t>UGT73C1</t>
  </si>
  <si>
    <t>NM_129230 | Arabidopsis thaliana UGT73C1 (UDP-GLUCOSYL TRANSFERASE 73C1); UDP-glucosyltransferase/ UDP-glycosyltransferase/ cis-zeatin O-beta-D-glucosyltransfe&gt; (UGT73C1) mRNA, complete cds.</t>
  </si>
  <si>
    <t>246536_at</t>
  </si>
  <si>
    <t>At5g15920</t>
  </si>
  <si>
    <t>NM_121597 | Arabidopsis thaliana structural maintenance of chromosomes (SMC) family protein (MSS2) (AT5G15920) mRNA, complete cds.</t>
  </si>
  <si>
    <t>258582_at</t>
  </si>
  <si>
    <t>At3g04150</t>
  </si>
  <si>
    <t>NM_111286 | Arabidopsis thaliana germin-like protein, putative (AT3G04150) mRNA, complete cds.</t>
  </si>
  <si>
    <t>253371_at</t>
  </si>
  <si>
    <t>At4g33240</t>
  </si>
  <si>
    <t>NM_001085015 | Arabidopsis thaliana 1-phosphatidylinositol-4-phosphate 5-kinase/ ATP binding / phosphatidylinositol phosphate kinase/ protein binding / zinc ion b&gt; (AT4G33240) mRNA, complete cds.</t>
  </si>
  <si>
    <t>250467_at</t>
  </si>
  <si>
    <t>At5g10100</t>
  </si>
  <si>
    <t>NM_121048 | Arabidopsis thaliana trehalose-6-phosphate phosphatase, putative (AT5G10100) mRNA, complete cds.</t>
  </si>
  <si>
    <t>248221_at</t>
  </si>
  <si>
    <t>At5g53530</t>
  </si>
  <si>
    <t>VPS26A</t>
  </si>
  <si>
    <t>NM_124733 | Arabidopsis thaliana VPS26A (VACUOLAR PROTEIN SORTING 26A) (VPS26A) mRNA, complete cds.</t>
  </si>
  <si>
    <t>246235_at</t>
  </si>
  <si>
    <t>At4g36830</t>
  </si>
  <si>
    <t>NM_119847 | Arabidopsis thaliana GNS1/SUR4 membrane family protein (AT4G36830) mRNA, complete cds.</t>
  </si>
  <si>
    <t>257852_at</t>
  </si>
  <si>
    <t>At3g12950</t>
  </si>
  <si>
    <t>NM_112131 | Arabidopsis thaliana catalytic (AT3G12950) mRNA, complete cds.</t>
  </si>
  <si>
    <t>245140_at</t>
  </si>
  <si>
    <t>At2g45420</t>
  </si>
  <si>
    <t>LBD18</t>
  </si>
  <si>
    <t>NM_180105 | Arabidopsis thaliana LBD18 (LOB DOMAIN-CONTAINING PROTEIN 18) (LBD18) mRNA, complete cds.</t>
  </si>
  <si>
    <t>254739_at</t>
  </si>
  <si>
    <t>At4g13880</t>
  </si>
  <si>
    <t>AtRLP48</t>
  </si>
  <si>
    <t>NM_117462 | Arabidopsis thaliana AtRLP48 (Receptor Like Protein 48); protein binding (AtRLP48) mRNA, complete cds.</t>
  </si>
  <si>
    <t>256281_at</t>
  </si>
  <si>
    <t>At3g12560</t>
  </si>
  <si>
    <t>TRFL9</t>
  </si>
  <si>
    <t>NM_112091 | Arabidopsis thaliana TRFL9 (TRF-LIKE 9); DNA bending/ DNA binding / telomeric DNA binding (TRFL9) mRNA, complete cds.</t>
  </si>
  <si>
    <t>247905_at</t>
  </si>
  <si>
    <t>At5g57400</t>
  </si>
  <si>
    <t>NM_125123 | Arabidopsis thaliana unknown protein (AT5G57400) mRNA, complete cds.</t>
  </si>
  <si>
    <t>249017_at</t>
  </si>
  <si>
    <t>At5g44760</t>
  </si>
  <si>
    <t>NM_123843 | Arabidopsis thaliana C2 domain-containing protein (AT5G44760) mRNA, complete cds.</t>
  </si>
  <si>
    <t>247321_s_at</t>
  </si>
  <si>
    <t>At5g64070</t>
  </si>
  <si>
    <t>PI-4KBETA2</t>
  </si>
  <si>
    <t>NM_120971 | Arabidopsis thaliana PI-4KBETA2 (PHOSPHATIDYLINOSITOL 4-OH KINASE BETA2); binding / inositol or phosphatidylinositol kinase/ phosphotransferase, al&gt; (PI-4KBETA2) mRNA, complete cds.</t>
  </si>
  <si>
    <t>264095_at</t>
  </si>
  <si>
    <t>At1g79230</t>
  </si>
  <si>
    <t>MST1</t>
  </si>
  <si>
    <t>NM_001084378 | Arabidopsis thaliana MST1 (MERCAPTOPYRUVATE SULFURTRANSFERASE 1); 3-mercaptopyruvate sulfurtransferase/ sulfurtransferase/ thiosulfate sulfurtransf&gt; (MST1) mRNA, complete cds.</t>
  </si>
  <si>
    <t>267640_at</t>
  </si>
  <si>
    <t>At2g32950</t>
  </si>
  <si>
    <t>COP1</t>
  </si>
  <si>
    <t>NM_128855 | Arabidopsis thaliana COP1 (CONSTITUTIVE PHOTOMORPHOGENIC 1); protein binding / ubiquitin-protein ligase (COP1) mRNA, complete cds.</t>
  </si>
  <si>
    <t>250971_at</t>
  </si>
  <si>
    <t>At5g02810</t>
  </si>
  <si>
    <t>PRR7</t>
  </si>
  <si>
    <t>NM_120359 | Arabidopsis thaliana PRR7 (PSEUDO-RESPONSE REGULATOR 7); transcription regulator/ two-component response regulator (PRR7) mRNA, complete cds.</t>
  </si>
  <si>
    <t>267049_at</t>
  </si>
  <si>
    <t>At2g34210</t>
  </si>
  <si>
    <t>At2g34210 | 68415.t03869 KOW domain-containing transcription factor family protein</t>
  </si>
  <si>
    <t>246782_at</t>
  </si>
  <si>
    <t>At5g27320</t>
  </si>
  <si>
    <t>GID1C</t>
  </si>
  <si>
    <t>NM_122614 | Arabidopsis thaliana GID1C (GA INSENSITIVE DWARF1C); hydrolase (GID1C) mRNA, complete cds.</t>
  </si>
  <si>
    <t>262182_at</t>
  </si>
  <si>
    <t>At1g77890</t>
  </si>
  <si>
    <t>At1g77890 | 68414.t08302 expressed protein</t>
  </si>
  <si>
    <t>252869_at</t>
  </si>
  <si>
    <t>At4g39930</t>
  </si>
  <si>
    <t>NM_120156 | Arabidopsis thaliana unknown protein (AT4G39930) mRNA, complete cds.</t>
  </si>
  <si>
    <t>251207_at</t>
  </si>
  <si>
    <t>At3g63050</t>
  </si>
  <si>
    <t>NM_116170 | Arabidopsis thaliana unknown protein (AT3G63050) mRNA, complete cds.</t>
  </si>
  <si>
    <t>245359_at</t>
  </si>
  <si>
    <t>At4g14430</t>
  </si>
  <si>
    <t>IBR10</t>
  </si>
  <si>
    <t>NM_117522 | Arabidopsis thaliana IBR10 (INDOLE-3-BUTYRIC ACID RESPONSE 10); catalytic/ dodecenoyl-CoA delta-isomerase (IBR10) mRNA, complete cds.</t>
  </si>
  <si>
    <t>254900_at</t>
  </si>
  <si>
    <t>At4g11510</t>
  </si>
  <si>
    <t>RALFL28</t>
  </si>
  <si>
    <t>NM_117221 | Arabidopsis thaliana RALFL28 (ralf-like 28); signal transducer (RALFL28) mRNA, complete cds.</t>
  </si>
  <si>
    <t>255164_at</t>
  </si>
  <si>
    <t>At4g07880</t>
  </si>
  <si>
    <t>264306_at</t>
  </si>
  <si>
    <t>At1g78890</t>
  </si>
  <si>
    <t>NM_106537 | Arabidopsis thaliana unknown protein (AT1G78890) mRNA, complete cds.</t>
  </si>
  <si>
    <t>247887_at</t>
  </si>
  <si>
    <t>At5g57880</t>
  </si>
  <si>
    <t>NM_125173 | Arabidopsis thaliana unknown protein (AT5G57880) mRNA, complete cds.</t>
  </si>
  <si>
    <t>249387_at</t>
  </si>
  <si>
    <t>At5g40070</t>
  </si>
  <si>
    <t>NM_123370 | Arabidopsis thaliana unknown protein (AT5G40070) mRNA, complete cds.</t>
  </si>
  <si>
    <t>261359_at</t>
  </si>
  <si>
    <t>At1g41900</t>
  </si>
  <si>
    <t>At1g41900 | 68414.t04404 myosin heavy chain-related similar to Myosin heavy chain, skeletal muscle, extraocular (MyHC-eo) (SP:Q9UKX3)  {Homo sapiens}</t>
  </si>
  <si>
    <t>263530_at</t>
  </si>
  <si>
    <t>At2g25030</t>
  </si>
  <si>
    <t>At2g25030 | 68415.t02798 pseudogene, HSP100/ClpB, putative similar to HSP100/ClpB GI:9651530 [Phaseolus lunatus]; blastp match of 77% identity and 3.4e-113 P-value to GP|9651530|gb|AAF91178.1|AF203700_1|AF203700 ClpB {Phaseolus lunatus}</t>
  </si>
  <si>
    <t>250415_at</t>
  </si>
  <si>
    <t>At5g11210</t>
  </si>
  <si>
    <t>GLR2.5</t>
  </si>
  <si>
    <t>NM_121159 | Arabidopsis thaliana ATGLR2.5; intracellular ligand-gated ion channel (ATGLR2.5) mRNA, complete cds.</t>
  </si>
  <si>
    <t>259308_at</t>
  </si>
  <si>
    <t>At3g05180</t>
  </si>
  <si>
    <t>NM_111391 | Arabidopsis thaliana GDSL-motif lipase/hydrolase family protein (AT3G05180) mRNA, complete cds.</t>
  </si>
  <si>
    <t>262973_at</t>
  </si>
  <si>
    <t>At1g75600</t>
  </si>
  <si>
    <t>NM_106212 | Arabidopsis thaliana histone H3.2, putative (AT1G75600) mRNA, complete cds.</t>
  </si>
  <si>
    <t>252201_at</t>
  </si>
  <si>
    <t>At3g50290</t>
  </si>
  <si>
    <t>At3g50295 | 68416.t05114 pseudogene, hypothetical protein</t>
  </si>
  <si>
    <t>256375_at</t>
  </si>
  <si>
    <t>At1g66720</t>
  </si>
  <si>
    <t>NM_105342 | Arabidopsis thaliana S-adenosyl-L-methionine:carboxyl methyltransferase family protein (AT1G66720) mRNA, complete cds.</t>
  </si>
  <si>
    <t>261797_at</t>
  </si>
  <si>
    <t>At1g30450</t>
  </si>
  <si>
    <t>NM_001123917 | Arabidopsis thaliana protein binding / transcription activator/ transcription regulator/ translation initiation factor/ zinc ion binding (AT1G30455) mRNA, complete cds.</t>
  </si>
  <si>
    <t>258095_at</t>
  </si>
  <si>
    <t>At3g23610</t>
  </si>
  <si>
    <t>NM_001125211 | Arabidopsis thaliana dual specificity protein phosphatase (DsPTP1) (AT3G23610) mRNA, complete cds.</t>
  </si>
  <si>
    <t>259497_at</t>
  </si>
  <si>
    <t>At1g15860</t>
  </si>
  <si>
    <t>NM_001160872 | Arabidopsis thaliana unknown protein (AT1G15860) mRNA, complete cds.</t>
  </si>
  <si>
    <t>252253_at</t>
  </si>
  <si>
    <t>At3g49300</t>
  </si>
  <si>
    <t>NM_114789 | Arabidopsis thaliana proline-rich family protein (AT3G49300) mRNA, complete cds.</t>
  </si>
  <si>
    <t>252595_at</t>
  </si>
  <si>
    <t>At3g45690</t>
  </si>
  <si>
    <t>NM_114438 | Arabidopsis thaliana proton-dependent oligopeptide transport (POT) family protein (AT3G45690) mRNA, complete cds.</t>
  </si>
  <si>
    <t>245738_at</t>
  </si>
  <si>
    <t>At1g44130</t>
  </si>
  <si>
    <t>NM_103539 | Arabidopsis thaliana nucellin protein, putative (AT1G44130) mRNA, complete cds.</t>
  </si>
  <si>
    <t>261800_at</t>
  </si>
  <si>
    <t>At1g30490</t>
  </si>
  <si>
    <t>PHV</t>
  </si>
  <si>
    <t>NM_102785 | Arabidopsis thaliana PHV (PHAVOLUTA); DNA binding / protein binding / transcription factor (PHV) mRNA, complete cds.</t>
  </si>
  <si>
    <t>266070_at</t>
  </si>
  <si>
    <t>At2g18660</t>
  </si>
  <si>
    <t>EXLB3</t>
  </si>
  <si>
    <t>NM_179648 | Arabidopsis thaliana EXLB3 (EXPANSIN-LIKE B3 PRECURSOR) (EXLB3) mRNA, complete cds.</t>
  </si>
  <si>
    <t>252520_at</t>
  </si>
  <si>
    <t>At3g46370</t>
  </si>
  <si>
    <t>NM_114504 | Arabidopsis thaliana leucine-rich repeat protein kinase, putative (AT3G46370) mRNA, complete cds.</t>
  </si>
  <si>
    <t>251203_at</t>
  </si>
  <si>
    <t>At3g63070</t>
  </si>
  <si>
    <t>NM_116172 | Arabidopsis thaliana PWWP domain-containing protein (AT3G63070) mRNA, complete cds.</t>
  </si>
  <si>
    <t>264542_at</t>
  </si>
  <si>
    <t>At1g55830</t>
  </si>
  <si>
    <t>NM_104460 | Arabidopsis thaliana unknown protein (AT1G55830) mRNA, complete cds.</t>
  </si>
  <si>
    <t>266677_at</t>
  </si>
  <si>
    <t>At2g29820</t>
  </si>
  <si>
    <t>NM_128536 | Arabidopsis thaliana kelch repeat-containing F-box family protein (AT2G29820) mRNA, complete cds.</t>
  </si>
  <si>
    <t>249244_at</t>
  </si>
  <si>
    <t>At5g42270</t>
  </si>
  <si>
    <t>VAR1</t>
  </si>
  <si>
    <t>NM_123592 | Arabidopsis thaliana VAR1 (VARIEGATED 1); ATP-dependent peptidase/ ATPase/ metallopeptidase (VAR1) mRNA, complete cds.</t>
  </si>
  <si>
    <t>255604_at</t>
  </si>
  <si>
    <t>At4g01080</t>
  </si>
  <si>
    <t>NM_116338 | Arabidopsis thaliana unknown protein (AT4G01080) mRNA, complete cds.</t>
  </si>
  <si>
    <t>262404_at</t>
  </si>
  <si>
    <t>At1g34660</t>
  </si>
  <si>
    <t>At1g34660 | 68414.t03884 CACTA-like transposase family (En/Spm) has a 1.1e-114 P-value blast match to GB:BAA20532 ORF of transposon Tdc1 (CACTA-element) [Daucus carota]</t>
  </si>
  <si>
    <t>246888_at</t>
  </si>
  <si>
    <t>At5g26270</t>
  </si>
  <si>
    <t>NM_122528 | Arabidopsis thaliana unknown protein (AT5G26270) mRNA, complete cds.</t>
  </si>
  <si>
    <t>246779_at</t>
  </si>
  <si>
    <t>At5g27520</t>
  </si>
  <si>
    <t>PNC2</t>
  </si>
  <si>
    <t>NM_122634 | Arabidopsis thaliana PNC2 (PEROXISOMAL ADENINE NUCLEOTIDE CARRIER 2); ADP transmembrane transporter/ ATP transmembrane transporter/ binding (PNC2) mRNA, complete cds.</t>
  </si>
  <si>
    <t>253343_at</t>
  </si>
  <si>
    <t>At4g33540</t>
  </si>
  <si>
    <t>NM_119509 | Arabidopsis thaliana metallo-beta-lactamase family protein (AT4G33540) mRNA, complete cds.</t>
  </si>
  <si>
    <t>257060_at</t>
  </si>
  <si>
    <t>At3g18230</t>
  </si>
  <si>
    <t>NM_112707 | Arabidopsis thaliana octicosapeptide/Phox/Bem1p (PB1) domain-containing protein (AT3G18230) mRNA, complete cds.</t>
  </si>
  <si>
    <t>265701_at</t>
  </si>
  <si>
    <t>At2g03460</t>
  </si>
  <si>
    <t>NM_126397 | Arabidopsis thaliana unknown protein (AT2G03460) mRNA, complete cds.</t>
  </si>
  <si>
    <t>256420_at</t>
  </si>
  <si>
    <t>At1g33480</t>
  </si>
  <si>
    <t>NM_148505 | Arabidopsis thaliana unknown protein (AT1G33475) mRNA, complete cds.</t>
  </si>
  <si>
    <t>259049_at</t>
  </si>
  <si>
    <t>At3g03370</t>
  </si>
  <si>
    <t>NM_111208 | Arabidopsis thaliana unknown protein (AT3G03370) mRNA, complete cds.</t>
  </si>
  <si>
    <t>259133_at</t>
  </si>
  <si>
    <t>At3g05400</t>
  </si>
  <si>
    <t>NM_111413 | Arabidopsis thaliana sugar transporter, putative (AT3G05400) mRNA, complete cds.</t>
  </si>
  <si>
    <t>253376_at</t>
  </si>
  <si>
    <t>At4g33290</t>
  </si>
  <si>
    <t>NM_119483 | Arabidopsis thaliana F-box family protein (AT4G33290) mRNA, complete cds.</t>
  </si>
  <si>
    <t>255732_at</t>
  </si>
  <si>
    <t>At1g25450</t>
  </si>
  <si>
    <t>KCS5</t>
  </si>
  <si>
    <t>NM_102356 | Arabidopsis thaliana KCS5 (3-KETOACYL-COA SYNTHASE 5); fatty acid elongase (KCS5) mRNA, complete cds.</t>
  </si>
  <si>
    <t>266800_at</t>
  </si>
  <si>
    <t>At2g22880</t>
  </si>
  <si>
    <t>NM_127853 | Arabidopsis thaliana VQ motif-containing protein (AT2G22880) mRNA, complete cds.</t>
  </si>
  <si>
    <t>250593_at</t>
  </si>
  <si>
    <t>At5g07750</t>
  </si>
  <si>
    <t>254146_at</t>
  </si>
  <si>
    <t>At4g24260</t>
  </si>
  <si>
    <t>ATGH9A3</t>
  </si>
  <si>
    <t>NM_118559 | Arabidopsis thaliana ATGH9A3 (ARABIDOPSIS THALIANA GLYCOSYL HYDROLASE 9A3); catalytic/ hydrolase, hydrolyzing O-glycosyl compounds (ATGH9A3) mRNA, complete cds.</t>
  </si>
  <si>
    <t>256428_at</t>
  </si>
  <si>
    <t>At3g11080</t>
  </si>
  <si>
    <t>AtRLP35</t>
  </si>
  <si>
    <t>NM_111945 | Arabidopsis thaliana AtRLP35 (Receptor Like Protein 35); kinase/ protein binding (AtRLP35) mRNA, complete cds.</t>
  </si>
  <si>
    <t>258748_at</t>
  </si>
  <si>
    <t>At3g05930</t>
  </si>
  <si>
    <t>GLP8</t>
  </si>
  <si>
    <t>NM_111467 | Arabidopsis thaliana GLP8 (GERMIN-LIKE PROTEIN 8); manganese ion binding / nutrient reservoir (GLP8) mRNA, complete cds.</t>
  </si>
  <si>
    <t>263558_at</t>
  </si>
  <si>
    <t>At2g16380</t>
  </si>
  <si>
    <t>NM_127192 | Arabidopsis thaliana SEC14 cytosolic factor family protein / phosphoglyceride transfer family protein (AT2G16380) mRNA, complete cds.</t>
  </si>
  <si>
    <t>249079_at</t>
  </si>
  <si>
    <t>At5g43930</t>
  </si>
  <si>
    <t>NM_001036929 | Arabidopsis thaliana transducin family protein / WD-40 repeat family protein (AT5G43930) mRNA, complete cds.</t>
  </si>
  <si>
    <t>260997_at</t>
  </si>
  <si>
    <t>At1g26610</t>
  </si>
  <si>
    <t>NM_102423 | Arabidopsis thaliana zinc finger (C2H2 type) family protein (AT1G26610) mRNA, complete cds.</t>
  </si>
  <si>
    <t>260561_at</t>
  </si>
  <si>
    <t>At2g43580</t>
  </si>
  <si>
    <t>NM_129920 | Arabidopsis thaliana chitinase, putative (AT2G43580) mRNA, complete cds.</t>
  </si>
  <si>
    <t>259241_at</t>
  </si>
  <si>
    <t>At3g33530</t>
  </si>
  <si>
    <t>At3g33530 | 68416.t03955 transducin family protein / WD-40 repeat family protein similar to WD-repeat protein 11 (SP:Q9BZH6) {Homo sapiens}; contains Pfam PF00400: WD domain, G-beta repeat (4 copies, 3 weak)|2763187|gb|T46504.1|T46504</t>
  </si>
  <si>
    <t>258787_at</t>
  </si>
  <si>
    <t>At3g11840</t>
  </si>
  <si>
    <t>PUB24</t>
  </si>
  <si>
    <t>NM_112017 | Arabidopsis thaliana PUB24 (PLANT U-BOX 24); binding / ubiquitin-protein ligase (PUB24) mRNA, complete cds.</t>
  </si>
  <si>
    <t>260892_at</t>
  </si>
  <si>
    <t>At1g29110</t>
  </si>
  <si>
    <t>NM_102652 | Arabidopsis thaliana cysteine proteinase, putative (AT1G29110) mRNA, complete cds.</t>
  </si>
  <si>
    <t>260754_at</t>
  </si>
  <si>
    <t>At1g49000</t>
  </si>
  <si>
    <t>NM_103793 | Arabidopsis thaliana unknown protein (AT1G49000) mRNA, complete cds.</t>
  </si>
  <si>
    <t>267286_at</t>
  </si>
  <si>
    <t>At2g23640</t>
  </si>
  <si>
    <t>NM_127928 | Arabidopsis thaliana reticulon family protein (RTNLB13) (AT2G23640) mRNA, complete cds.</t>
  </si>
  <si>
    <t>256228_at</t>
  </si>
  <si>
    <t>At1g56190</t>
  </si>
  <si>
    <t>NM_001124033 | Arabidopsis thaliana phosphoglycerate kinase, putative (AT1G56190) mRNA, complete cds.</t>
  </si>
  <si>
    <t>245105_at</t>
  </si>
  <si>
    <t>At2g41610</t>
  </si>
  <si>
    <t>NM_129724 | Arabidopsis thaliana unknown protein (AT2G41610) mRNA, complete cds.</t>
  </si>
  <si>
    <t>246067_at</t>
  </si>
  <si>
    <t>At5g19410</t>
  </si>
  <si>
    <t>NM_121946 | Arabidopsis thaliana ABC transporter family protein (AT5G19410) mRNA, complete cds.</t>
  </si>
  <si>
    <t>262155_at</t>
  </si>
  <si>
    <t>At1g52420</t>
  </si>
  <si>
    <t>NM_104120 | Arabidopsis thaliana glycosyl transferase family 1 protein (AT1G52420) mRNA, complete cds.</t>
  </si>
  <si>
    <t>253106_at</t>
  </si>
  <si>
    <t>At4g35870</t>
  </si>
  <si>
    <t>NM_119753 | Arabidopsis thaliana unknown protein (AT4G35870) mRNA, complete cds.</t>
  </si>
  <si>
    <t>247769_at</t>
  </si>
  <si>
    <t>At5g58910</t>
  </si>
  <si>
    <t>LAC16</t>
  </si>
  <si>
    <t>NM_125281 | Arabidopsis thaliana LAC16 (laccase 16); laccase (LAC16) mRNA, complete cds.</t>
  </si>
  <si>
    <t>261213_at</t>
  </si>
  <si>
    <t>At1g12970</t>
  </si>
  <si>
    <t>NM_101168 | Arabidopsis thaliana leucine-rich repeat family protein (AT1G12970) mRNA, complete cds.</t>
  </si>
  <si>
    <t>253169_at</t>
  </si>
  <si>
    <t>At4g35120</t>
  </si>
  <si>
    <t>NM_119678 | Arabidopsis thaliana kelch repeat-containing F-box family protein (AT4G35120) mRNA, complete cds.</t>
  </si>
  <si>
    <t>266307_at</t>
  </si>
  <si>
    <t>At2g27000</t>
  </si>
  <si>
    <t>CYP705A8</t>
  </si>
  <si>
    <t>NM_128258 | Arabidopsis thaliana CYP705A8; electron carrier/ heme binding / iron ion binding / monooxygenase/ oxygen binding (CYP705A8) mRNA, complete cds.</t>
  </si>
  <si>
    <t>252211_at</t>
  </si>
  <si>
    <t>At3g50220</t>
  </si>
  <si>
    <t>NM_114882 | Arabidopsis thaliana unknown protein (AT3G50220) mRNA, complete cds.</t>
  </si>
  <si>
    <t>258036_at</t>
  </si>
  <si>
    <t>At3g21210</t>
  </si>
  <si>
    <t>NM_113016 | Arabidopsis thaliana protein binding / zinc ion binding (AT3G21210) mRNA, complete cds.</t>
  </si>
  <si>
    <t>263531_s_at</t>
  </si>
  <si>
    <t>At3g31900</t>
  </si>
  <si>
    <t>NM_114011 | Arabidopsis thaliana unknown protein (AT3G31900) mRNA, complete cds.</t>
  </si>
  <si>
    <t>261198_at</t>
  </si>
  <si>
    <t>At1g12940</t>
  </si>
  <si>
    <t>ATNRT2.5</t>
  </si>
  <si>
    <t>NM_101165 | Arabidopsis thaliana ATNRT2.5 (nitrate transporter2.5); nitrate transmembrane transporter (ATNRT2.5) mRNA, complete cds.</t>
  </si>
  <si>
    <t>253990_at</t>
  </si>
  <si>
    <t>At4g26160</t>
  </si>
  <si>
    <t>ACHT1</t>
  </si>
  <si>
    <t>NM_118749 | Arabidopsis thaliana ACHT1 (ATYPICAL CYS HIS RICH THIOREDOXIN 1); oxidoreductase, acting on sulfur group of donors, disulfide as acceptor (ACHT1) mRNA, complete cds.</t>
  </si>
  <si>
    <t>246949_at</t>
  </si>
  <si>
    <t>At5g25140</t>
  </si>
  <si>
    <t>CYP71B13</t>
  </si>
  <si>
    <t>NM_122423 | Arabidopsis thaliana CYP71B13; electron carrier/ heme binding / iron ion binding / monooxygenase/ oxygen binding (CYP71B13) mRNA, complete cds.</t>
  </si>
  <si>
    <t>265833_at</t>
  </si>
  <si>
    <t>At2g14420</t>
  </si>
  <si>
    <t>At2g14420 | 68415.t01538 Mutator-like transposase family has a 8.4e-10 P-value blast match to GB:AAA21566 mudrA of transposon= MuDR  (MuDr-element) [Zea mays]</t>
  </si>
  <si>
    <t>259456_s_at</t>
  </si>
  <si>
    <t>At1g43995</t>
  </si>
  <si>
    <t>At1g43960 | 68414.t04633 copia-like retrotransposon family has a 0. P-value blast match to gb|AAG52949.1| gag/pol polyprotein (Endovir1-1) [Arabidopsis thaliana] (Ty1_Copia-family)</t>
  </si>
  <si>
    <t>257059_at</t>
  </si>
  <si>
    <t>At3g15280</t>
  </si>
  <si>
    <t>NM_112391 | Arabidopsis thaliana unknown protein (AT3G15280) mRNA, complete cds.</t>
  </si>
  <si>
    <t>266373_x_at</t>
  </si>
  <si>
    <t>At2g14650</t>
  </si>
  <si>
    <t>At1g42605 | 68414.t04479 gypsy-like retrotransposon family has a 5.9e-318 P-value blast match to GB:AAD27547 polyprotein (Gypsy_Ty3-element) [Oryza sativa subsp. indica]</t>
  </si>
  <si>
    <t>246231_at</t>
  </si>
  <si>
    <t>At4g37080</t>
  </si>
  <si>
    <t>NM_119871 | Arabidopsis thaliana unknown protein (AT4G37080) mRNA, complete cds.</t>
  </si>
  <si>
    <t>262602_at</t>
  </si>
  <si>
    <t>At1g15270</t>
  </si>
  <si>
    <t>NM_101396 | Arabidopsis thaliana unknown protein (AT1G15270) mRNA, complete cds.</t>
  </si>
  <si>
    <t>247309_at</t>
  </si>
  <si>
    <t>At5g63940</t>
  </si>
  <si>
    <t>NM_125790 | Arabidopsis thaliana protein kinase family protein (AT5G63940) mRNA, complete cds.</t>
  </si>
  <si>
    <t>256024_at</t>
  </si>
  <si>
    <t>At1g58340</t>
  </si>
  <si>
    <t>ZF14</t>
  </si>
  <si>
    <t>NM_104614 | Arabidopsis thaliana ZF14; antiporter/ drug transporter/ transporter (ZF14) mRNA, complete cds.</t>
  </si>
  <si>
    <t>253863_at</t>
  </si>
  <si>
    <t>At4g27420</t>
  </si>
  <si>
    <t>NM_118876 | Arabidopsis thaliana ABC transporter family protein (AT4G27420) mRNA, complete cds.</t>
  </si>
  <si>
    <t>255956_at</t>
  </si>
  <si>
    <t>At1g22015</t>
  </si>
  <si>
    <t>DD46</t>
  </si>
  <si>
    <t>NM_102051 | Arabidopsis thaliana DD46; galactosyltransferase/ transferase, transferring hexosyl groups (DD46) mRNA, complete cds.</t>
  </si>
  <si>
    <t>267441_at</t>
  </si>
  <si>
    <t>At2g19210</t>
  </si>
  <si>
    <t>NM_127478 | Arabidopsis thaliana leucine-rich repeat protein kinase, putative (AT2G19210) mRNA, complete cds.</t>
  </si>
  <si>
    <t>253304_at</t>
  </si>
  <si>
    <t>At4g33640</t>
  </si>
  <si>
    <t>NM_119520 | Arabidopsis thaliana unknown protein (AT4G33640) mRNA, complete cds.</t>
  </si>
  <si>
    <t>255594_at</t>
  </si>
  <si>
    <t>At4g01660</t>
  </si>
  <si>
    <t>NM_116396 | Arabidopsis thaliana ATABC1 (ARABIDOPSIS THALIANA ABC TRANSPORTER 1); transporter (ATABC1) mRNA, complete cds.</t>
  </si>
  <si>
    <t>264480_at</t>
  </si>
  <si>
    <t>At1g77300</t>
  </si>
  <si>
    <t>EFS</t>
  </si>
  <si>
    <t>NM_001084367 | Arabidopsis thaliana EFS (EARLY FLOWERING IN SHORT DAYS); histone methyltransferase(H3-K36 specific) / histone methyltransferase(H3-K4 specific) (EFS) mRNA, complete cds.</t>
  </si>
  <si>
    <t>265014_at</t>
  </si>
  <si>
    <t>At1g24430</t>
  </si>
  <si>
    <t>NM_102288 | Arabidopsis thaliana transferase/ transferase, transferring acyl groups other than amino-acyl groups (AT1G24430) mRNA, complete cds.</t>
  </si>
  <si>
    <t>262281_at</t>
  </si>
  <si>
    <t>At1g68570</t>
  </si>
  <si>
    <t>NM_105528 | Arabidopsis thaliana proton-dependent oligopeptide transport (POT) family protein (AT1G68570) mRNA, complete cds.</t>
  </si>
  <si>
    <t>254790_at</t>
  </si>
  <si>
    <t>At4g12800</t>
  </si>
  <si>
    <t>PSAL</t>
  </si>
  <si>
    <t>NM_117349 | Arabidopsis thaliana PSAL (photosystem I subunit L) (PSAL) mRNA, complete cds.</t>
  </si>
  <si>
    <t>254214_at</t>
  </si>
  <si>
    <t>At4g23640</t>
  </si>
  <si>
    <t>TRH1</t>
  </si>
  <si>
    <t>NM_118495 | Arabidopsis thaliana TRH1 (TINY ROOT HAIR 1); potassium ion transmembrane transporter (TRH1) mRNA, complete cds.</t>
  </si>
  <si>
    <t>249922_at</t>
  </si>
  <si>
    <t>At5g19140</t>
  </si>
  <si>
    <t>AILP1</t>
  </si>
  <si>
    <t>NM_001036823 | Arabidopsis thaliana AILP1 (AILP1) mRNA, complete cds.</t>
  </si>
  <si>
    <t>261667_at</t>
  </si>
  <si>
    <t>At1g18460</t>
  </si>
  <si>
    <t>NM_101703 | Arabidopsis thaliana lipase family protein (AT1G18460) mRNA, complete cds.</t>
  </si>
  <si>
    <t>263216_s_at</t>
  </si>
  <si>
    <t>At1g30720</t>
  </si>
  <si>
    <t>NM_102808 | Arabidopsis thaliana FAD-binding domain-containing protein (AT1G30720) mRNA, complete cds.</t>
  </si>
  <si>
    <t>254546_at</t>
  </si>
  <si>
    <t>At4g19850</t>
  </si>
  <si>
    <t>PP2-A2</t>
  </si>
  <si>
    <t>NM_001160782 | Arabidopsis thaliana ATPP2-A2; carbohydrate binding (ATPP2-A2) mRNA, complete cds.</t>
  </si>
  <si>
    <t>263086_at</t>
  </si>
  <si>
    <t>At2g16110</t>
  </si>
  <si>
    <t>At2g16110 | 68415.t01753 pseudogene, similar to putative AP endonuclease/reverse transcriptase  blastp match of 34% identity and 5.9e-45 P-value to GP|21952510|gb|AAM82604.1|AF525305_2|AF525305 putative AP endonuclease/reverse transcriptase {Brassica napus}</t>
  </si>
  <si>
    <t>262888_at</t>
  </si>
  <si>
    <t>At1g14790</t>
  </si>
  <si>
    <t>RDR1</t>
  </si>
  <si>
    <t>NM_101348 | Arabidopsis thaliana RDR1 (RNA-DEPENDENT RNA POLYMERASE 1); RNA-directed RNA polymerase/ nucleic acid binding (RDR1) mRNA, complete cds.</t>
  </si>
  <si>
    <t>253201_at</t>
  </si>
  <si>
    <t>At4g34620</t>
  </si>
  <si>
    <t>SSR16</t>
  </si>
  <si>
    <t>NM_119628 | Arabidopsis thaliana SSR16 (SMALL SUBUNIT RIBOSOMAL PROTEIN 16); structural constituent of ribosome (SSR16) mRNA, complete cds.</t>
  </si>
  <si>
    <t>253076_at</t>
  </si>
  <si>
    <t>At4g36160</t>
  </si>
  <si>
    <t>ANAC076</t>
  </si>
  <si>
    <t>NM_119783 | Arabidopsis thaliana ANAC076 (ARABIDOPSIS NAC DOMAIN CONTAINING PROTEIN 76); transcription factor (ANAC076) mRNA, complete cds.</t>
  </si>
  <si>
    <t>256615_at</t>
  </si>
  <si>
    <t>At3g22250</t>
  </si>
  <si>
    <t>NM_113123 | Arabidopsis thaliana UDP-glucoronosyl/UDP-glucosyl transferase family protein (AT3G22250) mRNA, complete cds.</t>
  </si>
  <si>
    <t>255519_at</t>
  </si>
  <si>
    <t>At4g02310</t>
  </si>
  <si>
    <t>NM_116464 | Arabidopsis thaliana kelch repeat-containing F-box family protein (AT4G02310) mRNA, complete cds.</t>
  </si>
  <si>
    <t>247556_at</t>
  </si>
  <si>
    <t>At5g61040</t>
  </si>
  <si>
    <t>NM_125497 | Arabidopsis thaliana unknown protein (AT5G61040) mRNA, complete cds.</t>
  </si>
  <si>
    <t>256946_at</t>
  </si>
  <si>
    <t>At3g19040</t>
  </si>
  <si>
    <t>HAF2</t>
  </si>
  <si>
    <t>NM_112790 | Arabidopsis thaliana HAF2 (HISTONE ACETYLTRANSFERASE OF THE TAFII250 FAMILY 2); DNA binding / histone acetyltransferase/ transcription cofactor (HAF2) mRNA, complete cds.</t>
  </si>
  <si>
    <t>258544_at</t>
  </si>
  <si>
    <t>At3g07040</t>
  </si>
  <si>
    <t>RPM1</t>
  </si>
  <si>
    <t>NM_111584 | Arabidopsis thaliana RPM1 (RESISTANCE TO P. SYRINGAE PV MACULICOLA 1); nucleotide binding / protein binding (RPM1) mRNA, complete cds.</t>
  </si>
  <si>
    <t>251477_at</t>
  </si>
  <si>
    <t>At3g59680</t>
  </si>
  <si>
    <t>NM_115830 | Arabidopsis thaliana unknown protein (AT3G59680) mRNA, complete cds.</t>
  </si>
  <si>
    <t>259009_at</t>
  </si>
  <si>
    <t>At3g09260</t>
  </si>
  <si>
    <t>PYK10</t>
  </si>
  <si>
    <t>NM_111760 | Arabidopsis thaliana PYK10; beta-glucosidase/ copper ion binding / fucosidase/ hydrolase, hydrolyzing O-glycosyl compounds (PYK10) mRNA, complete cds.</t>
  </si>
  <si>
    <t>245213_at</t>
  </si>
  <si>
    <t>At1g44575</t>
  </si>
  <si>
    <t>NPQ4</t>
  </si>
  <si>
    <t>NM_103552 | Arabidopsis thaliana NPQ4 (NONPHOTOCHEMICAL QUENCHING); chlorophyll binding / xanthophyll binding (NPQ4) mRNA, complete cds.</t>
  </si>
  <si>
    <t>264409_s_at</t>
  </si>
  <si>
    <t>At1g43200</t>
  </si>
  <si>
    <t>At1g43200 | 68414.t04542 pseudogene, hypothetical protein contains Pfam profile PF03384: Drosophila protein of unknown function, DUF287</t>
  </si>
  <si>
    <t>253228_at</t>
  </si>
  <si>
    <t>At4g34630</t>
  </si>
  <si>
    <t>NM_119629 | Arabidopsis thaliana unknown protein (AT4G34630) mRNA, complete cds.</t>
  </si>
  <si>
    <t>257593_at</t>
  </si>
  <si>
    <t>At3g24840</t>
  </si>
  <si>
    <t>NM_113396 | Arabidopsis thaliana SEC14 cytosolic factor, putative / phosphoglyceride transfer protein, putative (AT3G24840) mRNA, complete cds.</t>
  </si>
  <si>
    <t>247397_at</t>
  </si>
  <si>
    <t>At5g62940</t>
  </si>
  <si>
    <t>NM_125688 | Arabidopsis thaliana Dof-type zinc finger domain-containing protein (AT5G62940) mRNA, complete cds.</t>
  </si>
  <si>
    <t>249487_at</t>
  </si>
  <si>
    <t>At5g39040</t>
  </si>
  <si>
    <t>TAP2</t>
  </si>
  <si>
    <t>NM_123266 | Arabidopsis thaliana ATTAP2; ATPase, coupled to transmembrane movement of substances / transporter (ATTAP2) mRNA, complete cds.</t>
  </si>
  <si>
    <t>264217_at</t>
  </si>
  <si>
    <t>At1g60190</t>
  </si>
  <si>
    <t>NM_104709 | Arabidopsis thaliana armadillo/beta-catenin repeat family protein / U-box domain-containing protein (AT1G60190) mRNA, complete cds.</t>
  </si>
  <si>
    <t>252609_at</t>
  </si>
  <si>
    <t>At3g45110</t>
  </si>
  <si>
    <t>NM_114380 | Arabidopsis thaliana unknown protein (AT3G45110) mRNA, complete cds.</t>
  </si>
  <si>
    <t>256326_at</t>
  </si>
  <si>
    <t>At3g02340</t>
  </si>
  <si>
    <t>NM_111101 | Arabidopsis thaliana zinc finger (C3HC4-type RING finger) family protein (AT3G02340) mRNA, complete cds.</t>
  </si>
  <si>
    <t>251342_at</t>
  </si>
  <si>
    <t>At3g60690</t>
  </si>
  <si>
    <t>NM_115933 | Arabidopsis thaliana auxin-responsive family protein (AT3G60690) mRNA, complete cds.</t>
  </si>
  <si>
    <t>257846_at</t>
  </si>
  <si>
    <t>At3g12910</t>
  </si>
  <si>
    <t>NM_112127 | Arabidopsis thaliana transcription factor (AT3G12910) mRNA, complete cds.</t>
  </si>
  <si>
    <t>254249_at</t>
  </si>
  <si>
    <t>At4g23280</t>
  </si>
  <si>
    <t>NM_118457 | Arabidopsis thaliana protein kinase, putative (AT4G23280) mRNA, complete cds.</t>
  </si>
  <si>
    <t>245073_at</t>
  </si>
  <si>
    <t>At2g23210</t>
  </si>
  <si>
    <t>NM_127885 | Arabidopsis thaliana UDP-glycosyltransferase/ transferase, transferring glycosyl groups (AT2G23210) mRNA, complete cds.</t>
  </si>
  <si>
    <t>258692_at</t>
  </si>
  <si>
    <t>At3g08640</t>
  </si>
  <si>
    <t>NM_111698 | Arabidopsis thaliana alphavirus core protein family (AT3G08640) mRNA, complete cds.</t>
  </si>
  <si>
    <t>262103_at</t>
  </si>
  <si>
    <t>At1g02940</t>
  </si>
  <si>
    <t>GSTF5</t>
  </si>
  <si>
    <t>NM_100175 | Arabidopsis thaliana GSTF5 (GLUTATHIONE S-TRANSFERASE (CLASS PHI) 5); glutathione transferase (GSTF5) mRNA, complete cds.</t>
  </si>
  <si>
    <t>256931_at</t>
  </si>
  <si>
    <t>At3g22490</t>
  </si>
  <si>
    <t>NM_113148 | Arabidopsis thaliana late embryogenesis abundant protein, putative / LEA protein, putative (AT3G22490) mRNA, complete cds.</t>
  </si>
  <si>
    <t>266065_at</t>
  </si>
  <si>
    <t>At2g18790</t>
  </si>
  <si>
    <t>PHYB</t>
  </si>
  <si>
    <t>NM_127435 | Arabidopsis thaliana PHYB (PHYTOCHROME B); G-protein coupled photoreceptor/ protein histidine kinase/ red or far-red light photoreceptor/ signal tr&gt; (PHYB) mRNA, complete cds.</t>
  </si>
  <si>
    <t>264425_at</t>
  </si>
  <si>
    <t>At1g61750</t>
  </si>
  <si>
    <t>NM_104857 | Arabidopsis thaliana unknown protein (AT1G61750) mRNA, complete cds.</t>
  </si>
  <si>
    <t>249485_at</t>
  </si>
  <si>
    <t>At5g39020</t>
  </si>
  <si>
    <t>NM_123264 | Arabidopsis thaliana protein kinase family protein (AT5G39020) mRNA, complete cds.</t>
  </si>
  <si>
    <t>263175_at</t>
  </si>
  <si>
    <t>At1g05510</t>
  </si>
  <si>
    <t>NM_100430 | Arabidopsis thaliana unknown protein (AT1G05510) mRNA, complete cds.</t>
  </si>
  <si>
    <t>257514_at</t>
  </si>
  <si>
    <t>At1g43940</t>
  </si>
  <si>
    <t>At1g43940 | 68414.t04631 hypothetical protein</t>
  </si>
  <si>
    <t>265366_at</t>
  </si>
  <si>
    <t>At2g13290</t>
  </si>
  <si>
    <t>NM_126919 | Arabidopsis thaliana glycosyl transferase family 17 protein (AT2G13290) mRNA, complete cds.</t>
  </si>
  <si>
    <t>257785_at</t>
  </si>
  <si>
    <t>At3g26980</t>
  </si>
  <si>
    <t>266650_at</t>
  </si>
  <si>
    <t>At2g25800</t>
  </si>
  <si>
    <t>NM_128140 | Arabidopsis thaliana unknown protein (AT2G25800) mRNA, complete cds.</t>
  </si>
  <si>
    <t>254696_at</t>
  </si>
  <si>
    <t>At4g17930</t>
  </si>
  <si>
    <t>NM_117903 | Arabidopsis thaliana unknown protein (AT4G17930) mRNA, complete cds.</t>
  </si>
  <si>
    <t>258473_s_at</t>
  </si>
  <si>
    <t>At3g02610</t>
  </si>
  <si>
    <t>NM_111129 | Arabidopsis thaliana acyl-[acyl-carrier-protein] desaturase/ oxidoreductase/ transition metal ion binding (AT3G02610) mRNA, complete cds.</t>
  </si>
  <si>
    <t>262430_s_at</t>
  </si>
  <si>
    <t>At1g47550</t>
  </si>
  <si>
    <t>NM_103648 | Arabidopsis thaliana unknown protein (AT1G47550) mRNA, complete cds.</t>
  </si>
  <si>
    <t>257656_at</t>
  </si>
  <si>
    <t>At3g13228</t>
  </si>
  <si>
    <t>NM_112166 | Arabidopsis thaliana zinc finger (C3HC4-type RING finger) family protein (AT3G13228) mRNA, complete cds.</t>
  </si>
  <si>
    <t>251652_at</t>
  </si>
  <si>
    <t>At3g57380</t>
  </si>
  <si>
    <t>NM_115598 | Arabidopsis thaliana transferase, transferring glycosyl groups (AT3G57380) mRNA, complete cds.</t>
  </si>
  <si>
    <t>259660_at</t>
  </si>
  <si>
    <t>At1g55260</t>
  </si>
  <si>
    <t>NM_104400 | Arabidopsis thaliana lipid binding (AT1G55260) mRNA, complete cds.</t>
  </si>
  <si>
    <t>247226_at</t>
  </si>
  <si>
    <t>At5g65100</t>
  </si>
  <si>
    <t>NM_125909 | Arabidopsis thaliana ethylene insensitive 3 family protein (AT5G65100) mRNA, complete cds.</t>
  </si>
  <si>
    <t>255416_at</t>
  </si>
  <si>
    <t>At4g03170</t>
  </si>
  <si>
    <t>NM_116553 | Arabidopsis thaliana DNA binding (AT4G03170) mRNA, complete cds.</t>
  </si>
  <si>
    <t>250200_at</t>
  </si>
  <si>
    <t>At5g14130</t>
  </si>
  <si>
    <t>NM_121417 | Arabidopsis thaliana peroxidase, putative (AT5G14130) mRNA, complete cds.</t>
  </si>
  <si>
    <t>262659_at</t>
  </si>
  <si>
    <t>At1g14240</t>
  </si>
  <si>
    <t>NM_001035968 | Arabidopsis thaliana nucleoside phosphatase family protein / GDA1/CD39 family protein (AT1G14240) mRNA, complete cds.</t>
  </si>
  <si>
    <t>267424_at</t>
  </si>
  <si>
    <t>At2g34800</t>
  </si>
  <si>
    <t>NM_129033 | Arabidopsis thaliana unknown protein (AT2G34800) mRNA, complete cds.</t>
  </si>
  <si>
    <t>249418_at</t>
  </si>
  <si>
    <t>At5g39780</t>
  </si>
  <si>
    <t>255748_at</t>
  </si>
  <si>
    <t>At1g32000</t>
  </si>
  <si>
    <t>NM_102934 | Arabidopsis thaliana unknown protein (AT1G32000) mRNA, complete cds.</t>
  </si>
  <si>
    <t>265392_at</t>
  </si>
  <si>
    <t>At2g20860</t>
  </si>
  <si>
    <t>LIP1</t>
  </si>
  <si>
    <t>NM_127655 | Arabidopsis thaliana LIP1 (LIPOIC ACID SYNTHASE 1); lipoic acid synthase (LIP1) mRNA, complete cds.</t>
  </si>
  <si>
    <t>260833_at</t>
  </si>
  <si>
    <t>At1g06800</t>
  </si>
  <si>
    <t>NM_100557 | Arabidopsis thaliana lipase class 3 family protein (AT1G06800) mRNA, complete cds.</t>
  </si>
  <si>
    <t>260023_at</t>
  </si>
  <si>
    <t>At1g30040</t>
  </si>
  <si>
    <t>ATGA2OX2</t>
  </si>
  <si>
    <t>NM_102743 | Arabidopsis thaliana ATGA2OX2 (GIBBERELLIN 2-OXIDASE); gibberellin 2-beta-dioxygenase (ATGA2OX2) mRNA, complete cds.</t>
  </si>
  <si>
    <t>259356_at</t>
  </si>
  <si>
    <t>At3g05250</t>
  </si>
  <si>
    <t>NM_111398 | Arabidopsis thaliana zinc finger (C3HC4-type RING finger) family protein (AT3G05250) mRNA, complete cds.</t>
  </si>
  <si>
    <t>259052_at</t>
  </si>
  <si>
    <t>At3g03490</t>
  </si>
  <si>
    <t>PEX19-1</t>
  </si>
  <si>
    <t>NM_111220 | Arabidopsis thaliana PEX19-1 (peroxin 19-1) (PEX19-1) mRNA, complete cds.</t>
  </si>
  <si>
    <t>249145_at</t>
  </si>
  <si>
    <t>At5g43280</t>
  </si>
  <si>
    <t>ATDCI1</t>
  </si>
  <si>
    <t>NM_001085229 | Arabidopsis thaliana ATDCI1 (DELTA(3,5),DELTA(2,4)-DIENOYL-COA ISOMERASE 1); delta3,5-delta2,4-dienoyl-CoA isomerase/ enoyl-CoA hydratase (ATDCI1) mRNA, complete cds.</t>
  </si>
  <si>
    <t>259697_at</t>
  </si>
  <si>
    <t>At1g68920</t>
  </si>
  <si>
    <t>NM_001036178 | Arabidopsis thaliana basic helix-loop-helix (bHLH) family protein (AT1G68920) mRNA, complete cds.</t>
  </si>
  <si>
    <t>256861_at</t>
  </si>
  <si>
    <t>At3g23920</t>
  </si>
  <si>
    <t>BAM1</t>
  </si>
  <si>
    <t>NM_113297 | Arabidopsis thaliana BAM1 (BETA-AMYLASE 1); beta-amylase (BAM1) mRNA, complete cds.</t>
  </si>
  <si>
    <t>262006_at</t>
  </si>
  <si>
    <t>At1g64570</t>
  </si>
  <si>
    <t>NM_105132 | Arabidopsis thaliana unknown protein (AT1G64570) mRNA, complete cds.</t>
  </si>
  <si>
    <t>247762_at</t>
  </si>
  <si>
    <t>At5g59170</t>
  </si>
  <si>
    <t>NM_125307 | Arabidopsis thaliana proline-rich family protein (AT5G59170) mRNA, complete cds.</t>
  </si>
  <si>
    <t>245892_at</t>
  </si>
  <si>
    <t>At5g09370</t>
  </si>
  <si>
    <t>NM_120973 | Arabidopsis thaliana protease inhibitor/seed storage/lipid transfer protein (LTP) family protein (AT5G09370) mRNA, complete cds.</t>
  </si>
  <si>
    <t>263551_at</t>
  </si>
  <si>
    <t>At2g17110</t>
  </si>
  <si>
    <t>NM_127265 | Arabidopsis thaliana unknown protein (AT2G17110) mRNA, complete cds.</t>
  </si>
  <si>
    <t>249199_at</t>
  </si>
  <si>
    <t>At5g42520</t>
  </si>
  <si>
    <t>BPC6</t>
  </si>
  <si>
    <t>NM_001085221 | Arabidopsis thaliana ATBPC6; DNA binding / transcription factor (BPC6) mRNA, complete cds.</t>
  </si>
  <si>
    <t>252307_at</t>
  </si>
  <si>
    <t>At3g49280</t>
  </si>
  <si>
    <t>At3g49280 | 68416.t05002 hypothetical protein</t>
  </si>
  <si>
    <t>262287_at</t>
  </si>
  <si>
    <t>At1g68660</t>
  </si>
  <si>
    <t>NM_105538 | Arabidopsis thaliana unknown protein (AT1G68660) mRNA, complete cds.</t>
  </si>
  <si>
    <t>252331_s_at</t>
  </si>
  <si>
    <t>At3g48790</t>
  </si>
  <si>
    <t>SPT1</t>
  </si>
  <si>
    <t>NM_114737 | Arabidopsis thaliana SPT1 (SERINE PALMITOYLTRANSFERASE 1); serine C-palmitoyltransferase (SPT1) mRNA, complete cds.</t>
  </si>
  <si>
    <t>254915_s_at</t>
  </si>
  <si>
    <t>At4g11310</t>
  </si>
  <si>
    <t>NM_117202 | Arabidopsis thaliana cysteine proteinase, putative (AT4G11310) mRNA, complete cds.</t>
  </si>
  <si>
    <t>259931_at</t>
  </si>
  <si>
    <t>At1g34400</t>
  </si>
  <si>
    <t>NM_103163 | Arabidopsis thaliana unknown protein (AT1G34400) mRNA, complete cds.</t>
  </si>
  <si>
    <t>260742_at</t>
  </si>
  <si>
    <t>At1g15050</t>
  </si>
  <si>
    <t>IAA34</t>
  </si>
  <si>
    <t>NM_101375 | Arabidopsis thaliana IAA34 (INDOLE-3-ACETIC ACID INDUCIBLE 34); transcription factor (IAA34) mRNA, complete cds.</t>
  </si>
  <si>
    <t>266453_at</t>
  </si>
  <si>
    <t>At2g43230</t>
  </si>
  <si>
    <t>NM_129885 | Arabidopsis thaliana serine/threonine protein kinase, putative (AT2G43230) mRNA, complete cds.</t>
  </si>
  <si>
    <t>254000_at</t>
  </si>
  <si>
    <t>At4g26250</t>
  </si>
  <si>
    <t>AtGolS6</t>
  </si>
  <si>
    <t>NM_118758 | Arabidopsis thaliana AtGolS6 (Arabidopsis thaliana galactinol synthase 6); transferase, transferring glycosyl groups / transferase, transferring he&gt; (AtGolS6) mRNA, complete cds.</t>
  </si>
  <si>
    <t>264255_at</t>
  </si>
  <si>
    <t>At1g09140</t>
  </si>
  <si>
    <t>NM_100783 | Arabidopsis thaliana SF2/ASF-like splicing modulator (SRP30) (AT1G09140) mRNA, complete cds.</t>
  </si>
  <si>
    <t>254849_at</t>
  </si>
  <si>
    <t>At4g11970</t>
  </si>
  <si>
    <t>NM_117267 | Arabidopsis thaliana YT521-B-like family protein (AT4G11970) mRNA, complete cds.</t>
  </si>
  <si>
    <t>257362_at</t>
  </si>
  <si>
    <t>At2g45840</t>
  </si>
  <si>
    <t>NM_130147 | Arabidopsis thaliana unknown protein (AT2G45840) mRNA, complete cds.</t>
  </si>
  <si>
    <t>264079_at</t>
  </si>
  <si>
    <t>At2g28490</t>
  </si>
  <si>
    <t>NM_128409 | Arabidopsis thaliana cupin family protein (AT2G28490) mRNA, complete cds.</t>
  </si>
  <si>
    <t>265494_at</t>
  </si>
  <si>
    <t>At2g15680</t>
  </si>
  <si>
    <t>NM_127129 | Arabidopsis thaliana calmodulin-related protein, putative (AT2G15680) mRNA, complete cds.</t>
  </si>
  <si>
    <t>260891_at</t>
  </si>
  <si>
    <t>At1g29080</t>
  </si>
  <si>
    <t>NM_102649 | Arabidopsis thaliana peptidase C1A papain family protein (AT1G29080) mRNA, complete cds.</t>
  </si>
  <si>
    <t>247773_at</t>
  </si>
  <si>
    <t>At5g58630</t>
  </si>
  <si>
    <t>NM_125250 | Arabidopsis thaliana unknown protein (AT5G58630) mRNA, complete cds.</t>
  </si>
  <si>
    <t>249444_at</t>
  </si>
  <si>
    <t>At5g39370</t>
  </si>
  <si>
    <t>NM_123299 | Arabidopsis thaliana S-locus glycoprotein, putative (AT5G39370) mRNA, complete cds.</t>
  </si>
  <si>
    <t>261779_at</t>
  </si>
  <si>
    <t>At1g76230</t>
  </si>
  <si>
    <t>NM_106273 | Arabidopsis thaliana unknown protein (AT1G76230) mRNA, complete cds.</t>
  </si>
  <si>
    <t>266154_at</t>
  </si>
  <si>
    <t>At2g12190</t>
  </si>
  <si>
    <t>NM_126878 | Arabidopsis thaliana cytochrome P450, putative (AT2G12190) mRNA, complete cds.</t>
  </si>
  <si>
    <t>258240_at</t>
  </si>
  <si>
    <t>At3g27660</t>
  </si>
  <si>
    <t>OLEO4</t>
  </si>
  <si>
    <t>NM_113682 | Arabidopsis thaliana OLEO4 (OLEOSIN 4) (OLEO4) mRNA, complete cds.</t>
  </si>
  <si>
    <t>257019_at</t>
  </si>
  <si>
    <t>At3g19640</t>
  </si>
  <si>
    <t>NM_112854 | Arabidopsis thaliana magnesium transporter CorA-like family protein (MRS2-3) (AT3G19640) mRNA, complete cds.</t>
  </si>
  <si>
    <t>266250_at</t>
  </si>
  <si>
    <t>At2g27870</t>
  </si>
  <si>
    <t>At2g27870 | 68415.t03141 hypothetical protein</t>
  </si>
  <si>
    <t>257826_at</t>
  </si>
  <si>
    <t>At3g26730</t>
  </si>
  <si>
    <t>NM_113584 | Arabidopsis thaliana zinc finger (C3HC4-type RING finger) family protein (AT3G26730) mRNA, complete cds.</t>
  </si>
  <si>
    <t>249114_at</t>
  </si>
  <si>
    <t>At5g43800</t>
  </si>
  <si>
    <t>At5g43800 | 68418.t04989 copia-like retrotransposon family has a 0. P-value blast match to gb|AAG52949.1| gag/pol polyprotein (Endovir1-1) [Arabidopsis thaliana] (Ty1_Copia-family)</t>
  </si>
  <si>
    <t>248469_at</t>
  </si>
  <si>
    <t>At5g50820</t>
  </si>
  <si>
    <t>anac097</t>
  </si>
  <si>
    <t>NM_124460 | Arabidopsis thaliana anac097 (Arabidopsis NAC domain containing protein 97); transcription factor (anac097) mRNA, complete cds.</t>
  </si>
  <si>
    <t>249909_s_at</t>
  </si>
  <si>
    <t>At5g22770</t>
  </si>
  <si>
    <t>NM_122183 | Arabidopsis thaliana alpha-ADR (alpha-adaptin); binding / protein binding / protein transporter (alpha-ADR) mRNA, complete cds.</t>
  </si>
  <si>
    <t>267153_at</t>
  </si>
  <si>
    <t>At2g30860</t>
  </si>
  <si>
    <t>ATGSTF9</t>
  </si>
  <si>
    <t>NM_128638 | Arabidopsis thaliana ATGSTF9 (GLUTATHIONE S-TRANSFERASE PHI 9); copper ion binding / glutathione binding / glutathione peroxidase/ glutathione tran&gt; (ATGSTF9) mRNA, complete cds.</t>
  </si>
  <si>
    <t>266883_at</t>
  </si>
  <si>
    <t>At2g44810</t>
  </si>
  <si>
    <t>DAD1</t>
  </si>
  <si>
    <t>NM_130045 | Arabidopsis thaliana DAD1 (DEFECTIVE ANTHER DEHISCENCE 1); phospholipase A1/ triacylglycerol lipase (DAD1) mRNA, complete cds.</t>
  </si>
  <si>
    <t>259385_at</t>
  </si>
  <si>
    <t>At1g13470</t>
  </si>
  <si>
    <t>NM_101217 | Arabidopsis thaliana unknown protein (AT1G13470) mRNA, complete cds.</t>
  </si>
  <si>
    <t>245071_at</t>
  </si>
  <si>
    <t>At2g23230</t>
  </si>
  <si>
    <t>NM_127887 | Arabidopsis thaliana terpene synthase/cyclase family protein (AT2G23230) mRNA, complete cds.</t>
  </si>
  <si>
    <t>247541_at</t>
  </si>
  <si>
    <t>At5g61660</t>
  </si>
  <si>
    <t>NM_125560 | Arabidopsis thaliana glycine-rich protein (AT5G61660) mRNA, complete cds.</t>
  </si>
  <si>
    <t>266006_at</t>
  </si>
  <si>
    <t>At2g37360</t>
  </si>
  <si>
    <t>NM_129291 | Arabidopsis thaliana ABC transporter family protein (AT2G37360) mRNA, complete cds.</t>
  </si>
  <si>
    <t>265001_at</t>
  </si>
  <si>
    <t>At1g67350</t>
  </si>
  <si>
    <t>NM_001084315 | Arabidopsis thaliana unknown protein (AT1G67350) mRNA, complete cds.</t>
  </si>
  <si>
    <t>257315_at</t>
  </si>
  <si>
    <t>At3g30775</t>
  </si>
  <si>
    <t>ERD5</t>
  </si>
  <si>
    <t>NM_113981 | Arabidopsis thaliana ERD5 (EARLY RESPONSIVE TO DEHYDRATION 5); proline dehydrogenase (ERD5) mRNA, complete cds.</t>
  </si>
  <si>
    <t>253859_at</t>
  </si>
  <si>
    <t>At4g27657</t>
  </si>
  <si>
    <t>NM_118904 | Arabidopsis thaliana unknown protein (AT4G27657) mRNA, complete cds.</t>
  </si>
  <si>
    <t>245097_at</t>
  </si>
  <si>
    <t>At2g40935</t>
  </si>
  <si>
    <t>NM_001125018 | Arabidopsis thaliana unknown protein (AT2G40935) mRNA, complete cds.</t>
  </si>
  <si>
    <t>248804_at</t>
  </si>
  <si>
    <t>At5g47470</t>
  </si>
  <si>
    <t>NM_124120 | Arabidopsis thaliana nodulin MtN21 family protein (AT5G47470) mRNA, complete cds.</t>
  </si>
  <si>
    <t>267471_at</t>
  </si>
  <si>
    <t>At2g30390</t>
  </si>
  <si>
    <t>FC2</t>
  </si>
  <si>
    <t>NM_128592 | Arabidopsis thaliana FC2 (FERROCHELATASE 2); ferrochelatase (FC2) mRNA, complete cds.</t>
  </si>
  <si>
    <t>255725_at</t>
  </si>
  <si>
    <t>At1g25540</t>
  </si>
  <si>
    <t>PFT1</t>
  </si>
  <si>
    <t>NM_001084127 | Arabidopsis thaliana PFT1 (PHYTOCHROME AND FLOWERING TIME 1); transcription coactivator (PFT1) mRNA, complete cds.</t>
  </si>
  <si>
    <t>260955_at</t>
  </si>
  <si>
    <t>At1g06000</t>
  </si>
  <si>
    <t>NM_100480 | Arabidopsis thaliana UDP-glucoronosyl/UDP-glucosyl transferase family protein (AT1G06000) mRNA, complete cds.</t>
  </si>
  <si>
    <t>250677_at</t>
  </si>
  <si>
    <t>At5g06520</t>
  </si>
  <si>
    <t>NM_120735 | Arabidopsis thaliana SWAP (Suppressor-of-White-APricot)/surp domain-containing protein (AT5G06520) mRNA, complete cds.</t>
  </si>
  <si>
    <t>249850_at</t>
  </si>
  <si>
    <t>At5g23240</t>
  </si>
  <si>
    <t>NM_122230 | Arabidopsis thaliana DNAJ heat shock N-terminal domain-containing protein (AT5G23240) mRNA, complete cds.</t>
  </si>
  <si>
    <t>247754_at</t>
  </si>
  <si>
    <t>At5g59080</t>
  </si>
  <si>
    <t>NM_125298 | Arabidopsis thaliana unknown protein (AT5G59080) mRNA, complete cds.</t>
  </si>
  <si>
    <t>259741_at</t>
  </si>
  <si>
    <t>At1g71020</t>
  </si>
  <si>
    <t>NM_001124110 | Arabidopsis thaliana armadillo/beta-catenin repeat family protein / U-box domain-containing protein (AT1G71020) mRNA, complete cds.</t>
  </si>
  <si>
    <t>259531_at</t>
  </si>
  <si>
    <t>At1g12460</t>
  </si>
  <si>
    <t>NM_101118 | Arabidopsis thaliana leucine-rich repeat transmembrane protein kinase, putative (AT1G12460) mRNA, complete cds.</t>
  </si>
  <si>
    <t>247503_at</t>
  </si>
  <si>
    <t>At5g61980</t>
  </si>
  <si>
    <t>AGD1</t>
  </si>
  <si>
    <t>NM_125591 | Arabidopsis thaliana AGD1 (ARF-GAP domain 1); ARF GTPase activator/ protein binding / zinc ion binding (AGD1) mRNA, complete cds.</t>
  </si>
  <si>
    <t>259273_s_at</t>
  </si>
  <si>
    <t>At5g15080</t>
  </si>
  <si>
    <t>NM_110996 | Arabidopsis thaliana protein kinase, putative (AT3G01300) mRNA, complete cds.</t>
  </si>
  <si>
    <t>248077_at</t>
  </si>
  <si>
    <t>At5g55770</t>
  </si>
  <si>
    <t>NM_124959 | Arabidopsis thaliana DC1 domain-containing protein (AT5G55770) mRNA, complete cds.</t>
  </si>
  <si>
    <t>266228_at</t>
  </si>
  <si>
    <t>At2g28910</t>
  </si>
  <si>
    <t>CXIP4</t>
  </si>
  <si>
    <t>NM_128450 | Arabidopsis thaliana CXIP4 (CAX INTERACTING PROTEIN 4); nucleic acid binding / zinc ion binding (CXIP4) mRNA, complete cds.</t>
  </si>
  <si>
    <t>255810_at</t>
  </si>
  <si>
    <t>At4g10140</t>
  </si>
  <si>
    <t>NM_117082 | Arabidopsis thaliana unknown protein (AT4G10140) mRNA, complete cds.</t>
  </si>
  <si>
    <t>245771_at</t>
  </si>
  <si>
    <t>At1g30250</t>
  </si>
  <si>
    <t>NM_102764 | Arabidopsis thaliana unknown protein (AT1G30250) mRNA, complete cds.</t>
  </si>
  <si>
    <t>260902_at</t>
  </si>
  <si>
    <t>At1g21440</t>
  </si>
  <si>
    <t>NM_101995 | Arabidopsis thaliana mutase family protein (AT1G21440) mRNA, complete cds.</t>
  </si>
  <si>
    <t>249243_s_at</t>
  </si>
  <si>
    <t>At5g42260</t>
  </si>
  <si>
    <t>BGLU13</t>
  </si>
  <si>
    <t>NM_123591 | Arabidopsis thaliana BGLU12 (BETA GLUCOSIDASE 12); catalytic/ cation binding / hydrolase, hydrolyzing O-glycosyl compounds (BGLU12) mRNA, complete cds.</t>
  </si>
  <si>
    <t>249689_at</t>
  </si>
  <si>
    <t>At5g36190</t>
  </si>
  <si>
    <t>NM_123010 | Arabidopsis thaliana unknown protein (AT5G36190) mRNA, complete cds.</t>
  </si>
  <si>
    <t>252894_at</t>
  </si>
  <si>
    <t>At4g39440</t>
  </si>
  <si>
    <t>NM_120104 | Arabidopsis thaliana unknown protein (AT4G39440) mRNA, complete cds.</t>
  </si>
  <si>
    <t>246407_at</t>
  </si>
  <si>
    <t>At1g57670</t>
  </si>
  <si>
    <t>NM_104564 | Arabidopsis thaliana Toll-Interleukin-Resistance (TIR) domain-containing protein (AT1G57670) mRNA, complete cds.</t>
  </si>
  <si>
    <t>266619_at</t>
  </si>
  <si>
    <t>At2g35460</t>
  </si>
  <si>
    <t>NM_129098 | Arabidopsis thaliana harpin-induced family protein / HIN1 family protein / harpin-responsive family protein (AT2G35460) mRNA, complete cds.</t>
  </si>
  <si>
    <t>247302_at</t>
  </si>
  <si>
    <t>At5g63880</t>
  </si>
  <si>
    <t>VPS20.1</t>
  </si>
  <si>
    <t>NM_125783 | Arabidopsis thaliana VPS20.1 (VPS20.1) mRNA, complete cds.</t>
  </si>
  <si>
    <t>261059_at</t>
  </si>
  <si>
    <t>At1g01250</t>
  </si>
  <si>
    <t>NM_100008 | Arabidopsis thaliana AP2 domain-containing transcription factor, putative (AT1G01250) mRNA, complete cds.</t>
  </si>
  <si>
    <t>256018_at</t>
  </si>
  <si>
    <t>At1g58300</t>
  </si>
  <si>
    <t>ho4</t>
  </si>
  <si>
    <t>NM_104610 | Arabidopsis thaliana ho4 (HEME OXYGENASE 4); heme oxygenase (decyclizing)/ oxidoreductase (ho4) mRNA, complete cds.</t>
  </si>
  <si>
    <t>245067_at</t>
  </si>
  <si>
    <t>At2g39780</t>
  </si>
  <si>
    <t>RNS2</t>
  </si>
  <si>
    <t>NM_129536 | Arabidopsis thaliana RNS2 (RIBONUCLEASE 2); RNA binding / endoribonuclease/ ribonuclease T2 (RNS2) mRNA, complete cds.</t>
  </si>
  <si>
    <t>252550_at</t>
  </si>
  <si>
    <t>At3g45870</t>
  </si>
  <si>
    <t>NM_001084777 | Arabidopsis thaliana integral membrane family protein / nodulin MtN21-related (AT3G45870) mRNA, complete cds.</t>
  </si>
  <si>
    <t>248593_at</t>
  </si>
  <si>
    <t>At5g49180</t>
  </si>
  <si>
    <t>NM_124295 | Arabidopsis thaliana pectinesterase family protein (AT5G49180) mRNA, complete cds.</t>
  </si>
  <si>
    <t>265537_at</t>
  </si>
  <si>
    <t>At2g15870</t>
  </si>
  <si>
    <t>At2g15870 | 68415.t01726 copia-like retrotransposon family has a 0. P-value blast match to GB:CAA72989 open reading frame 1 (Ty1_Copia-element) [Brassica oleracea]</t>
  </si>
  <si>
    <t>257788_at</t>
  </si>
  <si>
    <t>At3g27010</t>
  </si>
  <si>
    <t>TCP20</t>
  </si>
  <si>
    <t>NM_113615 | Arabidopsis thaliana AT-TCP20; transcription factor (AT-TCP20) mRNA, complete cds.</t>
  </si>
  <si>
    <t>260495_at</t>
  </si>
  <si>
    <t>At2g41810</t>
  </si>
  <si>
    <t>NM_129745 | Arabidopsis thaliana unknown protein (AT2G41810) mRNA, complete cds.</t>
  </si>
  <si>
    <t>256214_x_at</t>
  </si>
  <si>
    <t>At1g51000</t>
  </si>
  <si>
    <t>NM_103980 | Arabidopsis thaliana unknown protein (AT1G51000) mRNA, complete cds.</t>
  </si>
  <si>
    <t>265388_s_at</t>
  </si>
  <si>
    <t>At2g20990</t>
  </si>
  <si>
    <t>NM_127668 | Arabidopsis thaliana SYTA (SYNAPTOTAGMIN A) (SYTA) mRNA, complete cds.</t>
  </si>
  <si>
    <t>253209_at</t>
  </si>
  <si>
    <t>At4g34830</t>
  </si>
  <si>
    <t>NM_119649 | Arabidopsis thaliana unknown protein (AT4G34830) mRNA, complete cds.</t>
  </si>
  <si>
    <t>259155_at</t>
  </si>
  <si>
    <t>At3g10330</t>
  </si>
  <si>
    <t>NM_111868 | Arabidopsis thaliana transcription initiation factor IIB-2 / general transcription factor TFIIB-2 (TFIIB2) (AT3G10330) mRNA, complete cds.</t>
  </si>
  <si>
    <t>263358_x_at</t>
  </si>
  <si>
    <t>At2g15140</t>
  </si>
  <si>
    <t>At1g32840 | 68414.t03636 Ulp1 protease family protein similar to At4g04010, At2g06430, At2g15140, At2g04980, At2g14130, At3g44500, At2g15190, At3g47260, At5g34900, At3g29210, At2g02210, At3g32900</t>
  </si>
  <si>
    <t>250647_at</t>
  </si>
  <si>
    <t>At5g06770</t>
  </si>
  <si>
    <t>NM_120760 | Arabidopsis thaliana KH domain-containing protein / zinc finger (CCCH type) family protein (AT5G06770) mRNA, complete cds.</t>
  </si>
  <si>
    <t>263463_at</t>
  </si>
  <si>
    <t>At2g31770</t>
  </si>
  <si>
    <t>NM_128735 | Arabidopsis thaliana zinc finger (C3HC4-type RING finger) family protein (AT2G31770) mRNA, complete cds.</t>
  </si>
  <si>
    <t>260578_at</t>
  </si>
  <si>
    <t>At2g47350</t>
  </si>
  <si>
    <t>NM_130303 | Arabidopsis thaliana PAPA-1-like family protein / zinc finger (HIT type) family protein (AT2G47350) mRNA, complete cds.</t>
  </si>
  <si>
    <t>250840_at</t>
  </si>
  <si>
    <t>At5g04650</t>
  </si>
  <si>
    <t>At5g04650 | 68418.t00436 hypothetical protein predicted protein, Arabidopsi thaliana</t>
  </si>
  <si>
    <t>259315_at</t>
  </si>
  <si>
    <t>At3g01200</t>
  </si>
  <si>
    <t>AtRP2</t>
  </si>
  <si>
    <t>NM_110986 | Arabidopsis thaliana AtRP2 (PPDK regulatory protein 2); protein kinase (AtRP2) mRNA, complete cds.</t>
  </si>
  <si>
    <t>267066_at</t>
  </si>
  <si>
    <t>At2g41040</t>
  </si>
  <si>
    <t>NM_129669 | Arabidopsis thaliana methyltransferase-related (AT2G41040) mRNA, complete cds.</t>
  </si>
  <si>
    <t>245035_at</t>
  </si>
  <si>
    <t>At2g26400</t>
  </si>
  <si>
    <t>ATARD3</t>
  </si>
  <si>
    <t>NM_128197 | Arabidopsis thaliana ATARD3 (ACIREDUCTONE DIOXYGENASE 3); acireductone dioxygenase [iron(II)-requiring]/ heteroglycan binding / metal ion binding (ATARD3) mRNA, complete cds.</t>
  </si>
  <si>
    <t>250637_at</t>
  </si>
  <si>
    <t>At5g07530</t>
  </si>
  <si>
    <t>GRP17</t>
  </si>
  <si>
    <t>NM_120835 | Arabidopsis thaliana GRP17 (GLYCINE RICH PROTEIN 17); lipid binding (GRP17) mRNA, complete cds.</t>
  </si>
  <si>
    <t>245806_at</t>
  </si>
  <si>
    <t>At1g45474</t>
  </si>
  <si>
    <t>LHCA5</t>
  </si>
  <si>
    <t>NM_103597 | Arabidopsis thaliana LHCA5; pigment binding (LHCA5) mRNA, complete cds.</t>
  </si>
  <si>
    <t>254364_at</t>
  </si>
  <si>
    <t>At4g22020</t>
  </si>
  <si>
    <t>At4g22020 | 68417.t02990 pseudogene, hypothetical protein similar to uncharacterized glycine-rich protein (GI:7269047) {Arabidopsis thaliana}</t>
  </si>
  <si>
    <t>255210_at</t>
  </si>
  <si>
    <t>At4g07600</t>
  </si>
  <si>
    <t>At4g07600 | 68417.t01132 gypsy-like retrotransposon family (Athila) has a 1.9e-166 P-value blast match to GB:CAA57397 Athila ORF 1 [Arabidopsis thaliana]</t>
  </si>
  <si>
    <t>262437_at</t>
  </si>
  <si>
    <t>At1g47465</t>
  </si>
  <si>
    <t>At1g47465 | 68414.t04816 gypsy-like retrotransposon family (Athila) has a 9.7e-17 P-value blast match to GB:CAA57397 Athila ORF 1 [Arabidopsis thaliana]</t>
  </si>
  <si>
    <t>245394_at</t>
  </si>
  <si>
    <t>At4g16450</t>
  </si>
  <si>
    <t>NM_117743 | Arabidopsis thaliana unknown protein (AT4G16450) mRNA, complete cds.</t>
  </si>
  <si>
    <t>260499_at</t>
  </si>
  <si>
    <t>At2g41760</t>
  </si>
  <si>
    <t>NM_129740 | Arabidopsis thaliana unknown protein (AT2G41760) mRNA, complete cds.</t>
  </si>
  <si>
    <t>260832_at</t>
  </si>
  <si>
    <t>At1g06780</t>
  </si>
  <si>
    <t>GAUT6</t>
  </si>
  <si>
    <t>NM_100555 | Arabidopsis thaliana GAUT6 (Galacturonosyltransferase 6); polygalacturonate 4-alpha-galacturonosyltransferase/ transferase, transferring glycosyl g&gt; (GAUT6) mRNA, complete cds.</t>
  </si>
  <si>
    <t>248485_at</t>
  </si>
  <si>
    <t>At5g51050</t>
  </si>
  <si>
    <t>NM_124484 | Arabidopsis thaliana mitochondrial substrate carrier family protein (AT5G51050) mRNA, complete cds.</t>
  </si>
  <si>
    <t>258588_s_at</t>
  </si>
  <si>
    <t>At3g04120</t>
  </si>
  <si>
    <t>GAPC1</t>
  </si>
  <si>
    <t>NM_111283 | Arabidopsis thaliana GAPC1 (GLYCERALDEHYDE-3-PHOSPHATE DEHYDROGENASE C SUBUNIT 1); glyceraldehyde-3-phosphate dehydrogenase (phosphorylating)/ glyc&gt; (GAPC1) mRNA, complete cds.</t>
  </si>
  <si>
    <t>252099_at</t>
  </si>
  <si>
    <t>At3g51250</t>
  </si>
  <si>
    <t>NM_114984 | Arabidopsis thaliana senescence/dehydration-associated protein-related (AT3G51250) mRNA, complete cds.</t>
  </si>
  <si>
    <t>249820_at</t>
  </si>
  <si>
    <t>At5g23650</t>
  </si>
  <si>
    <t>NM_122270 | Arabidopsis thaliana myb family transcription factor (AT5G23650) mRNA, complete cds.</t>
  </si>
  <si>
    <t>247498_at</t>
  </si>
  <si>
    <t>At5g61810</t>
  </si>
  <si>
    <t>NM_001037044 | Arabidopsis thaliana mitochondrial substrate carrier family protein (AT5G61810) mRNA, complete cds.</t>
  </si>
  <si>
    <t>246593_at</t>
  </si>
  <si>
    <t>At5g14790</t>
  </si>
  <si>
    <t>NM_121483 | Arabidopsis thaliana binding (AT5G14790) mRNA, complete cds.</t>
  </si>
  <si>
    <t>254261_at</t>
  </si>
  <si>
    <t>At4g23460</t>
  </si>
  <si>
    <t>NM_118475 | Arabidopsis thaliana beta-adaptin, putative (AT4G23460) mRNA, complete cds.</t>
  </si>
  <si>
    <t>254870_at</t>
  </si>
  <si>
    <t>At4g11900</t>
  </si>
  <si>
    <t>NM_117260 | Arabidopsis thaliana S-locus lectin protein kinase family protein (AT4G11900) mRNA, complete cds.</t>
  </si>
  <si>
    <t>251419_at</t>
  </si>
  <si>
    <t>At3g60470</t>
  </si>
  <si>
    <t>NM_115911 | Arabidopsis thaliana unknown protein (AT3G60470) mRNA, complete cds.</t>
  </si>
  <si>
    <t>259430_at</t>
  </si>
  <si>
    <t>At1g01610</t>
  </si>
  <si>
    <t>GPAT4</t>
  </si>
  <si>
    <t>NM_100043 | Arabidopsis thaliana GPAT4 (GLYCEROL-3-PHOSPHATE ACYLTRANSFERASE 4); 1-acylglycerol-3-phosphate O-acyltransferase/ acyltransferase (GPAT4) mRNA, complete cds.</t>
  </si>
  <si>
    <t>260614_at</t>
  </si>
  <si>
    <t>At1g53390</t>
  </si>
  <si>
    <t>NM_104218 | Arabidopsis thaliana ATPase, coupled to transmembrane movement of substances (AT1G53390) mRNA, complete cds.</t>
  </si>
  <si>
    <t>257900_at</t>
  </si>
  <si>
    <t>At3g28420</t>
  </si>
  <si>
    <t>NM_113762 | Arabidopsis thaliana unknown protein (AT3G28420) mRNA, complete cds.</t>
  </si>
  <si>
    <t>254101_at</t>
  </si>
  <si>
    <t>At4g25000</t>
  </si>
  <si>
    <t>AMY1</t>
  </si>
  <si>
    <t>NM_118632 | Arabidopsis thaliana AMY1 (ALPHA-AMYLASE-LIKE); alpha-amylase (AMY1) mRNA, complete cds.</t>
  </si>
  <si>
    <t>262707_at</t>
  </si>
  <si>
    <t>At1g16290</t>
  </si>
  <si>
    <t>NM_101495 | Arabidopsis thaliana unknown protein (AT1G16290) mRNA, complete cds.</t>
  </si>
  <si>
    <t>252648_at</t>
  </si>
  <si>
    <t>At3g44630</t>
  </si>
  <si>
    <t>NM_114331 | Arabidopsis thaliana disease resistance protein RPP1-WsB-like (TIR-NBS-LRR class), putative (AT3G44630) mRNA, complete cds.</t>
  </si>
  <si>
    <t>253821_at</t>
  </si>
  <si>
    <t>At4g28380</t>
  </si>
  <si>
    <t>NM_118979 | Arabidopsis thaliana leucine-rich repeat family protein (AT4G28380) mRNA, complete cds.</t>
  </si>
  <si>
    <t>267032_at</t>
  </si>
  <si>
    <t>At2g38490</t>
  </si>
  <si>
    <t>CIPK22</t>
  </si>
  <si>
    <t>NM_129406 | Arabidopsis thaliana CIPK22 (CBL-INTERACTING PROTEIN KINASE 22); ATP binding / kinase/ protein kinase/ protein serine/threonine kinase/ protein tyr&gt; (CIPK22) mRNA, complete cds.</t>
  </si>
  <si>
    <t>253008_at</t>
  </si>
  <si>
    <t>At4g38210</t>
  </si>
  <si>
    <t>ATEXPA20</t>
  </si>
  <si>
    <t>NM_119982 | Arabidopsis thaliana ATEXPA20 (ARABIDOPSIS THALIANA EXPANSIN A20) (ATEXPA20) mRNA, complete cds.</t>
  </si>
  <si>
    <t>245320_at</t>
  </si>
  <si>
    <t>At4g16444</t>
  </si>
  <si>
    <t>NM_117741 | Arabidopsis thaliana unknown protein (AT4G16444) mRNA, complete cds.</t>
  </si>
  <si>
    <t>252050_at</t>
  </si>
  <si>
    <t>At3g52550</t>
  </si>
  <si>
    <t>NM_115115 | Arabidopsis thaliana unknown protein (AT3G52550) mRNA, complete cds.</t>
  </si>
  <si>
    <t>250754_at</t>
  </si>
  <si>
    <t>At5g05700</t>
  </si>
  <si>
    <t>ATE1</t>
  </si>
  <si>
    <t>NM_120652 | Arabidopsis thaliana ATE1 (ARGININE-TRNA PROTEIN TRANSFERASE 1); arginyltransferase (ATE1) mRNA, complete cds.</t>
  </si>
  <si>
    <t>251613_at</t>
  </si>
  <si>
    <t>At3g57960</t>
  </si>
  <si>
    <t>NM_115658 | Arabidopsis thaliana emsy N terminus domain-containing protein / ENT domain-containing protein (AT3G57960) mRNA, complete cds.</t>
  </si>
  <si>
    <t>260193_at</t>
  </si>
  <si>
    <t>At1g67640</t>
  </si>
  <si>
    <t>NM_105432 | Arabidopsis thaliana lysine and histidine specific transporter, putative (AT1G67640) mRNA, complete cds.</t>
  </si>
  <si>
    <t>246701_at</t>
  </si>
  <si>
    <t>At5g28020</t>
  </si>
  <si>
    <t>CYSD2</t>
  </si>
  <si>
    <t>NM_001036879 | Arabidopsis thaliana CYSD2 (CYSTEINE SYNTHASE D2); catalytic/ cysteine synthase/ pyridoxal phosphate binding (CYSD2) mRNA, complete cds.</t>
  </si>
  <si>
    <t>248986_at</t>
  </si>
  <si>
    <t>At5g45170</t>
  </si>
  <si>
    <t>NM_123885 | Arabidopsis thaliana CbbY protein-related (AT5G45170) mRNA, complete cds.</t>
  </si>
  <si>
    <t>254102_at</t>
  </si>
  <si>
    <t>At4g25050</t>
  </si>
  <si>
    <t>ACP4</t>
  </si>
  <si>
    <t>NM_118637 | Arabidopsis thaliana ACP4 (acyl carrier protein 4); acyl carrier (ACP4) mRNA, complete cds.</t>
  </si>
  <si>
    <t>252655_at</t>
  </si>
  <si>
    <t>At3g44760</t>
  </si>
  <si>
    <t>NM_114345 | Arabidopsis thaliana unknown protein (AT3G44760) mRNA, complete cds.</t>
  </si>
  <si>
    <t>265751_at</t>
  </si>
  <si>
    <t>At2g10690</t>
  </si>
  <si>
    <t>At2g10690 | 68415.t01066 gypsy-like retrotransposon family (Athila) has a 9.8e-118 P-value blast match to gb|AAL06421.1|AF378079_1 reverse transcriptase (Athila4) [Arabidopsis thaliana] (Gypsy_Ty3-family)</t>
  </si>
  <si>
    <t>249447_at</t>
  </si>
  <si>
    <t>At5g39400</t>
  </si>
  <si>
    <t>PTEN1</t>
  </si>
  <si>
    <t>NM_123302 | Arabidopsis thaliana PTEN1; phosphatase (PTEN1) mRNA, complete cds.</t>
  </si>
  <si>
    <t>248637_at</t>
  </si>
  <si>
    <t>At5g49060</t>
  </si>
  <si>
    <t>NM_124283 | Arabidopsis thaliana DNAJ heat shock N-terminal domain-containing protein (AT5G49060) mRNA, complete cds.</t>
  </si>
  <si>
    <t>266232_at</t>
  </si>
  <si>
    <t>At2g02310</t>
  </si>
  <si>
    <t>AtPP2-B6</t>
  </si>
  <si>
    <t>NM_126289 | Arabidopsis thaliana AtPP2-B6 (Phloem protein 2-B6); carbohydrate binding (AtPP2-B6) mRNA, complete cds.</t>
  </si>
  <si>
    <t>250513_at</t>
  </si>
  <si>
    <t>At5g09890</t>
  </si>
  <si>
    <t>NM_001036786 | Arabidopsis thaliana protein kinase, putative (AT5G09890) mRNA, complete cds.</t>
  </si>
  <si>
    <t>259602_at</t>
  </si>
  <si>
    <t>At1g56520</t>
  </si>
  <si>
    <t>NM_104528 | Arabidopsis thaliana disease resistance protein (TIR-NBS-LRR class), putative (AT1G56520) mRNA, complete cds.</t>
  </si>
  <si>
    <t>253523_at</t>
  </si>
  <si>
    <t>At4g31340</t>
  </si>
  <si>
    <t>NM_001036683 | Arabidopsis thaliana myosin heavy chain-related (AT4G31340) mRNA, complete cds.</t>
  </si>
  <si>
    <t>267363_at</t>
  </si>
  <si>
    <t>At2g39970</t>
  </si>
  <si>
    <t>NM_129555 | Arabidopsis thaliana peroxisomal membrane protein (PMP36) (AT2G39970) mRNA, complete cds.</t>
  </si>
  <si>
    <t>246602_at</t>
  </si>
  <si>
    <t>At1g31700</t>
  </si>
  <si>
    <t>257148_at</t>
  </si>
  <si>
    <t>At3g27240</t>
  </si>
  <si>
    <t>NM_113638 | Arabidopsis thaliana cytochrome c1, putative (AT3G27240) mRNA, complete cds.</t>
  </si>
  <si>
    <t>255366_x_at</t>
  </si>
  <si>
    <t>At4g04050</t>
  </si>
  <si>
    <t>At4g04050 | 68417.t00531 gypsy-like retrotransposon family has a 2.2e-207 P-value blast match to GB:AAD11615 prpol (gypsy_Ty3-element) [Zea mays]</t>
  </si>
  <si>
    <t>255124_at</t>
  </si>
  <si>
    <t>At4g08560</t>
  </si>
  <si>
    <t>APUM15</t>
  </si>
  <si>
    <t>NM_116925 | Arabidopsis thaliana APUM15 (Arabidopsis Pumilio 15); RNA binding / binding (APUM15) mRNA, complete cds.</t>
  </si>
  <si>
    <t>254865_s_at</t>
  </si>
  <si>
    <t>At4g12190</t>
  </si>
  <si>
    <t>NM_116774 | Arabidopsis thaliana zinc finger (C3HC4-type RING finger) family protein (AT4G05350) mRNA, complete cds.</t>
  </si>
  <si>
    <t>263872_at</t>
  </si>
  <si>
    <t>At2g21770</t>
  </si>
  <si>
    <t>CESA9</t>
  </si>
  <si>
    <t>NM_127746 | Arabidopsis thaliana CESA9 (CELLULOSE SYNTHASE A9); cellulose synthase/ transferase, transferring glycosyl groups (CESA9) mRNA, complete cds.</t>
  </si>
  <si>
    <t>245642_at</t>
  </si>
  <si>
    <t>At1g25275</t>
  </si>
  <si>
    <t>NM_001036012 | Arabidopsis thaliana unknown protein (AT1G25275) mRNA, complete cds.</t>
  </si>
  <si>
    <t>264068_at</t>
  </si>
  <si>
    <t>At2g27990</t>
  </si>
  <si>
    <t>BLH8</t>
  </si>
  <si>
    <t>NM_128358 | Arabidopsis thaliana BLH8 (BEL1-LIKE HOMEODOMAIN 8); DNA binding / transcription factor (BLH8) mRNA, complete cds.</t>
  </si>
  <si>
    <t>254435_at</t>
  </si>
  <si>
    <t>At4g20900</t>
  </si>
  <si>
    <t>MS5</t>
  </si>
  <si>
    <t>NM_118208 | Arabidopsis thaliana MS5 (MALE-STERILE 5) (MS5) mRNA, complete cds.</t>
  </si>
  <si>
    <t>257649_at</t>
  </si>
  <si>
    <t>At3g16855</t>
  </si>
  <si>
    <t>252454_at</t>
  </si>
  <si>
    <t>At3g47130</t>
  </si>
  <si>
    <t>NM_114580 | Arabidopsis thaliana F-box family protein-related (AT3G47130) mRNA, complete cds.</t>
  </si>
  <si>
    <t>246393_at</t>
  </si>
  <si>
    <t>At1g58150</t>
  </si>
  <si>
    <t>NM_104596 | Arabidopsis thaliana unknown protein (AT1G58150) mRNA, complete cds.</t>
  </si>
  <si>
    <t>258994_at</t>
  </si>
  <si>
    <t>At3g08850</t>
  </si>
  <si>
    <t>RAPTOR1</t>
  </si>
  <si>
    <t>NM_111719 | Arabidopsis thaliana RAPTOR1; nucleotide binding / protein binding (RAPTOR1) mRNA, complete cds.</t>
  </si>
  <si>
    <t>261744_at</t>
  </si>
  <si>
    <t>At1g08490</t>
  </si>
  <si>
    <t>CPNIFS</t>
  </si>
  <si>
    <t>NM_100722 | Arabidopsis thaliana CPNIFS (CHLOROPLASTIC NIFS-LIKE CYSTEINE DESULFURASE); cysteine desulfurase/ selenocysteine lyase/ transaminase (CPNIFS) mRNA, complete cds.</t>
  </si>
  <si>
    <t>253264_at</t>
  </si>
  <si>
    <t>At4g33950</t>
  </si>
  <si>
    <t>OST1</t>
  </si>
  <si>
    <t>NM_001125639 | Arabidopsis thaliana OST1 (OPEN STOMATA 1); calcium-dependent protein serine/threonine kinase/ kinase/ protein kinase (OST1) mRNA, complete cds.</t>
  </si>
  <si>
    <t>250590_at</t>
  </si>
  <si>
    <t>At5g07710</t>
  </si>
  <si>
    <t>NM_120853 | Arabidopsis thaliana exonuclease family protein (AT5G07710) mRNA, complete cds.</t>
  </si>
  <si>
    <t>249021_at</t>
  </si>
  <si>
    <t>At5g44820</t>
  </si>
  <si>
    <t>NM_123850 | Arabidopsis thaliana unknown protein (AT5G44820) mRNA, complete cds.</t>
  </si>
  <si>
    <t>249738_at</t>
  </si>
  <si>
    <t>At5g24510</t>
  </si>
  <si>
    <t>NM_122359 | Arabidopsis thaliana 60s acidic ribosomal protein P1, putative (AT5G24510) mRNA, complete cds.</t>
  </si>
  <si>
    <t>259262_at</t>
  </si>
  <si>
    <t>At3g01020</t>
  </si>
  <si>
    <t>ISU2</t>
  </si>
  <si>
    <t>NM_110967 | Arabidopsis thaliana ISU2 (ISCU-LIKE 2); structural molecule (ISU2) mRNA, complete cds.</t>
  </si>
  <si>
    <t>267339_at</t>
  </si>
  <si>
    <t>At2g39870</t>
  </si>
  <si>
    <t>NM_129545 | Arabidopsis thaliana unknown protein (AT2G39870) mRNA, complete cds.</t>
  </si>
  <si>
    <t>253651_at</t>
  </si>
  <si>
    <t>At4g30030</t>
  </si>
  <si>
    <t>NM_119149 | Arabidopsis thaliana aspartyl protease family protein (AT4G30030) mRNA, complete cds.</t>
  </si>
  <si>
    <t>248479_at</t>
  </si>
  <si>
    <t>At5g50910</t>
  </si>
  <si>
    <t>NM_124469 | Arabidopsis thaliana unknown protein (AT5G50910) mRNA, complete cds.</t>
  </si>
  <si>
    <t>264106_at</t>
  </si>
  <si>
    <t>At2g13780</t>
  </si>
  <si>
    <t>SERK4</t>
  </si>
  <si>
    <t>At2g13790 | 68415.t01451 leucine-rich repeat family protein / protein kinase family protein</t>
  </si>
  <si>
    <t>258040_at</t>
  </si>
  <si>
    <t>At3g21190</t>
  </si>
  <si>
    <t>NM_113014 | Arabidopsis thaliana unknown protein (AT3G21190) mRNA, complete cds.</t>
  </si>
  <si>
    <t>246468_at</t>
  </si>
  <si>
    <t>At5g17050</t>
  </si>
  <si>
    <t>UGT78D2</t>
  </si>
  <si>
    <t>NM_121711 | Arabidopsis thaliana UGT78D2 (UDP-GLUCOSYL TRANSFERASE 78D2); UDP-glycosyltransferase/ anthocyanidin 3-O-glucosyltransferase/ quercetin 3-O-glucosy&gt; (UGT78D2) mRNA, complete cds.</t>
  </si>
  <si>
    <t>264101_at</t>
  </si>
  <si>
    <t>At1g79000</t>
  </si>
  <si>
    <t>HAC1</t>
  </si>
  <si>
    <t>NM_106550 | Arabidopsis thaliana HAC1 (HISTONE ACETYLTRANSFERASE OF THE CBP FAMILY 1); H3/H4 histone acetyltransferase/ histone acetyltransferase/ transcriptio&gt; (HAC1) mRNA, complete cds.</t>
  </si>
  <si>
    <t>252947_at</t>
  </si>
  <si>
    <t>At4g38600</t>
  </si>
  <si>
    <t>KAK</t>
  </si>
  <si>
    <t>NM_120021 | Arabidopsis thaliana KAK (KAKTUS); ubiquitin-protein ligase (KAK) mRNA, complete cds.</t>
  </si>
  <si>
    <t>265476_at</t>
  </si>
  <si>
    <t>At2g15570</t>
  </si>
  <si>
    <t>ATHM3</t>
  </si>
  <si>
    <t>NM_001161048 | Arabidopsis thaliana thioredoxin M-type 3, chloroplast (TRX-M3) (ATHM3) mRNA, complete cds.</t>
  </si>
  <si>
    <t>258931_at</t>
  </si>
  <si>
    <t>At3g10010</t>
  </si>
  <si>
    <t>DML2</t>
  </si>
  <si>
    <t>NM_111836 | Arabidopsis thaliana DML2 (DEMETER-LIKE 2); 4 iron, 4 sulfur cluster binding / catalytic/ endonuclease (DML2) mRNA, complete cds.</t>
  </si>
  <si>
    <t>250638_at</t>
  </si>
  <si>
    <t>At5g07540</t>
  </si>
  <si>
    <t>GRP16</t>
  </si>
  <si>
    <t>NM_120836 | Arabidopsis thaliana GRP16 (GLYCINE-RICH PROTEIN 16); lipid binding / nutrient reservoir (GRP16) mRNA, complete cds.</t>
  </si>
  <si>
    <t>260409_at</t>
  </si>
  <si>
    <t>At1g69935</t>
  </si>
  <si>
    <t>SHW1</t>
  </si>
  <si>
    <t>NM_105662 | Arabidopsis thaliana SHW1 (SHORT HYPOCOTYL IN WHITE LIGHT1) (SHW1) mRNA, complete cds.</t>
  </si>
  <si>
    <t>251482_s_at</t>
  </si>
  <si>
    <t>At3g59740</t>
  </si>
  <si>
    <t>NM_115836 | Arabidopsis thaliana receptor lectin kinase 3 (lecRK3) (AT3G59740) mRNA, complete cds.</t>
  </si>
  <si>
    <t>247852_at</t>
  </si>
  <si>
    <t>At5g58060</t>
  </si>
  <si>
    <t>YKT61</t>
  </si>
  <si>
    <t>NM_001161313 | Arabidopsis thaliana YKT61 (YKT61) mRNA, complete cds.</t>
  </si>
  <si>
    <t>246096_at</t>
  </si>
  <si>
    <t>At5g20330</t>
  </si>
  <si>
    <t>BETAG4</t>
  </si>
  <si>
    <t>NM_122040 | Arabidopsis thaliana BETAG4; catalytic/ cation binding / hydrolase, hydrolyzing O-glycosyl compounds (BETAG4) mRNA, complete cds.</t>
  </si>
  <si>
    <t>249866_at</t>
  </si>
  <si>
    <t>At5g23010</t>
  </si>
  <si>
    <t>MAM1</t>
  </si>
  <si>
    <t>NM_122207 | Arabidopsis thaliana MAM1 (METHYLTHIOALKYLMALATE SYNTHASE 1); 2-isopropylmalate synthase/ methylthioalkylmalate synthase (MAM1) mRNA, complete cds.</t>
  </si>
  <si>
    <t>249339_at</t>
  </si>
  <si>
    <t>At5g41100</t>
  </si>
  <si>
    <t>NM_123475 | Arabidopsis thaliana unknown protein (AT5G41100) mRNA, complete cds.</t>
  </si>
  <si>
    <t>247684_at</t>
  </si>
  <si>
    <t>At5g59670</t>
  </si>
  <si>
    <t>NM_125359 | Arabidopsis thaliana leucine-rich repeat protein kinase, putative (AT5G59670) mRNA, complete cds.</t>
  </si>
  <si>
    <t>245654_at</t>
  </si>
  <si>
    <t>At1g56540</t>
  </si>
  <si>
    <t>NM_104531 | Arabidopsis thaliana disease resistance protein (TIR-NBS-LRR class), putative (AT1G56540) mRNA, complete cds.</t>
  </si>
  <si>
    <t>249492_at</t>
  </si>
  <si>
    <t>At5g39160</t>
  </si>
  <si>
    <t>GER2</t>
  </si>
  <si>
    <t>NM_001036906 | Arabidopsis thaliana germin-like protein (GLP2a) (GLP5a) (AT5G39160) mRNA, complete cds.</t>
  </si>
  <si>
    <t>263062_at</t>
  </si>
  <si>
    <t>At2g18180</t>
  </si>
  <si>
    <t>NM_127375 | Arabidopsis thaliana SEC14 cytosolic factor, putative / phosphoglyceride transfer protein, putative (AT2G18180) mRNA, complete cds.</t>
  </si>
  <si>
    <t>247738_at</t>
  </si>
  <si>
    <t>At5g59210</t>
  </si>
  <si>
    <t>NM_125311 | Arabidopsis thaliana myosin heavy chain-related (AT5G59210) mRNA, complete cds.</t>
  </si>
  <si>
    <t>261417_at</t>
  </si>
  <si>
    <t>At1g07700</t>
  </si>
  <si>
    <t>NM_100643 | Arabidopsis thaliana thioredoxin family protein (AT1G07700) mRNA, complete cds.</t>
  </si>
  <si>
    <t>259360_at</t>
  </si>
  <si>
    <t>At1g13310</t>
  </si>
  <si>
    <t>NM_101202 | Arabidopsis thaliana unknown protein (AT1G13310) mRNA, complete cds.</t>
  </si>
  <si>
    <t>264153_at</t>
  </si>
  <si>
    <t>At1g65390</t>
  </si>
  <si>
    <t>ATPP2-A5</t>
  </si>
  <si>
    <t>NM_105213 | Arabidopsis thaliana ATPP2-A5 (ARABIDOPSIS THALIANA PHLOEM PROTEIN 2 A5); carbohydrate binding (ATPP2-A5) mRNA, complete cds.</t>
  </si>
  <si>
    <t>250187_at</t>
  </si>
  <si>
    <t>At5g14370</t>
  </si>
  <si>
    <t>NM_121441 | Arabidopsis thaliana unknown protein (AT5G14370) mRNA, complete cds.</t>
  </si>
  <si>
    <t>261084_at</t>
  </si>
  <si>
    <t>At1g07440</t>
  </si>
  <si>
    <t>NM_001035910 | Arabidopsis thaliana tropinone reductase, putative / tropine dehydrogenase, putative (AT1G07440) mRNA, complete cds.</t>
  </si>
  <si>
    <t>259693_at</t>
  </si>
  <si>
    <t>At1g63060</t>
  </si>
  <si>
    <t>NM_104984 | Arabidopsis thaliana unknown protein (AT1G63060) mRNA, complete cds.</t>
  </si>
  <si>
    <t>249279_at</t>
  </si>
  <si>
    <t>At5g41920</t>
  </si>
  <si>
    <t>NM_123557 | Arabidopsis thaliana scarecrow transcription factor family protein (AT5G41920) mRNA, complete cds.</t>
  </si>
  <si>
    <t>256698_at</t>
  </si>
  <si>
    <t>At3g20680</t>
  </si>
  <si>
    <t>NM_112959 | Arabidopsis thaliana unknown protein (AT3G20680) mRNA, complete cds.</t>
  </si>
  <si>
    <t>260305_at</t>
  </si>
  <si>
    <t>At1g70490</t>
  </si>
  <si>
    <t>ARFA1D</t>
  </si>
  <si>
    <t>NM_105717 | Arabidopsis thaliana ARFA1D; GTP binding / phospholipase activator/ protein binding (ARFA1D) mRNA, complete cds.</t>
  </si>
  <si>
    <t>254122_at</t>
  </si>
  <si>
    <t>At4g24510</t>
  </si>
  <si>
    <t>CER2</t>
  </si>
  <si>
    <t>NM_118584 | Arabidopsis thaliana CER2 (ECERIFERUM 2); transferase/ transferase, transferring acyl groups other than amino-acyl groups (CER2) mRNA, complete cds.</t>
  </si>
  <si>
    <t>263875_at</t>
  </si>
  <si>
    <t>At2g21970</t>
  </si>
  <si>
    <t>2-Sep</t>
  </si>
  <si>
    <t>NM_127766 | Arabidopsis thaliana SEP2 (STRESS ENHANCED PROTEIN 2); chlorophyll binding (SEP2) mRNA, complete cds.</t>
  </si>
  <si>
    <t>245532_at</t>
  </si>
  <si>
    <t>At4g15110</t>
  </si>
  <si>
    <t>CYP97B3</t>
  </si>
  <si>
    <t>NM_117600 | Arabidopsis thaliana CYP97B3; electron carrier/ heme binding / iron ion binding / monooxygenase/ oxygen binding (CYP97B3) mRNA, complete cds.</t>
  </si>
  <si>
    <t>256232_at</t>
  </si>
  <si>
    <t>At3g12570</t>
  </si>
  <si>
    <t>FYD</t>
  </si>
  <si>
    <t>NM_001035604 | Arabidopsis thaliana FYD (FYD) mRNA, complete cds.</t>
  </si>
  <si>
    <t>266490_at</t>
  </si>
  <si>
    <t>At2g07000</t>
  </si>
  <si>
    <t>NM_126676 | Arabidopsis thaliana unknown protein (AT2G07000) mRNA, complete cds.</t>
  </si>
  <si>
    <t>266380_at</t>
  </si>
  <si>
    <t>At2g14680</t>
  </si>
  <si>
    <t>MEE13</t>
  </si>
  <si>
    <t>NM_001161045 | Arabidopsis thaliana myosin heavy chain-related (MEE13) mRNA, complete cds.</t>
  </si>
  <si>
    <t>255240_at</t>
  </si>
  <si>
    <t>At4g05530</t>
  </si>
  <si>
    <t>IBR1</t>
  </si>
  <si>
    <t>NM_116791 | Arabidopsis thaliana IBR1 (INDOLE-3-BUTYRIC ACID RESPONSE 1); binding / catalytic/ oxidoreductase (IBR1) mRNA, complete cds.</t>
  </si>
  <si>
    <t>258566_at</t>
  </si>
  <si>
    <t>At3g04110</t>
  </si>
  <si>
    <t>GLR1.1</t>
  </si>
  <si>
    <t>NM_111282 | Arabidopsis thaliana GLR1.1 (GLUTAMATE RECEPTOR 1.1); cation channel/ intracellular ligand-gated ion channel (GLR1.1) mRNA, complete cds.</t>
  </si>
  <si>
    <t>245167_s_at</t>
  </si>
  <si>
    <t>At2g33120</t>
  </si>
  <si>
    <t>ATVAMP723</t>
  </si>
  <si>
    <t>NM_001036392 | Arabidopsis thaliana SAR1 (SYNAPTOBREVIN-RELATED PROTEIN 1) (SAR1) mRNA, complete cds.</t>
  </si>
  <si>
    <t>265394_at</t>
  </si>
  <si>
    <t>At2g20725</t>
  </si>
  <si>
    <t>NM_127637 | Arabidopsis thaliana CAAX amino terminal protease family protein (AT2G20725) mRNA, complete cds.</t>
  </si>
  <si>
    <t>258227_at</t>
  </si>
  <si>
    <t>At3g15620</t>
  </si>
  <si>
    <t>UVR3</t>
  </si>
  <si>
    <t>NM_001035626 | Arabidopsis thaliana UVR3 (UV REPAIR DEFECTIVE 3); DNA (6-4) photolyase (UVR3) mRNA, complete cds.</t>
  </si>
  <si>
    <t>262843_at</t>
  </si>
  <si>
    <t>At1g14687</t>
  </si>
  <si>
    <t>AtHB32</t>
  </si>
  <si>
    <t>NM_101337 | Arabidopsis thaliana AtHB32 (ARABIDOPSIS THALIANA HOMEOBOX PROTEIN 32); DNA binding / transcription factor (AtHB32) mRNA, complete cds.</t>
  </si>
  <si>
    <t>252630_at</t>
  </si>
  <si>
    <t>At3g44980</t>
  </si>
  <si>
    <t>NM_114367 | Arabidopsis thaliana unknown protein (AT3G44980) mRNA, complete cds.</t>
  </si>
  <si>
    <t>248795_at</t>
  </si>
  <si>
    <t>At5g47390</t>
  </si>
  <si>
    <t>NM_124110 | Arabidopsis thaliana myb family transcription factor (AT5G47390) mRNA, complete cds.</t>
  </si>
  <si>
    <t>249309_at</t>
  </si>
  <si>
    <t>At5g41410</t>
  </si>
  <si>
    <t>BEL1</t>
  </si>
  <si>
    <t>NM_123506 | Arabidopsis thaliana BEL1 (BELL 1); DNA binding / protein binding / transcription factor (BEL1) mRNA, complete cds.</t>
  </si>
  <si>
    <t>258414_at</t>
  </si>
  <si>
    <t>At3g17380</t>
  </si>
  <si>
    <t>NM_112617 | Arabidopsis thaliana meprin and TRAF homology domain-containing protein / MATH domain-containing protein (AT3G17380) mRNA, complete cds.</t>
  </si>
  <si>
    <t>248222_at</t>
  </si>
  <si>
    <t>At5g53570</t>
  </si>
  <si>
    <t>NM_001161305 | Arabidopsis thaliana RabGAP/TBC domain-containing protein (AT5G53570) mRNA, complete cds.</t>
  </si>
  <si>
    <t>252528_at</t>
  </si>
  <si>
    <t>At3g46460</t>
  </si>
  <si>
    <t>UBC13</t>
  </si>
  <si>
    <t>NM_114513 | Arabidopsis thaliana UBC13 (ubiquitin-conjugating enzyme 13); ubiquitin-protein ligase (UBC13) mRNA, complete cds.</t>
  </si>
  <si>
    <t>245129_at</t>
  </si>
  <si>
    <t>At2g45350</t>
  </si>
  <si>
    <t>CRR4</t>
  </si>
  <si>
    <t>NM_130098 | Arabidopsis thaliana CRR4 (CHLORORESPIRATORY REDUCTION 4) (CRR4) mRNA, complete cds.</t>
  </si>
  <si>
    <t>248760_at</t>
  </si>
  <si>
    <t>At5g47570</t>
  </si>
  <si>
    <t>NM_124130 | Arabidopsis thaliana unknown protein (AT5G47570) mRNA, complete cds.</t>
  </si>
  <si>
    <t>251397_at</t>
  </si>
  <si>
    <t>At3g60570</t>
  </si>
  <si>
    <t>ATEXPB5</t>
  </si>
  <si>
    <t>NM_115921 | Arabidopsis thaliana ATEXPB5 (ARABIDOPSIS THALIANA EXPANSIN B5) (ATEXPB5) mRNA, complete cds.</t>
  </si>
  <si>
    <t>253688_at</t>
  </si>
  <si>
    <t>At4g29590</t>
  </si>
  <si>
    <t>NM_119104 | Arabidopsis thaliana methyltransferase (AT4G29590) mRNA, complete cds.</t>
  </si>
  <si>
    <t>250614_at</t>
  </si>
  <si>
    <t>At5g07260</t>
  </si>
  <si>
    <t>NM_120808 | Arabidopsis thaliana homeobox protein-related (AT5G07260) mRNA, complete cds.</t>
  </si>
  <si>
    <t>248230_at</t>
  </si>
  <si>
    <t>At5g53830</t>
  </si>
  <si>
    <t>NM_124762 | Arabidopsis thaliana VQ motif-containing protein (AT5G53830) mRNA, complete cds.</t>
  </si>
  <si>
    <t>257550_at</t>
  </si>
  <si>
    <t>At3g18460</t>
  </si>
  <si>
    <t>NM_112731 | Arabidopsis thaliana unknown protein (AT3G18460) mRNA, complete cds.</t>
  </si>
  <si>
    <t>254478_at</t>
  </si>
  <si>
    <t>At4g20330</t>
  </si>
  <si>
    <t>NM_118152 | Arabidopsis thaliana transcription initiation factor-related (AT4G20330) mRNA, complete cds.</t>
  </si>
  <si>
    <t>246101_at</t>
  </si>
  <si>
    <t>At5g32580</t>
  </si>
  <si>
    <t>259045_at</t>
  </si>
  <si>
    <t>At3g03410</t>
  </si>
  <si>
    <t>NM_111212 | Arabidopsis thaliana calmodulin-related protein, putative (AT3G03410) mRNA, complete cds.</t>
  </si>
  <si>
    <t>259779_s_at</t>
  </si>
  <si>
    <t>At1g29620</t>
  </si>
  <si>
    <t>NM_102702 | Arabidopsis thaliana unknown protein (AT1G29620) mRNA, complete cds.</t>
  </si>
  <si>
    <t>264782_at</t>
  </si>
  <si>
    <t>At1g08810</t>
  </si>
  <si>
    <t>MYB60</t>
  </si>
  <si>
    <t>NM_100755 | Arabidopsis thaliana MYB60 (myb domain protein 60); DNA binding / transcription factor (MYB60) mRNA, complete cds.</t>
  </si>
  <si>
    <t>262587_at</t>
  </si>
  <si>
    <t>At1g15490</t>
  </si>
  <si>
    <t>NM_101418 | Arabidopsis thaliana hydrolase, alpha/beta fold family protein (AT1G15490) mRNA, complete cds.</t>
  </si>
  <si>
    <t>262606_at</t>
  </si>
  <si>
    <t>At1g15190</t>
  </si>
  <si>
    <t>NM_101387 | Arabidopsis thaliana unknown protein (AT1G15190) mRNA, complete cds.</t>
  </si>
  <si>
    <t>245198_at</t>
  </si>
  <si>
    <t>At1g67700</t>
  </si>
  <si>
    <t>NM_105438 | Arabidopsis thaliana unknown protein (AT1G67700) mRNA, complete cds.</t>
  </si>
  <si>
    <t>259281_at</t>
  </si>
  <si>
    <t>At3g01140</t>
  </si>
  <si>
    <t>MYB106</t>
  </si>
  <si>
    <t>NM_110979 | Arabidopsis thaliana MYB106 (myb domain protein 106); DNA binding / transcription factor (MYB106) mRNA, complete cds.</t>
  </si>
  <si>
    <t>266346_at</t>
  </si>
  <si>
    <t>At2g01430</t>
  </si>
  <si>
    <t>ATHB17</t>
  </si>
  <si>
    <t>NM_126204 | Arabidopsis thaliana ATHB17 (ARABIDOPSIS THALIANA HOMEOBOX-LEUCINE ZIPPER PROTEIN 17); transcription factor (ATHB17) mRNA, complete cds.</t>
  </si>
  <si>
    <t>261936_at</t>
  </si>
  <si>
    <t>At1g22600</t>
  </si>
  <si>
    <t>NM_102107 | Arabidopsis thaliana unknown protein (AT1G22600) mRNA, complete cds.</t>
  </si>
  <si>
    <t>249311_at</t>
  </si>
  <si>
    <t>At5g41540</t>
  </si>
  <si>
    <t>NM_123518 | Arabidopsis thaliana disease resistance protein (TIR-NBS-LRR class), putative (AT5G41540) mRNA, complete cds.</t>
  </si>
  <si>
    <t>250136_at</t>
  </si>
  <si>
    <t>At5g15380</t>
  </si>
  <si>
    <t>DRM1</t>
  </si>
  <si>
    <t>NM_121542 | Arabidopsis thaliana DRM1 (domains rearranged methylase 1); DNA (cytosine-5-)-methyltransferase (DRM1) mRNA, complete cds.</t>
  </si>
  <si>
    <t>245091_at</t>
  </si>
  <si>
    <t>At2g40910</t>
  </si>
  <si>
    <t>NM_129654 | Arabidopsis thaliana F-box protein-related (AT2G40910) mRNA, complete cds.</t>
  </si>
  <si>
    <t>247479_at</t>
  </si>
  <si>
    <t>At5g62380</t>
  </si>
  <si>
    <t>ANAC101</t>
  </si>
  <si>
    <t>NM_125632 | Arabidopsis thaliana ANAC101 (ARABIDOPSIS NAC-DOMAIN PROTEIN 101); transcription activator/ transcription factor/ transcription regulator (ANAC101) mRNA, complete cds.</t>
  </si>
  <si>
    <t>248915_at</t>
  </si>
  <si>
    <t>At5g45690</t>
  </si>
  <si>
    <t>NM_123936 | Arabidopsis thaliana unknown protein (AT5G45690) mRNA, complete cds.</t>
  </si>
  <si>
    <t>261396_at</t>
  </si>
  <si>
    <t>At1g79800</t>
  </si>
  <si>
    <t>NM_106629 | Arabidopsis thaliana plastocyanin-like domain-containing protein (AT1G79800) mRNA, complete cds.</t>
  </si>
  <si>
    <t>248245_at</t>
  </si>
  <si>
    <t>At5g53190</t>
  </si>
  <si>
    <t>NM_124698 | Arabidopsis thaliana nodulin MtN3 family protein (AT5G53190) mRNA, complete cds.</t>
  </si>
  <si>
    <t>257733_at</t>
  </si>
  <si>
    <t>At3g18350</t>
  </si>
  <si>
    <t>NM_112720 | Arabidopsis thaliana unknown protein (AT3G18350) mRNA, complete cds.</t>
  </si>
  <si>
    <t>263111_s_at</t>
  </si>
  <si>
    <t>At1g65190</t>
  </si>
  <si>
    <t>NM_105192 | Arabidopsis thaliana protein kinase family protein (AT1G65190) mRNA, complete cds.</t>
  </si>
  <si>
    <t>251500_at</t>
  </si>
  <si>
    <t>At3g59110</t>
  </si>
  <si>
    <t>NM_115773 | Arabidopsis thaliana protein kinase family protein (AT3G59110) mRNA, complete cds.</t>
  </si>
  <si>
    <t>246346_at</t>
  </si>
  <si>
    <t>At3g56810</t>
  </si>
  <si>
    <t>NM_115540 | Arabidopsis thaliana unknown protein (AT3G56810) mRNA, complete cds.</t>
  </si>
  <si>
    <t>251435_at</t>
  </si>
  <si>
    <t>At3g59860</t>
  </si>
  <si>
    <t>At3g59860 | 68416.t06180 Mutator-like transposase family has a 8.4e-21 P-value blast match to O65231 /281-442 Pfam PF03108 MuDR family transposase (MuDr-element domain)</t>
  </si>
  <si>
    <t>266445_at</t>
  </si>
  <si>
    <t>At2g43105</t>
  </si>
  <si>
    <t>NM_180052 | Arabidopsis thaliana protease-associated (PA) domain-containing protein (AT2G43070) mRNA, complete cds.</t>
  </si>
  <si>
    <t>261535_at</t>
  </si>
  <si>
    <t>At1g01725</t>
  </si>
  <si>
    <t>NM_100055 | Arabidopsis thaliana unknown protein (AT1G01725) mRNA, complete cds.</t>
  </si>
  <si>
    <t>253176_at</t>
  </si>
  <si>
    <t>At4g35140</t>
  </si>
  <si>
    <t>At4g35140 | 68417.t04599 transducin family protein / WD-40 repeat family protein contains 6 (3 significant) WD-40 repeats;  similar to PC326 protein  (GI:200241) (PIR2:S37694) [Mus musculus]; Human (H326) mRNA, Homo sapiens, gb:U06631</t>
  </si>
  <si>
    <t>262091_at</t>
  </si>
  <si>
    <t>At1g56160</t>
  </si>
  <si>
    <t>MYB72</t>
  </si>
  <si>
    <t>NM_104495 | Arabidopsis thaliana MYB72 (MYB DOMAIN PROTEIN 72); DNA binding / transcription factor (MYB72) mRNA, complete cds.</t>
  </si>
  <si>
    <t>258525_at</t>
  </si>
  <si>
    <t>At3g06800</t>
  </si>
  <si>
    <t>249891_at</t>
  </si>
  <si>
    <t>At5g22590</t>
  </si>
  <si>
    <t>NM_122165 | Arabidopsis thaliana unknown protein (AT5G22590) mRNA, complete cds.</t>
  </si>
  <si>
    <t>247255_at</t>
  </si>
  <si>
    <t>At5g64780</t>
  </si>
  <si>
    <t>NM_125874 | Arabidopsis thaliana unknown protein (AT5G64780) mRNA, complete cds.</t>
  </si>
  <si>
    <t>254425_at</t>
  </si>
  <si>
    <t>At4g21450</t>
  </si>
  <si>
    <t>NM_118265 | Arabidopsis thaliana vesicle-associated membrane family protein / VAMP family protein (AT4G21450) mRNA, complete cds.</t>
  </si>
  <si>
    <t>262139_at</t>
  </si>
  <si>
    <t>At1g52610</t>
  </si>
  <si>
    <t>AT1G52615</t>
  </si>
  <si>
    <t>At1g52610 | 68414.t05447 Mutator-like transposase family has a 2.0e-18 P-value blast match to GB:AAA21566 mudrA of transposon= MuDR  (MuDr-element) [Zea mays]</t>
  </si>
  <si>
    <t>264917_at</t>
  </si>
  <si>
    <t>At1g60500</t>
  </si>
  <si>
    <t>NM_104736 | Arabidopsis thaliana dynamin family protein (AT1G60500) mRNA, complete cds.</t>
  </si>
  <si>
    <t>251748_at</t>
  </si>
  <si>
    <t>At3g55680</t>
  </si>
  <si>
    <t>NM_115426 | Arabidopsis thaliana invertase/pectin methylesterase inhibitor family protein (AT3G55680) mRNA, complete cds.</t>
  </si>
  <si>
    <t>263715_at</t>
  </si>
  <si>
    <t>At2g20570</t>
  </si>
  <si>
    <t>GPRI1</t>
  </si>
  <si>
    <t>NM_127617 | Arabidopsis thaliana GPRI1 (GBF'S PRO-RICH REGION-INTERACTING FACTOR 1); transcription factor/ transcription regulator (GPRI1) mRNA, complete cds.</t>
  </si>
  <si>
    <t>248673_at</t>
  </si>
  <si>
    <t>At5g48780</t>
  </si>
  <si>
    <t>NM_124255 | Arabidopsis thaliana disease resistance protein (TIR-NBS class), putative (AT5G48780) mRNA, complete cds.</t>
  </si>
  <si>
    <t>249708_at</t>
  </si>
  <si>
    <t>At5g35660</t>
  </si>
  <si>
    <t>NM_001161277 | Arabidopsis thaliana unknown protein (AT5G35660) mRNA, complete cds.</t>
  </si>
  <si>
    <t>254190_at</t>
  </si>
  <si>
    <t>At4g23885</t>
  </si>
  <si>
    <t>NM_118520 | Arabidopsis thaliana unknown protein (AT4G23885) mRNA, complete cds.</t>
  </si>
  <si>
    <t>264983_at</t>
  </si>
  <si>
    <t>At1g27240</t>
  </si>
  <si>
    <t>NM_102485 | Arabidopsis thaliana paired amphipathic helix repeat-containing protein (AT1G27240) mRNA, complete cds.</t>
  </si>
  <si>
    <t>266148_x_at</t>
  </si>
  <si>
    <t>At2g12240</t>
  </si>
  <si>
    <t>At2g12240 | 68415.t01253 CACTA-like transposase family (Ptta/En/Spm) has a 6.6e-45 P-value blast match to At5g29026.1/8-244 CACTA-like transposase family (Ptta/En/Spm) (CACTA-element) [Arabidopsis thaliana]</t>
  </si>
  <si>
    <t>267020_at</t>
  </si>
  <si>
    <t>At2g39320</t>
  </si>
  <si>
    <t>NM_129489 | Arabidopsis thaliana OTU-like cysteine protease family protein (AT2G39320) mRNA, complete cds.</t>
  </si>
  <si>
    <t>266854_at</t>
  </si>
  <si>
    <t>At2g26940</t>
  </si>
  <si>
    <t>NM_128251 | Arabidopsis thaliana zinc finger (C2H2 type) family protein (AT2G26940) mRNA, complete cds.</t>
  </si>
  <si>
    <t>245016_at</t>
  </si>
  <si>
    <t>accD</t>
  </si>
  <si>
    <t>ATCG00500.1 | | Symbols: ACCD | Encodes the carboxytransferase beta subunit of the Acetyl-CoA carboxylase (ACCase) complex in plastids. This complex catalyzes the carboxylation of acetyl-CoA to produce malonyl-CoA, the first committed step in fatty acid synthesis. | chrC:57075-58541 FORWARD</t>
  </si>
  <si>
    <t>248968_at</t>
  </si>
  <si>
    <t>At5g45280</t>
  </si>
  <si>
    <t>NM_123896 | Arabidopsis thaliana pectinacetylesterase, putative (AT5G45280) mRNA, complete cds.</t>
  </si>
  <si>
    <t>257464_at</t>
  </si>
  <si>
    <t>At1g20940</t>
  </si>
  <si>
    <t>NM_101947 | Arabidopsis thaliana F-box family protein (AT1G20940) mRNA, complete cds.</t>
  </si>
  <si>
    <t>261385_at</t>
  </si>
  <si>
    <t>At1g05450</t>
  </si>
  <si>
    <t>NM_100424 | Arabidopsis thaliana protease inhibitor/seed storage/lipid transfer protein (LTP)-related (AT1G05450) mRNA, complete cds.</t>
  </si>
  <si>
    <t>252334_at</t>
  </si>
  <si>
    <t>At3g48850</t>
  </si>
  <si>
    <t>NM_114744 | Arabidopsis thaliana mitochondrial phosphate transporter, putative (AT3G48850) mRNA, complete cds.</t>
  </si>
  <si>
    <t>262817_at</t>
  </si>
  <si>
    <t>At1g11770</t>
  </si>
  <si>
    <t>NM_101049 | Arabidopsis thaliana FAD binding / catalytic/ electron carrier/ oxidoreductase (AT1G11770) mRNA, complete cds.</t>
  </si>
  <si>
    <t>257398_at</t>
  </si>
  <si>
    <t>At2g01990</t>
  </si>
  <si>
    <t>NM_126260 | Arabidopsis thaliana unknown protein (AT2G01990) mRNA, complete cds.</t>
  </si>
  <si>
    <t>257569_at</t>
  </si>
  <si>
    <t>At3g26350</t>
  </si>
  <si>
    <t>NM_113542 | Arabidopsis thaliana unknown protein (AT3G26350) mRNA, complete cds.</t>
  </si>
  <si>
    <t>262311_at</t>
  </si>
  <si>
    <t>At1g70920</t>
  </si>
  <si>
    <t>ATHB18</t>
  </si>
  <si>
    <t>At1g70920 | 68414.t07487 homeobox-leucine zipper protein, putative / HD-ZIP transcription factor, putative similar to homeodomain leucine zipper protein GI:5006851 from [Oryza sativa]</t>
  </si>
  <si>
    <t>255521_at</t>
  </si>
  <si>
    <t>At4g02280</t>
  </si>
  <si>
    <t>SUS3</t>
  </si>
  <si>
    <t>NM_116461 | Arabidopsis thaliana SUS3 (sucrose synthase 3); UDP-glycosyltransferase/ sucrose synthase/ transferase, transferring glycosyl groups (SUS3) mRNA, complete cds.</t>
  </si>
  <si>
    <t>261246_at</t>
  </si>
  <si>
    <t>At1g20080</t>
  </si>
  <si>
    <t>SYTB</t>
  </si>
  <si>
    <t>NM_101862 | Arabidopsis thaliana SYTB (SYTB) mRNA, complete cds.</t>
  </si>
  <si>
    <t>258194_at</t>
  </si>
  <si>
    <t>At3g29170</t>
  </si>
  <si>
    <t>NM_113840 | Arabidopsis thaliana unknown protein (AT3G29170) mRNA, complete cds.</t>
  </si>
  <si>
    <t>245017_at</t>
  </si>
  <si>
    <t>psaI</t>
  </si>
  <si>
    <t>ATCG00510.1 | | Symbols: PSAI | Encodes subunit I of photosystem I. | chrC:59247-59360 FORWARD</t>
  </si>
  <si>
    <t>251186_at</t>
  </si>
  <si>
    <t>At3g62790</t>
  </si>
  <si>
    <t>NM_116144 | Arabidopsis thaliana NADH-ubiquinone oxidoreductase-related (AT3G62790) mRNA, complete cds.</t>
  </si>
  <si>
    <t>262916_at</t>
  </si>
  <si>
    <t>At1g59700</t>
  </si>
  <si>
    <t>ATGSTU16</t>
  </si>
  <si>
    <t>NM_104662 | Arabidopsis thaliana ATGSTU16 (GLUTATHIONE S-TRANSFERASE TAU 16); glutathione transferase (ATGSTU16) mRNA, complete cds.</t>
  </si>
  <si>
    <t>265724_at</t>
  </si>
  <si>
    <t>At2g32100</t>
  </si>
  <si>
    <t>OFP16</t>
  </si>
  <si>
    <t>NM_128770 | Arabidopsis thaliana OFP16 (ARABIDOPSIS THALIANA OVATE FAMILY PROTEIN 16) (OFP16) mRNA, complete cds.</t>
  </si>
  <si>
    <t>253222_at</t>
  </si>
  <si>
    <t>At4g34850</t>
  </si>
  <si>
    <t>NM_119651 | Arabidopsis thaliana chalcone and stilbene synthase family protein (AT4G34850) mRNA, complete cds.</t>
  </si>
  <si>
    <t>264129_at</t>
  </si>
  <si>
    <t>At1g79170</t>
  </si>
  <si>
    <t>NM_106568 | Arabidopsis thaliana unknown protein (AT1G79170) mRNA, complete cds.</t>
  </si>
  <si>
    <t>267298_at</t>
  </si>
  <si>
    <t>At2g23760</t>
  </si>
  <si>
    <t>BLH4</t>
  </si>
  <si>
    <t>NM_001036327 | Arabidopsis thaliana BLH4 (BEL1-LIKE HOMEODOMAIN 4); DNA binding / transcription factor (BLH4) mRNA, complete cds.</t>
  </si>
  <si>
    <t>255294_at</t>
  </si>
  <si>
    <t>At4g04750</t>
  </si>
  <si>
    <t>NM_116713 | Arabidopsis thaliana carbohydrate transmembrane transporter/ sugar:hydrogen symporter (AT4G04750) mRNA, complete cds.</t>
  </si>
  <si>
    <t>253948_at</t>
  </si>
  <si>
    <t>At4g26940</t>
  </si>
  <si>
    <t>NM_118828 | Arabidopsis thaliana galactosyltransferase family protein (AT4G26940) mRNA, complete cds.</t>
  </si>
  <si>
    <t>259754_at</t>
  </si>
  <si>
    <t>At1g71090</t>
  </si>
  <si>
    <t>NM_105778 | Arabidopsis thaliana auxin efflux carrier family protein (AT1G71090) mRNA, complete cds.</t>
  </si>
  <si>
    <t>245088_at</t>
  </si>
  <si>
    <t>At2g39850</t>
  </si>
  <si>
    <t>NM_129544 | Arabidopsis thaliana identical protein binding / serine-type endopeptidase (AT2G39850) mRNA, complete cds.</t>
  </si>
  <si>
    <t>245579_at</t>
  </si>
  <si>
    <t>At4g14810</t>
  </si>
  <si>
    <t>NM_117566 | Arabidopsis thaliana unknown protein (AT4G14810) mRNA, complete cds.</t>
  </si>
  <si>
    <t>253860_at</t>
  </si>
  <si>
    <t>At4g27700</t>
  </si>
  <si>
    <t>NM_118909 | Arabidopsis thaliana rhodanese-like domain-containing protein (AT4G27700) mRNA, complete cds.</t>
  </si>
  <si>
    <t>257276_at</t>
  </si>
  <si>
    <t>At3g14460</t>
  </si>
  <si>
    <t>NM_112306 | Arabidopsis thaliana disease resistance protein (NBS-LRR class), putative (AT3G14460) mRNA, complete cds.</t>
  </si>
  <si>
    <t>257346_at</t>
  </si>
  <si>
    <t>At3g30846</t>
  </si>
  <si>
    <t>At3g30846 | 68416.t03636 gypsy-like retrotransposon family has a 1.0e-303 P-value blast match to GB:AAD27547 polyprotein (Gypsy_Ty3-element) [Oryza sativa subsp. indica]</t>
  </si>
  <si>
    <t>247224_at</t>
  </si>
  <si>
    <t>At5g65080</t>
  </si>
  <si>
    <t>MAF5</t>
  </si>
  <si>
    <t>NM_001085330 | Arabidopsis thaliana MAF5 (MADS AFFECTING FLOWERING 5); transcription factor (MAF5) mRNA, complete cds.</t>
  </si>
  <si>
    <t>256859_at</t>
  </si>
  <si>
    <t>At3g22940</t>
  </si>
  <si>
    <t>NM_113194 | Arabidopsis thaliana F-box family protein-related (AT3G22940) mRNA, complete cds.</t>
  </si>
  <si>
    <t>257887_at</t>
  </si>
  <si>
    <t>At3g17090</t>
  </si>
  <si>
    <t>NM_001035637 | Arabidopsis thaliana protein phosphatase 2C family protein / PP2C family protein (AT3G17090) mRNA, complete cds.</t>
  </si>
  <si>
    <t>246238_at</t>
  </si>
  <si>
    <t>At4g36670</t>
  </si>
  <si>
    <t>NM_119831 | Arabidopsis thaliana mannitol transporter, putative (AT4G36670) mRNA, complete cds.</t>
  </si>
  <si>
    <t>246523_at</t>
  </si>
  <si>
    <t>At5g15850</t>
  </si>
  <si>
    <t>COL1</t>
  </si>
  <si>
    <t>NM_121590 | Arabidopsis thaliana COL1 (constans-like 1); transcription factor/ zinc ion binding (COL1) mRNA, complete cds.</t>
  </si>
  <si>
    <t>253568_at</t>
  </si>
  <si>
    <t>At4g31230</t>
  </si>
  <si>
    <t>At4g31230 | 68417.t04103 protein kinase family protein contains Pfam profiles PF00069: Protein kinase domain, PF00582: universal stress protein family</t>
  </si>
  <si>
    <t>247060_at</t>
  </si>
  <si>
    <t>At5g66760</t>
  </si>
  <si>
    <t>SDH1-1</t>
  </si>
  <si>
    <t>NM_126074 | Arabidopsis thaliana SDH1-1; ATP binding / succinate dehydrogenase (SDH1-1) mRNA, complete cds.</t>
  </si>
  <si>
    <t>254474_at</t>
  </si>
  <si>
    <t>At4g20390</t>
  </si>
  <si>
    <t>NM_118158 | Arabidopsis thaliana integral membrane family protein (AT4G20390) mRNA, complete cds.</t>
  </si>
  <si>
    <t>255627_at</t>
  </si>
  <si>
    <t>At4g00955</t>
  </si>
  <si>
    <t>NM_116323 | Arabidopsis thaliana unknown protein (AT4G00955) mRNA, complete cds.</t>
  </si>
  <si>
    <t>257842_at</t>
  </si>
  <si>
    <t>At3g28390</t>
  </si>
  <si>
    <t>PGP18</t>
  </si>
  <si>
    <t>NM_113759 | Arabidopsis thaliana PGP18 (P-GLYCOPROTEIN 18); ATPase, coupled to transmembrane movement of substances (PGP18) mRNA, complete cds.</t>
  </si>
  <si>
    <t>266205_s_at</t>
  </si>
  <si>
    <t>At2g27860</t>
  </si>
  <si>
    <t>AXS2</t>
  </si>
  <si>
    <t>NM_100694 | Arabidopsis thaliana AXS2 (UDP-D-APIOSE/UDP-D-XYLOSE SYNTHASE 2); UDP-glucuronate decarboxylase (AXS2) mRNA, complete cds.</t>
  </si>
  <si>
    <t>251445_at</t>
  </si>
  <si>
    <t>At3g59870</t>
  </si>
  <si>
    <t>NM_115850 | Arabidopsis thaliana unknown protein (AT3G59870) mRNA, complete cds.</t>
  </si>
  <si>
    <t>252489_at</t>
  </si>
  <si>
    <t>At3g46710</t>
  </si>
  <si>
    <t>NM_114538 | Arabidopsis thaliana disease resistance protein (CC-NBS-LRR class), putative (AT3G46710) mRNA, complete cds.</t>
  </si>
  <si>
    <t>266098_at</t>
  </si>
  <si>
    <t>At2g37870</t>
  </si>
  <si>
    <t>NM_129343 | Arabidopsis thaliana protease inhibitor/seed storage/lipid transfer protein (LTP) family protein (AT2G37870) mRNA, complete cds.</t>
  </si>
  <si>
    <t>250524_at</t>
  </si>
  <si>
    <t>At5g08520</t>
  </si>
  <si>
    <t>NM_120937 | Arabidopsis thaliana myb family transcription factor (AT5G08520) mRNA, complete cds.</t>
  </si>
  <si>
    <t>260478_at</t>
  </si>
  <si>
    <t>At1g11040</t>
  </si>
  <si>
    <t>NM_100977 | Arabidopsis thaliana DNAJ chaperone C-terminal domain-containing protein (AT1G11040) mRNA, complete cds.</t>
  </si>
  <si>
    <t>264790_at</t>
  </si>
  <si>
    <t>At2g17820</t>
  </si>
  <si>
    <t>ATHK1</t>
  </si>
  <si>
    <t>NM_127335 | Arabidopsis thaliana ATHK1 (histidine kinase 1); histidine phosphotransfer kinase/ osmosensor/ protein histidine kinase (ATHK1) mRNA, complete cds.</t>
  </si>
  <si>
    <t>253939_at</t>
  </si>
  <si>
    <t>At4g26930</t>
  </si>
  <si>
    <t>MYB97</t>
  </si>
  <si>
    <t>NM_118827 | Arabidopsis thaliana MYB97 (myb domain protein 97); DNA binding / transcription factor (MYB97) mRNA, complete cds.</t>
  </si>
  <si>
    <t>253837_at</t>
  </si>
  <si>
    <t>At4g27850</t>
  </si>
  <si>
    <t>NM_118923 | Arabidopsis thaliana proline-rich family protein (AT4G27850) mRNA, complete cds.</t>
  </si>
  <si>
    <t>257513_s_at</t>
  </si>
  <si>
    <t>At1g12340</t>
  </si>
  <si>
    <t>NM_101106 | Arabidopsis thaliana unknown protein (AT1G12340) mRNA, complete cds.</t>
  </si>
  <si>
    <t>258680_at</t>
  </si>
  <si>
    <t>At3g08580</t>
  </si>
  <si>
    <t>AAC1</t>
  </si>
  <si>
    <t>NM_111692 | Arabidopsis thaliana AAC1 (ADP/ATP CARRIER 1); ATP:ADP antiporter/ binding (AAC1) mRNA, complete cds.</t>
  </si>
  <si>
    <t>253286_at</t>
  </si>
  <si>
    <t>At4g34260</t>
  </si>
  <si>
    <t>FUC95A</t>
  </si>
  <si>
    <t>NM_119590 | Arabidopsis thaliana FUC95A; 1,2-alpha-L-fucosidase (FUC95A) mRNA, complete cds.</t>
  </si>
  <si>
    <t>265150_at</t>
  </si>
  <si>
    <t>At1g51200</t>
  </si>
  <si>
    <t>NM_001084225 | Arabidopsis thaliana zinc finger (AN1-like) family protein (AT1G51200) mRNA, complete cds.</t>
  </si>
  <si>
    <t>246552_at</t>
  </si>
  <si>
    <t>At5g15420</t>
  </si>
  <si>
    <t>NM_121546 | Arabidopsis thaliana unknown protein (AT5G15420) mRNA, complete cds.</t>
  </si>
  <si>
    <t>254514_at</t>
  </si>
  <si>
    <t>At4g20250</t>
  </si>
  <si>
    <t>NM_118144 | Arabidopsis thaliana unknown protein (AT4G20250) mRNA, complete cds.</t>
  </si>
  <si>
    <t>245577_at</t>
  </si>
  <si>
    <t>At4g14780</t>
  </si>
  <si>
    <t>NM_117563 | Arabidopsis thaliana protein kinase, putative (AT4G14780) mRNA, complete cds.</t>
  </si>
  <si>
    <t>259544_at</t>
  </si>
  <si>
    <t>At1g20620</t>
  </si>
  <si>
    <t>NM_001035995 | Arabidopsis thaliana CAT3 (CATALASE 3); catalase (CAT3) mRNA, complete cds.</t>
  </si>
  <si>
    <t>260401_at</t>
  </si>
  <si>
    <t>At1g69840</t>
  </si>
  <si>
    <t>NM_001084333 | Arabidopsis thaliana band 7 family protein (AT1G69840) mRNA, complete cds.</t>
  </si>
  <si>
    <t>257052_at</t>
  </si>
  <si>
    <t>At3g15290</t>
  </si>
  <si>
    <t>NM_112392 | Arabidopsis thaliana 3-hydroxybutyryl-CoA dehydrogenase, putative (AT3G15290) mRNA, complete cds.</t>
  </si>
  <si>
    <t>246043_at</t>
  </si>
  <si>
    <t>At5g19380</t>
  </si>
  <si>
    <t>NM_001161249 | Arabidopsis thaliana unknown protein (AT5G19380) mRNA, complete cds.</t>
  </si>
  <si>
    <t>260985_at</t>
  </si>
  <si>
    <t>At1g53500</t>
  </si>
  <si>
    <t>MUM4</t>
  </si>
  <si>
    <t>NM_104228 | Arabidopsis thaliana MUM4 (MUCILAGE-MODIFIED 4); UDP-4-keto-6-deoxy-glucose-3,5-epimerase/ UDP-4-keto-rhamnose-4-keto-reductase/ UDP-L-rhamnose syn&gt; (MUM4) mRNA, complete cds.</t>
  </si>
  <si>
    <t>245308_at</t>
  </si>
  <si>
    <t>At4g17486</t>
  </si>
  <si>
    <t>NM_001160776 | Arabidopsis thaliana unknown protein (AT4G17486) mRNA, complete cds.</t>
  </si>
  <si>
    <t>246881_at</t>
  </si>
  <si>
    <t>At5g26040</t>
  </si>
  <si>
    <t>HDA2</t>
  </si>
  <si>
    <t>NM_122505 | Arabidopsis thaliana HDA2; histone deacetylase (HDA2) mRNA, complete cds.</t>
  </si>
  <si>
    <t>253713_at</t>
  </si>
  <si>
    <t>At4g29370</t>
  </si>
  <si>
    <t>NM_119082 | Arabidopsis thaliana kelch repeat-containing F-box family protein (AT4G29370) mRNA, complete cds.</t>
  </si>
  <si>
    <t>252534_at</t>
  </si>
  <si>
    <t>At3g46130</t>
  </si>
  <si>
    <t>MYB111</t>
  </si>
  <si>
    <t>NM_001035739 | Arabidopsis thaliana MYB111 (MYB DOMAIN PROTEIN 111); DNA binding / transcription factor (MYB111) mRNA, complete cds.</t>
  </si>
  <si>
    <t>245902_at</t>
  </si>
  <si>
    <t>At5g11080</t>
  </si>
  <si>
    <t>NM_121146 | Arabidopsis thaliana ubiquitin family protein (AT5G11080) mRNA, complete cds.</t>
  </si>
  <si>
    <t>245797_at</t>
  </si>
  <si>
    <t>At1g45261</t>
  </si>
  <si>
    <t>NM_001036074 | Arabidopsis thaliana defective chloroplasts and leaves protein-related / DCL protein-related (AT1G45230) mRNA, complete cds.</t>
  </si>
  <si>
    <t>246686_at</t>
  </si>
  <si>
    <t>At5g33380</t>
  </si>
  <si>
    <t>At5g33380 | 68418.t03652 hypothetical protein</t>
  </si>
  <si>
    <t>254652_at</t>
  </si>
  <si>
    <t>At4g18170</t>
  </si>
  <si>
    <t>WRKY28</t>
  </si>
  <si>
    <t>NM_117927 | Arabidopsis thaliana WRKY28; transcription factor (WRKY28) mRNA, complete cds.</t>
  </si>
  <si>
    <t>261594_at</t>
  </si>
  <si>
    <t>At1g33240</t>
  </si>
  <si>
    <t>AT-GTL1</t>
  </si>
  <si>
    <t>NM_103052 | Arabidopsis thaliana AT-GTL1 (GT2-LIKE 1); DNA binding / transcription factor (AT-GTL1) mRNA, complete cds.</t>
  </si>
  <si>
    <t>248247_at</t>
  </si>
  <si>
    <t>At5g53210</t>
  </si>
  <si>
    <t>SPCH</t>
  </si>
  <si>
    <t>NM_124700 | Arabidopsis thaliana SPCH (SPEECHLESS); DNA binding / transcription factor (SPCH) mRNA, complete cds.</t>
  </si>
  <si>
    <t>256367_at</t>
  </si>
  <si>
    <t>At1g66810</t>
  </si>
  <si>
    <t>NM_105352 | Arabidopsis thaliana zinc finger (CCCH-type) family protein (AT1G66810) mRNA, complete cds.</t>
  </si>
  <si>
    <t>263722_at</t>
  </si>
  <si>
    <t>At2g13650</t>
  </si>
  <si>
    <t>GONST1</t>
  </si>
  <si>
    <t>NM_126944 | Arabidopsis thaliana GONST1 (Golgi Nucleotide Sugar Transporter 1); GDP-mannose transmembrane transporter/ nucleotide-sugar transmembrane transport&gt; (GONST1) mRNA, complete cds.</t>
  </si>
  <si>
    <t>248801_at</t>
  </si>
  <si>
    <t>At5g47370</t>
  </si>
  <si>
    <t>HAT2</t>
  </si>
  <si>
    <t>NM_124108 | Arabidopsis thaliana HAT2; DNA binding / transcription factor/ transcription repressor (HAT2) mRNA, complete cds.</t>
  </si>
  <si>
    <t>253682_at</t>
  </si>
  <si>
    <t>At4g29640</t>
  </si>
  <si>
    <t>NM_119109 | Arabidopsis thaliana cytidine deaminase, putative / cytidine aminohydrolase, putative (AT4G29640) mRNA, complete cds.</t>
  </si>
  <si>
    <t>249757_at</t>
  </si>
  <si>
    <t>At5g24316</t>
  </si>
  <si>
    <t>NM_122339 | Arabidopsis thaliana proline-rich family protein (AT5G24316) mRNA, complete cds.</t>
  </si>
  <si>
    <t>263320_at</t>
  </si>
  <si>
    <t>At2g47180</t>
  </si>
  <si>
    <t>AtGolS1</t>
  </si>
  <si>
    <t>NM_130286 | Arabidopsis thaliana AtGolS1 (Arabidopsis thaliana galactinol synthase 1); transferase, transferring glycosyl groups / transferase, transferring he&gt; (AtGolS1) mRNA, complete cds.</t>
  </si>
  <si>
    <t>245392_at</t>
  </si>
  <si>
    <t>At4g15680</t>
  </si>
  <si>
    <t>NM_117659 | Arabidopsis thaliana glutaredoxin family protein (AT4G15680) mRNA, complete cds.</t>
  </si>
  <si>
    <t>255534_at</t>
  </si>
  <si>
    <t>At4g02190</t>
  </si>
  <si>
    <t>NM_116451 | Arabidopsis thaliana DC1 domain-containing protein (AT4G02190) mRNA, complete cds.</t>
  </si>
  <si>
    <t>249069_at</t>
  </si>
  <si>
    <t>At5g44010</t>
  </si>
  <si>
    <t>NM_123768 | Arabidopsis thaliana unknown protein (AT5G44010) mRNA, complete cds.</t>
  </si>
  <si>
    <t>252967_at</t>
  </si>
  <si>
    <t>At4g38880</t>
  </si>
  <si>
    <t>ATASE3</t>
  </si>
  <si>
    <t>NM_120048 | Arabidopsis thaliana ATASE3 (GLN PHOSPHORIBOSYL PYROPHOSPHATE AMIDOTRANSFERASE 3); amidophosphoribosyltransferase (ATASE3) mRNA, complete cds.</t>
  </si>
  <si>
    <t>258889_at</t>
  </si>
  <si>
    <t>At3g05610</t>
  </si>
  <si>
    <t>NM_111434 | Arabidopsis thaliana pectinesterase family protein (AT3G05610) mRNA, complete cds.</t>
  </si>
  <si>
    <t>262390_at</t>
  </si>
  <si>
    <t>At1g49260</t>
  </si>
  <si>
    <t>NM_103817 | Arabidopsis thaliana unknown protein (AT1G49260) mRNA, complete cds.</t>
  </si>
  <si>
    <t>261180_at</t>
  </si>
  <si>
    <t>At1g34590</t>
  </si>
  <si>
    <t>At1g34590 | 68414.t03873 hypothetical protein</t>
  </si>
  <si>
    <t>260944_at</t>
  </si>
  <si>
    <t>At1g45130</t>
  </si>
  <si>
    <t>BGAL5</t>
  </si>
  <si>
    <t>NM_103587 | Arabidopsis thaliana BGAL5 (beta-galactosidase 5); beta-galactosidase/ catalytic/ cation binding (BGAL5) mRNA, complete cds.</t>
  </si>
  <si>
    <t>259216_at</t>
  </si>
  <si>
    <t>At3g09000</t>
  </si>
  <si>
    <t>NM_111734 | Arabidopsis thaliana proline-rich family protein (AT3G09000) mRNA, complete cds.</t>
  </si>
  <si>
    <t>249720_at</t>
  </si>
  <si>
    <t>At5g35700</t>
  </si>
  <si>
    <t>FIM2</t>
  </si>
  <si>
    <t>NM_122961 | Arabidopsis thaliana FIM2 (FIMBRIN-LIKE PROTEIN 2); actin binding (FIM2) mRNA, complete cds.</t>
  </si>
  <si>
    <t>255891_at</t>
  </si>
  <si>
    <t>At1g17870</t>
  </si>
  <si>
    <t>EGY3</t>
  </si>
  <si>
    <t>NM_101650 | Arabidopsis thaliana EGY3 (ETHYLENE-DEPENDENT GRAVITROPISM-DEFICIENT AND YELLOW-GREEN-LIKE 3) (EGY3) mRNA, complete cds.</t>
  </si>
  <si>
    <t>256371_at</t>
  </si>
  <si>
    <t>At1g66770</t>
  </si>
  <si>
    <t>NM_105348 | Arabidopsis thaliana nodulin MtN3 family protein (AT1G66770) mRNA, complete cds.</t>
  </si>
  <si>
    <t>259279_at</t>
  </si>
  <si>
    <t>At3g01120</t>
  </si>
  <si>
    <t>MTO1</t>
  </si>
  <si>
    <t>NM_110977 | Arabidopsis thaliana MTO1 (METHIONINE OVERACCUMULATION 1); cystathionine gamma-synthase (MTO1) mRNA, complete cds.</t>
  </si>
  <si>
    <t>256808_at</t>
  </si>
  <si>
    <t>At3g21430</t>
  </si>
  <si>
    <t>ALY3</t>
  </si>
  <si>
    <t>NM_001084728 | Arabidopsis thaliana DNA binding (AT3G21430) mRNA, complete cds.</t>
  </si>
  <si>
    <t>245376_at</t>
  </si>
  <si>
    <t>At4g17690</t>
  </si>
  <si>
    <t>NM_117877 | Arabidopsis thaliana peroxidase, putative (AT4G17690) mRNA, complete cds.</t>
  </si>
  <si>
    <t>259162_at</t>
  </si>
  <si>
    <t>At3g01640</t>
  </si>
  <si>
    <t>NM_111030 | Arabidopsis thaliana GHMP kinase family protein (AT3G01640) mRNA, complete cds.</t>
  </si>
  <si>
    <t>252972_at</t>
  </si>
  <si>
    <t>At4g38840</t>
  </si>
  <si>
    <t>NM_120044 | Arabidopsis thaliana auxin-responsive protein, putative (AT4G38840) mRNA, complete cds.</t>
  </si>
  <si>
    <t>263203_at</t>
  </si>
  <si>
    <t>At1g05490</t>
  </si>
  <si>
    <t>258876_at</t>
  </si>
  <si>
    <t>At3g03120</t>
  </si>
  <si>
    <t>ATARFB1C</t>
  </si>
  <si>
    <t>NM_111182 | Arabidopsis thaliana ATARFB1C (ADP-ribosylation factor B1C); GTP binding (ATARFB1C) mRNA, complete cds.</t>
  </si>
  <si>
    <t>249603_at</t>
  </si>
  <si>
    <t>At5g37210</t>
  </si>
  <si>
    <t>NM_123080 | Arabidopsis thaliana DC1 domain-containing protein (AT5G37210) mRNA, complete cds.</t>
  </si>
  <si>
    <t>258681_at</t>
  </si>
  <si>
    <t>At3g08610</t>
  </si>
  <si>
    <t>NM_111695 | Arabidopsis thaliana unknown protein (AT3G08610) mRNA, complete cds.</t>
  </si>
  <si>
    <t>248155_at</t>
  </si>
  <si>
    <t>At5g54390</t>
  </si>
  <si>
    <t>AHL</t>
  </si>
  <si>
    <t>NM_124819 | Arabidopsis thaliana AHL (ARABIDOPSIS HAL2-LIKE); 3'(2'),5'-bisphosphate nucleotidase/ inositol or phosphatidylinositol phosphatase (AHL) mRNA, complete cds.</t>
  </si>
  <si>
    <t>261372_at</t>
  </si>
  <si>
    <t>At1g53010</t>
  </si>
  <si>
    <t>NM_104179 | Arabidopsis thaliana zinc finger (C3HC4-type RING finger) family protein (AT1G53010) mRNA, complete cds.</t>
  </si>
  <si>
    <t>255235_at</t>
  </si>
  <si>
    <t>At4g05510</t>
  </si>
  <si>
    <t>At4g05510 | 68417.t00779 hAT-like transposase family (hobo/Ac/Tam3) has a 4.0e-144 P-value blast match to GB:AAD24567 transposase Tag2 (hAT-element) [Arabidopsis thaliana]</t>
  </si>
  <si>
    <t>252203_at</t>
  </si>
  <si>
    <t>At3g50320</t>
  </si>
  <si>
    <t>NM_114892 | Arabidopsis thaliana unknown protein (AT3G50320) mRNA, complete cds.</t>
  </si>
  <si>
    <t>249989_at</t>
  </si>
  <si>
    <t>At5g18530</t>
  </si>
  <si>
    <t>NM_203075 | Arabidopsis thaliana ATP binding / protein kinase/ protein serine/threonine kinase/ protein tyrosine kinase (AT5G18525) mRNA, complete cds.</t>
  </si>
  <si>
    <t>259559_at</t>
  </si>
  <si>
    <t>At1g21240</t>
  </si>
  <si>
    <t>WAK3</t>
  </si>
  <si>
    <t>NM_101977 | Arabidopsis thaliana WAK3 (wall associated kinase 3); kinase/ protein serine/threonine kinase (WAK3) mRNA, complete cds.</t>
  </si>
  <si>
    <t>248563_at</t>
  </si>
  <si>
    <t>At5g49690</t>
  </si>
  <si>
    <t>NM_124347 | Arabidopsis thaliana UDP-glucoronosyl/UDP-glucosyl transferase family protein (AT5G49690) mRNA, complete cds.</t>
  </si>
  <si>
    <t>249296_at</t>
  </si>
  <si>
    <t>At5g41310</t>
  </si>
  <si>
    <t>NM_123496 | Arabidopsis thaliana kinesin motor protein-related (AT5G41310) mRNA, complete cds.</t>
  </si>
  <si>
    <t>265540_at</t>
  </si>
  <si>
    <t>At2g15810</t>
  </si>
  <si>
    <t>At2g15810 | 68415.t01719 Mutator-like transposase family has a 1.5e-12 P-value blast match to GB:AAA21566 mudrA of transposon= MuDR  (MuDr-element) [Zea mays]</t>
  </si>
  <si>
    <t>260581_at</t>
  </si>
  <si>
    <t>At2g47190</t>
  </si>
  <si>
    <t>MYB2</t>
  </si>
  <si>
    <t>NM_130287 | Arabidopsis thaliana MYB2 (MYB DOMAIN PROTEIN 2); DNA binding / calmodulin binding / transcription activator/ transcription factor (MYB2) mRNA, complete cds.</t>
  </si>
  <si>
    <t>265707_at</t>
  </si>
  <si>
    <t>At2g03390</t>
  </si>
  <si>
    <t>NM_126390 | Arabidopsis thaliana uvrB/uvrC motif-containing protein (AT2G03390) mRNA, complete cds.</t>
  </si>
  <si>
    <t>245042_at</t>
  </si>
  <si>
    <t>At2g26540</t>
  </si>
  <si>
    <t>HEMD</t>
  </si>
  <si>
    <t>NM_128211 | Arabidopsis thaliana HEMD; uroporphyrinogen-III synthase (HEMD) mRNA, complete cds.</t>
  </si>
  <si>
    <t>253267_at</t>
  </si>
  <si>
    <t>At4g34100</t>
  </si>
  <si>
    <t>NM_001125641 | Arabidopsis thaliana protein binding / zinc ion binding (AT4G34100) mRNA, complete cds.</t>
  </si>
  <si>
    <t>262824_at</t>
  </si>
  <si>
    <t>At1g11650</t>
  </si>
  <si>
    <t>RBP45B</t>
  </si>
  <si>
    <t>NM_101037 | Arabidopsis thaliana RNA-binding protein 45 (RBP45), putative (RBP45B) mRNA, complete cds.</t>
  </si>
  <si>
    <t>248048_at</t>
  </si>
  <si>
    <t>At5g56080</t>
  </si>
  <si>
    <t>NAS2</t>
  </si>
  <si>
    <t>NM_124990 | Arabidopsis thaliana NAS2 (NICOTIANAMINE SYNTHASE 2); nicotianamine synthase (NAS2) mRNA, complete cds.</t>
  </si>
  <si>
    <t>248616_at</t>
  </si>
  <si>
    <t>At5g49580</t>
  </si>
  <si>
    <t>NM_124336 | Arabidopsis thaliana DNAJ heat shock N-terminal domain-containing protein (AT5G49580) mRNA, complete cds.</t>
  </si>
  <si>
    <t>257636_at</t>
  </si>
  <si>
    <t>At3g26200</t>
  </si>
  <si>
    <t>CYP71B22</t>
  </si>
  <si>
    <t>NM_113527 | Arabidopsis thaliana CYP71B22; electron carrier/ heme binding / iron ion binding / monooxygenase/ oxygen binding (CYP71B22) mRNA, complete cds.</t>
  </si>
  <si>
    <t>251333_at</t>
  </si>
  <si>
    <t>At3g61690</t>
  </si>
  <si>
    <t>NM_116034 | Arabidopsis thaliana unknown protein (AT3G61690) mRNA, complete cds.</t>
  </si>
  <si>
    <t>248489_at</t>
  </si>
  <si>
    <t>At5g51090</t>
  </si>
  <si>
    <t>NM_124488 | Arabidopsis thaliana unknown protein (AT5G51090) mRNA, complete cds.</t>
  </si>
  <si>
    <t>248067_at</t>
  </si>
  <si>
    <t>At5g55600</t>
  </si>
  <si>
    <t>NM_001125971 | Arabidopsis thaliana agenet domain-containing protein / bromo-adjacent homology (BAH) domain-containing protein (AT5G55600) mRNA, complete cds.</t>
  </si>
  <si>
    <t>248781_at</t>
  </si>
  <si>
    <t>At5g47870</t>
  </si>
  <si>
    <t>NM_124161 | Arabidopsis thaliana unknown protein (AT5G47870) mRNA, complete cds.</t>
  </si>
  <si>
    <t>259806_at</t>
  </si>
  <si>
    <t>At1g47900</t>
  </si>
  <si>
    <t>NM_103688 | Arabidopsis thaliana unknown protein (AT1G47900) mRNA, complete cds.</t>
  </si>
  <si>
    <t>264343_at</t>
  </si>
  <si>
    <t>At1g11850</t>
  </si>
  <si>
    <t>NM_001084051 | Arabidopsis thaliana unknown protein (AT1G11850) mRNA, complete cds.</t>
  </si>
  <si>
    <t>252402_s_at</t>
  </si>
  <si>
    <t>At3g48050</t>
  </si>
  <si>
    <t>NM_114674 | Arabidopsis thaliana DNA binding / protein binding / transcription regulator (AT3G48050) mRNA, complete cds.</t>
  </si>
  <si>
    <t>253753_at</t>
  </si>
  <si>
    <t>At4g29030</t>
  </si>
  <si>
    <t>NM_119047 | Arabidopsis thaliana glycine-rich protein (AT4G29030) mRNA, complete cds.</t>
  </si>
  <si>
    <t>258596_at</t>
  </si>
  <si>
    <t>At3g04510</t>
  </si>
  <si>
    <t>LSH2</t>
  </si>
  <si>
    <t>NM_111322 | Arabidopsis thaliana LSH2 (LIGHT SENSITIVE HYPOCOTYLS 2) (LSH2) mRNA, complete cds.</t>
  </si>
  <si>
    <t>245451_at</t>
  </si>
  <si>
    <t>At4g16890</t>
  </si>
  <si>
    <t>SNC1</t>
  </si>
  <si>
    <t>NM_117792 | Arabidopsis thaliana SNC1 (SUPPRESSOR OF NPR1-1, CONSTITUTIVE 1); nucleotide binding (SNC1) mRNA, complete cds.</t>
  </si>
  <si>
    <t>266298_at</t>
  </si>
  <si>
    <t>At2g29590</t>
  </si>
  <si>
    <t>NM_128512 | Arabidopsis thaliana thioesterase family protein (AT2G29590) mRNA, complete cds.</t>
  </si>
  <si>
    <t>248778_at</t>
  </si>
  <si>
    <t>At5g47940</t>
  </si>
  <si>
    <t>NM_124168 | Arabidopsis thaliana unknown protein (AT5G47940) mRNA, complete cds.</t>
  </si>
  <si>
    <t>257006_at</t>
  </si>
  <si>
    <t>At3g14075</t>
  </si>
  <si>
    <t>NM_112263 | Arabidopsis thaliana lipase class 3 family protein (AT3G14075) mRNA, complete cds.</t>
  </si>
  <si>
    <t>245503_at</t>
  </si>
  <si>
    <t>At4g15650</t>
  </si>
  <si>
    <t>NM_117656 | Arabidopsis thaliana protein kinase-related (AT4G15650) mRNA, complete cds.</t>
  </si>
  <si>
    <t>262955_at</t>
  </si>
  <si>
    <t>At1g54520</t>
  </si>
  <si>
    <t>NM_104330 | Arabidopsis thaliana unknown protein (AT1G54520) mRNA, complete cds.</t>
  </si>
  <si>
    <t>266729_at</t>
  </si>
  <si>
    <t>At2g03130</t>
  </si>
  <si>
    <t>NM_126364 | Arabidopsis thaliana ribosomal protein L12 family protein (AT2G03130) mRNA, complete cds.</t>
  </si>
  <si>
    <t>250796_at</t>
  </si>
  <si>
    <t>At5g05300</t>
  </si>
  <si>
    <t>NM_120612 | Arabidopsis thaliana unknown protein (AT5G05300) mRNA, complete cds.</t>
  </si>
  <si>
    <t>254813_at</t>
  </si>
  <si>
    <t>At4g12350</t>
  </si>
  <si>
    <t>MYB42</t>
  </si>
  <si>
    <t>NM_117305 | Arabidopsis thaliana MYB42 (myb domain protein 42); transcription factor (MYB42) mRNA, complete cds.</t>
  </si>
  <si>
    <t>260996_at</t>
  </si>
  <si>
    <t>At1g12210</t>
  </si>
  <si>
    <t>RFL1</t>
  </si>
  <si>
    <t>NM_101093 | Arabidopsis thaliana RFL1 (RPS5-like 1); ATP binding / protein binding (RFL1) mRNA, complete cds.</t>
  </si>
  <si>
    <t>257473_at</t>
  </si>
  <si>
    <t>At1g33840</t>
  </si>
  <si>
    <t>NM_103106 | Arabidopsis thaliana unknown protein (AT1G33840) mRNA, complete cds.</t>
  </si>
  <si>
    <t>260434_at</t>
  </si>
  <si>
    <t>At1g68330</t>
  </si>
  <si>
    <t>NM_105504 | Arabidopsis thaliana unknown protein (AT1G68330) mRNA, complete cds.</t>
  </si>
  <si>
    <t>262325_at</t>
  </si>
  <si>
    <t>At1g64160</t>
  </si>
  <si>
    <t>NM_105089 | Arabidopsis thaliana disease resistance-responsive family protein / dirigent family protein (AT1G64160) mRNA, complete cds.</t>
  </si>
  <si>
    <t>248484_at</t>
  </si>
  <si>
    <t>At5g51030</t>
  </si>
  <si>
    <t>NM_124482 | Arabidopsis thaliana short-chain dehydrogenase/reductase (SDR) family protein (AT5G51030) mRNA, complete cds.</t>
  </si>
  <si>
    <t>260380_at</t>
  </si>
  <si>
    <t>At1g73870</t>
  </si>
  <si>
    <t>NM_106047 | Arabidopsis thaliana zinc finger (B-box type) family protein (AT1G73870) mRNA, complete cds.</t>
  </si>
  <si>
    <t>251506_at</t>
  </si>
  <si>
    <t>At3g59090</t>
  </si>
  <si>
    <t>NM_001035815 | Arabidopsis thaliana unknown protein (AT3G59090) mRNA, complete cds.</t>
  </si>
  <si>
    <t>265543_at</t>
  </si>
  <si>
    <t>At2g28270</t>
  </si>
  <si>
    <t>NM_128387 | Arabidopsis thaliana DC1 domain-containing protein (AT2G28270) mRNA, complete cds.</t>
  </si>
  <si>
    <t>249247_at</t>
  </si>
  <si>
    <t>At5g42310</t>
  </si>
  <si>
    <t>NM_123596 | Arabidopsis thaliana pentatricopeptide (PPR) repeat-containing protein (AT5G42310) mRNA, complete cds.</t>
  </si>
  <si>
    <t>265459_at</t>
  </si>
  <si>
    <t>At2g46540</t>
  </si>
  <si>
    <t>NM_130219 | Arabidopsis thaliana unknown protein (AT2G46540) mRNA, complete cds.</t>
  </si>
  <si>
    <t>261503_at</t>
  </si>
  <si>
    <t>At1g71691</t>
  </si>
  <si>
    <t>NM_105824 | Arabidopsis thaliana GDSL-motif lipase/hydrolase family protein (AT1G71691) mRNA, complete cds.</t>
  </si>
  <si>
    <t>266192_at</t>
  </si>
  <si>
    <t>At2g39070</t>
  </si>
  <si>
    <t>NM_129465 | Arabidopsis thaliana binding / catalytic (AT2G39080) mRNA, complete cds.</t>
  </si>
  <si>
    <t>250503_at</t>
  </si>
  <si>
    <t>At5g09820</t>
  </si>
  <si>
    <t>NM_001036785 | Arabidopsis thaliana plastid-lipid associated protein PAP / fibrillin family protein (AT5G09820) mRNA, complete cds.</t>
  </si>
  <si>
    <t>258960_at</t>
  </si>
  <si>
    <t>At3g10590</t>
  </si>
  <si>
    <t>NM_111895 | Arabidopsis thaliana myb family transcription factor (AT3G10590) mRNA, complete cds.</t>
  </si>
  <si>
    <t>256494_at</t>
  </si>
  <si>
    <t>At1g31520</t>
  </si>
  <si>
    <t>NM_102891 | Arabidopsis thaliana unknown protein (AT1G31520) mRNA, complete cds.</t>
  </si>
  <si>
    <t>252140_at</t>
  </si>
  <si>
    <t>At3g51070</t>
  </si>
  <si>
    <t>NM_114967 | Arabidopsis thaliana dehydration-responsive protein-related (AT3G51070) mRNA, complete cds.</t>
  </si>
  <si>
    <t>259094_at</t>
  </si>
  <si>
    <t>At3g04940</t>
  </si>
  <si>
    <t>CYSD1</t>
  </si>
  <si>
    <t>NM_111366 | Arabidopsis thaliana CYSD1 (CYSTEINE SYNTHASE D1); cysteine synthase (CYSD1) mRNA, complete cds.</t>
  </si>
  <si>
    <t>260211_at</t>
  </si>
  <si>
    <t>At1g74440</t>
  </si>
  <si>
    <t>NM_106104 | Arabidopsis thaliana unknown protein (AT1G74440) mRNA, complete cds.</t>
  </si>
  <si>
    <t>263620_at</t>
  </si>
  <si>
    <t>At2g04640</t>
  </si>
  <si>
    <t>251709_at</t>
  </si>
  <si>
    <t>At3g56380</t>
  </si>
  <si>
    <t>ARR17</t>
  </si>
  <si>
    <t>NM_115496 | Arabidopsis thaliana ARR17 (ARABIDOPSIS RESPONSE REGULATOR 17); transcription regulator/ two-component response regulator (ARR17) mRNA, complete cds.</t>
  </si>
  <si>
    <t>257410_at</t>
  </si>
  <si>
    <t>At1g24340</t>
  </si>
  <si>
    <t>emb2421</t>
  </si>
  <si>
    <t>NM_102280 | Arabidopsis thaliana emb2421 (embryo defective 2421); monooxygenase/ oxidoreductase (emb2421) mRNA, complete cds.</t>
  </si>
  <si>
    <t>260936_at</t>
  </si>
  <si>
    <t>At1g45150</t>
  </si>
  <si>
    <t>NM_103589 | Arabidopsis thaliana unknown protein (AT1G45150) mRNA, complete cds.</t>
  </si>
  <si>
    <t>265837_at</t>
  </si>
  <si>
    <t>At2g14560</t>
  </si>
  <si>
    <t>LURP1</t>
  </si>
  <si>
    <t>NM_127019 | Arabidopsis thaliana LURP1 (LATE UPREGULATED IN RESPONSE TO HYALOPERONOSPORA PARASITICA) (LURP1) mRNA, complete cds.</t>
  </si>
  <si>
    <t>263166_at</t>
  </si>
  <si>
    <t>At1g03050</t>
  </si>
  <si>
    <t>NM_100186 | Arabidopsis thaliana epsin N-terminal homology (ENTH) domain-containing protein / clathrin assembly protein-related (AT1G03050) mRNA, complete cds.</t>
  </si>
  <si>
    <t>264791_at</t>
  </si>
  <si>
    <t>At2g17845</t>
  </si>
  <si>
    <t>NM_127338 | Arabidopsis thaliana short-chain dehydrogenase/reductase (SDR) family protein (AT2G17845) mRNA, complete cds.</t>
  </si>
  <si>
    <t>265953_at</t>
  </si>
  <si>
    <t>At2g37490</t>
  </si>
  <si>
    <t>NM_001124990 | Arabidopsis thaliana CPuORF52 (Conserved peptide upstream open reading frame 52) (CPuORF52) mRNA, complete cds.</t>
  </si>
  <si>
    <t>265054_x_at</t>
  </si>
  <si>
    <t>At1g52010</t>
  </si>
  <si>
    <t>At1g52010 | 68414.t05380 Mutator-like transposase family has a 2.8e-81 P-value blast match to O65231 /281-442 Pfam PF03108 MuDR family transposase (MuDr-element domain)</t>
  </si>
  <si>
    <t>249838_at</t>
  </si>
  <si>
    <t>At5g23460</t>
  </si>
  <si>
    <t>NM_122253 | Arabidopsis thaliana unknown protein (AT5G23460) mRNA, complete cds.</t>
  </si>
  <si>
    <t>264059_at</t>
  </si>
  <si>
    <t>At2g31305</t>
  </si>
  <si>
    <t>INH3</t>
  </si>
  <si>
    <t>NM_128687 | Arabidopsis thaliana INH3 (INHIBITOR-3) (INH3) mRNA, complete cds.</t>
  </si>
  <si>
    <t>248731_at</t>
  </si>
  <si>
    <t>At5g48060</t>
  </si>
  <si>
    <t>NM_124180 | Arabidopsis thaliana C2 domain-containing protein (AT5G48060) mRNA, complete cds.</t>
  </si>
  <si>
    <t>249124_at</t>
  </si>
  <si>
    <t>At5g43740</t>
  </si>
  <si>
    <t>NM_123740 | Arabidopsis thaliana disease resistance protein (CC-NBS-LRR class), putative (AT5G43740) mRNA, complete cds.</t>
  </si>
  <si>
    <t>248028_at</t>
  </si>
  <si>
    <t>At5g55620</t>
  </si>
  <si>
    <t>NM_124944 | Arabidopsis thaliana unknown protein (AT5G55620) mRNA, complete cds.</t>
  </si>
  <si>
    <t>258360_at</t>
  </si>
  <si>
    <t>At3g14250</t>
  </si>
  <si>
    <t>NM_112283 | Arabidopsis thaliana protein binding / zinc ion binding (AT3G14250) mRNA, complete cds.</t>
  </si>
  <si>
    <t>248661_at</t>
  </si>
  <si>
    <t>At5g48670</t>
  </si>
  <si>
    <t>AGL80</t>
  </si>
  <si>
    <t>NM_124244 | Arabidopsis thaliana AGL80 (AGAMOUS-LIKE 80); DNA binding / transcription factor (AGL80) mRNA, complete cds.</t>
  </si>
  <si>
    <t>246174_s_at</t>
  </si>
  <si>
    <t>At5g28380</t>
  </si>
  <si>
    <t>NM_122717 | Arabidopsis thaliana pentatricopeptide (PPR) repeat-containing protein (AT5G28340) mRNA, complete cds.</t>
  </si>
  <si>
    <t>250893_at</t>
  </si>
  <si>
    <t>At5g03800</t>
  </si>
  <si>
    <t>EMB175</t>
  </si>
  <si>
    <t>NM_001036751 | Arabidopsis thaliana unknown protein (AT5G03795) mRNA, complete cds.</t>
  </si>
  <si>
    <t>252451_at</t>
  </si>
  <si>
    <t>At3g47100</t>
  </si>
  <si>
    <t>NM_114577 | Arabidopsis thaliana unknown protein (AT3G47100) mRNA, complete cds.</t>
  </si>
  <si>
    <t>245212_at</t>
  </si>
  <si>
    <t>At1g44254</t>
  </si>
  <si>
    <t>AT1G44224</t>
  </si>
  <si>
    <t>At1g44222 | 68414.t04668 hypothetical protein</t>
  </si>
  <si>
    <t>254524_at</t>
  </si>
  <si>
    <t>At4g20000</t>
  </si>
  <si>
    <t>NM_118119 | Arabidopsis thaliana VQ motif-containing protein (AT4G20000) mRNA, complete cds.</t>
  </si>
  <si>
    <t>260634_at</t>
  </si>
  <si>
    <t>At1g62410</t>
  </si>
  <si>
    <t>NM_104921 | Arabidopsis thaliana MIF4G domain-containing protein (AT1G62410) mRNA, complete cds.</t>
  </si>
  <si>
    <t>251042_at</t>
  </si>
  <si>
    <t>At5g02310</t>
  </si>
  <si>
    <t>248977_at</t>
  </si>
  <si>
    <t>At5g45020</t>
  </si>
  <si>
    <t>NM_123870 | Arabidopsis thaliana unknown protein (AT5G45020) mRNA, complete cds.</t>
  </si>
  <si>
    <t>266623_at</t>
  </si>
  <si>
    <t>At2g35400</t>
  </si>
  <si>
    <t>NM_129091 | Arabidopsis thaliana ribose-phosphate pyrophosphokinase 1 / phosphoribosyl diphosphate synthetase 1 (PRSI) (AT2G35390) mRNA, complete cds.</t>
  </si>
  <si>
    <t>262771_at</t>
  </si>
  <si>
    <t>At1g13200</t>
  </si>
  <si>
    <t>NM_101191 | Arabidopsis thaliana F-box family protein (AT1G13200) mRNA, complete cds.</t>
  </si>
  <si>
    <t>265208_at</t>
  </si>
  <si>
    <t>At2g36690</t>
  </si>
  <si>
    <t>NM_129224 | Arabidopsis thaliana oxidoreductase, 2OG-Fe(II) oxygenase family protein (AT2G36690) mRNA, complete cds.</t>
  </si>
  <si>
    <t>256601_s_at</t>
  </si>
  <si>
    <t>At3g28290</t>
  </si>
  <si>
    <t>AT14A</t>
  </si>
  <si>
    <t>NM_113748 | Arabidopsis thaliana AT14A (AT14A) mRNA, complete cds.</t>
  </si>
  <si>
    <t>258063_at</t>
  </si>
  <si>
    <t>At3g14620</t>
  </si>
  <si>
    <t>CYP72A8</t>
  </si>
  <si>
    <t>NM_112323 | Arabidopsis thaliana CYP72A8; electron carrier/ heme binding / iron ion binding / monooxygenase/ oxygen binding (CYP72A8) mRNA, complete cds.</t>
  </si>
  <si>
    <t>260103_at</t>
  </si>
  <si>
    <t>At1g35430</t>
  </si>
  <si>
    <t>NM_103238 | Arabidopsis thaliana unknown protein (AT1G35430) mRNA, complete cds.</t>
  </si>
  <si>
    <t>260706_at</t>
  </si>
  <si>
    <t>At1g32350</t>
  </si>
  <si>
    <t>AOX1D</t>
  </si>
  <si>
    <t>NM_102968 | Arabidopsis thaliana AOX1D (alternative oxidase 1D); alternative oxidase (AOX1D) mRNA, complete cds.</t>
  </si>
  <si>
    <t>266088_at</t>
  </si>
  <si>
    <t>At2g37780</t>
  </si>
  <si>
    <t>NM_129334 | Arabidopsis thaliana DC1 domain-containing protein (AT2G37780) mRNA, complete cds.</t>
  </si>
  <si>
    <t>262934_s_at</t>
  </si>
  <si>
    <t>At1g79570</t>
  </si>
  <si>
    <t>NM_101493 | Arabidopsis thaliana protein kinase family protein (AT1G16270) mRNA, complete cds.</t>
  </si>
  <si>
    <t>253792_at</t>
  </si>
  <si>
    <t>At4g28700</t>
  </si>
  <si>
    <t>AMT1;4</t>
  </si>
  <si>
    <t>NM_119012 | Arabidopsis thaliana AMT1;4 (AMMONIUM TRANSPORTER 1;4); ammonium transmembrane transporter/ high affinity secondary active ammonium transmembrane t&gt; (AMT1;4) mRNA, complete cds.</t>
  </si>
  <si>
    <t>251303_at</t>
  </si>
  <si>
    <t>At3g61910</t>
  </si>
  <si>
    <t>ANAC066</t>
  </si>
  <si>
    <t>NM_116056 | Arabidopsis thaliana ANAC066 (ARABIDOPSIS NAC DOMAIN PROTEIN 66); transcription activator/ transcription factor (ANAC066) mRNA, complete cds.</t>
  </si>
  <si>
    <t>251974_at</t>
  </si>
  <si>
    <t>At3g53200</t>
  </si>
  <si>
    <t>AtMYB27</t>
  </si>
  <si>
    <t>NM_115180 | Arabidopsis thaliana AtMYB27 (myb domain protein 27); DNA binding / transcription factor (AtMYB27) mRNA, complete cds.</t>
  </si>
  <si>
    <t>259261_at</t>
  </si>
  <si>
    <t>At3g11390</t>
  </si>
  <si>
    <t>NM_111972 | Arabidopsis thaliana DC1 domain-containing protein (AT3G11390) mRNA, complete cds.</t>
  </si>
  <si>
    <t>246241_at</t>
  </si>
  <si>
    <t>At4g37050</t>
  </si>
  <si>
    <t>PLP4</t>
  </si>
  <si>
    <t>NM_119868 | Arabidopsis thaliana PLP4 (PATATIN-LIKE PROTEIN 4); nutrient reservoir (PLP4) mRNA, complete cds.</t>
  </si>
  <si>
    <t>260718_at</t>
  </si>
  <si>
    <t>At1g48110</t>
  </si>
  <si>
    <t>ECT7</t>
  </si>
  <si>
    <t>NM_001123974 | Arabidopsis thaliana ECT7 (evolutionarily conserved C-terminal region 7) (ECT7) mRNA, complete cds.</t>
  </si>
  <si>
    <t>254155_at</t>
  </si>
  <si>
    <t>At4g24480</t>
  </si>
  <si>
    <t>NM_118581 | Arabidopsis thaliana serine/threonine protein kinase, putative (AT4G24480) mRNA, complete cds.</t>
  </si>
  <si>
    <t>266286_at</t>
  </si>
  <si>
    <t>At2g29170</t>
  </si>
  <si>
    <t>NM_128473 | Arabidopsis thaliana short-chain dehydrogenase/reductase (SDR) family protein / tropinone reductase, putative (AT2G29170) mRNA, complete cds.</t>
  </si>
  <si>
    <t>250037_at</t>
  </si>
  <si>
    <t>At5g18350</t>
  </si>
  <si>
    <t>NM_121840 | Arabidopsis thaliana ATP binding / nucleoside-triphosphatase/ nucleotide binding / protein binding / transmembrane receptor (AT5G18350) mRNA, complete cds.</t>
  </si>
  <si>
    <t>253511_at</t>
  </si>
  <si>
    <t>At4g31740</t>
  </si>
  <si>
    <t>NM_119323 | Arabidopsis thaliana unknown protein (AT4G31740) mRNA, complete cds.</t>
  </si>
  <si>
    <t>247940_at</t>
  </si>
  <si>
    <t>At5g57190</t>
  </si>
  <si>
    <t>PSD2</t>
  </si>
  <si>
    <t>NM_125101 | Arabidopsis thaliana PSD2 (phosphatidylserine decarboxylase 2); phosphatidylserine decarboxylase (PSD2) mRNA, complete cds.</t>
  </si>
  <si>
    <t>258444_at</t>
  </si>
  <si>
    <t>At3g22380</t>
  </si>
  <si>
    <t>TIC</t>
  </si>
  <si>
    <t>NM_001125204 | Arabidopsis thaliana TIC (TIME FOR COFFEE) (TIC) mRNA, complete cds.</t>
  </si>
  <si>
    <t>250628_at</t>
  </si>
  <si>
    <t>At5g07380</t>
  </si>
  <si>
    <t>NM_001036771 | Arabidopsis thaliana unknown protein (AT5G07380) mRNA, complete cds.</t>
  </si>
  <si>
    <t>257071_at</t>
  </si>
  <si>
    <t>At3g28180</t>
  </si>
  <si>
    <t>ATCSLC04</t>
  </si>
  <si>
    <t>NM_113737 | Arabidopsis thaliana ATCSLC04 (CELLULOSE-SYNTHASE LIKE C4); cellulose synthase/ transferase, transferring glycosyl groups (ATCSLC04) mRNA, complete cds.</t>
  </si>
  <si>
    <t>260064_at</t>
  </si>
  <si>
    <t>At1g73730</t>
  </si>
  <si>
    <t>EIL3</t>
  </si>
  <si>
    <t>NM_106032 | Arabidopsis thaliana EIL3 (ETHYLENE-INSENSITIVE3-LIKE3); DNA binding / transcription factor (EIL3) mRNA, complete cds.</t>
  </si>
  <si>
    <t>263147_at</t>
  </si>
  <si>
    <t>At1g53980</t>
  </si>
  <si>
    <t>NM_104275 | Arabidopsis thaliana polyubiquitin-related (AT1G53980) mRNA, complete cds.</t>
  </si>
  <si>
    <t>253683_at</t>
  </si>
  <si>
    <t>At4g29650</t>
  </si>
  <si>
    <t>NM_119110 | Arabidopsis thaliana cytidine deaminase 4 (CDA4) (desH) / cytidine aminohydrolase (AT4G29650) mRNA, complete cds.</t>
  </si>
  <si>
    <t>250174_at</t>
  </si>
  <si>
    <t>At5g14380</t>
  </si>
  <si>
    <t>AGP6</t>
  </si>
  <si>
    <t>NM_121442 | Arabidopsis thaliana AGP6 (Arabinogalactan proteins 6) (AGP6) mRNA, complete cds.</t>
  </si>
  <si>
    <t>264389_at</t>
  </si>
  <si>
    <t>At1g11960</t>
  </si>
  <si>
    <t>NM_101068 | Arabidopsis thaliana unknown protein (AT1G11960) mRNA, complete cds.</t>
  </si>
  <si>
    <t>266917_at</t>
  </si>
  <si>
    <t>At2g45830</t>
  </si>
  <si>
    <t>DTA2</t>
  </si>
  <si>
    <t>NM_130146 | Arabidopsis thaliana DTA2 (DOWNSTREAM TARGET OF AGL15 2) (DTA2) mRNA, complete cds.</t>
  </si>
  <si>
    <t>258016_at</t>
  </si>
  <si>
    <t>At3g19350</t>
  </si>
  <si>
    <t>MPC</t>
  </si>
  <si>
    <t>NM_112822 | Arabidopsis thaliana MPC (MATERNALLY EXPRESSED PAB C-TERMINAL); poly(A) binding (MPC) mRNA, complete cds.</t>
  </si>
  <si>
    <t>256377_at</t>
  </si>
  <si>
    <t>At1g66645</t>
  </si>
  <si>
    <t>NM_179522 | Arabidopsis thaliana seven in absentia (SINA) protein, putative (AT1G66650) mRNA, complete cds.</t>
  </si>
  <si>
    <t>264525_at</t>
  </si>
  <si>
    <t>At1g10060</t>
  </si>
  <si>
    <t>ATBCAT-1</t>
  </si>
  <si>
    <t>NM_001123785 | Arabidopsis thaliana branched-chain amino acid aminotransferase 1 / branched-chain amino acid transaminase 1 (BCAT1) (ATBCAT-1) mRNA, complete cds.</t>
  </si>
  <si>
    <t>257015_at</t>
  </si>
  <si>
    <t>At3g28680</t>
  </si>
  <si>
    <t>NM_113788 | Arabidopsis thaliana prolylcarboxypeptidase-related (AT3G28680) mRNA, complete cds.</t>
  </si>
  <si>
    <t>245189_at</t>
  </si>
  <si>
    <t>At1g67670</t>
  </si>
  <si>
    <t>NM_105435 | Arabidopsis thaliana unknown protein (AT1G67670) mRNA, complete cds.</t>
  </si>
  <si>
    <t>265502_at</t>
  </si>
  <si>
    <t>At2g15500</t>
  </si>
  <si>
    <t>NM_127110 | Arabidopsis thaliana unknown protein (AT2G15500) mRNA, complete cds.</t>
  </si>
  <si>
    <t>263484_at</t>
  </si>
  <si>
    <t>At2g29900</t>
  </si>
  <si>
    <t>NM_128544 | Arabidopsis thaliana presenilin family protein (AT2G29900) mRNA, complete cds.</t>
  </si>
  <si>
    <t>255852_at</t>
  </si>
  <si>
    <t>At1g66970</t>
  </si>
  <si>
    <t>SVL2</t>
  </si>
  <si>
    <t>NM_105368 | Arabidopsis thaliana SVL2 (SHV3-LIKE 2); glycerophosphodiester phosphodiesterase/ kinase (SVL2) mRNA, complete cds.</t>
  </si>
  <si>
    <t>255523_at</t>
  </si>
  <si>
    <t>At4g02320</t>
  </si>
  <si>
    <t>NM_116465 | Arabidopsis thaliana pectinesterase family protein (AT4G02320) mRNA, complete cds.</t>
  </si>
  <si>
    <t>262357_at</t>
  </si>
  <si>
    <t>At1g73040</t>
  </si>
  <si>
    <t>NM_105962 | Arabidopsis thaliana jacalin lectin family protein (AT1G73040) mRNA, complete cds.</t>
  </si>
  <si>
    <t>255109_s_at</t>
  </si>
  <si>
    <t>At4g08760</t>
  </si>
  <si>
    <t>NM_116946 | Arabidopsis thaliana unknown protein (AT4G08760) mRNA, complete cds.</t>
  </si>
  <si>
    <t>246310_at</t>
  </si>
  <si>
    <t>At3g51895</t>
  </si>
  <si>
    <t>SULTR3;1</t>
  </si>
  <si>
    <t>NM_115049 | Arabidopsis thaliana SULTR3;1 (SULFATE TRANSPORTER 3;1); secondary active sulfate transmembrane transporter/ sulfate transmembrane transporter/ tra&gt; (SULTR3;1) mRNA, complete cds.</t>
  </si>
  <si>
    <t>263540_at</t>
  </si>
  <si>
    <t>At2g24780</t>
  </si>
  <si>
    <t>NM_128037 | Arabidopsis thaliana unknown protein (AT2G24780) mRNA, complete cds.</t>
  </si>
  <si>
    <t>249448_at</t>
  </si>
  <si>
    <t>At5g39420</t>
  </si>
  <si>
    <t>cdc2cAt</t>
  </si>
  <si>
    <t>NM_123304 | Arabidopsis thaliana cdc2cAt (Arabidopsis thaliana cdc2c); ATP binding / kinase/ protein kinase/ protein serine/threonine kinase (cdc2cAt) mRNA, complete cds.</t>
  </si>
  <si>
    <t>256977_at</t>
  </si>
  <si>
    <t>At3g21040</t>
  </si>
  <si>
    <t>At3g21040 | 68416.t02379 copia-like retrotransposon family has a 5.7e-20 P-value blast match to gb|AAO73527.1| gag-pol polyprotein [Glycine max] (SIRE1) (Ty1_Copia-family)</t>
  </si>
  <si>
    <t>251188_at</t>
  </si>
  <si>
    <t>At3g62730</t>
  </si>
  <si>
    <t>NM_116138 | Arabidopsis thaliana unknown protein (AT3G62730) mRNA, complete cds.</t>
  </si>
  <si>
    <t>247974_at</t>
  </si>
  <si>
    <t>At5g56780</t>
  </si>
  <si>
    <t>NM_125061 | Arabidopsis thaliana unknown protein (AT5G56780) mRNA, complete cds.</t>
  </si>
  <si>
    <t>267193_at</t>
  </si>
  <si>
    <t>At2g30900</t>
  </si>
  <si>
    <t>NM_128642 | Arabidopsis thaliana unknown protein (AT2G30900) mRNA, complete cds.</t>
  </si>
  <si>
    <t>255875_s_at</t>
  </si>
  <si>
    <t>At2g40500</t>
  </si>
  <si>
    <t>NM_129612 | Arabidopsis thaliana protein kinase family protein (AT2G40500) mRNA, complete cds.</t>
  </si>
  <si>
    <t>265311_at</t>
  </si>
  <si>
    <t>At2g20250</t>
  </si>
  <si>
    <t>NM_127584 | Arabidopsis thaliana unknown protein (AT2G20250) mRNA, complete cds.</t>
  </si>
  <si>
    <t>261959_s_at</t>
  </si>
  <si>
    <t>At1g36590</t>
  </si>
  <si>
    <t>At1g36590 | 68414.t04114 gypsy-like retrotransposon family has a 2.7e-200 P-value blast match to GB:AAD27547 polyprotein (Gypsy_Ty3-element) [Oryza sativa subsp. indica]</t>
  </si>
  <si>
    <t>252181_at</t>
  </si>
  <si>
    <t>At3g50685</t>
  </si>
  <si>
    <t>NM_114928 | Arabidopsis thaliana unknown protein (AT3G50685) mRNA, complete cds.</t>
  </si>
  <si>
    <t>248480_at</t>
  </si>
  <si>
    <t>At5g50920</t>
  </si>
  <si>
    <t>CLPC1</t>
  </si>
  <si>
    <t>NM_124471 | Arabidopsis thaliana CLPC1; ATP binding / ATP-dependent peptidase/ ATPase (CLPC1) mRNA, complete cds.</t>
  </si>
  <si>
    <t>258597_x_at</t>
  </si>
  <si>
    <t>At3g04390</t>
  </si>
  <si>
    <t>NM_111310 | Arabidopsis thaliana xanthine dehydrogenase family protein (AT3G04390) mRNA, complete cds.</t>
  </si>
  <si>
    <t>251230_at</t>
  </si>
  <si>
    <t>At3g62750</t>
  </si>
  <si>
    <t>BGLU8</t>
  </si>
  <si>
    <t>At3g62750 | 68416.t06512 glycosyl hydrolase family 1 protein contains Pfam PF00232 : Glycosyl hydrolase family 1 domain; similar to hydroxyisourate hydrolase (GI:19569603) [Glycine max]</t>
  </si>
  <si>
    <t>252071_at</t>
  </si>
  <si>
    <t>At3g51690</t>
  </si>
  <si>
    <t>NM_115028 | Arabidopsis thaliana unknown protein (AT3G51690) mRNA, complete cds.</t>
  </si>
  <si>
    <t>261544_at</t>
  </si>
  <si>
    <t>At1g63540</t>
  </si>
  <si>
    <t>NM_105032 | Arabidopsis thaliana hydroxyproline-rich glycoprotein family protein (AT1G63540) mRNA, complete cds.</t>
  </si>
  <si>
    <t>249575_at</t>
  </si>
  <si>
    <t>At5g37670</t>
  </si>
  <si>
    <t>NM_123126 | Arabidopsis thaliana 15.7 kDa class I-related small heat shock protein-like (HSP15.7-CI) (AT5G37670) mRNA, complete cds.</t>
  </si>
  <si>
    <t>263148_at</t>
  </si>
  <si>
    <t>At1g53950</t>
  </si>
  <si>
    <t>NM_104273 | Arabidopsis thaliana ubiquitin family protein (AT1G53950) mRNA, complete cds.</t>
  </si>
  <si>
    <t>249272_at</t>
  </si>
  <si>
    <t>At5g41820</t>
  </si>
  <si>
    <t>NM_123547 | Arabidopsis thaliana geranylgeranyl transferase alpha subunit-related / RAB geranylgeranyltransferase alpha subunit-related (AT5G41820) mRNA, complete cds.</t>
  </si>
  <si>
    <t>266397_at</t>
  </si>
  <si>
    <t>At2g38690</t>
  </si>
  <si>
    <t>NM_129426 | Arabidopsis thaliana unknown protein (AT2G38690) mRNA, complete cds.</t>
  </si>
  <si>
    <t>254377_at</t>
  </si>
  <si>
    <t>At4g21650</t>
  </si>
  <si>
    <t>NM_118285 | Arabidopsis thaliana subtilase family protein (AT4G21650) mRNA, complete cds.</t>
  </si>
  <si>
    <t>258801_at</t>
  </si>
  <si>
    <t>At3g04560</t>
  </si>
  <si>
    <t>NM_111327 | Arabidopsis thaliana unknown protein (AT3G04560) mRNA, complete cds.</t>
  </si>
  <si>
    <t>255621_at</t>
  </si>
  <si>
    <t>At4g01390</t>
  </si>
  <si>
    <t>NM_116369 | Arabidopsis thaliana unknown protein (AT4G01390) mRNA, complete cds.</t>
  </si>
  <si>
    <t>260970_at</t>
  </si>
  <si>
    <t>At1g53640</t>
  </si>
  <si>
    <t>NM_104241 | Arabidopsis thaliana unknown protein (AT1G53640) mRNA, complete cds.</t>
  </si>
  <si>
    <t>266892_at</t>
  </si>
  <si>
    <t>At2g26080</t>
  </si>
  <si>
    <t>AtGLDP2</t>
  </si>
  <si>
    <t>NM_128167 | Arabidopsis thaliana AtGLDP2 (Arabidopsis thaliana glycine decarboxylase P-protein 2); ATP binding / glycine dehydrogenase (decarboxylating) (AtGLDP2) mRNA, complete cds.</t>
  </si>
  <si>
    <t>251068_at</t>
  </si>
  <si>
    <t>At5g01920</t>
  </si>
  <si>
    <t>STN8</t>
  </si>
  <si>
    <t>NM_120270 | Arabidopsis thaliana STN8; kinase/ protein kinase (STN8) mRNA, complete cds.</t>
  </si>
  <si>
    <t>251056_at</t>
  </si>
  <si>
    <t>At5g01770</t>
  </si>
  <si>
    <t>RAPTOR2</t>
  </si>
  <si>
    <t>NM_120255 | Arabidopsis thaliana RAPTOR2 (RAPTOR2); binding / nucleotide binding (RAPTOR2) mRNA, complete cds.</t>
  </si>
  <si>
    <t>255204_at</t>
  </si>
  <si>
    <t>At4g07530</t>
  </si>
  <si>
    <t>At4g07530 | 68417.t01120 hypothetical protein</t>
  </si>
  <si>
    <t>257955_at</t>
  </si>
  <si>
    <t>At3g21810</t>
  </si>
  <si>
    <t>NM_113076 | Arabidopsis thaliana zinc finger (CCCH-type) family protein (AT3G21810) mRNA, complete cds.</t>
  </si>
  <si>
    <t>256860_at</t>
  </si>
  <si>
    <t>At3g23840</t>
  </si>
  <si>
    <t>NM_113289 | Arabidopsis thaliana transferase family protein (AT3G23840) mRNA, complete cds.</t>
  </si>
  <si>
    <t>252435_at</t>
  </si>
  <si>
    <t>At3g47320</t>
  </si>
  <si>
    <t>At2g23720 | 68415.t02649 Mutator-like transposase family has a 6.7e-76 P-value blast match to Q9SI25 /181-349 Pfam PF03108 MuDR family transposase (MuDr-element domain)</t>
  </si>
  <si>
    <t>246853_at</t>
  </si>
  <si>
    <t>At5g26890</t>
  </si>
  <si>
    <t>NM_122571 | Arabidopsis thaliana unknown protein (AT5G26890) mRNA, complete cds.</t>
  </si>
  <si>
    <t>267514_at</t>
  </si>
  <si>
    <t>At2g45630</t>
  </si>
  <si>
    <t>NM_130125 | Arabidopsis thaliana oxidoreductase family protein (AT2G45630) mRNA, complete cds.</t>
  </si>
  <si>
    <t>266881_at</t>
  </si>
  <si>
    <t>At2g44680</t>
  </si>
  <si>
    <t>CKB4</t>
  </si>
  <si>
    <t>NM_130032 | Arabidopsis thaliana CKB4 (CASEIN KINASE II BETA SUBUNIT 4); protein serine/threonine kinase (CKB4) mRNA, complete cds.</t>
  </si>
  <si>
    <t>265030_at</t>
  </si>
  <si>
    <t>At1g61610</t>
  </si>
  <si>
    <t>NM_104843 | Arabidopsis thaliana S-locus lectin protein kinase family protein (AT1G61610) mRNA, complete cds.</t>
  </si>
  <si>
    <t>245402_at</t>
  </si>
  <si>
    <t>At4g17585</t>
  </si>
  <si>
    <t>NM_117866 | Arabidopsis thaliana unknown protein (AT4G17585) mRNA, complete cds.</t>
  </si>
  <si>
    <t>260947_at</t>
  </si>
  <si>
    <t>At1g06020</t>
  </si>
  <si>
    <t>NM_100482 | Arabidopsis thaliana pfkB-type carbohydrate kinase family protein (AT1G06020) mRNA, complete cds.</t>
  </si>
  <si>
    <t>255917_at</t>
  </si>
  <si>
    <t>At5g28560</t>
  </si>
  <si>
    <t>NM_122739 | Arabidopsis thaliana unknown protein (AT5G28560) mRNA, complete cds.</t>
  </si>
  <si>
    <t>245970_at</t>
  </si>
  <si>
    <t>At5g20710</t>
  </si>
  <si>
    <t>BGAL7</t>
  </si>
  <si>
    <t>NM_122078 | Arabidopsis thaliana BGAL7 (beta-galactosidase 7); beta-galactosidase (BGAL7) mRNA, complete cds.</t>
  </si>
  <si>
    <t>254646_at</t>
  </si>
  <si>
    <t>At4g18530</t>
  </si>
  <si>
    <t>NM_117967 | Arabidopsis thaliana unknown protein (AT4G18530) mRNA, complete cds.</t>
  </si>
  <si>
    <t>264982_at</t>
  </si>
  <si>
    <t>At1g27220</t>
  </si>
  <si>
    <t>NM_102484 | Arabidopsis thaliana paired amphipathic helix repeat-containing protein (AT1G27220) mRNA, complete cds.</t>
  </si>
  <si>
    <t>252509_at</t>
  </si>
  <si>
    <t>At3g46240</t>
  </si>
  <si>
    <t>NM_114493 | Arabidopsis thaliana protein kinase-related (AT3G46240) mRNA, complete cds.</t>
  </si>
  <si>
    <t>256909_at</t>
  </si>
  <si>
    <t>At3g24060</t>
  </si>
  <si>
    <t>NM_113311 | Arabidopsis thaliana self-incompatibility protein-related (AT3G24060) mRNA, complete cds.</t>
  </si>
  <si>
    <t>267167_at</t>
  </si>
  <si>
    <t>At2g37740</t>
  </si>
  <si>
    <t>ZFP10</t>
  </si>
  <si>
    <t>NM_129330 | Arabidopsis thaliana ZFP10 (ZINC-FINGER PROTEIN 10); nucleic acid binding / transcription factor/ zinc ion binding (ZFP10) mRNA, complete cds.</t>
  </si>
  <si>
    <t>254872_at</t>
  </si>
  <si>
    <t>At4g11560</t>
  </si>
  <si>
    <t>NM_117225 | Arabidopsis thaliana bromo-adjacent homology (BAH) domain-containing protein (AT4G11560) mRNA, complete cds.</t>
  </si>
  <si>
    <t>248150_at</t>
  </si>
  <si>
    <t>At5g54670</t>
  </si>
  <si>
    <t>ATK3</t>
  </si>
  <si>
    <t>NM_124848 | Arabidopsis thaliana ATK3 (ARABIDOPSIS THALIANA KINESIN 3); ATPase/ microtubule binding / microtubule motor (ATK3) mRNA, complete cds.</t>
  </si>
  <si>
    <t>263190_at</t>
  </si>
  <si>
    <t>At1g36105</t>
  </si>
  <si>
    <t>At1g36105 | 68414.t04057 Mutator-like transposase family has a 1.7e-33 P-value blast match to GB:AAA21566 mudrA of transposon= MuDR  (MuDr-element) [Zea mays]</t>
  </si>
  <si>
    <t>265141_at</t>
  </si>
  <si>
    <t>At1g51350</t>
  </si>
  <si>
    <t>NM_104013 | Arabidopsis thaliana armadillo/beta-catenin repeat family protein (AT1G51350) mRNA, complete cds.</t>
  </si>
  <si>
    <t>259665_at</t>
  </si>
  <si>
    <t>At1g55160</t>
  </si>
  <si>
    <t>NM_001124024 | Arabidopsis thaliana unknown protein (AT1G55160) mRNA, complete cds.</t>
  </si>
  <si>
    <t>250635_at</t>
  </si>
  <si>
    <t>At5g07510</t>
  </si>
  <si>
    <t>GRP14</t>
  </si>
  <si>
    <t>NM_001036772 | Arabidopsis thaliana GRP14; lipid binding / nutrient reservoir (GRP14) mRNA, complete cds.</t>
  </si>
  <si>
    <t>259824_at</t>
  </si>
  <si>
    <t>At1g66240</t>
  </si>
  <si>
    <t>ATX1</t>
  </si>
  <si>
    <t>NM_105295 | Arabidopsis thaliana ATX1 (ARABIDOPSIS HOMOLOG OF ANTI-OXIDANT 1); metal ion binding (ATX1) mRNA, complete cds.</t>
  </si>
  <si>
    <t>258626_at</t>
  </si>
  <si>
    <t>At3g04450</t>
  </si>
  <si>
    <t>NM_111316 | Arabidopsis thaliana transcription factor (AT3G04450) mRNA, complete cds.</t>
  </si>
  <si>
    <t>255475_at</t>
  </si>
  <si>
    <t>At4g02480</t>
  </si>
  <si>
    <t>249025_at</t>
  </si>
  <si>
    <t>At5g44720</t>
  </si>
  <si>
    <t>NM_123839 | Arabidopsis thaliana molybdenum cofactor sulfurase family protein (AT5G44720) mRNA, complete cds.</t>
  </si>
  <si>
    <t>257043_at</t>
  </si>
  <si>
    <t>At3g19700</t>
  </si>
  <si>
    <t>IKU2</t>
  </si>
  <si>
    <t>NM_112860 | Arabidopsis thaliana IKU2 (HAIKU2); ATP binding / protein binding / protein kinase/ protein serine/threonine kinase (IKU2) mRNA, complete cds.</t>
  </si>
  <si>
    <t>244977_at</t>
  </si>
  <si>
    <t>petD</t>
  </si>
  <si>
    <t>ATCG00730.1 | | Symbols: PETD | A chloroplast gene encoding subunit IV of the cytochrome b6/f complex | chrC:76481-77672 FORWARD</t>
  </si>
  <si>
    <t>255351_x_at</t>
  </si>
  <si>
    <t>At4g03850</t>
  </si>
  <si>
    <t>At4g03850 | 68417.t00494 gypsy-like retrotransposon family (Athila) has a 1.8e-131 P-value blast match to GB:CAA57397 Athila ORF 1 [Arabidopsis thaliana]</t>
  </si>
  <si>
    <t>266374_at</t>
  </si>
  <si>
    <t>At2g14640</t>
  </si>
  <si>
    <t>At2g14640 | 68415.t01570 gypsy-like retrotransposon family has a 2.5e-119 P-value blast match to GB:AAD27547 polyprotein (Gypsy_Ty3-element) [Oryza sativa subsp. indica]</t>
  </si>
  <si>
    <t>247195_at</t>
  </si>
  <si>
    <t>At5g65500</t>
  </si>
  <si>
    <t>NM_125948 | Arabidopsis thaliana ATP binding / kinase/ protein kinase/ protein serine/threonine kinase/ protein tyrosine kinase/ ubiquitin-protein ligase (AT5G65500) mRNA, complete cds.</t>
  </si>
  <si>
    <t>248439_at</t>
  </si>
  <si>
    <t>At5g51250</t>
  </si>
  <si>
    <t>NM_124504 | Arabidopsis thaliana kelch repeat-containing F-box family protein (AT5G51250) mRNA, complete cds.</t>
  </si>
  <si>
    <t>257008_at</t>
  </si>
  <si>
    <t>At3g14210</t>
  </si>
  <si>
    <t>ESM1</t>
  </si>
  <si>
    <t>NM_112278 | Arabidopsis thaliana ESM1 (epithiospecifier modifier 1); carboxylesterase/ hydrolase, acting on ester bonds (ESM1) mRNA, complete cds.</t>
  </si>
  <si>
    <t>257136_at</t>
  </si>
  <si>
    <t>At3g12890</t>
  </si>
  <si>
    <t>ASML2</t>
  </si>
  <si>
    <t>NM_112125 | Arabidopsis thaliana ASML2 (ACTIVATOR OF SPOMIN::LUC2); transcription activator (ASML2) mRNA, complete cds.</t>
  </si>
  <si>
    <t>249091_at</t>
  </si>
  <si>
    <t>At5g43860</t>
  </si>
  <si>
    <t>CLH2</t>
  </si>
  <si>
    <t>NM_123753 | Arabidopsis thaliana ATCLH2; chlorophyllase (CLH2) mRNA, complete cds.</t>
  </si>
  <si>
    <t>246751_at</t>
  </si>
  <si>
    <t>At5g27870</t>
  </si>
  <si>
    <t>NM_122669 | Arabidopsis thaliana pectinesterase family protein (AT5G27870) mRNA, complete cds.</t>
  </si>
  <si>
    <t>254310_at</t>
  </si>
  <si>
    <t>At4g22430</t>
  </si>
  <si>
    <t>NM_118369 | Arabidopsis thaliana unknown protein (AT4G22430) mRNA, complete cds.</t>
  </si>
  <si>
    <t>265546_at</t>
  </si>
  <si>
    <t>At2g28240</t>
  </si>
  <si>
    <t>NM_128384 | Arabidopsis thaliana hydroxyproline-rich glycoprotein family protein (AT2G28240) mRNA, complete cds.</t>
  </si>
  <si>
    <t>259435_at</t>
  </si>
  <si>
    <t>At1g01450</t>
  </si>
  <si>
    <t>NM_100027 | Arabidopsis thaliana protein kinase-related (AT1G01450) mRNA, complete cds.</t>
  </si>
  <si>
    <t>250236_at</t>
  </si>
  <si>
    <t>At5g13450</t>
  </si>
  <si>
    <t>NM_121348 | Arabidopsis thaliana ATP synthase delta chain, mitochondrial, putative / H(+)-transporting two-sector ATPase, delta (OSCP) subunit, putative (AT5G13450) mRNA, complete cds.</t>
  </si>
  <si>
    <t>267343_at</t>
  </si>
  <si>
    <t>At2g44260</t>
  </si>
  <si>
    <t>NM_129990 | Arabidopsis thaliana unknown protein (AT2G44260) mRNA, complete cds.</t>
  </si>
  <si>
    <t>258769_at</t>
  </si>
  <si>
    <t>At3g10870</t>
  </si>
  <si>
    <t>MES17</t>
  </si>
  <si>
    <t>NM_111924 | Arabidopsis thaliana MES17 (METHYL ESTERASE 17); hydrolase/ hydrolase, acting on ester bonds / methyl indole-3-acetate esterase (MES17) mRNA, complete cds.</t>
  </si>
  <si>
    <t>250356_at</t>
  </si>
  <si>
    <t>At5g11710</t>
  </si>
  <si>
    <t>NM_121209 | Arabidopsis thaliana epsin N-terminal homology (ENTH) domain-containing protein / clathrin assembly protein-related (AT5G11710) mRNA, complete cds.</t>
  </si>
  <si>
    <t>246118_at</t>
  </si>
  <si>
    <t>At5g20340</t>
  </si>
  <si>
    <t>BG5</t>
  </si>
  <si>
    <t>NM_122041 | Arabidopsis thaliana BG5 (beta-1,3-glucanase 5); glucan 1,3-beta-glucosidase/ hydrolase, hydrolyzing O-glycosyl compounds (BG5) mRNA, complete cds.</t>
  </si>
  <si>
    <t>251929_at</t>
  </si>
  <si>
    <t>At3g53920</t>
  </si>
  <si>
    <t>SIGC</t>
  </si>
  <si>
    <t>NM_115252 | Arabidopsis thaliana SIGC (RNA POLYMERASE SIGMA-SUBUNIT C); DNA binding / DNA-directed RNA polymerase/ sigma factor/ transcription factor (SIGC) mRNA, complete cds.</t>
  </si>
  <si>
    <t>244972_at</t>
  </si>
  <si>
    <t>psbB</t>
  </si>
  <si>
    <t>ATCG00680.1 | | Symbols: PSBB | encodes for CP47, subunit of the photosystem II reaction center. | chrC:72371-73897 FORWARD</t>
  </si>
  <si>
    <t>253526_at</t>
  </si>
  <si>
    <t>At4g31420</t>
  </si>
  <si>
    <t>NM_119291 | Arabidopsis thaliana zinc finger (C2H2 type) family protein (AT4G31420) mRNA, complete cds.</t>
  </si>
  <si>
    <t>256897_at</t>
  </si>
  <si>
    <t>At3g24640</t>
  </si>
  <si>
    <t>NM_113375 | Arabidopsis thaliana lyase (AT3G24640) mRNA, complete cds.</t>
  </si>
  <si>
    <t>264374_at</t>
  </si>
  <si>
    <t>At2g25180</t>
  </si>
  <si>
    <t>ARR12</t>
  </si>
  <si>
    <t>NM_128075 | Arabidopsis thaliana ARR12 (ARABIDOPSIS RESPONSE REGULATOR 12); transcription factor/ two-component response regulator (ARR12) mRNA, complete cds.</t>
  </si>
  <si>
    <t>251077_at</t>
  </si>
  <si>
    <t>At5g01980</t>
  </si>
  <si>
    <t>NM_120276 | Arabidopsis thaliana zinc finger (C3HC4-type RING finger) family protein (AT5G01980) mRNA, complete cds.</t>
  </si>
  <si>
    <t>255023_at</t>
  </si>
  <si>
    <t>At4g09850</t>
  </si>
  <si>
    <t>NM_117053 | Arabidopsis thaliana unknown protein (AT4G09850) mRNA, complete cds.</t>
  </si>
  <si>
    <t>264601_at</t>
  </si>
  <si>
    <t>At1g04540</t>
  </si>
  <si>
    <t>NM_100333 | Arabidopsis thaliana C2 domain-containing protein (AT1G04540) mRNA, complete cds.</t>
  </si>
  <si>
    <t>246166_at</t>
  </si>
  <si>
    <t>At5g32410</t>
  </si>
  <si>
    <t>256822_at</t>
  </si>
  <si>
    <t>At3g22190</t>
  </si>
  <si>
    <t>IQD5</t>
  </si>
  <si>
    <t>NM_113116 | Arabidopsis thaliana IQD5 (IQ-domain 5); calmodulin binding (IQD5) mRNA, complete cds.</t>
  </si>
  <si>
    <t>249760_at</t>
  </si>
  <si>
    <t>At5g23960</t>
  </si>
  <si>
    <t>TPS21</t>
  </si>
  <si>
    <t>NM_122301 | Arabidopsis thaliana TPS21 (TERPENE SYNTHASE 21); (-)-E-beta-caryophyllene synthase/ alpha-humulene synthase (TPS21) mRNA, complete cds.</t>
  </si>
  <si>
    <t>254192_at</t>
  </si>
  <si>
    <t>At4g23850</t>
  </si>
  <si>
    <t>NM_118516 | Arabidopsis thaliana long-chain-fatty-acid--CoA ligase / long-chain acyl-CoA synthetase (AT4G23850) mRNA, complete cds.</t>
  </si>
  <si>
    <t>248344_at</t>
  </si>
  <si>
    <t>At5g52280</t>
  </si>
  <si>
    <t>NM_124607 | Arabidopsis thaliana protein transport protein-related (AT5G52280) mRNA, complete cds.</t>
  </si>
  <si>
    <t>263771_at</t>
  </si>
  <si>
    <t>At2g06260</t>
  </si>
  <si>
    <t>At2g06260 | 68415.t00631 gypsy-like retrotransposon family (Athila) has a 3.0e-28 P-value blast match to GB:CAA57397 Athila ORF 1 [Arabidopsis thaliana]</t>
  </si>
  <si>
    <t>260370_at</t>
  </si>
  <si>
    <t>At1g69740</t>
  </si>
  <si>
    <t>HEMB1</t>
  </si>
  <si>
    <t>NM_001084331 | Arabidopsis thaliana HEMB1; catalytic/ metal ion binding / porphobilinogen synthase (HEMB1) mRNA, complete cds.</t>
  </si>
  <si>
    <t>262406_at</t>
  </si>
  <si>
    <t>At1g34670</t>
  </si>
  <si>
    <t>AtMYB93</t>
  </si>
  <si>
    <t>NM_103190 | Arabidopsis thaliana AtMYB93 (myb domain protein 93); DNA binding / transcription factor (AtMYB93) mRNA, complete cds.</t>
  </si>
  <si>
    <t>245348_at</t>
  </si>
  <si>
    <t>At4g17770</t>
  </si>
  <si>
    <t>ATTPS5</t>
  </si>
  <si>
    <t>NM_117886 | Arabidopsis thaliana ATTPS5; protein binding / transferase, transferring glycosyl groups / trehalose-phosphatase (ATTPS5) mRNA, complete cds.</t>
  </si>
  <si>
    <t>259070_at</t>
  </si>
  <si>
    <t>At3g11670</t>
  </si>
  <si>
    <t>DGD1</t>
  </si>
  <si>
    <t>NM_111999 | Arabidopsis thaliana DGD1 (DIGALACTOSYL DIACYLGLYCEROL DEFICIENT 1); UDP-galactosyltransferase/ galactolipid galactosyltransferase/ transferase, tr&gt; (DGD1) mRNA, complete cds.</t>
  </si>
  <si>
    <t>257064_at</t>
  </si>
  <si>
    <t>At3g18260</t>
  </si>
  <si>
    <t>NM_112710 | Arabidopsis thaliana reticulon family protein (RTNLB9) (AT3G18260) mRNA, complete cds.</t>
  </si>
  <si>
    <t>254039_at</t>
  </si>
  <si>
    <t>At4g25840</t>
  </si>
  <si>
    <t>GPP1</t>
  </si>
  <si>
    <t>NM_118717 | Arabidopsis thaliana GPP1 (glycerol-3-phosphatase 1); catalytic/ hydrolase (GPP1) mRNA, complete cds.</t>
  </si>
  <si>
    <t>256226_at</t>
  </si>
  <si>
    <t>At1g56280</t>
  </si>
  <si>
    <t>ATDI19</t>
  </si>
  <si>
    <t>NM_104507 | Arabidopsis thaliana ATDI19 (ATDI19) mRNA, complete cds.</t>
  </si>
  <si>
    <t>250859_at</t>
  </si>
  <si>
    <t>At5g04660</t>
  </si>
  <si>
    <t>CYP77A4</t>
  </si>
  <si>
    <t>NM_120548 | Arabidopsis thaliana CYP77A4; electron carrier/ heme binding / iron ion binding / monooxygenase/ oxygen binding (CYP77A4) mRNA, complete cds.</t>
  </si>
  <si>
    <t>256558_at</t>
  </si>
  <si>
    <t>At3g31300</t>
  </si>
  <si>
    <t>At3g31300 | 68416.t03647 hypothetical protein</t>
  </si>
  <si>
    <t>265176_at</t>
  </si>
  <si>
    <t>At1g23520</t>
  </si>
  <si>
    <t>NM_102201 | Arabidopsis thaliana unknown protein (AT1G23520) mRNA, complete cds.</t>
  </si>
  <si>
    <t>263879_at</t>
  </si>
  <si>
    <t>At2g22030</t>
  </si>
  <si>
    <t>NM_127772 | Arabidopsis thaliana kelch repeat-containing F-box family protein (AT2G22030) mRNA, complete cds.</t>
  </si>
  <si>
    <t>256834_at</t>
  </si>
  <si>
    <t>At3g22920</t>
  </si>
  <si>
    <t>NM_113192 | Arabidopsis thaliana peptidyl-prolyl cis-trans isomerase, putative / cyclophilin, putative / rotamase, putative (AT3G22920) mRNA, complete cds.</t>
  </si>
  <si>
    <t>263097_at</t>
  </si>
  <si>
    <t>At2g16070</t>
  </si>
  <si>
    <t>PDV2</t>
  </si>
  <si>
    <t>NM_127166 | Arabidopsis thaliana PDV2 (PLASTID DIVISION2) (PDV2) mRNA, complete cds.</t>
  </si>
  <si>
    <t>253836_at</t>
  </si>
  <si>
    <t>At4g27840</t>
  </si>
  <si>
    <t>NM_118922 | Arabidopsis thaliana unknown protein (AT4G27840) mRNA, complete cds.</t>
  </si>
  <si>
    <t>262580_at</t>
  </si>
  <si>
    <t>At1g15330</t>
  </si>
  <si>
    <t>NM_101402 | Arabidopsis thaliana CBS domain-containing protein (AT1G15330) mRNA, complete cds.</t>
  </si>
  <si>
    <t>265626_at</t>
  </si>
  <si>
    <t>At2g27260</t>
  </si>
  <si>
    <t>NM_128284 | Arabidopsis thaliana unknown protein (AT2G27260) mRNA, complete cds.</t>
  </si>
  <si>
    <t>247137_at</t>
  </si>
  <si>
    <t>At5g66210</t>
  </si>
  <si>
    <t>CPK28</t>
  </si>
  <si>
    <t>NM_001126036 | Arabidopsis thaliana CPK28; ATP binding / calcium ion binding / calmodulin-dependent protein kinase/ protein kinase/ protein serine/threonine kinas&gt; (CPK28) mRNA, complete cds.</t>
  </si>
  <si>
    <t>258580_at</t>
  </si>
  <si>
    <t>At3g04170</t>
  </si>
  <si>
    <t>NM_111288 | Arabidopsis thaliana germin-like protein, putative (AT3G04170) mRNA, complete cds.</t>
  </si>
  <si>
    <t>253290_at</t>
  </si>
  <si>
    <t>At4g34330</t>
  </si>
  <si>
    <t>NM_119598 | Arabidopsis thaliana unknown protein (AT4G34330) mRNA, complete cds.</t>
  </si>
  <si>
    <t>266176_at</t>
  </si>
  <si>
    <t>At2g02250</t>
  </si>
  <si>
    <t>AtPP2-B2</t>
  </si>
  <si>
    <t>NM_126284 | Arabidopsis thaliana AtPP2-B2 (Phloem protein 2-B2); carbohydrate binding (AtPP2-B2) mRNA, complete cds.</t>
  </si>
  <si>
    <t>251245_at</t>
  </si>
  <si>
    <t>At3g62090</t>
  </si>
  <si>
    <t>PIL2</t>
  </si>
  <si>
    <t>NM_001084860 | Arabidopsis thaliana PIL2 (PHYTOCHROME INTERACTING FACTOR 3-LIKE 2); protein binding / transcription factor (PIL2) mRNA, complete cds.</t>
  </si>
  <si>
    <t>246822_at</t>
  </si>
  <si>
    <t>At5g26960</t>
  </si>
  <si>
    <t>NM_122578 | Arabidopsis thaliana kelch repeat-containing F-box family protein (AT5G26960) mRNA, complete cds.</t>
  </si>
  <si>
    <t>262387_s_at</t>
  </si>
  <si>
    <t>At1g49340</t>
  </si>
  <si>
    <t>NM_103824 | Arabidopsis thaliana ATPI4K ALPHA; 1-phosphatidylinositol 4-kinase/ inositol or phosphatidylinositol kinase (ATPI4K ALPHA) mRNA, complete cds.</t>
  </si>
  <si>
    <t>255855_at</t>
  </si>
  <si>
    <t>At1g66950</t>
  </si>
  <si>
    <t>PDR11</t>
  </si>
  <si>
    <t>NM_105366 | Arabidopsis thaliana PDR11 (PLEIOTROPIC DRUG RESISTANCE 11); ATPase, coupled to transmembrane movement of substances (PDR11) mRNA, complete cds.</t>
  </si>
  <si>
    <t>267525_at</t>
  </si>
  <si>
    <t>At2g30560</t>
  </si>
  <si>
    <t>NM_128608 | Arabidopsis thaliana glycine-rich protein (AT2G30560) mRNA, complete cds.</t>
  </si>
  <si>
    <t>253795_at</t>
  </si>
  <si>
    <t>At4g28420</t>
  </si>
  <si>
    <t>NM_001036662 | Arabidopsis thaliana aminotransferase, putative (AT4G28420) mRNA, complete cds.</t>
  </si>
  <si>
    <t>254418_at</t>
  </si>
  <si>
    <t>At4g21480</t>
  </si>
  <si>
    <t>NM_118268 | Arabidopsis thaliana carbohydrate transmembrane transporter/ sugar:hydrogen symporter (AT4G21480) mRNA, complete cds.</t>
  </si>
  <si>
    <t>257292_s_at</t>
  </si>
  <si>
    <t>At3g15600</t>
  </si>
  <si>
    <t>At2g07770 | 68415.t00940 hypothetical protein low similarity to KED [Nicotiana tabacum] GI:8096269; contains Pfam profile PF03384: Drosophila protein of unknown function, DUF287</t>
  </si>
  <si>
    <t>261658_at</t>
  </si>
  <si>
    <t>At1g50040</t>
  </si>
  <si>
    <t>NM_103892 | Arabidopsis thaliana unknown protein (AT1G50040) mRNA, complete cds.</t>
  </si>
  <si>
    <t>256552_at</t>
  </si>
  <si>
    <t>At3g31350</t>
  </si>
  <si>
    <t>NM_113998 | Arabidopsis thaliana unknown protein (AT3G31350) mRNA, complete cds.</t>
  </si>
  <si>
    <t>265628_at</t>
  </si>
  <si>
    <t>At2g27290</t>
  </si>
  <si>
    <t>NM_128288 | Arabidopsis thaliana unknown protein (AT2G27290) mRNA, complete cds.</t>
  </si>
  <si>
    <t>263525_at</t>
  </si>
  <si>
    <t>At2g24840</t>
  </si>
  <si>
    <t>AGL61</t>
  </si>
  <si>
    <t>NM_179727 | Arabidopsis thaliana AGL61 (AGAMOUS-LIKE 61); DNA binding / transcription factor (AGL61) mRNA, complete cds.</t>
  </si>
  <si>
    <t>260212_at</t>
  </si>
  <si>
    <t>At1g74480</t>
  </si>
  <si>
    <t>NM_106108 | Arabidopsis thaliana RWP-RK domain-containing protein (AT1G74480) mRNA, complete cds.</t>
  </si>
  <si>
    <t>258935_at</t>
  </si>
  <si>
    <t>At3g10120</t>
  </si>
  <si>
    <t>NM_111847 | Arabidopsis thaliana unknown protein (AT3G10120) mRNA, complete cds.</t>
  </si>
  <si>
    <t>257233_at</t>
  </si>
  <si>
    <t>At3g15050</t>
  </si>
  <si>
    <t>IQD10</t>
  </si>
  <si>
    <t>NM_112367 | Arabidopsis thaliana IQD10 (IQ-domain 10); calmodulin binding (IQD10) mRNA, complete cds.</t>
  </si>
  <si>
    <t>266569_at</t>
  </si>
  <si>
    <t>At2g24080</t>
  </si>
  <si>
    <t>NM_127970 | Arabidopsis thaliana F-box family protein-related (AT2G24080) mRNA, complete cds.</t>
  </si>
  <si>
    <t>258245_at</t>
  </si>
  <si>
    <t>At3g29075</t>
  </si>
  <si>
    <t>NM_113830 | Arabidopsis thaliana glycine-rich protein (AT3G29075) mRNA, complete cds.</t>
  </si>
  <si>
    <t>246592_at</t>
  </si>
  <si>
    <t>At5g14890</t>
  </si>
  <si>
    <t>NM_121493 | Arabidopsis thaliana NHL repeat-containing protein (AT5G14890) mRNA, complete cds.</t>
  </si>
  <si>
    <t>255086_at</t>
  </si>
  <si>
    <t>At4g09300</t>
  </si>
  <si>
    <t>NM_116998 | Arabidopsis thaliana unknown protein (AT4G09300) mRNA, complete cds.</t>
  </si>
  <si>
    <t>256006_at</t>
  </si>
  <si>
    <t>At1g34070</t>
  </si>
  <si>
    <t>NM_103130 | Arabidopsis thaliana unknown protein (AT1G34070) mRNA, complete cds.</t>
  </si>
  <si>
    <t>257802_at</t>
  </si>
  <si>
    <t>At3g18770</t>
  </si>
  <si>
    <t>NM_112763 | Arabidopsis thaliana unknown protein (AT3G18770) mRNA, complete cds.</t>
  </si>
  <si>
    <t>250208_at</t>
  </si>
  <si>
    <t>At5g14000</t>
  </si>
  <si>
    <t>anac084</t>
  </si>
  <si>
    <t>NM_121403 | Arabidopsis thaliana anac084 (Arabidopsis NAC domain containing protein 84); transcription factor (anac084) mRNA, complete cds.</t>
  </si>
  <si>
    <t>261638_at</t>
  </si>
  <si>
    <t>At1g49975</t>
  </si>
  <si>
    <t>NM_103885 | Arabidopsis thaliana unknown protein (AT1G49975) mRNA, complete cds.</t>
  </si>
  <si>
    <t>254278_at</t>
  </si>
  <si>
    <t>At4g22740</t>
  </si>
  <si>
    <t>NM_118400 | Arabidopsis thaliana glycine-rich protein (AT4G22740) mRNA, complete cds.</t>
  </si>
  <si>
    <t>248923_at</t>
  </si>
  <si>
    <t>At5g45940</t>
  </si>
  <si>
    <t>atnudt11</t>
  </si>
  <si>
    <t>NM_001125908 | Arabidopsis thaliana atnudt11 (Arabidopsis thaliana Nudix hydrolase homolog 11); hydrolase (atnudt11) mRNA, complete cds.</t>
  </si>
  <si>
    <t>256587_at</t>
  </si>
  <si>
    <t>At3g28780</t>
  </si>
  <si>
    <t>NM_113799 | Arabidopsis thaliana unknown protein (AT3G28780) mRNA, complete cds.</t>
  </si>
  <si>
    <t>264792_at</t>
  </si>
  <si>
    <t>At1g08620</t>
  </si>
  <si>
    <t>NM_100735 | Arabidopsis thaliana transcription factor (AT1G08620) mRNA, complete cds.</t>
  </si>
  <si>
    <t>256489_at</t>
  </si>
  <si>
    <t>At1g31550</t>
  </si>
  <si>
    <t>NM_001036045 | Arabidopsis thaliana GDSL-motif lipase, putative (AT1G31550) mRNA, complete cds.</t>
  </si>
  <si>
    <t>254922_at</t>
  </si>
  <si>
    <t>At4g11370</t>
  </si>
  <si>
    <t>RHA1A</t>
  </si>
  <si>
    <t>NM_117208 | Arabidopsis thaliana RHA1A; protein binding / zinc ion binding (RHA1A) mRNA, complete cds.</t>
  </si>
  <si>
    <t>266337_at</t>
  </si>
  <si>
    <t>At2g32390</t>
  </si>
  <si>
    <t>ATGLR3.5</t>
  </si>
  <si>
    <t>NM_001036387 | Arabidopsis thaliana ATGLR3.5 (GLUTAMATE RECEPTOR 3.5); intracellular ligand-gated ion channel (ATGLR3.5) mRNA, complete cds.</t>
  </si>
  <si>
    <t>264738_at</t>
  </si>
  <si>
    <t>At1g62250</t>
  </si>
  <si>
    <t>NM_104905 | Arabidopsis thaliana unknown protein (AT1G62250) mRNA, complete cds.</t>
  </si>
  <si>
    <t>267646_at</t>
  </si>
  <si>
    <t>At2g32830</t>
  </si>
  <si>
    <t>PHT5</t>
  </si>
  <si>
    <t>NM_128843 | Arabidopsis thaliana PHT5; inorganic phosphate transmembrane transporter/ phosphate transmembrane transporter (PHT5) mRNA, complete cds.</t>
  </si>
  <si>
    <t>246992_at</t>
  </si>
  <si>
    <t>At5g67430</t>
  </si>
  <si>
    <t>NM_126143 | Arabidopsis thaliana GCN5-related N-acetyltransferase (GNAT) family protein (AT5G67430) mRNA, complete cds.</t>
  </si>
  <si>
    <t>260642_at</t>
  </si>
  <si>
    <t>At1g53260</t>
  </si>
  <si>
    <t>NM_001084240 | Arabidopsis thaliana unknown protein (AT1G53260) mRNA, complete cds.</t>
  </si>
  <si>
    <t>265888_at</t>
  </si>
  <si>
    <t>At2g01730</t>
  </si>
  <si>
    <t>RIE1</t>
  </si>
  <si>
    <t>NM_179593 | Arabidopsis thaliana RIE1 (RING-FINGER PROTEIN FOR EMBRYOGENESIS); protein binding / zinc ion binding (RIE1) mRNA, complete cds.</t>
  </si>
  <si>
    <t>260890_at</t>
  </si>
  <si>
    <t>At1g29090</t>
  </si>
  <si>
    <t>NM_102650 | Arabidopsis thaliana peptidase C1A papain family protein (AT1G29090) mRNA, complete cds.</t>
  </si>
  <si>
    <t>247587_at</t>
  </si>
  <si>
    <t>At5g60620</t>
  </si>
  <si>
    <t>NM_125455 | Arabidopsis thaliana phospholipid/glycerol acyltransferase family protein (AT5G60620) mRNA, complete cds.</t>
  </si>
  <si>
    <t>262612_at</t>
  </si>
  <si>
    <t>At1g14150</t>
  </si>
  <si>
    <t>NM_101280 | Arabidopsis thaliana oxygen evolving enhancer 3 (PsbQ) family protein (AT1G14150) mRNA, complete cds.</t>
  </si>
  <si>
    <t>259962_at</t>
  </si>
  <si>
    <t>At1g53690</t>
  </si>
  <si>
    <t>NM_104247 | Arabidopsis thaliana DNA-directed RNA polymerases I, II, and III 7 kDa subunit, putative (AT1G53690) mRNA, complete cds.</t>
  </si>
  <si>
    <t>246707_at</t>
  </si>
  <si>
    <t>At5g28140</t>
  </si>
  <si>
    <t>At5g28140 | 68418.t03093 hypothetical protein</t>
  </si>
  <si>
    <t>260473_at</t>
  </si>
  <si>
    <t>At1g10880</t>
  </si>
  <si>
    <t>NM_100963 | Arabidopsis thaliana unknown protein (AT1G10880) mRNA, complete cds.</t>
  </si>
  <si>
    <t>253835_at</t>
  </si>
  <si>
    <t>At4g27820</t>
  </si>
  <si>
    <t>BGLU9</t>
  </si>
  <si>
    <t>NM_118920 | Arabidopsis thaliana BGLU9 (BETA GLUCOSIDASE 9); catalytic/ cation binding / hydrolase, hydrolyzing O-glycosyl compounds (BGLU9) mRNA, complete cds.</t>
  </si>
  <si>
    <t>255629_at</t>
  </si>
  <si>
    <t>At4g00860</t>
  </si>
  <si>
    <t>ATOZI1</t>
  </si>
  <si>
    <t>NM_116312 | Arabidopsis thaliana ATOZI1 (ATOZI1) mRNA, complete cds.</t>
  </si>
  <si>
    <t>247183_at</t>
  </si>
  <si>
    <t>At5g65440</t>
  </si>
  <si>
    <t>NM_001126032 | Arabidopsis thaliana unknown protein (AT5G65440) mRNA, complete cds.</t>
  </si>
  <si>
    <t>256940_at</t>
  </si>
  <si>
    <t>At3g30720</t>
  </si>
  <si>
    <t>QQS</t>
  </si>
  <si>
    <t>NM_113975 | Arabidopsis thaliana QQS (QUA-QUINE STARCH) (QQS) mRNA, complete cds.</t>
  </si>
  <si>
    <t>262966_at</t>
  </si>
  <si>
    <t>At1g75760</t>
  </si>
  <si>
    <t>NM_106226 | Arabidopsis thaliana ER lumen protein retaining receptor family protein (AT1G75760) mRNA, complete cds.</t>
  </si>
  <si>
    <t>255665_at</t>
  </si>
  <si>
    <t>At4g00450</t>
  </si>
  <si>
    <t>CRP</t>
  </si>
  <si>
    <t>NM_116270 | Arabidopsis thaliana CRP (CRYPTIC PRECOCIOUS) (CRP) mRNA, complete cds.</t>
  </si>
  <si>
    <t>266755_at</t>
  </si>
  <si>
    <t>At2g47150</t>
  </si>
  <si>
    <t>NM_130283 | Arabidopsis thaliana short-chain dehydrogenase/reductase (SDR) family protein (AT2G47150) mRNA, complete cds.</t>
  </si>
  <si>
    <t>259870_at</t>
  </si>
  <si>
    <t>At1g76780</t>
  </si>
  <si>
    <t>NM_106328 | Arabidopsis thaliana unknown protein (AT1G76780) mRNA, complete cds.</t>
  </si>
  <si>
    <t>247911_at</t>
  </si>
  <si>
    <t>At5g57450</t>
  </si>
  <si>
    <t>XRCC3</t>
  </si>
  <si>
    <t>NM_125127 | Arabidopsis thaliana XRCC3; ATP binding / damaged DNA binding / protein binding / single-stranded DNA binding (XRCC3) mRNA, complete cds.</t>
  </si>
  <si>
    <t>246090_at</t>
  </si>
  <si>
    <t>At5g20520</t>
  </si>
  <si>
    <t>WAV2</t>
  </si>
  <si>
    <t>NM_122059 | Arabidopsis thaliana WAV2 (WAVY GROWTH 2) (WAV2) mRNA, complete cds.</t>
  </si>
  <si>
    <t>258828_at</t>
  </si>
  <si>
    <t>At3g07130</t>
  </si>
  <si>
    <t>PAP15</t>
  </si>
  <si>
    <t>NM_111593 | Arabidopsis thaliana PAP15 (PURPLE ACID PHOSPHATASE 15); acid phosphatase/ protein serine/threonine phosphatase (PAP15) mRNA, complete cds.</t>
  </si>
  <si>
    <t>245246_at</t>
  </si>
  <si>
    <t>At1g44222</t>
  </si>
  <si>
    <t>NM_001084209 | Arabidopsis thaliana unknown protein (AT1G44224) mRNA, complete cds.</t>
  </si>
  <si>
    <t>257930_at</t>
  </si>
  <si>
    <t>At3g17010</t>
  </si>
  <si>
    <t>NM_112577 | Arabidopsis thaliana transcriptional factor B3 family protein (AT3G17010) mRNA, complete cds.</t>
  </si>
  <si>
    <t>263587_at</t>
  </si>
  <si>
    <t>At2g25340</t>
  </si>
  <si>
    <t>ATVAMP712</t>
  </si>
  <si>
    <t>NM_128091 | Arabidopsis thaliana ATVAMP712 (VESICLE-ASSOCIATED MEMBRANE PROTEIN 712) (ATVAMP712) mRNA, complete cds.</t>
  </si>
  <si>
    <t>259423_at</t>
  </si>
  <si>
    <t>At1g13880</t>
  </si>
  <si>
    <t>NM_101254 | Arabidopsis thaliana ELM2 domain-containing protein (AT1G13880) mRNA, complete cds.</t>
  </si>
  <si>
    <t>248502_at</t>
  </si>
  <si>
    <t>At5g50450</t>
  </si>
  <si>
    <t>NM_124427 | Arabidopsis thaliana zinc finger (MYND type) family protein (AT5G50450) mRNA, complete cds.</t>
  </si>
  <si>
    <t>246753_at</t>
  </si>
  <si>
    <t>At5g27900</t>
  </si>
  <si>
    <t>261533_at</t>
  </si>
  <si>
    <t>At1g71690</t>
  </si>
  <si>
    <t>NM_105823 | Arabidopsis thaliana unknown protein (AT1G71690) mRNA, complete cds.</t>
  </si>
  <si>
    <t>255034_at</t>
  </si>
  <si>
    <t>At4g09540</t>
  </si>
  <si>
    <t>At4g09540 | 68417.t01494 copia-like retrotransposon family has a 1.7e-43 P-value blast match to GB:AAC64917 gag-pol polyprotein (Ty1_Copia-element) [Glycine max]</t>
  </si>
  <si>
    <t>260065_at</t>
  </si>
  <si>
    <t>At1g73760</t>
  </si>
  <si>
    <t>NM_106035 | Arabidopsis thaliana zinc finger (C3HC4-type RING finger) family protein (AT1G73760) mRNA, complete cds.</t>
  </si>
  <si>
    <t>267198_at</t>
  </si>
  <si>
    <t>At2g30810</t>
  </si>
  <si>
    <t>NM_128634 | Arabidopsis thaliana gibberellin-regulated family protein (AT2G30810) mRNA, complete cds.</t>
  </si>
  <si>
    <t>250920_at</t>
  </si>
  <si>
    <t>At5g03390</t>
  </si>
  <si>
    <t>NM_120418 | Arabidopsis thaliana unknown protein (AT5G03390) mRNA, complete cds.</t>
  </si>
  <si>
    <t>252694_at</t>
  </si>
  <si>
    <t>At3g43630</t>
  </si>
  <si>
    <t>NM_114231 | Arabidopsis thaliana nodulin, putative (AT3G43630) mRNA, complete cds.</t>
  </si>
  <si>
    <t>251307_at</t>
  </si>
  <si>
    <t>At3g61200</t>
  </si>
  <si>
    <t>NM_115984 | Arabidopsis thaliana thioesterase family protein (AT3G61200) mRNA, complete cds.</t>
  </si>
  <si>
    <t>259631_at</t>
  </si>
  <si>
    <t>At1g56410</t>
  </si>
  <si>
    <t>ERD2</t>
  </si>
  <si>
    <t>NM_104519 | Arabidopsis thaliana ERD2 (EARLY-RESPONSIVE TO DEHYDRATION 2); ATP binding (ERD2) mRNA, complete cds.</t>
  </si>
  <si>
    <t>256124_at</t>
  </si>
  <si>
    <t>At1g18220</t>
  </si>
  <si>
    <t>ATPUP9</t>
  </si>
  <si>
    <t>NM_101682 | Arabidopsis thaliana ATPUP9; purine transmembrane transporter (ATPUP9) mRNA, complete cds.</t>
  </si>
  <si>
    <t>255744_at</t>
  </si>
  <si>
    <t>At1g32040</t>
  </si>
  <si>
    <t>At1g32040 | 68414.t03540 hypothetical protein</t>
  </si>
  <si>
    <t>253533_at</t>
  </si>
  <si>
    <t>At4g31590</t>
  </si>
  <si>
    <t>ATCSLC5</t>
  </si>
  <si>
    <t>NM_119308 | Arabidopsis thaliana ATCSLC5 (CELLULOSE-SYNTHASE LIKE C5); cellulose synthase/ transferase, transferring glycosyl groups (ATCSLC5) mRNA, complete cds.</t>
  </si>
  <si>
    <t>263742_at</t>
  </si>
  <si>
    <t>At2g20625</t>
  </si>
  <si>
    <t>NM_127626 | Arabidopsis thaliana unknown protein (AT2G20625) mRNA, complete cds.</t>
  </si>
  <si>
    <t>246033_at</t>
  </si>
  <si>
    <t>At5g08280</t>
  </si>
  <si>
    <t>HEMC</t>
  </si>
  <si>
    <t>NM_120911 | Arabidopsis thaliana HEMC (HYDROXYMETHYLBILANE SYNTHASE); hydroxymethylbilane synthase (HEMC) mRNA, complete cds.</t>
  </si>
  <si>
    <t>247157_at</t>
  </si>
  <si>
    <t>At5g65770</t>
  </si>
  <si>
    <t>LINC4</t>
  </si>
  <si>
    <t>NM_001161327 | Arabidopsis thaliana LINC4 (LITTLE NUCLEI4) (LINC4) mRNA, complete cds.</t>
  </si>
  <si>
    <t>252221_at</t>
  </si>
  <si>
    <t>At3g49830</t>
  </si>
  <si>
    <t>NM_114843 | Arabidopsis thaliana DNA helicase-related (AT3G49830) mRNA, complete cds.</t>
  </si>
  <si>
    <t>248359_at</t>
  </si>
  <si>
    <t>At5g52410</t>
  </si>
  <si>
    <t>NM_124620 | Arabidopsis thaliana unknown protein (AT5G52410) mRNA, complete cds.</t>
  </si>
  <si>
    <t>257540_at</t>
  </si>
  <si>
    <t>At3g21520</t>
  </si>
  <si>
    <t>NM_113047 | Arabidopsis thaliana unknown protein (AT3G21520) mRNA, complete cds.</t>
  </si>
  <si>
    <t>247953_at</t>
  </si>
  <si>
    <t>At5g57260</t>
  </si>
  <si>
    <t>CYP71B10</t>
  </si>
  <si>
    <t>NM_125108 | Arabidopsis thaliana CYP71B10; electron carrier/ heme binding / iron ion binding / monooxygenase/ oxygen binding (CYP71B10) mRNA, complete cds.</t>
  </si>
  <si>
    <t>256193_at</t>
  </si>
  <si>
    <t>At1g30200</t>
  </si>
  <si>
    <t>NM_102759 | Arabidopsis thaliana F-box family protein (AT1G30200) mRNA, complete cds.</t>
  </si>
  <si>
    <t>262186_at</t>
  </si>
  <si>
    <t>At1g77960</t>
  </si>
  <si>
    <t>At1g77960 | 68414.t08308 hypothetical protein</t>
  </si>
  <si>
    <t>263311_at</t>
  </si>
  <si>
    <t>At2g10340</t>
  </si>
  <si>
    <t>NM_126795 | Arabidopsis thaliana unknown protein (AT2G10340) mRNA, complete cds.</t>
  </si>
  <si>
    <t>248978_at</t>
  </si>
  <si>
    <t>At5g45070</t>
  </si>
  <si>
    <t>AtPP2-A8</t>
  </si>
  <si>
    <t>NM_123875 | Arabidopsis thaliana AtPP2-A8 (Phloem protein 2-A8); carbohydrate binding (AtPP2-A8) mRNA, complete cds.</t>
  </si>
  <si>
    <t>248866_s_at</t>
  </si>
  <si>
    <t>At5g46810</t>
  </si>
  <si>
    <t>NM_124052 | Arabidopsis thaliana unknown protein (AT5G46810) mRNA, complete cds.</t>
  </si>
  <si>
    <t>255660_at</t>
  </si>
  <si>
    <t>At4g00755</t>
  </si>
  <si>
    <t>NM_116301 | Arabidopsis thaliana F-box family protein (AT4G00755) mRNA, complete cds.</t>
  </si>
  <si>
    <t>253208_at</t>
  </si>
  <si>
    <t>At4g34820</t>
  </si>
  <si>
    <t>247928_at</t>
  </si>
  <si>
    <t>At5g57320</t>
  </si>
  <si>
    <t>NM_125114 | Arabidopsis thaliana villin, putative (AT5G57320) mRNA, complete cds.</t>
  </si>
  <si>
    <t>264461_s_at</t>
  </si>
  <si>
    <t>At4g15050</t>
  </si>
  <si>
    <t>NM_100893 | Arabidopsis thaliana unknown protein (AT1G10190) mRNA, complete cds.</t>
  </si>
  <si>
    <t>245542_at</t>
  </si>
  <si>
    <t>At4g15250</t>
  </si>
  <si>
    <t>NM_117613 | Arabidopsis thaliana zinc finger (B-box type) family protein (AT4G15250) mRNA, complete cds.</t>
  </si>
  <si>
    <t>262585_at</t>
  </si>
  <si>
    <t>At1g15460</t>
  </si>
  <si>
    <t>BOR4</t>
  </si>
  <si>
    <t>NM_101415 | Arabidopsis thaliana BOR4 (REQUIRES HIGH BORON 4); anion exchanger (BOR4) mRNA, complete cds.</t>
  </si>
  <si>
    <t>261980_at</t>
  </si>
  <si>
    <t>At1g33820</t>
  </si>
  <si>
    <t>NM_103104 | Arabidopsis thaliana unknown protein (AT1G33820) mRNA, complete cds.</t>
  </si>
  <si>
    <t>247798_at</t>
  </si>
  <si>
    <t>At5g58830</t>
  </si>
  <si>
    <t>NM_125273 | Arabidopsis thaliana identical protein binding / serine-type endopeptidase (AT5G58830) mRNA, complete cds.</t>
  </si>
  <si>
    <t>249772_at</t>
  </si>
  <si>
    <t>At5g24130</t>
  </si>
  <si>
    <t>NM_122318 | Arabidopsis thaliana unknown protein (AT5G24130) mRNA, complete cds.</t>
  </si>
  <si>
    <t>265224_at</t>
  </si>
  <si>
    <t>At2g36710</t>
  </si>
  <si>
    <t>NM_129226 | Arabidopsis thaliana pectinesterase family protein (AT2G36710) mRNA, complete cds.</t>
  </si>
  <si>
    <t>252686_at</t>
  </si>
  <si>
    <t>At3g44420</t>
  </si>
  <si>
    <t>246123_at</t>
  </si>
  <si>
    <t>At5g20390</t>
  </si>
  <si>
    <t>NM_122046 | Arabidopsis thaliana beta-1,3-glucanase, putative (AT5G20390) mRNA, complete cds.</t>
  </si>
  <si>
    <t>256239_at</t>
  </si>
  <si>
    <t>At3g12470</t>
  </si>
  <si>
    <t>NM_112082 | Arabidopsis thaliana nucleic acid binding (AT3G12470) mRNA, complete cds.</t>
  </si>
  <si>
    <t>248998_at</t>
  </si>
  <si>
    <t>At5g45320</t>
  </si>
  <si>
    <t>NM_123900 | Arabidopsis thaliana unknown protein (AT5G45320) mRNA, complete cds.</t>
  </si>
  <si>
    <t>246105_at</t>
  </si>
  <si>
    <t>At5g28670</t>
  </si>
  <si>
    <t>At5g28670 | 68418.t03207 pseudogene, similar to putative helicase predicted helicase proteins, Arabidopsis thaliana; blastp match of 42% identity and 6.8e-154 P-value to GP|14140296|gb|AAK54302.1|AC034258_20|AC034258 putative helicase {Oryza sativa (japonica cultivar-group)}</t>
  </si>
  <si>
    <t>252583_at</t>
  </si>
  <si>
    <t>At3g45540</t>
  </si>
  <si>
    <t>NM_114423 | Arabidopsis thaliana zinc finger (C3HC4-type RING finger) family protein (AT3G45540) mRNA, complete cds.</t>
  </si>
  <si>
    <t>253077_at</t>
  </si>
  <si>
    <t>At4g36170</t>
  </si>
  <si>
    <t>NM_119784 | Arabidopsis thaliana unknown protein (AT4G36170) mRNA, complete cds.</t>
  </si>
  <si>
    <t>263524_x_at</t>
  </si>
  <si>
    <t>At2g24920</t>
  </si>
  <si>
    <t>At2g24920 | 68415.t02784 expressed protein</t>
  </si>
  <si>
    <t>256889_at</t>
  </si>
  <si>
    <t>At3g24010</t>
  </si>
  <si>
    <t>ING1</t>
  </si>
  <si>
    <t>NM_113306 | Arabidopsis thaliana ING1 (INHIBITOR OF GROWTH 1); DNA binding / methylated histone residue binding (ING1) mRNA, complete cds.</t>
  </si>
  <si>
    <t>249176_at</t>
  </si>
  <si>
    <t>At5g42980</t>
  </si>
  <si>
    <t>ATTRX3</t>
  </si>
  <si>
    <t>NM_123664 | Arabidopsis thaliana ATTRX3 (THIOREDOXIN 3); oxidoreductase, acting on sulfur group of donors, disulfide as acceptor (ATTRX3) mRNA, complete cds.</t>
  </si>
  <si>
    <t>257430_at</t>
  </si>
  <si>
    <t>At2g28580</t>
  </si>
  <si>
    <t>NM_128418 | Arabidopsis thaliana unknown protein (AT2G28580) mRNA, complete cds.</t>
  </si>
  <si>
    <t>257098_at</t>
  </si>
  <si>
    <t>At3g30810</t>
  </si>
  <si>
    <t>AT3G30810.1 | | Symbols:  | transposable element gene | chr3:12492823-12496380 FORWARD</t>
  </si>
  <si>
    <t>266935_at</t>
  </si>
  <si>
    <t>At2g18915</t>
  </si>
  <si>
    <t>LKP2</t>
  </si>
  <si>
    <t>NM_127448 | Arabidopsis thaliana LKP2 (LOV KELCH PROTEIN 2); protein binding / ubiquitin-protein ligase (LKP2) mRNA, complete cds.</t>
  </si>
  <si>
    <t>248113_at</t>
  </si>
  <si>
    <t>At5g55360</t>
  </si>
  <si>
    <t>NM_124918 | Arabidopsis thaliana long-chain-alcohol O-fatty-acyltransferase family protein / wax synthase family protein (AT5G55360) mRNA, complete cds.</t>
  </si>
  <si>
    <t>258038_at</t>
  </si>
  <si>
    <t>At3g21260</t>
  </si>
  <si>
    <t>NM_001161160 | Arabidopsis thaliana glycolipid transfer protein-related (AT3G21260) mRNA, complete cds.</t>
  </si>
  <si>
    <t>256731_at</t>
  </si>
  <si>
    <t>At3g30340</t>
  </si>
  <si>
    <t>NM_113933 | Arabidopsis thaliana nodulin MtN21 family protein (AT3G30340) mRNA, complete cds.</t>
  </si>
  <si>
    <t>247135_at</t>
  </si>
  <si>
    <t>At5g66260</t>
  </si>
  <si>
    <t>NM_126024 | Arabidopsis thaliana auxin-responsive protein, putative (AT5G66260) mRNA, complete cds.</t>
  </si>
  <si>
    <t>263217_at</t>
  </si>
  <si>
    <t>At1g30740</t>
  </si>
  <si>
    <t>NM_102810 | Arabidopsis thaliana FAD-binding domain-containing protein (AT1G30740) mRNA, complete cds.</t>
  </si>
  <si>
    <t>246939_at</t>
  </si>
  <si>
    <t>At5g25390</t>
  </si>
  <si>
    <t>SHN2</t>
  </si>
  <si>
    <t>NM_122448 | Arabidopsis thaliana SHN2 (shine2); DNA binding / transcription factor (SHN2) mRNA, complete cds.</t>
  </si>
  <si>
    <t>261496_at</t>
  </si>
  <si>
    <t>At1g28360</t>
  </si>
  <si>
    <t>ERF12</t>
  </si>
  <si>
    <t>NM_102602 | Arabidopsis thaliana ERF12 (ERF DOMAIN PROTEIN 12); DNA binding / transcription factor/ transcription repressor (ERF12) mRNA, complete cds.</t>
  </si>
  <si>
    <t>257752_at</t>
  </si>
  <si>
    <t>At3g18720</t>
  </si>
  <si>
    <t>NM_112758 | Arabidopsis thaliana F-box family protein (AT3G18720) mRNA, complete cds.</t>
  </si>
  <si>
    <t>257917_at</t>
  </si>
  <si>
    <t>At3g23220</t>
  </si>
  <si>
    <t>NM_113223 | Arabidopsis thaliana DNA binding / transcription factor (AT3G23220) mRNA, complete cds.</t>
  </si>
  <si>
    <t>265454_at</t>
  </si>
  <si>
    <t>At2g46530</t>
  </si>
  <si>
    <t>ARF11</t>
  </si>
  <si>
    <t>NM_001036471 | Arabidopsis thaliana ARF11 (AUXIN RESPONSE FACTOR 11); transcription factor (ARF11) mRNA, complete cds.</t>
  </si>
  <si>
    <t>255585_at</t>
  </si>
  <si>
    <t>At4g01550</t>
  </si>
  <si>
    <t>anac069</t>
  </si>
  <si>
    <t>NM_001084875 | Arabidopsis thaliana anac069 (Arabidopsis NAC domain containing protein 69); transcription factor (anac069) mRNA, complete cds.</t>
  </si>
  <si>
    <t>258983_at</t>
  </si>
  <si>
    <t>At3g08860</t>
  </si>
  <si>
    <t>NM_111720 | Arabidopsis thaliana alanine--glyoxylate aminotransferase, putative / beta-alanine-pyruvate aminotransferase, putative / AGT, putative (AT3G08860) mRNA, complete cds.</t>
  </si>
  <si>
    <t>247285_at</t>
  </si>
  <si>
    <t>At5g64400</t>
  </si>
  <si>
    <t>NM_001037060 | Arabidopsis thaliana unknown protein (AT5G64400) mRNA, complete cds.</t>
  </si>
  <si>
    <t>253345_at</t>
  </si>
  <si>
    <t>At4g33570</t>
  </si>
  <si>
    <t>BCA5</t>
  </si>
  <si>
    <t>NM_001036707 | Arabidopsis thaliana carbonic anhydrase family protein / carbonate dehydratase family protein (BCA5) mRNA, complete cds.</t>
  </si>
  <si>
    <t>261477_at</t>
  </si>
  <si>
    <t>At1g14310</t>
  </si>
  <si>
    <t>NM_101297 | Arabidopsis thaliana haloacid dehalogenase-like hydrolase family protein (AT1G14310) mRNA, complete cds.</t>
  </si>
  <si>
    <t>253772_at</t>
  </si>
  <si>
    <t>At4g28395</t>
  </si>
  <si>
    <t>A7</t>
  </si>
  <si>
    <t>NM_118981 | Arabidopsis thaliana ATA7; lipid transporter (ATA7) mRNA, complete cds.</t>
  </si>
  <si>
    <t>265146_at</t>
  </si>
  <si>
    <t>At1g51210</t>
  </si>
  <si>
    <t>NM_103999 | Arabidopsis thaliana UDP-glucoronosyl/UDP-glucosyl transferase family protein (AT1G51210) mRNA, complete cds.</t>
  </si>
  <si>
    <t>255755_s_at</t>
  </si>
  <si>
    <t>At1g43080</t>
  </si>
  <si>
    <t>NM_103463 | Arabidopsis thaliana glycoside hydrolase family 28 protein / polygalacturonase (pectinase) family protein (AT1G43080) mRNA, complete cds.</t>
  </si>
  <si>
    <t>260719_at</t>
  </si>
  <si>
    <t>At1g48090</t>
  </si>
  <si>
    <t>NM_103704 | Arabidopsis thaliana phosphoinositide binding (AT1G48090) mRNA, complete cds.</t>
  </si>
  <si>
    <t>260579_at</t>
  </si>
  <si>
    <t>At2g47380</t>
  </si>
  <si>
    <t>NM_130306 | Arabidopsis thaliana cytochrome c oxidase subunit Vc family protein / COX5C family protein (AT2G47380) mRNA, complete cds.</t>
  </si>
  <si>
    <t>259565_at</t>
  </si>
  <si>
    <t>At1g20530</t>
  </si>
  <si>
    <t>NM_101903 | Arabidopsis thaliana unknown protein (AT1G20530) mRNA, complete cds.</t>
  </si>
  <si>
    <t>250814_at</t>
  </si>
  <si>
    <t>At5g05080</t>
  </si>
  <si>
    <t>UBC22</t>
  </si>
  <si>
    <t>NM_001085061 | Arabidopsis thaliana UBC22 (ubiquitin-conjugating enzyme 22); ubiquitin-protein ligase (UBC22) mRNA, complete cds.</t>
  </si>
  <si>
    <t>265716_at</t>
  </si>
  <si>
    <t>At2g03350</t>
  </si>
  <si>
    <t>NM_126386 | Arabidopsis thaliana unknown protein (AT2G03350) mRNA, complete cds.</t>
  </si>
  <si>
    <t>262718_at</t>
  </si>
  <si>
    <t>At1g43570</t>
  </si>
  <si>
    <t>At1g43570 | 68414.t04564 hypothetical protein</t>
  </si>
  <si>
    <t>257384_at</t>
  </si>
  <si>
    <t>At2g15110</t>
  </si>
  <si>
    <t>NM_127073 | Arabidopsis thaliana unknown protein (AT2G15110) mRNA, complete cds.</t>
  </si>
  <si>
    <t>258058_at</t>
  </si>
  <si>
    <t>At3g28980</t>
  </si>
  <si>
    <t>NM_113819 | Arabidopsis thaliana unknown protein (AT3G28980) mRNA, complete cds.</t>
  </si>
  <si>
    <t>253311_s_at</t>
  </si>
  <si>
    <t>At4g33830</t>
  </si>
  <si>
    <t>NM_119540 | Arabidopsis thaliana catalytic/ cation binding / hydrolase, hydrolyzing O-glycosyl compounds (AT4G33830) mRNA, complete cds.</t>
  </si>
  <si>
    <t>247062_at</t>
  </si>
  <si>
    <t>At5g66810</t>
  </si>
  <si>
    <t>NM_126079 | Arabidopsis thaliana unknown protein (AT5G66810) mRNA, complete cds.</t>
  </si>
  <si>
    <t>249271_at</t>
  </si>
  <si>
    <t>At5g41790</t>
  </si>
  <si>
    <t>CIP1</t>
  </si>
  <si>
    <t>NM_123544 | Arabidopsis thaliana CIP1 (COP1-INTERACTIVE PROTEIN 1); protein binding (CIP1) mRNA, complete cds.</t>
  </si>
  <si>
    <t>255217_s_at</t>
  </si>
  <si>
    <t>At4g07680</t>
  </si>
  <si>
    <t>At2g07395 | 68415.t00782 pseudogene, hypothetical protein</t>
  </si>
  <si>
    <t>257904_at</t>
  </si>
  <si>
    <t>At3g28470</t>
  </si>
  <si>
    <t>TDF1</t>
  </si>
  <si>
    <t>NM_113767 | Arabidopsis thaliana TDF1 (DEFECTIVE IN MERISTEM DEVELOPMENT AND FUNCTION 1); DNA binding / transcription factor (TDF1) mRNA, complete cds.</t>
  </si>
  <si>
    <t>252792_at</t>
  </si>
  <si>
    <t>At3g42240</t>
  </si>
  <si>
    <t>At3g42240 | 68416.t04014 hypothetical protein</t>
  </si>
  <si>
    <t>256091_at</t>
  </si>
  <si>
    <t>At1g20693</t>
  </si>
  <si>
    <t>HMGB2</t>
  </si>
  <si>
    <t>NM_001035997 | Arabidopsis thaliana HMGB2 (HIGH MOBILITY GROUP B 2); DNA binding / chromatin binding / structural constituent of chromatin / transcription factor (HMGB2) mRNA, complete cds.</t>
  </si>
  <si>
    <t>263968_s_at</t>
  </si>
  <si>
    <t>At2g12980</t>
  </si>
  <si>
    <t>At1g36260 | 68414.t04075 CACTA-like transposase family (Ptta/En/Spm) has a 4.2e-91 P-value blast match to At5g36655.1/81-333 CACTA-like transposase family (Ptta/En/Spm) (CACTA-element) [Arabidopsis thaliana]</t>
  </si>
  <si>
    <t>250379_at</t>
  </si>
  <si>
    <t>At5g11590</t>
  </si>
  <si>
    <t>TINY2</t>
  </si>
  <si>
    <t>NM_121197 | Arabidopsis thaliana TINY2 (TINY2); DNA binding / transcription factor (TINY2) mRNA, complete cds.</t>
  </si>
  <si>
    <t>262507_at</t>
  </si>
  <si>
    <t>At1g11330</t>
  </si>
  <si>
    <t>NM_101006 | Arabidopsis thaliana S-locus lectin protein kinase family protein (AT1G11330) mRNA, complete cds.</t>
  </si>
  <si>
    <t>252054_at</t>
  </si>
  <si>
    <t>At3g52540</t>
  </si>
  <si>
    <t>OFP18</t>
  </si>
  <si>
    <t>NM_115114 | Arabidopsis thaliana OFP18 (OVATE FAMILY PROTEIN 18) (OFP18) mRNA, complete cds.</t>
  </si>
  <si>
    <t>253459_at</t>
  </si>
  <si>
    <t>At4g32080</t>
  </si>
  <si>
    <t>NM_001125619 | Arabidopsis thaliana unknown protein (AT4G32080) mRNA, complete cds.</t>
  </si>
  <si>
    <t>259317_at</t>
  </si>
  <si>
    <t>At3g01110</t>
  </si>
  <si>
    <t>At3g01100 | 68416.t00012 early-responsive to dehydration protein-related / ERD protein-related low similarity to ERD4 protein (early-responsive to dehydration stress) [Arabidopsis thaliana] GI:15375406; contains Pfam profile PF02714: Domain of unknown function DUF221</t>
  </si>
  <si>
    <t>262642_at</t>
  </si>
  <si>
    <t>At1g62690</t>
  </si>
  <si>
    <t>NM_104946 | Arabidopsis thaliana unknown protein (AT1G62690) mRNA, complete cds.</t>
  </si>
  <si>
    <t>246578_at</t>
  </si>
  <si>
    <t>At1g31630</t>
  </si>
  <si>
    <t>AGL86</t>
  </si>
  <si>
    <t>NM_102898 | Arabidopsis thaliana AGL86 (AGAMOUS-LIKE 86); DNA binding / transcription factor (AGL86) mRNA, complete cds.</t>
  </si>
  <si>
    <t>256163_at</t>
  </si>
  <si>
    <t>At1g48820</t>
  </si>
  <si>
    <t>NM_103776 | Arabidopsis thaliana terpene synthase/cyclase family protein (AT1G48820) mRNA, complete cds.</t>
  </si>
  <si>
    <t>248355_at</t>
  </si>
  <si>
    <t>At5g52340</t>
  </si>
  <si>
    <t>ATEXO70A2</t>
  </si>
  <si>
    <t>NM_124613 | Arabidopsis thaliana ATEXO70A2 (exocyst subunit EXO70 family protein A2); protein binding (ATEXO70A2) mRNA, complete cds.</t>
  </si>
  <si>
    <t>252110_at</t>
  </si>
  <si>
    <t>At3g51560</t>
  </si>
  <si>
    <t>NM_115015 | Arabidopsis thaliana ATP binding / protein binding / transmembrane receptor (AT3G51560) mRNA, complete cds.</t>
  </si>
  <si>
    <t>256202_s_at</t>
  </si>
  <si>
    <t>At1g50780</t>
  </si>
  <si>
    <t>NM_103711 | Arabidopsis thaliana MADS-box protein (AGL74 ) (AT1G48150) mRNA, complete cds.</t>
  </si>
  <si>
    <t>266944_at</t>
  </si>
  <si>
    <t>At2g18870</t>
  </si>
  <si>
    <t>NM_127443 | Arabidopsis thaliana VEL3 (VERNALIZATION5/VIN3-LIKE) (VEL3) mRNA, complete cds.</t>
  </si>
  <si>
    <t>255029_x_at</t>
  </si>
  <si>
    <t>At4g09470</t>
  </si>
  <si>
    <t>At4g09470 | 68417.t01487 hypothetical protein</t>
  </si>
  <si>
    <t>265980_at</t>
  </si>
  <si>
    <t>At2g11160</t>
  </si>
  <si>
    <t>At2g11165 | 68415.t01129 pseudogene, hypothetical protein</t>
  </si>
  <si>
    <t>249525_at</t>
  </si>
  <si>
    <t>At5g38650</t>
  </si>
  <si>
    <t>NM_123226 | Arabidopsis thaliana proteasome maturation factor UMP1 family protein (AT5G38650) mRNA, complete cds.</t>
  </si>
  <si>
    <t>255355_at</t>
  </si>
  <si>
    <t>At4g03890</t>
  </si>
  <si>
    <t>At4g03890 | 68417.t00502 hypothetical protein contains Pfam profile PF03384: Drosophila protein of unknown function, DUF287</t>
  </si>
  <si>
    <t>257096_at</t>
  </si>
  <si>
    <t>At3g30820</t>
  </si>
  <si>
    <t>NM_113986 | Arabidopsis thaliana unknown protein (AT3G30820) mRNA, complete cds.</t>
  </si>
  <si>
    <t>265015_at</t>
  </si>
  <si>
    <t>At1g24640</t>
  </si>
  <si>
    <t>At1g24640 | 68414.t02777 non-LTR retrotransposon family (LINE) has a 4.3e-37 P-value blast match to GB:NP_038602 L1 repeat, Tf subfamily, member 18 (LINE-element) [Mus musculus]</t>
  </si>
  <si>
    <t>265649_at</t>
  </si>
  <si>
    <t>At2g27510</t>
  </si>
  <si>
    <t>ATFD3</t>
  </si>
  <si>
    <t>NM_128311 | Arabidopsis thaliana ATFD3 (ferredoxin 3); 2 iron, 2 sulfur cluster binding / electron carrier/ iron-sulfur cluster binding (ATFD3) mRNA, complete cds.</t>
  </si>
  <si>
    <t>260957_at</t>
  </si>
  <si>
    <t>At1g06080</t>
  </si>
  <si>
    <t>ADS1</t>
  </si>
  <si>
    <t>NM_100489 | Arabidopsis thaliana ADS1 (DELTA 9 DESATURASE 1); oxidoreductase (ADS1) mRNA, complete cds.</t>
  </si>
  <si>
    <t>245824_at</t>
  </si>
  <si>
    <t>At1g57943</t>
  </si>
  <si>
    <t>ATPUP17</t>
  </si>
  <si>
    <t>NM_001084268 | Arabidopsis thaliana ATPUP17; purine transmembrane transporter (ATPUP17) mRNA, complete cds.</t>
  </si>
  <si>
    <t>255941_at</t>
  </si>
  <si>
    <t>At1g20350</t>
  </si>
  <si>
    <t>ATTIM17-1</t>
  </si>
  <si>
    <t>NM_101886 | Arabidopsis thaliana ATTIM17-1; P-P-bond-hydrolysis-driven protein transmembrane transporter/ protein transporter (ATTIM17-1) mRNA, complete cds.</t>
  </si>
  <si>
    <t>263410_at</t>
  </si>
  <si>
    <t>At2g04039</t>
  </si>
  <si>
    <t>NM_001084408 | Arabidopsis thaliana unknown protein (AT2G04039) mRNA, complete cds.</t>
  </si>
  <si>
    <t>250608_at</t>
  </si>
  <si>
    <t>At5g07420</t>
  </si>
  <si>
    <t>NM_120824 | Arabidopsis thaliana pectinesterase family protein (AT5G07420) mRNA, complete cds.</t>
  </si>
  <si>
    <t>259567_at</t>
  </si>
  <si>
    <t>At1g20500</t>
  </si>
  <si>
    <t>NM_101900 | Arabidopsis thaliana 4-coumarate-CoA ligase (AT1G20500) mRNA, complete cds.</t>
  </si>
  <si>
    <t>245827_at</t>
  </si>
  <si>
    <t>At1g57830</t>
  </si>
  <si>
    <t>NM_104577 | Arabidopsis thaliana Toll-Interleukin-Resistance (TIR) domain-containing protein (AT1G57830) mRNA, complete cds.</t>
  </si>
  <si>
    <t>248111_at</t>
  </si>
  <si>
    <t>At5g55330</t>
  </si>
  <si>
    <t>NM_124915 | Arabidopsis thaliana membrane bound O-acyl transferase (MBOAT) family protein / wax synthase-related (AT5G55330) mRNA, complete cds.</t>
  </si>
  <si>
    <t>251274_at</t>
  </si>
  <si>
    <t>At3g61700</t>
  </si>
  <si>
    <t>NM_001084856 | Arabidopsis thaliana unknown protein (AT3G61700) mRNA, complete cds.</t>
  </si>
  <si>
    <t>263301_x_at</t>
  </si>
  <si>
    <t>At2g15200</t>
  </si>
  <si>
    <t>At2g04970 | 68415.t00464 hypothetical protein similar to At2g15200, At1g32830, At2g14140, At3g30450, At4g03990, At5g34895, At3g47270, At2g02200</t>
  </si>
  <si>
    <t>257454_at</t>
  </si>
  <si>
    <t>At1g65170</t>
  </si>
  <si>
    <t>NM_105190 | Arabidopsis thaliana ubiquitin carboxyl-terminal hydrolase family protein (AT1G65170) mRNA, complete cds.</t>
  </si>
  <si>
    <t>263263_at</t>
  </si>
  <si>
    <t>At2g38840</t>
  </si>
  <si>
    <t>NM_129441 | Arabidopsis thaliana guanylate-binding family protein (AT2G38840) mRNA, complete cds.</t>
  </si>
  <si>
    <t>245445_at</t>
  </si>
  <si>
    <t>At4g16750</t>
  </si>
  <si>
    <t>NM_117777 | Arabidopsis thaliana DRE-binding transcription factor, putative (AT4G16750) mRNA, complete cds.</t>
  </si>
  <si>
    <t>250162_at</t>
  </si>
  <si>
    <t>At5g15250</t>
  </si>
  <si>
    <t>FTSH6</t>
  </si>
  <si>
    <t>NM_121529 | Arabidopsis thaliana FTSH6 (FTSH PROTEASE 6); ATP-dependent peptidase/ ATPase/ metallopeptidase/ peptidase/ zinc ion binding (FTSH6) mRNA, complete cds.</t>
  </si>
  <si>
    <t>259787_at</t>
  </si>
  <si>
    <t>At1g29460</t>
  </si>
  <si>
    <t>NM_102686 | Arabidopsis thaliana auxin-responsive protein, putative (AT1G29460) mRNA, complete cds.</t>
  </si>
  <si>
    <t>267522_at</t>
  </si>
  <si>
    <t>At2g30430</t>
  </si>
  <si>
    <t>NM_128596 | Arabidopsis thaliana unknown protein (AT2G30430) mRNA, complete cds.</t>
  </si>
  <si>
    <t>259451_at</t>
  </si>
  <si>
    <t>At1g13890</t>
  </si>
  <si>
    <t>SNAP30</t>
  </si>
  <si>
    <t>NM_101255 | Arabidopsis thaliana SNAP30 (SOLUBLE N-ETHYLMALEIMIDE-SENSITIVE FACTOR ADAPTOR PROTEIN 30); SNAP receptor (SNAP30) mRNA, complete cds.</t>
  </si>
  <si>
    <t>247018_at</t>
  </si>
  <si>
    <t>At5g67000</t>
  </si>
  <si>
    <t>NM_126100 | Arabidopsis thaliana DNA binding / transcription factor (AT5G67000) mRNA, complete cds.</t>
  </si>
  <si>
    <t>262903_at</t>
  </si>
  <si>
    <t>At1g59950</t>
  </si>
  <si>
    <t>NM_104687 | Arabidopsis thaliana aldo/keto reductase, putative (AT1G59950) mRNA, complete cds.</t>
  </si>
  <si>
    <t>263094_at</t>
  </si>
  <si>
    <t>At2g16020</t>
  </si>
  <si>
    <t>NM_127161 | Arabidopsis thaliana unknown protein (AT2G16020) mRNA, complete cds.</t>
  </si>
  <si>
    <t>258280_at</t>
  </si>
  <si>
    <t>At3g26880</t>
  </si>
  <si>
    <t>NM_113600 | Arabidopsis thaliana self-incompatibility protein-related (AT3G26880) mRNA, complete cds.</t>
  </si>
  <si>
    <t>248930_at</t>
  </si>
  <si>
    <t>At5g46010</t>
  </si>
  <si>
    <t>NM_123969 | Arabidopsis thaliana homeobox-leucine zipper transcription factor family protein (AT5G46010) mRNA, complete cds.</t>
  </si>
  <si>
    <t>246664_at</t>
  </si>
  <si>
    <t>At5g34800</t>
  </si>
  <si>
    <t>At5g34800 | 68418.t03740 pseudogene, hypothetical protein predicted proteins - Arabidopsis thaliana</t>
  </si>
  <si>
    <t>266740_at</t>
  </si>
  <si>
    <t>At2g46840</t>
  </si>
  <si>
    <t>NM_130251 | Arabidopsis thaliana unknown protein (AT2G46840) mRNA, complete cds.</t>
  </si>
  <si>
    <t>250515_at</t>
  </si>
  <si>
    <t>At5g09570</t>
  </si>
  <si>
    <t>NM_120994 | Arabidopsis thaliana unknown protein (AT5G09570) mRNA, complete cds.</t>
  </si>
  <si>
    <t>255047_at</t>
  </si>
  <si>
    <t>At4g09670</t>
  </si>
  <si>
    <t>NM_117035 | Arabidopsis thaliana oxidoreductase family protein (AT4G09670) mRNA, complete cds.</t>
  </si>
  <si>
    <t>263893_at</t>
  </si>
  <si>
    <t>At2g21900</t>
  </si>
  <si>
    <t>WRKY59</t>
  </si>
  <si>
    <t>NM_179688 | Arabidopsis thaliana WRKY59; transcription factor (WRKY59) mRNA, complete cds.</t>
  </si>
  <si>
    <t>265438_at</t>
  </si>
  <si>
    <t>At2g20970</t>
  </si>
  <si>
    <t>NM_001161054 | Arabidopsis thaliana unknown protein (AT2G20970) mRNA, complete cds.</t>
  </si>
  <si>
    <t>252610_x_at</t>
  </si>
  <si>
    <t>At3g45120</t>
  </si>
  <si>
    <t>At3g45120 | 68416.t04518 hypothetical protein</t>
  </si>
  <si>
    <t>256390_at</t>
  </si>
  <si>
    <t>At3g06230</t>
  </si>
  <si>
    <t>ATMKK8</t>
  </si>
  <si>
    <t>NM_111498 | Arabidopsis thaliana ATMKK8; MAP kinase kinase/ kinase (ATMKK8) mRNA, complete cds.</t>
  </si>
  <si>
    <t>267248_at</t>
  </si>
  <si>
    <t>At2g30120</t>
  </si>
  <si>
    <t>NM_001161069 | Arabidopsis thaliana unknown protein (AT2G30120) mRNA, complete cds.</t>
  </si>
  <si>
    <t>246165_at</t>
  </si>
  <si>
    <t>At5g32400</t>
  </si>
  <si>
    <t>260464_at</t>
  </si>
  <si>
    <t>At1g10920</t>
  </si>
  <si>
    <t>LOV1</t>
  </si>
  <si>
    <t>NM_001123794 | Arabidopsis thaliana LOV1; ATP binding (LOV1) mRNA, complete cds.</t>
  </si>
  <si>
    <t>264940_at</t>
  </si>
  <si>
    <t>At1g60470</t>
  </si>
  <si>
    <t>AtGolS4</t>
  </si>
  <si>
    <t>NM_104734 | Arabidopsis thaliana AtGolS4 (Arabidopsis thaliana galactinol synthase 4); transferase, transferring glycosyl groups / transferase, transferring he&gt; (AtGolS4) mRNA, complete cds.</t>
  </si>
  <si>
    <t>251301_at</t>
  </si>
  <si>
    <t>At3g61880</t>
  </si>
  <si>
    <t>CYP78A9</t>
  </si>
  <si>
    <t>NM_116053 | Arabidopsis thaliana CYP78A9 (CYTOCHROME P450 78A9); monooxygenase/ oxygen binding (CYP78A9) mRNA, complete cds.</t>
  </si>
  <si>
    <t>253574_at</t>
  </si>
  <si>
    <t>At4g31030</t>
  </si>
  <si>
    <t>NM_119253 | Arabidopsis thaliana unknown protein (AT4G31030) mRNA, complete cds.</t>
  </si>
  <si>
    <t>250000_at</t>
  </si>
  <si>
    <t>At5g18650</t>
  </si>
  <si>
    <t>NM_121870 | Arabidopsis thaliana zinc finger (C3HC4-type RING finger) family protein (AT5G18650) mRNA, complete cds.</t>
  </si>
  <si>
    <t>265698_at</t>
  </si>
  <si>
    <t>At2g32160</t>
  </si>
  <si>
    <t>NM_001124958 | Arabidopsis thaliana unknown protein (AT2G32160) mRNA, complete cds.</t>
  </si>
  <si>
    <t>265133_s_at</t>
  </si>
  <si>
    <t>At1g51250</t>
  </si>
  <si>
    <t>NM_104002 | Arabidopsis thaliana unknown protein (AT1G51240) mRNA, complete cds.</t>
  </si>
  <si>
    <t>252471_at</t>
  </si>
  <si>
    <t>At3g46820</t>
  </si>
  <si>
    <t>TOPP5</t>
  </si>
  <si>
    <t>NM_114549 | Arabidopsis thaliana TOPP5; protein serine/threonine phosphatase (TOPP5) mRNA, complete cds.</t>
  </si>
  <si>
    <t>252843_at</t>
  </si>
  <si>
    <t>At3g42130</t>
  </si>
  <si>
    <t>NM_114080 | Arabidopsis thaliana glycine-rich protein (AT3G42130) mRNA, complete cds.</t>
  </si>
  <si>
    <t>247955_at</t>
  </si>
  <si>
    <t>At5g56950</t>
  </si>
  <si>
    <t>NAP1;3</t>
  </si>
  <si>
    <t>NM_125077 | Arabidopsis thaliana NAP1;3 (NUCLEOSOME ASSEMBLY PROTEIN 1;3); DNA binding (NAP1;3) mRNA, complete cds.</t>
  </si>
  <si>
    <t>265917_at</t>
  </si>
  <si>
    <t>At2g15080</t>
  </si>
  <si>
    <t>AtRLP19</t>
  </si>
  <si>
    <t>NM_127070 | Arabidopsis thaliana AtRLP19 (Receptor Like Protein 19); kinase/ protein binding (AtRLP19) mRNA, complete cds.</t>
  </si>
  <si>
    <t>258458_at</t>
  </si>
  <si>
    <t>At3g22435</t>
  </si>
  <si>
    <t>NM_113142 | Arabidopsis thaliana XS domain-containing protein (AT3G22435) mRNA, complete cds.</t>
  </si>
  <si>
    <t>255593_at</t>
  </si>
  <si>
    <t>At4g01650</t>
  </si>
  <si>
    <t>NM_116395 | Arabidopsis thaliana unknown protein (AT4G01650) mRNA, complete cds.</t>
  </si>
  <si>
    <t>266045_s_at</t>
  </si>
  <si>
    <t>At2g07727</t>
  </si>
  <si>
    <t>NM_126762 | Arabidopsis thaliana cytochrome b (MTCYB) (COB) (CYTB) (AT2G07727) mRNA, complete cds.</t>
  </si>
  <si>
    <t>260809_at</t>
  </si>
  <si>
    <t>At1g43730</t>
  </si>
  <si>
    <t>NM_103499 | Arabidopsis thaliana unknown protein (AT1G43730) mRNA, complete cds.</t>
  </si>
  <si>
    <t>262652_at</t>
  </si>
  <si>
    <t>At1g14110</t>
  </si>
  <si>
    <t>FUT9</t>
  </si>
  <si>
    <t>NM_101276 | Arabidopsis thaliana FUT9 (FUCOSYLTRANSFERASE 9); fucosyltransferase (FUT9) mRNA, complete cds.</t>
  </si>
  <si>
    <t>265803_at</t>
  </si>
  <si>
    <t>At2g18115</t>
  </si>
  <si>
    <t>At2g18115 | 68415.t01997 pseudogene, glycine-rich protein predicted proteins, Arabidopsis thaliana</t>
  </si>
  <si>
    <t>256034_at</t>
  </si>
  <si>
    <t>At1g07080</t>
  </si>
  <si>
    <t>NM_100582 | Arabidopsis thaliana gamma interferon responsive lysosomal thiol reductase family protein / GILT family protein (AT1G07080) mRNA, complete cds.</t>
  </si>
  <si>
    <t>252258_at</t>
  </si>
  <si>
    <t>At3g49450</t>
  </si>
  <si>
    <t>NM_114805 | Arabidopsis thaliana F-box family protein (AT3G49450) mRNA, complete cds.</t>
  </si>
  <si>
    <t>266026_at</t>
  </si>
  <si>
    <t>At2g05980</t>
  </si>
  <si>
    <t>At2g05980 | 68415.t00591 non-LTR retrotransposon family (LINE) has a 1.0e-42 P-value blast match to GB:NP_038607 L1 repeat, Tf subfamily, member 9 (LINE-element) [Mus musculus]</t>
  </si>
  <si>
    <t>256818_at</t>
  </si>
  <si>
    <t>At3g21420</t>
  </si>
  <si>
    <t>NM_113037 | Arabidopsis thaliana oxidoreductase, 2OG-Fe(II) oxygenase family protein (AT3G21420) mRNA, complete cds.</t>
  </si>
  <si>
    <t>261852_at</t>
  </si>
  <si>
    <t>At1g50440</t>
  </si>
  <si>
    <t>NM_001123990 | Arabidopsis thaliana zinc finger (C3HC4-type RING finger) family protein (AT1G50440) mRNA, complete cds.</t>
  </si>
  <si>
    <t>267345_at</t>
  </si>
  <si>
    <t>At2g44240</t>
  </si>
  <si>
    <t>NM_129988 | Arabidopsis thaliana unknown protein (AT2G44240) mRNA, complete cds.</t>
  </si>
  <si>
    <t>246130_at</t>
  </si>
  <si>
    <t>At5g32560</t>
  </si>
  <si>
    <t>At5g32540 | 68418.t03549 pseudogene, hypothetical protein predicted proteins, Arabidopsis thaliana similar to hypothetical protein GI:4263830 from [Arabidopsis thaliana] (similar to MYOSIN HEAVY CHAIN [Encephalitozoon cuniculi] GI:19074177) similar to hypothetical protein GI:4263830 from [Arabidopsis thaliana] (similar to MYOSIN HEAVY CHAIN [Encephalitozoon cuniculi] GI:19074177) (similar to MYOSIN HEAVY CHAIN [Encephalitozoon cuniculi] GI:19074177)</t>
  </si>
  <si>
    <t>252183_at</t>
  </si>
  <si>
    <t>At3g50740</t>
  </si>
  <si>
    <t>UGT72E1</t>
  </si>
  <si>
    <t>NM_114934 | Arabidopsis thaliana UGT72E1 (UDP-glucosyl transferase 72E1); UDP-glycosyltransferase/ coniferyl-alcohol glucosyltransferase/ transferase, transfer&gt; (UGT72E1) mRNA, complete cds.</t>
  </si>
  <si>
    <t>265281_at</t>
  </si>
  <si>
    <t>At2g28370</t>
  </si>
  <si>
    <t>NM_128397 | Arabidopsis thaliana unknown protein (AT2G28370) mRNA, complete cds.</t>
  </si>
  <si>
    <t>254149_at</t>
  </si>
  <si>
    <t>At4g24300</t>
  </si>
  <si>
    <t>NM_118563 | Arabidopsis thaliana peptidase (AT4G24300) mRNA, complete cds.</t>
  </si>
  <si>
    <t>250797_at</t>
  </si>
  <si>
    <t>At5g05310</t>
  </si>
  <si>
    <t>NM_120613 | Arabidopsis thaliana unknown protein (AT5G05310) mRNA, complete cds.</t>
  </si>
  <si>
    <t>257611_at</t>
  </si>
  <si>
    <t>At3g26580</t>
  </si>
  <si>
    <t>NM_113566 | Arabidopsis thaliana unknown protein (AT3G26580) mRNA, complete cds.</t>
  </si>
  <si>
    <t>250259_at</t>
  </si>
  <si>
    <t>At5g13800</t>
  </si>
  <si>
    <t>NM_121383 | Arabidopsis thaliana hydrolase, alpha/beta fold family protein (AT5G13800) mRNA, complete cds.</t>
  </si>
  <si>
    <t>251824_at</t>
  </si>
  <si>
    <t>At3g55090</t>
  </si>
  <si>
    <t>NM_115367 | Arabidopsis thaliana ATPase, coupled to transmembrane movement of substances (AT3G55090) mRNA, complete cds.</t>
  </si>
  <si>
    <t>257456_at</t>
  </si>
  <si>
    <t>At2g18120</t>
  </si>
  <si>
    <t>SRS4</t>
  </si>
  <si>
    <t>NM_127369 | Arabidopsis thaliana SRS4 (SHI-RELATED SEQUENCE 4) (SRS4) mRNA, complete cds.</t>
  </si>
  <si>
    <t>255580_at</t>
  </si>
  <si>
    <t>At4g01470</t>
  </si>
  <si>
    <t>TIP1;3</t>
  </si>
  <si>
    <t>NM_116377 | Arabidopsis thaliana TIP1;3 (TONOPLAST INTRINSIC PROTEIN 1;3); urea transmembrane transporter/ water channel (TIP1;3) mRNA, complete cds.</t>
  </si>
  <si>
    <t>252796_at</t>
  </si>
  <si>
    <t>At3g42290</t>
  </si>
  <si>
    <t>At3g42290 | 68416.t04029 retrotransposon family</t>
  </si>
  <si>
    <t>256517_at</t>
  </si>
  <si>
    <t>At1g66170</t>
  </si>
  <si>
    <t>MMD1</t>
  </si>
  <si>
    <t>NM_105288 | Arabidopsis thaliana MMD1 (MALE MEIOCYTE DEATH 1); DNA binding / protein binding / zinc ion binding (MMD1) mRNA, complete cds.</t>
  </si>
  <si>
    <t>249597_at</t>
  </si>
  <si>
    <t>At5g37960</t>
  </si>
  <si>
    <t>NM_123155 | Arabidopsis thaliana oxidoreductase-related (AT5G37960) mRNA, complete cds.</t>
  </si>
  <si>
    <t>254838_at</t>
  </si>
  <si>
    <t>At4g12380</t>
  </si>
  <si>
    <t>NM_117308 | Arabidopsis thaliana unknown protein (AT4G12380) mRNA, complete cds.</t>
  </si>
  <si>
    <t>260284_at</t>
  </si>
  <si>
    <t>At1g80380</t>
  </si>
  <si>
    <t>NM_001084386 | Arabidopsis thaliana phosphoribulokinase/uridine kinase-related (AT1G80380) mRNA, complete cds.</t>
  </si>
  <si>
    <t>266585_at</t>
  </si>
  <si>
    <t>At2g14930</t>
  </si>
  <si>
    <t>At2g14930 | 68415.t01613 copia-like retrotransposon family has a 9.9e-255 P-value blast match to dbj|BAA78426.1| polyprotein (AtRE2-1) [Arabidopsis thaliana] (Ty1_Copia-element)</t>
  </si>
  <si>
    <t>251906_at</t>
  </si>
  <si>
    <t>At3g53720</t>
  </si>
  <si>
    <t>ATCHX20</t>
  </si>
  <si>
    <t>NM_115232 | Arabidopsis thaliana ATCHX20 (CATION/H+ EXCHANGER 20); monovalent cation:proton antiporter/ sodium:hydrogen antiporter (ATCHX20) mRNA, complete cds.</t>
  </si>
  <si>
    <t>254104_at</t>
  </si>
  <si>
    <t>At4g25040</t>
  </si>
  <si>
    <t>NM_118636 | Arabidopsis thaliana integral membrane family protein (AT4G25040) mRNA, complete cds.</t>
  </si>
  <si>
    <t>267503_at</t>
  </si>
  <si>
    <t>At2g45600</t>
  </si>
  <si>
    <t>NM_130122 | Arabidopsis thaliana hydrolase (AT2G45600) mRNA, complete cds.</t>
  </si>
  <si>
    <t>248619_at</t>
  </si>
  <si>
    <t>At5g49630</t>
  </si>
  <si>
    <t>AAP6</t>
  </si>
  <si>
    <t>NM_124341 | Arabidopsis thaliana AAP6 (AMINO ACID PERMEASE 6); acidic amino acid transmembrane transporter/ amino acid transmembrane transporter/ neutral amino&gt; (AAP6) mRNA, complete cds.</t>
  </si>
  <si>
    <t>260623_at</t>
  </si>
  <si>
    <t>At1g08090</t>
  </si>
  <si>
    <t>ATNRT2:1</t>
  </si>
  <si>
    <t>NM_100684 | Arabidopsis thaliana ATNRT2:1 (NITRATE TRANSPORTER 2:1); nitrate transmembrane transporter (ATNRT2:1) mRNA, complete cds.</t>
  </si>
  <si>
    <t>256478_at</t>
  </si>
  <si>
    <t>At1g42650</t>
  </si>
  <si>
    <t>At1g42650 | 68414.t04484 pseudogene, hypothetical protein</t>
  </si>
  <si>
    <t>264829_at</t>
  </si>
  <si>
    <t>At1g03490</t>
  </si>
  <si>
    <t>ANAC006</t>
  </si>
  <si>
    <t>At1g03490 | 68414.t00289 no apical meristem (NAM) family protein contains Pfam PF02365: No apical meristem (NAM) domain;</t>
  </si>
  <si>
    <t>258575_at</t>
  </si>
  <si>
    <t>At3g04240</t>
  </si>
  <si>
    <t>SEC</t>
  </si>
  <si>
    <t>NM_111295 | Arabidopsis thaliana SEC (secret agent); transferase, transferring glycosyl groups (SEC) mRNA, complete cds.</t>
  </si>
  <si>
    <t>266940_at</t>
  </si>
  <si>
    <t>At2g18970</t>
  </si>
  <si>
    <t>NM_127454 | Arabidopsis thaliana unknown protein (AT2G18970) mRNA, complete cds.</t>
  </si>
  <si>
    <t>264869_at</t>
  </si>
  <si>
    <t>At1g24350</t>
  </si>
  <si>
    <t>NM_001084125 | Arabidopsis thaliana unknown protein (AT1G24350) mRNA, complete cds.</t>
  </si>
  <si>
    <t>261142_at</t>
  </si>
  <si>
    <t>At1g19780</t>
  </si>
  <si>
    <t>ATCNGC8</t>
  </si>
  <si>
    <t>NM_101834 | Arabidopsis thaliana ATCNGC8 (CYCLIC NUCLEOTIDE GATED CHANNEL 8); calmodulin binding / cyclic nucleotide binding / ion channel (ATCNGC8) mRNA, complete cds.</t>
  </si>
  <si>
    <t>256571_at</t>
  </si>
  <si>
    <t>At3g30730</t>
  </si>
  <si>
    <t>NM_113976 | Arabidopsis thaliana unknown protein (AT3G30730) mRNA, complete cds.</t>
  </si>
  <si>
    <t>253886_at</t>
  </si>
  <si>
    <t>At4g27710</t>
  </si>
  <si>
    <t>CYP709B3</t>
  </si>
  <si>
    <t>NM_118910 | Arabidopsis thaliana CYP709B3; electron carrier/ heme binding / iron ion binding / monooxygenase/ oxygen binding (CYP709B3) mRNA, complete cds.</t>
  </si>
  <si>
    <t>264482_at</t>
  </si>
  <si>
    <t>At1g77210</t>
  </si>
  <si>
    <t>NM_106370 | Arabidopsis thaliana sugar transporter, putative (AT1G77210) mRNA, complete cds.</t>
  </si>
  <si>
    <t>246605_at</t>
  </si>
  <si>
    <t>At5g35340</t>
  </si>
  <si>
    <t>At5g35340 | 68418.t03882 pseudogene, hypothetical protein</t>
  </si>
  <si>
    <t>249664_at</t>
  </si>
  <si>
    <t>At5g36810</t>
  </si>
  <si>
    <t>NM_001085199 | Arabidopsis thaliana unknown protein (AT5G36722) mRNA, complete cds.</t>
  </si>
  <si>
    <t>251925_at</t>
  </si>
  <si>
    <t>At3g54000</t>
  </si>
  <si>
    <t>NM_115260 | Arabidopsis thaliana unknown protein (AT3G54000) mRNA, complete cds.</t>
  </si>
  <si>
    <t>265441_at</t>
  </si>
  <si>
    <t>At2g20870</t>
  </si>
  <si>
    <t>NM_127656 | Arabidopsis thaliana cell wall protein precursor, putative (AT2G20870) mRNA, complete cds.</t>
  </si>
  <si>
    <t>253615_at</t>
  </si>
  <si>
    <t>At4g30360</t>
  </si>
  <si>
    <t>CNGC17</t>
  </si>
  <si>
    <t>NM_119182 | Arabidopsis thaliana ATCNGC17; calmodulin binding / cyclic nucleotide binding / ion channel (ATCNGC17) mRNA, complete cds.</t>
  </si>
  <si>
    <t>267294_at</t>
  </si>
  <si>
    <t>At2g23670</t>
  </si>
  <si>
    <t>YCF37</t>
  </si>
  <si>
    <t>NM_127930 | Arabidopsis thaliana YCF37 (Arabidopsis homolog of Synechocystis YCF37) (YCF37) mRNA, complete cds.</t>
  </si>
  <si>
    <t>258830_at</t>
  </si>
  <si>
    <t>At3g07090</t>
  </si>
  <si>
    <t>NM_111589 | Arabidopsis thaliana unknown protein (AT3G07090) mRNA, complete cds.</t>
  </si>
  <si>
    <t>246171_at</t>
  </si>
  <si>
    <t>At5g32440</t>
  </si>
  <si>
    <t>NM_001125832 | Arabidopsis thaliana unknown protein (AT5G32440) mRNA, complete cds.</t>
  </si>
  <si>
    <t>261115_at</t>
  </si>
  <si>
    <t>At1g75360</t>
  </si>
  <si>
    <t>NM_106190 | Arabidopsis thaliana unknown protein (AT1G75360) mRNA, complete cds.</t>
  </si>
  <si>
    <t>256469_at</t>
  </si>
  <si>
    <t>At1g32540</t>
  </si>
  <si>
    <t>LOL1</t>
  </si>
  <si>
    <t>NM_001123927 | Arabidopsis thaliana LOL1 (LSD ONE LIKE 1); DNA binding (LOL1) mRNA, complete cds.</t>
  </si>
  <si>
    <t>256761_at</t>
  </si>
  <si>
    <t>At3g25670</t>
  </si>
  <si>
    <t>NM_113466 | Arabidopsis thaliana leucine-rich repeat family protein (AT3G25670) mRNA, complete cds.</t>
  </si>
  <si>
    <t>259074_at</t>
  </si>
  <si>
    <t>At3g02130</t>
  </si>
  <si>
    <t>RPK2</t>
  </si>
  <si>
    <t>NM_111080 | Arabidopsis thaliana RPK2 (RECEPTOR-LIKE PROTEIN KINASE 2); ATP binding / kinase/ protein serine/threonine kinase (RPK2) mRNA, complete cds.</t>
  </si>
  <si>
    <t>258705_at</t>
  </si>
  <si>
    <t>At3g09470</t>
  </si>
  <si>
    <t>NM_111781 | Arabidopsis thaliana unknown protein (AT3G09470) mRNA, complete cds.</t>
  </si>
  <si>
    <t>248444_at</t>
  </si>
  <si>
    <t>At5g51320</t>
  </si>
  <si>
    <t>At5g51320 | 68418.t05910 hypothetical protein contains Pfam profile PF03778: Protein of unknown function (DUF321)</t>
  </si>
  <si>
    <t>262506_at</t>
  </si>
  <si>
    <t>At1g21640</t>
  </si>
  <si>
    <t>NADK2</t>
  </si>
  <si>
    <t>NM_102013 | Arabidopsis thaliana NADK2; NAD+ kinase/ calmodulin binding (NADK2) mRNA, complete cds.</t>
  </si>
  <si>
    <t>245244_at</t>
  </si>
  <si>
    <t>At1g44350</t>
  </si>
  <si>
    <t>ILL6</t>
  </si>
  <si>
    <t>NM_103546 | Arabidopsis thaliana ILL6; IAA-amino acid conjugate hydrolase/ metallopeptidase (ILL6) mRNA, complete cds.</t>
  </si>
  <si>
    <t>259381_s_at</t>
  </si>
  <si>
    <t>At3g16390</t>
  </si>
  <si>
    <t>NSP1</t>
  </si>
  <si>
    <t>NM_001035632 | Arabidopsis thaliana NSP1 (NITRILE SPECIFIER PROTEIN 1) (NSP1) mRNA, complete cds.</t>
  </si>
  <si>
    <t>253544_at</t>
  </si>
  <si>
    <t>At4g31280</t>
  </si>
  <si>
    <t>NM_119277 | Arabidopsis thaliana unknown protein (AT4G31280) mRNA, complete cds.</t>
  </si>
  <si>
    <t>264681_s_at</t>
  </si>
  <si>
    <t>At5g25420</t>
  </si>
  <si>
    <t>NM_105229 | Arabidopsis thaliana xanthine/uracil permease family protein (AT1G65550) mRNA, complete cds.</t>
  </si>
  <si>
    <t>256996_at</t>
  </si>
  <si>
    <t>At3g25850</t>
  </si>
  <si>
    <t>NM_113487 | Arabidopsis thaliana DC1 domain-containing protein (AT3G25850) mRNA, complete cds.</t>
  </si>
  <si>
    <t>260070_at</t>
  </si>
  <si>
    <t>At1g73830</t>
  </si>
  <si>
    <t>BEE3</t>
  </si>
  <si>
    <t>NM_106043 | Arabidopsis thaliana BEE3 (BR ENHANCED EXPRESSION 3); DNA binding / transcription factor (BEE3) mRNA, complete cds.</t>
  </si>
  <si>
    <t>261819_at</t>
  </si>
  <si>
    <t>At1g11410</t>
  </si>
  <si>
    <t>NM_101014 | Arabidopsis thaliana S-locus protein kinase, putative (AT1G11410) mRNA, complete cds.</t>
  </si>
  <si>
    <t>252306_at</t>
  </si>
  <si>
    <t>At3g49270</t>
  </si>
  <si>
    <t>NM_114786 | Arabidopsis thaliana unknown protein (AT3G49270) mRNA, complete cds.</t>
  </si>
  <si>
    <t>248455_at</t>
  </si>
  <si>
    <t>At5g51360</t>
  </si>
  <si>
    <t>NM_124515 | Arabidopsis thaliana unknown protein (AT5G51360) mRNA, complete cds.</t>
  </si>
  <si>
    <t>267541_at</t>
  </si>
  <si>
    <t>At2g32750</t>
  </si>
  <si>
    <t>NM_128834 | Arabidopsis thaliana exostosin family protein (AT2G32750) mRNA, complete cds.</t>
  </si>
  <si>
    <t>248047_at</t>
  </si>
  <si>
    <t>At5g56070</t>
  </si>
  <si>
    <t>NM_124989 | Arabidopsis thaliana unknown protein (AT5G56070) mRNA, complete cds.</t>
  </si>
  <si>
    <t>245243_at</t>
  </si>
  <si>
    <t>At1g44414</t>
  </si>
  <si>
    <t>NM_103547 | Arabidopsis thaliana unknown protein (AT1G44414) mRNA, complete cds.</t>
  </si>
  <si>
    <t>264030_at</t>
  </si>
  <si>
    <t>At2g03770</t>
  </si>
  <si>
    <t>NM_126424 | Arabidopsis thaliana sulfotransferase family protein (AT2G03770) mRNA, complete cds.</t>
  </si>
  <si>
    <t>245030_at</t>
  </si>
  <si>
    <t>At2g26620</t>
  </si>
  <si>
    <t>NM_128219 | Arabidopsis thaliana glycoside hydrolase family 28 protein / polygalacturonase (pectinase) family protein (AT2G26620) mRNA, complete cds.</t>
  </si>
  <si>
    <t>263141_at</t>
  </si>
  <si>
    <t>At1g65210</t>
  </si>
  <si>
    <t>NM_105194 | Arabidopsis thaliana unknown protein (AT1G65210) mRNA, complete cds.</t>
  </si>
  <si>
    <t>255954_at</t>
  </si>
  <si>
    <t>At1g22090</t>
  </si>
  <si>
    <t>emb2204</t>
  </si>
  <si>
    <t>NM_102059 | Arabidopsis thaliana emb2204 (embryo defective 2204) (emb2204) mRNA, complete cds.</t>
  </si>
  <si>
    <t>264231_at</t>
  </si>
  <si>
    <t>At1g67450</t>
  </si>
  <si>
    <t>NM_105412 | Arabidopsis thaliana F-box family protein (AT1G67450) mRNA, complete cds.</t>
  </si>
  <si>
    <t>257504_at</t>
  </si>
  <si>
    <t>At1g52250</t>
  </si>
  <si>
    <t>NM_001160947 | Arabidopsis thaliana ROPGEF11 (RHO GUANYL-NUCLEOTIDE EXCHANGE FACTOR 11); Rho guanyl-nucleotide exchange factor (ROPGEF11) mRNA, complete cds.</t>
  </si>
  <si>
    <t>245715_s_at</t>
  </si>
  <si>
    <t>At5g08690</t>
  </si>
  <si>
    <t>NM_120953 | Arabidopsis thaliana ATP binding / hydrogen ion transporting ATP synthase, rotational mechanism (AT5G08670) mRNA, complete cds.</t>
  </si>
  <si>
    <t>267130_at</t>
  </si>
  <si>
    <t>At2g23390</t>
  </si>
  <si>
    <t>NM_127903 | Arabidopsis thaliana unknown protein (AT2G23390) mRNA, complete cds.</t>
  </si>
  <si>
    <t>258062_at</t>
  </si>
  <si>
    <t>At3g26000</t>
  </si>
  <si>
    <t>NM_113504 | Arabidopsis thaliana F-box family protein (AT3G26000) mRNA, complete cds.</t>
  </si>
  <si>
    <t>260220_at</t>
  </si>
  <si>
    <t>At1g74650</t>
  </si>
  <si>
    <t>MYB31</t>
  </si>
  <si>
    <t>NM_106123 | Arabidopsis thaliana MYB31 (MYB DOMAIN PROTEIN 31); DNA binding / transcription factor (MYB31) mRNA, complete cds.</t>
  </si>
  <si>
    <t>266188_at</t>
  </si>
  <si>
    <t>At2g39000</t>
  </si>
  <si>
    <t>NM_129457 | Arabidopsis thaliana GCN5-related N-acetyltransferase (GNAT) family protein (AT2G39000) mRNA, complete cds.</t>
  </si>
  <si>
    <t>261864_s_at</t>
  </si>
  <si>
    <t>At1g50480</t>
  </si>
  <si>
    <t>THFS</t>
  </si>
  <si>
    <t>NM_103931 | Arabidopsis thaliana THFS (10-FORMYLTETRAHYDROFOLATE SYNTHETASE); ATP binding / copper ion binding / formate-tetrahydrofolate ligase (THFS) mRNA, complete cds.</t>
  </si>
  <si>
    <t>249382_at</t>
  </si>
  <si>
    <t>At5g40050</t>
  </si>
  <si>
    <t>NM_123368 | Arabidopsis thaliana F-box family protein (AT5G40050) mRNA, complete cds.</t>
  </si>
  <si>
    <t>250849_at</t>
  </si>
  <si>
    <t>At5g04410</t>
  </si>
  <si>
    <t>NAC2</t>
  </si>
  <si>
    <t>NM_120523 | Arabidopsis thaliana NAC2; transcription factor (NAC2) mRNA, complete cds.</t>
  </si>
  <si>
    <t>251670_at</t>
  </si>
  <si>
    <t>At3g57190</t>
  </si>
  <si>
    <t>NM_115579 | Arabidopsis thaliana peptide chain release factor, putative (AT3G57190) mRNA, complete cds.</t>
  </si>
  <si>
    <t>261283_s_at</t>
  </si>
  <si>
    <t>At1g35770</t>
  </si>
  <si>
    <t>At1g35770 | 68414.t04015 Ulp1 protease family protein contains Pfam profile PF02902: Ulp1 protease family, C-terminal catalytic domain</t>
  </si>
  <si>
    <t>246719_at</t>
  </si>
  <si>
    <t>At5g28940</t>
  </si>
  <si>
    <t>At5g28940 | 68418.t03272 hypothetical protein</t>
  </si>
  <si>
    <t>247252_at</t>
  </si>
  <si>
    <t>At5g64770</t>
  </si>
  <si>
    <t>NM_125873 | Arabidopsis thaliana unknown protein (AT5G64770) mRNA, complete cds.</t>
  </si>
  <si>
    <t>249355_at</t>
  </si>
  <si>
    <t>At5g40500</t>
  </si>
  <si>
    <t>NM_001085215 | Arabidopsis thaliana unknown protein (AT5G40500) mRNA, complete cds.</t>
  </si>
  <si>
    <t>262748_at</t>
  </si>
  <si>
    <t>At1g28610</t>
  </si>
  <si>
    <t>NM_102629 | Arabidopsis thaliana GDSL-motif lipase, putative (AT1G28610) mRNA, complete cds.</t>
  </si>
  <si>
    <t>263781_at</t>
  </si>
  <si>
    <t>At2g46360</t>
  </si>
  <si>
    <t>NM_130199 | Arabidopsis thaliana unknown protein (AT2G46360) mRNA, complete cds.</t>
  </si>
  <si>
    <t>264836_at</t>
  </si>
  <si>
    <t>At1g03610</t>
  </si>
  <si>
    <t>NM_100241 | Arabidopsis thaliana unknown protein (AT1G03610) mRNA, complete cds.</t>
  </si>
  <si>
    <t>261875_at</t>
  </si>
  <si>
    <t>At1g50610</t>
  </si>
  <si>
    <t>NM_103943 | Arabidopsis thaliana leucine-rich repeat transmembrane protein kinase, putative (AT1G50610) mRNA, complete cds.</t>
  </si>
  <si>
    <t>257742_at</t>
  </si>
  <si>
    <t>At3g27370</t>
  </si>
  <si>
    <t>260263_at</t>
  </si>
  <si>
    <t>At1g68480</t>
  </si>
  <si>
    <t>JAG</t>
  </si>
  <si>
    <t>NM_105519 | Arabidopsis thaliana JAG (JAGGED); nucleic acid binding / transcription factor/ zinc ion binding (JAG) mRNA, complete cds.</t>
  </si>
  <si>
    <t>246122_at</t>
  </si>
  <si>
    <t>At5g20380</t>
  </si>
  <si>
    <t>PHT4;5</t>
  </si>
  <si>
    <t>NM_122045 | Arabidopsis thaliana PHT4;5; inorganic phosphate transmembrane transporter (PHT4;5) mRNA, complete cds.</t>
  </si>
  <si>
    <t>262232_at</t>
  </si>
  <si>
    <t>At1g68600</t>
  </si>
  <si>
    <t>NM_105532 | Arabidopsis thaliana unknown protein (AT1G68600) mRNA, complete cds.</t>
  </si>
  <si>
    <t>263952_s_at</t>
  </si>
  <si>
    <t>At2g35810</t>
  </si>
  <si>
    <t>NM_129140 | Arabidopsis thaliana unknown protein (AT2G35810) mRNA, complete cds.</t>
  </si>
  <si>
    <t>250213_at</t>
  </si>
  <si>
    <t>At5g13820</t>
  </si>
  <si>
    <t>TBP1</t>
  </si>
  <si>
    <t>NM_121385 | Arabidopsis thaliana TBP1 (TELOMERIC DNA BINDING PROTEIN 1); DNA binding / double-stranded telomeric DNA binding (TBP1) mRNA, complete cds.</t>
  </si>
  <si>
    <t>259766_at</t>
  </si>
  <si>
    <t>At1g64360</t>
  </si>
  <si>
    <t>NM_105111 | Arabidopsis thaliana unknown protein (AT1G64360) mRNA, complete cds.</t>
  </si>
  <si>
    <t>265574_at</t>
  </si>
  <si>
    <t>At2g14330</t>
  </si>
  <si>
    <t>At2g14330 | 68415.t01526 hypothetical protein siimilar to At3g45350, At4g09400</t>
  </si>
  <si>
    <t>255803_at</t>
  </si>
  <si>
    <t>At4g10170</t>
  </si>
  <si>
    <t>NM_117085 | Arabidopsis thaliana synaptobrevin-related family protein (AT4G10170) mRNA, complete cds.</t>
  </si>
  <si>
    <t>262339_at</t>
  </si>
  <si>
    <t>At1g64000</t>
  </si>
  <si>
    <t>WRKY56</t>
  </si>
  <si>
    <t>NM_105073 | Arabidopsis thaliana WRKY56; transcription factor (WRKY56) mRNA, complete cds.</t>
  </si>
  <si>
    <t>248038_at</t>
  </si>
  <si>
    <t>At5g55980</t>
  </si>
  <si>
    <t>NM_124980 | Arabidopsis thaliana serine-rich protein-related (AT5G55980) mRNA, complete cds.</t>
  </si>
  <si>
    <t>261971_at</t>
  </si>
  <si>
    <t>At1g65990</t>
  </si>
  <si>
    <t>NM_105271 | Arabidopsis thaliana type 2 peroxiredoxin-related / thiol specific antioxidant / mal allergen family protein (AT1G65990) mRNA, complete cds.</t>
  </si>
  <si>
    <t>261453_at</t>
  </si>
  <si>
    <t>At1g21130</t>
  </si>
  <si>
    <t>NM_101967 | Arabidopsis thaliana O-methyltransferase, putative (AT1G21130) mRNA, complete cds.</t>
  </si>
  <si>
    <t>257839_at</t>
  </si>
  <si>
    <t>At3g25080</t>
  </si>
  <si>
    <t>NM_113412 | Arabidopsis thaliana unknown protein (AT3G25080) mRNA, complete cds.</t>
  </si>
  <si>
    <t>255114_at</t>
  </si>
  <si>
    <t>At4g08830</t>
  </si>
  <si>
    <t>At4g08830 | 68417.t01386 non-LTR retrotransposon family (LINE) has a 4.0e-49 P-value blast match to GB:NP_038603 L1 repeat, Tf subfamily, member 23 (LINE-element) [Mus musculus]</t>
  </si>
  <si>
    <t>247292_at</t>
  </si>
  <si>
    <t>At5g64490</t>
  </si>
  <si>
    <t>NM_125845 | Arabidopsis thaliana binding (AT5G64490) mRNA, complete cds.</t>
  </si>
  <si>
    <t>252943_at</t>
  </si>
  <si>
    <t>At4g39330</t>
  </si>
  <si>
    <t>CAD9</t>
  </si>
  <si>
    <t>NM_001036735 | Arabidopsis thaliana CAD9 (CINNAMYL ALCOHOL DEHYDROGENASE 9); binding / catalytic/ oxidoreductase/ zinc ion binding (CAD9) mRNA, complete cds.</t>
  </si>
  <si>
    <t>251577_at</t>
  </si>
  <si>
    <t>At3g58350</t>
  </si>
  <si>
    <t>NM_115697 | Arabidopsis thaliana meprin and TRAF homology domain-containing protein / MATH domain-containing protein (AT3G58350) mRNA, complete cds.</t>
  </si>
  <si>
    <t>262482_at</t>
  </si>
  <si>
    <t>At1g17020</t>
  </si>
  <si>
    <t>SRG1</t>
  </si>
  <si>
    <t>NM_101562 | Arabidopsis thaliana SRG1 (SENESCENCE-RELATED GENE 1); oxidoreductase, acting on diphenols and related substances as donors, oxygen as acceptor / o&gt; (SRG1) mRNA, complete cds.</t>
  </si>
  <si>
    <t>247685_at</t>
  </si>
  <si>
    <t>At5g59680</t>
  </si>
  <si>
    <t>NM_125360 | Arabidopsis thaliana leucine-rich repeat protein kinase, putative (AT5G59680) mRNA, complete cds.</t>
  </si>
  <si>
    <t>252521_at</t>
  </si>
  <si>
    <t>At3g46380</t>
  </si>
  <si>
    <t>NM_114505 | Arabidopsis thaliana unknown protein (AT3G46380) mRNA, complete cds.</t>
  </si>
  <si>
    <t>247471_at</t>
  </si>
  <si>
    <t>At5g62230</t>
  </si>
  <si>
    <t>ERL1</t>
  </si>
  <si>
    <t>NM_125617 | Arabidopsis thaliana ERL1 (ERECTA-LIKE 1); kinase (ERL1) mRNA, complete cds.</t>
  </si>
  <si>
    <t>256446_at</t>
  </si>
  <si>
    <t>At3g11110</t>
  </si>
  <si>
    <t>NM_111948 | Arabidopsis thaliana zinc finger (C3HC4-type RING finger) family protein (AT3G11110) mRNA, complete cds.</t>
  </si>
  <si>
    <t>264304_at</t>
  </si>
  <si>
    <t>At1g78895</t>
  </si>
  <si>
    <t>NM_106538 | Arabidopsis thaliana unknown protein (AT1G78895) mRNA, complete cds.</t>
  </si>
  <si>
    <t>254993_at</t>
  </si>
  <si>
    <t>At4g10730</t>
  </si>
  <si>
    <t>NM_117141 | Arabidopsis thaliana ATP binding / kinase/ protein kinase/ protein serine/threonine kinase/ protein tyrosine kinase (AT4G10730) mRNA, complete cds.</t>
  </si>
  <si>
    <t>245420_at</t>
  </si>
  <si>
    <t>At4g17410</t>
  </si>
  <si>
    <t>NM_117844 | Arabidopsis thaliana zinc ion binding (AT4G17410) mRNA, complete cds.</t>
  </si>
  <si>
    <t>252706_at</t>
  </si>
  <si>
    <t>At3g43770</t>
  </si>
  <si>
    <t>AT3G43770.1 | | Symbols:  | transposable element gene | chr3:15650587-15651000 REVERSE</t>
  </si>
  <si>
    <t>260881_at</t>
  </si>
  <si>
    <t>At1g21550</t>
  </si>
  <si>
    <t>NM_102004 | Arabidopsis thaliana calcium-binding protein, putative (AT1G21550) mRNA, complete cds.</t>
  </si>
  <si>
    <t>252465_x_at</t>
  </si>
  <si>
    <t>At3g47260</t>
  </si>
  <si>
    <t>AT3G30440.1 | | Symbols:  | transposable element gene | chr3:12077917-12081875 FORWARD</t>
  </si>
  <si>
    <t>254660_at</t>
  </si>
  <si>
    <t>At4g18250</t>
  </si>
  <si>
    <t>NM_117935 | Arabidopsis thaliana receptor serine/threonine kinase, putative (AT4G18250) mRNA, complete cds.</t>
  </si>
  <si>
    <t>261680_at</t>
  </si>
  <si>
    <t>At1g47350</t>
  </si>
  <si>
    <t>NM_103629 | Arabidopsis thaliana F-box family protein-related (AT1G47350) mRNA, complete cds.</t>
  </si>
  <si>
    <t>265508_at</t>
  </si>
  <si>
    <t>At2g15930</t>
  </si>
  <si>
    <t>NM_127153 | Arabidopsis thaliana unknown protein (AT2G15930) mRNA, complete cds.</t>
  </si>
  <si>
    <t>266382_at</t>
  </si>
  <si>
    <t>At2g14595</t>
  </si>
  <si>
    <t>At2g14595 | 68415.t01560 Mutator-like transposase family has a 4.1e-55 P-value blast match to Q9SHN7 /450-633 Pfam PF03108 MuDR family transposase (MuDr-element domain)</t>
  </si>
  <si>
    <t>264578_at</t>
  </si>
  <si>
    <t>At1g05370</t>
  </si>
  <si>
    <t>NM_100416 | Arabidopsis thaliana unknown protein (AT1G05370) mRNA, complete cds.</t>
  </si>
  <si>
    <t>258703_at</t>
  </si>
  <si>
    <t>At3g09750</t>
  </si>
  <si>
    <t>NM_111810 | Arabidopsis thaliana unknown protein (AT3G09750) mRNA, complete cds.</t>
  </si>
  <si>
    <t>256462_at</t>
  </si>
  <si>
    <t>At1g36230</t>
  </si>
  <si>
    <t>NM_103316 | Arabidopsis thaliana unknown protein (AT1G36230) mRNA, complete cds.</t>
  </si>
  <si>
    <t>251455_at</t>
  </si>
  <si>
    <t>At3g60100</t>
  </si>
  <si>
    <t>CSY5</t>
  </si>
  <si>
    <t>NM_115873 | Arabidopsis thaliana CSY5 (citrate synthase 5); citrate (SI)-synthase/ transferase, transferring acyl groups, acyl groups converted into alkyl on t&gt; (CSY5) mRNA, complete cds.</t>
  </si>
  <si>
    <t>248050_at</t>
  </si>
  <si>
    <t>At5g56100</t>
  </si>
  <si>
    <t>NM_124992 | Arabidopsis thaliana glycine-rich protein / oleosin (AT5G56100) mRNA, complete cds.</t>
  </si>
  <si>
    <t>257257_at</t>
  </si>
  <si>
    <t>At3g22020</t>
  </si>
  <si>
    <t>NM_113098 | Arabidopsis thaliana unknown protein (AT3G22020) mRNA, complete cds.</t>
  </si>
  <si>
    <t>251238_at</t>
  </si>
  <si>
    <t>At3g62430</t>
  </si>
  <si>
    <t>NM_116108 | Arabidopsis thaliana F-box family protein (AT3G62430) mRNA, complete cds.</t>
  </si>
  <si>
    <t>254751_at</t>
  </si>
  <si>
    <t>At4g13150</t>
  </si>
  <si>
    <t>At4g13150 | 68417.t01942 expressed protein</t>
  </si>
  <si>
    <t>264456_at</t>
  </si>
  <si>
    <t>At1g10390</t>
  </si>
  <si>
    <t>NM_001035941 | Arabidopsis thaliana nucleoporin family protein (AT1G10390) mRNA, complete cds.</t>
  </si>
  <si>
    <t>257539_at</t>
  </si>
  <si>
    <t>At3g29150</t>
  </si>
  <si>
    <t>At3g29150 | 68416.t03320 expressed protein</t>
  </si>
  <si>
    <t>252161_at</t>
  </si>
  <si>
    <t>At3g50580</t>
  </si>
  <si>
    <t>NM_114918 | Arabidopsis thaliana unknown protein (AT3G50580) mRNA, complete cds.</t>
  </si>
  <si>
    <t>245240_at</t>
  </si>
  <si>
    <t>At1g44510</t>
  </si>
  <si>
    <t>At1g44510 | 68414.t04676 copia-like retrotransposon family has a 0. P-value blast match to dbj|BAA78426.1| polyprotein (AtRE2-1) [Arabidopsis thaliana] (Ty1_Copia-element)</t>
  </si>
  <si>
    <t>250899_at</t>
  </si>
  <si>
    <t>At5g03340</t>
  </si>
  <si>
    <t>NM_120412 | Arabidopsis thaliana cell division cycle protein 48, putative / CDC48, putative (AT5G03340) mRNA, complete cds.</t>
  </si>
  <si>
    <t>245480_at</t>
  </si>
  <si>
    <t>At4g16150</t>
  </si>
  <si>
    <t>At4g16150 | 68417.t02313 calmodulin-binding protein similar to anther ethylene-upregulated calmodulin-binding protein ER1 GI:11612392 from [Nicotiana tabacum]</t>
  </si>
  <si>
    <t>260875_at</t>
  </si>
  <si>
    <t>At1g21410</t>
  </si>
  <si>
    <t>SKP2A</t>
  </si>
  <si>
    <t>NM_101993 | Arabidopsis thaliana SKP2A (SKP2A) mRNA, complete cds.</t>
  </si>
  <si>
    <t>245856_at</t>
  </si>
  <si>
    <t>At5g28240</t>
  </si>
  <si>
    <t>At5g28240 | 68418.t03118 hypothetical protein predicted proteins, Arabidopsis thaliana</t>
  </si>
  <si>
    <t>250826_at</t>
  </si>
  <si>
    <t>At5g05220</t>
  </si>
  <si>
    <t>NM_120604 | Arabidopsis thaliana unknown protein (AT5G05220) mRNA, complete cds.</t>
  </si>
  <si>
    <t>265839_at</t>
  </si>
  <si>
    <t>At2g14540</t>
  </si>
  <si>
    <t>NM_127017 | Arabidopsis thaliana serpin family protein / serine protease inhibitor family protein (AT2G14540) mRNA, complete cds.</t>
  </si>
  <si>
    <t>265910_at</t>
  </si>
  <si>
    <t>At2g25610</t>
  </si>
  <si>
    <t>NM_128119 | Arabidopsis thaliana H+-transporting two-sector ATPase, C subunit family protein (AT2G25610) mRNA, complete cds.</t>
  </si>
  <si>
    <t>252959_at</t>
  </si>
  <si>
    <t>At4g38640</t>
  </si>
  <si>
    <t>NM_120025 | Arabidopsis thaliana choline transporter-related (AT4G38640) mRNA, complete cds.</t>
  </si>
  <si>
    <t>258225_at</t>
  </si>
  <si>
    <t>At3g15630</t>
  </si>
  <si>
    <t>NM_112433 | Arabidopsis thaliana unknown protein (AT3G15630) mRNA, complete cds.</t>
  </si>
  <si>
    <t>245275_at</t>
  </si>
  <si>
    <t>At4g15210</t>
  </si>
  <si>
    <t>BAM5</t>
  </si>
  <si>
    <t>NM_117609 | Arabidopsis thaliana BAM5 (BETA-AMYLASE 5); beta-amylase (BAM5) mRNA, complete cds.</t>
  </si>
  <si>
    <t>256509_at</t>
  </si>
  <si>
    <t>At1g75300</t>
  </si>
  <si>
    <t>NM_106185 | Arabidopsis thaliana isoflavone reductase, putative (AT1G75300) mRNA, complete cds.</t>
  </si>
  <si>
    <t>262095_at</t>
  </si>
  <si>
    <t>At1g56090</t>
  </si>
  <si>
    <t>NM_104487 | Arabidopsis thaliana tetratricopeptide repeat (TPR)-containing protein (AT1G56090) mRNA, complete cds.</t>
  </si>
  <si>
    <t>254597_at</t>
  </si>
  <si>
    <t>At4g18980</t>
  </si>
  <si>
    <t>NM_118016 | Arabidopsis thaliana unknown protein (AT4G18980) mRNA, complete cds.</t>
  </si>
  <si>
    <t>245220_at</t>
  </si>
  <si>
    <t>At1g59171</t>
  </si>
  <si>
    <t>NM_001124044 | Arabidopsis thaliana ATP binding / inositol pentakisphosphate 2-kinase (AT1G59171) mRNA, complete cds.</t>
  </si>
  <si>
    <t>248499_at</t>
  </si>
  <si>
    <t>At5g50400</t>
  </si>
  <si>
    <t>PAP27</t>
  </si>
  <si>
    <t>NM_124422 | Arabidopsis thaliana PAP27 (PURPLE ACID PHOSPHATASE 27); acid phosphatase/ protein serine/threonine phosphatase (PAP27) mRNA, complete cds.</t>
  </si>
  <si>
    <t>259820_at</t>
  </si>
  <si>
    <t>At1g66210</t>
  </si>
  <si>
    <t>NM_105292 | Arabidopsis thaliana subtilase family protein (AT1G66210) mRNA, complete cds.</t>
  </si>
  <si>
    <t>248268_at</t>
  </si>
  <si>
    <t>At5g53480</t>
  </si>
  <si>
    <t>NM_124727 | Arabidopsis thaliana importin beta-2, putative (AT5G53480) mRNA, complete cds.</t>
  </si>
  <si>
    <t>245066_at</t>
  </si>
  <si>
    <t>At2g39840</t>
  </si>
  <si>
    <t>TOPP4</t>
  </si>
  <si>
    <t>NM_129543 | Arabidopsis thaliana TOPP4; protein serine/threonine phosphatase (TOPP4) mRNA, complete cds.</t>
  </si>
  <si>
    <t>265681_at</t>
  </si>
  <si>
    <t>At2g24370</t>
  </si>
  <si>
    <t>NM_127999 | Arabidopsis thaliana ATP binding / kinase/ protein kinase/ protein serine/threonine kinase (AT2G24370) mRNA, complete cds.</t>
  </si>
  <si>
    <t>246566_at</t>
  </si>
  <si>
    <t>At5g14940</t>
  </si>
  <si>
    <t>NM_121498 | Arabidopsis thaliana proton-dependent oligopeptide transport (POT) family protein (AT5G14940) mRNA, complete cds.</t>
  </si>
  <si>
    <t>254305_at</t>
  </si>
  <si>
    <t>At4g22200</t>
  </si>
  <si>
    <t>AKT2/3</t>
  </si>
  <si>
    <t>NM_118342 | Arabidopsis thaliana AKT2/3 (ARABIDOPSIS POTASSIUM TRANSPORT 2/3); cyclic nucleotide binding / inward rectifier potassium channel/ protein binding (AKT2/3) mRNA, complete cds.</t>
  </si>
  <si>
    <t>258427_at</t>
  </si>
  <si>
    <t>At3g16600</t>
  </si>
  <si>
    <t>NM_112533 | Arabidopsis thaliana SNF2 domain-containing protein / helicase domain-containing protein / RING finger domain-containing protein (AT3G16600) mRNA, complete cds.</t>
  </si>
  <si>
    <t>249016_at</t>
  </si>
  <si>
    <t>At5g44750</t>
  </si>
  <si>
    <t>REV1</t>
  </si>
  <si>
    <t>NM_001125901 | Arabidopsis thaliana REV1; DNA-directed DNA polymerase (REV1) mRNA, complete cds.</t>
  </si>
  <si>
    <t>251986_at</t>
  </si>
  <si>
    <t>At3g53310</t>
  </si>
  <si>
    <t>NM_115191 | Arabidopsis thaliana transcriptional factor B3 family protein (AT3G53310) mRNA, complete cds.</t>
  </si>
  <si>
    <t>251284_at</t>
  </si>
  <si>
    <t>At3g61840</t>
  </si>
  <si>
    <t>NM_116049 | Arabidopsis thaliana unknown protein (AT3G61840) mRNA, complete cds.</t>
  </si>
  <si>
    <t>250556_at</t>
  </si>
  <si>
    <t>At5g07920</t>
  </si>
  <si>
    <t>DGK1</t>
  </si>
  <si>
    <t>NM_120874 | Arabidopsis thaliana DGK1 (DIACYLGLYCEROL KINASE1); calcium ion binding / diacylglycerol kinase (DGK1) mRNA, complete cds.</t>
  </si>
  <si>
    <t>263041_at</t>
  </si>
  <si>
    <t>At1g23320</t>
  </si>
  <si>
    <t>TAR1</t>
  </si>
  <si>
    <t>NM_102181 | Arabidopsis thaliana TAR1 (TRYPTOPHAN AMINOTRANSFERASE RELATED 1); L-tryptophan:2-oxoglutarate aminotransferase/ L-tryptophan:pyruvate aminotransfe&gt; (TAR1) mRNA, complete cds.</t>
  </si>
  <si>
    <t>258722_at</t>
  </si>
  <si>
    <t>At3g09590</t>
  </si>
  <si>
    <t>NM_111793 | Arabidopsis thaliana pathogenesis-related protein, putative (AT3G09590) mRNA, complete cds.</t>
  </si>
  <si>
    <t>247672_at</t>
  </si>
  <si>
    <t>At5g60220</t>
  </si>
  <si>
    <t>TET4</t>
  </si>
  <si>
    <t>NM_125415 | Arabidopsis thaliana TET4 (TETRASPANIN4) (TET4) mRNA, complete cds.</t>
  </si>
  <si>
    <t>265536_at</t>
  </si>
  <si>
    <t>At2g15880</t>
  </si>
  <si>
    <t>NM_127148 | Arabidopsis thaliana leucine-rich repeat family protein / extensin family protein (AT2G15880) mRNA, complete cds.</t>
  </si>
  <si>
    <t>247862_at</t>
  </si>
  <si>
    <t>At5g58250</t>
  </si>
  <si>
    <t>NM_125210 | Arabidopsis thaliana unknown protein (AT5G58250) mRNA, complete cds.</t>
  </si>
  <si>
    <t>251403_at</t>
  </si>
  <si>
    <t>At3g60300</t>
  </si>
  <si>
    <t>NM_115894 | Arabidopsis thaliana RWD domain-containing protein (AT3G60300) mRNA, complete cds.</t>
  </si>
  <si>
    <t>259189_at</t>
  </si>
  <si>
    <t>At3g01700</t>
  </si>
  <si>
    <t>AGP11</t>
  </si>
  <si>
    <t>NM_111036 | Arabidopsis thaliana AGP11 (AGP11) mRNA, complete cds.</t>
  </si>
  <si>
    <t>249898_at</t>
  </si>
  <si>
    <t>At5g22510</t>
  </si>
  <si>
    <t>NM_122156 | Arabidopsis thaliana beta-fructofuranosidase, putative / invertase, putative / saccharase, putative / beta-fructosidase, putative (AT5G22510) mRNA, complete cds.</t>
  </si>
  <si>
    <t>266751_at</t>
  </si>
  <si>
    <t>At2g47020</t>
  </si>
  <si>
    <t>NM_130270 | Arabidopsis thaliana peptide chain release factor, putative (AT2G47020) mRNA, complete cds.</t>
  </si>
  <si>
    <t>263342_at</t>
  </si>
  <si>
    <t>At2g05080</t>
  </si>
  <si>
    <t>At2g05080 | 68415.t00476 hypothetical protein low similarity to SP|Q9UUA2 DNA repair and recombination protein pif1, mitochondrial precursor {Schizosaccharomyces pombe}</t>
  </si>
  <si>
    <t>255869_at</t>
  </si>
  <si>
    <t>At2g30270</t>
  </si>
  <si>
    <t>At2g30270 | 68415.t03422 expressed protein contains Pfam profile PF04525: Protein of unknown function (DUF567)</t>
  </si>
  <si>
    <t>249472_at</t>
  </si>
  <si>
    <t>At5g39210</t>
  </si>
  <si>
    <t>CRR7</t>
  </si>
  <si>
    <t>NM_123283 | Arabidopsis thaliana CRR7 (CHLORORESPIRATORY REDUCTION 7) (CRR7) mRNA, complete cds.</t>
  </si>
  <si>
    <t>254366_s_at</t>
  </si>
  <si>
    <t>At4g22040</t>
  </si>
  <si>
    <t>At1g57640 | 68414.t05989 copia-like retrotransposon family has a 1.2e-193 P-value blast match to GB:AAA57005 Hopscotch polyprotein (Ty1_Copia-element) [Zea mays]</t>
  </si>
  <si>
    <t>254685_at</t>
  </si>
  <si>
    <t>At4g13790</t>
  </si>
  <si>
    <t>NM_117453 | Arabidopsis thaliana auxin-responsive protein, putative (AT4G13790) mRNA, complete cds.</t>
  </si>
  <si>
    <t>248504_at</t>
  </si>
  <si>
    <t>At5g50480</t>
  </si>
  <si>
    <t>NF-YC6</t>
  </si>
  <si>
    <t>NM_124430 | Arabidopsis thaliana NF-YC6 (NUCLEAR FACTOR Y, SUBUNIT C6); DNA binding / transcription factor (NF-YC6) mRNA, complete cds.</t>
  </si>
  <si>
    <t>259139_at</t>
  </si>
  <si>
    <t>At3g10240</t>
  </si>
  <si>
    <t>NM_111859 | Arabidopsis thaliana F-box protein-related (AT3G10240) mRNA, complete cds.</t>
  </si>
  <si>
    <t>254797_at</t>
  </si>
  <si>
    <t>At4g13030</t>
  </si>
  <si>
    <t>NM_117372 | Arabidopsis thaliana unknown protein (AT4G13030) mRNA, complete cds.</t>
  </si>
  <si>
    <t>249885_at</t>
  </si>
  <si>
    <t>At5g22940</t>
  </si>
  <si>
    <t>F8H</t>
  </si>
  <si>
    <t>NM_122200 | Arabidopsis thaliana F8H (FRA8 HOMOLOG); catalytic (F8H) mRNA, complete cds.</t>
  </si>
  <si>
    <t>249169_at</t>
  </si>
  <si>
    <t>At5g42880</t>
  </si>
  <si>
    <t>NM_123653 | Arabidopsis thaliana unknown protein (AT5G42880) mRNA, complete cds.</t>
  </si>
  <si>
    <t>261184_at</t>
  </si>
  <si>
    <t>At1g34545</t>
  </si>
  <si>
    <t>At1g34545 | 68414.t03867 copia-like retrotransposon family has a 3.0e-112 P-value blast match to GB:CAA72990 open reading frame 2 (Ty1_Copia-element) [Brassica oleracea]</t>
  </si>
  <si>
    <t>248395_at</t>
  </si>
  <si>
    <t>At5g52120</t>
  </si>
  <si>
    <t>AtPP2-A14</t>
  </si>
  <si>
    <t>NM_124591 | Arabidopsis thaliana AtPP2-A14 (Phloem protein 2-A14); carbohydrate binding (AtPP2-A14) mRNA, complete cds.</t>
  </si>
  <si>
    <t>249151_at</t>
  </si>
  <si>
    <t>At5g43360</t>
  </si>
  <si>
    <t>PHT3</t>
  </si>
  <si>
    <t>NM_123702 | Arabidopsis thaliana PHT3 (PHOSPHATE TRANSPORTER 3); carbohydrate transmembrane transporter/ inorganic phosphate transmembrane transporter/ phospha&gt; (PHT3) mRNA, complete cds.</t>
  </si>
  <si>
    <t>255160_at</t>
  </si>
  <si>
    <t>At4g07820</t>
  </si>
  <si>
    <t>NM_116854 | Arabidopsis thaliana pathogenesis-related protein, putative (AT4G07820) mRNA, complete cds.</t>
  </si>
  <si>
    <t>246792_at</t>
  </si>
  <si>
    <t>At5g27290</t>
  </si>
  <si>
    <t>NM_001036874 | Arabidopsis thaliana unknown protein (AT5G27290) mRNA, complete cds.</t>
  </si>
  <si>
    <t>260888_at</t>
  </si>
  <si>
    <t>At1g29140</t>
  </si>
  <si>
    <t>NM_102655 | Arabidopsis thaliana pollen Ole e 1 allergen and extensin family protein (AT1G29140) mRNA, complete cds.</t>
  </si>
  <si>
    <t>246158_at</t>
  </si>
  <si>
    <t>At5g19855</t>
  </si>
  <si>
    <t>NM_121991 | Arabidopsis thaliana unknown protein (AT5G19855) mRNA, complete cds.</t>
  </si>
  <si>
    <t>257606_at</t>
  </si>
  <si>
    <t>At3g13870</t>
  </si>
  <si>
    <t>RHD3</t>
  </si>
  <si>
    <t>NM_112241 | Arabidopsis thaliana RHD3 (ROOT HAIR DEFECTIVE 3); GTP binding (RHD3) mRNA, complete cds.</t>
  </si>
  <si>
    <t>252597_at</t>
  </si>
  <si>
    <t>At3g45360</t>
  </si>
  <si>
    <t>At3g33235 | 68416.t03959 pseudogene, hypothetical protein similar to hypothetical protein GB:AAD20105 [Arabidopsis thaliana]</t>
  </si>
  <si>
    <t>263911_at</t>
  </si>
  <si>
    <t>At2g36560</t>
  </si>
  <si>
    <t>NM_129212 | Arabidopsis thaliana DNA-binding protein-related (AT2G36560) mRNA, complete cds.</t>
  </si>
  <si>
    <t>254386_at</t>
  </si>
  <si>
    <t>At4g21960</t>
  </si>
  <si>
    <t>PRXR1</t>
  </si>
  <si>
    <t>NM_118317 | Arabidopsis thaliana PRXR1; electron carrier/ heme binding / peroxidase (PRXR1) mRNA, complete cds.</t>
  </si>
  <si>
    <t>260260_at</t>
  </si>
  <si>
    <t>At1g68540</t>
  </si>
  <si>
    <t>NM_105525 | Arabidopsis thaliana oxidoreductase family protein (AT1G68540) mRNA, complete cds.</t>
  </si>
  <si>
    <t>259349_at</t>
  </si>
  <si>
    <t>At3g03860</t>
  </si>
  <si>
    <t>ATAPRL5</t>
  </si>
  <si>
    <t>NM_111257 | Arabidopsis thaliana ATAPRL5 (APR-like 5) (ATAPRL5) mRNA, complete cds.</t>
  </si>
  <si>
    <t>258395_at</t>
  </si>
  <si>
    <t>At3g15500</t>
  </si>
  <si>
    <t>ANAC055</t>
  </si>
  <si>
    <t>NM_112418 | Arabidopsis thaliana ANAC055 (ARABIDOPSIS NAC DOMAIN CONTAINING PROTEIN 55); transcription factor (ANAC055) mRNA, complete cds.</t>
  </si>
  <si>
    <t>264707_at</t>
  </si>
  <si>
    <t>At1g09730</t>
  </si>
  <si>
    <t>NM_100845 | Arabidopsis thaliana Ulp1 protease family protein (AT1G09730) mRNA, complete cds.</t>
  </si>
  <si>
    <t>262288_at</t>
  </si>
  <si>
    <t>At1g70760</t>
  </si>
  <si>
    <t>CRR23</t>
  </si>
  <si>
    <t>NM_105744 | Arabidopsis thaliana CRR23 ((chlororespiratory reduction 23) (CRR23) mRNA, complete cds.</t>
  </si>
  <si>
    <t>263456_at</t>
  </si>
  <si>
    <t>At2g22125</t>
  </si>
  <si>
    <t>NM_127781 | Arabidopsis thaliana binding (AT2G22125) mRNA, complete cds.</t>
  </si>
  <si>
    <t>267497_at</t>
  </si>
  <si>
    <t>At2g30540</t>
  </si>
  <si>
    <t>NM_128606 | Arabidopsis thaliana glutaredoxin family protein (AT2G30540) mRNA, complete cds.</t>
  </si>
  <si>
    <t>247800_at</t>
  </si>
  <si>
    <t>At5g58570</t>
  </si>
  <si>
    <t>NM_125244 | Arabidopsis thaliana unknown protein (AT5G58570) mRNA, complete cds.</t>
  </si>
  <si>
    <t>259989_at</t>
  </si>
  <si>
    <t>At1g41750</t>
  </si>
  <si>
    <t>At1g41750 | 68414.t04377 hypothetical protein</t>
  </si>
  <si>
    <t>262724_s_at</t>
  </si>
  <si>
    <t>At1g43330</t>
  </si>
  <si>
    <t>NM_103480 | Arabidopsis thaliana myb family protein-related (AT1G43330) mRNA, complete cds.</t>
  </si>
  <si>
    <t>246769_at</t>
  </si>
  <si>
    <t>At5g27440</t>
  </si>
  <si>
    <t>NM_122626 | Arabidopsis thaliana unknown protein (AT5G27440) mRNA, complete cds.</t>
  </si>
  <si>
    <t>252074_at</t>
  </si>
  <si>
    <t>At3g51700</t>
  </si>
  <si>
    <t>NM_115029 | Arabidopsis thaliana unknown protein (AT3G51700) mRNA, complete cds.</t>
  </si>
  <si>
    <t>246306_at</t>
  </si>
  <si>
    <t>At3g51780</t>
  </si>
  <si>
    <t>ATBAG4</t>
  </si>
  <si>
    <t>NM_115037 | Arabidopsis thaliana ATBAG4 (ARABIDOPSIS THALIANA BCL-2-ASSOCIATED ATHANOGENE 4); protein binding (ATBAG4) mRNA, complete cds.</t>
  </si>
  <si>
    <t>249737_at</t>
  </si>
  <si>
    <t>At5g24480</t>
  </si>
  <si>
    <t>NM_122356 | Arabidopsis thaliana beta-galactosidase (AT5G24480) mRNA, complete cds.</t>
  </si>
  <si>
    <t>251699_at</t>
  </si>
  <si>
    <t>At3g56630</t>
  </si>
  <si>
    <t>CYP94D2</t>
  </si>
  <si>
    <t>NM_115522 | Arabidopsis thaliana CYP94D2; electron carrier/ heme binding / iron ion binding / monooxygenase/ oxygen binding (CYP94D2) mRNA, complete cds.</t>
  </si>
  <si>
    <t>262705_at</t>
  </si>
  <si>
    <t>At1g16260</t>
  </si>
  <si>
    <t>NM_101492 | Arabidopsis thaliana protein kinase family protein (AT1G16260) mRNA, complete cds.</t>
  </si>
  <si>
    <t>263351_at</t>
  </si>
  <si>
    <t>At2g22120</t>
  </si>
  <si>
    <t>NM_127780 | Arabidopsis thaliana protein binding / zinc ion binding (AT2G22120) mRNA, complete cds.</t>
  </si>
  <si>
    <t>261475_at</t>
  </si>
  <si>
    <t>At1g14550</t>
  </si>
  <si>
    <t>NM_101322 | Arabidopsis thaliana anionic peroxidase, putative (AT1G14550) mRNA, complete cds.</t>
  </si>
  <si>
    <t>263588_s_at</t>
  </si>
  <si>
    <t>At2g25330</t>
  </si>
  <si>
    <t>NM_128089 | Arabidopsis thaliana unknown protein (AT2G25320) mRNA, complete cds.</t>
  </si>
  <si>
    <t>249709_at</t>
  </si>
  <si>
    <t>At5g35670</t>
  </si>
  <si>
    <t>iqd33</t>
  </si>
  <si>
    <t>NM_122958 | Arabidopsis thaliana iqd33 (IQ-domain 33); calmodulin binding (iqd33) mRNA, complete cds.</t>
  </si>
  <si>
    <t>260339_at</t>
  </si>
  <si>
    <t>At1g69220</t>
  </si>
  <si>
    <t>SIK1</t>
  </si>
  <si>
    <t>NM_105589 | Arabidopsis thaliana SIK1; ATP binding / kinase/ protein kinase/ protein serine/threonine kinase (SIK1) mRNA, complete cds.</t>
  </si>
  <si>
    <t>260755_at</t>
  </si>
  <si>
    <t>At1g48980</t>
  </si>
  <si>
    <t>NM_001036082 | Arabidopsis thaliana oxidoreductase (AT1G48980) mRNA, complete cds.</t>
  </si>
  <si>
    <t>260748_at</t>
  </si>
  <si>
    <t>At1g49210</t>
  </si>
  <si>
    <t>NM_103811 | Arabidopsis thaliana zinc finger (C3HC4-type RING finger) family protein (AT1G49210) mRNA, complete cds.</t>
  </si>
  <si>
    <t>260084_at</t>
  </si>
  <si>
    <t>At1g63210</t>
  </si>
  <si>
    <t>NM_105000 | Arabidopsis thaliana RNA binding / hydrolase, acting on ester bonds / protein binding / transcription elongation regulator (AT1G63210) mRNA, complete cds.</t>
  </si>
  <si>
    <t>247747_at</t>
  </si>
  <si>
    <t>At5g59000</t>
  </si>
  <si>
    <t>NM_125290 | Arabidopsis thaliana zinc finger (C3HC4-type RING finger) family protein (AT5G59000) mRNA, complete cds.</t>
  </si>
  <si>
    <t>253834_at</t>
  </si>
  <si>
    <t>At4g27800</t>
  </si>
  <si>
    <t>NM_118918 | Arabidopsis thaliana protein phosphatase 2C PPH1 / PP2C PPH1 (PPH1) (AT4G27800) mRNA, complete cds.</t>
  </si>
  <si>
    <t>261261_at</t>
  </si>
  <si>
    <t>At1g26730</t>
  </si>
  <si>
    <t>NM_102436 | Arabidopsis thaliana EXS family protein / ERD1/XPR1/SYG1 family protein (AT1G26730) mRNA, complete cds.</t>
  </si>
  <si>
    <t>247615_at</t>
  </si>
  <si>
    <t>At5g60250</t>
  </si>
  <si>
    <t>NM_125418 | Arabidopsis thaliana zinc finger (C3HC4-type RING finger) family protein (AT5G60250) mRNA, complete cds.</t>
  </si>
  <si>
    <t>254369_at</t>
  </si>
  <si>
    <t>At4g21720</t>
  </si>
  <si>
    <t>NM_118292 | Arabidopsis thaliana unknown protein (AT4G21720) mRNA, complete cds.</t>
  </si>
  <si>
    <t>251389_at</t>
  </si>
  <si>
    <t>At3g60850</t>
  </si>
  <si>
    <t>NM_115949 | Arabidopsis thaliana unknown protein (AT3G60850) mRNA, complete cds.</t>
  </si>
  <si>
    <t>260016_at</t>
  </si>
  <si>
    <t>At1g41795</t>
  </si>
  <si>
    <t>At1g41795 | 68414.t04384 gypsy-like retrotransposon family (Athila) has a 3.6e-264 P-value blast match to GB:CAA57397 Athila ORF 1 [Arabidopsis thaliana]</t>
  </si>
  <si>
    <t>249071_at</t>
  </si>
  <si>
    <t>At5g44050</t>
  </si>
  <si>
    <t>NM_123772 | Arabidopsis thaliana MATE efflux family protein (AT5G44050) mRNA, complete cds.</t>
  </si>
  <si>
    <t>257363_at</t>
  </si>
  <si>
    <t>At2g45760</t>
  </si>
  <si>
    <t>BAP2</t>
  </si>
  <si>
    <t>NM_130139 | Arabidopsis thaliana BAP2 (BON ASSOCIATION PROTEIN 2) (BAP2) mRNA, complete cds.</t>
  </si>
  <si>
    <t>246117_at</t>
  </si>
  <si>
    <t>At5g20320</t>
  </si>
  <si>
    <t>DCL4</t>
  </si>
  <si>
    <t>NM_122039 | Arabidopsis thaliana DCL4 (DICER-LIKE 4); RNA binding / protein binding / ribonuclease III (DCL4) mRNA, complete cds.</t>
  </si>
  <si>
    <t>250296_at</t>
  </si>
  <si>
    <t>At5g12020</t>
  </si>
  <si>
    <t>HSP17.6II</t>
  </si>
  <si>
    <t>NM_121240 | Arabidopsis thaliana HSP17.6II (17.6 KDA CLASS II HEAT SHOCK PROTEIN) (HSP17.6II) mRNA, complete cds.</t>
  </si>
  <si>
    <t>247863_at</t>
  </si>
  <si>
    <t>At5g57900</t>
  </si>
  <si>
    <t>NM_125175 | Arabidopsis thaliana SKIP1 (SKP1 INTERACTING PARTNER 1); protein binding (SKIP1) mRNA, complete cds.</t>
  </si>
  <si>
    <t>254013_at</t>
  </si>
  <si>
    <t>At4g26050</t>
  </si>
  <si>
    <t>NM_118738 | Arabidopsis thaliana leucine-rich repeat family protein (AT4G26050) mRNA, complete cds.</t>
  </si>
  <si>
    <t>256599_at</t>
  </si>
  <si>
    <t>At3g14760</t>
  </si>
  <si>
    <t>NM_112337 | Arabidopsis thaliana unknown protein (AT3G14760) mRNA, complete cds.</t>
  </si>
  <si>
    <t>260066_at</t>
  </si>
  <si>
    <t>At1g73610</t>
  </si>
  <si>
    <t>NM_106019 | Arabidopsis thaliana GDSL-motif lipase/hydrolase family protein (AT1G73610) mRNA, complete cds.</t>
  </si>
  <si>
    <t>257146_at</t>
  </si>
  <si>
    <t>At3g27260</t>
  </si>
  <si>
    <t>GTE8</t>
  </si>
  <si>
    <t>NM_113640 | Arabidopsis thaliana GTE8; DNA binding (GTE8) mRNA, complete cds.</t>
  </si>
  <si>
    <t>262970_at</t>
  </si>
  <si>
    <t>At1g75690</t>
  </si>
  <si>
    <t>NM_106220 | Arabidopsis thaliana chaperone protein dnaJ-related (AT1G75690) mRNA, complete cds.</t>
  </si>
  <si>
    <t>255268_at</t>
  </si>
  <si>
    <t>At4g05230</t>
  </si>
  <si>
    <t>NM_116762 | Arabidopsis thaliana ubiquitin family protein (AT4G05230) mRNA, complete cds.</t>
  </si>
  <si>
    <t>253040_at</t>
  </si>
  <si>
    <t>At4g37800</t>
  </si>
  <si>
    <t>NM_119942 | Arabidopsis thaliana xyloglucan:xyloglucosyl transferase, putative / xyloglucan endotransglycosylase, putative / endo-xyloglucan transferase, putat&gt; (AT4G37800) mRNA, complete cds.</t>
  </si>
  <si>
    <t>251694_s_at</t>
  </si>
  <si>
    <t>At3g56560</t>
  </si>
  <si>
    <t>anac063</t>
  </si>
  <si>
    <t>NM_115379 | Arabidopsis thaliana anac063 (Arabidopsis NAC domain containing protein 63); transcription factor (anac063) mRNA, complete cds.</t>
  </si>
  <si>
    <t>255238_at</t>
  </si>
  <si>
    <t>At4g05570</t>
  </si>
  <si>
    <t>At4g05570 | 68417.t00789 hypothetical protein</t>
  </si>
  <si>
    <t>264073_at</t>
  </si>
  <si>
    <t>At2g10840</t>
  </si>
  <si>
    <t>At2g10840 | 68415.t01088 pseudogene, hypothetical protein similar to At5g35280, At2g10500, At2g05860, At4g07310, At4g07430, At1g39270</t>
  </si>
  <si>
    <t>258172_at</t>
  </si>
  <si>
    <t>At3g21620</t>
  </si>
  <si>
    <t>NM_113057 | Arabidopsis thaliana early-responsive to dehydration protein-related / ERD protein-related (AT3G21620) mRNA, complete cds.</t>
  </si>
  <si>
    <t>258168_at</t>
  </si>
  <si>
    <t>At3g21570</t>
  </si>
  <si>
    <t>NM_113052 | Arabidopsis thaliana unknown protein (AT3G21570) mRNA, complete cds.</t>
  </si>
  <si>
    <t>265821_at</t>
  </si>
  <si>
    <t>At2g17950</t>
  </si>
  <si>
    <t>WUS</t>
  </si>
  <si>
    <t>NM_127349 | Arabidopsis thaliana WUS (WUSCHEL); DNA binding / protein binding / transcription factor/ transcription regulator (WUS) mRNA, complete cds.</t>
  </si>
  <si>
    <t>265110_at</t>
  </si>
  <si>
    <t>At1g62490</t>
  </si>
  <si>
    <t>NM_104928 | Arabidopsis thaliana mitochondrial transcription termination factor-related / mTERF-related (AT1G62490) mRNA, complete cds.</t>
  </si>
  <si>
    <t>246128_at</t>
  </si>
  <si>
    <t>At5g32540</t>
  </si>
  <si>
    <t>263910_at</t>
  </si>
  <si>
    <t>At2g36550</t>
  </si>
  <si>
    <t>NM_129211 | Arabidopsis thaliana unknown protein (AT2G36550) mRNA, complete cds.</t>
  </si>
  <si>
    <t>264297_at</t>
  </si>
  <si>
    <t>At1g78710</t>
  </si>
  <si>
    <t>NM_001161004 | Arabidopsis thaliana unknown protein (AT1G78710) mRNA, complete cds.</t>
  </si>
  <si>
    <t>265446_at</t>
  </si>
  <si>
    <t>At2g37110</t>
  </si>
  <si>
    <t>NM_129267 | Arabidopsis thaliana unknown protein (AT2G37110) mRNA, complete cds.</t>
  </si>
  <si>
    <t>252911_at</t>
  </si>
  <si>
    <t>At4g39510</t>
  </si>
  <si>
    <t>CYP96A12</t>
  </si>
  <si>
    <t>NM_120111 | Arabidopsis thaliana CYP96A12; electron carrier/ heme binding / iron ion binding / monooxygenase/ oxygen binding (CYP96A12) mRNA, complete cds.</t>
  </si>
  <si>
    <t>263840_at</t>
  </si>
  <si>
    <t>At2g36885</t>
  </si>
  <si>
    <t>NM_129244 | Arabidopsis thaliana unknown protein (AT2G36885) mRNA, complete cds.</t>
  </si>
  <si>
    <t>251338_at</t>
  </si>
  <si>
    <t>At3g60600</t>
  </si>
  <si>
    <t>VAP</t>
  </si>
  <si>
    <t>NM_001035826 | Arabidopsis thaliana VAP (VESICLE ASSOCIATED PROTEIN); protein binding (VAP) mRNA, complete cds.</t>
  </si>
  <si>
    <t>256991_at</t>
  </si>
  <si>
    <t>At3g28600</t>
  </si>
  <si>
    <t>NM_113780 | Arabidopsis thaliana ATP binding / ATPase/ nucleoside-triphosphatase/ nucleotide binding (AT3G28600) mRNA, complete cds.</t>
  </si>
  <si>
    <t>249165_at</t>
  </si>
  <si>
    <t>At5g42810</t>
  </si>
  <si>
    <t>ATIPK1</t>
  </si>
  <si>
    <t>NM_123646 | Arabidopsis thaliana ATIPK1 (Inositol-pentakisphosphate 2-kinase 1); inositol pentakisphosphate 2-kinase/ inositol tetrakisphosphate 2-kinase (ATIPK1) mRNA, complete cds.</t>
  </si>
  <si>
    <t>260402_at</t>
  </si>
  <si>
    <t>At1g69820</t>
  </si>
  <si>
    <t>GGT3</t>
  </si>
  <si>
    <t>NM_105650 | Arabidopsis thaliana GGT3 (GAMMA-GLUTAMYL TRANSPEPTIDASE 3); gamma-glutamyltransferase (GGT3) mRNA, complete cds.</t>
  </si>
  <si>
    <t>248702_at</t>
  </si>
  <si>
    <t>At5g48420</t>
  </si>
  <si>
    <t>NM_124217 | Arabidopsis thaliana unknown protein (AT5G48420) mRNA, complete cds.</t>
  </si>
  <si>
    <t>251512_at</t>
  </si>
  <si>
    <t>At3g59190</t>
  </si>
  <si>
    <t>NM_115781 | Arabidopsis thaliana F-box family protein (AT3G59190) mRNA, complete cds.</t>
  </si>
  <si>
    <t>250458_s_at</t>
  </si>
  <si>
    <t>At5g09810</t>
  </si>
  <si>
    <t>ACT7</t>
  </si>
  <si>
    <t>NM_121018 | Arabidopsis thaliana ACT7 (ACTIN 7); structural constituent of cytoskeleton (ACT7) mRNA, complete cds.</t>
  </si>
  <si>
    <t>255201_at</t>
  </si>
  <si>
    <t>At4g07490</t>
  </si>
  <si>
    <t>At4g07490 | 68417.t01094 transposon protein -related</t>
  </si>
  <si>
    <t>254251_at</t>
  </si>
  <si>
    <t>At4g23300</t>
  </si>
  <si>
    <t>NM_118459 | Arabidopsis thaliana protein kinase family protein (AT4G23300) mRNA, complete cds.</t>
  </si>
  <si>
    <t>248292_at</t>
  </si>
  <si>
    <t>At5g53030</t>
  </si>
  <si>
    <t>NM_124682 | Arabidopsis thaliana unknown protein (AT5G53030) mRNA, complete cds.</t>
  </si>
  <si>
    <t>260864_at</t>
  </si>
  <si>
    <t>At1g43880</t>
  </si>
  <si>
    <t>AT1G43880.1 | | Symbols:  | transposable element gene | chr1:16628310-16629945 FORWARD</t>
  </si>
  <si>
    <t>249959_at</t>
  </si>
  <si>
    <t>At5g18800</t>
  </si>
  <si>
    <t>NM_121885 | Arabidopsis thaliana NADH-ubiquinone oxidoreductase 19 kDa subunit (NDUFA8) family protein (AT5G18800) mRNA, complete cds.</t>
  </si>
  <si>
    <t>246934_at</t>
  </si>
  <si>
    <t>At5g25290</t>
  </si>
  <si>
    <t>NM_122438 | Arabidopsis thaliana F-box family protein (AT5G25290) mRNA, complete cds.</t>
  </si>
  <si>
    <t>259460_at</t>
  </si>
  <si>
    <t>At1g44000</t>
  </si>
  <si>
    <t>NM_103526 | Arabidopsis thaliana unknown protein (AT1G44000) mRNA, complete cds.</t>
  </si>
  <si>
    <t>259029_at</t>
  </si>
  <si>
    <t>At3g09300</t>
  </si>
  <si>
    <t>ORP3B</t>
  </si>
  <si>
    <t>NM_111764 | Arabidopsis thaliana ORP3B (OSBP(OXYSTEROL BINDING PROTEIN)-RELATED PROTEIN 3B); oxysterol binding (ORP3B) mRNA, complete cds.</t>
  </si>
  <si>
    <t>259219_at</t>
  </si>
  <si>
    <t>At3g03560</t>
  </si>
  <si>
    <t>NM_111227 | Arabidopsis thaliana unknown protein (AT3G03560) mRNA, complete cds.</t>
  </si>
  <si>
    <t>254977_s_at</t>
  </si>
  <si>
    <t>At4g10520</t>
  </si>
  <si>
    <t>NM_117120 | Arabidopsis thaliana subtilase family protein (AT4G10520) mRNA, complete cds.</t>
  </si>
  <si>
    <t>265418_at</t>
  </si>
  <si>
    <t>At2g20880</t>
  </si>
  <si>
    <t>NM_127658 | Arabidopsis thaliana AP2 domain-containing transcription factor, putative (AT2G20880) mRNA, complete cds.</t>
  </si>
  <si>
    <t>260439_at</t>
  </si>
  <si>
    <t>At1g68340</t>
  </si>
  <si>
    <t>NM_105505 | Arabidopsis thaliana unknown protein (AT1G68340) mRNA, complete cds.</t>
  </si>
  <si>
    <t>254283_s_at</t>
  </si>
  <si>
    <t>At4g22870</t>
  </si>
  <si>
    <t>NM_001036623 | Arabidopsis thaliana LDOX (LEUCOANTHOCYANIDIN DIOXYGENASE); leucocyanidin oxygenase (LDOX) mRNA, complete cds.</t>
  </si>
  <si>
    <t>263193_at</t>
  </si>
  <si>
    <t>At1g36050</t>
  </si>
  <si>
    <t>NM_001160922 | Arabidopsis thaliana unknown protein (AT1G36050) mRNA, complete cds.</t>
  </si>
  <si>
    <t>266734_at</t>
  </si>
  <si>
    <t>At2g46900</t>
  </si>
  <si>
    <t>NM_130257 | Arabidopsis thaliana unknown protein (AT2G46900) mRNA, complete cds.</t>
  </si>
  <si>
    <t>252898_at</t>
  </si>
  <si>
    <t>At4g39500</t>
  </si>
  <si>
    <t>CYP96A11</t>
  </si>
  <si>
    <t>NM_120110 | Arabidopsis thaliana CYP96A11; electron carrier/ heme binding / iron ion binding / monooxygenase/ oxygen binding (CYP96A11) mRNA, complete cds.</t>
  </si>
  <si>
    <t>257431_at</t>
  </si>
  <si>
    <t>At2g36360</t>
  </si>
  <si>
    <t>NM_001036416 | Arabidopsis thaliana kelch repeat-containing protein (AT2G36360) mRNA, complete cds.</t>
  </si>
  <si>
    <t>245271_at</t>
  </si>
  <si>
    <t>At4g16430</t>
  </si>
  <si>
    <t>NM_117738 | Arabidopsis thaliana basic helix-loop-helix (bHLH) family protein (AT4G16430) mRNA, complete cds.</t>
  </si>
  <si>
    <t>256496_at</t>
  </si>
  <si>
    <t>At1g31510</t>
  </si>
  <si>
    <t>NM_102890 | Arabidopsis thaliana F-box family protein-related (AT1G31510) mRNA, complete cds.</t>
  </si>
  <si>
    <t>264052_at</t>
  </si>
  <si>
    <t>At2g22330</t>
  </si>
  <si>
    <t>CYP79B3</t>
  </si>
  <si>
    <t>NM_127798 | Arabidopsis thaliana CYP79B3; electron carrier/ heme binding / iron ion binding / monooxygenase/ oxygen binding (CYP79B3) mRNA, complete cds.</t>
  </si>
  <si>
    <t>254253_at</t>
  </si>
  <si>
    <t>At4g23320</t>
  </si>
  <si>
    <t>NM_118461 | Arabidopsis thaliana protein kinase family protein (AT4G23320) mRNA, complete cds.</t>
  </si>
  <si>
    <t>252460_at</t>
  </si>
  <si>
    <t>At3g47230</t>
  </si>
  <si>
    <t>At3g47230 | 68416.t04770 expressed protein</t>
  </si>
  <si>
    <t>246271_at</t>
  </si>
  <si>
    <t>At4g37230</t>
  </si>
  <si>
    <t>NM_119886 | Arabidopsis thaliana oxygen-evolving enhancer protein, chloroplast, putative / 33 kDa subunit of oxygen evolving system of photosystem II, putative (AT4G37230) mRNA, complete cds.</t>
  </si>
  <si>
    <t>262121_at</t>
  </si>
  <si>
    <t>At1g02800</t>
  </si>
  <si>
    <t>ATCEL2</t>
  </si>
  <si>
    <t>NM_100159 | Arabidopsis thaliana ATCEL2; cellulase/ hydrolase, hydrolyzing O-glycosyl compounds (ATCEL2) mRNA, complete cds.</t>
  </si>
  <si>
    <t>255054_s_at</t>
  </si>
  <si>
    <t>At4g09740</t>
  </si>
  <si>
    <t>AtGH9B15</t>
  </si>
  <si>
    <t>NM_118487 | Arabidopsis thaliana AtGH9B15 (Arabidopsis thaliana glycosyl hydrolase 9B15); catalytic/ hydrolase, hydrolyzing O-glycosyl compounds (AtGH9B15) mRNA, complete cds.</t>
  </si>
  <si>
    <t>264296_at</t>
  </si>
  <si>
    <t>At1g78720</t>
  </si>
  <si>
    <t>NM_106519 | Arabidopsis thaliana protein transport protein sec61, putative (AT1G78720) mRNA, complete cds.</t>
  </si>
  <si>
    <t>255646_at</t>
  </si>
  <si>
    <t>At4g00890</t>
  </si>
  <si>
    <t>NM_116315 | Arabidopsis thaliana proline-rich family protein (AT4G00890) mRNA, complete cds.</t>
  </si>
  <si>
    <t>266899_at</t>
  </si>
  <si>
    <t>At2g34620</t>
  </si>
  <si>
    <t>NM_129016 | Arabidopsis thaliana mitochondrial transcription termination factor-related / mTERF-related (AT2G34620) mRNA, complete cds.</t>
  </si>
  <si>
    <t>263158_at</t>
  </si>
  <si>
    <t>At1g54160</t>
  </si>
  <si>
    <t>NF-YA5</t>
  </si>
  <si>
    <t>NM_104294 | Arabidopsis thaliana NF-YA5 (NUCLEAR FACTOR Y, SUBUNIT A5); specific transcriptional repressor/ transcription factor (NF-YA5) mRNA, complete cds.</t>
  </si>
  <si>
    <t>261163_x_at</t>
  </si>
  <si>
    <t>At1g34410</t>
  </si>
  <si>
    <t>ARF21</t>
  </si>
  <si>
    <t>NM_103164 | Arabidopsis thaliana ARF21 (AUXIN RESPONSE FACTOR 21); transcription factor (ARF21) mRNA, complete cds.</t>
  </si>
  <si>
    <t>250142_at</t>
  </si>
  <si>
    <t>At5g14650</t>
  </si>
  <si>
    <t>NM_121469 | Arabidopsis thaliana polygalacturonase, putative / pectinase, putative (AT5G14650) mRNA, complete cds.</t>
  </si>
  <si>
    <t>261118_at</t>
  </si>
  <si>
    <t>At1g75460</t>
  </si>
  <si>
    <t>NM_106200 | Arabidopsis thaliana ATP-dependent protease La (LON) domain-containing protein (AT1G75460) mRNA, complete cds.</t>
  </si>
  <si>
    <t>263623_at</t>
  </si>
  <si>
    <t>At2g04860</t>
  </si>
  <si>
    <t>NM_126518 | Arabidopsis thaliana pentatricopeptide (PPR) repeat-containing protein (AT2G04860) mRNA, complete cds.</t>
  </si>
  <si>
    <t>255599_at</t>
  </si>
  <si>
    <t>At4g01010</t>
  </si>
  <si>
    <t>ATCNGC13</t>
  </si>
  <si>
    <t>NM_116329 | Arabidopsis thaliana ATCNGC13; calmodulin binding / cyclic nucleotide binding / ion channel (ATCNGC13) mRNA, complete cds.</t>
  </si>
  <si>
    <t>256704_at</t>
  </si>
  <si>
    <t>At3g30280</t>
  </si>
  <si>
    <t>NM_113927 | Arabidopsis thaliana transferase family protein (AT3G30280) mRNA, complete cds.</t>
  </si>
  <si>
    <t>255793_at</t>
  </si>
  <si>
    <t>At2g33250</t>
  </si>
  <si>
    <t>NM_128884 | Arabidopsis thaliana unknown protein (AT2G33250) mRNA, complete cds.</t>
  </si>
  <si>
    <t>249761_at</t>
  </si>
  <si>
    <t>At5g23970</t>
  </si>
  <si>
    <t>NM_122302 | Arabidopsis thaliana transferase family protein (AT5G23970) mRNA, complete cds.</t>
  </si>
  <si>
    <t>254436_at</t>
  </si>
  <si>
    <t>At4g20940</t>
  </si>
  <si>
    <t>NM_118212 | Arabidopsis thaliana leucine-rich repeat family protein (AT4G20940) mRNA, complete cds.</t>
  </si>
  <si>
    <t>264160_at</t>
  </si>
  <si>
    <t>At1g65450</t>
  </si>
  <si>
    <t>NM_105220 | Arabidopsis thaliana transferase family protein (AT1G65450) mRNA, complete cds.</t>
  </si>
  <si>
    <t>264201_at</t>
  </si>
  <si>
    <t>At1g22630</t>
  </si>
  <si>
    <t>NM_102110 | Arabidopsis thaliana unknown protein (AT1G22630) mRNA, complete cds.</t>
  </si>
  <si>
    <t>253370_at</t>
  </si>
  <si>
    <t>At4g33230</t>
  </si>
  <si>
    <t>NM_119477 | Arabidopsis thaliana pectinesterase family protein (AT4G33230) mRNA, complete cds.</t>
  </si>
  <si>
    <t>253375_at</t>
  </si>
  <si>
    <t>At4g33280</t>
  </si>
  <si>
    <t>NM_119482 | Arabidopsis thaliana DNA binding / transcription factor (AT4G33280) mRNA, complete cds.</t>
  </si>
  <si>
    <t>267087_at</t>
  </si>
  <si>
    <t>At2g32460</t>
  </si>
  <si>
    <t>MYB101</t>
  </si>
  <si>
    <t>NM_001084524 | Arabidopsis thaliana MYB101; DNA binding / transcription factor (MYB101) mRNA, complete cds.</t>
  </si>
  <si>
    <t>249450_at</t>
  </si>
  <si>
    <t>At5g39440</t>
  </si>
  <si>
    <t>SnRK1.3</t>
  </si>
  <si>
    <t>NM_123306 | Arabidopsis thaliana SnRK1.3 (SNF1-RELATED PROTEIN KINASE 1.3); ATP binding / kinase/ protein kinase/ protein serine/threonine kinase (SnRK1.3) mRNA, complete cds.</t>
  </si>
  <si>
    <t>249499_at</t>
  </si>
  <si>
    <t>At5g39250</t>
  </si>
  <si>
    <t>NM_123287 | Arabidopsis thaliana F-box family protein (AT5G39250) mRNA, complete cds.</t>
  </si>
  <si>
    <t>253405_at</t>
  </si>
  <si>
    <t>At4g32800</t>
  </si>
  <si>
    <t>NM_119433 | Arabidopsis thaliana AP2 domain-containing transcription factor TINY, putative (AT4G32800) mRNA, complete cds.</t>
  </si>
  <si>
    <t>255214_at</t>
  </si>
  <si>
    <t>At4g07650</t>
  </si>
  <si>
    <t>At4g07650 | 68417.t01138 pseudogene, hypothetical protein</t>
  </si>
  <si>
    <t>257234_at</t>
  </si>
  <si>
    <t>At3g14880</t>
  </si>
  <si>
    <t>NM_001125156 | Arabidopsis thaliana unknown protein (AT3G14880) mRNA, complete cds.</t>
  </si>
  <si>
    <t>246804_at</t>
  </si>
  <si>
    <t>At5g27040</t>
  </si>
  <si>
    <t>265600_at</t>
  </si>
  <si>
    <t>At2g14230</t>
  </si>
  <si>
    <t>At2g14230 | 68415.t01510 CACTA-like transposase family (Ptta/En/Spm) has a 2.0e-119 P-value blast match to At5g36655.1/81-333 CACTA-like transposase family (Ptta/En/Spm) (CACTA-element) [Arabidopsis thaliana]</t>
  </si>
  <si>
    <t>247064_at</t>
  </si>
  <si>
    <t>At5g66890</t>
  </si>
  <si>
    <t>NM_126088 | Arabidopsis thaliana disease resistance protein (CC-NBS-LRR class), putative (AT5G66890) mRNA, complete cds.</t>
  </si>
  <si>
    <t>252342_at</t>
  </si>
  <si>
    <t>At3g48950</t>
  </si>
  <si>
    <t>NM_114754 | Arabidopsis thaliana glycoside hydrolase family 28 protein / polygalacturonase (pectinase) family protein (AT3G48950) mRNA, complete cds.</t>
  </si>
  <si>
    <t>246355_at</t>
  </si>
  <si>
    <t>At1g38470</t>
  </si>
  <si>
    <t>248754_at</t>
  </si>
  <si>
    <t>At5g47670</t>
  </si>
  <si>
    <t>NF-YB6</t>
  </si>
  <si>
    <t>NM_001085258 | Arabidopsis thaliana NF-YB6 (NUCLEAR FACTOR Y, SUBUNIT B6); transcription activator/ transcription activator binding / transcription factor (NF-YB6) mRNA, complete cds.</t>
  </si>
  <si>
    <t>263038_at</t>
  </si>
  <si>
    <t>At1g23270</t>
  </si>
  <si>
    <t>NM_102176 | Arabidopsis thaliana unknown protein (AT1G23270) mRNA, complete cds.</t>
  </si>
  <si>
    <t>266112_x_at</t>
  </si>
  <si>
    <t>At2g02210</t>
  </si>
  <si>
    <t>At2g02210 | 68415.t00138 pseudogene, Ulp1 protease family contains Pfam profile PF02902: Ulp1 protease family, C-terminal catalytic domain; similar to At1g32840, At4g04010, At2g06430, At2g15140, At2g04980, At2g14130, At3g44500, At2g15190, At3g47260, At5g34900, At3g29210, At3g32900</t>
  </si>
  <si>
    <t>253514_at</t>
  </si>
  <si>
    <t>At4g31805</t>
  </si>
  <si>
    <t>NM_119330 | Arabidopsis thaliana WRKY family transcription factor (AT4G31805) mRNA, complete cds.</t>
  </si>
  <si>
    <t>267218_at</t>
  </si>
  <si>
    <t>At2g02515</t>
  </si>
  <si>
    <t>NM_126307 | Arabidopsis thaliana unknown protein (AT2G02515) mRNA, complete cds.</t>
  </si>
  <si>
    <t>267227_at</t>
  </si>
  <si>
    <t>At2g44030</t>
  </si>
  <si>
    <t>NM_129965 | Arabidopsis thaliana kelch repeat-containing F-box family protein (AT2G44030) mRNA, complete cds.</t>
  </si>
  <si>
    <t>257077_at</t>
  </si>
  <si>
    <t>At3g19690</t>
  </si>
  <si>
    <t>NM_112859 | Arabidopsis thaliana pathogenesis-related protein, putative (AT3G19690) mRNA, complete cds.</t>
  </si>
  <si>
    <t>254509_at</t>
  </si>
  <si>
    <t>At4g20200</t>
  </si>
  <si>
    <t>NM_118139 | Arabidopsis thaliana terpene synthase/cyclase family protein (AT4G20200) mRNA, complete cds.</t>
  </si>
  <si>
    <t>260980_at</t>
  </si>
  <si>
    <t>At1g53600</t>
  </si>
  <si>
    <t>NM_104238 | Arabidopsis thaliana pentatricopeptide (PPR) repeat-containing protein (AT1G53600) mRNA, complete cds.</t>
  </si>
  <si>
    <t>263965_at</t>
  </si>
  <si>
    <t>At2g12870</t>
  </si>
  <si>
    <t>At2g12870 | 68415.t01331 gypsy-like retrotransposon family has a 3.8e-07 P-value blast match to GB:AAD19359 polyprotein (gypsy_Ty3-element) [Sorghum bicolor]</t>
  </si>
  <si>
    <t>267401_at</t>
  </si>
  <si>
    <t>At2g26210</t>
  </si>
  <si>
    <t>NM_001084492 | Arabidopsis thaliana ankyrin repeat family protein (AT2G26210) mRNA, complete cds.</t>
  </si>
  <si>
    <t>249349_at</t>
  </si>
  <si>
    <t>At5g40350</t>
  </si>
  <si>
    <t>MYB24</t>
  </si>
  <si>
    <t>NM_123399 | Arabidopsis thaliana MYB24 (myb domain protein 24); DNA binding / transcription factor (MYB24) mRNA, complete cds.</t>
  </si>
  <si>
    <t>252819_at</t>
  </si>
  <si>
    <t>At3g42600</t>
  </si>
  <si>
    <t>At3g42600 | 68416.t04085 hypothetical protein</t>
  </si>
  <si>
    <t>258320_at</t>
  </si>
  <si>
    <t>At3g22710</t>
  </si>
  <si>
    <t>NM_113170 | Arabidopsis thaliana F-box family protein (AT3G22710) mRNA, complete cds.</t>
  </si>
  <si>
    <t>254281_at</t>
  </si>
  <si>
    <t>At4g22840</t>
  </si>
  <si>
    <t>NM_118413 | Arabidopsis thaliana bile acid:sodium symporter family protein (AT4G22840) mRNA, complete cds.</t>
  </si>
  <si>
    <t>258119_at</t>
  </si>
  <si>
    <t>At3g14720</t>
  </si>
  <si>
    <t>MPK19</t>
  </si>
  <si>
    <t>NM_112333 | Arabidopsis thaliana ATMPK19; MAP kinase (MPK19) mRNA, complete cds.</t>
  </si>
  <si>
    <t>248706_at</t>
  </si>
  <si>
    <t>At5g48530</t>
  </si>
  <si>
    <t>NM_124229 | Arabidopsis thaliana unknown protein (AT5G48530) mRNA, complete cds.</t>
  </si>
  <si>
    <t>250998_at</t>
  </si>
  <si>
    <t>At5g02620</t>
  </si>
  <si>
    <t>NM_120340 | Arabidopsis thaliana ankyrin repeat family protein (AT5G02620) mRNA, complete cds.</t>
  </si>
  <si>
    <t>267533_at</t>
  </si>
  <si>
    <t>At2g42070</t>
  </si>
  <si>
    <t>ATNUDX23</t>
  </si>
  <si>
    <t>NM_129770 | Arabidopsis thaliana ATNUDX23 (ARABIDOPSIS THALIANA NUDIX HYDROLASE HOMOLOG 23); FAD diphosphatase/ hydrolase (ATNUDX23) mRNA, complete cds.</t>
  </si>
  <si>
    <t>249857_at</t>
  </si>
  <si>
    <t>At5g22990</t>
  </si>
  <si>
    <t>NM_122205 | Arabidopsis thaliana zinc finger (C2H2 type) family protein (AT5G22990) mRNA, complete cds.</t>
  </si>
  <si>
    <t>260134_at</t>
  </si>
  <si>
    <t>At1g66370</t>
  </si>
  <si>
    <t>MYB113</t>
  </si>
  <si>
    <t>NM_105308 | Arabidopsis thaliana MYB113 (myb domain protein 113); DNA binding / transcription factor (MYB113) mRNA, complete cds.</t>
  </si>
  <si>
    <t>247336_at</t>
  </si>
  <si>
    <t>At5g63640</t>
  </si>
  <si>
    <t>NM_125759 | Arabidopsis thaliana VHS domain-containing protein / GAT domain-containing protein (AT5G63640) mRNA, complete cds.</t>
  </si>
  <si>
    <t>260544_at</t>
  </si>
  <si>
    <t>At2g43540</t>
  </si>
  <si>
    <t>NM_129916 | Arabidopsis thaliana unknown protein (AT2G43540) mRNA, complete cds.</t>
  </si>
  <si>
    <t>265423_at</t>
  </si>
  <si>
    <t>At2g20790</t>
  </si>
  <si>
    <t>NM_179673 | Arabidopsis thaliana protein binding (AT2G20790) mRNA, complete cds.</t>
  </si>
  <si>
    <t>260318_at</t>
  </si>
  <si>
    <t>At1g63960</t>
  </si>
  <si>
    <t>NM_105069 | Arabidopsis thaliana unknown protein (AT1G63960) mRNA, complete cds.</t>
  </si>
  <si>
    <t>251597_at</t>
  </si>
  <si>
    <t>At3g57750</t>
  </si>
  <si>
    <t>NM_001035801 | Arabidopsis thaliana protein kinase, putative (AT3G57750) mRNA, complete cds.</t>
  </si>
  <si>
    <t>246268_at</t>
  </si>
  <si>
    <t>At1g31800</t>
  </si>
  <si>
    <t>CYP97A3</t>
  </si>
  <si>
    <t>NM_102914 | Arabidopsis thaliana CYP97A3 (CYTOCHROME P450-TYPE MONOOXYGENASE 97A3); carotene beta-ring hydroxylase/ oxygen binding (CYP97A3) mRNA, complete cds.</t>
  </si>
  <si>
    <t>259437_at</t>
  </si>
  <si>
    <t>At1g01540</t>
  </si>
  <si>
    <t>NM_100036 | Arabidopsis thaliana protein kinase family protein (AT1G01540) mRNA, complete cds.</t>
  </si>
  <si>
    <t>261965_at</t>
  </si>
  <si>
    <t>At1g36560</t>
  </si>
  <si>
    <t>At1g36560 | 68414.t04111 gypsy-like retrotransposon family (Athila) has a 3.1e-108 P-value blast match to GB:CAA57397 Athila ORF 1 [Arabidopsis thaliana]</t>
  </si>
  <si>
    <t>255251_at</t>
  </si>
  <si>
    <t>At4g04980</t>
  </si>
  <si>
    <t>NM_116737 | Arabidopsis thaliana unknown protein (AT4G04980) mRNA, complete cds.</t>
  </si>
  <si>
    <t>254624_at</t>
  </si>
  <si>
    <t>At4g18580</t>
  </si>
  <si>
    <t>NM_117972 | Arabidopsis thaliana unknown protein (AT4G18580) mRNA, complete cds.</t>
  </si>
  <si>
    <t>265983_at</t>
  </si>
  <si>
    <t>At2g18550</t>
  </si>
  <si>
    <t>HB-2</t>
  </si>
  <si>
    <t>NM_127411 | Arabidopsis thaliana HB-2 (HOMEOBOX-2); DNA binding / transcription factor (HB-2) mRNA, complete cds.</t>
  </si>
  <si>
    <t>253258_at</t>
  </si>
  <si>
    <t>At4g34400</t>
  </si>
  <si>
    <t>NM_119605 | Arabidopsis thaliana DNA binding / transcription factor (AT4G34400) mRNA, complete cds.</t>
  </si>
  <si>
    <t>251449_at</t>
  </si>
  <si>
    <t>At3g59920</t>
  </si>
  <si>
    <t>ATGDI2</t>
  </si>
  <si>
    <t>NM_115855 | Arabidopsis thaliana ATGDI2 (RAB GDP DISSOCIATION INHIBITOR 2); RAB GDP-dissociation inhibitor (ATGDI2) mRNA, complete cds.</t>
  </si>
  <si>
    <t>267600_at</t>
  </si>
  <si>
    <t>At2g33040</t>
  </si>
  <si>
    <t>NM_128864 | Arabidopsis thaliana ATP synthase gamma chain, mitochondrial (ATPC) (AT2G33040) mRNA, complete cds.</t>
  </si>
  <si>
    <t>245476_at</t>
  </si>
  <si>
    <t>At4g16090</t>
  </si>
  <si>
    <t>NM_117702 | Arabidopsis thaliana unknown protein (AT4G16090) mRNA, complete cds.</t>
  </si>
  <si>
    <t>255436_at</t>
  </si>
  <si>
    <t>At4g03150</t>
  </si>
  <si>
    <t>NM_116549 | Arabidopsis thaliana unknown protein (AT4G03150) mRNA, complete cds.</t>
  </si>
  <si>
    <t>255252_at</t>
  </si>
  <si>
    <t>At4g04990</t>
  </si>
  <si>
    <t>NM_116738 | Arabidopsis thaliana unknown protein (AT4G04990) mRNA, complete cds.</t>
  </si>
  <si>
    <t>258219_at</t>
  </si>
  <si>
    <t>At3g17880</t>
  </si>
  <si>
    <t>ATTDX</t>
  </si>
  <si>
    <t>NM_001084706 | Arabidopsis thaliana ATTDX (TETRATICOPEPTIDE DOMAIN-CONTAINING THIOREDOXIN); oxidoreductase, acting on sulfur group of donors, disulfide as accepto&gt; (ATTDX) mRNA, complete cds.</t>
  </si>
  <si>
    <t>259221_s_at</t>
  </si>
  <si>
    <t>At3g03540</t>
  </si>
  <si>
    <t>NPC5</t>
  </si>
  <si>
    <t>NM_111224 | Arabidopsis thaliana NPC4 (NONSPECIFIC PHOSPHOLIPASE C4); hydrolase, acting on ester bonds / phospholipase C (NPC4) mRNA, complete cds.</t>
  </si>
  <si>
    <t>259944_at</t>
  </si>
  <si>
    <t>At1g71470</t>
  </si>
  <si>
    <t>NM_001124111 | Arabidopsis thaliana unknown protein (AT1G71470) mRNA, complete cds.</t>
  </si>
  <si>
    <t>263030_at</t>
  </si>
  <si>
    <t>At1g24060</t>
  </si>
  <si>
    <t>NM_102253 | Arabidopsis thaliana unknown protein (AT1G24060) mRNA, complete cds.</t>
  </si>
  <si>
    <t>265410_at</t>
  </si>
  <si>
    <t>At2g16620</t>
  </si>
  <si>
    <t>NM_127214 | Arabidopsis thaliana protein kinase-related (AT2G16620) mRNA, complete cds.</t>
  </si>
  <si>
    <t>252628_at</t>
  </si>
  <si>
    <t>At3g44960</t>
  </si>
  <si>
    <t>NM_114365 | Arabidopsis thaliana unknown protein (AT3G44960) mRNA, complete cds.</t>
  </si>
  <si>
    <t>246422_at</t>
  </si>
  <si>
    <t>At5g17060</t>
  </si>
  <si>
    <t>ATARFB1B</t>
  </si>
  <si>
    <t>NM_121712 | Arabidopsis thaliana ATARFB1B; GTP binding (ATARFB1B) mRNA, complete cds.</t>
  </si>
  <si>
    <t>267560_at</t>
  </si>
  <si>
    <t>At2g45580</t>
  </si>
  <si>
    <t>CYP76C3</t>
  </si>
  <si>
    <t>NM_130120 | Arabidopsis thaliana CYP76C3; electron carrier/ heme binding / iron ion binding / monooxygenase/ oxygen binding (CYP76C3) mRNA, complete cds.</t>
  </si>
  <si>
    <t>264650_at</t>
  </si>
  <si>
    <t>At1g08970</t>
  </si>
  <si>
    <t>NF-YC9</t>
  </si>
  <si>
    <t>NM_100768 | Arabidopsis thaliana NF-YC9 (NUCLEAR FACTOR Y, SUBUNIT C9); DNA binding / transcription factor (NF-YC9) mRNA, complete cds.</t>
  </si>
  <si>
    <t>255920_at</t>
  </si>
  <si>
    <t>At5g28590</t>
  </si>
  <si>
    <t>NM_122742 | Arabidopsis thaliana DNA-binding protein-related (AT5G28590) mRNA, complete cds.</t>
  </si>
  <si>
    <t>258319_at</t>
  </si>
  <si>
    <t>At3g22700</t>
  </si>
  <si>
    <t>NM_113169 | Arabidopsis thaliana F-box family protein (AT3G22700) mRNA, complete cds.</t>
  </si>
  <si>
    <t>246710_at</t>
  </si>
  <si>
    <t>At5g28170</t>
  </si>
  <si>
    <t>At5g28170 | 68418.t03100 hypothetical protein similar to At1g35110, At1g44880, At3g42530, At4g19320, At5g36020, At4g03970, At3g43010, At2g10350</t>
  </si>
  <si>
    <t>250286_at</t>
  </si>
  <si>
    <t>At5g13320</t>
  </si>
  <si>
    <t>PBS3</t>
  </si>
  <si>
    <t>NM_121335 | Arabidopsis thaliana PBS3 (AVRPPHB SUSCEPTIBLE 3) (PBS3) mRNA, complete cds.</t>
  </si>
  <si>
    <t>262417_at</t>
  </si>
  <si>
    <t>At1g50170</t>
  </si>
  <si>
    <t>ATSIRB</t>
  </si>
  <si>
    <t>NM_103902 | Arabidopsis thaliana ATSIRB (ARABIDOPSIS THALIANA SIROHYDROCHLORIN FERROCHELATASE B); sirohydrochlorin ferrochelatase (ATSIRB) mRNA, complete cds.</t>
  </si>
  <si>
    <t>261281_at</t>
  </si>
  <si>
    <t>At1g35740</t>
  </si>
  <si>
    <t>At1g35740 | 68414.t04011 pseudogene, similar to putative beta-1,3-glucan synthase blastp match of 57% identity and 2.1e-14 P-value to GP|23503034|gb|AAK49452.2|AF304372_1|AF304372 putative beta-1,3-glucan synthase {Nicotiana alata}</t>
  </si>
  <si>
    <t>260554_at</t>
  </si>
  <si>
    <t>At2g41790</t>
  </si>
  <si>
    <t>NM_129743 | Arabidopsis thaliana peptidase M16 family protein / insulinase family protein (AT2G41790) mRNA, complete cds.</t>
  </si>
  <si>
    <t>247380_at</t>
  </si>
  <si>
    <t>At5g63380</t>
  </si>
  <si>
    <t>NM_125733 | Arabidopsis thaliana 4-coumarate--CoA ligase family protein / 4-coumaroyl-CoA synthase family protein (AT5G63380) mRNA, complete cds.</t>
  </si>
  <si>
    <t>247223_at</t>
  </si>
  <si>
    <t>At5g65070</t>
  </si>
  <si>
    <t>MAF4</t>
  </si>
  <si>
    <t>NM_001126027 | Arabidopsis thaliana MAF4 (MADS AFFECTING FLOWERING 4); transcription factor (MAF4) mRNA, complete cds.</t>
  </si>
  <si>
    <t>255414_at</t>
  </si>
  <si>
    <t>At4g03156</t>
  </si>
  <si>
    <t>NM_116551 | Arabidopsis thaliana small GTPase-related (AT4G03156) mRNA, complete cds.</t>
  </si>
  <si>
    <t>252696_at</t>
  </si>
  <si>
    <t>At3g43650</t>
  </si>
  <si>
    <t>At3g43650 | 68416.t04312 CACTA-like transposase family (Ptta/En/Spm) has a 3.0e-43 P-value blast match to At5g36655.1/81-333 CACTA-like transposase family (Ptta/En/Spm) (CACTA-element) [Arabidopsis thaliana]</t>
  </si>
  <si>
    <t>248062_at</t>
  </si>
  <si>
    <t>At5g55450</t>
  </si>
  <si>
    <t>NM_124927 | Arabidopsis thaliana protease inhibitor/seed storage/lipid transfer protein (LTP) family protein (AT5G55450) mRNA, complete cds.</t>
  </si>
  <si>
    <t>266455_at</t>
  </si>
  <si>
    <t>At2g22760</t>
  </si>
  <si>
    <t>NM_127841 | Arabidopsis thaliana basic helix-loop-helix (bHLH) family protein (AT2G22760) mRNA, complete cds.</t>
  </si>
  <si>
    <t>253723_at</t>
  </si>
  <si>
    <t>At4g29240</t>
  </si>
  <si>
    <t>NM_119068 | Arabidopsis thaliana leucine-rich repeat family protein / extensin family protein (AT4G29240) mRNA, complete cds.</t>
  </si>
  <si>
    <t>267607_s_at</t>
  </si>
  <si>
    <t>At2g26740</t>
  </si>
  <si>
    <t>ATSEH</t>
  </si>
  <si>
    <t>NM_128231 | Arabidopsis thaliana ATSEH (Arabidopsis thaliana soluble epoxide hydrolase); epoxide hydrolase (ATSEH) mRNA, complete cds.</t>
  </si>
  <si>
    <t>249467_at</t>
  </si>
  <si>
    <t>At5g39610</t>
  </si>
  <si>
    <t>ATNAC6</t>
  </si>
  <si>
    <t>NM_123323 | Arabidopsis thaliana ATNAC6 (ARABIDOPSIS NAC DOMAIN CONTAINING PROTEIN 6); protein heterodimerization/ protein homodimerization/ transcription fact&gt; (ATNAC6) mRNA, complete cds.</t>
  </si>
  <si>
    <t>259412_at</t>
  </si>
  <si>
    <t>At1g13450</t>
  </si>
  <si>
    <t>NM_001123807 | Arabidopsis thaliana DNA binding protein GT-1 (AT1G13450) mRNA, complete cds.</t>
  </si>
  <si>
    <t>250828_at</t>
  </si>
  <si>
    <t>At5g05250</t>
  </si>
  <si>
    <t>NM_120607 | Arabidopsis thaliana unknown protein (AT5G05250) mRNA, complete cds.</t>
  </si>
  <si>
    <t>265344_at</t>
  </si>
  <si>
    <t>At2g22660</t>
  </si>
  <si>
    <t>NM_001036319 | Arabidopsis thaliana unknown protein (AT2G22660) mRNA, complete cds.</t>
  </si>
  <si>
    <t>260990_at</t>
  </si>
  <si>
    <t>At1g12180</t>
  </si>
  <si>
    <t>NM_101090 | Arabidopsis thaliana unknown protein (AT1G12180) mRNA, complete cds.</t>
  </si>
  <si>
    <t>254198_at</t>
  </si>
  <si>
    <t>At4g24090</t>
  </si>
  <si>
    <t>NM_118541 | Arabidopsis thaliana unknown protein (AT4G24090) mRNA, complete cds.</t>
  </si>
  <si>
    <t>265198_at</t>
  </si>
  <si>
    <t>At2g36760</t>
  </si>
  <si>
    <t>UGT73C2</t>
  </si>
  <si>
    <t>NM_129231 | Arabidopsis thaliana UGT73C2 (UDP-glucosyl transferase 73C2); UDP-glycosyltransferase/ transferase, transferring glycosyl groups / transferase, tra&gt; (UGT73C2) mRNA, complete cds.</t>
  </si>
  <si>
    <t>245783_s_at</t>
  </si>
  <si>
    <t>At1g35180</t>
  </si>
  <si>
    <t>NM_103214 | Arabidopsis thaliana unknown protein (AT1G35170) mRNA, complete cds.</t>
  </si>
  <si>
    <t>252767_at</t>
  </si>
  <si>
    <t>At3g42830</t>
  </si>
  <si>
    <t>NM_114151 | Arabidopsis thaliana ring-box protein Roc1/Rbx1/Hrt1, putative (AT3G42830) mRNA, complete cds.</t>
  </si>
  <si>
    <t>258055_at</t>
  </si>
  <si>
    <t>At3g16250</t>
  </si>
  <si>
    <t>NDF4</t>
  </si>
  <si>
    <t>NM_112496 | Arabidopsis thaliana NDF4 (NDH-DEPENDENT CYCLIC ELECTRON FLOW 1); electron carrier/ iron-sulfur cluster binding (NDF4) mRNA, complete cds.</t>
  </si>
  <si>
    <t>258479_at</t>
  </si>
  <si>
    <t>At3g02440</t>
  </si>
  <si>
    <t>NM_111111 | Arabidopsis thaliana unknown protein (AT3G02440) mRNA, complete cds.</t>
  </si>
  <si>
    <t>250579_at</t>
  </si>
  <si>
    <t>At5g07930</t>
  </si>
  <si>
    <t>MCT2</t>
  </si>
  <si>
    <t>NM_001085075 | Arabidopsis thaliana MCT2 (mei2 C-Terminal RRM only like 2); nucleic acid binding (MCT2) mRNA, complete cds.</t>
  </si>
  <si>
    <t>249731_at</t>
  </si>
  <si>
    <t>At5g24440</t>
  </si>
  <si>
    <t>CID13</t>
  </si>
  <si>
    <t>NM_122352 | Arabidopsis thaliana CID13 (CTC-Interacting Domain 13); RNA binding / nucleic acid binding / nucleotide binding (CID13) mRNA, complete cds.</t>
  </si>
  <si>
    <t>263903_at</t>
  </si>
  <si>
    <t>At2g36180</t>
  </si>
  <si>
    <t>NM_129176 | Arabidopsis thaliana calmodulin-related protein, putative (AT2G36180) mRNA, complete cds.</t>
  </si>
  <si>
    <t>253194_s_at</t>
  </si>
  <si>
    <t>At4g35400</t>
  </si>
  <si>
    <t>At1g17275 | 68414.t01876 Mutator-like transposase family has a 5.8e-31 P-value blast match to GB:AAA21566 mudrA of transposon= MuDR  (MuDr-element) [Zea mays]</t>
  </si>
  <si>
    <t>245006_at</t>
  </si>
  <si>
    <t>psaB</t>
  </si>
  <si>
    <t>ATCG00340.1 | | Symbols: PSAB | Encodes the D1 subunit of photosystem I  and II reaction centers. | chrC:37375-39579 REVERSE</t>
  </si>
  <si>
    <t>249618_at</t>
  </si>
  <si>
    <t>At5g37490</t>
  </si>
  <si>
    <t>NM_123108 | Arabidopsis thaliana U-box domain-containing protein (AT5G37490) mRNA, complete cds.</t>
  </si>
  <si>
    <t>254521_at</t>
  </si>
  <si>
    <t>At5g44810</t>
  </si>
  <si>
    <t>262384_at</t>
  </si>
  <si>
    <t>At1g72950</t>
  </si>
  <si>
    <t>NM_105953 | Arabidopsis thaliana disease resistance protein (TIR-NBS class), putative (AT1G72950) mRNA, complete cds.</t>
  </si>
  <si>
    <t>256159_at</t>
  </si>
  <si>
    <t>At1g30135</t>
  </si>
  <si>
    <t>JAZ8</t>
  </si>
  <si>
    <t>NM_102753 | Arabidopsis thaliana JAZ8 (JASMONATE-ZIM-DOMAIN PROTEIN 8) (JAZ8) mRNA, complete cds.</t>
  </si>
  <si>
    <t>245221_s_at</t>
  </si>
  <si>
    <t>At1g59265</t>
  </si>
  <si>
    <t>At1g58889 | 68414.t06103 copia-like retrotransposon family has a 0. P-value blast match to dbj|BAA78425.1| polyprotein [Arabidopsis thaliana] (AtRE1) (Ty1_Copia-element)</t>
  </si>
  <si>
    <t>254390_at</t>
  </si>
  <si>
    <t>At4g21940</t>
  </si>
  <si>
    <t>CPK15</t>
  </si>
  <si>
    <t>NM_118315 | Arabidopsis thaliana CPK15; ATP binding / calcium ion binding / calmodulin-dependent protein kinase/ kinase/ protein kinase/ protein serine/threoni&gt; (CPK15) mRNA, complete cds.</t>
  </si>
  <si>
    <t>263855_at</t>
  </si>
  <si>
    <t>At2g04420</t>
  </si>
  <si>
    <t>NM_126475 | Arabidopsis thaliana nucleic acid binding (AT2G04420) mRNA, complete cds.</t>
  </si>
  <si>
    <t>261331_at</t>
  </si>
  <si>
    <t>At1g44930</t>
  </si>
  <si>
    <t>At1g44930 | 68414.t04706 hypothetical protein</t>
  </si>
  <si>
    <t>260319_at</t>
  </si>
  <si>
    <t>At1g63950</t>
  </si>
  <si>
    <t>NM_105068 | Arabidopsis thaliana heavy-metal-associated domain-containing protein (AT1G63950) mRNA, complete cds.</t>
  </si>
  <si>
    <t>258301_at</t>
  </si>
  <si>
    <t>At3g30510</t>
  </si>
  <si>
    <t>At3g30510 | 68416.t03526 hypothetical protein</t>
  </si>
  <si>
    <t>260038_at</t>
  </si>
  <si>
    <t>At1g68875</t>
  </si>
  <si>
    <t>NM_105561 | Arabidopsis thaliana unknown protein (AT1G68875) mRNA, complete cds.</t>
  </si>
  <si>
    <t>267107_at</t>
  </si>
  <si>
    <t>At2g14730</t>
  </si>
  <si>
    <t>At2g14730 | 68415.t01581 hypothetical protein</t>
  </si>
  <si>
    <t>259429_at</t>
  </si>
  <si>
    <t>At1g01600</t>
  </si>
  <si>
    <t>CYP86A4</t>
  </si>
  <si>
    <t>NM_100042 | Arabidopsis thaliana CYP86A4; fatty acid (omega-1)-hydroxylase/ oxygen binding (CYP86A4) mRNA, complete cds.</t>
  </si>
  <si>
    <t>253850_at</t>
  </si>
  <si>
    <t>At4g28090</t>
  </si>
  <si>
    <t>sks10</t>
  </si>
  <si>
    <t>NM_118949 | Arabidopsis thaliana sks10 (SKU5 Similar 10); copper ion binding / oxidoreductase (sks10) mRNA, complete cds.</t>
  </si>
  <si>
    <t>258096_at</t>
  </si>
  <si>
    <t>At3g23650</t>
  </si>
  <si>
    <t>NM_113269 | Arabidopsis thaliana protein kinase-related (AT3G23650) mRNA, complete cds.</t>
  </si>
  <si>
    <t>252626_at</t>
  </si>
  <si>
    <t>At3g44940</t>
  </si>
  <si>
    <t>NM_114363 | Arabidopsis thaliana unknown protein (AT3G44940) mRNA, complete cds.</t>
  </si>
  <si>
    <t>247592_at</t>
  </si>
  <si>
    <t>At5g60780</t>
  </si>
  <si>
    <t>NRT2.3</t>
  </si>
  <si>
    <t>NM_125471 | Arabidopsis thaliana ATNRT2.3; nitrate transmembrane transporter (ATNRT2.3) mRNA, complete cds.</t>
  </si>
  <si>
    <t>256679_at</t>
  </si>
  <si>
    <t>At3g52300</t>
  </si>
  <si>
    <t>ATPQ</t>
  </si>
  <si>
    <t>NM_001035768 | Arabidopsis thaliana ATPQ (ATP SYNTHASE D CHAIN, MITOCHONDRIAL) (ATPQ) mRNA, complete cds.</t>
  </si>
  <si>
    <t>262414_at</t>
  </si>
  <si>
    <t>At1g49430</t>
  </si>
  <si>
    <t>LACS2</t>
  </si>
  <si>
    <t>NM_103833 | Arabidopsis thaliana LACS2 (LONG-CHAIN ACYL-COA SYNTHETASE 2); long-chain-fatty-acid-CoA ligase (LACS2) mRNA, complete cds.</t>
  </si>
  <si>
    <t>257546_s_at</t>
  </si>
  <si>
    <t>At3g28410</t>
  </si>
  <si>
    <t>NM_113761 | Arabidopsis thaliana F-box family protein (AT3G28410) mRNA, complete cds.</t>
  </si>
  <si>
    <t>255097_at</t>
  </si>
  <si>
    <t>At4g08610</t>
  </si>
  <si>
    <t>At1g37170 | 68414.t04210 Mutator-like transposase family has a 1.1e-84 P-value blast match to O22278 /203-375 Pfam PF03108 MuDR family transposase (MuDr-element domain)</t>
  </si>
  <si>
    <t>267579_at</t>
  </si>
  <si>
    <t>At2g42000</t>
  </si>
  <si>
    <t>NM_129764 | Arabidopsis thaliana plant EC metallothionein-like family 15 protein (AT2G42000) mRNA, complete cds.</t>
  </si>
  <si>
    <t>266527_at</t>
  </si>
  <si>
    <t>At2g16840</t>
  </si>
  <si>
    <t>At2g16840 | 68415.t01837 copia-like retrotransposon family has a 7.7e-06 P-value blast match to GB:AAC64917 gag-pol polyprotein (Ty1_Copia-element) [Glycine max]</t>
  </si>
  <si>
    <t>254667_at</t>
  </si>
  <si>
    <t>At4g18280</t>
  </si>
  <si>
    <t>NM_117938 | Arabidopsis thaliana glycine-rich cell wall protein-related (AT4G18280) mRNA, complete cds.</t>
  </si>
  <si>
    <t>258130_at</t>
  </si>
  <si>
    <t>At3g24510</t>
  </si>
  <si>
    <t>NM_113361 | Arabidopsis thaliana unknown protein (AT3G24510) mRNA, complete cds.</t>
  </si>
  <si>
    <t>246267_at</t>
  </si>
  <si>
    <t>At1g31812</t>
  </si>
  <si>
    <t>ACBP6</t>
  </si>
  <si>
    <t>NM_102916 | Arabidopsis thaliana ACBP6 (acyl-CoA-binding protein 6); acyl-CoA binding / phosphatidylcholine binding (ACBP6) mRNA, complete cds.</t>
  </si>
  <si>
    <t>248501_at</t>
  </si>
  <si>
    <t>At5g50440</t>
  </si>
  <si>
    <t>MEMB12</t>
  </si>
  <si>
    <t>NM_124426 | Arabidopsis thaliana MEMB12 (MEMBRIN 12); SNAP receptor (MEMB12) mRNA, complete cds.</t>
  </si>
  <si>
    <t>251365_at</t>
  </si>
  <si>
    <t>At3g61310</t>
  </si>
  <si>
    <t>NM_115995 | Arabidopsis thaliana DNA-binding family protein (AT3G61310) mRNA, complete cds.</t>
  </si>
  <si>
    <t>251618_at</t>
  </si>
  <si>
    <t>At3g58020</t>
  </si>
  <si>
    <t>At3g58020 | 68416.t05986 DNAJ heat shock N-terminal domain-containing protein contains Pfam profile PF00226 DnaJ domain</t>
  </si>
  <si>
    <t>248924_at</t>
  </si>
  <si>
    <t>At5g45960</t>
  </si>
  <si>
    <t>NM_123964 | Arabidopsis thaliana GDSL-motif lipase/hydrolase family protein (AT5G45960) mRNA, complete cds.</t>
  </si>
  <si>
    <t>246341_x_at</t>
  </si>
  <si>
    <t>At3g43150</t>
  </si>
  <si>
    <t>NM_114183 | Arabidopsis thaliana unknown protein (AT3G43150) mRNA, complete cds.</t>
  </si>
  <si>
    <t>251473_at</t>
  </si>
  <si>
    <t>At3g59610</t>
  </si>
  <si>
    <t>NM_115823 | Arabidopsis thaliana F-box family protein / jacalin lectin family protein (AT3G59610) mRNA, complete cds.</t>
  </si>
  <si>
    <t>263949_at</t>
  </si>
  <si>
    <t>At2g36060</t>
  </si>
  <si>
    <t>MMZ3</t>
  </si>
  <si>
    <t>NM_001084542 | Arabidopsis thaliana ubiquitin-conjugating enzyme family protein (MMZ3) mRNA, complete cds.</t>
  </si>
  <si>
    <t>263994_at</t>
  </si>
  <si>
    <t>At2g12900</t>
  </si>
  <si>
    <t>NM_126901 | Arabidopsis thaliana DNA binding / transcription factor (AT2G12900) mRNA, complete cds.</t>
  </si>
  <si>
    <t>262179_at</t>
  </si>
  <si>
    <t>At1g77980</t>
  </si>
  <si>
    <t>AGL66</t>
  </si>
  <si>
    <t>NM_106447 | Arabidopsis thaliana AGL66 (AGAMOUS-LIKE 66); transcription factor (AGL66) mRNA, complete cds.</t>
  </si>
  <si>
    <t>257278_at</t>
  </si>
  <si>
    <t>At3g14480</t>
  </si>
  <si>
    <t>NM_112308 | Arabidopsis thaliana glycine/proline-rich protein (AT3G14480) mRNA, complete cds.</t>
  </si>
  <si>
    <t>257195_at</t>
  </si>
  <si>
    <t>At3g23680</t>
  </si>
  <si>
    <t>NM_113272 | Arabidopsis thaliana F-box family protein-related (AT3G23680) mRNA, complete cds.</t>
  </si>
  <si>
    <t>264943_at</t>
  </si>
  <si>
    <t>At1g76910</t>
  </si>
  <si>
    <t>NM_106342 | Arabidopsis thaliana unknown protein (AT1G76910) mRNA, complete cds.</t>
  </si>
  <si>
    <t>265838_at</t>
  </si>
  <si>
    <t>At2g14550</t>
  </si>
  <si>
    <t>At2g14550 | 68415.t01553 pseudogene, putative pre-mRNA splicing factor non-consensus splice donor TA at exon 5; blastp match of 67% identity and 1.1e-68 P-value to GP|28374170|gb|AAH45264.1||BC045264 Similar to splicing factor 3b, subunit 4, 49kD {Xenopus laevis}</t>
  </si>
  <si>
    <t>252522_at</t>
  </si>
  <si>
    <t>At3g46390</t>
  </si>
  <si>
    <t>NM_001036048 | Arabidopsis thaliana unknown protein (AT1G32337) mRNA, complete cds.</t>
  </si>
  <si>
    <t>264933_at</t>
  </si>
  <si>
    <t>At1g61160</t>
  </si>
  <si>
    <t>NM_104797 | Arabidopsis thaliana unknown protein (AT1G61160) mRNA, complete cds.</t>
  </si>
  <si>
    <t>251941_at</t>
  </si>
  <si>
    <t>At3g53470</t>
  </si>
  <si>
    <t>NM_115207 | Arabidopsis thaliana unknown protein (AT3G53470) mRNA, complete cds.</t>
  </si>
  <si>
    <t>260054_at</t>
  </si>
  <si>
    <t>At1g78130</t>
  </si>
  <si>
    <t>UNE2</t>
  </si>
  <si>
    <t>NM_106463 | Arabidopsis thaliana UNE2 (unfertilized embryo sac 2); carbohydrate transmembrane transporter/ sugar:hydrogen symporter (UNE2) mRNA, complete cds.</t>
  </si>
  <si>
    <t>265303_at</t>
  </si>
  <si>
    <t>At2g14040</t>
  </si>
  <si>
    <t>At2g14040 | 68415.t01487 gypsy-like retrotransposon family (Athila) has a 1.0e-99 P-value blast match to gb|AAL06421.1|AF378079_1 reverse transcriptase (Athila4) [Arabidopsis thaliana] (Gypsy_Ty3-family)</t>
  </si>
  <si>
    <t>265132_at</t>
  </si>
  <si>
    <t>At1g23830</t>
  </si>
  <si>
    <t>NM_102231 | Arabidopsis thaliana unknown protein (AT1G23830) mRNA, complete cds.</t>
  </si>
  <si>
    <t>265976_at</t>
  </si>
  <si>
    <t>At2g11120</t>
  </si>
  <si>
    <t>At2g11120 | 68415.t01124 pseudogene, hypothetical protein</t>
  </si>
  <si>
    <t>256181_at</t>
  </si>
  <si>
    <t>At1g51820</t>
  </si>
  <si>
    <t>NM_104062 | Arabidopsis thaliana leucine-rich repeat protein kinase, putative (AT1G51820) mRNA, complete cds.</t>
  </si>
  <si>
    <t>261480_at</t>
  </si>
  <si>
    <t>At1g14280</t>
  </si>
  <si>
    <t>PKS2</t>
  </si>
  <si>
    <t>NM_101294 | Arabidopsis thaliana PKS2 (PHYTOCHROME KINASE SUBSTRATE 2) (PKS2) mRNA, complete cds.</t>
  </si>
  <si>
    <t>248367_at</t>
  </si>
  <si>
    <t>At5g52360</t>
  </si>
  <si>
    <t>ADF10</t>
  </si>
  <si>
    <t>NM_124615 | Arabidopsis thaliana ADF10 (ACTIN DEPOLYMERIZING FACTOR 10); actin binding (ADF10) mRNA, complete cds.</t>
  </si>
  <si>
    <t>247766_at</t>
  </si>
  <si>
    <t>At5g58870</t>
  </si>
  <si>
    <t>ftsh9</t>
  </si>
  <si>
    <t>NM_125277 | Arabidopsis thaliana ftsh9 (FtsH protease 9); ATP-dependent peptidase/ ATPase/ metallopeptidase (ftsh9) mRNA, complete cds.</t>
  </si>
  <si>
    <t>254757_at</t>
  </si>
  <si>
    <t>At4g13240</t>
  </si>
  <si>
    <t>ROPGEF9</t>
  </si>
  <si>
    <t>NM_117395 | Arabidopsis thaliana ROPGEF9; Rho guanyl-nucleotide exchange factor (ROPGEF9) mRNA, complete cds.</t>
  </si>
  <si>
    <t>265024_at</t>
  </si>
  <si>
    <t>At1g24600</t>
  </si>
  <si>
    <t>NM_102302 | Arabidopsis thaliana unknown protein (AT1G24600) mRNA, complete cds.</t>
  </si>
  <si>
    <t>254414_at</t>
  </si>
  <si>
    <t>At4g21320</t>
  </si>
  <si>
    <t>HSA32</t>
  </si>
  <si>
    <t>At4g21320 | 68417.t02892 (2R)-phospho-3-sulfolactate synthase-related contains weak similarity to Swiss-Prot:Q57703 (2R)-phospho-3-sulfolactate synthase (PSL synthase) [Methanococcus jannaschii]</t>
  </si>
  <si>
    <t>254497_at</t>
  </si>
  <si>
    <t>At4g20080</t>
  </si>
  <si>
    <t>NM_118127 | Arabidopsis thaliana C2 domain-containing protein (AT4G20080) mRNA, complete cds.</t>
  </si>
  <si>
    <t>255607_at</t>
  </si>
  <si>
    <t>At4g01130</t>
  </si>
  <si>
    <t>NM_116343 | Arabidopsis thaliana acetylesterase, putative (AT4G01130) mRNA, complete cds.</t>
  </si>
  <si>
    <t>260582_at</t>
  </si>
  <si>
    <t>At2g47200</t>
  </si>
  <si>
    <t>NM_130288 | Arabidopsis thaliana unknown protein (AT2G47200) mRNA, complete cds.</t>
  </si>
  <si>
    <t>266220_at</t>
  </si>
  <si>
    <t>At2g28755</t>
  </si>
  <si>
    <t>NM_128435 | Arabidopsis thaliana UDP-D-glucuronate carboxy-lyase-related (AT2G28755) mRNA, complete cds.</t>
  </si>
  <si>
    <t>266421_at</t>
  </si>
  <si>
    <t>At2g38540</t>
  </si>
  <si>
    <t>LP1</t>
  </si>
  <si>
    <t>NM_129411 | Arabidopsis thaliana LP1; calmodulin binding (LP1) mRNA, complete cds.</t>
  </si>
  <si>
    <t>256708_at</t>
  </si>
  <si>
    <t>At3g30320</t>
  </si>
  <si>
    <t>NM_113931 | Arabidopsis thaliana unknown protein (AT3G30320) mRNA, complete cds.</t>
  </si>
  <si>
    <t>245329_at</t>
  </si>
  <si>
    <t>At4g14365</t>
  </si>
  <si>
    <t>NM_117514 | Arabidopsis thaliana zinc finger (C3HC4-type RING finger) family protein / ankyrin repeat family protein (AT4G14365) mRNA, complete cds.</t>
  </si>
  <si>
    <t>252876_at</t>
  </si>
  <si>
    <t>At4g39970</t>
  </si>
  <si>
    <t>NM_120161 | Arabidopsis thaliana haloacid dehalogenase-like hydrolase family protein (AT4G39970) mRNA, complete cds.</t>
  </si>
  <si>
    <t>256292_at</t>
  </si>
  <si>
    <t>At1g69430</t>
  </si>
  <si>
    <t>NM_105610 | Arabidopsis thaliana unknown protein (AT1G69430) mRNA, complete cds.</t>
  </si>
  <si>
    <t>249074_at</t>
  </si>
  <si>
    <t>At5g44080</t>
  </si>
  <si>
    <t>NM_123775 | Arabidopsis thaliana bZIP transcription factor family protein (AT5G44080) mRNA, complete cds.</t>
  </si>
  <si>
    <t>250576_at</t>
  </si>
  <si>
    <t>At5g08250</t>
  </si>
  <si>
    <t>NM_120908 | Arabidopsis thaliana cytochrome P450 family protein (AT5G08250) mRNA, complete cds.</t>
  </si>
  <si>
    <t>264332_at</t>
  </si>
  <si>
    <t>At1g61920</t>
  </si>
  <si>
    <t>NM_104872 | Arabidopsis thaliana unknown protein (AT1G61920) mRNA, complete cds.</t>
  </si>
  <si>
    <t>245517_at</t>
  </si>
  <si>
    <t>At4g15840</t>
  </si>
  <si>
    <t>NM_117676 | Arabidopsis thaliana protein binding (AT4G15840) mRNA, complete cds.</t>
  </si>
  <si>
    <t>249661_x_at</t>
  </si>
  <si>
    <t>At5g36650</t>
  </si>
  <si>
    <t>At5g36650 | 68418.t04062 hypothetical protein</t>
  </si>
  <si>
    <t>254638_at</t>
  </si>
  <si>
    <t>At4g18740</t>
  </si>
  <si>
    <t>NM_117990 | Arabidopsis thaliana transcription termination factor (AT4G18740) mRNA, complete cds.</t>
  </si>
  <si>
    <t>248397_at</t>
  </si>
  <si>
    <t>At5g52140</t>
  </si>
  <si>
    <t>NM_124593 | Arabidopsis thaliana protein binding / zinc ion binding (AT5G52140) mRNA, complete cds.</t>
  </si>
  <si>
    <t>249695_at</t>
  </si>
  <si>
    <t>At5g35800</t>
  </si>
  <si>
    <t>At5g35800 | 68418.t03982 pseudogene, similar to simiar to ribosomal protein similar to unknown protein (gb|AAD32760.1); blastp match of 50% identity and 1.1e-27 P-value to GP|19571128|dbj|BAB86552.1||AP003566 simiar to ribosomal protein {Oryza sativa (japonica cultivar-group)}</t>
  </si>
  <si>
    <t>262385_at</t>
  </si>
  <si>
    <t>At1g72960</t>
  </si>
  <si>
    <t>NM_105954 | Arabidopsis thaliana root hair defective 3 GTP-binding (RHD3) family protein (AT1G72960) mRNA, complete cds.</t>
  </si>
  <si>
    <t>266329_at</t>
  </si>
  <si>
    <t>At2g01590</t>
  </si>
  <si>
    <t>CRR3</t>
  </si>
  <si>
    <t>NM_126220 | Arabidopsis thaliana CRR3 (CHLORORESPIRATORY REDUCTION 3) (CRR3) mRNA, complete cds.</t>
  </si>
  <si>
    <t>253708_at</t>
  </si>
  <si>
    <t>At4g29210</t>
  </si>
  <si>
    <t>GGT4</t>
  </si>
  <si>
    <t>NM_119065 | Arabidopsis thaliana GGT4 (GAMMA-GLUTAMYL TRANSPEPTIDASE 4); gamma-glutamyltransferase/ glutathione gamma-glutamylcysteinyltransferase (GGT4) mRNA, complete cds.</t>
  </si>
  <si>
    <t>251919_at</t>
  </si>
  <si>
    <t>At3g53800</t>
  </si>
  <si>
    <t>NM_115240 | Arabidopsis thaliana armadillo/beta-catenin repeat family protein (AT3G53800) mRNA, complete cds.</t>
  </si>
  <si>
    <t>248117_at</t>
  </si>
  <si>
    <t>At5g55000</t>
  </si>
  <si>
    <t>FIP2</t>
  </si>
  <si>
    <t>NM_124882 | Arabidopsis thaliana FIP2; protein binding / voltage-gated potassium channel (FIP2) mRNA, complete cds.</t>
  </si>
  <si>
    <t>250602_s_at</t>
  </si>
  <si>
    <t>At5g07940</t>
  </si>
  <si>
    <t>NM_120876 | Arabidopsis thaliana unknown protein (AT5G07940) mRNA, complete cds.</t>
  </si>
  <si>
    <t>258407_at</t>
  </si>
  <si>
    <t>At3g17620</t>
  </si>
  <si>
    <t>NM_112643 | Arabidopsis thaliana F-box family protein (AT3G17620) mRNA, complete cds.</t>
  </si>
  <si>
    <t>253235_at</t>
  </si>
  <si>
    <t>At4g34350</t>
  </si>
  <si>
    <t>HDR</t>
  </si>
  <si>
    <t>NM_119600 | Arabidopsis thaliana HDR (4-HYDROXY-3-METHYLBUT-2-ENYL DIPHOSPHATE REDUCTASE); 4-hydroxy-3-methylbut-2-en-1-yl diphosphate reductase/ 4-hydroxy-3-m&gt; (HDR) mRNA, complete cds.</t>
  </si>
  <si>
    <t>252012_at</t>
  </si>
  <si>
    <t>At3g52730</t>
  </si>
  <si>
    <t>NM_115133 | Arabidopsis thaliana ubiquinol-cytochrome C reductase UQCRX/QCR9-like family protein (AT3G52730) mRNA, complete cds.</t>
  </si>
  <si>
    <t>263998_at</t>
  </si>
  <si>
    <t>At2g22510</t>
  </si>
  <si>
    <t>NM_127817 | Arabidopsis thaliana hydroxyproline-rich glycoprotein family protein (AT2G22510) mRNA, complete cds.</t>
  </si>
  <si>
    <t>250552_at</t>
  </si>
  <si>
    <t>At5g07890</t>
  </si>
  <si>
    <t>NM_001036773 | Arabidopsis thaliana myosin heavy chain-related (AT5G07890) mRNA, complete cds.</t>
  </si>
  <si>
    <t>266989_at</t>
  </si>
  <si>
    <t>At2g39330</t>
  </si>
  <si>
    <t>JAL23</t>
  </si>
  <si>
    <t>NM_129490 | Arabidopsis thaliana JAL23 (JACALIN-RELATED LECTIN 23) (JAL23) mRNA, complete cds.</t>
  </si>
  <si>
    <t>248718_at</t>
  </si>
  <si>
    <t>At5g47770</t>
  </si>
  <si>
    <t>FPS1</t>
  </si>
  <si>
    <t>NM_124151 | Arabidopsis thaliana FPS1 (FARNESYL DIPHOSPHATE SYNTHASE 1); dimethylallyltranstransferase/ geranyltranstransferase (FPS1) mRNA, complete cds.</t>
  </si>
  <si>
    <t>262977_at</t>
  </si>
  <si>
    <t>At1g75490</t>
  </si>
  <si>
    <t>NM_106202 | Arabidopsis thaliana DNA binding / transcription factor (AT1G75490) mRNA, complete cds.</t>
  </si>
  <si>
    <t>265248_at</t>
  </si>
  <si>
    <t>At2g43010</t>
  </si>
  <si>
    <t>PIF4</t>
  </si>
  <si>
    <t>NM_129862 | Arabidopsis thaliana PIF4 (phytochrome interacting factor 4); DNA binding / protein binding / transcription factor (PIF4) mRNA, complete cds.</t>
  </si>
  <si>
    <t>264614_s_at</t>
  </si>
  <si>
    <t>At1g04580</t>
  </si>
  <si>
    <t>NM_100140 | Arabidopsis thaliana aldehyde oxidase, putative (AT1G02590) mRNA, complete cds.</t>
  </si>
  <si>
    <t>259773_at</t>
  </si>
  <si>
    <t>At1g29500</t>
  </si>
  <si>
    <t>NM_102690 | Arabidopsis thaliana auxin-responsive protein, putative (AT1G29500) mRNA, complete cds.</t>
  </si>
  <si>
    <t>265830_at</t>
  </si>
  <si>
    <t>At2g14470</t>
  </si>
  <si>
    <t>At1g35940 | 68414.t04031 AT hook motif-containing protein-related very low similarity to SP|Q9UUA2 DNA repair and recombination protein pif1, mitochondrial precursor {Schizosaccharomyces pombe}; contains weak hit to PF02178: AT hook motif</t>
  </si>
  <si>
    <t>244974_at</t>
  </si>
  <si>
    <t>psbN</t>
  </si>
  <si>
    <t>ATCG00700.1 | | Symbols: PSBN | PSII low MW protein | chrC:74249-74380 REVERSE</t>
  </si>
  <si>
    <t>252505_at</t>
  </si>
  <si>
    <t>At3g46170</t>
  </si>
  <si>
    <t>NM_114486 | Arabidopsis thaliana short-chain dehydrogenase/reductase (SDR) family protein (AT3G46170) mRNA, complete cds.</t>
  </si>
  <si>
    <t>249615_x_at</t>
  </si>
  <si>
    <t>At5g37420</t>
  </si>
  <si>
    <t>AGL105</t>
  </si>
  <si>
    <t>NM_123101 | Arabidopsis thaliana AGL105; transcription factor (AGL105) mRNA, complete cds.</t>
  </si>
  <si>
    <t>249111_at</t>
  </si>
  <si>
    <t>At5g43770</t>
  </si>
  <si>
    <t>NM_123744 | Arabidopsis thaliana proline-rich family protein (AT5G43770) mRNA, complete cds.</t>
  </si>
  <si>
    <t>245928_s_at</t>
  </si>
  <si>
    <t>At5g24780</t>
  </si>
  <si>
    <t>VSP1</t>
  </si>
  <si>
    <t>NM_001036860 | Arabidopsis thaliana VSP2 (VEGETATIVE STORAGE PROTEIN 2); acid phosphatase (VSP2) mRNA, complete cds.</t>
  </si>
  <si>
    <t>248157_at</t>
  </si>
  <si>
    <t>At5g54420</t>
  </si>
  <si>
    <t>NM_124822 | Arabidopsis thaliana unknown protein (AT5G54420) mRNA, complete cds.</t>
  </si>
  <si>
    <t>255820_at</t>
  </si>
  <si>
    <t>At2g40580</t>
  </si>
  <si>
    <t>NM_129620 | Arabidopsis thaliana protein kinase family protein (AT2G40580) mRNA, complete cds.</t>
  </si>
  <si>
    <t>261173_at</t>
  </si>
  <si>
    <t>At1g04830</t>
  </si>
  <si>
    <t>NM_100361 | Arabidopsis thaliana RabGAP/TBC domain-containing protein (AT1G04830) mRNA, complete cds.</t>
  </si>
  <si>
    <t>265590_at</t>
  </si>
  <si>
    <t>At2g20160</t>
  </si>
  <si>
    <t>MEO</t>
  </si>
  <si>
    <t>NM_127575 | Arabidopsis thaliana MEO (MEIDOS); protein binding / ubiquitin-protein ligase (MEO) mRNA, complete cds.</t>
  </si>
  <si>
    <t>247219_at</t>
  </si>
  <si>
    <t>At5g64920</t>
  </si>
  <si>
    <t>CIP8</t>
  </si>
  <si>
    <t>NM_125891 | Arabidopsis thaliana CIP8 (COP1-INTERACTING PROTEIN 8); protein binding / zinc ion binding (CIP8) mRNA, complete cds.</t>
  </si>
  <si>
    <t>255934_at</t>
  </si>
  <si>
    <t>At1g12740</t>
  </si>
  <si>
    <t>CYP87A2</t>
  </si>
  <si>
    <t>NM_101144 | Arabidopsis thaliana CYP87A2; electron carrier/ heme binding / iron ion binding / monooxygenase/ oxygen binding (CYP87A2) mRNA, complete cds.</t>
  </si>
  <si>
    <t>252985_at</t>
  </si>
  <si>
    <t>At4g38350</t>
  </si>
  <si>
    <t>NM_119997 | Arabidopsis thaliana hedgehog receptor (AT4G38350) mRNA, complete cds.</t>
  </si>
  <si>
    <t>248010_at</t>
  </si>
  <si>
    <t>At5g56290</t>
  </si>
  <si>
    <t>PEX5</t>
  </si>
  <si>
    <t>NM_125012 | Arabidopsis thaliana PEX5 (PEROXIN 5); peroxisome matrix targeting signal-1 binding / protein binding (PEX5) mRNA, complete cds.</t>
  </si>
  <si>
    <t>267539_at</t>
  </si>
  <si>
    <t>At2g42030</t>
  </si>
  <si>
    <t>NM_129766 | Arabidopsis thaliana zinc finger (C3HC4-type RING finger) family protein (AT2G42030) mRNA, complete cds.</t>
  </si>
  <si>
    <t>251570_at</t>
  </si>
  <si>
    <t>At3g58300</t>
  </si>
  <si>
    <t>NM_115692 | Arabidopsis thaliana unknown protein (AT3G58300) mRNA, complete cds.</t>
  </si>
  <si>
    <t>261706_at</t>
  </si>
  <si>
    <t>At1g32680</t>
  </si>
  <si>
    <t>At1g32680 | 68414.t03620 hypothetical protein</t>
  </si>
  <si>
    <t>265988_at</t>
  </si>
  <si>
    <t>At2g24255</t>
  </si>
  <si>
    <t>NM_127987 | Arabidopsis thaliana unknown protein (AT2G24255) mRNA, complete cds.</t>
  </si>
  <si>
    <t>264609_at</t>
  </si>
  <si>
    <t>At1g04530</t>
  </si>
  <si>
    <t>NM_100332 | Arabidopsis thaliana binding (AT1G04530) mRNA, complete cds.</t>
  </si>
  <si>
    <t>248776_at</t>
  </si>
  <si>
    <t>At5g47900</t>
  </si>
  <si>
    <t>NM_001125920 | Arabidopsis thaliana unknown protein (AT5G47900) mRNA, complete cds.</t>
  </si>
  <si>
    <t>263442_at</t>
  </si>
  <si>
    <t>At2g28605</t>
  </si>
  <si>
    <t>NM_179792 | Arabidopsis thaliana unknown protein (AT2G28605) mRNA, complete cds.</t>
  </si>
  <si>
    <t>257890_s_at</t>
  </si>
  <si>
    <t>At3g42570</t>
  </si>
  <si>
    <t>NM_112583 | Arabidopsis thaliana peroxidase, putative (AT3G17070) mRNA, complete cds.</t>
  </si>
  <si>
    <t>266632_at</t>
  </si>
  <si>
    <t>At2g35560</t>
  </si>
  <si>
    <t>At2g35570 | 68415.t04024 pseudogene, serpin (serine protease inhibitor) family similar to phloem serpin-1 [Cucurbita maxima] GI:9937311; blastp match of 49% identity and 9.9e-85 P-value to GP|26224736|gb|AAN76362.1||AY158152 serpin-like protein {Citrus x paradisi}</t>
  </si>
  <si>
    <t>248560_at</t>
  </si>
  <si>
    <t>At5g49970</t>
  </si>
  <si>
    <t>ATPPOX</t>
  </si>
  <si>
    <t>NM_124376 | Arabidopsis thaliana ATPPOX (A. THALIANA PYRIDOXIN (PYRODOXAMINE) 5'-PHOSPHATE OXIDASE); pyridoxamine-phosphate oxidase (ATPPOX) mRNA, complete cds.</t>
  </si>
  <si>
    <t>266173_at</t>
  </si>
  <si>
    <t>At2g02420</t>
  </si>
  <si>
    <t>248101_at</t>
  </si>
  <si>
    <t>At5g55200</t>
  </si>
  <si>
    <t>NM_124902 | Arabidopsis thaliana co-chaperone grpE protein, putative (AT5G55200) mRNA, complete cds.</t>
  </si>
  <si>
    <t>261244_at</t>
  </si>
  <si>
    <t>At1g20150</t>
  </si>
  <si>
    <t>NM_101869 | Arabidopsis thaliana subtilase family protein (AT1G20150) mRNA, complete cds.</t>
  </si>
  <si>
    <t>248414_at</t>
  </si>
  <si>
    <t>At5g51610</t>
  </si>
  <si>
    <t>NM_124540 | Arabidopsis thaliana ribosomal protein L11 family protein (AT5G51610) mRNA, complete cds.</t>
  </si>
  <si>
    <t>260068_at</t>
  </si>
  <si>
    <t>At1g73805</t>
  </si>
  <si>
    <t>NM_106040 | Arabidopsis thaliana calmodulin binding (AT1G73805) mRNA, complete cds.</t>
  </si>
  <si>
    <t>252844_at</t>
  </si>
  <si>
    <t>At3g42140</t>
  </si>
  <si>
    <t>NM_114081 | Arabidopsis thaliana nucleic acid binding / zinc ion binding (AT3G42140) mRNA, complete cds.</t>
  </si>
  <si>
    <t>266483_at</t>
  </si>
  <si>
    <t>At2g47910</t>
  </si>
  <si>
    <t>CRR6</t>
  </si>
  <si>
    <t>NM_130358 | Arabidopsis thaliana CRR6 (chlororespiratory reduction 6) (CRR6) mRNA, complete cds.</t>
  </si>
  <si>
    <t>257021_at</t>
  </si>
  <si>
    <t>At3g19710</t>
  </si>
  <si>
    <t>BCAT4</t>
  </si>
  <si>
    <t>NM_112861 | Arabidopsis thaliana BCAT4 (BRANCHED-CHAIN AMINOTRANSFERASE4); catalytic/ methionine-oxo-acid transaminase (BCAT4) mRNA, complete cds.</t>
  </si>
  <si>
    <t>262011_at</t>
  </si>
  <si>
    <t>At1g35614</t>
  </si>
  <si>
    <t>NM_103260 | Arabidopsis thaliana unknown protein (AT1G35614) mRNA, complete cds.</t>
  </si>
  <si>
    <t>261623_at</t>
  </si>
  <si>
    <t>At1g01980</t>
  </si>
  <si>
    <t>ATSEC1A</t>
  </si>
  <si>
    <t>NM_100078 | Arabidopsis thaliana ATSEC1A; FAD binding / catalytic/ electron carrier/ oxidoreductase (ATSEC1A) mRNA, complete cds.</t>
  </si>
  <si>
    <t>262463_at</t>
  </si>
  <si>
    <t>At1g50310</t>
  </si>
  <si>
    <t>STP9</t>
  </si>
  <si>
    <t>NM_103915 | Arabidopsis thaliana STP9 (SUGAR TRANSPORTER 9); carbohydrate transmembrane transporter/ sugar:hydrogen symporter (STP9) mRNA, complete cds.</t>
  </si>
  <si>
    <t>252136_at</t>
  </si>
  <si>
    <t>At3g50770</t>
  </si>
  <si>
    <t>NM_114937 | Arabidopsis thaliana calmodulin-related protein, putative (AT3G50770) mRNA, complete cds.</t>
  </si>
  <si>
    <t>255115_at</t>
  </si>
  <si>
    <t>At4g08840</t>
  </si>
  <si>
    <t>APUM11</t>
  </si>
  <si>
    <t>NM_116954 | Arabidopsis thaliana APUM11 (Arabidopsis Pumilio 11); RNA binding / binding (APUM11) mRNA, complete cds.</t>
  </si>
  <si>
    <t>266793_at</t>
  </si>
  <si>
    <t>At2g03060</t>
  </si>
  <si>
    <t>AGL30</t>
  </si>
  <si>
    <t>NM_001084404 | Arabidopsis thaliana DNA binding / transcription factor (AGL30) mRNA, complete cds.</t>
  </si>
  <si>
    <t>263133_at</t>
  </si>
  <si>
    <t>At1g78450</t>
  </si>
  <si>
    <t>NM_106492 | Arabidopsis thaliana SOUL heme-binding family protein (AT1G78450) mRNA, complete cds.</t>
  </si>
  <si>
    <t>266075_s_at</t>
  </si>
  <si>
    <t>At2g40710</t>
  </si>
  <si>
    <t>NM_119931 | Arabidopsis thaliana HHP4 (heptahelical protein 4); receptor (HHP4) mRNA, complete cds.</t>
  </si>
  <si>
    <t>247242_at</t>
  </si>
  <si>
    <t>At5g64690</t>
  </si>
  <si>
    <t>NM_125865 | Arabidopsis thaliana neurofilament triplet H protein-related (AT5G64690) mRNA, complete cds.</t>
  </si>
  <si>
    <t>257821_at</t>
  </si>
  <si>
    <t>At3g25170</t>
  </si>
  <si>
    <t>RALFL26</t>
  </si>
  <si>
    <t>NM_113422 | Arabidopsis thaliana RALFL26 (ralf-like 26); signal transducer (RALFL26) mRNA, complete cds.</t>
  </si>
  <si>
    <t>257519_at</t>
  </si>
  <si>
    <t>At3g01210</t>
  </si>
  <si>
    <t>NM_110987 | Arabidopsis thaliana nucleic acid binding / oxidoreductase (AT3G01210) mRNA, complete cds.</t>
  </si>
  <si>
    <t>252317_at</t>
  </si>
  <si>
    <t>At3g48720</t>
  </si>
  <si>
    <t>NM_114731 | Arabidopsis thaliana transferase family protein (AT3G48720) mRNA, complete cds.</t>
  </si>
  <si>
    <t>263377_at</t>
  </si>
  <si>
    <t>At2g40220</t>
  </si>
  <si>
    <t>ABI4</t>
  </si>
  <si>
    <t>NM_129580 | Arabidopsis thaliana ABI4 (ABA INSENSITIVE 4); DNA binding / transcription factor (ABI4) mRNA, complete cds.</t>
  </si>
  <si>
    <t>265711_at</t>
  </si>
  <si>
    <t>At2g03360</t>
  </si>
  <si>
    <t>NM_001124784 | Arabidopsis thaliana transferase, transferring glycosyl groups (AT2G03360) mRNA, complete cds.</t>
  </si>
  <si>
    <t>255895_at</t>
  </si>
  <si>
    <t>At1g17990</t>
  </si>
  <si>
    <t>NM_001035985 | Arabidopsis thaliana 12-oxophytodienoate reductase, putative (AT1G17990) mRNA, complete cds.</t>
  </si>
  <si>
    <t>254892_at</t>
  </si>
  <si>
    <t>At4g11800</t>
  </si>
  <si>
    <t>NM_117249 | Arabidopsis thaliana hydrolase/ protein serine/threonine phosphatase (AT4G11800) mRNA, complete cds.</t>
  </si>
  <si>
    <t>250966_at</t>
  </si>
  <si>
    <t>At5g02910</t>
  </si>
  <si>
    <t>NM_120369 | Arabidopsis thaliana F-box family protein (AT5G02910) mRNA, complete cds.</t>
  </si>
  <si>
    <t>247618_at</t>
  </si>
  <si>
    <t>At5g60280</t>
  </si>
  <si>
    <t>NM_125421 | Arabidopsis thaliana lectin protein kinase family protein (AT5G60280) mRNA, complete cds.</t>
  </si>
  <si>
    <t>258694_at</t>
  </si>
  <si>
    <t>At3g08660</t>
  </si>
  <si>
    <t>NM_111700 | Arabidopsis thaliana phototropic-responsive protein, putative (AT3G08660) mRNA, complete cds.</t>
  </si>
  <si>
    <t>248808_at</t>
  </si>
  <si>
    <t>At5g47510</t>
  </si>
  <si>
    <t>NM_124124 | Arabidopsis thaliana SEC14 cytosolic factor family protein / phosphoglyceride transfer family protein (AT5G47510) mRNA, complete cds.</t>
  </si>
  <si>
    <t>266589_at</t>
  </si>
  <si>
    <t>At2g46250</t>
  </si>
  <si>
    <t>NM_130188 | Arabidopsis thaliana myosin heavy chain-related (AT2G46250) mRNA, complete cds.</t>
  </si>
  <si>
    <t>249376_at</t>
  </si>
  <si>
    <t>At5g40645</t>
  </si>
  <si>
    <t>NM_123429 | Arabidopsis thaliana nitrate-responsive NOI protein, putative (AT5G40645) mRNA, complete cds.</t>
  </si>
  <si>
    <t>263794_at</t>
  </si>
  <si>
    <t>At2g24620</t>
  </si>
  <si>
    <t>NM_128023 | Arabidopsis thaliana S-locus glycoprotein family protein (AT2G24620) mRNA, complete cds.</t>
  </si>
  <si>
    <t>250709_at</t>
  </si>
  <si>
    <t>At5g06080</t>
  </si>
  <si>
    <t>LBD33</t>
  </si>
  <si>
    <t>NM_120690 | Arabidopsis thaliana LBD33 (LOB DOMAIN-CONTAINING PROTEIN 33) (LBD33) mRNA, complete cds.</t>
  </si>
  <si>
    <t>248319_at</t>
  </si>
  <si>
    <t>At5g52710</t>
  </si>
  <si>
    <t>NM_124649 | Arabidopsis thaliana heavy-metal-associated domain-containing protein (AT5G52710) mRNA, complete cds.</t>
  </si>
  <si>
    <t>254793_at</t>
  </si>
  <si>
    <t>At4g12930</t>
  </si>
  <si>
    <t>NM_117362 | Arabidopsis thaliana unknown protein (AT4G12930) mRNA, complete cds.</t>
  </si>
  <si>
    <t>246466_at</t>
  </si>
  <si>
    <t>At5g17010</t>
  </si>
  <si>
    <t>NM_121707 | Arabidopsis thaliana sugar transporter family protein (AT5G17010) mRNA, complete cds.</t>
  </si>
  <si>
    <t>258639_at</t>
  </si>
  <si>
    <t>At3g07820</t>
  </si>
  <si>
    <t>NM_111661 | Arabidopsis thaliana polygalacturonase 3 (PGA3) / pectinase (AT3G07820) mRNA, complete cds.</t>
  </si>
  <si>
    <t>252750_at</t>
  </si>
  <si>
    <t>At3g43420</t>
  </si>
  <si>
    <t>NM_114210 | Arabidopsis thaliana unknown protein (AT3G43420) mRNA, complete cds.</t>
  </si>
  <si>
    <t>251191_at</t>
  </si>
  <si>
    <t>At3g62590</t>
  </si>
  <si>
    <t>NM_116124 | Arabidopsis thaliana lipase class 3 family protein (AT3G62590) mRNA, complete cds.</t>
  </si>
  <si>
    <t>249207_at</t>
  </si>
  <si>
    <t>At5g42640</t>
  </si>
  <si>
    <t>NM_123628 | Arabidopsis thaliana zinc finger (C2H2 type) family protein (AT5G42640) mRNA, complete cds.</t>
  </si>
  <si>
    <t>261752_at</t>
  </si>
  <si>
    <t>At1g76290</t>
  </si>
  <si>
    <t>NM_106279 | Arabidopsis thaliana AMP-dependent synthetase and ligase family protein (AT1G76290) mRNA, complete cds.</t>
  </si>
  <si>
    <t>253800_at</t>
  </si>
  <si>
    <t>At4g28160</t>
  </si>
  <si>
    <t>NM_118956 | Arabidopsis thaliana hydroxyproline-rich glycoprotein family protein (AT4G28160) mRNA, complete cds.</t>
  </si>
  <si>
    <t>258032_at</t>
  </si>
  <si>
    <t>At3g21170</t>
  </si>
  <si>
    <t>NM_113011 | Arabidopsis thaliana F-box family protein (AT3G21170) mRNA, complete cds.</t>
  </si>
  <si>
    <t>256594_at</t>
  </si>
  <si>
    <t>At3g28520</t>
  </si>
  <si>
    <t>NM_113772 | Arabidopsis thaliana AAA-type ATPase family protein (AT3G28520) mRNA, complete cds.</t>
  </si>
  <si>
    <t>258499_at</t>
  </si>
  <si>
    <t>At3g02540</t>
  </si>
  <si>
    <t>RAD23-3</t>
  </si>
  <si>
    <t>NM_111121 | Arabidopsis thaliana RAD23-3 (PUTATIVE DNA REPAIR PROTEIN RAD23-3); damaged DNA binding (RAD23-3) mRNA, complete cds.</t>
  </si>
  <si>
    <t>266147_at</t>
  </si>
  <si>
    <t>At2g12230</t>
  </si>
  <si>
    <t>At2g12230 | 68415.t01252 pseudogene, C-1-tetrahydrofolate synthase  blastp match of 91% identity and 2.9e-07 P-value to GP|9843502|emb|CAC03667.1||AL133260 dJ292B18.2 (novel protein similar to methylenetetrahydrofolate dehydrogenase (NADP+ dependent), methenyltetrahydrofolate cyclohydrolase, formyltetrahydrofolate synthetase (MTHFD1) (EC 1.5.1.5, EC 3.5.4.9, EC-TRUNCATED-</t>
  </si>
  <si>
    <t>263816_at</t>
  </si>
  <si>
    <t>At2g10050</t>
  </si>
  <si>
    <t>At2g10050 | 68415.t00978 zinc knuckle (CCHC-type) family protein contains Pfam domain, PF00098: Zinc knuckle</t>
  </si>
  <si>
    <t>260119_at</t>
  </si>
  <si>
    <t>At1g33930</t>
  </si>
  <si>
    <t>NM_103115 | Arabidopsis thaliana avirulence-responsive family protein / avirulence induced gene (AIG1) family protein (AT1G33930) mRNA, complete cds.</t>
  </si>
  <si>
    <t>254948_at</t>
  </si>
  <si>
    <t>At4g11000</t>
  </si>
  <si>
    <t>NM_117170 | Arabidopsis thaliana ankyrin repeat family protein (AT4G11000) mRNA, complete cds.</t>
  </si>
  <si>
    <t>257316_at</t>
  </si>
  <si>
    <t>At3g30750</t>
  </si>
  <si>
    <t>At3g30750 | 68416.t03589 hypothetical protein</t>
  </si>
  <si>
    <t>256657_at</t>
  </si>
  <si>
    <t>At3g18860</t>
  </si>
  <si>
    <t>NM_112772 | Arabidopsis thaliana transducin family protein / WD-40 repeat family protein (AT3G18860) mRNA, complete cds.</t>
  </si>
  <si>
    <t>263881_at</t>
  </si>
  <si>
    <t>At2g21820</t>
  </si>
  <si>
    <t>NM_127751 | Arabidopsis thaliana unknown protein (AT2G21820) mRNA, complete cds.</t>
  </si>
  <si>
    <t>249921_at</t>
  </si>
  <si>
    <t>At5g19270</t>
  </si>
  <si>
    <t>NM_121932 | Arabidopsis thaliana unknown protein (AT5G19270) mRNA, complete cds.</t>
  </si>
  <si>
    <t>257918_at</t>
  </si>
  <si>
    <t>At3g23230</t>
  </si>
  <si>
    <t>NM_113224 | Arabidopsis thaliana ethylene-responsive factor, putative (AT3G23230) mRNA, complete cds.</t>
  </si>
  <si>
    <t>260942_s_at</t>
  </si>
  <si>
    <t>At1g45190</t>
  </si>
  <si>
    <t>NM_103593 | Arabidopsis thaliana unknown protein (AT1G45190) mRNA, complete cds.</t>
  </si>
  <si>
    <t>252518_at</t>
  </si>
  <si>
    <t>At3g46350</t>
  </si>
  <si>
    <t>NM_114502 | Arabidopsis thaliana leucine-rich repeat protein kinase, putative (AT3G46350) mRNA, complete cds.</t>
  </si>
  <si>
    <t>246574_at</t>
  </si>
  <si>
    <t>At1g31670</t>
  </si>
  <si>
    <t>NM_102902 | Arabidopsis thaliana copper amine oxidase, putative (AT1G31670) mRNA, complete cds.</t>
  </si>
  <si>
    <t>256632_at</t>
  </si>
  <si>
    <t>At3g28330</t>
  </si>
  <si>
    <t>NM_113752 | Arabidopsis thaliana F-box family protein-related (AT3G28330) mRNA, complete cds.</t>
  </si>
  <si>
    <t>247485_at</t>
  </si>
  <si>
    <t>At5g62120</t>
  </si>
  <si>
    <t>ARR23</t>
  </si>
  <si>
    <t>NM_125605 | Arabidopsis thaliana ARR23 (ARABIDOPSIS RESPONSE REGULATOR 23); transcription regulator/ two-component response regulator (ARR23) mRNA, complete cds.</t>
  </si>
  <si>
    <t>254866_at</t>
  </si>
  <si>
    <t>At4g12220</t>
  </si>
  <si>
    <t>NM_117292 | Arabidopsis thaliana unknown protein (AT4G12220) mRNA, complete cds.</t>
  </si>
  <si>
    <t>256734_at</t>
  </si>
  <si>
    <t>At3g29390</t>
  </si>
  <si>
    <t>RIK</t>
  </si>
  <si>
    <t>NM_113865 | Arabidopsis thaliana RIK (RS2-Interacting KH protein); RNA binding (RIK) mRNA, complete cds.</t>
  </si>
  <si>
    <t>263385_at</t>
  </si>
  <si>
    <t>At2g40170</t>
  </si>
  <si>
    <t>GEA6</t>
  </si>
  <si>
    <t>NM_129575 | Arabidopsis thaliana GEA6 (LATE EMBRYOGENESIS ABUNDANT 6) (GEA6) mRNA, complete cds.</t>
  </si>
  <si>
    <t>266263_at</t>
  </si>
  <si>
    <t>At2g27570</t>
  </si>
  <si>
    <t>NM_128316 | Arabidopsis thaliana sulfotransferase family protein (AT2G27570) mRNA, complete cds.</t>
  </si>
  <si>
    <t>254925_at</t>
  </si>
  <si>
    <t>At4g11380</t>
  </si>
  <si>
    <t>NM_117209 | Arabidopsis thaliana beta-adaptin, putative (AT4G11380) mRNA, complete cds.</t>
  </si>
  <si>
    <t>266449_at</t>
  </si>
  <si>
    <t>At2g43080</t>
  </si>
  <si>
    <t>AT-P4H-1</t>
  </si>
  <si>
    <t>NM_129869 | Arabidopsis thaliana AT-P4H-1 (A. THALIANA P4H ISOFORM 1); oxidoreductase, acting on paired donors, with incorporation or reduction of molecular ox&gt; (AT-P4H-1) mRNA, complete cds.</t>
  </si>
  <si>
    <t>248509_at</t>
  </si>
  <si>
    <t>At5g50335</t>
  </si>
  <si>
    <t>NM_124414 | Arabidopsis thaliana unknown protein (AT5G50335) mRNA, complete cds.</t>
  </si>
  <si>
    <t>265493_at</t>
  </si>
  <si>
    <t>At2g15670</t>
  </si>
  <si>
    <t>NM_127128 | Arabidopsis thaliana unknown protein (AT2G15670) mRNA, complete cds.</t>
  </si>
  <si>
    <t>252629_at</t>
  </si>
  <si>
    <t>At3g44970</t>
  </si>
  <si>
    <t>NM_114366 | Arabidopsis thaliana cytochrome P450 family protein (AT3G44970) mRNA, complete cds.</t>
  </si>
  <si>
    <t>250770_at</t>
  </si>
  <si>
    <t>At5g05390</t>
  </si>
  <si>
    <t>LAC12</t>
  </si>
  <si>
    <t>NM_120621 | Arabidopsis thaliana LAC12 (laccase 12); laccase (LAC12) mRNA, complete cds.</t>
  </si>
  <si>
    <t>263498_at</t>
  </si>
  <si>
    <t>At2g42610</t>
  </si>
  <si>
    <t>LSH10</t>
  </si>
  <si>
    <t>NM_129822 | Arabidopsis thaliana LSH10 (LIGHT SENSITIVE HYPOCOTYLS 10) (LSH10) mRNA, complete cds.</t>
  </si>
  <si>
    <t>250514_at</t>
  </si>
  <si>
    <t>At5g09550</t>
  </si>
  <si>
    <t>NM_120992 | Arabidopsis thaliana RAB GDP-dissociation inhibitor (AT5G09550) mRNA, complete cds.</t>
  </si>
  <si>
    <t>251001_at</t>
  </si>
  <si>
    <t>At5g02670</t>
  </si>
  <si>
    <t>NM_120345 | Arabidopsis thaliana unknown protein (AT5G02670) mRNA, complete cds.</t>
  </si>
  <si>
    <t>261432_at</t>
  </si>
  <si>
    <t>At1g07680</t>
  </si>
  <si>
    <t>NM_100641 | Arabidopsis thaliana unknown protein (AT1G07680) mRNA, complete cds.</t>
  </si>
  <si>
    <t>267542_at</t>
  </si>
  <si>
    <t>At2g32740</t>
  </si>
  <si>
    <t>NM_128833 | Arabidopsis thaliana exostosin family protein (AT2G32740) mRNA, complete cds.</t>
  </si>
  <si>
    <t>263197_at</t>
  </si>
  <si>
    <t>At1g53930</t>
  </si>
  <si>
    <t>NM_104271 | Arabidopsis thaliana ubiquitin family protein (AT1G53930) mRNA, complete cds.</t>
  </si>
  <si>
    <t>264002_at</t>
  </si>
  <si>
    <t>At2g22360</t>
  </si>
  <si>
    <t>NM_127801 | Arabidopsis thaliana DNAJ heat shock family protein (AT2G22360) mRNA, complete cds.</t>
  </si>
  <si>
    <t>251123_at</t>
  </si>
  <si>
    <t>At5g01030</t>
  </si>
  <si>
    <t>NM_120180 | Arabidopsis thaliana unknown protein (AT5G01030) mRNA, complete cds.</t>
  </si>
  <si>
    <t>252016_at</t>
  </si>
  <si>
    <t>At3g52950</t>
  </si>
  <si>
    <t>NM_115155 | Arabidopsis thaliana CBS domain-containing protein / octicosapeptide/Phox/Bemp1 (PB1) domain-containing protein (AT3G52950) mRNA, complete cds.</t>
  </si>
  <si>
    <t>265341_at</t>
  </si>
  <si>
    <t>At2g18360</t>
  </si>
  <si>
    <t>NM_127393 | Arabidopsis thaliana hydrolase, alpha/beta fold family protein (AT2G18360) mRNA, complete cds.</t>
  </si>
  <si>
    <t>251461_at</t>
  </si>
  <si>
    <t>At3g59780</t>
  </si>
  <si>
    <t>At3g59780 | 68416.t06171 expressed protein</t>
  </si>
  <si>
    <t>254271_at</t>
  </si>
  <si>
    <t>At4g23150</t>
  </si>
  <si>
    <t>NM_118444 | Arabidopsis thaliana protein kinase family protein (AT4G23150) mRNA, complete cds.</t>
  </si>
  <si>
    <t>250889_at</t>
  </si>
  <si>
    <t>At5g04500</t>
  </si>
  <si>
    <t>NM_120532 | Arabidopsis thaliana glycosyltransferase family protein 47 (AT5G04500) mRNA, complete cds.</t>
  </si>
  <si>
    <t>251774_at</t>
  </si>
  <si>
    <t>At3g55840</t>
  </si>
  <si>
    <t>NM_115442 | Arabidopsis thaliana unknown protein (AT3G55840) mRNA, complete cds.</t>
  </si>
  <si>
    <t>245267_at</t>
  </si>
  <si>
    <t>At4g14060</t>
  </si>
  <si>
    <t>NM_117481 | Arabidopsis thaliana major latex protein-related / MLP-related (AT4G14060) mRNA, complete cds.</t>
  </si>
  <si>
    <t>262936_at</t>
  </si>
  <si>
    <t>At1g79400</t>
  </si>
  <si>
    <t>ATCHX2</t>
  </si>
  <si>
    <t>NM_106588 | Arabidopsis thaliana ATCHX2 (CATION/H+ EXCHANGER 2); monovalent cation:proton antiporter/ sodium:hydrogen antiporter (ATCHX2) mRNA, complete cds.</t>
  </si>
  <si>
    <t>252142_at</t>
  </si>
  <si>
    <t>At3g51120</t>
  </si>
  <si>
    <t>NM_114972 | Arabidopsis thaliana DNA binding / nucleic acid binding / protein binding / zinc ion binding (AT3G51120) mRNA, complete cds.</t>
  </si>
  <si>
    <t>258142_at</t>
  </si>
  <si>
    <t>At3g18120</t>
  </si>
  <si>
    <t>NM_112694 | Arabidopsis thaliana F-box family protein-related (AT3G18120) mRNA, complete cds.</t>
  </si>
  <si>
    <t>249727_at</t>
  </si>
  <si>
    <t>At5g35490</t>
  </si>
  <si>
    <t>MRU1</t>
  </si>
  <si>
    <t>NM_122940 | Arabidopsis thaliana unknown protein (AT5G35490) mRNA, complete cds.</t>
  </si>
  <si>
    <t>251607_at</t>
  </si>
  <si>
    <t>At3g57850</t>
  </si>
  <si>
    <t>NM_115647 | Arabidopsis thaliana unknown protein (AT3G57850) mRNA, complete cds.</t>
  </si>
  <si>
    <t>260240_at</t>
  </si>
  <si>
    <t>At1g68460</t>
  </si>
  <si>
    <t>ATIPT1</t>
  </si>
  <si>
    <t>NM_105517 | Arabidopsis thaliana ATIPT1 (isopentenyltransferase 1); adenylate dimethylallyltransferase (ATIPT1) mRNA, complete cds.</t>
  </si>
  <si>
    <t>255271_at</t>
  </si>
  <si>
    <t>At4g05260</t>
  </si>
  <si>
    <t>NM_116765 | Arabidopsis thaliana ubiquitin family protein (AT4G05260) mRNA, complete cds.</t>
  </si>
  <si>
    <t>250634_at</t>
  </si>
  <si>
    <t>At5g07480</t>
  </si>
  <si>
    <t>NM_120830 | Arabidopsis thaliana oxidoreductase, 2OG-Fe(II) oxygenase family protein (AT5G07480) mRNA, complete cds.</t>
  </si>
  <si>
    <t>253982_at</t>
  </si>
  <si>
    <t>At4g26570</t>
  </si>
  <si>
    <t>ATCBL3</t>
  </si>
  <si>
    <t>NM_118791 | Arabidopsis thaliana ATCBL3 (ARABIDOPSIS THALIANA CALCINEURIN B-LIKE 3); calcium ion binding (ATCBL3) mRNA, complete cds.</t>
  </si>
  <si>
    <t>254494_at</t>
  </si>
  <si>
    <t>At4g20050</t>
  </si>
  <si>
    <t>QRT3</t>
  </si>
  <si>
    <t>NM_001084941 | Arabidopsis thaliana QRT3 (QUARTET 3); polygalacturonase (QRT3) mRNA, complete cds.</t>
  </si>
  <si>
    <t>244964_at</t>
  </si>
  <si>
    <t>psbE</t>
  </si>
  <si>
    <t>ATCG00580.1 | | Symbols: PSBE | PSII cytochrome b559. There have been many speculations about the function of Cyt b559, but the most favored at present is that it plays a protective role by acting as an electron acceptor or electron donor under conditions when electron flow through PSII is not optimized. | chrC:64071-64322 REVERSE</t>
  </si>
  <si>
    <t>254384_at</t>
  </si>
  <si>
    <t>At4g21870</t>
  </si>
  <si>
    <t>NM_118308 | Arabidopsis thaliana 26.5 kDa class P-related heat shock protein (HSP26.5-P) (AT4G21870) mRNA, complete cds.</t>
  </si>
  <si>
    <t>249833_at</t>
  </si>
  <si>
    <t>At5g23430</t>
  </si>
  <si>
    <t>NM_122250 | Arabidopsis thaliana transducin family protein / WD-40 repeat family protein (AT5G23430) mRNA, complete cds.</t>
  </si>
  <si>
    <t>262013_s_at</t>
  </si>
  <si>
    <t>At1g35640</t>
  </si>
  <si>
    <t>At1g08735 | 68414.t00864 Mutator-like transposase family has a 3.3e-87 P-value blast match to Q9SLM0 /314-478 Pfam PF03108 MuDR family transposase (MuDr-element domain)</t>
  </si>
  <si>
    <t>259537_at</t>
  </si>
  <si>
    <t>At1g12370</t>
  </si>
  <si>
    <t>PHR1</t>
  </si>
  <si>
    <t>NM_101109 | Arabidopsis thaliana PHR1 (PHOTOLYASE 1); DNA photolyase (PHR1) mRNA, complete cds.</t>
  </si>
  <si>
    <t>246908_at</t>
  </si>
  <si>
    <t>At5g25610</t>
  </si>
  <si>
    <t>RD22</t>
  </si>
  <si>
    <t>NM_122472 | Arabidopsis thaliana RD22; nutrient reservoir (RD22) mRNA, complete cds.</t>
  </si>
  <si>
    <t>265025_at</t>
  </si>
  <si>
    <t>At1g24575</t>
  </si>
  <si>
    <t>NM_102300 | Arabidopsis thaliana unknown protein (AT1G24575) mRNA, complete cds.</t>
  </si>
  <si>
    <t>249173_at</t>
  </si>
  <si>
    <t>At5g43000</t>
  </si>
  <si>
    <t>NM_123666 | Arabidopsis thaliana unknown protein (AT5G43000) mRNA, complete cds.</t>
  </si>
  <si>
    <t>254307_at</t>
  </si>
  <si>
    <t>At4g22400</t>
  </si>
  <si>
    <t>NM_118366 | Arabidopsis thaliana unknown protein (AT4G22400) mRNA, complete cds.</t>
  </si>
  <si>
    <t>247495_at</t>
  </si>
  <si>
    <t>At5g61760</t>
  </si>
  <si>
    <t>IPK2BETA</t>
  </si>
  <si>
    <t>NM_125570 | Arabidopsis thaliana ATIPK2BETA; inositol or phosphatidylinositol kinase/ inositol trisphosphate 6-kinase (ATIPK2BETA) mRNA, complete cds.</t>
  </si>
  <si>
    <t>256841_x_at</t>
  </si>
  <si>
    <t>At3g32020</t>
  </si>
  <si>
    <t>264631_at</t>
  </si>
  <si>
    <t>At1g65630</t>
  </si>
  <si>
    <t>DegP3</t>
  </si>
  <si>
    <t>NM_105236 | Arabidopsis thaliana DegP3 (DegP protease 3); catalytic/ protein binding / serine-type endopeptidase/ serine-type peptidase (DegP3) mRNA, complete cds.</t>
  </si>
  <si>
    <t>257934_at</t>
  </si>
  <si>
    <t>At3g25420</t>
  </si>
  <si>
    <t>scpl21</t>
  </si>
  <si>
    <t>NM_113438 | Arabidopsis thaliana scpl21 (serine carboxypeptidase-like 21); serine-type carboxypeptidase (scpl21) mRNA, complete cds.</t>
  </si>
  <si>
    <t>264223_s_at</t>
  </si>
  <si>
    <t>At1g67520</t>
  </si>
  <si>
    <t>NM_105419 | Arabidopsis thaliana lectin protein kinase family protein (AT1G67520) mRNA, complete cds.</t>
  </si>
  <si>
    <t>245099_at</t>
  </si>
  <si>
    <t>At2g40830</t>
  </si>
  <si>
    <t>RHC1A</t>
  </si>
  <si>
    <t>NM_129646 | Arabidopsis thaliana RHC1A; protein binding / zinc ion binding (RHC1A) mRNA, complete cds.</t>
  </si>
  <si>
    <t>249593_at</t>
  </si>
  <si>
    <t>At5g37900</t>
  </si>
  <si>
    <t>NM_123149 | Arabidopsis thaliana seven in absentia (SINA) family protein (AT5G37900) mRNA, complete cds.</t>
  </si>
  <si>
    <t>263509_s_at</t>
  </si>
  <si>
    <t>At2g07687</t>
  </si>
  <si>
    <t>NM_126741 | Arabidopsis thaliana cytochrome c oxidase subunit 3 (AT2G07687) mRNA, complete cds.</t>
  </si>
  <si>
    <t>264245_at</t>
  </si>
  <si>
    <t>At1g60450</t>
  </si>
  <si>
    <t>AtGolS7</t>
  </si>
  <si>
    <t>NM_104732 | Arabidopsis thaliana AtGolS7 (Arabidopsis thaliana galactinol synthase 7); transferase, transferring glycosyl groups / transferase, transferring he&gt; (AtGolS7) mRNA, complete cds.</t>
  </si>
  <si>
    <t>254886_at</t>
  </si>
  <si>
    <t>At4g11760</t>
  </si>
  <si>
    <t>LCR17</t>
  </si>
  <si>
    <t>NM_117245 | Arabidopsis thaliana LCR17 (Low-molecular-weight cysteine-rich 17) (LCR17) mRNA, complete cds.</t>
  </si>
  <si>
    <t>266047_at</t>
  </si>
  <si>
    <t>At2g40800</t>
  </si>
  <si>
    <t>NM_129643 | Arabidopsis thaliana unknown protein (AT2G40800) mRNA, complete cds.</t>
  </si>
  <si>
    <t>254571_at</t>
  </si>
  <si>
    <t>At4g19370</t>
  </si>
  <si>
    <t>NM_118057 | Arabidopsis thaliana unknown protein (AT4G19370) mRNA, complete cds.</t>
  </si>
  <si>
    <t>253084_at</t>
  </si>
  <si>
    <t>At4g36260</t>
  </si>
  <si>
    <t>STY2</t>
  </si>
  <si>
    <t>NM_119794 | Arabidopsis thaliana STY2 (STYLISH 2); transcription factor (STY2) mRNA, complete cds.</t>
  </si>
  <si>
    <t>260081_at</t>
  </si>
  <si>
    <t>At1g78170</t>
  </si>
  <si>
    <t>NM_106467 | Arabidopsis thaliana unknown protein (AT1G78170) mRNA, complete cds.</t>
  </si>
  <si>
    <t>262379_at</t>
  </si>
  <si>
    <t>At1g73020</t>
  </si>
  <si>
    <t>NM_105960 | Arabidopsis thaliana unknown protein (AT1G73020) mRNA, complete cds.</t>
  </si>
  <si>
    <t>255152_at</t>
  </si>
  <si>
    <t>At4g08190</t>
  </si>
  <si>
    <t>NM_116888 | Arabidopsis thaliana Ras-related GTP-binding protein, putative (AT4G08190) mRNA, complete cds.</t>
  </si>
  <si>
    <t>259778_at</t>
  </si>
  <si>
    <t>At1g29610</t>
  </si>
  <si>
    <t>NM_102701 | Arabidopsis thaliana unknown protein (AT1G29610) mRNA, complete cds.</t>
  </si>
  <si>
    <t>265167_at</t>
  </si>
  <si>
    <t>At1g23680</t>
  </si>
  <si>
    <t>NM_102216 | Arabidopsis thaliana unknown protein (AT1G23680) mRNA, complete cds.</t>
  </si>
  <si>
    <t>261278_at</t>
  </si>
  <si>
    <t>At1g05800</t>
  </si>
  <si>
    <t>DGL</t>
  </si>
  <si>
    <t>NM_100460 | Arabidopsis thaliana DGL (DONGLE); triacylglycerol lipase (DGL) mRNA, complete cds.</t>
  </si>
  <si>
    <t>254296_at</t>
  </si>
  <si>
    <t>At4g23090</t>
  </si>
  <si>
    <t>NM_001084965 | Arabidopsis thaliana unknown protein (AT4G23090) mRNA, complete cds.</t>
  </si>
  <si>
    <t>249602_at</t>
  </si>
  <si>
    <t>At5g37610</t>
  </si>
  <si>
    <t>NM_123120 | Arabidopsis thaliana voltage-gated anion channel (AT5G37610) mRNA, complete cds.</t>
  </si>
  <si>
    <t>255892_at</t>
  </si>
  <si>
    <t>At1g17910</t>
  </si>
  <si>
    <t>NM_101654 | Arabidopsis thaliana wall-associated kinase, putative (AT1G17910) mRNA, complete cds.</t>
  </si>
  <si>
    <t>251286_at</t>
  </si>
  <si>
    <t>At3g61710</t>
  </si>
  <si>
    <t>NM_001035837 | Arabidopsis thaliana autophagy protein Apg6 family (AT3G61710) mRNA, complete cds.</t>
  </si>
  <si>
    <t>267313_at</t>
  </si>
  <si>
    <t>At2g34740</t>
  </si>
  <si>
    <t>NM_129028 | Arabidopsis thaliana catalytic/ protein serine/threonine phosphatase (AT2G34740) mRNA, complete cds.</t>
  </si>
  <si>
    <t>263390_at</t>
  </si>
  <si>
    <t>At2g11830</t>
  </si>
  <si>
    <t>At2g11830 | 68415.t01204 hypothetical protein</t>
  </si>
  <si>
    <t>251514_at</t>
  </si>
  <si>
    <t>At3g59260</t>
  </si>
  <si>
    <t>NM_115788 | Arabidopsis thaliana pirin, putative (AT3G59260) mRNA, complete cds.</t>
  </si>
  <si>
    <t>246752_at</t>
  </si>
  <si>
    <t>At5g27890</t>
  </si>
  <si>
    <t>NM_122671 | Arabidopsis thaliana unknown protein (AT5G27890) mRNA, complete cds.</t>
  </si>
  <si>
    <t>253059_s_at</t>
  </si>
  <si>
    <t>At4g38320</t>
  </si>
  <si>
    <t>HHP5</t>
  </si>
  <si>
    <t>258144_at</t>
  </si>
  <si>
    <t>At3g18180</t>
  </si>
  <si>
    <t>NM_112701 | Arabidopsis thaliana transferase, transferring glycosyl groups (AT3G18180) mRNA, complete cds.</t>
  </si>
  <si>
    <t>257828_at</t>
  </si>
  <si>
    <t>At3g26670</t>
  </si>
  <si>
    <t>NM_113578 | Arabidopsis thaliana unknown protein (AT3G26670) mRNA, complete cds.</t>
  </si>
  <si>
    <t>249704_at</t>
  </si>
  <si>
    <t>At5g35550</t>
  </si>
  <si>
    <t>TT2</t>
  </si>
  <si>
    <t>NM_122946 | Arabidopsis thaliana TT2 (TRANSPARENT TESTA 2); DNA binding / transcription factor (TT2) mRNA, complete cds.</t>
  </si>
  <si>
    <t>259783_at</t>
  </si>
  <si>
    <t>At1g29510</t>
  </si>
  <si>
    <t>SAUR68</t>
  </si>
  <si>
    <t>NM_102691 | Arabidopsis thaliana SAUR68 (SMALL AUXIN UPREGULATED 68) (SAUR68) mRNA, complete cds.</t>
  </si>
  <si>
    <t>262754_at</t>
  </si>
  <si>
    <t>At1g16350</t>
  </si>
  <si>
    <t>NM_101501 | Arabidopsis thaliana inosine-5'-monophosphate dehydrogenase, putative (AT1G16350) mRNA, complete cds.</t>
  </si>
  <si>
    <t>259653_at</t>
  </si>
  <si>
    <t>At1g55240</t>
  </si>
  <si>
    <t>NM_104397 | Arabidopsis thaliana unknown protein (AT1G55240) mRNA, complete cds.</t>
  </si>
  <si>
    <t>254252_at</t>
  </si>
  <si>
    <t>At4g23310</t>
  </si>
  <si>
    <t>NM_118460 | Arabidopsis thaliana receptor-like protein kinase, putative (AT4G23310) mRNA, complete cds.</t>
  </si>
  <si>
    <t>255038_at</t>
  </si>
  <si>
    <t>At4g09510</t>
  </si>
  <si>
    <t>CINV2</t>
  </si>
  <si>
    <t>NM_117019 | Arabidopsis thaliana beta-fructofuranosidase, putative / invertase, putative / saccharase, putative / beta-fructosidase, putative (AT4G09510) mRNA, complete cds.</t>
  </si>
  <si>
    <t>246181_at</t>
  </si>
  <si>
    <t>At5g20860</t>
  </si>
  <si>
    <t>NM_122093 | Arabidopsis thaliana pectinesterase family protein (AT5G20860) mRNA, complete cds.</t>
  </si>
  <si>
    <t>252457_at</t>
  </si>
  <si>
    <t>At3g47180</t>
  </si>
  <si>
    <t>NM_114585 | Arabidopsis thaliana zinc finger (C3HC4-type RING finger) family protein (AT3G47180) mRNA, complete cds.</t>
  </si>
  <si>
    <t>263201_at</t>
  </si>
  <si>
    <t>At1g05610</t>
  </si>
  <si>
    <t>APS2</t>
  </si>
  <si>
    <t>NM_100441 | Arabidopsis thaliana APS2 (ADP-glucose pyrophoshorylase small subunit 2); glucose-1-phosphate adenylyltransferase/ nucleotidyltransferase/ transfer&gt; (APS2) mRNA, complete cds.</t>
  </si>
  <si>
    <t>259625_at</t>
  </si>
  <si>
    <t>At1g42970</t>
  </si>
  <si>
    <t>GAPB</t>
  </si>
  <si>
    <t>NM_103456 | Arabidopsis thaliana GAPB (GLYCERALDEHYDE-3-PHOSPHATE DEHYDROGENASE B SUBUNIT); glyceraldehyde-3-phosphate dehydrogenase (NADP+)/ glyceraldehyde-3-&gt; (GAPB) mRNA, complete cds.</t>
  </si>
  <si>
    <t>267207_at</t>
  </si>
  <si>
    <t>At2g30840</t>
  </si>
  <si>
    <t>NM_128637 | Arabidopsis thaliana 2-oxoglutarate-dependent dioxygenase, putative (AT2G30840) mRNA, complete cds.</t>
  </si>
  <si>
    <t>248185_at</t>
  </si>
  <si>
    <t>At5g54060</t>
  </si>
  <si>
    <t>UF3GT</t>
  </si>
  <si>
    <t>NM_124785 | Arabidopsis thaliana UF3GT (udp-glucose:flavonoid 3-O-glucosyltransferase); transferase, transferring glycosyl groups (UF3GT) mRNA, complete cds.</t>
  </si>
  <si>
    <t>259561_at</t>
  </si>
  <si>
    <t>At1g21250</t>
  </si>
  <si>
    <t>WAK1</t>
  </si>
  <si>
    <t>NM_101978 | Arabidopsis thaliana WAK1 (CELL WALL-ASSOCIATED KINASE); kinase (WAK1) mRNA, complete cds.</t>
  </si>
  <si>
    <t>258798_at</t>
  </si>
  <si>
    <t>At3g04540</t>
  </si>
  <si>
    <t>NM_111325 | Arabidopsis thaliana unknown protein (AT3G04540) mRNA, complete cds.</t>
  </si>
  <si>
    <t>258675_at</t>
  </si>
  <si>
    <t>At3g08770</t>
  </si>
  <si>
    <t>LTP6</t>
  </si>
  <si>
    <t>NM_111711 | Arabidopsis thaliana LTP6; lipid binding (LTP6) mRNA, complete cds.</t>
  </si>
  <si>
    <t>250101_at</t>
  </si>
  <si>
    <t>At5g16580</t>
  </si>
  <si>
    <t>BGLU2</t>
  </si>
  <si>
    <t>NM_121664 | Arabidopsis thaliana BGLU2 (BETA GLUCOSIDASE 2); catalytic/ cation binding / hydrolase, hydrolyzing O-glycosyl compounds (BGLU2) mRNA, complete cds.</t>
  </si>
  <si>
    <t>249852_at</t>
  </si>
  <si>
    <t>At5g23270</t>
  </si>
  <si>
    <t>STP11</t>
  </si>
  <si>
    <t>NM_122233 | Arabidopsis thaliana STP11 (SUGAR TRANSPORTER 11); carbohydrate transmembrane transporter/ sugar:hydrogen symporter (STP11) mRNA, complete cds.</t>
  </si>
  <si>
    <t>259855_at</t>
  </si>
  <si>
    <t>At1g68420</t>
  </si>
  <si>
    <t>NM_105513 | Arabidopsis thaliana asparaginyl-tRNA synthetase-related (AT1G68420) mRNA, complete cds.</t>
  </si>
  <si>
    <t>266862_at</t>
  </si>
  <si>
    <t>At2g26950</t>
  </si>
  <si>
    <t>AtMYB104</t>
  </si>
  <si>
    <t>NM_128252 | Arabidopsis thaliana AtMYB104 (myb domain protein 104); DNA binding / transcription factor (AtMYB104) mRNA, complete cds.</t>
  </si>
  <si>
    <t>253541_at</t>
  </si>
  <si>
    <t>At4g31630</t>
  </si>
  <si>
    <t>NM_119312 | Arabidopsis thaliana transcriptional factor B3 family protein (AT4G31630) mRNA, complete cds.</t>
  </si>
  <si>
    <t>247866_at</t>
  </si>
  <si>
    <t>At5g57550</t>
  </si>
  <si>
    <t>XTR3</t>
  </si>
  <si>
    <t>NM_125136 | Arabidopsis thaliana XTR3 (XYLOGLUCAN ENDOTRANSGLYCOSYLASE 3); hydrolase, acting on glycosyl bonds / xyloglucan:xyloglucosyl transferase (XTR3) mRNA, complete cds.</t>
  </si>
  <si>
    <t>253505_at</t>
  </si>
  <si>
    <t>At4g31970</t>
  </si>
  <si>
    <t>CYP82C2</t>
  </si>
  <si>
    <t>NM_119348 | Arabidopsis thaliana CYP82C2; electron carrier/ heme binding / iron ion binding / monooxygenase/ oxygen binding (CYP82C2) mRNA, complete cds.</t>
  </si>
  <si>
    <t>264859_at</t>
  </si>
  <si>
    <t>At1g24280</t>
  </si>
  <si>
    <t>G6PD3</t>
  </si>
  <si>
    <t>NM_102274 | Arabidopsis thaliana G6PD3 (GLUCOSE-6-PHOSPHATE DEHYDROGENASE 3); glucose-6-phosphate dehydrogenase (G6PD3) mRNA, complete cds.</t>
  </si>
  <si>
    <t>252614_at</t>
  </si>
  <si>
    <t>At3g45220</t>
  </si>
  <si>
    <t>NM_114391 | Arabidopsis thaliana serpin, putative / serine protease inhibitor, putative (AT3G45220) mRNA, complete cds.</t>
  </si>
  <si>
    <t>251908_at</t>
  </si>
  <si>
    <t>At3g53770</t>
  </si>
  <si>
    <t>NM_115237 | Arabidopsis thaliana late embryogenesis abundant protein-related / LEA protein-related (AT3G53770) mRNA, complete cds.</t>
  </si>
  <si>
    <t>254657_s_at</t>
  </si>
  <si>
    <t>At4g18210</t>
  </si>
  <si>
    <t>NM_117931 | Arabidopsis thaliana ATPUP10; purine transmembrane transporter (ATPUP10) mRNA, complete cds.</t>
  </si>
  <si>
    <t>250839_at</t>
  </si>
  <si>
    <t>At5g04640</t>
  </si>
  <si>
    <t>AGL99</t>
  </si>
  <si>
    <t>NM_120546 | Arabidopsis thaliana AGL99 (AGAMOUS-LIKE 99); DNA binding / transcription factor (AGL99) mRNA, complete cds.</t>
  </si>
  <si>
    <t>257176_s_at</t>
  </si>
  <si>
    <t>At3g23510</t>
  </si>
  <si>
    <t>NM_113254 | Arabidopsis thaliana cyclopropane fatty acid synthase, putative / CPA-FA synthase, putative (AT3G23510) mRNA, complete cds.</t>
  </si>
  <si>
    <t>250639_at</t>
  </si>
  <si>
    <t>At5g07560</t>
  </si>
  <si>
    <t>GRP20</t>
  </si>
  <si>
    <t>NM_120838 | Arabidopsis thaliana GRP20 (GLYCINE-RICH PROTEIN 20); lipid binding / nutrient reservoir (GRP20) mRNA, complete cds.</t>
  </si>
  <si>
    <t>249632_at</t>
  </si>
  <si>
    <t>At5g37170</t>
  </si>
  <si>
    <t>NM_123076 | Arabidopsis thaliana O-methyltransferase family 2 protein (AT5G37170) mRNA, complete cds.</t>
  </si>
  <si>
    <t>245658_at</t>
  </si>
  <si>
    <t>At1g28270</t>
  </si>
  <si>
    <t>RALFL4</t>
  </si>
  <si>
    <t>NM_102592 | Arabidopsis thaliana RALFL4 (ralf-like 4); signal transducer (RALFL4) mRNA, complete cds.</t>
  </si>
  <si>
    <t>252907_at</t>
  </si>
  <si>
    <t>At4g39650</t>
  </si>
  <si>
    <t>GGT2</t>
  </si>
  <si>
    <t>NM_120125 | Arabidopsis thaliana GGT2 (GAMMA-GLUTAMYL TRANSPEPTIDASE 2); gamma-glutamyltransferase/ glutathione gamma-glutamylcysteinyltransferase (GGT2) mRNA, complete cds.</t>
  </si>
  <si>
    <t>265524_at</t>
  </si>
  <si>
    <t>At2g06180</t>
  </si>
  <si>
    <t>At2g06180 | 68415.t00618 pseudogene, hypothetical protein</t>
  </si>
  <si>
    <t>263127_at</t>
  </si>
  <si>
    <t>At1g78610</t>
  </si>
  <si>
    <t>MSL6</t>
  </si>
  <si>
    <t>NM_106508 | Arabidopsis thaliana MSL6 (MECHANOSENSITIVE CHANNEL OF SMALL CONDUCTANCE-LIKE 6) (MSL6) mRNA, complete cds.</t>
  </si>
  <si>
    <t>257992_at</t>
  </si>
  <si>
    <t>At3g19880</t>
  </si>
  <si>
    <t>NM_112878 | Arabidopsis thaliana F-box family protein (AT3G19880) mRNA, complete cds.</t>
  </si>
  <si>
    <t>254538_at</t>
  </si>
  <si>
    <t>At4g19740</t>
  </si>
  <si>
    <t>NM_118094 | Arabidopsis thaliana catalytic/ cation binding / chitinase/ hydrolase, hydrolyzing O-glycosyl compounds (AT4G19740) mRNA, complete cds.</t>
  </si>
  <si>
    <t>252030_at</t>
  </si>
  <si>
    <t>At3g52690</t>
  </si>
  <si>
    <t>NM_115129 | Arabidopsis thaliana unknown protein (AT3G52690) mRNA, complete cds.</t>
  </si>
  <si>
    <t>247330_at</t>
  </si>
  <si>
    <t>At5g63510</t>
  </si>
  <si>
    <t>GAMMA CAL1</t>
  </si>
  <si>
    <t>NM_125746 | Arabidopsis thaliana GAMMA CAL1 (GAMMA CARBONIC ANHYDRASE LIKE 1); carbonate dehydratase (GAMMA CAL1) mRNA, complete cds.</t>
  </si>
  <si>
    <t>246151_at</t>
  </si>
  <si>
    <t>At5g19950</t>
  </si>
  <si>
    <t>NM_122002 | Arabidopsis thaliana unknown protein (AT5G19950) mRNA, complete cds.</t>
  </si>
  <si>
    <t>264208_at</t>
  </si>
  <si>
    <t>At1g22760</t>
  </si>
  <si>
    <t>PAB3</t>
  </si>
  <si>
    <t>NM_102123 | Arabidopsis thaliana PAB3 (POLY(A) BINDING PROTEIN 3); RNA binding / translation initiation factor (PAB3) mRNA, complete cds.</t>
  </si>
  <si>
    <t>246833_at</t>
  </si>
  <si>
    <t>At5g26615</t>
  </si>
  <si>
    <t>NM_180552 | Arabidopsis thaliana unknown protein (AT5G26620) mRNA, complete cds.</t>
  </si>
  <si>
    <t>257485_at</t>
  </si>
  <si>
    <t>At1g63580</t>
  </si>
  <si>
    <t>NM_105036 | Arabidopsis thaliana protein kinase-related (AT1G63580) mRNA, complete cds.</t>
  </si>
  <si>
    <t>249560_at</t>
  </si>
  <si>
    <t>At5g38330</t>
  </si>
  <si>
    <t>LCR80</t>
  </si>
  <si>
    <t>NM_123194 | Arabidopsis thaliana LCR80 (Low-molecular-weight cysteine-rich 80) (LCR80) mRNA, complete cds.</t>
  </si>
  <si>
    <t>258438_at</t>
  </si>
  <si>
    <t>At3g17230</t>
  </si>
  <si>
    <t>NM_112600 | Arabidopsis thaliana invertase/pectin methylesterase inhibitor family protein (AT3G17230) mRNA, complete cds.</t>
  </si>
  <si>
    <t>256073_at</t>
  </si>
  <si>
    <t>At1g18100</t>
  </si>
  <si>
    <t>E12A11</t>
  </si>
  <si>
    <t>NM_101672 | Arabidopsis thaliana E12A11; phosphatidylethanolamine binding (E12A11) mRNA, complete cds.</t>
  </si>
  <si>
    <t>252771_at</t>
  </si>
  <si>
    <t>At3g42880</t>
  </si>
  <si>
    <t>NM_114156 | Arabidopsis thaliana leucine-rich repeat transmembrane protein kinase, putative (AT3G42880) mRNA, complete cds.</t>
  </si>
  <si>
    <t>253023_at</t>
  </si>
  <si>
    <t>At4g38070</t>
  </si>
  <si>
    <t>NM_119968 | Arabidopsis thaliana bHLH family protein (AT4G38070) mRNA, complete cds.</t>
  </si>
  <si>
    <t>260117_at</t>
  </si>
  <si>
    <t>At1g33950</t>
  </si>
  <si>
    <t>NM_103117 | Arabidopsis thaliana avirulence-responsive family protein / avirulence induced gene (AIG1) family protein (AT1G33950) mRNA, complete cds.</t>
  </si>
  <si>
    <t>264635_at</t>
  </si>
  <si>
    <t>At1g65500</t>
  </si>
  <si>
    <t>NM_105224 | Arabidopsis thaliana unknown protein (AT1G65500) mRNA, complete cds.</t>
  </si>
  <si>
    <t>258426_at</t>
  </si>
  <si>
    <t>At3g16790</t>
  </si>
  <si>
    <t>248215_at</t>
  </si>
  <si>
    <t>At5g53680</t>
  </si>
  <si>
    <t>NM_124747 | Arabidopsis thaliana RNA recognition motif (RRM)-containing protein (AT5G53680) mRNA, complete cds.</t>
  </si>
  <si>
    <t>259562_at</t>
  </si>
  <si>
    <t>At1g21200</t>
  </si>
  <si>
    <t>NM_101973 | Arabidopsis thaliana transcription factor (AT1G21200) mRNA, complete cds.</t>
  </si>
  <si>
    <t>246531_at</t>
  </si>
  <si>
    <t>At5g15800</t>
  </si>
  <si>
    <t>NM_001125758 | Arabidopsis thaliana SEP1 (SEPALLATA1); DNA binding / transcription factor (SEP1) mRNA, complete cds.</t>
  </si>
  <si>
    <t>261349_at</t>
  </si>
  <si>
    <t>At1g79615</t>
  </si>
  <si>
    <t>AT1G79610</t>
  </si>
  <si>
    <t>AY085064 | Arabidopsis thaliana clone 126096 mRNA, complete sequence.</t>
  </si>
  <si>
    <t>261523_at</t>
  </si>
  <si>
    <t>At1g71860</t>
  </si>
  <si>
    <t>PTP1</t>
  </si>
  <si>
    <t>NM_001036189 | Arabidopsis thaliana PTP1 (PROTEIN TYROSINE PHOSPHATASE 1); protein tyrosine phosphatase (PTP1) mRNA, complete cds.</t>
  </si>
  <si>
    <t>256732_at</t>
  </si>
  <si>
    <t>At3g30360</t>
  </si>
  <si>
    <t>At3g30360 | 68416.t03498 hypothetical protein</t>
  </si>
  <si>
    <t>258498_at</t>
  </si>
  <si>
    <t>At3g02480</t>
  </si>
  <si>
    <t>NM_111115 | Arabidopsis thaliana ABA-responsive protein-related (AT3G02480) mRNA, complete cds.</t>
  </si>
  <si>
    <t>254132_at</t>
  </si>
  <si>
    <t>At4g24660</t>
  </si>
  <si>
    <t>ATHB22</t>
  </si>
  <si>
    <t>NM_118599 | Arabidopsis thaliana ATHB22 (HOMEOBOX PROTEIN 22); DNA binding / transcription factor (ATHB22) mRNA, complete cds.</t>
  </si>
  <si>
    <t>248110_at</t>
  </si>
  <si>
    <t>At5g55320</t>
  </si>
  <si>
    <t>NM_124914 | Arabidopsis thaliana membrane bound O-acyl transferase (MBOAT) family protein / wax synthase-related (AT5G55320) mRNA, complete cds.</t>
  </si>
  <si>
    <t>258275_at</t>
  </si>
  <si>
    <t>At3g15760</t>
  </si>
  <si>
    <t>NM_112446 | Arabidopsis thaliana unknown protein (AT3G15760) mRNA, complete cds.</t>
  </si>
  <si>
    <t>250583_at</t>
  </si>
  <si>
    <t>At5g07500</t>
  </si>
  <si>
    <t>PEI1</t>
  </si>
  <si>
    <t>NM_120832 | Arabidopsis thaliana PEI1; nucleic acid binding / transcription factor/ zinc-mediated transcriptional activator (PEI1) mRNA, complete cds.</t>
  </si>
  <si>
    <t>254289_at</t>
  </si>
  <si>
    <t>At4g22980</t>
  </si>
  <si>
    <t>NM_118427 | Arabidopsis thaliana unknown protein (AT4G22980) mRNA, complete cds.</t>
  </si>
  <si>
    <t>258620_at</t>
  </si>
  <si>
    <t>At3g02940</t>
  </si>
  <si>
    <t>MYB107</t>
  </si>
  <si>
    <t>NM_111164 | Arabidopsis thaliana MYB107 (myb domain protein 107); DNA binding / transcription factor (MYB107) mRNA, complete cds.</t>
  </si>
  <si>
    <t>264530_at</t>
  </si>
  <si>
    <t>At1g30780</t>
  </si>
  <si>
    <t>At1g30780 | 68414.t03375 F-box family protein</t>
  </si>
  <si>
    <t>255182_at</t>
  </si>
  <si>
    <t>At4g08130</t>
  </si>
  <si>
    <t>At4g08130 | 68417.t01278 hypothetical protein</t>
  </si>
  <si>
    <t>253259_at</t>
  </si>
  <si>
    <t>At4g34410</t>
  </si>
  <si>
    <t>RRTF1</t>
  </si>
  <si>
    <t>NM_119606 | Arabidopsis thaliana RRTF1 ({REDOX RESPONSIVE TRANSCRIPTION FACTOR 1); DNA binding / transcription factor (RRTF1) mRNA, complete cds.</t>
  </si>
  <si>
    <t>254354_at</t>
  </si>
  <si>
    <t>At4g22370</t>
  </si>
  <si>
    <t>At4g22370 | 68417.t03032 hypothetical protein</t>
  </si>
  <si>
    <t>262555_at</t>
  </si>
  <si>
    <t>At1g31400</t>
  </si>
  <si>
    <t>NM_102879 | Arabidopsis thaliana meprin and TRAF homology domain-containing protein / MATH domain-containing protein (AT1G31400) mRNA, complete cds.</t>
  </si>
  <si>
    <t>263829_at</t>
  </si>
  <si>
    <t>At2g40435</t>
  </si>
  <si>
    <t>NM_129604 | Arabidopsis thaliana unknown protein (AT2G40435) mRNA, complete cds.</t>
  </si>
  <si>
    <t>261984_at</t>
  </si>
  <si>
    <t>At1g33760</t>
  </si>
  <si>
    <t>NM_103095 | Arabidopsis thaliana AP2 domain-containing transcription factor, putative (AT1G33760) mRNA, complete cds.</t>
  </si>
  <si>
    <t>256582_at</t>
  </si>
  <si>
    <t>At3g28840</t>
  </si>
  <si>
    <t>NM_113805 | Arabidopsis thaliana unknown protein (AT3G28840) mRNA, complete cds.</t>
  </si>
  <si>
    <t>257644_at</t>
  </si>
  <si>
    <t>At3g25780</t>
  </si>
  <si>
    <t>AOC3</t>
  </si>
  <si>
    <t>NM_113477 | Arabidopsis thaliana AOC3 (ALLENE OXIDE CYCLASE 3); allene-oxide cyclase (AOC3) mRNA, complete cds.</t>
  </si>
  <si>
    <t>251427_at</t>
  </si>
  <si>
    <t>At3g60130</t>
  </si>
  <si>
    <t>BGLU16</t>
  </si>
  <si>
    <t>NM_001035822 | Arabidopsis thaliana BGLU16 (BETA GLUCOSIDASE 16); catalytic/ cation binding / hydrolase, hydrolyzing O-glycosyl compounds (BGLU16) mRNA, complete cds.</t>
  </si>
  <si>
    <t>245194_at</t>
  </si>
  <si>
    <t>At1g67820</t>
  </si>
  <si>
    <t>NM_105450 | Arabidopsis thaliana protein phosphatase 2C, putative / PP2C, putative (AT1G67820) mRNA, complete cds.</t>
  </si>
  <si>
    <t>266454_at</t>
  </si>
  <si>
    <t>At2g22750</t>
  </si>
  <si>
    <t>NM_001084475 | Arabidopsis thaliana basic helix-loop-helix (bHLH) family protein (AT2G22750) mRNA, complete cds.</t>
  </si>
  <si>
    <t>246723_at</t>
  </si>
  <si>
    <t>At5g29030</t>
  </si>
  <si>
    <t>At5g29030 | 68418.t03289 pseudogene, hypothetical protein</t>
  </si>
  <si>
    <t>261690_at</t>
  </si>
  <si>
    <t>At1g50090</t>
  </si>
  <si>
    <t>NM_103896 | Arabidopsis thaliana aminotransferase class IV family protein (AT1G50090) mRNA, complete cds.</t>
  </si>
  <si>
    <t>263761_at</t>
  </si>
  <si>
    <t>At2g21330</t>
  </si>
  <si>
    <t>NM_001036309 | Arabidopsis thaliana fructose-bisphosphate aldolase, putative (AT2G21330) mRNA, complete cds.</t>
  </si>
  <si>
    <t>261712_at</t>
  </si>
  <si>
    <t>At1g32780</t>
  </si>
  <si>
    <t>NM_103012 | Arabidopsis thaliana alcohol dehydrogenase, putative (AT1G32780) mRNA, complete cds.</t>
  </si>
  <si>
    <t>264426_at</t>
  </si>
  <si>
    <t>At1g61760</t>
  </si>
  <si>
    <t>NM_104858 | Arabidopsis thaliana harpin-induced protein-related / HIN1-related / harpin-responsive protein-related (AT1G61760) mRNA, complete cds.</t>
  </si>
  <si>
    <t>254766_at</t>
  </si>
  <si>
    <t>At4g13280</t>
  </si>
  <si>
    <t>TPS12</t>
  </si>
  <si>
    <t>At4g13280 | 68417.t01972 terpene synthase/cyclase family protein predicted protein, Arabidopsis thaliana</t>
  </si>
  <si>
    <t>257885_at</t>
  </si>
  <si>
    <t>At3g16970</t>
  </si>
  <si>
    <t>NM_112573 | Arabidopsis thaliana self-incompatibility protein-related (AT3G16970) mRNA, complete cds.</t>
  </si>
  <si>
    <t>265685_at</t>
  </si>
  <si>
    <t>At2g24430</t>
  </si>
  <si>
    <t>ANAC038</t>
  </si>
  <si>
    <t>NM_128004 | Arabidopsis thaliana ANAC038 (ARABIDOPSIS NAC DOMAIN CONTAINING PROTEIN 38); transcription factor (ANAC038) mRNA, complete cds.</t>
  </si>
  <si>
    <t>264990_at</t>
  </si>
  <si>
    <t>At1g27210</t>
  </si>
  <si>
    <t>NM_102483 | Arabidopsis thaliana binding (AT1G27210) mRNA, complete cds.</t>
  </si>
  <si>
    <t>265243_at</t>
  </si>
  <si>
    <t>At2g43040</t>
  </si>
  <si>
    <t>NPG1</t>
  </si>
  <si>
    <t>NM_180051 | Arabidopsis thaliana NPG1 (no pollen germination 1); calmodulin binding (NPG1) mRNA, complete cds.</t>
  </si>
  <si>
    <t>245068_at</t>
  </si>
  <si>
    <t>At2g23260</t>
  </si>
  <si>
    <t>UGT84B1</t>
  </si>
  <si>
    <t>NM_127890 | Arabidopsis thaliana UGT84B1 (UDP-glucosyl transferase 84B1); UDP-glycosyltransferase/ abscisic acid glucosyltransferase/ indole-3-acetate beta-glu&gt; (UGT84B1) mRNA, complete cds.</t>
  </si>
  <si>
    <t>250349_at</t>
  </si>
  <si>
    <t>At5g12000</t>
  </si>
  <si>
    <t>NM_121238 | Arabidopsis thaliana kinase (AT5G12000) mRNA, complete cds.</t>
  </si>
  <si>
    <t>250642_at</t>
  </si>
  <si>
    <t>At5g07180</t>
  </si>
  <si>
    <t>ERL2</t>
  </si>
  <si>
    <t>NM_120800 | Arabidopsis thaliana ERL2 (ERECTA-LIKE 2); kinase (ERL2) mRNA, complete cds.</t>
  </si>
  <si>
    <t>261842_at</t>
  </si>
  <si>
    <t>At1g16160</t>
  </si>
  <si>
    <t>WAKL5</t>
  </si>
  <si>
    <t>NM_101483 | Arabidopsis thaliana WAKL5 (wall associated kinase-like 5); kinase (WAKL5) mRNA, complete cds.</t>
  </si>
  <si>
    <t>252125_at</t>
  </si>
  <si>
    <t>At3g51040</t>
  </si>
  <si>
    <t>RTH</t>
  </si>
  <si>
    <t>NM_001084799 | Arabidopsis thaliana RTH (RTE1-HOMOLOG) (RTH) mRNA, complete cds.</t>
  </si>
  <si>
    <t>255083_s_at</t>
  </si>
  <si>
    <t>At4g09230</t>
  </si>
  <si>
    <t>At4g09230 | 68417.t01459 pseudogene, hypothetical protein</t>
  </si>
  <si>
    <t>258533_at</t>
  </si>
  <si>
    <t>At3g06670</t>
  </si>
  <si>
    <t>NM_111547 | Arabidopsis thaliana binding (AT3G06670) mRNA, complete cds.</t>
  </si>
  <si>
    <t>247840_at</t>
  </si>
  <si>
    <t>At5g58020</t>
  </si>
  <si>
    <t>NM_125187 | Arabidopsis thaliana unknown protein (AT5G58020) mRNA, complete cds.</t>
  </si>
  <si>
    <t>251294_at</t>
  </si>
  <si>
    <t>At3g61940</t>
  </si>
  <si>
    <t>MTPA1</t>
  </si>
  <si>
    <t>NM_116059 | Arabidopsis thaliana MTPA1; efflux transmembrane transporter/ inorganic anion transmembrane transporter/ zinc ion transmembrane transporter (MTPA1) mRNA, complete cds.</t>
  </si>
  <si>
    <t>267056_at</t>
  </si>
  <si>
    <t>At2g32470</t>
  </si>
  <si>
    <t>NM_128806 | Arabidopsis thaliana F-box family protein-related (AT2G32470) mRNA, complete cds.</t>
  </si>
  <si>
    <t>252761_at</t>
  </si>
  <si>
    <t>At3g42770</t>
  </si>
  <si>
    <t>NM_114145 | Arabidopsis thaliana F-box family protein (AT3G42770) mRNA, complete cds.</t>
  </si>
  <si>
    <t>266363_at</t>
  </si>
  <si>
    <t>At2g41250</t>
  </si>
  <si>
    <t>NM_129690 | Arabidopsis thaliana haloacid dehalogenase-like hydrolase family protein (AT2G41250) mRNA, complete cds.</t>
  </si>
  <si>
    <t>245352_at</t>
  </si>
  <si>
    <t>At4g15490</t>
  </si>
  <si>
    <t>UGT84A3</t>
  </si>
  <si>
    <t>NM_117639 | Arabidopsis thaliana UGT84A3; UDP-glycosyltransferase/ sinapate 1-glucosyltransferase/ transferase, transferring glycosyl groups (UGT84A3) mRNA, complete cds.</t>
  </si>
  <si>
    <t>264180_at</t>
  </si>
  <si>
    <t>At1g02190</t>
  </si>
  <si>
    <t>NM_100099 | Arabidopsis thaliana CER1 protein, putative (AT1G02190) mRNA, complete cds.</t>
  </si>
  <si>
    <t>265861_at</t>
  </si>
  <si>
    <t>At2g01790</t>
  </si>
  <si>
    <t>NM_126240 | Arabidopsis thaliana meprin and TRAF homology domain-containing protein / MATH domain-containing protein (AT2G01790) mRNA, complete cds.</t>
  </si>
  <si>
    <t>246273_at</t>
  </si>
  <si>
    <t>At4g36700</t>
  </si>
  <si>
    <t>NM_119834 | Arabidopsis thaliana cupin family protein (AT4G36700) mRNA, complete cds.</t>
  </si>
  <si>
    <t>248571_at</t>
  </si>
  <si>
    <t>At5g49790</t>
  </si>
  <si>
    <t>At5g49790 | 68418.t05727 hypothetical protein low similarity to keratin-associated protein 16.1 [Mus musculus] GI:14030401</t>
  </si>
  <si>
    <t>251932_at</t>
  </si>
  <si>
    <t>At3g54010</t>
  </si>
  <si>
    <t>PAS1</t>
  </si>
  <si>
    <t>NM_115261 | Arabidopsis thaliana PAS1 (PASTICCINO 1); FK506 binding / binding / peptidyl-prolyl cis-trans isomerase (PAS1) mRNA, complete cds.</t>
  </si>
  <si>
    <t>246690_at</t>
  </si>
  <si>
    <t>At5g34770</t>
  </si>
  <si>
    <t>262857_at</t>
  </si>
  <si>
    <t>At1g14930</t>
  </si>
  <si>
    <t>NM_101362 | Arabidopsis thaliana major latex protein-related / MLP-related (AT1G14930) mRNA, complete cds.</t>
  </si>
  <si>
    <t>250320_at</t>
  </si>
  <si>
    <t>At5g12840</t>
  </si>
  <si>
    <t>NF-YA1</t>
  </si>
  <si>
    <t>NM_121287 | Arabidopsis thaliana NF-YA1 (NUCLEAR FACTOR Y, SUBUNIT A1); transcription factor (NF-YA1) mRNA, complete cds.</t>
  </si>
  <si>
    <t>259869_at</t>
  </si>
  <si>
    <t>At1g76770</t>
  </si>
  <si>
    <t>NM_106327 | Arabidopsis thaliana heat shock protein-related (AT1G76770) mRNA, complete cds.</t>
  </si>
  <si>
    <t>246704_at</t>
  </si>
  <si>
    <t>At5g28090</t>
  </si>
  <si>
    <t>NM_122692 | Arabidopsis thaliana unknown protein (AT5G28090) mRNA, complete cds.</t>
  </si>
  <si>
    <t>255123_at</t>
  </si>
  <si>
    <t>At4g08530</t>
  </si>
  <si>
    <t>NM_116922 | Arabidopsis thaliana protease inhibitor/seed storage/lipid transfer protein (LTP) family protein (AT4G08530) mRNA, complete cds.</t>
  </si>
  <si>
    <t>261037_at</t>
  </si>
  <si>
    <t>At1g17420</t>
  </si>
  <si>
    <t>LOX3</t>
  </si>
  <si>
    <t>NM_101603 | Arabidopsis thaliana LOX3; electron carrier/ iron ion binding / lipoxygenase/ metal ion binding / oxidoreductase, acting on single donors with inco&gt; (LOX3) mRNA, complete cds.</t>
  </si>
  <si>
    <t>267305_at</t>
  </si>
  <si>
    <t>At2g30070</t>
  </si>
  <si>
    <t>ATKT1</t>
  </si>
  <si>
    <t>NM_128562 | Arabidopsis thaliana ATKT1 (POTASSIUM TRANSPORTER 1); potassium ion transmembrane transporter (ATKT1) mRNA, complete cds.</t>
  </si>
  <si>
    <t>254397_at</t>
  </si>
  <si>
    <t>At4g21690</t>
  </si>
  <si>
    <t>GA3OX3</t>
  </si>
  <si>
    <t>NM_118289 | Arabidopsis thaliana GA3OX3 (GIBBERELLIN 3-OXIDASE 3); iron ion binding / oxidoreductase (GA3OX3) mRNA, complete cds.</t>
  </si>
  <si>
    <t>256049_at</t>
  </si>
  <si>
    <t>At1g07010</t>
  </si>
  <si>
    <t>NM_001123768 | Arabidopsis thaliana calcineurin-like phosphoesterase family protein (AT1G07010) mRNA, complete cds.</t>
  </si>
  <si>
    <t>247377_at</t>
  </si>
  <si>
    <t>At5g63180</t>
  </si>
  <si>
    <t>NM_125713 | Arabidopsis thaliana pectate lyase family protein (AT5G63180) mRNA, complete cds.</t>
  </si>
  <si>
    <t>249058_at</t>
  </si>
  <si>
    <t>At5g44510</t>
  </si>
  <si>
    <t>TAO1</t>
  </si>
  <si>
    <t>NM_123818 | Arabidopsis thaliana TAO1 (TARGET OF AVRB OPERATION1); ATP binding / protein binding / transmembrane receptor (TAO1) mRNA, complete cds.</t>
  </si>
  <si>
    <t>254987_s_at</t>
  </si>
  <si>
    <t>At4g10700</t>
  </si>
  <si>
    <t>NM_117134 | Arabidopsis thaliana unknown protein (AT4G10660) mRNA, complete cds.</t>
  </si>
  <si>
    <t>253408_at</t>
  </si>
  <si>
    <t>At4g32950</t>
  </si>
  <si>
    <t>NM_119449 | Arabidopsis thaliana protein phosphatase 2C, putative / PP2C, putative (AT4G32950) mRNA, complete cds.</t>
  </si>
  <si>
    <t>258437_at</t>
  </si>
  <si>
    <t>At3g16560</t>
  </si>
  <si>
    <t>NM_112529 | Arabidopsis thaliana protein phosphatase 2C-related / PP2C-related (AT3G16560) mRNA, complete cds.</t>
  </si>
  <si>
    <t>245908_at</t>
  </si>
  <si>
    <t>At5g09360</t>
  </si>
  <si>
    <t>LAC14</t>
  </si>
  <si>
    <t>NM_120972 | Arabidopsis thaliana LAC14 (laccase 14); laccase (LAC14) mRNA, complete cds.</t>
  </si>
  <si>
    <t>261461_at</t>
  </si>
  <si>
    <t>At1g07860</t>
  </si>
  <si>
    <t>NM_100660 | Arabidopsis thaliana unknown protein (AT1G07860) mRNA, complete cds.</t>
  </si>
  <si>
    <t>262303_at</t>
  </si>
  <si>
    <t>At1g70930</t>
  </si>
  <si>
    <t>NM_105760 | Arabidopsis thaliana ATHB18 (Arabidopsis thaliana homeobox-leucine zipper protein 18); DNA binding / transcription factor (ATHB18) mRNA, complete cds.</t>
  </si>
  <si>
    <t>251360_at</t>
  </si>
  <si>
    <t>At3g61210</t>
  </si>
  <si>
    <t>NM_115985 | Arabidopsis thaliana embryo-abundant protein-related (AT3G61210) mRNA, complete cds.</t>
  </si>
  <si>
    <t>248744_at</t>
  </si>
  <si>
    <t>At5g48250</t>
  </si>
  <si>
    <t>NM_124200 | Arabidopsis thaliana zinc finger (B-box type) family protein (AT5G48250) mRNA, complete cds.</t>
  </si>
  <si>
    <t>249582_at</t>
  </si>
  <si>
    <t>At5g37780</t>
  </si>
  <si>
    <t>CAM1</t>
  </si>
  <si>
    <t>NM_001161282 | Arabidopsis thaliana CAM1 (CALMODULIN 1); calcium ion binding (CAM1) mRNA, complete cds.</t>
  </si>
  <si>
    <t>251399_at</t>
  </si>
  <si>
    <t>At3g60590</t>
  </si>
  <si>
    <t>NM_001125394 | Arabidopsis thaliana unknown protein (AT3G60590) mRNA, complete cds.</t>
  </si>
  <si>
    <t>266354_at</t>
  </si>
  <si>
    <t>At2g01500</t>
  </si>
  <si>
    <t>PFS2</t>
  </si>
  <si>
    <t>NM_126211 | Arabidopsis thaliana PFS2 (PRETTY FEW SEEDS 2); transcription factor (PFS2) mRNA, complete cds.</t>
  </si>
  <si>
    <t>249154_at</t>
  </si>
  <si>
    <t>At5g43410</t>
  </si>
  <si>
    <t>NM_123707 | Arabidopsis thaliana ethylene-responsive factor, putative (AT5G43410) mRNA, complete cds.</t>
  </si>
  <si>
    <t>266741_s_at</t>
  </si>
  <si>
    <t>At2g03300</t>
  </si>
  <si>
    <t>NM_126355 | Arabidopsis thaliana Toll-Interleukin-Resistance (TIR) domain-containing protein (AT2G03030) mRNA, complete cds.</t>
  </si>
  <si>
    <t>247483_at</t>
  </si>
  <si>
    <t>At5g62420</t>
  </si>
  <si>
    <t>NM_125636 | Arabidopsis thaliana aldo/keto reductase family protein (AT5G62420) mRNA, complete cds.</t>
  </si>
  <si>
    <t>258418_at</t>
  </si>
  <si>
    <t>At3g16660</t>
  </si>
  <si>
    <t>At3g16660 | 68416.t01891 expressed protein</t>
  </si>
  <si>
    <t>253933_at</t>
  </si>
  <si>
    <t>At4g26820</t>
  </si>
  <si>
    <t>NM_118816 | Arabidopsis thaliana unknown protein (AT4G26820) mRNA, complete cds.</t>
  </si>
  <si>
    <t>259108_at</t>
  </si>
  <si>
    <t>At3g05540</t>
  </si>
  <si>
    <t>NM_111427 | Arabidopsis thaliana unknown protein (AT3G05540) mRNA, complete cds.</t>
  </si>
  <si>
    <t>245621_at</t>
  </si>
  <si>
    <t>At4g14070</t>
  </si>
  <si>
    <t>AAE15</t>
  </si>
  <si>
    <t>NM_117482 | Arabidopsis thaliana AAE15 (acyl-activating enzyme 15); long-chain-fatty-acid-[acyl-carrier-protein] ligase (AAE15) mRNA, complete cds.</t>
  </si>
  <si>
    <t>267572_at</t>
  </si>
  <si>
    <t>At2g30660</t>
  </si>
  <si>
    <t>NM_128618 | Arabidopsis thaliana 3-hydroxyisobutyryl-coenzyme A hydrolase, putative / CoA-thioester hydrolase, putative (AT2G30660) mRNA, complete cds.</t>
  </si>
  <si>
    <t>254009_at</t>
  </si>
  <si>
    <t>At4g26390</t>
  </si>
  <si>
    <t>NM_118772 | Arabidopsis thaliana pyruvate kinase, putative (AT4G26390) mRNA, complete cds.</t>
  </si>
  <si>
    <t>260977_at</t>
  </si>
  <si>
    <t>At1g53420</t>
  </si>
  <si>
    <t>NM_104220 | Arabidopsis thaliana serine/threonine protein kinase-related (AT1G53420) mRNA, complete cds.</t>
  </si>
  <si>
    <t>264429_at</t>
  </si>
  <si>
    <t>At1g61670</t>
  </si>
  <si>
    <t>At1g61670 | 68414.t06372 expressed protein similar to membrane protein PTM1 precursor isolog GI:1931644 from [Arabidopsis thaliana]</t>
  </si>
  <si>
    <t>265741_at</t>
  </si>
  <si>
    <t>At2g01320</t>
  </si>
  <si>
    <t>NM_126193 | Arabidopsis thaliana ABC transporter family protein (AT2G01320) mRNA, complete cds.</t>
  </si>
  <si>
    <t>266431_at</t>
  </si>
  <si>
    <t>At2g07230</t>
  </si>
  <si>
    <t>At2g07230 | 68415.t00766 Mutator-like transposase family has a 8.1e-59 P-value blast match to Q9SHN7 /450-633 Pfam PF03108 MuDR family transposase (MuDr-element domain)</t>
  </si>
  <si>
    <t>250411_at</t>
  </si>
  <si>
    <t>At5g11120</t>
  </si>
  <si>
    <t>NM_121150 | Arabidopsis thaliana unknown protein (AT5G11120) mRNA, complete cds.</t>
  </si>
  <si>
    <t>264945_at</t>
  </si>
  <si>
    <t>At1g77070</t>
  </si>
  <si>
    <t>MAF1</t>
  </si>
  <si>
    <t>NM_106358 | Arabidopsis thaliana MAF1 (MADS AFFECTING FLOWERING 1); transcription factor (MAF1) mRNA, complete cds.</t>
  </si>
  <si>
    <t>255856_at</t>
  </si>
  <si>
    <t>At1g66940</t>
  </si>
  <si>
    <t>NM_001036167 | Arabidopsis thaliana protein kinase-related (AT1G66940) mRNA, complete cds.</t>
  </si>
  <si>
    <t>261861_at</t>
  </si>
  <si>
    <t>At1g50450</t>
  </si>
  <si>
    <t>NM_103928 | Arabidopsis thaliana binding / catalytic (AT1G50450) mRNA, complete cds.</t>
  </si>
  <si>
    <t>248653_at</t>
  </si>
  <si>
    <t>At5g49290</t>
  </si>
  <si>
    <t>NM_124306 | Arabidopsis thaliana protein binding (AT5G49290) mRNA, complete cds.</t>
  </si>
  <si>
    <t>262289_at</t>
  </si>
  <si>
    <t>At1g70770</t>
  </si>
  <si>
    <t>NM_105745 | Arabidopsis thaliana unknown protein (AT1G70770) mRNA, complete cds.</t>
  </si>
  <si>
    <t>251351_s_at</t>
  </si>
  <si>
    <t>At3g61050</t>
  </si>
  <si>
    <t>NTMC2T4</t>
  </si>
  <si>
    <t>NM_001035831 | Arabidopsis thaliana NTMC2T4; lipid binding (NTMC2T4) mRNA, complete cds.</t>
  </si>
  <si>
    <t>254637_at</t>
  </si>
  <si>
    <t>At4g18720</t>
  </si>
  <si>
    <t>NM_117988 | Arabidopsis thaliana transcription elongation factor-related (AT4G18720) mRNA, complete cds.</t>
  </si>
  <si>
    <t>264090_at</t>
  </si>
  <si>
    <t>At1g79370</t>
  </si>
  <si>
    <t>CYP79C1</t>
  </si>
  <si>
    <t>NM_106585 | Arabidopsis thaliana CYP79C1; electron carrier/ heme binding / iron ion binding / monooxygenase/ oxygen binding (CYP79C1) mRNA, complete cds.</t>
  </si>
  <si>
    <t>245747_at</t>
  </si>
  <si>
    <t>At1g51100</t>
  </si>
  <si>
    <t>NM_103988 | Arabidopsis thaliana unknown protein (AT1G51100) mRNA, complete cds.</t>
  </si>
  <si>
    <t>263648_at</t>
  </si>
  <si>
    <t>At1g04390</t>
  </si>
  <si>
    <t>NM_100319 | Arabidopsis thaliana protein binding (AT1G04390) mRNA, complete cds.</t>
  </si>
  <si>
    <t>251816_at</t>
  </si>
  <si>
    <t>At3g55005</t>
  </si>
  <si>
    <t>TON1B</t>
  </si>
  <si>
    <t>NM_115358 | Arabidopsis thaliana TON1B (tonneau 1b) (TON1B) mRNA, complete cds.</t>
  </si>
  <si>
    <t>249046_at</t>
  </si>
  <si>
    <t>At5g44400</t>
  </si>
  <si>
    <t>NM_123807 | Arabidopsis thaliana FAD-binding domain-containing protein (AT5G44400) mRNA, complete cds.</t>
  </si>
  <si>
    <t>267005_at</t>
  </si>
  <si>
    <t>At2g34460</t>
  </si>
  <si>
    <t>NM_128998 | Arabidopsis thaliana flavin reductase-related (AT2G34460) mRNA, complete cds.</t>
  </si>
  <si>
    <t>245994_at</t>
  </si>
  <si>
    <t>At5g20760</t>
  </si>
  <si>
    <t>At5g20760 | 68418.t02234 hypothetical protein</t>
  </si>
  <si>
    <t>258065_at</t>
  </si>
  <si>
    <t>At3g25960</t>
  </si>
  <si>
    <t>NM_113500 | Arabidopsis thaliana pyruvate kinase, putative (AT3G25960) mRNA, complete cds.</t>
  </si>
  <si>
    <t>246253_at</t>
  </si>
  <si>
    <t>At4g37260</t>
  </si>
  <si>
    <t>MYB73</t>
  </si>
  <si>
    <t>NM_119889 | Arabidopsis thaliana MYB73 (MYB DOMAIN PROTEIN 73); DNA binding / transcription factor (MYB73) mRNA, complete cds.</t>
  </si>
  <si>
    <t>247811_at</t>
  </si>
  <si>
    <t>At5g58430</t>
  </si>
  <si>
    <t>ATEXO70B1</t>
  </si>
  <si>
    <t>NM_125229 | Arabidopsis thaliana ATEXO70B1 (exocyst subunit EXO70 family protein B1); protein binding (ATEXO70B1) mRNA, complete cds.</t>
  </si>
  <si>
    <t>245668_at</t>
  </si>
  <si>
    <t>At1g28330</t>
  </si>
  <si>
    <t>DYL1</t>
  </si>
  <si>
    <t>NM_001160906 | Arabidopsis thaliana DYL1 (DORMANCY-ASSOCIATED PROTEIN-LIKE 1) (DYL1) mRNA, complete cds.</t>
  </si>
  <si>
    <t>266376_at</t>
  </si>
  <si>
    <t>At2g14620</t>
  </si>
  <si>
    <t>NM_127026 | Arabidopsis thaliana xyloglucan:xyloglucosyl transferase, putative / xyloglucan endotransglycosylase, putative / endo-xyloglucan transferase, putat&gt; (AT2G14620) mRNA, complete cds.</t>
  </si>
  <si>
    <t>255905_at</t>
  </si>
  <si>
    <t>At1g17810</t>
  </si>
  <si>
    <t>BETA-TIP</t>
  </si>
  <si>
    <t>NM_101644 | Arabidopsis thaliana BETA-TIP (BETA-TONOPLAST INTRINSIC PROTEIN); water channel (BETA-TIP) mRNA, complete cds.</t>
  </si>
  <si>
    <t>255184_at</t>
  </si>
  <si>
    <t>At4g07730</t>
  </si>
  <si>
    <t>At4g07730 | 68417.t01159 gypsy-like retrotransposon family (Athila) has a 6.8e-198 P-value blast match to GB:CAA57397 Athila ORF 1 [Arabidopsis thaliana]</t>
  </si>
  <si>
    <t>265482_at</t>
  </si>
  <si>
    <t>At2g15780</t>
  </si>
  <si>
    <t>NM_127140 | Arabidopsis thaliana glycine-rich protein (AT2G15780) mRNA, complete cds.</t>
  </si>
  <si>
    <t>263653_at</t>
  </si>
  <si>
    <t>At1g04310</t>
  </si>
  <si>
    <t>ERS2</t>
  </si>
  <si>
    <t>NM_100312 | Arabidopsis thaliana ERS2 (ETHYLENE RESPONSE SENSOR 2); ethylene binding / glycogen synthase kinase 3/ protein histidine kinase/ receptor (ERS2) mRNA, complete cds.</t>
  </si>
  <si>
    <t>260486_at</t>
  </si>
  <si>
    <t>At1g51550</t>
  </si>
  <si>
    <t>NM_104033 | Arabidopsis thaliana F-box family protein (AT1G51550) mRNA, complete cds.</t>
  </si>
  <si>
    <t>249706_at</t>
  </si>
  <si>
    <t>At5g35600</t>
  </si>
  <si>
    <t>HDA7</t>
  </si>
  <si>
    <t>NM_122951 | Arabidopsis thaliana HDA7 (histone deacetylase7); histone deacetylase (HDA7) mRNA, complete cds.</t>
  </si>
  <si>
    <t>249004_at</t>
  </si>
  <si>
    <t>At5g44570</t>
  </si>
  <si>
    <t>NM_001161289 | Arabidopsis thaliana unknown protein (AT5G44570) mRNA, complete cds.</t>
  </si>
  <si>
    <t>249556_at</t>
  </si>
  <si>
    <t>At5g38195</t>
  </si>
  <si>
    <t>NM_123180 | Arabidopsis thaliana protease inhibitor/seed storage/lipid transfer protein (LTP) family protein (AT5G38195) mRNA, complete cds.</t>
  </si>
  <si>
    <t>250219_at</t>
  </si>
  <si>
    <t>At5g14190</t>
  </si>
  <si>
    <t>249302_at</t>
  </si>
  <si>
    <t>At5g41450</t>
  </si>
  <si>
    <t>NM_123509 | Arabidopsis thaliana zinc finger (C3HC4-type RING finger) family protein (AT5G41450) mRNA, complete cds.</t>
  </si>
  <si>
    <t>257417_at</t>
  </si>
  <si>
    <t>At1g10110</t>
  </si>
  <si>
    <t>NM_100885 | Arabidopsis thaliana F-box family protein (AT1G10110) mRNA, complete cds.</t>
  </si>
  <si>
    <t>263978_at</t>
  </si>
  <si>
    <t>At2g42680</t>
  </si>
  <si>
    <t>MBF1A</t>
  </si>
  <si>
    <t>NM_129829 | Arabidopsis thaliana MBF1A (MULTIPROTEIN BRIDGING FACTOR 1A); DNA binding / transcription coactivator (MBF1A) mRNA, complete cds.</t>
  </si>
  <si>
    <t>263705_at</t>
  </si>
  <si>
    <t>At1g31190</t>
  </si>
  <si>
    <t>IMPL1</t>
  </si>
  <si>
    <t>NM_102857 | Arabidopsis thaliana IMPL1 (MYO-INOSITOL MONOPHOSPHATASE LIKE 1); 3'(2'),5'-bisphosphate nucleotidase/ inositol or phosphatidylinositol phosphatase&gt; (IMPL1) mRNA, complete cds.</t>
  </si>
  <si>
    <t>267275_at</t>
  </si>
  <si>
    <t>At2g30240</t>
  </si>
  <si>
    <t>ATCHX13</t>
  </si>
  <si>
    <t>NM_128577 | Arabidopsis thaliana ATCHX13; monovalent cation:proton antiporter/ potassium ion transmembrane transporter/ sodium:hydrogen antiporter (ATCHX13) mRNA, complete cds.</t>
  </si>
  <si>
    <t>260971_at</t>
  </si>
  <si>
    <t>At1g53620</t>
  </si>
  <si>
    <t>At1g53620 | 68414.t05587 glycine-rich protein</t>
  </si>
  <si>
    <t>266714_at</t>
  </si>
  <si>
    <t>At2g46770</t>
  </si>
  <si>
    <t>EMB2301</t>
  </si>
  <si>
    <t>NM_130243 | Arabidopsis thaliana EMB2301 (EMBRYO DEFECTIVE 2301); transcription activator/ transcription factor (EMB2301) mRNA, complete cds.</t>
  </si>
  <si>
    <t>262202_at</t>
  </si>
  <si>
    <t>At2g01110</t>
  </si>
  <si>
    <t>APG2</t>
  </si>
  <si>
    <t>NM_126173 | Arabidopsis thaliana APG2 (ALBINO AND PALE GREEN 2); proton motive force dependent protein transmembrane transporter (APG2) mRNA, complete cds.</t>
  </si>
  <si>
    <t>266498_at</t>
  </si>
  <si>
    <t>At2g06960</t>
  </si>
  <si>
    <t>NM_126672 | Arabidopsis thaliana oxidoreductase, 2OG-Fe(II) oxygenase family protein (AT2G06960) mRNA, complete cds.</t>
  </si>
  <si>
    <t>263174_at</t>
  </si>
  <si>
    <t>At1g54040</t>
  </si>
  <si>
    <t>ESP</t>
  </si>
  <si>
    <t>NM_104281 | Arabidopsis thaliana ESP (EPITHIOSPECIFIER PROTEIN); enzyme regulator (ESP) mRNA, complete cds.</t>
  </si>
  <si>
    <t>248974_at</t>
  </si>
  <si>
    <t>At5g45060</t>
  </si>
  <si>
    <t>NM_123874 | Arabidopsis thaliana disease resistance protein (TIR-NBS-LRR class), putative (AT5G45060) mRNA, complete cds.</t>
  </si>
  <si>
    <t>245807_at</t>
  </si>
  <si>
    <t>At1g46768</t>
  </si>
  <si>
    <t>RAP2.1</t>
  </si>
  <si>
    <t>NM_103607 | Arabidopsis thaliana RAP2.1 (related to AP2 1); DNA binding / transcription factor (RAP2.1) mRNA, complete cds.</t>
  </si>
  <si>
    <t>257538_at</t>
  </si>
  <si>
    <t>At3g16160</t>
  </si>
  <si>
    <t>At3g16160 | 68416.t01813 tesmin/TSO1-like CXC domain-containing protein low similarity to cysteine-rich polycomb-like protein (cpp1) [Glycine max] GI:4218187; contains Pfam profile PF03638: Tesmin/TSO1-like CXC domain</t>
  </si>
  <si>
    <t>264636_at</t>
  </si>
  <si>
    <t>At1g65490</t>
  </si>
  <si>
    <t>NM_105223 | Arabidopsis thaliana unknown protein (AT1G65490) mRNA, complete cds.</t>
  </si>
  <si>
    <t>263422_s_at</t>
  </si>
  <si>
    <t>At2g17200</t>
  </si>
  <si>
    <t>NM_127273 | Arabidopsis thaliana ubiquitin family protein (AT2G17190) mRNA, complete cds.</t>
  </si>
  <si>
    <t>265769_at</t>
  </si>
  <si>
    <t>At2g48090</t>
  </si>
  <si>
    <t>NM_130376 | Arabidopsis thaliana unknown protein (AT2G48090) mRNA, complete cds.</t>
  </si>
  <si>
    <t>253962_at</t>
  </si>
  <si>
    <t>At4g26460</t>
  </si>
  <si>
    <t>NM_118779 | Arabidopsis thaliana unknown protein (AT4G26460) mRNA, complete cds.</t>
  </si>
  <si>
    <t>245233_at</t>
  </si>
  <si>
    <t>At4g25580</t>
  </si>
  <si>
    <t>NM_118690 | Arabidopsis thaliana stress-responsive protein-related (AT4G25580) mRNA, complete cds.</t>
  </si>
  <si>
    <t>248116_at</t>
  </si>
  <si>
    <t>At5g55020</t>
  </si>
  <si>
    <t>MYB120</t>
  </si>
  <si>
    <t>NM_124884 | Arabidopsis thaliana MYB120 (MYB DOMAIN PROTEIN 120); DNA binding / transcription factor (MYB120) mRNA, complete cds.</t>
  </si>
  <si>
    <t>254243_at</t>
  </si>
  <si>
    <t>At4g23210</t>
  </si>
  <si>
    <t>CRK13</t>
  </si>
  <si>
    <t>NM_001084966 | Arabidopsis thaliana protein kinase family protein (CRK13) mRNA, complete cds.</t>
  </si>
  <si>
    <t>261914_at</t>
  </si>
  <si>
    <t>At1g65870</t>
  </si>
  <si>
    <t>NM_105259 | Arabidopsis thaliana disease resistance-responsive family protein (AT1G65870) mRNA, complete cds.</t>
  </si>
  <si>
    <t>259651_at</t>
  </si>
  <si>
    <t>At1g55280</t>
  </si>
  <si>
    <t>NM_104403 | Arabidopsis thaliana unknown protein (AT1G55280) mRNA, complete cds.</t>
  </si>
  <si>
    <t>251913_at</t>
  </si>
  <si>
    <t>At3g53910</t>
  </si>
  <si>
    <t>NM_115251 | Arabidopsis thaliana malate dehydrogenase-related (AT3G53910) mRNA, complete cds.</t>
  </si>
  <si>
    <t>246841_at</t>
  </si>
  <si>
    <t>At5g26696</t>
  </si>
  <si>
    <t>NM_180544 | Arabidopsis thaliana germin-like protein, putative (AT5G26700) mRNA, complete cds.</t>
  </si>
  <si>
    <t>261665_at</t>
  </si>
  <si>
    <t>At1g18310</t>
  </si>
  <si>
    <t>NM_101689 | Arabidopsis thaliana glycosyl hydrolase family 81 protein (AT1G18310) mRNA, complete cds.</t>
  </si>
  <si>
    <t>267632_at</t>
  </si>
  <si>
    <t>At2g42160</t>
  </si>
  <si>
    <t>NM_129779 | Arabidopsis thaliana zinc finger (ubiquitin-hydrolase) domain-containing protein (AT2G42160) mRNA, complete cds.</t>
  </si>
  <si>
    <t>250325_s_at</t>
  </si>
  <si>
    <t>At5g12060</t>
  </si>
  <si>
    <t>NM_121244 | Arabidopsis thaliana self-incompatibility protein-related (AT5G12060) mRNA, complete cds.</t>
  </si>
  <si>
    <t>254138_at</t>
  </si>
  <si>
    <t>At4g24950</t>
  </si>
  <si>
    <t>NM_118627 | Arabidopsis thaliana unknown protein (AT4G24950) mRNA, complete cds.</t>
  </si>
  <si>
    <t>258984_at</t>
  </si>
  <si>
    <t>At3g08970</t>
  </si>
  <si>
    <t>ATERDJ3A</t>
  </si>
  <si>
    <t>NM_111731 | Arabidopsis thaliana ATERDJ3A; oxidoreductase (ATERDJ3A) mRNA, complete cds.</t>
  </si>
  <si>
    <t>255120_x_at</t>
  </si>
  <si>
    <t>At4g08890</t>
  </si>
  <si>
    <t>At4g08890 | 68417.t01398 Mutator-like transposase family has a 5.6e-82 P-value blast match to O65231 /281-442 Pfam PF03108 MuDR family transposase (MuDr-element domain)</t>
  </si>
  <si>
    <t>247636_at</t>
  </si>
  <si>
    <t>At5g60570</t>
  </si>
  <si>
    <t>NM_125450 | Arabidopsis thaliana kelch repeat-containing F-box family protein (AT5G60570) mRNA, complete cds.</t>
  </si>
  <si>
    <t>260611_at</t>
  </si>
  <si>
    <t>At2g43670</t>
  </si>
  <si>
    <t>NM_129929 | Arabidopsis thaliana glycosyl hydrolase family protein 17 (AT2G43670) mRNA, complete cds.</t>
  </si>
  <si>
    <t>256554_at</t>
  </si>
  <si>
    <t>At3g31380</t>
  </si>
  <si>
    <t>At3g31380 | 68416.t03669 copia-like retrotransposon family has a 4.2e-20 P-value blast match to gb|AAO73529.1| gag-pol polyprotein [Glycine max] (SIRE1) (Ty1_Copia-family)</t>
  </si>
  <si>
    <t>262998_at</t>
  </si>
  <si>
    <t>At1g54280</t>
  </si>
  <si>
    <t>NM_104306 | Arabidopsis thaliana haloacid dehalogenase-like hydrolase family protein (AT1G54280) mRNA, complete cds.</t>
  </si>
  <si>
    <t>264646_at</t>
  </si>
  <si>
    <t>At1g08860</t>
  </si>
  <si>
    <t>BON3</t>
  </si>
  <si>
    <t>NM_100759 | Arabidopsis thaliana BON3 (BONZAI 3); calcium-dependent phospholipid binding (BON3) mRNA, complete cds.</t>
  </si>
  <si>
    <t>261565_at</t>
  </si>
  <si>
    <t>At1g33220</t>
  </si>
  <si>
    <t>NM_103050 | Arabidopsis thaliana beta-1,3-glucanase, putative (AT1G33220) mRNA, complete cds.</t>
  </si>
  <si>
    <t>250799_at</t>
  </si>
  <si>
    <t>At5g05350</t>
  </si>
  <si>
    <t>NM_120617 | Arabidopsis thaliana unknown protein (AT5G05350) mRNA, complete cds.</t>
  </si>
  <si>
    <t>267642_at</t>
  </si>
  <si>
    <t>At2g32910</t>
  </si>
  <si>
    <t>NM_128851 | Arabidopsis thaliana unknown protein (AT2G32910) mRNA, complete cds.</t>
  </si>
  <si>
    <t>255488_at</t>
  </si>
  <si>
    <t>At4g02630</t>
  </si>
  <si>
    <t>NM_116497 | Arabidopsis thaliana protein kinase family protein (AT4G02630) mRNA, complete cds.</t>
  </si>
  <si>
    <t>262537_s_at</t>
  </si>
  <si>
    <t>At1g17280</t>
  </si>
  <si>
    <t>UBC34</t>
  </si>
  <si>
    <t>NM_001036971 | Arabidopsis thaliana UBC33 (ubiquitin-conjugating enzyme 33); ubiquitin-protein ligase (UBC33) mRNA, complete cds.</t>
  </si>
  <si>
    <t>247660_at</t>
  </si>
  <si>
    <t>At5g60070</t>
  </si>
  <si>
    <t>NM_125400 | Arabidopsis thaliana ankyrin repeat family protein (AT5G60070) mRNA, complete cds.</t>
  </si>
  <si>
    <t>256689_at</t>
  </si>
  <si>
    <t>At3g32150</t>
  </si>
  <si>
    <t>NM_114038 | Arabidopsis thaliana unknown protein (AT3G32150) mRNA, complete cds.</t>
  </si>
  <si>
    <t>252415_at</t>
  </si>
  <si>
    <t>At3g47340</t>
  </si>
  <si>
    <t>ASN1</t>
  </si>
  <si>
    <t>NM_114602 | Arabidopsis thaliana ASN1 (GLUTAMINE-DEPENDENT ASPARAGINE SYNTHASE 1); asparagine synthase (glutamine-hydrolyzing) (ASN1) mRNA, complete cds.</t>
  </si>
  <si>
    <t>267535_at</t>
  </si>
  <si>
    <t>At2g41940</t>
  </si>
  <si>
    <t>ZFP8</t>
  </si>
  <si>
    <t>NM_129758 | Arabidopsis thaliana ZFP8 (ZINC FINGER PROTEIN 8); nucleic acid binding / transcription factor/ zinc ion binding (ZFP8) mRNA, complete cds.</t>
  </si>
  <si>
    <t>261370_at</t>
  </si>
  <si>
    <t>At1g53050</t>
  </si>
  <si>
    <t>NM_104184 | Arabidopsis thaliana protein kinase family protein (AT1G53050) mRNA, complete cds.</t>
  </si>
  <si>
    <t>265774_at</t>
  </si>
  <si>
    <t>At2g07240</t>
  </si>
  <si>
    <t>NM_126694 | Arabidopsis thaliana cysteine-type peptidase (AT2G07240) mRNA, complete cds.</t>
  </si>
  <si>
    <t>253730_at</t>
  </si>
  <si>
    <t>At4g29480</t>
  </si>
  <si>
    <t>NM_119093 | Arabidopsis thaliana mitochondrial ATP synthase g subunit family protein (AT4G29480) mRNA, complete cds.</t>
  </si>
  <si>
    <t>258263_at</t>
  </si>
  <si>
    <t>At3g15780</t>
  </si>
  <si>
    <t>NM_112448 | Arabidopsis thaliana unknown protein (AT3G15780) mRNA, complete cds.</t>
  </si>
  <si>
    <t>252780_at</t>
  </si>
  <si>
    <t>At3g42960</t>
  </si>
  <si>
    <t>ATA1</t>
  </si>
  <si>
    <t>NM_114164 | Arabidopsis thaliana ATA1 (ARABIDOPSIS TAPETUM 1); binding / catalytic/ oxidoreductase (ATA1) mRNA, complete cds.</t>
  </si>
  <si>
    <t>246369_at</t>
  </si>
  <si>
    <t>At1g51910</t>
  </si>
  <si>
    <t>NM_104071 | Arabidopsis thaliana protein kinase family protein (AT1G51910) mRNA, complete cds.</t>
  </si>
  <si>
    <t>246398_at</t>
  </si>
  <si>
    <t>At1g58100</t>
  </si>
  <si>
    <t>NM_001084270 | Arabidopsis thaliana TCP family transcription factor, putative (AT1G58100) mRNA, complete cds.</t>
  </si>
  <si>
    <t>266072_at</t>
  </si>
  <si>
    <t>At2g18700</t>
  </si>
  <si>
    <t>ATTPS11</t>
  </si>
  <si>
    <t>NM_127426 | Arabidopsis thaliana ATTPS11; transferase, transferring glycosyl groups (ATTPS11) mRNA, complete cds.</t>
  </si>
  <si>
    <t>254889_at</t>
  </si>
  <si>
    <t>At4g11650</t>
  </si>
  <si>
    <t>ATOSM34</t>
  </si>
  <si>
    <t>NM_117234 | Arabidopsis thaliana ATOSM34 (osmotin 34) (ATOSM34) mRNA, complete cds.</t>
  </si>
  <si>
    <t>250931_at</t>
  </si>
  <si>
    <t>At5g03200</t>
  </si>
  <si>
    <t>NM_120398 | Arabidopsis thaliana zinc finger (C3HC4-type RING finger) family protein (AT5G03200) mRNA, complete cds.</t>
  </si>
  <si>
    <t>254002_at</t>
  </si>
  <si>
    <t>At4g26280</t>
  </si>
  <si>
    <t>NM_118761 | Arabidopsis thaliana sulfotransferase family protein (AT4G26280) mRNA, complete cds.</t>
  </si>
  <si>
    <t>263832_at</t>
  </si>
  <si>
    <t>At2g40310</t>
  </si>
  <si>
    <t>NM_129589 | Arabidopsis thaliana glycoside hydrolase family 28 protein / polygalacturonase (pectinase) family protein (AT2G40310) mRNA, complete cds.</t>
  </si>
  <si>
    <t>263738_at</t>
  </si>
  <si>
    <t>At1g60060</t>
  </si>
  <si>
    <t>NM_104698 | Arabidopsis thaliana unknown protein (AT1G60060) mRNA, complete cds.</t>
  </si>
  <si>
    <t>250936_at</t>
  </si>
  <si>
    <t>At5g03120</t>
  </si>
  <si>
    <t>NM_120390 | Arabidopsis thaliana unknown protein (AT5G03120) mRNA, complete cds.</t>
  </si>
  <si>
    <t>250776_at</t>
  </si>
  <si>
    <t>At5g05320</t>
  </si>
  <si>
    <t>NM_120614 | Arabidopsis thaliana monooxygenase, putative (MO3) (AT5G05320) mRNA, complete cds.</t>
  </si>
  <si>
    <t>258484_at</t>
  </si>
  <si>
    <t>At3g02580</t>
  </si>
  <si>
    <t>STE1</t>
  </si>
  <si>
    <t>NM_111126 | Arabidopsis thaliana STE1 (STEROL 1); C-5 sterol desaturase (STE1) mRNA, complete cds.</t>
  </si>
  <si>
    <t>261499_at</t>
  </si>
  <si>
    <t>At1g28430</t>
  </si>
  <si>
    <t>CYP705A24</t>
  </si>
  <si>
    <t>NM_102611 | Arabidopsis thaliana CYP705A24; electron carrier/ heme binding / iron ion binding / monooxygenase/ oxygen binding (CYP705A24) mRNA, complete cds.</t>
  </si>
  <si>
    <t>250772_at</t>
  </si>
  <si>
    <t>At5g05420</t>
  </si>
  <si>
    <t>NM_120624 | Arabidopsis thaliana immunophilin, putative / FKBP-type peptidyl-prolyl cis-trans isomerase, putative (AT5G05420) mRNA, complete cds.</t>
  </si>
  <si>
    <t>254095_at</t>
  </si>
  <si>
    <t>At4g25140</t>
  </si>
  <si>
    <t>OLEO1</t>
  </si>
  <si>
    <t>NM_118646 | Arabidopsis thaliana OLEO1 (OLEOSIN 1) (OLEO1) mRNA, complete cds.</t>
  </si>
  <si>
    <t>267230_at</t>
  </si>
  <si>
    <t>At2g44080</t>
  </si>
  <si>
    <t>ARL</t>
  </si>
  <si>
    <t>NM_180078 | Arabidopsis thaliana ARL (ARGOS-LIKE) (ARL) mRNA, complete cds.</t>
  </si>
  <si>
    <t>248274_at</t>
  </si>
  <si>
    <t>At5g53510</t>
  </si>
  <si>
    <t>ATOPT9</t>
  </si>
  <si>
    <t>NM_124731 | Arabidopsis thaliana ATOPT9 (ARABIDOPSIS THALIANA OLIGOPEPTIDE TRANSPORTER 9); oligopeptide transporter (ATOPT9) mRNA, complete cds.</t>
  </si>
  <si>
    <t>266146_at</t>
  </si>
  <si>
    <t>At2g12220</t>
  </si>
  <si>
    <t>At2g11060 | 68415.t01117 CACTA-like transposase family (Tnp1/En/Spm) has a 7.0e-150 P-value blast match to ref|NP_189784.1| TNP1-related protein [Arabidopsis thaliana] (CACTA-element)</t>
  </si>
  <si>
    <t>244901_at</t>
  </si>
  <si>
    <t>orf25</t>
  </si>
  <si>
    <t>ATMG00640.1 | | Symbols: ORF25 | encodes a plant b subunit of mitochondrial ATP synthase based on structural similarity and the presence in the F(0) complex. | chrM:188084-188662 REVERSE</t>
  </si>
  <si>
    <t>265043_at</t>
  </si>
  <si>
    <t>At1g03900</t>
  </si>
  <si>
    <t>ATNAP4</t>
  </si>
  <si>
    <t>NM_100270 | Arabidopsis thaliana ATNAP4 (Arabidopsis thaliana non-intrinsic ABC protein 4); ATPase, coupled to transmembrane movement of substances / transport&gt; (ATNAP4) mRNA, complete cds.</t>
  </si>
  <si>
    <t>262878_at</t>
  </si>
  <si>
    <t>At1g64770</t>
  </si>
  <si>
    <t>NDF2</t>
  </si>
  <si>
    <t>NM_105151 | Arabidopsis thaliana NDF2 (NDH-DEPENDENT CYCLIC ELECTRON FLOW 1); carbohydrate binding / catalytic (NDF2) mRNA, complete cds.</t>
  </si>
  <si>
    <t>258501_at</t>
  </si>
  <si>
    <t>At3g06780</t>
  </si>
  <si>
    <t>NM_111558 | Arabidopsis thaliana glycine-rich protein (AT3G06780) mRNA, complete cds.</t>
  </si>
  <si>
    <t>266321_at</t>
  </si>
  <si>
    <t>At2g46660</t>
  </si>
  <si>
    <t>CYP78A6</t>
  </si>
  <si>
    <t>NM_130231 | Arabidopsis thaliana CYP78A6; electron carrier/ heme binding / iron ion binding / monooxygenase/ oxygen binding (CYP78A6) mRNA, complete cds.</t>
  </si>
  <si>
    <t>266692_at</t>
  </si>
  <si>
    <t>At2g19960</t>
  </si>
  <si>
    <t>NM_127554 | Arabidopsis thaliana hAT dimerisation domain-containing protein / transposase-related (AT2G19960) mRNA, complete cds.</t>
  </si>
  <si>
    <t>255287_at</t>
  </si>
  <si>
    <t>At4g04660</t>
  </si>
  <si>
    <t>At4g04660 | 68417.t00633 pseudogene, hypothetical protein similar to zinc finger protein [Arabidopsis thaliana] GI:976277</t>
  </si>
  <si>
    <t>258111_at</t>
  </si>
  <si>
    <t>At3g14630</t>
  </si>
  <si>
    <t>CYP72A9</t>
  </si>
  <si>
    <t>NM_112324 | Arabidopsis thaliana CYP72A9; electron carrier/ heme binding / iron ion binding / monooxygenase/ oxygen binding (CYP72A9) mRNA, complete cds.</t>
  </si>
  <si>
    <t>266320_at</t>
  </si>
  <si>
    <t>At2g46640</t>
  </si>
  <si>
    <t>NM_001084601 | Arabidopsis thaliana unknown protein (AT2G46640) mRNA, complete cds.</t>
  </si>
  <si>
    <t>263057_at</t>
  </si>
  <si>
    <t>At2g09840</t>
  </si>
  <si>
    <t>NM_126780 | Arabidopsis thaliana unknown protein (AT2G09840) mRNA, complete cds.</t>
  </si>
  <si>
    <t>251156_at</t>
  </si>
  <si>
    <t>At3g63060</t>
  </si>
  <si>
    <t>EDL3</t>
  </si>
  <si>
    <t>NM_116171 | Arabidopsis thaliana EDL3 (EID1-like 3) (EDL3) mRNA, complete cds.</t>
  </si>
  <si>
    <t>251784_at</t>
  </si>
  <si>
    <t>At3g55330</t>
  </si>
  <si>
    <t>PPL1</t>
  </si>
  <si>
    <t>NM_115391 | Arabidopsis thaliana PPL1 (PsbP-like protein 1); calcium ion binding (PPL1) mRNA, complete cds.</t>
  </si>
  <si>
    <t>263465_at</t>
  </si>
  <si>
    <t>At2g31940</t>
  </si>
  <si>
    <t>NM_128752 | Arabidopsis thaliana unknown protein (AT2G31940) mRNA, complete cds.</t>
  </si>
  <si>
    <t>250932_s_at</t>
  </si>
  <si>
    <t>At5g03220</t>
  </si>
  <si>
    <t>NM_001085056 | Arabidopsis thaliana transcription coactivator (AT5G03500) mRNA, complete cds.</t>
  </si>
  <si>
    <t>266357_at</t>
  </si>
  <si>
    <t>At2g32290</t>
  </si>
  <si>
    <t>BAM6</t>
  </si>
  <si>
    <t>NM_128788 | Arabidopsis thaliana BAM6 (BETA-AMYLASE 6); beta-amylase/ catalytic/ cation binding (BAM6) mRNA, complete cds.</t>
  </si>
  <si>
    <t>259044_at</t>
  </si>
  <si>
    <t>At3g03430</t>
  </si>
  <si>
    <t>NM_111214 | Arabidopsis thaliana polcalcin, putative / calcium-binding pollen allergen, putative (AT3G03430) mRNA, complete cds.</t>
  </si>
  <si>
    <t>252047_at</t>
  </si>
  <si>
    <t>At3g52490</t>
  </si>
  <si>
    <t>NM_115109 | Arabidopsis thaliana heat shock protein-related (AT3G52490) mRNA, complete cds.</t>
  </si>
  <si>
    <t>246577_at</t>
  </si>
  <si>
    <t>At1g31640</t>
  </si>
  <si>
    <t>AGL92</t>
  </si>
  <si>
    <t>NM_102899 | Arabidopsis thaliana AGL92 (AGAMOUS-LIKE 92); DNA binding / transcription factor (AGL92) mRNA, complete cds.</t>
  </si>
  <si>
    <t>265022_at</t>
  </si>
  <si>
    <t>At1g24520</t>
  </si>
  <si>
    <t>BCP1</t>
  </si>
  <si>
    <t>NM_102296 | Arabidopsis thaliana BCP1 (BCP1) mRNA, complete cds.</t>
  </si>
  <si>
    <t>245669_at</t>
  </si>
  <si>
    <t>At1g28300</t>
  </si>
  <si>
    <t>LEC2</t>
  </si>
  <si>
    <t>NM_102595 | Arabidopsis thaliana LEC2 (LEAFY COTYLEDON 2); DNA binding / transcription factor (LEC2) mRNA, complete cds.</t>
  </si>
  <si>
    <t>260335_at</t>
  </si>
  <si>
    <t>At1g74000</t>
  </si>
  <si>
    <t>SS3</t>
  </si>
  <si>
    <t>NM_106059 | Arabidopsis thaliana SS3 (STRICTOSIDINE SYNTHASE 3); strictosidine synthase (SS3) mRNA, complete cds.</t>
  </si>
  <si>
    <t>257559_at</t>
  </si>
  <si>
    <t>At3g22050</t>
  </si>
  <si>
    <t>NM_113101 | Arabidopsis thaliana receptor-like protein kinase-related (AT3G22050) mRNA, complete cds.</t>
  </si>
  <si>
    <t>259676_at</t>
  </si>
  <si>
    <t>At1g77730</t>
  </si>
  <si>
    <t>NM_106422 | Arabidopsis thaliana pleckstrin homology (PH) domain-containing protein (AT1G77730) mRNA, complete cds.</t>
  </si>
  <si>
    <t>252699_at</t>
  </si>
  <si>
    <t>At3g43680</t>
  </si>
  <si>
    <t>At3g43680 | 68416.t04319 hypothetical protein</t>
  </si>
  <si>
    <t>254642_at</t>
  </si>
  <si>
    <t>At4g18810</t>
  </si>
  <si>
    <t>NM_117997 | Arabidopsis thaliana binding / catalytic/ transcription repressor (AT4G18810) mRNA, complete cds.</t>
  </si>
  <si>
    <t>250494_at</t>
  </si>
  <si>
    <t>At5g09740</t>
  </si>
  <si>
    <t>HAM2</t>
  </si>
  <si>
    <t>NM_001085089 | Arabidopsis thaliana HAM2 (histone acetyltransferase of the MYST family 2); H3/H4 histone acetyltransferase/ histone acetyltransferase/ nucleic aci&gt; (HAM2) mRNA, complete cds.</t>
  </si>
  <si>
    <t>261422_at</t>
  </si>
  <si>
    <t>At1g18730</t>
  </si>
  <si>
    <t>NDF6</t>
  </si>
  <si>
    <t>NM_001084090 | Arabidopsis thaliana NDF6 (NDH DEPENDENT FLOW 6) (NDF6) mRNA, complete cds.</t>
  </si>
  <si>
    <t>261160_at</t>
  </si>
  <si>
    <t>At1g34480</t>
  </si>
  <si>
    <t>NM_103170 | Arabidopsis thaliana DC1 domain-containing protein (AT1G34480) mRNA, complete cds.</t>
  </si>
  <si>
    <t>265949_at</t>
  </si>
  <si>
    <t>At2g18540</t>
  </si>
  <si>
    <t>NM_127410 | Arabidopsis thaliana cupin family protein (AT2G18540) mRNA, complete cds.</t>
  </si>
  <si>
    <t>261966_x_at</t>
  </si>
  <si>
    <t>At1g36470</t>
  </si>
  <si>
    <t>At1g36470 | 68414.t04100 CACTA-like transposase family (Tnp2/En/Spm) has a 4.8e-152 P-value blast match to GB:CAA40555 TNP2 (CACTA-element) [Antirrhinum majus]</t>
  </si>
  <si>
    <t>259922_at</t>
  </si>
  <si>
    <t>At1g72770</t>
  </si>
  <si>
    <t>HAB1</t>
  </si>
  <si>
    <t>NM_001084346 | Arabidopsis thaliana HAB1 (HOMOLOGY TO ABI1); catalytic/ protein serine/threonine phosphatase (HAB1) mRNA, complete cds.</t>
  </si>
  <si>
    <t>266270_at</t>
  </si>
  <si>
    <t>At2g29470</t>
  </si>
  <si>
    <t>ATGSTU3</t>
  </si>
  <si>
    <t>NM_128501 | Arabidopsis thaliana ATGSTU3 (ARABIDOPSIS THALIANA GLUTATHIONE S-TRANSFERASE TAU 3); glutathione transferase (ATGSTU3) mRNA, complete cds.</t>
  </si>
  <si>
    <t>247293_at</t>
  </si>
  <si>
    <t>At5g64510</t>
  </si>
  <si>
    <t>NM_125847 | Arabidopsis thaliana unknown protein (AT5G64510) mRNA, complete cds.</t>
  </si>
  <si>
    <t>266085_at</t>
  </si>
  <si>
    <t>At2g37800</t>
  </si>
  <si>
    <t>NM_129336 | Arabidopsis thaliana DC1 domain-containing protein (AT2G37800) mRNA, complete cds.</t>
  </si>
  <si>
    <t>262302_at</t>
  </si>
  <si>
    <t>At1g70910</t>
  </si>
  <si>
    <t>NM_105759 | Arabidopsis thaliana zinc finger (C3HC4-type RING finger) family protein (AT1G70910) mRNA, complete cds.</t>
  </si>
  <si>
    <t>256556_at</t>
  </si>
  <si>
    <t>At3g31403</t>
  </si>
  <si>
    <t>At3g31403 | 68416.t03673 Mutator-like transposase family has a 6.0e-61 P-value blast match to O80466 /172-336 Pfam PF03108 MuDR family transposase (MuDr-element domain)</t>
  </si>
  <si>
    <t>256989_at</t>
  </si>
  <si>
    <t>At3g28580</t>
  </si>
  <si>
    <t>NM_113778 | Arabidopsis thaliana AAA-type ATPase family protein (AT3G28580) mRNA, complete cds.</t>
  </si>
  <si>
    <t>248312_at</t>
  </si>
  <si>
    <t>At5g52580</t>
  </si>
  <si>
    <t>260376_at</t>
  </si>
  <si>
    <t>At1g74110</t>
  </si>
  <si>
    <t>CYP78A10</t>
  </si>
  <si>
    <t>NM_106071 | Arabidopsis thaliana CYP78A10; electron carrier/ heme binding / iron ion binding / monooxygenase/ oxygen binding (CYP78A10) mRNA, complete cds.</t>
  </si>
  <si>
    <t>260146_at</t>
  </si>
  <si>
    <t>At1g52770</t>
  </si>
  <si>
    <t>NM_104155 | Arabidopsis thaliana phototropic-responsive NPH3 family protein (AT1G52770) mRNA, complete cds.</t>
  </si>
  <si>
    <t>261731_s_at</t>
  </si>
  <si>
    <t>At1g47780</t>
  </si>
  <si>
    <t>NM_103672 | Arabidopsis thaliana acyl-protein thioesterase-related (AT1G47780) mRNA, complete cds.</t>
  </si>
  <si>
    <t>249264_s_at</t>
  </si>
  <si>
    <t>At5g41740</t>
  </si>
  <si>
    <t>NM_001161285 | Arabidopsis thaliana disease resistance protein (TIR-NBS-LRR class), putative (AT5G41740) mRNA, complete cds.</t>
  </si>
  <si>
    <t>263246_at</t>
  </si>
  <si>
    <t>At2g31460</t>
  </si>
  <si>
    <t>NM_128703 | Arabidopsis thaliana unknown protein (AT2G31460) mRNA, complete cds.</t>
  </si>
  <si>
    <t>257991_at</t>
  </si>
  <si>
    <t>At3g19870</t>
  </si>
  <si>
    <t>NM_112877 | Arabidopsis thaliana binding (AT3G19870) mRNA, complete cds.</t>
  </si>
  <si>
    <t>245506_at</t>
  </si>
  <si>
    <t>At4g15700</t>
  </si>
  <si>
    <t>NM_117661 | Arabidopsis thaliana glutaredoxin family protein (AT4G15700) mRNA, complete cds.</t>
  </si>
  <si>
    <t>265855_at</t>
  </si>
  <si>
    <t>At2g42390</t>
  </si>
  <si>
    <t>NM_129801 | Arabidopsis thaliana protein kinase C substrate, heavy chain-related (AT2G42390) mRNA, complete cds.</t>
  </si>
  <si>
    <t>255515_at</t>
  </si>
  <si>
    <t>At4g02250</t>
  </si>
  <si>
    <t>NM_116458 | Arabidopsis thaliana invertase/pectin methylesterase inhibitor family protein (AT4G02250) mRNA, complete cds.</t>
  </si>
  <si>
    <t>265655_at</t>
  </si>
  <si>
    <t>At2g13920</t>
  </si>
  <si>
    <t>At2g13920 | 68415.t01472 pseudogene, CHP-rich zinc finger protein, putative contains weak PHD zinc finger motifs contains weak PHD zinc finger motifs DC1 domain, a divergent protein kinase C domain of unknown function.</t>
  </si>
  <si>
    <t>259572_at</t>
  </si>
  <si>
    <t>At1g20400</t>
  </si>
  <si>
    <t>NM_101891 | Arabidopsis thaliana myosin heavy chain-related (AT1G20400) mRNA, complete cds.</t>
  </si>
  <si>
    <t>263670_at</t>
  </si>
  <si>
    <t>At2g04840</t>
  </si>
  <si>
    <t>NM_126515 | Arabidopsis thaliana F-box family protein (AT2G04840) mRNA, complete cds.</t>
  </si>
  <si>
    <t>255966_at</t>
  </si>
  <si>
    <t>At1g22300</t>
  </si>
  <si>
    <t>GRF10</t>
  </si>
  <si>
    <t>NM_102081 | Arabidopsis thaliana GRF10 (GENERAL REGULATORY FACTOR 10); ATP binding / protein binding / protein phosphorylated amino acid binding (GRF10) mRNA, complete cds.</t>
  </si>
  <si>
    <t>263066_at</t>
  </si>
  <si>
    <t>At2g17540</t>
  </si>
  <si>
    <t>NM_001124867 | Arabidopsis thaliana unknown protein (AT2G17540) mRNA, complete cds.</t>
  </si>
  <si>
    <t>263012_at</t>
  </si>
  <si>
    <t>At1g23370</t>
  </si>
  <si>
    <t>KNAT6</t>
  </si>
  <si>
    <t>At1g23380 | 68414.t02620 homeobox transcription factor (KNAT6) nearly identical to homeodomain transcription factor KNAT6 (KNAT6L) GI:15991302 [Arabidopsis thaliana], homeodomain transcription factor KNAT6 (KNAT6S) [Arabidopsis thaliana] GI:15991300</t>
  </si>
  <si>
    <t>263270_at</t>
  </si>
  <si>
    <t>At2g11490</t>
  </si>
  <si>
    <t>At2g11490 | 68415.t01169 hypothetical protein</t>
  </si>
  <si>
    <t>266101_at</t>
  </si>
  <si>
    <t>At2g37940</t>
  </si>
  <si>
    <t>NM_129350 | Arabidopsis thaliana unknown protein (AT2G37940) mRNA, complete cds.</t>
  </si>
  <si>
    <t>259950_at</t>
  </si>
  <si>
    <t>At1g71410</t>
  </si>
  <si>
    <t>NM_105810 | Arabidopsis thaliana protein kinase family protein (AT1G71410) mRNA, complete cds.</t>
  </si>
  <si>
    <t>246589_at</t>
  </si>
  <si>
    <t>At5g14860</t>
  </si>
  <si>
    <t>NM_121490 | Arabidopsis thaliana transferase, transferring glycosyl groups (AT5G14860) mRNA, complete cds.</t>
  </si>
  <si>
    <t>265937_at</t>
  </si>
  <si>
    <t>At2g19610</t>
  </si>
  <si>
    <t>NM_127519 | Arabidopsis thaliana zinc finger (C3HC4-type RING finger) family protein (AT2G19610) mRNA, complete cds.</t>
  </si>
  <si>
    <t>260863_at</t>
  </si>
  <si>
    <t>At1g43870</t>
  </si>
  <si>
    <t>At1g43870 | 68414.t04616 hypothetical protein similar to fructose binding protein FrcB (GI:11066207)[Sinorhizobium meliloti]</t>
  </si>
  <si>
    <t>263820_at</t>
  </si>
  <si>
    <t>At2g09910</t>
  </si>
  <si>
    <t>At2g09910 | 68415.t00964 hypothetical protein</t>
  </si>
  <si>
    <t>258248_at</t>
  </si>
  <si>
    <t>At3g29140</t>
  </si>
  <si>
    <t>NM_113837 | Arabidopsis thaliana unknown protein (AT3G29140) mRNA, complete cds.</t>
  </si>
  <si>
    <t>245053_at</t>
  </si>
  <si>
    <t>At2g26450</t>
  </si>
  <si>
    <t>NM_179746 | Arabidopsis thaliana pectinesterase family protein (AT2G26450) mRNA, complete cds.</t>
  </si>
  <si>
    <t>255450_at</t>
  </si>
  <si>
    <t>At4g02850</t>
  </si>
  <si>
    <t>NM_116519 | Arabidopsis thaliana phenazine biosynthesis PhzC/PhzF family protein (AT4G02850) mRNA, complete cds.</t>
  </si>
  <si>
    <t>260509_at</t>
  </si>
  <si>
    <t>At1g47240</t>
  </si>
  <si>
    <t>NRAMP2</t>
  </si>
  <si>
    <t>NM_103618 | Arabidopsis thaliana NRAMP2; inorganic anion transmembrane transporter/ metal ion transmembrane transporter (NRAMP2) mRNA, complete cds.</t>
  </si>
  <si>
    <t>266599_at</t>
  </si>
  <si>
    <t>At2g46100</t>
  </si>
  <si>
    <t>NM_001125060 | Arabidopsis thaliana unknown protein (AT2G46100) mRNA, complete cds.</t>
  </si>
  <si>
    <t>263622_at</t>
  </si>
  <si>
    <t>At2g04870</t>
  </si>
  <si>
    <t>NM_126519 | Arabidopsis thaliana unknown protein (AT2G04870) mRNA, complete cds.</t>
  </si>
  <si>
    <t>261955_at</t>
  </si>
  <si>
    <t>At1g64520</t>
  </si>
  <si>
    <t>RPN12a</t>
  </si>
  <si>
    <t>NM_105127 | Arabidopsis thaliana RPN12a (Regulatory Particle non-ATPase 12a); peptidase (RPN12a) mRNA, complete cds.</t>
  </si>
  <si>
    <t>262307_at</t>
  </si>
  <si>
    <t>At1g71000</t>
  </si>
  <si>
    <t>NM_105769 | Arabidopsis thaliana heat shock protein binding (AT1G71000) mRNA, complete cds.</t>
  </si>
  <si>
    <t>260346_at</t>
  </si>
  <si>
    <t>At1g69320</t>
  </si>
  <si>
    <t>CLE10</t>
  </si>
  <si>
    <t>NM_105599 | Arabidopsis thaliana CLE10 (CLAVATA3/ESR-RELATED 10); protein binding / receptor binding (CLE10) mRNA, complete cds.</t>
  </si>
  <si>
    <t>265747_s_at</t>
  </si>
  <si>
    <t>At2g06645</t>
  </si>
  <si>
    <t>NM_126651 | Arabidopsis thaliana unknown protein (AT2G06570) mRNA, complete cds.</t>
  </si>
  <si>
    <t>266726_at</t>
  </si>
  <si>
    <t>At2g03160</t>
  </si>
  <si>
    <t>ASK19</t>
  </si>
  <si>
    <t>NM_126367 | Arabidopsis thaliana ASK19 (ARABIDOPSIS SKP1-LIKE 19); protein binding / ubiquitin-protein ligase (ASK19) mRNA, complete cds.</t>
  </si>
  <si>
    <t>259298_at</t>
  </si>
  <si>
    <t>At3g05370</t>
  </si>
  <si>
    <t>AtRLP31</t>
  </si>
  <si>
    <t>NM_111410 | Arabidopsis thaliana AtRLP31 (Receptor Like Protein 31); kinase/ protein binding (AtRLP31) mRNA, complete cds.</t>
  </si>
  <si>
    <t>249100_at</t>
  </si>
  <si>
    <t>At5g43560</t>
  </si>
  <si>
    <t>NM_123722 | Arabidopsis thaliana meprin and TRAF homology domain-containing protein / MATH domain-containing protein (AT5G43560) mRNA, complete cds.</t>
  </si>
  <si>
    <t>259589_at</t>
  </si>
  <si>
    <t>At1g28135</t>
  </si>
  <si>
    <t>NM_102579 | Arabidopsis thaliana unknown protein (AT1G28135) mRNA, complete cds.</t>
  </si>
  <si>
    <t>259372_at</t>
  </si>
  <si>
    <t>At1g69120</t>
  </si>
  <si>
    <t>AP1</t>
  </si>
  <si>
    <t>NM_105581 | Arabidopsis thaliana AP1 (APETALA1); DNA binding / protein binding / protein heterodimerization/ transcription activator/ transcription factor (AP1) mRNA, complete cds.</t>
  </si>
  <si>
    <t>261482_at</t>
  </si>
  <si>
    <t>At1g14530</t>
  </si>
  <si>
    <t>THH1</t>
  </si>
  <si>
    <t>NM_101320 | Arabidopsis thaliana THH1 (TOM THREE HOMOLOG 1); virion binding (THH1) mRNA, complete cds.</t>
  </si>
  <si>
    <t>264070_at</t>
  </si>
  <si>
    <t>At2g27960</t>
  </si>
  <si>
    <t>CKS1</t>
  </si>
  <si>
    <t>NM_128355 | Arabidopsis thaliana CKS1 (CYCLIN-DEPENDENT KINASE-SUBUNIT 1); cyclin-dependent protein kinase/ protein binding (CKS1) mRNA, complete cds.</t>
  </si>
  <si>
    <t>266388_at</t>
  </si>
  <si>
    <t>At2g32340</t>
  </si>
  <si>
    <t>At2g32340 | 68415.t03664 TraB family protein contains Pfam domain PF01963: TraB family</t>
  </si>
  <si>
    <t>257223_at</t>
  </si>
  <si>
    <t>At3g27840</t>
  </si>
  <si>
    <t>RPL12-B</t>
  </si>
  <si>
    <t>NM_113700 | Arabidopsis thaliana RPL12-B (ribosomal protein l12-b); structural constituent of ribosome (RPL12-B) mRNA, complete cds.</t>
  </si>
  <si>
    <t>251794_at</t>
  </si>
  <si>
    <t>At3g55590</t>
  </si>
  <si>
    <t>NM_115416 | Arabidopsis thaliana GDP-mannose pyrophosphorylase, putative (AT3G55590) mRNA, complete cds.</t>
  </si>
  <si>
    <t>259163_at</t>
  </si>
  <si>
    <t>At3g01490</t>
  </si>
  <si>
    <t>NM_111015 | Arabidopsis thaliana protein kinase, putative (AT3G01490) mRNA, complete cds.</t>
  </si>
  <si>
    <t>255648_at</t>
  </si>
  <si>
    <t>At4g00910</t>
  </si>
  <si>
    <t>NM_116318 | Arabidopsis thaliana unknown protein (AT4G00910) mRNA, complete cds.</t>
  </si>
  <si>
    <t>246942_at</t>
  </si>
  <si>
    <t>At5g25430</t>
  </si>
  <si>
    <t>NM_122453 | Arabidopsis thaliana anion exchanger (AT5G25430) mRNA, complete cds.</t>
  </si>
  <si>
    <t>262405_at</t>
  </si>
  <si>
    <t>At1g34650</t>
  </si>
  <si>
    <t>HDG10</t>
  </si>
  <si>
    <t>NM_103188 | Arabidopsis thaliana HDG10 (HOMEODOMAIN GLABROUS 10); DNA binding / transcription factor (HDG10) mRNA, complete cds.</t>
  </si>
  <si>
    <t>260528_at</t>
  </si>
  <si>
    <t>At2g47260</t>
  </si>
  <si>
    <t>WRKY23</t>
  </si>
  <si>
    <t>NM_130294 | Arabidopsis thaliana WRKY23; transcription factor (WRKY23) mRNA, complete cds.</t>
  </si>
  <si>
    <t>246614_at</t>
  </si>
  <si>
    <t>At5g35410</t>
  </si>
  <si>
    <t>SOS2</t>
  </si>
  <si>
    <t>NM_122932 | Arabidopsis thaliana SOS2 (SALT OVERLY SENSITIVE 2); kinase/ protein kinase (SOS2) mRNA, complete cds.</t>
  </si>
  <si>
    <t>247964_at</t>
  </si>
  <si>
    <t>At5g56600</t>
  </si>
  <si>
    <t>PRF3</t>
  </si>
  <si>
    <t>NM_001125974 | Arabidopsis thaliana PRF3 (PROFILIN 3); actin binding (PRF3) mRNA, complete cds.</t>
  </si>
  <si>
    <t>254153_at</t>
  </si>
  <si>
    <t>At4g24450</t>
  </si>
  <si>
    <t>PWD</t>
  </si>
  <si>
    <t>NM_118578 | Arabidopsis thaliana PWD (PHOSPHOGLUCAN, WATER DIKINASE); ATP binding / kinase (PWD) mRNA, complete cds.</t>
  </si>
  <si>
    <t>263402_at</t>
  </si>
  <si>
    <t>At2g04050</t>
  </si>
  <si>
    <t>NM_126444 | Arabidopsis thaliana MATE efflux family protein (AT2G04050) mRNA, complete cds.</t>
  </si>
  <si>
    <t>266541_at</t>
  </si>
  <si>
    <t>At2g35110</t>
  </si>
  <si>
    <t>GRL</t>
  </si>
  <si>
    <t>NM_001036408 | Arabidopsis thaliana GRL (GNARLED); transcription activator (GRL) mRNA, complete cds.</t>
  </si>
  <si>
    <t>250824_at</t>
  </si>
  <si>
    <t>At5g05200</t>
  </si>
  <si>
    <t>NM_120602 | Arabidopsis thaliana ABC1 family protein (AT5G05200) mRNA, complete cds.</t>
  </si>
  <si>
    <t>264383_at</t>
  </si>
  <si>
    <t>At2g25080</t>
  </si>
  <si>
    <t>ATGPX1</t>
  </si>
  <si>
    <t>NM_128065 | Arabidopsis thaliana ATGPX1 (GLUTATHIONE PEROXIDASE 1); glutathione peroxidase (ATGPX1) mRNA, complete cds.</t>
  </si>
  <si>
    <t>250031_at</t>
  </si>
  <si>
    <t>At5g18240</t>
  </si>
  <si>
    <t>MYR1</t>
  </si>
  <si>
    <t>NM_121829 | Arabidopsis thaliana MYR1 (MYb-related protein 1); transcription factor (MYR1) mRNA, complete cds.</t>
  </si>
  <si>
    <t>256671_at</t>
  </si>
  <si>
    <t>At3g52290</t>
  </si>
  <si>
    <t>IQD3</t>
  </si>
  <si>
    <t>NM_115089 | Arabidopsis thaliana IQD3 (IQ-domain 3); calmodulin binding (IQD3) mRNA, complete cds.</t>
  </si>
  <si>
    <t>247646_at</t>
  </si>
  <si>
    <t>At5g59990</t>
  </si>
  <si>
    <t>NM_001125990 | Arabidopsis thaliana unknown protein (AT5G59990) mRNA, complete cds.</t>
  </si>
  <si>
    <t>257882_at</t>
  </si>
  <si>
    <t>At3g16930</t>
  </si>
  <si>
    <t>NM_112569 | Arabidopsis thaliana unknown protein (AT3G16930) mRNA, complete cds.</t>
  </si>
  <si>
    <t>254516_at</t>
  </si>
  <si>
    <t>At4g20290</t>
  </si>
  <si>
    <t>NM_118148 | Arabidopsis thaliana unknown protein (AT4G20290) mRNA, complete cds.</t>
  </si>
  <si>
    <t>259925_at</t>
  </si>
  <si>
    <t>At1g75040</t>
  </si>
  <si>
    <t>PR5</t>
  </si>
  <si>
    <t>NM_106161 | Arabidopsis thaliana PR5 (PATHOGENESIS-RELATED GENE 5) (PR5) mRNA, complete cds.</t>
  </si>
  <si>
    <t>251681_at</t>
  </si>
  <si>
    <t>At3g57100</t>
  </si>
  <si>
    <t>NM_115569 | Arabidopsis thaliana unknown protein (AT3G57100) mRNA, complete cds.</t>
  </si>
  <si>
    <t>256059_at</t>
  </si>
  <si>
    <t>At1g06990</t>
  </si>
  <si>
    <t>NM_100572 | Arabidopsis thaliana GDSL-motif lipase/hydrolase family protein (AT1G06990) mRNA, complete cds.</t>
  </si>
  <si>
    <t>266780_at</t>
  </si>
  <si>
    <t>At2g29110</t>
  </si>
  <si>
    <t>ATGLR2.8</t>
  </si>
  <si>
    <t>NM_128468 | Arabidopsis thaliana ATGLR2.8; intracellular ligand-gated ion channel (ATGLR2.8) mRNA, complete cds.</t>
  </si>
  <si>
    <t>248784_at</t>
  </si>
  <si>
    <t>At5g47380</t>
  </si>
  <si>
    <t>NM_124109 | Arabidopsis thaliana unknown protein (AT5G47380) mRNA, complete cds.</t>
  </si>
  <si>
    <t>257735_at</t>
  </si>
  <si>
    <t>At3g27400</t>
  </si>
  <si>
    <t>NM_113655 | Arabidopsis thaliana pectate lyase family protein (AT3G27400) mRNA, complete cds.</t>
  </si>
  <si>
    <t>263801_at</t>
  </si>
  <si>
    <t>At2g06310</t>
  </si>
  <si>
    <t>At2g06310 | 68415.t00638 gypsy-like retrotransposon family (Athila) has a 2.2e-219 P-value blast match to GB:CAA57397 Athila ORF 1 [Arabidopsis thaliana]</t>
  </si>
  <si>
    <t>259893_at</t>
  </si>
  <si>
    <t>At1g71390</t>
  </si>
  <si>
    <t>AtRLP11</t>
  </si>
  <si>
    <t>NM_105808 | Arabidopsis thaliana AtRLP11 (Receptor Like Protein 11); protein binding (AtRLP11) mRNA, complete cds.</t>
  </si>
  <si>
    <t>253421_at</t>
  </si>
  <si>
    <t>At4g32340</t>
  </si>
  <si>
    <t>NM_119386 | Arabidopsis thaliana unknown protein (AT4G32340) mRNA, complete cds.</t>
  </si>
  <si>
    <t>264976_at</t>
  </si>
  <si>
    <t>At1g27080</t>
  </si>
  <si>
    <t>NRT1.6</t>
  </si>
  <si>
    <t>NM_102470 | Arabidopsis thaliana NRT1.6 (NITRATE TRANSPORTER 1.6); low affinity nitrate transmembrane transporter/ transporter (NRT1.6) mRNA, complete cds.</t>
  </si>
  <si>
    <t>247688_at</t>
  </si>
  <si>
    <t>At5g59760</t>
  </si>
  <si>
    <t>NM_125368 | Arabidopsis thaliana unknown protein (AT5G59760) mRNA, complete cds.</t>
  </si>
  <si>
    <t>246773_at</t>
  </si>
  <si>
    <t>At5g27510</t>
  </si>
  <si>
    <t>NM_122633 | Arabidopsis thaliana protein kinase family protein (AT5G27510) mRNA, complete cds.</t>
  </si>
  <si>
    <t>254691_at</t>
  </si>
  <si>
    <t>At4g17840</t>
  </si>
  <si>
    <t>NM_117893 | Arabidopsis thaliana unknown protein (AT4G17840) mRNA, complete cds.</t>
  </si>
  <si>
    <t>247756_at</t>
  </si>
  <si>
    <t>At5g59100</t>
  </si>
  <si>
    <t>NM_125300 | Arabidopsis thaliana subtilase family protein (AT5G59100) mRNA, complete cds.</t>
  </si>
  <si>
    <t>265673_at</t>
  </si>
  <si>
    <t>At2g32090</t>
  </si>
  <si>
    <t>NM_128769 | Arabidopsis thaliana lactoylglutathione lyase family protein / glyoxalase I family protein (AT2G32090) mRNA, complete cds.</t>
  </si>
  <si>
    <t>263423_at</t>
  </si>
  <si>
    <t>At2g31700</t>
  </si>
  <si>
    <t>NM_128727 | Arabidopsis thaliana unknown protein (AT2G31700) mRNA, complete cds.</t>
  </si>
  <si>
    <t>261010_at</t>
  </si>
  <si>
    <t>At1g26350</t>
  </si>
  <si>
    <t>NM_102399 | Arabidopsis thaliana unknown protein (AT1G26350) mRNA, complete cds.</t>
  </si>
  <si>
    <t>252417_at</t>
  </si>
  <si>
    <t>At3g47480</t>
  </si>
  <si>
    <t>NM_114616 | Arabidopsis thaliana calcium-binding EF hand family protein (AT3G47480) mRNA, complete cds.</t>
  </si>
  <si>
    <t>255024_at</t>
  </si>
  <si>
    <t>At4g09860</t>
  </si>
  <si>
    <t>NM_117054 | Arabidopsis thaliana unknown protein (AT4G09860) mRNA, complete cds.</t>
  </si>
  <si>
    <t>255187_s_at</t>
  </si>
  <si>
    <t>At4g07760</t>
  </si>
  <si>
    <t>At2g12390 | 68415.t01270 CACTA-like transposase family (Tnp1/En/Spm) has a 1.5e-186 P-value blast match to ref|NP_189784.1| TNP1-related protein [Arabidopsis thaliana] (CACTA-element)</t>
  </si>
  <si>
    <t>267581_at</t>
  </si>
  <si>
    <t>At2g41980</t>
  </si>
  <si>
    <t>NM_129762 | Arabidopsis thaliana seven in absentia (SINA) family protein (AT2G41980) mRNA, complete cds.</t>
  </si>
  <si>
    <t>252848_at</t>
  </si>
  <si>
    <t>At3g42190</t>
  </si>
  <si>
    <t>At3g42190 | 68416.t04003 hypothetical protein</t>
  </si>
  <si>
    <t>245609_at</t>
  </si>
  <si>
    <t>At4g14370</t>
  </si>
  <si>
    <t>NM_001160760 | Arabidopsis thaliana zinc ion binding (AT4G14368) mRNA, complete cds.</t>
  </si>
  <si>
    <t>251335_at</t>
  </si>
  <si>
    <t>At3g61400</t>
  </si>
  <si>
    <t>NM_116004 | Arabidopsis thaliana 2-oxoglutarate-dependent dioxygenase, putative (AT3G61400) mRNA, complete cds.</t>
  </si>
  <si>
    <t>262022_at</t>
  </si>
  <si>
    <t>At1g35490</t>
  </si>
  <si>
    <t>NM_103243 | Arabidopsis thaliana bZIP family transcription factor (AT1G35490) mRNA, complete cds.</t>
  </si>
  <si>
    <t>258259_s_at</t>
  </si>
  <si>
    <t>At3g26840</t>
  </si>
  <si>
    <t>NM_113594 | Arabidopsis thaliana esterase/lipase/thioesterase family protein (AT3G26820) mRNA, complete cds.</t>
  </si>
  <si>
    <t>260431_at</t>
  </si>
  <si>
    <t>At1g68190</t>
  </si>
  <si>
    <t>NM_105490 | Arabidopsis thaliana zinc finger (B-box type) family protein (AT1G68190) mRNA, complete cds.</t>
  </si>
  <si>
    <t>262359_at</t>
  </si>
  <si>
    <t>At1g73070</t>
  </si>
  <si>
    <t>NM_001124119 | Arabidopsis thaliana protein binding (AT1G73066) mRNA, complete cds.</t>
  </si>
  <si>
    <t>262301_at</t>
  </si>
  <si>
    <t>At1g70880</t>
  </si>
  <si>
    <t>NM_105755 | Arabidopsis thaliana Bet v I allergen family protein (AT1G70880) mRNA, complete cds.</t>
  </si>
  <si>
    <t>249041_at</t>
  </si>
  <si>
    <t>At5g44330</t>
  </si>
  <si>
    <t>NM_123800 | Arabidopsis thaliana male sterility MS5 family protein (AT5G44330) mRNA, complete cds.</t>
  </si>
  <si>
    <t>255256_at</t>
  </si>
  <si>
    <t>At4g05080</t>
  </si>
  <si>
    <t>NM_116747 | Arabidopsis thaliana F-box family protein (AT4G05080) mRNA, complete cds.</t>
  </si>
  <si>
    <t>250194_at</t>
  </si>
  <si>
    <t>At5g14550</t>
  </si>
  <si>
    <t>NM_121459 | Arabidopsis thaliana unknown protein (AT5G14550) mRNA, complete cds.</t>
  </si>
  <si>
    <t>251248_at</t>
  </si>
  <si>
    <t>At3g62150</t>
  </si>
  <si>
    <t>PGP21</t>
  </si>
  <si>
    <t>NM_116080 | Arabidopsis thaliana PGP21 (P-GLYCOPROTEIN 21); ATPase, coupled to transmembrane movement of substances (PGP21) mRNA, complete cds.</t>
  </si>
  <si>
    <t>256314_at</t>
  </si>
  <si>
    <t>At1g35860</t>
  </si>
  <si>
    <t>TOC75-I</t>
  </si>
  <si>
    <t>NM_103285 | Arabidopsis thaliana TOC75-I (translocon outer membrane complex 75-I) (TOC75-I) mRNA, complete cds.</t>
  </si>
  <si>
    <t>265401_at</t>
  </si>
  <si>
    <t>At2g10970</t>
  </si>
  <si>
    <t>NM_126830 | Arabidopsis thaliana invertase/pectin methylesterase inhibitor family protein (AT2G10970) mRNA, complete cds.</t>
  </si>
  <si>
    <t>261688_at</t>
  </si>
  <si>
    <t>At1g47380</t>
  </si>
  <si>
    <t>NM_103632 | Arabidopsis thaliana protein phosphatase 2C-related / PP2C-related (AT1G47380) mRNA, complete cds.</t>
  </si>
  <si>
    <t>249860_at</t>
  </si>
  <si>
    <t>At5g22860</t>
  </si>
  <si>
    <t>NM_122191 | Arabidopsis thaliana serine carboxypeptidase S28 family protein (AT5G22860) mRNA, complete cds.</t>
  </si>
  <si>
    <t>256477_at</t>
  </si>
  <si>
    <t>At1g42690</t>
  </si>
  <si>
    <t>At1g42690 | 68414.t04487 pseudogene, similar to B blastp match of 48% identity and 4.4e-72 P-value to GP|22830897|dbj|BAC15771.1||AB087616 B {Oryza sativa (japonica cultivar-group)}</t>
  </si>
  <si>
    <t>251428_at</t>
  </si>
  <si>
    <t>At3g60140</t>
  </si>
  <si>
    <t>DIN2</t>
  </si>
  <si>
    <t>NM_115877 | Arabidopsis thaliana DIN2 (DARK INDUCIBLE 2); catalytic/ cation binding / hydrolase, hydrolyzing O-glycosyl compounds (DIN2) mRNA, complete cds.</t>
  </si>
  <si>
    <t>251595_at</t>
  </si>
  <si>
    <t>At3g57620</t>
  </si>
  <si>
    <t>NM_115622 | Arabidopsis thaliana glyoxal oxidase-related (AT3G57620) mRNA, complete cds.</t>
  </si>
  <si>
    <t>252793_at</t>
  </si>
  <si>
    <t>At3g42250</t>
  </si>
  <si>
    <t>At3g42250 | 68416.t04016 hypothetical protein</t>
  </si>
  <si>
    <t>248536_at</t>
  </si>
  <si>
    <t>At5g50140</t>
  </si>
  <si>
    <t>NM_124393 | Arabidopsis thaliana ankyrin repeat family protein (AT5G50140) mRNA, complete cds.</t>
  </si>
  <si>
    <t>252685_at</t>
  </si>
  <si>
    <t>At3g44410</t>
  </si>
  <si>
    <t>At3g44410 | 68416.t04428 pseudogene, disease resistence protein, putative similar to disease resistance protein RPP1-WsB [Arabidopsis thaliana] gi|3860165|gb|AAC72978</t>
  </si>
  <si>
    <t>260312_at</t>
  </si>
  <si>
    <t>At1g63880</t>
  </si>
  <si>
    <t>NM_105062 | Arabidopsis thaliana disease resistance protein (TIR-NBS-LRR class), putative (AT1G63880) mRNA, complete cds.</t>
  </si>
  <si>
    <t>263641_at</t>
  </si>
  <si>
    <t>At2g04760</t>
  </si>
  <si>
    <t>At2g04760 | 68415.t00435 non-LTR retrotransposon family (LINE) has a 1.8e-38 P-value blast match to GB:NP_038605 L1 repeat, Tf subfamily, member 30 (LINE-element) [Mus musculus]</t>
  </si>
  <si>
    <t>259813_at</t>
  </si>
  <si>
    <t>At1g49860</t>
  </si>
  <si>
    <t>ATGSTF14</t>
  </si>
  <si>
    <t>NM_103873 | Arabidopsis thaliana ATGSTF14; glutathione transferase (ATGSTF14) mRNA, complete cds.</t>
  </si>
  <si>
    <t>262774_at</t>
  </si>
  <si>
    <t>At1g13230</t>
  </si>
  <si>
    <t>NM_101195 | Arabidopsis thaliana leucine-rich repeat family protein (AT1G13230) mRNA, complete cds.</t>
  </si>
  <si>
    <t>252428_at</t>
  </si>
  <si>
    <t>At3g47660</t>
  </si>
  <si>
    <t>NM_114634 | Arabidopsis thaliana Ran GTPase binding / chromatin binding / zinc ion binding (AT3G47660) mRNA, complete cds.</t>
  </si>
  <si>
    <t>255191_at</t>
  </si>
  <si>
    <t>At4g07370</t>
  </si>
  <si>
    <t>At4g07370 | 68417.t01073 gypsy-like retrotransposon family (Athila) has a 1.7e-75 P-value blast match to GB:CAA57397 Athila ORF 1 [Arabidopsis thaliana]</t>
  </si>
  <si>
    <t>263988_at</t>
  </si>
  <si>
    <t>At2g42830</t>
  </si>
  <si>
    <t>SHP2</t>
  </si>
  <si>
    <t>NM_129844 | Arabidopsis thaliana SHP2 (SHATTERPROOF 2); protein binding / transcription factor (SHP2) mRNA, complete cds.</t>
  </si>
  <si>
    <t>245974_at</t>
  </si>
  <si>
    <t>At5g32510</t>
  </si>
  <si>
    <t>253938_at</t>
  </si>
  <si>
    <t>At4g26920</t>
  </si>
  <si>
    <t>NM_118826 | Arabidopsis thaliana unknown protein (AT4G26920) mRNA, complete cds.</t>
  </si>
  <si>
    <t>245029_at</t>
  </si>
  <si>
    <t>At2g26580</t>
  </si>
  <si>
    <t>YAB5</t>
  </si>
  <si>
    <t>NM_179749 | Arabidopsis thaliana YAB5 (YABBY5); transcription factor (YAB5) mRNA, complete cds.</t>
  </si>
  <si>
    <t>265187_at</t>
  </si>
  <si>
    <t>At1g23490</t>
  </si>
  <si>
    <t>NM_102198 | Arabidopsis thaliana ATARF1 (ADP-RIBOSYLATION FACTOR 1); GTP binding / phospholipase activator/ protein binding (ATARF1) mRNA, complete cds.</t>
  </si>
  <si>
    <t>249630_s_at</t>
  </si>
  <si>
    <t>At5g37150</t>
  </si>
  <si>
    <t>NM_123074 | Arabidopsis thaliana unknown protein (AT5G37150) mRNA, complete cds.</t>
  </si>
  <si>
    <t>262484_at</t>
  </si>
  <si>
    <t>At1g21700</t>
  </si>
  <si>
    <t>ATSWI3C</t>
  </si>
  <si>
    <t>NM_102019 | Arabidopsis thaliana ATSWI3C (SWITCH/SUCROSE NONFERMENTING 3C); DNA binding (ATSWI3C) mRNA, complete cds.</t>
  </si>
  <si>
    <t>261670_at</t>
  </si>
  <si>
    <t>At1g18520</t>
  </si>
  <si>
    <t>TET11</t>
  </si>
  <si>
    <t>NM_101710 | Arabidopsis thaliana TET11 (TETRASPANIN11) (TET11) mRNA, complete cds.</t>
  </si>
  <si>
    <t>259508_at</t>
  </si>
  <si>
    <t>At1g43920</t>
  </si>
  <si>
    <t>At1g43920 | 68414.t04629 hypothetical protein</t>
  </si>
  <si>
    <t>258288_at</t>
  </si>
  <si>
    <t>At3g23295</t>
  </si>
  <si>
    <t>LSH4</t>
  </si>
  <si>
    <t>At3g23295 | 68416.t02642 expressed protein</t>
  </si>
  <si>
    <t>259682_at</t>
  </si>
  <si>
    <t>At1g63040</t>
  </si>
  <si>
    <t>At1g63040 | 68414.t06527 pseudogene, DRE binding protein similar to GI:3738224 from [Arabidopsis thaliana] (Plant Cell 10 (8), 1391-1406 (1998)); blastp match of 38% identity and 3.9e-24 P-value to GP|18535580|gb|AAK57551.1||AY034473 putative transcriptional activator CBF1 {Lycopersicon esculentum}</t>
  </si>
  <si>
    <t>255754_at</t>
  </si>
  <si>
    <t>At1g43040</t>
  </si>
  <si>
    <t>NM_103462 | Arabidopsis thaliana auxin-responsive protein, putative (AT1G43040) mRNA, complete cds.</t>
  </si>
  <si>
    <t>249446_at</t>
  </si>
  <si>
    <t>At5g39390</t>
  </si>
  <si>
    <t>NM_123301 | Arabidopsis thaliana leucine-rich repeat family protein / protein kinase family protein (AT5G39390) mRNA, complete cds.</t>
  </si>
  <si>
    <t>265654_s_at</t>
  </si>
  <si>
    <t>At2g13870</t>
  </si>
  <si>
    <t>At1g52850 | 68414.t05479 CACTA-like transposase family (Ptta/En/Spm) has a 4.2e-106 P-value blast match to At5g36655.1/81-333 CACTA-like transposase family (Ptta/En/Spm) (CACTA-element) [Arabidopsis thaliana]</t>
  </si>
  <si>
    <t>246431_at</t>
  </si>
  <si>
    <t>At5g17480</t>
  </si>
  <si>
    <t>APC1</t>
  </si>
  <si>
    <t>NM_121754 | Arabidopsis thaliana APC1 (ARABIDOPSIS POLLEN CALCIUM-BINDING PROTEIN 1); calcium ion binding (APC1) mRNA, complete cds.</t>
  </si>
  <si>
    <t>247617_at</t>
  </si>
  <si>
    <t>At5g60270</t>
  </si>
  <si>
    <t>NM_125420 | Arabidopsis thaliana lectin protein kinase family protein (AT5G60270) mRNA, complete cds.</t>
  </si>
  <si>
    <t>250846_at</t>
  </si>
  <si>
    <t>At5g04590</t>
  </si>
  <si>
    <t>SIR</t>
  </si>
  <si>
    <t>NM_120541 | Arabidopsis thaliana SIR; sulfite reductase (ferredoxin)/ sulfite reductase (SIR) mRNA, complete cds.</t>
  </si>
  <si>
    <t>257361_at</t>
  </si>
  <si>
    <t>At2g07740</t>
  </si>
  <si>
    <t>At2g07740 | 68415.t00937 zinc knuckle (CCHC-type) family protein similar to zinc finger protein GB:AAA75253; some members of this protein family have a weak CCHC zinc fingers that is mostly from retroviral gag proteins (nucleocapsid)</t>
  </si>
  <si>
    <t>252462_at</t>
  </si>
  <si>
    <t>At3g47250</t>
  </si>
  <si>
    <t>NM_114592 | Arabidopsis thaliana unknown protein (AT3G47250) mRNA, complete cds.</t>
  </si>
  <si>
    <t>256472_at</t>
  </si>
  <si>
    <t>At1g42610</t>
  </si>
  <si>
    <t>At1g42610 | 68414.t04480 pseudogene, hypothetical protein</t>
  </si>
  <si>
    <t>266183_at</t>
  </si>
  <si>
    <t>At2g38930</t>
  </si>
  <si>
    <t>NM_129452 | Arabidopsis thaliana ATPT2 (ARABIDOPSIS THALIANA PHOSPHATE TRANSPORTER 2); carbohydrate transmembrane transporter/ inorganic phosphate transmembran&gt; (ATPT2) mRNA, complete cds.</t>
  </si>
  <si>
    <t>255849_at</t>
  </si>
  <si>
    <t>At2g33320</t>
  </si>
  <si>
    <t>NM_128892 | Arabidopsis thaliana C2 domain-containing protein (AT2G33320) mRNA, complete cds.</t>
  </si>
  <si>
    <t>267566_at</t>
  </si>
  <si>
    <t>At2g30760</t>
  </si>
  <si>
    <t>NM_128629 | Arabidopsis thaliana unknown protein (AT2G30760) mRNA, complete cds.</t>
  </si>
  <si>
    <t>256901_at</t>
  </si>
  <si>
    <t>At3g30800</t>
  </si>
  <si>
    <t>At3g30800 | 68416.t03602 gypsy-like retrotransposon family has a 3.6e-27 P-value blast match to GB:CAB39733 rotease, reverse transcriptase, ribonuclease H, integrase (Gypsy_Ty3-element) [Drosophila buzzatii]</t>
  </si>
  <si>
    <t>265788_at</t>
  </si>
  <si>
    <t>At2g01200</t>
  </si>
  <si>
    <t>IAA32</t>
  </si>
  <si>
    <t>At2g01200 | 68415.t00026 auxin-responsive AUX/IAA family protein contains Pfam profile: PF02309 AUX/IAA family</t>
  </si>
  <si>
    <t>251616_at</t>
  </si>
  <si>
    <t>At3g57990</t>
  </si>
  <si>
    <t>NM_115661 | Arabidopsis thaliana unknown protein (AT3G57990) mRNA, complete cds.</t>
  </si>
  <si>
    <t>257687_at</t>
  </si>
  <si>
    <t>At3g12800</t>
  </si>
  <si>
    <t>SDRB</t>
  </si>
  <si>
    <t>NM_112116 | Arabidopsis thaliana SDRB (SHORT-CHAIN DEHYDROGENASE-REDUCTASE B); binding / catalytic/ oxidoreductase (SDRB) mRNA, complete cds.</t>
  </si>
  <si>
    <t>262692_at</t>
  </si>
  <si>
    <t>At1g62760</t>
  </si>
  <si>
    <t>265180_at</t>
  </si>
  <si>
    <t>At1g23590</t>
  </si>
  <si>
    <t>NM_001084119 | Arabidopsis thaliana unknown protein (AT1G23590) mRNA, complete cds.</t>
  </si>
  <si>
    <t>252497_at</t>
  </si>
  <si>
    <t>At3g46800</t>
  </si>
  <si>
    <t>NM_114547 | Arabidopsis thaliana DC1 domain-containing protein (AT3G46800) mRNA, complete cds.</t>
  </si>
  <si>
    <t>257980_at</t>
  </si>
  <si>
    <t>At3g20760</t>
  </si>
  <si>
    <t>NM_112967 | Arabidopsis thaliana unknown protein (AT3G20760) mRNA, complete cds.</t>
  </si>
  <si>
    <t>251250_at</t>
  </si>
  <si>
    <t>At3g62180</t>
  </si>
  <si>
    <t>NM_116083 | Arabidopsis thaliana invertase/pectin methylesterase inhibitor family protein (AT3G62180) mRNA, complete cds.</t>
  </si>
  <si>
    <t>257206_at</t>
  </si>
  <si>
    <t>At3g16530</t>
  </si>
  <si>
    <t>NM_112525 | Arabidopsis thaliana legume lectin family protein (AT3G16530) mRNA, complete cds.</t>
  </si>
  <si>
    <t>259453_at</t>
  </si>
  <si>
    <t>At1g44090</t>
  </si>
  <si>
    <t>ATGA20OX5</t>
  </si>
  <si>
    <t>NM_103535 | Arabidopsis thaliana ATGA20OX5 (ARABIDOPSIS THALIANA GIBBERELLIN 20-OXIDASE 5); gibberellin 20-oxidase (ATGA20OX5) mRNA, complete cds.</t>
  </si>
  <si>
    <t>245804_at</t>
  </si>
  <si>
    <t>At1g46696</t>
  </si>
  <si>
    <t>NM_103606 | Arabidopsis thaliana unknown protein (AT1G46696) mRNA, complete cds.</t>
  </si>
  <si>
    <t>267447_at</t>
  </si>
  <si>
    <t>At2g33870</t>
  </si>
  <si>
    <t>ArRABA1h</t>
  </si>
  <si>
    <t>NM_128947 | Arabidopsis thaliana ArRABA1h (Arabidopsis Rab GTPase homolog A1h); GTP binding (ArRABA1h) mRNA, complete cds.</t>
  </si>
  <si>
    <t>267124_at</t>
  </si>
  <si>
    <t>At2g23570</t>
  </si>
  <si>
    <t>MES19</t>
  </si>
  <si>
    <t>NM_127921 | Arabidopsis thaliana MES19 (METHYL ESTERASE 19); hydrolase (MES19) mRNA, complete cds.</t>
  </si>
  <si>
    <t>257630_at</t>
  </si>
  <si>
    <t>At3g26150</t>
  </si>
  <si>
    <t>CYP71B16</t>
  </si>
  <si>
    <t>NM_113522 | Arabidopsis thaliana CYP71B16; electron carrier/ heme binding / iron ion binding / monooxygenase/ oxygen binding (CYP71B16) mRNA, complete cds.</t>
  </si>
  <si>
    <t>265781_at</t>
  </si>
  <si>
    <t>At2g07430</t>
  </si>
  <si>
    <t>At2g07430 | 68415.t00786 gypsy-like retrotransposon family (Athila) has a 4.0e-125 P-value blast match to GB:CAA57397 Athila ORF 1 [Arabidopsis thaliana]</t>
  </si>
  <si>
    <t>246062_at</t>
  </si>
  <si>
    <t>At5g19330</t>
  </si>
  <si>
    <t>NM_121938 | Arabidopsis thaliana armadillo/beta-catenin repeat family protein / BTB/POZ domain-containing protein (AT5G19330) mRNA, complete cds.</t>
  </si>
  <si>
    <t>262027_at</t>
  </si>
  <si>
    <t>At1g35516</t>
  </si>
  <si>
    <t>HOS10</t>
  </si>
  <si>
    <t>NM_179418 | Arabidopsis thaliana HOS10 (HIGH RESPONSE TO OSMOTIC STRESS 10); DNA binding / transcription regulator (HOS10) mRNA, complete cds.</t>
  </si>
  <si>
    <t>249241_at</t>
  </si>
  <si>
    <t>At5g42230</t>
  </si>
  <si>
    <t>scpl41</t>
  </si>
  <si>
    <t>NM_123588 | Arabidopsis thaliana scpl41 (serine carboxypeptidase-like 41); serine-type carboxypeptidase (scpl41) mRNA, complete cds.</t>
  </si>
  <si>
    <t>265488_at</t>
  </si>
  <si>
    <t>At2g15610</t>
  </si>
  <si>
    <t>NM_127122 | Arabidopsis thaliana unknown protein (AT2G15610) mRNA, complete cds.</t>
  </si>
  <si>
    <t>262926_s_at</t>
  </si>
  <si>
    <t>At1g65790</t>
  </si>
  <si>
    <t>ARK1</t>
  </si>
  <si>
    <t>NM_105252 | Arabidopsis thaliana ARK1 (A. THALIANA RECEPTOR KINASE 1); kinase/ protein kinase/ protein serine/threonine kinase/ transmembrane receptor protein &gt; (ARK1) mRNA, complete cds.</t>
  </si>
  <si>
    <t>246363_at</t>
  </si>
  <si>
    <t>At1g40390</t>
  </si>
  <si>
    <t>NM_103391 | Arabidopsis thaliana unknown protein (AT1G40390) mRNA, complete cds.</t>
  </si>
  <si>
    <t>264729_at</t>
  </si>
  <si>
    <t>At1g22990</t>
  </si>
  <si>
    <t>NM_102147 | Arabidopsis thaliana heavy-metal-associated domain-containing protein / copper chaperone (CCH)-related (AT1G22990) mRNA, complete cds.</t>
  </si>
  <si>
    <t>251312_at</t>
  </si>
  <si>
    <t>At3g61120</t>
  </si>
  <si>
    <t>AGL13</t>
  </si>
  <si>
    <t>NM_115976 | Arabidopsis thaliana AGL13 (AGAMOUS-LIKE 13); DNA binding / transcription factor (AGL13) mRNA, complete cds.</t>
  </si>
  <si>
    <t>252817_at</t>
  </si>
  <si>
    <t>At3g42580</t>
  </si>
  <si>
    <t>At3g42580 | 68416.t04083 Ulp1 protease family protein contains Pfam profile PF02902: Ulp1 protease family, C-terminal catalytic domain</t>
  </si>
  <si>
    <t>251996_at</t>
  </si>
  <si>
    <t>At3g52840</t>
  </si>
  <si>
    <t>BGAL2</t>
  </si>
  <si>
    <t>NM_115144 | Arabidopsis thaliana BGAL2 (beta-galactosidase 2); beta-galactosidase/ catalytic/ cation binding (BGAL2) mRNA, complete cds.</t>
  </si>
  <si>
    <t>257184_at</t>
  </si>
  <si>
    <t>At3g13090</t>
  </si>
  <si>
    <t>ATMRP8</t>
  </si>
  <si>
    <t>NM_112148 | Arabidopsis thaliana ATMRP8; ATPase, coupled to transmembrane movement of substances (ATMRP8) mRNA, complete cds.</t>
  </si>
  <si>
    <t>247854_at</t>
  </si>
  <si>
    <t>At5g58200</t>
  </si>
  <si>
    <t>NM_125205 | Arabidopsis thaliana unknown protein (AT5G58200) mRNA, complete cds.</t>
  </si>
  <si>
    <t>257288_at</t>
  </si>
  <si>
    <t>At3g29670</t>
  </si>
  <si>
    <t>NM_113889 | Arabidopsis thaliana transferase family protein (AT3G29670) mRNA, complete cds.</t>
  </si>
  <si>
    <t>261917_at</t>
  </si>
  <si>
    <t>At1g65920</t>
  </si>
  <si>
    <t>NM_105264 | Arabidopsis thaliana regulator of chromosome condensation (RCC1) family protein / zinc finger protein-related (AT1G65920) mRNA, complete cds.</t>
  </si>
  <si>
    <t>255322_at</t>
  </si>
  <si>
    <t>At4g04270</t>
  </si>
  <si>
    <t>At4g04270 | 68417.t00559 CACTA-like transposase family (Ptta/En/Spm) has a 9.7e-78 P-value blast match to At5g29026.1/8-244 CACTA-like transposase family (Ptta/En/Spm) (CACTA-element) [Arabidopsis thaliana]</t>
  </si>
  <si>
    <t>267263_at</t>
  </si>
  <si>
    <t>At2g23110</t>
  </si>
  <si>
    <t>NM_127875 | Arabidopsis thaliana unknown protein (AT2G23110) mRNA, complete cds.</t>
  </si>
  <si>
    <t>265072_at</t>
  </si>
  <si>
    <t>At1g55580</t>
  </si>
  <si>
    <t>LAS</t>
  </si>
  <si>
    <t>NM_104434 | Arabidopsis thaliana LAS (Lateral Suppressor); transcription factor (LAS) mRNA, complete cds.</t>
  </si>
  <si>
    <t>246279_at</t>
  </si>
  <si>
    <t>At4g36740</t>
  </si>
  <si>
    <t>ATHB40</t>
  </si>
  <si>
    <t>NM_119838 | Arabidopsis thaliana ATHB40 (ARABIDOPSIS THALIANA HOMEOBOX PROTEIN 40); DNA binding / transcription factor (ATHB40) mRNA, complete cds.</t>
  </si>
  <si>
    <t>255360_at</t>
  </si>
  <si>
    <t>At4g03960</t>
  </si>
  <si>
    <t>NM_116634 | Arabidopsis thaliana tyrosine specific protein phosphatase family protein (AT4G03960) mRNA, complete cds.</t>
  </si>
  <si>
    <t>264232_at</t>
  </si>
  <si>
    <t>At1g67470</t>
  </si>
  <si>
    <t>NM_105414 | Arabidopsis thaliana protein kinase family protein (AT1G67470) mRNA, complete cds.</t>
  </si>
  <si>
    <t>252476_at</t>
  </si>
  <si>
    <t>At3g46650</t>
  </si>
  <si>
    <t>At3g46650 | 68416.t04707 UDP-glucoronosyl/UDP-glucosyl transferase family protein contains Pfam profile: PF00201 UDP-glucoronosyl and UDP-glucosyl transferase</t>
  </si>
  <si>
    <t>253366_at</t>
  </si>
  <si>
    <t>At4g33180</t>
  </si>
  <si>
    <t>NM_119472 | Arabidopsis thaliana hydrolase, alpha/beta fold family protein (AT4G33180) mRNA, complete cds.</t>
  </si>
  <si>
    <t>250246_at</t>
  </si>
  <si>
    <t>At5g13700</t>
  </si>
  <si>
    <t>ATPAO1</t>
  </si>
  <si>
    <t>NM_121373 | Arabidopsis thaliana ATPAO1 (ARABIDOPSIS THALIANA POLYAMINE OXIDASE 1); FAD binding / polyamine oxidase (ATPAO1) mRNA, complete cds.</t>
  </si>
  <si>
    <t>259350_at</t>
  </si>
  <si>
    <t>At3g05140</t>
  </si>
  <si>
    <t>RBK2</t>
  </si>
  <si>
    <t>NM_111386 | Arabidopsis thaliana RBK2 (Rop Binding protein Kinases 2); ATP binding / kinase/ protein kinase/ protein serine/threonine kinase (RBK2) mRNA, complete cds.</t>
  </si>
  <si>
    <t>259892_at</t>
  </si>
  <si>
    <t>At1g72610</t>
  </si>
  <si>
    <t>GER1</t>
  </si>
  <si>
    <t>NM_105920 | Arabidopsis thaliana GER1 (GERMIN-LIKE PROTEIN 1); oxalate oxidase (GER1) mRNA, complete cds.</t>
  </si>
  <si>
    <t>258865_at</t>
  </si>
  <si>
    <t>At3g03200</t>
  </si>
  <si>
    <t>anac045</t>
  </si>
  <si>
    <t>NM_111190 | Arabidopsis thaliana anac045 (Arabidopsis NAC domain containing protein 45); transcription factor (anac045) mRNA, complete cds.</t>
  </si>
  <si>
    <t>267598_at</t>
  </si>
  <si>
    <t>At2g33010</t>
  </si>
  <si>
    <t>NM_128861 | Arabidopsis thaliana ubiquitin-associated (UBA)/TS-N domain-containing protein (AT2G33010) mRNA, complete cds.</t>
  </si>
  <si>
    <t>264648_at</t>
  </si>
  <si>
    <t>At1g09080</t>
  </si>
  <si>
    <t>BIP3</t>
  </si>
  <si>
    <t>NM_100779 | Arabidopsis thaliana BIP3; ATP binding (BIP3) mRNA, complete cds.</t>
  </si>
  <si>
    <t>245916_at</t>
  </si>
  <si>
    <t>At5g28720</t>
  </si>
  <si>
    <t>At5g28720 | 68418.t03221 hypothetical protein</t>
  </si>
  <si>
    <t>250478_at</t>
  </si>
  <si>
    <t>At5g10250</t>
  </si>
  <si>
    <t>DOT3</t>
  </si>
  <si>
    <t>NM_121063 | Arabidopsis thaliana DOT3 (DEFECTIVELY ORGANIZED TRIBUTARIES 3); protein binding / signal transducer (DOT3) mRNA, complete cds.</t>
  </si>
  <si>
    <t>254326_at</t>
  </si>
  <si>
    <t>At4g22610</t>
  </si>
  <si>
    <t>NM_118387 | Arabidopsis thaliana protease inhibitor/seed storage/lipid transfer protein (LTP) family protein (AT4G22610) mRNA, complete cds.</t>
  </si>
  <si>
    <t>246883_at</t>
  </si>
  <si>
    <t>At5g26190</t>
  </si>
  <si>
    <t>NM_122520 | Arabidopsis thaliana DC1 domain-containing protein (AT5G26190) mRNA, complete cds.</t>
  </si>
  <si>
    <t>266961_at</t>
  </si>
  <si>
    <t>At2g07720</t>
  </si>
  <si>
    <t>At2g07720 | 68415.t00934 gypsy-like retrotransposon family (Athila) has a 1.1e-59 P-value blast match to GB:CAA57397 Athila ORF 1 [Arabidopsis thaliana]</t>
  </si>
  <si>
    <t>250756_at</t>
  </si>
  <si>
    <t>At5g05940</t>
  </si>
  <si>
    <t>ROPGEF5</t>
  </si>
  <si>
    <t>NM_120676 | Arabidopsis thaliana ROPGEF5 (ROP GUANINE NUCLEOTIDE EXCHANGE FACTOR 5); Rho guanyl-nucleotide exchange factor (ROPGEF5) mRNA, complete cds.</t>
  </si>
  <si>
    <t>252722_at</t>
  </si>
  <si>
    <t>At3g43560</t>
  </si>
  <si>
    <t>246137_at</t>
  </si>
  <si>
    <t>At5g28490</t>
  </si>
  <si>
    <t>LSH1</t>
  </si>
  <si>
    <t>NM_122732 | Arabidopsis thaliana LSH1 (LIGHT-DEPENDENT SHORT HYPOCOTYLS 1) (LSH1) mRNA, complete cds.</t>
  </si>
  <si>
    <t>252713_at</t>
  </si>
  <si>
    <t>At3g43810</t>
  </si>
  <si>
    <t>CAM7</t>
  </si>
  <si>
    <t>NM_114249 | Arabidopsis thaliana CAM7 (CALMODULIN 7); calcium ion binding (CAM7) mRNA, complete cds.</t>
  </si>
  <si>
    <t>261568_at</t>
  </si>
  <si>
    <t>At1g01030</t>
  </si>
  <si>
    <t>NGA3</t>
  </si>
  <si>
    <t>NM_099985 | Arabidopsis thaliana NGA3 (NGATHA3); transcription factor (NGA3) mRNA, complete cds.</t>
  </si>
  <si>
    <t>257400_s_at</t>
  </si>
  <si>
    <t>At1g23810</t>
  </si>
  <si>
    <t>NM_102229 | Arabidopsis thaliana paired amphipathic helix repeat-containing protein (AT1G23810) mRNA, complete cds.</t>
  </si>
  <si>
    <t>265004_at</t>
  </si>
  <si>
    <t>At1g26990</t>
  </si>
  <si>
    <t>At1g26990 | 68414.t02955 copia-like retrotransposon family has a 2.0e-294 P-value blast match to GB:CAA72989 open reading frame 1 (Ty1_Copia-element) [Brassica oleracea]</t>
  </si>
  <si>
    <t>263512_at</t>
  </si>
  <si>
    <t>At2g12350</t>
  </si>
  <si>
    <t>262855_at</t>
  </si>
  <si>
    <t>At1g20860</t>
  </si>
  <si>
    <t>NM_101939 | Arabidopsis thaliana phosphate transporter family protein (AT1G20860) mRNA, complete cds.</t>
  </si>
  <si>
    <t>249262_at</t>
  </si>
  <si>
    <t>At5g41720</t>
  </si>
  <si>
    <t>NM_123537 | Arabidopsis thaliana unknown protein (AT5G41720) mRNA, complete cds.</t>
  </si>
  <si>
    <t>255019_at</t>
  </si>
  <si>
    <t>At4g10210</t>
  </si>
  <si>
    <t>NM_117089 | Arabidopsis thaliana unknown protein (AT4G10210) mRNA, complete cds.</t>
  </si>
  <si>
    <t>264734_at</t>
  </si>
  <si>
    <t>At1g62280</t>
  </si>
  <si>
    <t>SLAH1</t>
  </si>
  <si>
    <t>NM_104908 | Arabidopsis thaliana SLAH1 (SLAC1 HOMOLOGUE 1); transporter (SLAH1) mRNA, complete cds.</t>
  </si>
  <si>
    <t>253950_at</t>
  </si>
  <si>
    <t>At4g26910</t>
  </si>
  <si>
    <t>NM_118825 | Arabidopsis thaliana 2-oxoacid dehydrogenase family protein (AT4G26910) mRNA, complete cds.</t>
  </si>
  <si>
    <t>264371_at</t>
  </si>
  <si>
    <t>At1g12090</t>
  </si>
  <si>
    <t>ELP</t>
  </si>
  <si>
    <t>NM_101081 | Arabidopsis thaliana ELP (EXTENSIN-LIKE PROTEIN); lipid binding (ELP) mRNA, complete cds.</t>
  </si>
  <si>
    <t>255512_at</t>
  </si>
  <si>
    <t>At4g02195</t>
  </si>
  <si>
    <t>SYP42</t>
  </si>
  <si>
    <t>NM_116452 | Arabidopsis thaliana SYP42 (SYNTAXIN OF PLANTS 42); SNAP receptor (SYP42) mRNA, complete cds.</t>
  </si>
  <si>
    <t>248214_at</t>
  </si>
  <si>
    <t>At5g53670</t>
  </si>
  <si>
    <t>NM_124746 | Arabidopsis thaliana unknown protein (AT5G53670) mRNA, complete cds.</t>
  </si>
  <si>
    <t>252777_at</t>
  </si>
  <si>
    <t>At3g42970</t>
  </si>
  <si>
    <t>NM_114165 | Arabidopsis thaliana unknown protein (AT3G42970) mRNA, complete cds.</t>
  </si>
  <si>
    <t>263634_at</t>
  </si>
  <si>
    <t>At2g11940</t>
  </si>
  <si>
    <t>At2g11940 | 68415.t01212 gypsy-like retrotransposon family has a 7.0e-189 P-value blast match to GB:AAD19359 polyprotein (gypsy_Ty3-element) [Sorghum bicolor]</t>
  </si>
  <si>
    <t>253416_at</t>
  </si>
  <si>
    <t>At4g33070</t>
  </si>
  <si>
    <t>NM_119461 | Arabidopsis thaliana pyruvate decarboxylase, putative (AT4G33070) mRNA, complete cds.</t>
  </si>
  <si>
    <t>266681_at</t>
  </si>
  <si>
    <t>At2g19840</t>
  </si>
  <si>
    <t>At2g19840 | 68415.t02201 copia-like retrotransposon family has a 3.5e-301 P-value blast match to GB:CAA31653 polyprotein (Ty1_Copia-element) [Arabidopsis thaliana]</t>
  </si>
  <si>
    <t>255971_at</t>
  </si>
  <si>
    <t>At3g29510</t>
  </si>
  <si>
    <t>At3g29510 | 68416.t03368 copia-like retrotransposon family has a 2.6e-122 P-value blast match to GB:CAA32025 ORF (Ty1_Copia-element) [Nicotiana tabacum]GB:CAA32025 ORF (Ty1_Copia-element) [Nicotiana tabacum]</t>
  </si>
  <si>
    <t>258841_at</t>
  </si>
  <si>
    <t>At3g04660</t>
  </si>
  <si>
    <t>NM_111338 | Arabidopsis thaliana F-box family protein (AT3G04660) mRNA, complete cds.</t>
  </si>
  <si>
    <t>246308_at</t>
  </si>
  <si>
    <t>At3g51820</t>
  </si>
  <si>
    <t>G4</t>
  </si>
  <si>
    <t>NM_115041 | Arabidopsis thaliana G4; chlorophyll synthetase (G4) mRNA, complete cds.</t>
  </si>
  <si>
    <t>261483_at</t>
  </si>
  <si>
    <t>At1g14270</t>
  </si>
  <si>
    <t>NM_001084063 | Arabidopsis thaliana CAAX amino terminal protease family protein (AT1G14270) mRNA, complete cds.</t>
  </si>
  <si>
    <t>265403_at</t>
  </si>
  <si>
    <t>At2g16690</t>
  </si>
  <si>
    <t>At2g16690 | 68415.t01817 hypothetical protein similar to zinc finger protein [Arabidopsis thaliana] GI:976277</t>
  </si>
  <si>
    <t>252891_at</t>
  </si>
  <si>
    <t>At4g39410</t>
  </si>
  <si>
    <t>WRKY13</t>
  </si>
  <si>
    <t>NM_120101 | Arabidopsis thaliana WRKY13; transcription factor (WRKY13) mRNA, complete cds.</t>
  </si>
  <si>
    <t>256501_at</t>
  </si>
  <si>
    <t>At1g36756</t>
  </si>
  <si>
    <t>NM_103341 | Arabidopsis thaliana unknown protein (AT1G36756) mRNA, complete cds.</t>
  </si>
  <si>
    <t>265637_at</t>
  </si>
  <si>
    <t>At2g27490</t>
  </si>
  <si>
    <t>ATCOAE</t>
  </si>
  <si>
    <t>NM_128309 | Arabidopsis thaliana ATCOAE; ATP binding / dephospho-CoA kinase (ATCOAE) mRNA, complete cds.</t>
  </si>
  <si>
    <t>246077_at</t>
  </si>
  <si>
    <t>At5g20420</t>
  </si>
  <si>
    <t>CHR42</t>
  </si>
  <si>
    <t>NM_122049 | Arabidopsis thaliana CHR42 (chromatin remodeling 42); ATP binding / DNA binding / helicase/ nucleic acid binding (CHR42) mRNA, complete cds.</t>
  </si>
  <si>
    <t>247291_at</t>
  </si>
  <si>
    <t>At5g64480</t>
  </si>
  <si>
    <t>NM_125844 | Arabidopsis thaliana unknown protein (AT5G64480) mRNA, complete cds.</t>
  </si>
  <si>
    <t>267259_at</t>
  </si>
  <si>
    <t>At2g23090</t>
  </si>
  <si>
    <t>NM_127873 | Arabidopsis thaliana unknown protein (AT2G23090) mRNA, complete cds.</t>
  </si>
  <si>
    <t>267204_at</t>
  </si>
  <si>
    <t>At2g31050</t>
  </si>
  <si>
    <t>NM_128660 | Arabidopsis thaliana plastocyanin-like domain-containing protein (AT2G31050) mRNA, complete cds.</t>
  </si>
  <si>
    <t>253875_at</t>
  </si>
  <si>
    <t>At4g27520</t>
  </si>
  <si>
    <t>NM_118887 | Arabidopsis thaliana plastocyanin-like domain-containing protein (AT4G27520) mRNA, complete cds.</t>
  </si>
  <si>
    <t>262166_at</t>
  </si>
  <si>
    <t>At1g74840</t>
  </si>
  <si>
    <t>NM_106142 | Arabidopsis thaliana myb family transcription factor (AT1G74840) mRNA, complete cds.</t>
  </si>
  <si>
    <t>262034_at</t>
  </si>
  <si>
    <t>At1g37080</t>
  </si>
  <si>
    <t>At1g37080 | 68414.t04200 hypothetical protein contains similarity to hypothetical proteins of [Arabidopsis thaliana]</t>
  </si>
  <si>
    <t>250247_at</t>
  </si>
  <si>
    <t>At5g13720</t>
  </si>
  <si>
    <t>NM_121375 | Arabidopsis thaliana unknown protein (AT5G13720) mRNA, complete cds.</t>
  </si>
  <si>
    <t>247087_at</t>
  </si>
  <si>
    <t>At5g66330</t>
  </si>
  <si>
    <t>NM_126031 | Arabidopsis thaliana leucine-rich repeat family protein (AT5G66330) mRNA, complete cds.</t>
  </si>
  <si>
    <t>256609_at</t>
  </si>
  <si>
    <t>At3g30843</t>
  </si>
  <si>
    <t>At3g30843 | 68416.t03635 hypothetical protein</t>
  </si>
  <si>
    <t>253759_at</t>
  </si>
  <si>
    <t>At4g29010</t>
  </si>
  <si>
    <t>AIM1</t>
  </si>
  <si>
    <t>NM_119045 | Arabidopsis thaliana AIM1 (ABNORMAL INFLORESCENCE MERISTEM); enoyl-CoA hydratase (AIM1) mRNA, complete cds.</t>
  </si>
  <si>
    <t>249559_at</t>
  </si>
  <si>
    <t>At5g38320</t>
  </si>
  <si>
    <t>NM_001125858 | Arabidopsis thaliana unknown protein (AT5G38320) mRNA, complete cds.</t>
  </si>
  <si>
    <t>265487_at</t>
  </si>
  <si>
    <t>At2g15600</t>
  </si>
  <si>
    <t>At2g15600 | 68415.t01694 hypothetical protein</t>
  </si>
  <si>
    <t>249657_at</t>
  </si>
  <si>
    <t>At5g37140</t>
  </si>
  <si>
    <t>NM_123073 | Arabidopsis thaliana tRNA-splicing endonuclease positive effector-related (AT5G37140) mRNA, complete cds.</t>
  </si>
  <si>
    <t>263105_at</t>
  </si>
  <si>
    <t>At2g05320</t>
  </si>
  <si>
    <t>NM_126556 | Arabidopsis thaliana beta-1,2-N-acetylglucosaminyltransferase II (AT2G05320) mRNA, complete cds.</t>
  </si>
  <si>
    <t>246805_at</t>
  </si>
  <si>
    <t>At5g27050</t>
  </si>
  <si>
    <t>AGL101</t>
  </si>
  <si>
    <t>NM_122587 | Arabidopsis thaliana AGL101; transcription factor (AGL101) mRNA, complete cds.</t>
  </si>
  <si>
    <t>266861_at</t>
  </si>
  <si>
    <t>At2g26830</t>
  </si>
  <si>
    <t>emb1187</t>
  </si>
  <si>
    <t>NM_128240 | Arabidopsis thaliana emb1187 (embryo defective 1187); kinase/ phosphotransferase, alcohol group as acceptor (emb1187) mRNA, complete cds.</t>
  </si>
  <si>
    <t>249716_at</t>
  </si>
  <si>
    <t>At5g35770</t>
  </si>
  <si>
    <t>SAP</t>
  </si>
  <si>
    <t>NM_122968 | Arabidopsis thaliana SAP (STERILE APETALA); transcription factor/ transcription regulator (SAP) mRNA, complete cds.</t>
  </si>
  <si>
    <t>267245_at</t>
  </si>
  <si>
    <t>At2g02640</t>
  </si>
  <si>
    <t>NM_126319 | Arabidopsis thaliana DC1 domain-containing protein (AT2G02640) mRNA, complete cds.</t>
  </si>
  <si>
    <t>252579_at</t>
  </si>
  <si>
    <t>At3g45510</t>
  </si>
  <si>
    <t>NM_114420 | Arabidopsis thaliana zinc finger (C3HC4-type RING finger) family protein (AT3G45510) mRNA, complete cds.</t>
  </si>
  <si>
    <t>253471_at</t>
  </si>
  <si>
    <t>At4g32220</t>
  </si>
  <si>
    <t>At4g32220 | 68417.t04237 gypsy-like retrotransposon family has a 4.8e-57 P-value blast match to GB:AAD19359 polyprotein (gypsy_Ty3-element) [Sorghum bicolor]</t>
  </si>
  <si>
    <t>246579_at</t>
  </si>
  <si>
    <t>At1g31620</t>
  </si>
  <si>
    <t>NM_102897 | Arabidopsis thaliana unknown protein (AT1G31620) mRNA, complete cds.</t>
  </si>
  <si>
    <t>249601_at</t>
  </si>
  <si>
    <t>At5g37980</t>
  </si>
  <si>
    <t>NM_123157 | Arabidopsis thaliana NADP-dependent oxidoreductase, putative (AT5G37980) mRNA, complete cds.</t>
  </si>
  <si>
    <t>252884_at</t>
  </si>
  <si>
    <t>At4g39170</t>
  </si>
  <si>
    <t>NM_120077 | Arabidopsis thaliana SEC14 cytosolic factor, putative / phosphoglyceride transfer protein, putative (AT4G39170) mRNA, complete cds.</t>
  </si>
  <si>
    <t>261176_at</t>
  </si>
  <si>
    <t>At1g04780</t>
  </si>
  <si>
    <t>NM_100356 | Arabidopsis thaliana ankyrin repeat family protein (AT1G04780) mRNA, complete cds.</t>
  </si>
  <si>
    <t>252326_at</t>
  </si>
  <si>
    <t>At3g48680</t>
  </si>
  <si>
    <t>GAMMA CAL2</t>
  </si>
  <si>
    <t>NM_114727 | Arabidopsis thaliana GAMMA CAL2 (GAMMA CARBONIC ANHYDRASE-LIKE 2); transferase (GAMMA CAL2) mRNA, complete cds.</t>
  </si>
  <si>
    <t>250805_at</t>
  </si>
  <si>
    <t>At5g05050</t>
  </si>
  <si>
    <t>NM_120587 | Arabidopsis thaliana peptidase C1A papain family protein (AT5G05050) mRNA, complete cds.</t>
  </si>
  <si>
    <t>246813_at</t>
  </si>
  <si>
    <t>At5g27190</t>
  </si>
  <si>
    <t>At5g27190 | 68418.t02945 Mutator-like transposase family has a 1.3e-76 P-value blast match to O22278 /203-375 Pfam PF03108 MuDR family transposase (MuDr-element domain)</t>
  </si>
  <si>
    <t>266815_at</t>
  </si>
  <si>
    <t>At2g44900</t>
  </si>
  <si>
    <t>NM_130054 | Arabidopsis thaliana armadillo/beta-catenin repeat family protein / F-box family protein (AT2G44900) mRNA, complete cds.</t>
  </si>
  <si>
    <t>263468_at</t>
  </si>
  <si>
    <t>At2g31930</t>
  </si>
  <si>
    <t>NM_128751 | Arabidopsis thaliana unknown protein (AT2G31930) mRNA, complete cds.</t>
  </si>
  <si>
    <t>247797_at</t>
  </si>
  <si>
    <t>At5g58780</t>
  </si>
  <si>
    <t>NM_125265 | Arabidopsis thaliana dehydrodolichyl diphosphate synthase, putative / DEDOL-PP synthase, putative (AT5G58780) mRNA, complete cds.</t>
  </si>
  <si>
    <t>261595_at</t>
  </si>
  <si>
    <t>At1g33070</t>
  </si>
  <si>
    <t>NM_103041 | Arabidopsis thaliana sequence-specific DNA binding / transcription factor (AT1G33070) mRNA, complete cds.</t>
  </si>
  <si>
    <t>246960_at</t>
  </si>
  <si>
    <t>At5g24710</t>
  </si>
  <si>
    <t>NM_122380 | Arabidopsis thaliana unknown protein (AT5G24710) mRNA, complete cds.</t>
  </si>
  <si>
    <t>260278_at</t>
  </si>
  <si>
    <t>At1g80590</t>
  </si>
  <si>
    <t>WRKY66</t>
  </si>
  <si>
    <t>NM_106707 | Arabidopsis thaliana WRKY66; transcription factor (WRKY66) mRNA, complete cds.</t>
  </si>
  <si>
    <t>252623_at</t>
  </si>
  <si>
    <t>At3g45320</t>
  </si>
  <si>
    <t>NM_114401 | Arabidopsis thaliana unknown protein (AT3G45320) mRNA, complete cds.</t>
  </si>
  <si>
    <t>245444_at</t>
  </si>
  <si>
    <t>At4g16740</t>
  </si>
  <si>
    <t>ATTPS03</t>
  </si>
  <si>
    <t>NM_117775 | Arabidopsis thaliana ATTPS03; (E)-beta-ocimene synthase/ myrcene synthase (ATTPS03) mRNA, complete cds.</t>
  </si>
  <si>
    <t>253318_at</t>
  </si>
  <si>
    <t>At4g33970</t>
  </si>
  <si>
    <t>NM_119558 | Arabidopsis thaliana protein binding / structural constituent of cell wall (AT4G33970) mRNA, complete cds.</t>
  </si>
  <si>
    <t>255765_at</t>
  </si>
  <si>
    <t>At1g16760</t>
  </si>
  <si>
    <t>NM_101537 | Arabidopsis thaliana protein kinase family protein (AT1G16760) mRNA, complete cds.</t>
  </si>
  <si>
    <t>263492_at</t>
  </si>
  <si>
    <t>At2g42560</t>
  </si>
  <si>
    <t>NM_129817 | Arabidopsis thaliana late embryogenesis abundant domain-containing protein / LEA domain-containing protein (AT2G42560) mRNA, complete cds.</t>
  </si>
  <si>
    <t>266606_at</t>
  </si>
  <si>
    <t>At2g46310</t>
  </si>
  <si>
    <t>CRF5</t>
  </si>
  <si>
    <t>NM_130194 | Arabidopsis thaliana CRF5 (CYTOKININ RESPONSE FACTOR 5); DNA binding / transcription factor (CRF5) mRNA, complete cds.</t>
  </si>
  <si>
    <t>259837_at</t>
  </si>
  <si>
    <t>At1g52180</t>
  </si>
  <si>
    <t>NM_104098 | Arabidopsis thaliana major intrinsic family protein / MIP family protein (AT1G52180) mRNA, complete cds.</t>
  </si>
  <si>
    <t>259341_at</t>
  </si>
  <si>
    <t>At3g03740</t>
  </si>
  <si>
    <t>ATBPM4</t>
  </si>
  <si>
    <t>NM_111245 | Arabidopsis thaliana ATBPM4 (BTB-POZ and MATH domain 4); protein binding (ATBPM4) mRNA, complete cds.</t>
  </si>
  <si>
    <t>258606_at</t>
  </si>
  <si>
    <t>At3g02840</t>
  </si>
  <si>
    <t>NM_111152 | Arabidopsis thaliana immediate-early fungal elicitor family protein (AT3G02840) mRNA, complete cds.</t>
  </si>
  <si>
    <t>248922_at</t>
  </si>
  <si>
    <t>At5g45980</t>
  </si>
  <si>
    <t>WOX8</t>
  </si>
  <si>
    <t>NM_123966 | Arabidopsis thaliana WOX8 (WUSCHEL RELATED HOMEOBOX 8); DNA binding / transcription factor (WOX8) mRNA, complete cds.</t>
  </si>
  <si>
    <t>258431_at</t>
  </si>
  <si>
    <t>At3g16580</t>
  </si>
  <si>
    <t>NM_112531 | Arabidopsis thaliana F-box family protein (AT3G16580) mRNA, complete cds.</t>
  </si>
  <si>
    <t>257507_at</t>
  </si>
  <si>
    <t>At1g29600</t>
  </si>
  <si>
    <t>NM_102700 | Arabidopsis thaliana zinc finger (CCCH-type) family protein (AT1G29600) mRNA, complete cds.</t>
  </si>
  <si>
    <t>266390_at</t>
  </si>
  <si>
    <t>At2g32310</t>
  </si>
  <si>
    <t>NM_001084523 | Arabidopsis thaliana unknown protein (AT2G32310) mRNA, complete cds.</t>
  </si>
  <si>
    <t>263021_at</t>
  </si>
  <si>
    <t>At1g23910</t>
  </si>
  <si>
    <t>NM_102239 | Arabidopsis thaliana unknown protein (AT1G23910) mRNA, complete cds.</t>
  </si>
  <si>
    <t>250448_at</t>
  </si>
  <si>
    <t>At5g10820</t>
  </si>
  <si>
    <t>NM_121120 | Arabidopsis thaliana integral membrane transporter family protein (AT5G10820) mRNA, complete cds.</t>
  </si>
  <si>
    <t>265746_at</t>
  </si>
  <si>
    <t>At2g06630</t>
  </si>
  <si>
    <t>At2g06630 | 68415.t00672 hypothetical protein similar to At2g12120, At1g45090, At2g05470, At5g28482</t>
  </si>
  <si>
    <t>256339_at</t>
  </si>
  <si>
    <t>At1g72080</t>
  </si>
  <si>
    <t>NM_105866 | Arabidopsis thaliana unknown protein (AT1G72080) mRNA, complete cds.</t>
  </si>
  <si>
    <t>246021_at</t>
  </si>
  <si>
    <t>At5g21100</t>
  </si>
  <si>
    <t>NM_122118 | Arabidopsis thaliana L-ascorbate oxidase, putative (AT5G21100) mRNA, complete cds.</t>
  </si>
  <si>
    <t>249774_at</t>
  </si>
  <si>
    <t>At5g24150</t>
  </si>
  <si>
    <t>SQP1</t>
  </si>
  <si>
    <t>NM_001036858 | Arabidopsis thaliana SQP1; squalene monooxygenase (SQP1) mRNA, complete cds.</t>
  </si>
  <si>
    <t>255975_at</t>
  </si>
  <si>
    <t>At3g32350</t>
  </si>
  <si>
    <t>255346_at</t>
  </si>
  <si>
    <t>At4g03800</t>
  </si>
  <si>
    <t>At4g03800 | 68417.t00480 gypsy-like retrotransposon family has a 1.5e-125 P-value blast match to GB:AAD19359 polyprotein (gypsy_Ty3-element) [Sorghum bicolor]</t>
  </si>
  <si>
    <t>249813_at</t>
  </si>
  <si>
    <t>At5g23940</t>
  </si>
  <si>
    <t>EMB3009</t>
  </si>
  <si>
    <t>NM_122299 | Arabidopsis thaliana EMB3009 (embryo defective 3009); transferase/ transferase, transferring acyl groups other than amino-acyl groups (EMB3009) mRNA, complete cds.</t>
  </si>
  <si>
    <t>266587_at</t>
  </si>
  <si>
    <t>At2g14880</t>
  </si>
  <si>
    <t>NM_127052 | Arabidopsis thaliana SWIB complex BAF60b domain-containing protein (AT2G14880) mRNA, complete cds.</t>
  </si>
  <si>
    <t>245573_at</t>
  </si>
  <si>
    <t>At4g14730</t>
  </si>
  <si>
    <t>At4g14730 | 68417.t02140 transmembrane protein-related low similarity to transmembrane protein OTMP [Ovis aries] GI:9965379</t>
  </si>
  <si>
    <t>262697_at</t>
  </si>
  <si>
    <t>At1g75940</t>
  </si>
  <si>
    <t>ATA27</t>
  </si>
  <si>
    <t>NM_106244 | Arabidopsis thaliana ATA27; catalytic/ cation binding / hydrolase, hydrolyzing O-glycosyl compounds (ATA27) mRNA, complete cds.</t>
  </si>
  <si>
    <t>249170_at</t>
  </si>
  <si>
    <t>At5g42910</t>
  </si>
  <si>
    <t>NM_123656 | Arabidopsis thaliana basic leucine zipper transcription factor (BZIP15) (AT5G42910) mRNA, complete cds.</t>
  </si>
  <si>
    <t>253670_at</t>
  </si>
  <si>
    <t>At4g30010</t>
  </si>
  <si>
    <t>NM_119147 | Arabidopsis thaliana unknown protein (AT4G30010) mRNA, complete cds.</t>
  </si>
  <si>
    <t>248170_at</t>
  </si>
  <si>
    <t>At5g54620</t>
  </si>
  <si>
    <t>NM_124843 | Arabidopsis thaliana ankyrin repeat family protein (AT5G54620) mRNA, complete cds.</t>
  </si>
  <si>
    <t>261912_s_at</t>
  </si>
  <si>
    <t>At1g66000</t>
  </si>
  <si>
    <t>NM_105272 | Arabidopsis thaliana unknown protein (AT1G66000) mRNA, complete cds.</t>
  </si>
  <si>
    <t>247118_at</t>
  </si>
  <si>
    <t>At5g65890</t>
  </si>
  <si>
    <t>ACR1</t>
  </si>
  <si>
    <t>NM_001085334 | Arabidopsis thaliana ACR1 (ACT Domain Repeat 1); amino acid binding (ACR1) mRNA, complete cds.</t>
  </si>
  <si>
    <t>259629_at</t>
  </si>
  <si>
    <t>At1g56510</t>
  </si>
  <si>
    <t>WRR4</t>
  </si>
  <si>
    <t>NM_104527 | Arabidopsis thaliana WRR4 (WHITE RUST RESISTANCE 4); ATP binding / nucleoside-triphosphatase/ nucleotide binding / transmembrane receptor (WRR4) mRNA, complete cds.</t>
  </si>
  <si>
    <t>265408_at</t>
  </si>
  <si>
    <t>At2g16820</t>
  </si>
  <si>
    <t>At2g16820 | 68415.t01830 hypothetical protein</t>
  </si>
  <si>
    <t>254187_at</t>
  </si>
  <si>
    <t>At4g23890</t>
  </si>
  <si>
    <t>NM_118521 | Arabidopsis thaliana unknown protein (AT4G23890) mRNA, complete cds.</t>
  </si>
  <si>
    <t>246450_at</t>
  </si>
  <si>
    <t>At5g16820</t>
  </si>
  <si>
    <t>HSF3</t>
  </si>
  <si>
    <t>NM_121688 | Arabidopsis thaliana HSF3 (HEAT SHOCK FACTOR 3); DNA binding / transcription factor (HSF3) mRNA, complete cds.</t>
  </si>
  <si>
    <t>258583_at</t>
  </si>
  <si>
    <t>At3g04100</t>
  </si>
  <si>
    <t>AGL57</t>
  </si>
  <si>
    <t>NM_111281 | Arabidopsis thaliana AGL57; DNA binding / transcription factor (AGL57) mRNA, complete cds.</t>
  </si>
  <si>
    <t>254323_at</t>
  </si>
  <si>
    <t>At4g22620</t>
  </si>
  <si>
    <t>NM_118388 | Arabidopsis thaliana auxin-responsive family protein (AT4G22620) mRNA, complete cds.</t>
  </si>
  <si>
    <t>248261_at</t>
  </si>
  <si>
    <t>At5g53280</t>
  </si>
  <si>
    <t>PDV1</t>
  </si>
  <si>
    <t>NM_124707 | Arabidopsis thaliana PDV1 (PLASTID DIVISION1) (PDV1) mRNA, complete cds.</t>
  </si>
  <si>
    <t>263800_at</t>
  </si>
  <si>
    <t>At2g24600</t>
  </si>
  <si>
    <t>NM_128021 | Arabidopsis thaliana ankyrin repeat family protein (AT2G24600) mRNA, complete cds.</t>
  </si>
  <si>
    <t>252674_at</t>
  </si>
  <si>
    <t>At3g44250</t>
  </si>
  <si>
    <t>CYP71B38</t>
  </si>
  <si>
    <t>NM_114293 | Arabidopsis thaliana CYP71B38; electron carrier/ heme binding / iron ion binding / monooxygenase/ oxygen binding (CYP71B38) mRNA, complete cds.</t>
  </si>
  <si>
    <t>263367_at</t>
  </si>
  <si>
    <t>At2g20460</t>
  </si>
  <si>
    <t>At2g20460 | 68415.t02265 copia-like retrotransposon family has a 0. P-value blast match to GB:CAA72989 open reading frame 1 (Ty1_Copia-element) [Brassica oleracea]</t>
  </si>
  <si>
    <t>247717_at</t>
  </si>
  <si>
    <t>At5g59320</t>
  </si>
  <si>
    <t>LTP3</t>
  </si>
  <si>
    <t>NM_125323 | Arabidopsis thaliana LTP3 (LIPID TRANSFER PROTEIN 3); lipid binding (LTP3) mRNA, complete cds.</t>
  </si>
  <si>
    <t>254426_at</t>
  </si>
  <si>
    <t>At4g21240</t>
  </si>
  <si>
    <t>NM_118243 | Arabidopsis thaliana F-box family protein (AT4G21240) mRNA, complete cds.</t>
  </si>
  <si>
    <t>262886_at</t>
  </si>
  <si>
    <t>At1g14760</t>
  </si>
  <si>
    <t>KNATM</t>
  </si>
  <si>
    <t>NM_001160868 | Arabidopsis thaliana KNATM (KNOX ARABIDOPSIS THALIANA MEINOX) (KNATM) mRNA, complete cds.</t>
  </si>
  <si>
    <t>260355_at</t>
  </si>
  <si>
    <t>At1g69180</t>
  </si>
  <si>
    <t>CRC</t>
  </si>
  <si>
    <t>NM_105585 | Arabidopsis thaliana CRC (CRABS CLAW); transcription factor (CRC) mRNA, complete cds.</t>
  </si>
  <si>
    <t>259918_at</t>
  </si>
  <si>
    <t>At1g72570</t>
  </si>
  <si>
    <t>NM_105916 | Arabidopsis thaliana DNA binding / transcription factor (AT1G72570) mRNA, complete cds.</t>
  </si>
  <si>
    <t>255817_at</t>
  </si>
  <si>
    <t>At2g33330</t>
  </si>
  <si>
    <t>PDLP3</t>
  </si>
  <si>
    <t>NM_128893 | Arabidopsis thaliana PDLP3 (PLASMODESMATA-LOCATED PROTEIN 3) (PDLP3) mRNA, complete cds.</t>
  </si>
  <si>
    <t>258578_at</t>
  </si>
  <si>
    <t>At3g04200</t>
  </si>
  <si>
    <t>NM_111291 | Arabidopsis thaliana germin-like protein, putative (AT3G04200) mRNA, complete cds.</t>
  </si>
  <si>
    <t>259862_at</t>
  </si>
  <si>
    <t>At1g72650</t>
  </si>
  <si>
    <t>TRFL6</t>
  </si>
  <si>
    <t>NM_105924 | Arabidopsis thaliana TRFL6 (TRF-LIKE 6); DNA binding / transcription factor (TRFL6) mRNA, complete cds.</t>
  </si>
  <si>
    <t>258339_at</t>
  </si>
  <si>
    <t>At3g16120</t>
  </si>
  <si>
    <t>NM_112482 | Arabidopsis thaliana dynein light chain, putative (AT3G16120) mRNA, complete cds.</t>
  </si>
  <si>
    <t>252491_at</t>
  </si>
  <si>
    <t>At3g46730</t>
  </si>
  <si>
    <t>NM_114540 | Arabidopsis thaliana disease resistance protein (CC-NBS class), putative (AT3G46730) mRNA, complete cds.</t>
  </si>
  <si>
    <t>265672_at</t>
  </si>
  <si>
    <t>At2g31980</t>
  </si>
  <si>
    <t>NM_128758 | Arabidopsis thaliana cysteine proteinase inhibitor-related (AT2G31980) mRNA, complete cds.</t>
  </si>
  <si>
    <t>249684_s_at</t>
  </si>
  <si>
    <t>At5g36110</t>
  </si>
  <si>
    <t>NM_123002 | Arabidopsis thaliana CYP716A1; electron carrier/ heme binding / iron ion binding / monooxygenase/ oxygen binding (CYP716A1) mRNA, complete cds.</t>
  </si>
  <si>
    <t>245628_at</t>
  </si>
  <si>
    <t>At1g56650</t>
  </si>
  <si>
    <t>PAP1</t>
  </si>
  <si>
    <t>NM_104541 | Arabidopsis thaliana PAP1 (PRODUCTION OF ANTHOCYANIN PIGMENT 1); DNA binding / transcription factor (PAP1) mRNA, complete cds.</t>
  </si>
  <si>
    <t>248867_at</t>
  </si>
  <si>
    <t>At5g46830</t>
  </si>
  <si>
    <t>NM_124054 | Arabidopsis thaliana basic helix-loop-helix (bHLH) family protein (AT5G46830) mRNA, complete cds.</t>
  </si>
  <si>
    <t>245995_at</t>
  </si>
  <si>
    <t>At5g20770</t>
  </si>
  <si>
    <t>At5g20770 | 68418.t02235 hypothetical protein</t>
  </si>
  <si>
    <t>256167_at</t>
  </si>
  <si>
    <t>At1g36830</t>
  </si>
  <si>
    <t>At1g36830 | 68414.t04154 gypsy-like retrotransposon family has a 5.9e-38 P-value blast match to GB:BAA84458 GAG-POL precursor (gypsy_Ty3-element) [Oryza sativa]gi|5902445|dbj|BAA84458.1| GAG-POL precursor [Oryza sativa (japonica cultivar-group)] (RIRE2) (Gypsy_Ty3-family)</t>
  </si>
  <si>
    <t>251687_at</t>
  </si>
  <si>
    <t>At3g56460</t>
  </si>
  <si>
    <t>NM_115504 | Arabidopsis thaliana oxidoreductase, zinc-binding dehydrogenase family protein (AT3G56460) mRNA, complete cds.</t>
  </si>
  <si>
    <t>260632_at</t>
  </si>
  <si>
    <t>At1g62360</t>
  </si>
  <si>
    <t>STM</t>
  </si>
  <si>
    <t>NM_104916 | Arabidopsis thaliana STM (SHOOT MERISTEMLESS); transcription factor (STM) mRNA, complete cds.</t>
  </si>
  <si>
    <t>247204_at</t>
  </si>
  <si>
    <t>At5g64990</t>
  </si>
  <si>
    <t>AtRABH1a</t>
  </si>
  <si>
    <t>NM_125898 | Arabidopsis thaliana AtRABH1a (Arabidopsis Rab GTPase homolog H1a); GTP binding (AtRABH1a) mRNA, complete cds.</t>
  </si>
  <si>
    <t>250407_at</t>
  </si>
  <si>
    <t>At5g10870</t>
  </si>
  <si>
    <t>ATCM2</t>
  </si>
  <si>
    <t>NM_121125 | Arabidopsis thaliana ATCM2 (chorismate mutase 2); chorismate mutase (ATCM2) mRNA, complete cds.</t>
  </si>
  <si>
    <t>252263_at</t>
  </si>
  <si>
    <t>At3g49520</t>
  </si>
  <si>
    <t>NM_114812 | Arabidopsis thaliana F-box family protein (AT3G49520) mRNA, complete cds.</t>
  </si>
  <si>
    <t>262696_at</t>
  </si>
  <si>
    <t>At1g75870</t>
  </si>
  <si>
    <t>NM_106237 | Arabidopsis thaliana unknown protein (AT1G75870) mRNA, complete cds.</t>
  </si>
  <si>
    <t>250981_at</t>
  </si>
  <si>
    <t>At5g03140</t>
  </si>
  <si>
    <t>NM_120392 | Arabidopsis thaliana lectin protein kinase family protein (AT5G03140) mRNA, complete cds.</t>
  </si>
  <si>
    <t>260178_at</t>
  </si>
  <si>
    <t>At1g70720</t>
  </si>
  <si>
    <t>NM_105740 | Arabidopsis thaliana invertase/pectin methylesterase inhibitor family protein (AT1G70720) mRNA, complete cds.</t>
  </si>
  <si>
    <t>258602_at</t>
  </si>
  <si>
    <t>At3g02750</t>
  </si>
  <si>
    <t>NM_001035547 | Arabidopsis thaliana protein phosphatase 2C family protein / PP2C family protein (AT3G02750) mRNA, complete cds.</t>
  </si>
  <si>
    <t>254482_at</t>
  </si>
  <si>
    <t>At4g20370</t>
  </si>
  <si>
    <t>TSF</t>
  </si>
  <si>
    <t>NM_118156 | Arabidopsis thaliana TSF (TWIN SISTER OF FT); phosphatidylethanolamine binding (TSF) mRNA, complete cds.</t>
  </si>
  <si>
    <t>259338_at</t>
  </si>
  <si>
    <t>At3g03800</t>
  </si>
  <si>
    <t>SYP131</t>
  </si>
  <si>
    <t>NM_111251 | Arabidopsis thaliana SYP131 (SYNTAXIN OF PLANTS 131); SNAP receptor (SYP131) mRNA, complete cds.</t>
  </si>
  <si>
    <t>264387_at</t>
  </si>
  <si>
    <t>At1g11990</t>
  </si>
  <si>
    <t>NM_101071 | Arabidopsis thaliana unknown protein (AT1G11990) mRNA, complete cds.</t>
  </si>
  <si>
    <t>248994_at</t>
  </si>
  <si>
    <t>At5g45250</t>
  </si>
  <si>
    <t>RPS4</t>
  </si>
  <si>
    <t>NM_123893 | Arabidopsis thaliana RPS4 (RESISTANT TO P. SYRINGAE 4); receptor (RPS4) mRNA, complete cds.</t>
  </si>
  <si>
    <t>265509_at</t>
  </si>
  <si>
    <t>At2g15920</t>
  </si>
  <si>
    <t>At2g15920 | 68415.t01731 copia-like retrotransposon family has a 0. P-value blast match to GB:CAA72989 open reading frame 1 (Ty1_Copia-element) [Brassica oleracea]</t>
  </si>
  <si>
    <t>267381_at</t>
  </si>
  <si>
    <t>At2g26190</t>
  </si>
  <si>
    <t>NM_128177 | Arabidopsis thaliana calmodulin-binding family protein (AT2G26190) mRNA, complete cds.</t>
  </si>
  <si>
    <t>265597_at</t>
  </si>
  <si>
    <t>At2g20145</t>
  </si>
  <si>
    <t>NM_201758 | Arabidopsis thaliana transmembrane receptor (AT2G20142) mRNA, complete cds.</t>
  </si>
  <si>
    <t>265606_s_at</t>
  </si>
  <si>
    <t>At2g25550</t>
  </si>
  <si>
    <t>NM_111785 | Arabidopsis thaliana nucleic acid binding (AT3G09510) mRNA, complete cds.</t>
  </si>
  <si>
    <t>246880_s_at</t>
  </si>
  <si>
    <t>At5g25980</t>
  </si>
  <si>
    <t>TGG2</t>
  </si>
  <si>
    <t>NM_001036863 | Arabidopsis thaliana TGG2 (GLUCOSIDE GLUCOHYDROLASE 2); hydrolase, hydrolyzing O-glycosyl compounds / thioglucosidase (TGG2) mRNA, complete cds.</t>
  </si>
  <si>
    <t>259168_at</t>
  </si>
  <si>
    <t>At3g03570</t>
  </si>
  <si>
    <t>NM_111228 | Arabidopsis thaliana unknown protein (AT3G03570) mRNA, complete cds.</t>
  </si>
  <si>
    <t>264839_at</t>
  </si>
  <si>
    <t>At1g03630</t>
  </si>
  <si>
    <t>POR C</t>
  </si>
  <si>
    <t>NM_001035871 | Arabidopsis thaliana POR C (PROTOCHLOROPHYLLIDE OXIDOREDUCTASE); NADPH dehydrogenase/ oxidoreductase/ protochlorophyllide reductase (POR C) mRNA, complete cds.</t>
  </si>
  <si>
    <t>250124_at</t>
  </si>
  <si>
    <t>At5g16480</t>
  </si>
  <si>
    <t>NM_121653 | Arabidopsis thaliana tyrosine specific protein phosphatase family protein (AT5G16480) mRNA, complete cds.</t>
  </si>
  <si>
    <t>257441_at</t>
  </si>
  <si>
    <t>At2g04020</t>
  </si>
  <si>
    <t>NM_126437 | Arabidopsis thaliana GDSL-motif lipase/hydrolase family protein (AT2G04020) mRNA, complete cds.</t>
  </si>
  <si>
    <t>249667_at</t>
  </si>
  <si>
    <t>At5g35850</t>
  </si>
  <si>
    <t>251587_at</t>
  </si>
  <si>
    <t>At3g58080</t>
  </si>
  <si>
    <t>NM_115670 | Arabidopsis thaliana unknown protein (AT3G58080) mRNA, complete cds.</t>
  </si>
  <si>
    <t>266252_at</t>
  </si>
  <si>
    <t>At2g27520</t>
  </si>
  <si>
    <t>NM_128312 | Arabidopsis thaliana F-box family protein (AT2G27520) mRNA, complete cds.</t>
  </si>
  <si>
    <t>252527_at</t>
  </si>
  <si>
    <t>At3g46440</t>
  </si>
  <si>
    <t>UXS5</t>
  </si>
  <si>
    <t>NM_001035743 | Arabidopsis thaliana UXS5; UDP-glucuronate decarboxylase/ catalytic (UXS5) mRNA, complete cds.</t>
  </si>
  <si>
    <t>263625_at</t>
  </si>
  <si>
    <t>At2g04920</t>
  </si>
  <si>
    <t>NM_126524 | Arabidopsis thaliana F-box family protein (FBX9) (AT2G04920) mRNA, complete cds.</t>
  </si>
  <si>
    <t>265512_at</t>
  </si>
  <si>
    <t>At2g05590</t>
  </si>
  <si>
    <t>NM_126582 | Arabidopsis thaliana unknown protein (AT2G05590) mRNA, complete cds.</t>
  </si>
  <si>
    <t>253902_at</t>
  </si>
  <si>
    <t>At4g27170</t>
  </si>
  <si>
    <t>NM_118851 | Arabidopsis thaliana 2S seed storage protein 4 / 2S albumin storage protein / NWMU2-2S albumin 4 (AT4G27170) mRNA, complete cds.</t>
  </si>
  <si>
    <t>251726_at</t>
  </si>
  <si>
    <t>At3g56280</t>
  </si>
  <si>
    <t>At3g56280 | 68416.t05792 pseudogene, protein kinase family contains protein kinase domain, Pfam:PF00069; blastp match of 44% identity and 9.2e-11 P-value to GP|3947676|emb|CAA21067.1||AL031652 dJ1119D9.1 (PAK5 (KIAA1264) (P21-Rho-binding domain containing serine/threonine protein kinase)) {Homo sapiens}</t>
  </si>
  <si>
    <t>260664_at</t>
  </si>
  <si>
    <t>At1g19510</t>
  </si>
  <si>
    <t>ATRL5</t>
  </si>
  <si>
    <t>NM_101808 | Arabidopsis thaliana ATRL5 (ARABIDOPSIS RAD-LIKE 5); DNA binding / transcription factor (ATRL5) mRNA, complete cds.</t>
  </si>
  <si>
    <t>263417_at</t>
  </si>
  <si>
    <t>At2g17180</t>
  </si>
  <si>
    <t>NM_127272 | Arabidopsis thaliana zinc finger (C2H2 type) family protein (AT2G17180) mRNA, complete cds.</t>
  </si>
  <si>
    <t>252728_at</t>
  </si>
  <si>
    <t>At3g43080</t>
  </si>
  <si>
    <t>At3g43080 | 68416.t04190 Mutator-like transposase family has a 2.8e-60 P-value blast match to Q9S9L6 /322-461 Pfam PF03108 MuDR family transposase (MuDr-element domain)</t>
  </si>
  <si>
    <t>265829_at</t>
  </si>
  <si>
    <t>At2g14490</t>
  </si>
  <si>
    <t>At2g14490 | 68415.t01546 pseudogene, ARF GTPase-activating domain-containing protein similar to zinc finger and C2 domain protein GI:9957238 from [Arabidopsis thaliana]; blastp match of 53% identity and 4.3e-27 P-value to GP|19386828|dbj|BAB86206.1||AP003735 putative zinc finger and C2 domain protein {Oryza sativa (japonica cultivar-group)}</t>
  </si>
  <si>
    <t>247144_at</t>
  </si>
  <si>
    <t>At5g65590</t>
  </si>
  <si>
    <t>NM_125957 | Arabidopsis thaliana Dof-type zinc finger domain-containing protein (AT5G65590) mRNA, complete cds.</t>
  </si>
  <si>
    <t>256347_at</t>
  </si>
  <si>
    <t>At1g54923</t>
  </si>
  <si>
    <t>AT1G54923.1 | | Symbols:  | transposable element gene | chr1:20475757-20476568 REVERSE</t>
  </si>
  <si>
    <t>255896_at</t>
  </si>
  <si>
    <t>At1g17800</t>
  </si>
  <si>
    <t>NM_101643 | Arabidopsis thaliana plastocyanin-like domain-containing protein (AT1G17800) mRNA, complete cds.</t>
  </si>
  <si>
    <t>265835_at</t>
  </si>
  <si>
    <t>At2g14400</t>
  </si>
  <si>
    <t>At2g14400 | 68415.t01533 gypsy-like retrotransposon family has a 5.4e-191 P-value blast match to GB:BAA84458 GAG-POL precursor (gypsy_Ty3-element) [Oryza sativa]gi|5902445|dbj|BAA84458.1| GAG-POL precursor [Oryza sativa (japonica cultivar-group)] (RIRE2) (Gypsy_Ty3-family)</t>
  </si>
  <si>
    <t>266558_at</t>
  </si>
  <si>
    <t>At2g23900</t>
  </si>
  <si>
    <t>NM_127951 | Arabidopsis thaliana glycoside hydrolase family 28 protein / polygalacturonase (pectinase) family protein (AT2G23900) mRNA, complete cds.</t>
  </si>
  <si>
    <t>255041_at</t>
  </si>
  <si>
    <t>At4g09620</t>
  </si>
  <si>
    <t>NM_117030 | Arabidopsis thaliana unknown protein (AT4G09620) mRNA, complete cds.</t>
  </si>
  <si>
    <t>255156_at</t>
  </si>
  <si>
    <t>At4g07780</t>
  </si>
  <si>
    <t>At4g07780 | 68417.t01171 gypsy-like retrotransposon family (Athila) has a 3.1e-225 P-value blast match to GB:CAA57397 Athila ORF 1 [Arabidopsis thaliana]</t>
  </si>
  <si>
    <t>246887_at</t>
  </si>
  <si>
    <t>At5g26250</t>
  </si>
  <si>
    <t>NM_122526 | Arabidopsis thaliana sugar transporter, putative (AT5G26250) mRNA, complete cds.</t>
  </si>
  <si>
    <t>260270_at</t>
  </si>
  <si>
    <t>At1g63730</t>
  </si>
  <si>
    <t>NM_105050 | Arabidopsis thaliana disease resistance protein (TIR-NBS-LRR class), putative (AT1G63730) mRNA, complete cds.</t>
  </si>
  <si>
    <t>246405_at</t>
  </si>
  <si>
    <t>At1g57630</t>
  </si>
  <si>
    <t>NM_104560 | Arabidopsis thaliana disease resistance protein (TIR class), putative (AT1G57630) mRNA, complete cds.</t>
  </si>
  <si>
    <t>263125_at</t>
  </si>
  <si>
    <t>At1g78470</t>
  </si>
  <si>
    <t>NM_106494 | Arabidopsis thaliana unknown protein (AT1G78470) mRNA, complete cds.</t>
  </si>
  <si>
    <t>246545_at</t>
  </si>
  <si>
    <t>At5g15110</t>
  </si>
  <si>
    <t>NM_121515 | Arabidopsis thaliana lyase/ pectate lyase (AT5G15110) mRNA, complete cds.</t>
  </si>
  <si>
    <t>257068_at</t>
  </si>
  <si>
    <t>At3g28160</t>
  </si>
  <si>
    <t>At3g28160 | 68416.t03192 copia-like retrotransposon family has a 1.4e-06 P-value blast match to GB:CAA31653 polyprotein (Ty1_Copia-element) [Arabidopsis thaliana]</t>
  </si>
  <si>
    <t>255722_at</t>
  </si>
  <si>
    <t>At3g29570</t>
  </si>
  <si>
    <t>NM_113877 | Arabidopsis thaliana unknown protein (AT3G29570) mRNA, complete cds.</t>
  </si>
  <si>
    <t>250365_at</t>
  </si>
  <si>
    <t>At5g11410</t>
  </si>
  <si>
    <t>NM_121179 | Arabidopsis thaliana protein kinase family protein (AT5G11410) mRNA, complete cds.</t>
  </si>
  <si>
    <t>258740_at</t>
  </si>
  <si>
    <t>At3g05780</t>
  </si>
  <si>
    <t>LON3</t>
  </si>
  <si>
    <t>NM_111452 | Arabidopsis thaliana LON3 (LON PROTEASE 3); ATP binding / ATP-dependent peptidase/ nucleoside-triphosphatase/ nucleotide binding / serine-type endo&gt; (LON3) mRNA, complete cds.</t>
  </si>
  <si>
    <t>253587_at</t>
  </si>
  <si>
    <t>At4g30770</t>
  </si>
  <si>
    <t>NM_119223 | Arabidopsis thaliana unknown protein (AT4G30770) mRNA, complete cds.</t>
  </si>
  <si>
    <t>266201_at</t>
  </si>
  <si>
    <t>At2g39060</t>
  </si>
  <si>
    <t>NM_129463 | Arabidopsis thaliana nodulin MtN3 family protein (AT2G39060) mRNA, complete cds.</t>
  </si>
  <si>
    <t>245648_at</t>
  </si>
  <si>
    <t>At1g24938</t>
  </si>
  <si>
    <t>At1g24938 | 68414.t02790 hypothetical protein</t>
  </si>
  <si>
    <t>257337_at</t>
  </si>
  <si>
    <t>nad5.2</t>
  </si>
  <si>
    <t>ATMG00060.1 | | Symbols: NAD5C, NAD5.3, NAD5 | Mitochondrial NADH dehydrogenase subunit 5. The gene is trans-spliced from the three different pre-cursors, NAD5a, NAD5b and NAD5c. | chrM:20571-22086 REVERSE</t>
  </si>
  <si>
    <t>250156_at</t>
  </si>
  <si>
    <t>At5g15170</t>
  </si>
  <si>
    <t>NM_121521 | Arabidopsis thaliana tyrosyl-DNA phosphodiesterase-related (AT5G15170) mRNA, complete cds.</t>
  </si>
  <si>
    <t>249177_at</t>
  </si>
  <si>
    <t>At5g42850</t>
  </si>
  <si>
    <t>NM_123650 | Arabidopsis thaliana unknown protein (AT5G42850) mRNA, complete cds.</t>
  </si>
  <si>
    <t>253788_at</t>
  </si>
  <si>
    <t>At4g28680</t>
  </si>
  <si>
    <t>NM_001084992 | Arabidopsis thaliana tyrosine decarboxylase, putative (AT4G28680) mRNA, complete cds.</t>
  </si>
  <si>
    <t>266956_at</t>
  </si>
  <si>
    <t>At2g34510</t>
  </si>
  <si>
    <t>NM_129003 | Arabidopsis thaliana unknown protein (AT2G34510) mRNA, complete cds.</t>
  </si>
  <si>
    <t>255491_at</t>
  </si>
  <si>
    <t>At4g02670</t>
  </si>
  <si>
    <t>AtIDD12</t>
  </si>
  <si>
    <t>NM_116501 | Arabidopsis thaliana AtIDD12 (Arabidopsis thaliana Indeterminate(ID)-Domain 12); nucleic acid binding / transcription factor/ zinc ion binding (AtIDD12) mRNA, complete cds.</t>
  </si>
  <si>
    <t>265612_at</t>
  </si>
  <si>
    <t>At2g25390</t>
  </si>
  <si>
    <t>NM_001124911 | Arabidopsis thaliana unknown protein (AT2G25409) mRNA, complete cds.</t>
  </si>
  <si>
    <t>260397_at</t>
  </si>
  <si>
    <t>At1g69680</t>
  </si>
  <si>
    <t>NM_105636 | Arabidopsis thaliana unknown protein (AT1G69680) mRNA, complete cds.</t>
  </si>
  <si>
    <t>261683_at</t>
  </si>
  <si>
    <t>At1g47300</t>
  </si>
  <si>
    <t>NM_103624 | Arabidopsis thaliana F-box family protein (AT1G47300) mRNA, complete cds.</t>
  </si>
  <si>
    <t>257391_at</t>
  </si>
  <si>
    <t>At2g32050</t>
  </si>
  <si>
    <t>NM_128765 | Arabidopsis thaliana cell cycle control protein-related (AT2G32050) mRNA, complete cds.</t>
  </si>
  <si>
    <t>254415_at</t>
  </si>
  <si>
    <t>At4g21326</t>
  </si>
  <si>
    <t>ATSBT3.12</t>
  </si>
  <si>
    <t>NM_118252 | Arabidopsis thaliana ATSBT3.12 (SUBTILASE 3.12); identical protein binding / serine-type endopeptidase (ATSBT3.12) mRNA, complete cds.</t>
  </si>
  <si>
    <t>249892_at</t>
  </si>
  <si>
    <t>At5g22600</t>
  </si>
  <si>
    <t>NM_122166 | Arabidopsis thaliana unknown protein (AT5G22600) mRNA, complete cds.</t>
  </si>
  <si>
    <t>265291_at</t>
  </si>
  <si>
    <t>At2g22720</t>
  </si>
  <si>
    <t>NM_127837 | Arabidopsis thaliana unknown protein (AT2G22720) mRNA, complete cds.</t>
  </si>
  <si>
    <t>258517_at</t>
  </si>
  <si>
    <t>At3g06580</t>
  </si>
  <si>
    <t>GALK</t>
  </si>
  <si>
    <t>NM_111534 | Arabidopsis thaliana GALK; ATP binding / galactokinase (GALK) mRNA, complete cds.</t>
  </si>
  <si>
    <t>251064_at</t>
  </si>
  <si>
    <t>At5g01860</t>
  </si>
  <si>
    <t>NM_120264 | Arabidopsis thaliana zinc finger (C2H2 type) family protein (AT5G01860) mRNA, complete cds.</t>
  </si>
  <si>
    <t>259021_at</t>
  </si>
  <si>
    <t>At3g07540</t>
  </si>
  <si>
    <t>NM_111632 | Arabidopsis thaliana formin homology 2 domain-containing protein / FH2 domain-containing protein (AT3G07540) mRNA, complete cds.</t>
  </si>
  <si>
    <t>249030_at</t>
  </si>
  <si>
    <t>At5g44880</t>
  </si>
  <si>
    <t>At5g44880 | 68418.t05125 hypothetical protein similar to unknown protein (pir||T00729)</t>
  </si>
  <si>
    <t>251481_at</t>
  </si>
  <si>
    <t>At3g59730</t>
  </si>
  <si>
    <t>NM_115835 | Arabidopsis thaliana receptor lectin kinase, putative (AT3G59730) mRNA, complete cds.</t>
  </si>
  <si>
    <t>260657_at</t>
  </si>
  <si>
    <t>At1g19390</t>
  </si>
  <si>
    <t>NM_101796 | Arabidopsis thaliana wall-associated kinase, putative (AT1G19390) mRNA, complete cds.</t>
  </si>
  <si>
    <t>255965_at</t>
  </si>
  <si>
    <t>At1g22290</t>
  </si>
  <si>
    <t>NM_102080 | Arabidopsis thaliana 14-3-3 protein GF14, putative (GRF10) (AT1G22290) mRNA, complete cds.</t>
  </si>
  <si>
    <t>247526_at</t>
  </si>
  <si>
    <t>At5g61470</t>
  </si>
  <si>
    <t>NM_125540 | Arabidopsis thaliana zinc finger (C2H2 type) family protein (AT5G61470) mRNA, complete cds.</t>
  </si>
  <si>
    <t>254941_s_at</t>
  </si>
  <si>
    <t>At4g10830</t>
  </si>
  <si>
    <t>At1g30030 | 68414.t03293 non-LTR retrotransposon family (LINE) has a 3.5e-30 P-value blast match to GB:AAA39398 ORF2 [Mus musculus] (LINE-element)</t>
  </si>
  <si>
    <t>264128_at</t>
  </si>
  <si>
    <t>At1g79190</t>
  </si>
  <si>
    <t>NM_106570 | Arabidopsis thaliana binding (AT1G79190) mRNA, complete cds.</t>
  </si>
  <si>
    <t>255384_at</t>
  </si>
  <si>
    <t>At4g03580</t>
  </si>
  <si>
    <t>NM_116596 | Arabidopsis thaliana unknown protein (AT4G03580) mRNA, complete cds.</t>
  </si>
  <si>
    <t>252963_at</t>
  </si>
  <si>
    <t>At4g38820</t>
  </si>
  <si>
    <t>NM_120042 | Arabidopsis thaliana unknown protein (AT4G38820) mRNA, complete cds.</t>
  </si>
  <si>
    <t>267105_at</t>
  </si>
  <si>
    <t>At2g14760</t>
  </si>
  <si>
    <t>NM_001124846 | Arabidopsis thaliana basic helix-loop-helix protein / bHLH protein (AT2G14760) mRNA, complete cds.</t>
  </si>
  <si>
    <t>245396_at</t>
  </si>
  <si>
    <t>At4g14870</t>
  </si>
  <si>
    <t>NM_117573 | Arabidopsis thaliana P-P-bond-hydrolysis-driven protein transmembrane transporter (AT4G14870) mRNA, complete cds.</t>
  </si>
  <si>
    <t>255884_at</t>
  </si>
  <si>
    <t>At1g20310</t>
  </si>
  <si>
    <t>NM_101882 | Arabidopsis thaliana unknown protein (AT1G20310) mRNA, complete cds.</t>
  </si>
  <si>
    <t>252974_at</t>
  </si>
  <si>
    <t>At4g38800</t>
  </si>
  <si>
    <t>MTN1</t>
  </si>
  <si>
    <t>NM_120040 | Arabidopsis thaliana ATMTN1; catalytic/ methylthioadenosine nucleosidase (ATMTN1) mRNA, complete cds.</t>
  </si>
  <si>
    <t>255505_at</t>
  </si>
  <si>
    <t>At4g02080</t>
  </si>
  <si>
    <t>ATSAR2</t>
  </si>
  <si>
    <t>NM_116440 | Arabidopsis thaliana ATSAR2 (ARABIDOPSIS THALIANA SECRETION-ASSOCIATED RAS SUPER FAMILY 2); GTP binding (ATSAR2) mRNA, complete cds.</t>
  </si>
  <si>
    <t>260451_at</t>
  </si>
  <si>
    <t>At1g72360</t>
  </si>
  <si>
    <t>NM_001084343 | Arabidopsis thaliana ethylene-responsive element-binding protein, putative (AT1G72360) mRNA, complete cds.</t>
  </si>
  <si>
    <t>252176_at</t>
  </si>
  <si>
    <t>At3g50720</t>
  </si>
  <si>
    <t>NM_114932 | Arabidopsis thaliana protein kinase, putative (AT3G50720) mRNA, complete cds.</t>
  </si>
  <si>
    <t>261005_at</t>
  </si>
  <si>
    <t>At1g26420</t>
  </si>
  <si>
    <t>NM_102406 | Arabidopsis thaliana FAD-binding domain-containing protein (AT1G26420) mRNA, complete cds.</t>
  </si>
  <si>
    <t>252604_at</t>
  </si>
  <si>
    <t>At3g45060</t>
  </si>
  <si>
    <t>NRT2.6</t>
  </si>
  <si>
    <t>NM_114375 | Arabidopsis thaliana ATNRT2.6; nitrate transmembrane transporter (ATNRT2.6) mRNA, complete cds.</t>
  </si>
  <si>
    <t>267121_at</t>
  </si>
  <si>
    <t>At2g23540</t>
  </si>
  <si>
    <t>NM_127918 | Arabidopsis thaliana GDSL-motif lipase/hydrolase family protein (AT2G23540) mRNA, complete cds.</t>
  </si>
  <si>
    <t>266092_at</t>
  </si>
  <si>
    <t>At2g37880</t>
  </si>
  <si>
    <t>NM_129344 | Arabidopsis thaliana unknown protein (AT2G37880) mRNA, complete cds.</t>
  </si>
  <si>
    <t>250302_at</t>
  </si>
  <si>
    <t>At5g11920</t>
  </si>
  <si>
    <t>AtcwINV6</t>
  </si>
  <si>
    <t>NM_121230 | Arabidopsis thaliana AtcwINV6 (6-&amp;1-fructan exohydrolase); hydrolase, hydrolyzing O-glycosyl compounds / inulinase/ levanase (AtcwINV6) mRNA, complete cds.</t>
  </si>
  <si>
    <t>260774_at</t>
  </si>
  <si>
    <t>At1g78290</t>
  </si>
  <si>
    <t>NM_001084370 | Arabidopsis thaliana serine/threonine protein kinase, putative (AT1G78290) mRNA, complete cds.</t>
  </si>
  <si>
    <t>261537_at</t>
  </si>
  <si>
    <t>At1g01800</t>
  </si>
  <si>
    <t>NM_001083973 | Arabidopsis thaliana short-chain dehydrogenase/reductase (SDR) family protein (AT1G01800) mRNA, complete cds.</t>
  </si>
  <si>
    <t>249655_at</t>
  </si>
  <si>
    <t>At5g37110</t>
  </si>
  <si>
    <t>At5g37110 | 68418.t04133 hypothetical protein</t>
  </si>
  <si>
    <t>248275_at</t>
  </si>
  <si>
    <t>At5g53520</t>
  </si>
  <si>
    <t>ATOPT8</t>
  </si>
  <si>
    <t>NM_124732 | Arabidopsis thaliana ATOPT8 (ARABIDOPSIS THALIANA OLIGOPEPTIDE TRANSPORTER 8); oligopeptide transporter (ATOPT8) mRNA, complete cds.</t>
  </si>
  <si>
    <t>262673_at</t>
  </si>
  <si>
    <t>At1g76060</t>
  </si>
  <si>
    <t>EMB1793</t>
  </si>
  <si>
    <t>NM_106255 | Arabidopsis thaliana EMB1793 (EMBRYO DEFECTIVE 1793); catalytic (EMB1793) mRNA, complete cds.</t>
  </si>
  <si>
    <t>251157_at</t>
  </si>
  <si>
    <t>At3g63140</t>
  </si>
  <si>
    <t>CSP41A</t>
  </si>
  <si>
    <t>NM_116179 | Arabidopsis thaliana CSP41A (CHLOROPLAST STEM-LOOP BINDING PROTEIN OF 41 KDA); mRNA binding / poly(U) binding (CSP41A) mRNA, complete cds.</t>
  </si>
  <si>
    <t>252555_at</t>
  </si>
  <si>
    <t>At3g45940</t>
  </si>
  <si>
    <t>NM_114463 | Arabidopsis thaliana alpha-xylosidase, putative (AT3G45940) mRNA, complete cds.</t>
  </si>
  <si>
    <t>251339_at</t>
  </si>
  <si>
    <t>At3g60780</t>
  </si>
  <si>
    <t>NM_115942 | Arabidopsis thaliana unknown protein (AT3G60780) mRNA, complete cds.</t>
  </si>
  <si>
    <t>246711_at</t>
  </si>
  <si>
    <t>At5g28190</t>
  </si>
  <si>
    <t>NM_122702 | Arabidopsis thaliana unknown protein (AT5G28190) mRNA, complete cds.</t>
  </si>
  <si>
    <t>245450_at</t>
  </si>
  <si>
    <t>At4g16880</t>
  </si>
  <si>
    <t>NM_117791 | Arabidopsis thaliana disease resistance protein-related (AT4G16880) mRNA, complete cds.</t>
  </si>
  <si>
    <t>257949_at</t>
  </si>
  <si>
    <t>At3g21750</t>
  </si>
  <si>
    <t>UGT71B1</t>
  </si>
  <si>
    <t>NM_113070 | Arabidopsis thaliana UGT71B1 (UDP-GLUCOSYL TRANSFERASE 71B1); UDP-glycosyltransferase/ quercetin 3-O-glucosyltransferase/ transferase, transferring&gt; (UGT71B1) mRNA, complete cds.</t>
  </si>
  <si>
    <t>265358_at</t>
  </si>
  <si>
    <t>At2g16710</t>
  </si>
  <si>
    <t>NM_001084433 | Arabidopsis thaliana hesB-like domain-containing protein (AT2G16710) mRNA, complete cds.</t>
  </si>
  <si>
    <t>257681_at</t>
  </si>
  <si>
    <t>At3g13370</t>
  </si>
  <si>
    <t>NM_112182 | Arabidopsis thaliana unknown protein (AT3G13370) mRNA, complete cds.</t>
  </si>
  <si>
    <t>258312_at</t>
  </si>
  <si>
    <t>At3g16170</t>
  </si>
  <si>
    <t>NM_112487 | Arabidopsis thaliana acyl-activating enzyme 13 (AAE13) (AT3G16170) mRNA, complete cds.</t>
  </si>
  <si>
    <t>264610_at</t>
  </si>
  <si>
    <t>At1g04645</t>
  </si>
  <si>
    <t>NM_100344 | Arabidopsis thaliana self-incompatibility protein-related (AT1G04645) mRNA, complete cds.</t>
  </si>
  <si>
    <t>266393_at</t>
  </si>
  <si>
    <t>At2g41260</t>
  </si>
  <si>
    <t>M17</t>
  </si>
  <si>
    <t>NM_129691 | Arabidopsis thaliana M17 (M17) mRNA, complete cds.</t>
  </si>
  <si>
    <t>263480_at</t>
  </si>
  <si>
    <t>At2g04032</t>
  </si>
  <si>
    <t>ZIP7</t>
  </si>
  <si>
    <t>NM_126440 | Arabidopsis thaliana ZIP7 (ZINC TRANSPORTER 7 PRECURSOR); cation transmembrane transporter/ metal ion transmembrane transporter/ zinc ion transmemb&gt; (ZIP7) mRNA, complete cds.</t>
  </si>
  <si>
    <t>255950_at</t>
  </si>
  <si>
    <t>At1g22110</t>
  </si>
  <si>
    <t>NM_102061 | Arabidopsis thaliana structural constituent of ribosome (AT1G22110) mRNA, complete cds.</t>
  </si>
  <si>
    <t>253391_at</t>
  </si>
  <si>
    <t>At4g32590</t>
  </si>
  <si>
    <t>NM_001036695 | Arabidopsis thaliana ferredoxin-related (AT4G32590) mRNA, complete cds.</t>
  </si>
  <si>
    <t>257246_at</t>
  </si>
  <si>
    <t>At3g24130</t>
  </si>
  <si>
    <t>NM_113318 | Arabidopsis thaliana pectinesterase family protein (AT3G24130) mRNA, complete cds.</t>
  </si>
  <si>
    <t>263455_at</t>
  </si>
  <si>
    <t>At2g22320</t>
  </si>
  <si>
    <t>NM_127797 | Arabidopsis thaliana unknown protein (AT2G22320) mRNA, complete cds.</t>
  </si>
  <si>
    <t>249419_s_at</t>
  </si>
  <si>
    <t>At5g39810</t>
  </si>
  <si>
    <t>AGL98</t>
  </si>
  <si>
    <t>NM_123337 | Arabidopsis thaliana AGL81 (AGAMOUS-LIKE 81); transcription factor (AGL81) mRNA, complete cds.</t>
  </si>
  <si>
    <t>261543_at</t>
  </si>
  <si>
    <t>At1g63550</t>
  </si>
  <si>
    <t>NM_105033 | Arabidopsis thaliana unknown protein (AT1G63550) mRNA, complete cds.</t>
  </si>
  <si>
    <t>245978_at</t>
  </si>
  <si>
    <t>At5g13130</t>
  </si>
  <si>
    <t>NM_121316 | Arabidopsis thaliana ATP binding (AT5G13130) mRNA, complete cds.</t>
  </si>
  <si>
    <t>257091_at</t>
  </si>
  <si>
    <t>At3g20540</t>
  </si>
  <si>
    <t>POLGAMMA1</t>
  </si>
  <si>
    <t>NM_112946 | Arabidopsis thaliana POLGAMMA1 (polymerase gamma 1); 3'-5' exonuclease/ DNA binding / DNA-directed DNA polymerase/ nucleic acid binding (POLGAMMA1) mRNA, complete cds.</t>
  </si>
  <si>
    <t>255001_at</t>
  </si>
  <si>
    <t>At4g09930</t>
  </si>
  <si>
    <t>NM_117061 | Arabidopsis thaliana avirulence-responsive family protein / avirulence induced gene (AIG1) family protein (AT4G09930) mRNA, complete cds.</t>
  </si>
  <si>
    <t>258940_at</t>
  </si>
  <si>
    <t>At3g09930</t>
  </si>
  <si>
    <t>NM_111828 | Arabidopsis thaliana GDSL-motif lipase/hydrolase family protein (AT3G09930) mRNA, complete cds.</t>
  </si>
  <si>
    <t>260287_at</t>
  </si>
  <si>
    <t>At1g80440</t>
  </si>
  <si>
    <t>NM_106692 | Arabidopsis thaliana kelch repeat-containing F-box family protein (AT1G80440) mRNA, complete cds.</t>
  </si>
  <si>
    <t>257505_at</t>
  </si>
  <si>
    <t>At1g47940</t>
  </si>
  <si>
    <t>NM_103691 | Arabidopsis thaliana unknown protein (AT1G47940) mRNA, complete cds.</t>
  </si>
  <si>
    <t>253573_at</t>
  </si>
  <si>
    <t>At4g31020</t>
  </si>
  <si>
    <t>NM_119252 | Arabidopsis thaliana unknown protein (AT4G31020) mRNA, complete cds.</t>
  </si>
  <si>
    <t>257629_at</t>
  </si>
  <si>
    <t>At3g26140</t>
  </si>
  <si>
    <t>NM_113521 | Arabidopsis thaliana glycosyl hydrolase family 5 protein / cellulase family protein (AT3G26140) mRNA, complete cds.</t>
  </si>
  <si>
    <t>257275_at</t>
  </si>
  <si>
    <t>At3g14450</t>
  </si>
  <si>
    <t>CID9</t>
  </si>
  <si>
    <t>NM_112305 | Arabidopsis thaliana CID9 (CTC-Interacting Domain 9); RNA binding / protein binding (CID9) mRNA, complete cds.</t>
  </si>
  <si>
    <t>247577_at</t>
  </si>
  <si>
    <t>At5g61290</t>
  </si>
  <si>
    <t>NM_125522 | Arabidopsis thaliana flavin-containing monooxygenase family protein / FMO family protein (AT5G61290) mRNA, complete cds.</t>
  </si>
  <si>
    <t>257981_at</t>
  </si>
  <si>
    <t>At3g20770</t>
  </si>
  <si>
    <t>EIN3</t>
  </si>
  <si>
    <t>NM_112968 | Arabidopsis thaliana EIN3 (ETHYLENE-INSENSITIVE3); transcription factor (EIN3) mRNA, complete cds.</t>
  </si>
  <si>
    <t>249369_at</t>
  </si>
  <si>
    <t>At5g40680</t>
  </si>
  <si>
    <t>NM_123433 | Arabidopsis thaliana kelch repeat-containing F-box family protein (AT5G40680) mRNA, complete cds.</t>
  </si>
  <si>
    <t>252568_at</t>
  </si>
  <si>
    <t>At3g45410</t>
  </si>
  <si>
    <t>NM_114410 | Arabidopsis thaliana lectin protein kinase family protein (AT3G45410) mRNA, complete cds.</t>
  </si>
  <si>
    <t>255324_s_at</t>
  </si>
  <si>
    <t>At4g04290</t>
  </si>
  <si>
    <t>At2g07420 | 68415.t00785 copia-like retrotransposon family has a 2.1e-170 P-value blast match to GB:BAA78424 polyprotein (Ty1_Copia-element) [Arabidopsis thaliana]gi|4996363|dbj|BAA78424.1| polyprotein (AtRE2) [Arabidopsis thaliana] (Ty1_Copia-element)</t>
  </si>
  <si>
    <t>255343_at</t>
  </si>
  <si>
    <t>At4g04530</t>
  </si>
  <si>
    <t>At4g04530 | 68417.t00612 Ulp1 protease family protein (snoR29) contains Pfam profile PF02902: Ulp1 protease family, C-terminal catalytic domain; snoR29 gene for small nucleolar RNA GI:15706258</t>
  </si>
  <si>
    <t>263992_at</t>
  </si>
  <si>
    <t>At2g12920</t>
  </si>
  <si>
    <t>At2g12920 | 68415.t01345 gypsy-like retrotransposon family has a 1.2e-128 P-value blast match to GB:AAD19359 polyprotein (gypsy_Ty3-element) [Sorghum bicolor]</t>
  </si>
  <si>
    <t>267546_at</t>
  </si>
  <si>
    <t>At2g32680</t>
  </si>
  <si>
    <t>AtRLP23</t>
  </si>
  <si>
    <t>NM_128827 | Arabidopsis thaliana AtRLP23 (Receptor Like Protein 23); kinase/ protein binding (AtRLP23) mRNA, complete cds.</t>
  </si>
  <si>
    <t>260759_at</t>
  </si>
  <si>
    <t>At1g49180</t>
  </si>
  <si>
    <t>NM_103808 | Arabidopsis thaliana protein kinase family protein (AT1G49180) mRNA, complete cds.</t>
  </si>
  <si>
    <t>253654_at</t>
  </si>
  <si>
    <t>At4g30060</t>
  </si>
  <si>
    <t>NM_119152 | Arabidopsis thaliana unknown protein (AT4G30060) mRNA, complete cds.</t>
  </si>
  <si>
    <t>252408_at</t>
  </si>
  <si>
    <t>At3g47600</t>
  </si>
  <si>
    <t>ATMYB94</t>
  </si>
  <si>
    <t>NM_114628 | Arabidopsis thaliana ATMYB94 (MYB DOMAIN PROTEIN 94); DNA binding / transcription factor (ATMYB94) mRNA, complete cds.</t>
  </si>
  <si>
    <t>246937_at</t>
  </si>
  <si>
    <t>At5g25370</t>
  </si>
  <si>
    <t>PLDALPHA3</t>
  </si>
  <si>
    <t>NM_122446 | Arabidopsis thaliana PLDALPHA3 (PHOSPHLIPASE D ALPHA 3); phospholipase D (PLDALPHA3) mRNA, complete cds.</t>
  </si>
  <si>
    <t>260080_at</t>
  </si>
  <si>
    <t>At1g78160</t>
  </si>
  <si>
    <t>APUM7</t>
  </si>
  <si>
    <t>NM_106466 | Arabidopsis thaliana APUM7 (Arabidopsis Pumilio 7); RNA binding / binding (APUM7) mRNA, complete cds.</t>
  </si>
  <si>
    <t>262282_at</t>
  </si>
  <si>
    <t>At1g68610</t>
  </si>
  <si>
    <t>NM_105533 | Arabidopsis thaliana unknown protein (AT1G68610) mRNA, complete cds.</t>
  </si>
  <si>
    <t>254407_at</t>
  </si>
  <si>
    <t>At4g21370</t>
  </si>
  <si>
    <t>At4g21370 | 68417.t02901 S-locus protein kinase, putative similar to SRKa [Arabidopsis lyrata] gi|13620927|dbj|BAB40986; contains Pfam domains PF00954: S-locus glycoprotein family, PF00069: Protein kinase domain and PF01453: Lectin (probable mannose binding)</t>
  </si>
  <si>
    <t>250043_at</t>
  </si>
  <si>
    <t>At5g18430</t>
  </si>
  <si>
    <t>NM_121848 | Arabidopsis thaliana GDSL-motif lipase/hydrolase family protein (AT5G18430) mRNA, complete cds.</t>
  </si>
  <si>
    <t>245406_at</t>
  </si>
  <si>
    <t>At4g17160</t>
  </si>
  <si>
    <t>ATRABB1A</t>
  </si>
  <si>
    <t>NM_117820 | Arabidopsis thaliana ATRABB1A (ARABIDOPSIS RAB GTPASE HOMOLOG B1A); GTP binding (ATRABB1A) mRNA, complete cds.</t>
  </si>
  <si>
    <t>262391_at</t>
  </si>
  <si>
    <t>At1g49530</t>
  </si>
  <si>
    <t>GGPS6</t>
  </si>
  <si>
    <t>NM_103841 | Arabidopsis thaliana GGPS6 (geranylgeranyl pyrophosphate synthase 6); farnesyltranstransferase (GGPS6) mRNA, complete cds.</t>
  </si>
  <si>
    <t>254439_s_at</t>
  </si>
  <si>
    <t>At4g20990</t>
  </si>
  <si>
    <t>ACA6</t>
  </si>
  <si>
    <t>NM_118217 | Arabidopsis thaliana ACA4 (ALPHA CARBONIC ANHYDRASE 4); carbonate dehydratase/ zinc ion binding (ACA4) mRNA, complete cds.</t>
  </si>
  <si>
    <t>260155_at</t>
  </si>
  <si>
    <t>At1g52870</t>
  </si>
  <si>
    <t>NM_104164 | Arabidopsis thaliana peroxisomal membrane protein-related (AT1G52870) mRNA, complete cds.</t>
  </si>
  <si>
    <t>244992_s_at</t>
  </si>
  <si>
    <t>rps7.1_chloroplast</t>
  </si>
  <si>
    <t>ATCG00900.1 | | Symbols: RPS7.1, RPS7 | encodes a chloroplast ribosomal protein S7, a constituent of the small subunit of the ribosomal complex | chrC:97478-97945 REVERSE</t>
  </si>
  <si>
    <t>260692_at</t>
  </si>
  <si>
    <t>At1g32430</t>
  </si>
  <si>
    <t>NM_102978 | Arabidopsis thaliana F-box family protein (AT1G32430) mRNA, complete cds.</t>
  </si>
  <si>
    <t>255371_at</t>
  </si>
  <si>
    <t>At4g04110</t>
  </si>
  <si>
    <t>NM_116649 | Arabidopsis thaliana Toll-Interleukin-Resistance (TIR) domain-containing protein (AT4G04110) mRNA, complete cds.</t>
  </si>
  <si>
    <t>260921_at</t>
  </si>
  <si>
    <t>At1g21540</t>
  </si>
  <si>
    <t>NM_102003 | Arabidopsis thaliana AMP-binding protein, putative (AT1G21540) mRNA, complete cds.</t>
  </si>
  <si>
    <t>245530_at</t>
  </si>
  <si>
    <t>At4g15580</t>
  </si>
  <si>
    <t>At4g15590 | 68417.t02243 non-LTR retrotransposon family (LINE) has a 1.5e-50 P-value blast match to GB:AAA67727 reverse transcriptase (LINE-element) [Mus musculus]</t>
  </si>
  <si>
    <t>265157_at</t>
  </si>
  <si>
    <t>At1g31030</t>
  </si>
  <si>
    <t>At1g31030 | 68414.t03411 non-LTR retrotransposon family (LINE) has a 1.0e-41 P-value blast match to GB:NP_038603 L1 repeat, Tf subfamily, member 23 (LINE-element) [Mus musculus]</t>
  </si>
  <si>
    <t>247492_at</t>
  </si>
  <si>
    <t>At5g61890</t>
  </si>
  <si>
    <t>NM_125582 | Arabidopsis thaliana AP2 domain-containing transcription factor family protein (AT5G61890) mRNA, complete cds.</t>
  </si>
  <si>
    <t>249856_at</t>
  </si>
  <si>
    <t>At5g22980</t>
  </si>
  <si>
    <t>scpl47</t>
  </si>
  <si>
    <t>NM_122204 | Arabidopsis thaliana scpl47 (serine carboxypeptidase-like 47); serine-type carboxypeptidase (scpl47) mRNA, complete cds.</t>
  </si>
  <si>
    <t>265904_at</t>
  </si>
  <si>
    <t>At2g25630</t>
  </si>
  <si>
    <t>BGLU14</t>
  </si>
  <si>
    <t>NM_179734 | Arabidopsis thaliana BGLU14 (BETA GLUCOSIDASE 14); catalytic/ cation binding / hydrolase, hydrolyzing O-glycosyl compounds (BGLU14) mRNA, complete cds.</t>
  </si>
  <si>
    <t>256249_at</t>
  </si>
  <si>
    <t>At3g11270</t>
  </si>
  <si>
    <t>MEE34</t>
  </si>
  <si>
    <t>NM_111962 | Arabidopsis thaliana MEE34 (maternal effect embryo arrest 34) (MEE34) mRNA, complete cds.</t>
  </si>
  <si>
    <t>258579_s_at</t>
  </si>
  <si>
    <t>At3g04190</t>
  </si>
  <si>
    <t>NM_111289 | Arabidopsis thaliana germin-like protein, putative (AT3G04180) mRNA, complete cds.</t>
  </si>
  <si>
    <t>261662_at</t>
  </si>
  <si>
    <t>At1g18350</t>
  </si>
  <si>
    <t>ATMKK7</t>
  </si>
  <si>
    <t>NM_101693 | Arabidopsis thaliana ATMKK7; MAP kinase kinase/ kinase (ATMKK7) mRNA, complete cds.</t>
  </si>
  <si>
    <t>256514_at</t>
  </si>
  <si>
    <t>At1g66130</t>
  </si>
  <si>
    <t>NM_105284 | Arabidopsis thaliana oxidoreductase N-terminal domain-containing protein (AT1G66130) mRNA, complete cds.</t>
  </si>
  <si>
    <t>254566_at</t>
  </si>
  <si>
    <t>At4g19240</t>
  </si>
  <si>
    <t>NM_118044 | Arabidopsis thaliana unknown protein (AT4G19240) mRNA, complete cds.</t>
  </si>
  <si>
    <t>262324_at</t>
  </si>
  <si>
    <t>At1g64170</t>
  </si>
  <si>
    <t>ATCHX16</t>
  </si>
  <si>
    <t>NM_105090 | Arabidopsis thaliana ATCHX16 (CATION/H+ EXCHANGER 16); monovalent cation:proton antiporter/ sodium:hydrogen antiporter (ATCHX16) mRNA, complete cds.</t>
  </si>
  <si>
    <t>266686_at</t>
  </si>
  <si>
    <t>At2g19700</t>
  </si>
  <si>
    <t>NM_127528 | Arabidopsis thaliana unknown protein (AT2G19700) mRNA, complete cds.</t>
  </si>
  <si>
    <t>261847_at</t>
  </si>
  <si>
    <t>At1g11560</t>
  </si>
  <si>
    <t>NM_101029 | Arabidopsis thaliana OST3/OST6 family protein (AT1G11560) mRNA, complete cds.</t>
  </si>
  <si>
    <t>259986_at</t>
  </si>
  <si>
    <t>At1g75050</t>
  </si>
  <si>
    <t>NM_106162 | Arabidopsis thaliana unknown protein (AT1G75050) mRNA, complete cds.</t>
  </si>
  <si>
    <t>266760_at</t>
  </si>
  <si>
    <t>At2g46870</t>
  </si>
  <si>
    <t>NGA1</t>
  </si>
  <si>
    <t>NM_130254 | Arabidopsis thaliana NGA1 (NGATHA1); transcription factor (NGA1) mRNA, complete cds.</t>
  </si>
  <si>
    <t>247023_at</t>
  </si>
  <si>
    <t>At5g67060</t>
  </si>
  <si>
    <t>HEC1</t>
  </si>
  <si>
    <t>NM_126106 | Arabidopsis thaliana HEC1 (HECATE 1); transcription factor (HEC1) mRNA, complete cds.</t>
  </si>
  <si>
    <t>264234_at</t>
  </si>
  <si>
    <t>At1g54720</t>
  </si>
  <si>
    <t>NM_104347 | Arabidopsis thaliana early-responsive to dehydration protein-related / ERD protein-related (AT1G54720) mRNA, complete cds.</t>
  </si>
  <si>
    <t>251168_at</t>
  </si>
  <si>
    <t>At3g63370</t>
  </si>
  <si>
    <t>NM_116202 | Arabidopsis thaliana pentatricopeptide (PPR) repeat-containing protein (AT3G63370) mRNA, complete cds.</t>
  </si>
  <si>
    <t>246336_at</t>
  </si>
  <si>
    <t>At3g44900</t>
  </si>
  <si>
    <t>ATCHX4</t>
  </si>
  <si>
    <t>NM_114359 | Arabidopsis thaliana ATCHX4 (CATION/H+ EXCHANGER 4); monovalent cation:proton antiporter/ sodium:hydrogen antiporter (ATCHX4) mRNA, complete cds.</t>
  </si>
  <si>
    <t>252556_at</t>
  </si>
  <si>
    <t>At3g45950</t>
  </si>
  <si>
    <t>NM_114464 | Arabidopsis thaliana splicing factor-related (AT3G45950) mRNA, complete cds.</t>
  </si>
  <si>
    <t>251330_at</t>
  </si>
  <si>
    <t>At3g61550</t>
  </si>
  <si>
    <t>NM_116020 | Arabidopsis thaliana zinc finger (C3HC4-type RING finger) family protein (AT3G61550) mRNA, complete cds.</t>
  </si>
  <si>
    <t>262263_at</t>
  </si>
  <si>
    <t>At1g70940</t>
  </si>
  <si>
    <t>PIN3</t>
  </si>
  <si>
    <t>NM_105762 | Arabidopsis thaliana PIN3 (PIN-FORMED 3); auxin:hydrogen symporter/ transporter (PIN3) mRNA, complete cds.</t>
  </si>
  <si>
    <t>265743_s_at</t>
  </si>
  <si>
    <t>At2g06730</t>
  </si>
  <si>
    <t>At1g39110 | 68414.t04277 CACTA-like transposase family (Ptta/En/Spm) has a 2.5e-25 P-value blast match to At5g29026.1/8-244 CACTA-like transposase family (Ptta/En/Spm) (CACTA-element) [Arabidopsis thaliana]</t>
  </si>
  <si>
    <t>264410_s_at</t>
  </si>
  <si>
    <t>At1g43230</t>
  </si>
  <si>
    <t>At1g43205 | 68414.t04543 hypothetical protein</t>
  </si>
  <si>
    <t>256526_at</t>
  </si>
  <si>
    <t>At1g66090</t>
  </si>
  <si>
    <t>NM_105280 | Arabidopsis thaliana disease resistance protein (TIR-NBS class), putative (AT1G66090) mRNA, complete cds.</t>
  </si>
  <si>
    <t>247253_at</t>
  </si>
  <si>
    <t>At5g64790</t>
  </si>
  <si>
    <t>NM_125875 | Arabidopsis thaliana glycosyl hydrolase family 17 protein (AT5G64790) mRNA, complete cds.</t>
  </si>
  <si>
    <t>261963_at</t>
  </si>
  <si>
    <t>At1g36430</t>
  </si>
  <si>
    <t>At1g36430 | 68414.t04095 retrotransposon family</t>
  </si>
  <si>
    <t>261065_at</t>
  </si>
  <si>
    <t>At1g07500</t>
  </si>
  <si>
    <t>NM_100624 | Arabidopsis thaliana unknown protein (AT1G07500) mRNA, complete cds.</t>
  </si>
  <si>
    <t>246725_at</t>
  </si>
  <si>
    <t>At5g29040</t>
  </si>
  <si>
    <t>At5g29040 | 68418.t03298 pseudogene, hypothetical protein</t>
  </si>
  <si>
    <t>266470_at</t>
  </si>
  <si>
    <t>At2g31080</t>
  </si>
  <si>
    <t>At2g31080 | 68415.t03518 non-LTR retrotransposon family (LINE) has a 1.3e-49 P-value blast match to GB:NP_038603 L1 repeat, Tf subfamily, member 23 (LINE-element) [Mus musculus]</t>
  </si>
  <si>
    <t>246042_at</t>
  </si>
  <si>
    <t>At5g19440</t>
  </si>
  <si>
    <t>NM_121949 | Arabidopsis thaliana cinnamyl-alcohol dehydrogenase, putative (CAD) (AT5G19440) mRNA, complete cds.</t>
  </si>
  <si>
    <t>261012_at</t>
  </si>
  <si>
    <t>At1g26600</t>
  </si>
  <si>
    <t>CLE9</t>
  </si>
  <si>
    <t>NM_102422 | Arabidopsis thaliana CLE9 (CLAVATA3/ESR-RELATED 9); protein binding / receptor binding (CLE9) mRNA, complete cds.</t>
  </si>
  <si>
    <t>252806_at</t>
  </si>
  <si>
    <t>At3g42390</t>
  </si>
  <si>
    <t>NM_114106 | Arabidopsis thaliana unknown protein (AT3G42390) mRNA, complete cds.</t>
  </si>
  <si>
    <t>259618_at</t>
  </si>
  <si>
    <t>At1g48000</t>
  </si>
  <si>
    <t>MYB112</t>
  </si>
  <si>
    <t>NM_103696 | Arabidopsis thaliana MYB112 (myb domain protein 112); DNA binding / transcription factor (MYB112) mRNA, complete cds.</t>
  </si>
  <si>
    <t>265942_at</t>
  </si>
  <si>
    <t>At2g19470</t>
  </si>
  <si>
    <t>ckl5</t>
  </si>
  <si>
    <t>NM_127505 | Arabidopsis thaliana ckl5 (Casein Kinase I-like 5); ATP binding / kinase/ protein kinase/ protein serine/threonine kinase (ckl5) mRNA, complete cds.</t>
  </si>
  <si>
    <t>254031_at</t>
  </si>
  <si>
    <t>At4g25920</t>
  </si>
  <si>
    <t>NM_118725 | Arabidopsis thaliana unknown protein (AT4G25920) mRNA, complete cds.</t>
  </si>
  <si>
    <t>260248_at</t>
  </si>
  <si>
    <t>At1g74310</t>
  </si>
  <si>
    <t>ATHSP101</t>
  </si>
  <si>
    <t>NM_106091 | Arabidopsis thaliana ATHSP101 (ARABIDOPSIS THALIANA HEAT SHOCK PROTEIN 101); ATP binding / ATPase/ nucleoside-triphosphatase/ nucleotide binding / &gt; (ATHSP101) mRNA, complete cds.</t>
  </si>
  <si>
    <t>260123_at</t>
  </si>
  <si>
    <t>At1g33890</t>
  </si>
  <si>
    <t>NM_103111 | Arabidopsis thaliana avirulence-responsive protein, putative / avirulence induced gene protein, putative / AIG protein, putative (AT1G33890) mRNA, complete cds.</t>
  </si>
  <si>
    <t>258359_s_at</t>
  </si>
  <si>
    <t>At3g14415</t>
  </si>
  <si>
    <t>NM_001035617 | Arabidopsis thaliana (S)-2-hydroxy-acid oxidase, peroxisomal, putative / glycolate oxidase, putative / short chain alpha-hydroxy acid oxidase, puta&gt; (AT3G14420) mRNA, complete cds.</t>
  </si>
  <si>
    <t>249876_at</t>
  </si>
  <si>
    <t>At5g23060</t>
  </si>
  <si>
    <t>CaS</t>
  </si>
  <si>
    <t>NM_122212 | Arabidopsis thaliana CaS (Calcium sensing receptor) (CaS) mRNA, complete cds.</t>
  </si>
  <si>
    <t>256592_at</t>
  </si>
  <si>
    <t>At3g31915</t>
  </si>
  <si>
    <t>At3g31915 | 68416.t03703 hypothetical protein contains similarity to hypothetical proteins</t>
  </si>
  <si>
    <t>249223_at</t>
  </si>
  <si>
    <t>At5g42120</t>
  </si>
  <si>
    <t>NM_123577 | Arabidopsis thaliana lectin protein kinase family protein (AT5G42120) mRNA, complete cds.</t>
  </si>
  <si>
    <t>248236_at</t>
  </si>
  <si>
    <t>At5g53870</t>
  </si>
  <si>
    <t>NM_124766 | Arabidopsis thaliana plastocyanin-like domain-containing protein (AT5G53870) mRNA, complete cds.</t>
  </si>
  <si>
    <t>264970_at</t>
  </si>
  <si>
    <t>At1g67280</t>
  </si>
  <si>
    <t>NM_001084314 | Arabidopsis thaliana lactoylglutathione lyase, putative / glyoxalase I, putative (AT1G67280) mRNA, complete cds.</t>
  </si>
  <si>
    <t>249333_at</t>
  </si>
  <si>
    <t>At5g40990</t>
  </si>
  <si>
    <t>GLIP1</t>
  </si>
  <si>
    <t>NM_123464 | Arabidopsis thaliana GLIP1 (GDSL LIPASE1); carboxylesterase/ lipase (GLIP1) mRNA, complete cds.</t>
  </si>
  <si>
    <t>247181_at</t>
  </si>
  <si>
    <t>At5g65370</t>
  </si>
  <si>
    <t>NM_125935 | Arabidopsis thaliana epsin N-terminal homology (ENTH) domain-containing protein / clathrin assembly protein-related (AT5G65370) mRNA, complete cds.</t>
  </si>
  <si>
    <t>252773_at</t>
  </si>
  <si>
    <t>At3g42910</t>
  </si>
  <si>
    <t>At3g42910 | 68416.t04163 expressed protein ; expression supported by MPSS</t>
  </si>
  <si>
    <t>265095_at</t>
  </si>
  <si>
    <t>At1g03880</t>
  </si>
  <si>
    <t>CRU2</t>
  </si>
  <si>
    <t>NM_100268 | Arabidopsis thaliana CRU2 (CRUCIFERIN 2); nutrient reservoir (CRU2) mRNA, complete cds.</t>
  </si>
  <si>
    <t>265299_at</t>
  </si>
  <si>
    <t>At2g13940</t>
  </si>
  <si>
    <t>At2g13940 | 68415.t01476 copia-like retrotransposon family has a 4.4e-197 P-value blast match to GB:AAA57005 Hopscotch polyprotein (Ty1_Copia-element) [Zea mays]</t>
  </si>
  <si>
    <t>264569_at</t>
  </si>
  <si>
    <t>At1g05130</t>
  </si>
  <si>
    <t>251648_at</t>
  </si>
  <si>
    <t>At3g57720</t>
  </si>
  <si>
    <t>NM_115632 | Arabidopsis thaliana protein kinase, putative (AT3G57720) mRNA, complete cds.</t>
  </si>
  <si>
    <t>266292_at</t>
  </si>
  <si>
    <t>At2g29350</t>
  </si>
  <si>
    <t>SAG13</t>
  </si>
  <si>
    <t>NM_001036365 | Arabidopsis thaliana SAG13; alcohol dehydrogenase/ oxidoreductase (SAG13) mRNA, complete cds.</t>
  </si>
  <si>
    <t>255401_at</t>
  </si>
  <si>
    <t>At4g03600</t>
  </si>
  <si>
    <t>NM_116598 | Arabidopsis thaliana unknown protein (AT4G03600) mRNA, complete cds.</t>
  </si>
  <si>
    <t>248291_at</t>
  </si>
  <si>
    <t>At5g53020</t>
  </si>
  <si>
    <t>NM_124681 | Arabidopsis thaliana unknown protein (AT5G53020) mRNA, complete cds.</t>
  </si>
  <si>
    <t>246571_at</t>
  </si>
  <si>
    <t>At5g15000</t>
  </si>
  <si>
    <t>At5g15000 | 68418.t01598 hypothetical protein</t>
  </si>
  <si>
    <t>258730_at</t>
  </si>
  <si>
    <t>At3g11730</t>
  </si>
  <si>
    <t>ATFP8</t>
  </si>
  <si>
    <t>NM_112005 | Arabidopsis thaliana ATFP8; GTP binding / GTP-dependent protein binding / myosin XI tail binding (ATFP8) mRNA, complete cds.</t>
  </si>
  <si>
    <t>262265_at</t>
  </si>
  <si>
    <t>At1g42460</t>
  </si>
  <si>
    <t>At1g42460 | 68414.t04460 Ulp1 protease family protein contains Pfam profile PF02902: Ulp1 protease family, C-terminal catalytic domain</t>
  </si>
  <si>
    <t>261101_at</t>
  </si>
  <si>
    <t>At1g63030</t>
  </si>
  <si>
    <t>ddf2</t>
  </si>
  <si>
    <t>NM_001084295 | Arabidopsis thaliana ddf2 (DWARF AND DELAYED FLOWERING 2); DNA binding / transcription factor (ddf2) mRNA, complete cds.</t>
  </si>
  <si>
    <t>266242_at</t>
  </si>
  <si>
    <t>At2g27790</t>
  </si>
  <si>
    <t>NM_128339 | Arabidopsis thaliana nucleic acid binding / nucleotide binding (AT2G27790) mRNA, complete cds.</t>
  </si>
  <si>
    <t>256773_at</t>
  </si>
  <si>
    <t>At3g13630</t>
  </si>
  <si>
    <t>NM_001125148 | Arabidopsis thaliana unknown protein (AT3G13630) mRNA, complete cds.</t>
  </si>
  <si>
    <t>262854_at</t>
  </si>
  <si>
    <t>At1g20870</t>
  </si>
  <si>
    <t>NM_101940 | Arabidopsis thaliana unknown protein (AT1G20870) mRNA, complete cds.</t>
  </si>
  <si>
    <t>260757_at</t>
  </si>
  <si>
    <t>At1g48940</t>
  </si>
  <si>
    <t>NM_103787 | Arabidopsis thaliana plastocyanin-like domain-containing protein (AT1G48940) mRNA, complete cds.</t>
  </si>
  <si>
    <t>257300_at</t>
  </si>
  <si>
    <t>At3g28080</t>
  </si>
  <si>
    <t>NM_113726 | Arabidopsis thaliana nodulin MtN21 family protein (AT3G28080) mRNA, complete cds.</t>
  </si>
  <si>
    <t>262949_at</t>
  </si>
  <si>
    <t>At1g75790</t>
  </si>
  <si>
    <t>sks18</t>
  </si>
  <si>
    <t>NM_106229 | Arabidopsis thaliana sks18 (SKU5 Similar 18); copper ion binding / pectinesterase (sks18) mRNA, complete cds.</t>
  </si>
  <si>
    <t>255847_at</t>
  </si>
  <si>
    <t>At2g33270</t>
  </si>
  <si>
    <t>ACHT3</t>
  </si>
  <si>
    <t>NM_128887 | Arabidopsis thaliana ACHT3 (ATYPICAL CYS HIS RICH THIOREDOXIN 3) (ACHT3) mRNA, complete cds.</t>
  </si>
  <si>
    <t>257367_at</t>
  </si>
  <si>
    <t>At2g25780</t>
  </si>
  <si>
    <t>NM_128138 | Arabidopsis thaliana unknown protein (AT2G25780) mRNA, complete cds.</t>
  </si>
  <si>
    <t>263120_at</t>
  </si>
  <si>
    <t>At1g78490</t>
  </si>
  <si>
    <t>CYP708A3</t>
  </si>
  <si>
    <t>NM_106496 | Arabidopsis thaliana CYP708A3; electron carrier/ heme binding / iron ion binding / monooxygenase/ oxygen binding (CYP708A3) mRNA, complete cds.</t>
  </si>
  <si>
    <t>258819_at</t>
  </si>
  <si>
    <t>At3g04590</t>
  </si>
  <si>
    <t>NM_111330 | Arabidopsis thaliana DNA-binding family protein (AT3G04590) mRNA, complete cds.</t>
  </si>
  <si>
    <t>267583_at</t>
  </si>
  <si>
    <t>At2g41960</t>
  </si>
  <si>
    <t>NM_129760 | Arabidopsis thaliana unknown protein (AT2G41960) mRNA, complete cds.</t>
  </si>
  <si>
    <t>251591_at</t>
  </si>
  <si>
    <t>At3g57680</t>
  </si>
  <si>
    <t>NM_115628 | Arabidopsis thaliana peptidase S41 family protein (AT3G57680) mRNA, complete cds.</t>
  </si>
  <si>
    <t>251441_at</t>
  </si>
  <si>
    <t>At3g60020</t>
  </si>
  <si>
    <t>ASK5</t>
  </si>
  <si>
    <t>NM_115865 | Arabidopsis thaliana ASK5 (ARABIDOPSIS SKP1-LIKE 5); protein binding / ubiquitin-protein ligase (ASK5) mRNA, complete cds.</t>
  </si>
  <si>
    <t>256938_at</t>
  </si>
  <si>
    <t>At3g22500</t>
  </si>
  <si>
    <t>ATECP31</t>
  </si>
  <si>
    <t>NM_113149 | Arabidopsis thaliana ATECP31 (ATECP31) mRNA, complete cds.</t>
  </si>
  <si>
    <t>259286_at</t>
  </si>
  <si>
    <t>At3g11480</t>
  </si>
  <si>
    <t>BSMT1</t>
  </si>
  <si>
    <t>NM_111981 | Arabidopsis thaliana BSMT1; S-adenosylmethionine-dependent methyltransferase (BSMT1) mRNA, complete cds.</t>
  </si>
  <si>
    <t>248764_at</t>
  </si>
  <si>
    <t>At5g47640</t>
  </si>
  <si>
    <t>NF-YB2</t>
  </si>
  <si>
    <t>NM_124138 | Arabidopsis thaliana NF-YB2 (NUCLEAR FACTOR Y, SUBUNIT B2); transcription factor (NF-YB2) mRNA, complete cds.</t>
  </si>
  <si>
    <t>248459_at</t>
  </si>
  <si>
    <t>At5g51020</t>
  </si>
  <si>
    <t>CRL</t>
  </si>
  <si>
    <t>NM_124481 | Arabidopsis thaliana CRL (CRUMPLED LEAF) (CRL) mRNA, complete cds.</t>
  </si>
  <si>
    <t>265644_at</t>
  </si>
  <si>
    <t>At2g27380</t>
  </si>
  <si>
    <t>ATEPR1</t>
  </si>
  <si>
    <t>NM_128298 | Arabidopsis thaliana ATEPR1; structural constituent of cell wall (ATEPR1) mRNA, complete cds.</t>
  </si>
  <si>
    <t>262879_at</t>
  </si>
  <si>
    <t>At1g64860</t>
  </si>
  <si>
    <t>SIGA</t>
  </si>
  <si>
    <t>NM_105160 | Arabidopsis thaliana SIGA (SIGMA FACTOR A); DNA binding / DNA-directed RNA polymerase/ sigma factor/ transcription factor (SIGA) mRNA, complete cds.</t>
  </si>
  <si>
    <t>248837_at</t>
  </si>
  <si>
    <t>At5g47270</t>
  </si>
  <si>
    <t>NM_124097 | Arabidopsis thaliana ATP binding / GTP binding / nucleoside-triphosphatase/ nucleotide binding (AT5G47260) mRNA, complete cds.</t>
  </si>
  <si>
    <t>262815_at</t>
  </si>
  <si>
    <t>At1g11610</t>
  </si>
  <si>
    <t>CYP71A18</t>
  </si>
  <si>
    <t>NM_101034 | Arabidopsis thaliana CYP71A18; electron carrier/ heme binding / iron ion binding / monooxygenase/ oxygen binding (CYP71A18) mRNA, complete cds.</t>
  </si>
  <si>
    <t>262542_at</t>
  </si>
  <si>
    <t>At1g34180</t>
  </si>
  <si>
    <t>anac016</t>
  </si>
  <si>
    <t>NM_001084179 | Arabidopsis thaliana anac016 (Arabidopsis NAC domain containing protein 16); transcription factor (anac016) mRNA, complete cds.</t>
  </si>
  <si>
    <t>262154_at</t>
  </si>
  <si>
    <t>At1g52700</t>
  </si>
  <si>
    <t>NM_104148 | Arabidopsis thaliana phospholipase/carboxylesterase family protein (AT1G52700) mRNA, complete cds.</t>
  </si>
  <si>
    <t>249401_at</t>
  </si>
  <si>
    <t>At5g40260</t>
  </si>
  <si>
    <t>NM_001036909 | Arabidopsis thaliana nodulin MtN3 family protein (AT5G40260) mRNA, complete cds.</t>
  </si>
  <si>
    <t>256486_at</t>
  </si>
  <si>
    <t>At1g31450</t>
  </si>
  <si>
    <t>NM_102884 | Arabidopsis thaliana aspartyl protease family protein (AT1G31450) mRNA, complete cds.</t>
  </si>
  <si>
    <t>267267_at</t>
  </si>
  <si>
    <t>At2g02580</t>
  </si>
  <si>
    <t>CYP71B9</t>
  </si>
  <si>
    <t>NM_126314 | Arabidopsis thaliana CYP71B9; electron carrier/ heme binding / iron ion binding / monooxygenase/ oxygen binding (CYP71B9) mRNA, complete cds.</t>
  </si>
  <si>
    <t>248898_at</t>
  </si>
  <si>
    <t>At5g46370</t>
  </si>
  <si>
    <t>KCO2</t>
  </si>
  <si>
    <t>NM_124007 | Arabidopsis thaliana KCO2 (CA2+ ACTIVATED OUTWARD RECTIFYING K+ CHANNEL 2); calcium ion binding / outward rectifier potassium channel (KCO2) mRNA, complete cds.</t>
  </si>
  <si>
    <t>264105_x_at</t>
  </si>
  <si>
    <t>At2g13760</t>
  </si>
  <si>
    <t>NM_126952 | Arabidopsis thaliana unknown protein (AT2G13760) mRNA, complete cds.</t>
  </si>
  <si>
    <t>256667_at</t>
  </si>
  <si>
    <t>At3g32180</t>
  </si>
  <si>
    <t>NM_114040 | Arabidopsis thaliana unknown protein (AT3G32180) mRNA, complete cds.</t>
  </si>
  <si>
    <t>261502_at</t>
  </si>
  <si>
    <t>At1g14440</t>
  </si>
  <si>
    <t>AtHB31</t>
  </si>
  <si>
    <t>NM_101311 | Arabidopsis thaliana AtHB31 (ARABIDOPSIS THALIANA HOMEOBOX PROTEIN 31); DNA binding / transcription factor (AtHB31) mRNA, complete cds.</t>
  </si>
  <si>
    <t>249108_at</t>
  </si>
  <si>
    <t>At5g43690</t>
  </si>
  <si>
    <t>NM_123735 | Arabidopsis thaliana sulfotransferase family protein (AT5G43690) mRNA, complete cds.</t>
  </si>
  <si>
    <t>249476_at</t>
  </si>
  <si>
    <t>At5g38910</t>
  </si>
  <si>
    <t>NM_123253 | Arabidopsis thaliana germin-like protein, putative (AT5G38910) mRNA, complete cds.</t>
  </si>
  <si>
    <t>253461_at</t>
  </si>
  <si>
    <t>At4g32170</t>
  </si>
  <si>
    <t>CYP96A2</t>
  </si>
  <si>
    <t>NM_119369 | Arabidopsis thaliana CYP96A2; electron carrier/ heme binding / iron ion binding / monooxygenase/ oxygen binding (CYP96A2) mRNA, complete cds.</t>
  </si>
  <si>
    <t>245625_at</t>
  </si>
  <si>
    <t>At4g14160</t>
  </si>
  <si>
    <t>NM_117493 | Arabidopsis thaliana transport protein, putative (AT4G14160) mRNA, complete cds.</t>
  </si>
  <si>
    <t>258344_at</t>
  </si>
  <si>
    <t>At3g22650</t>
  </si>
  <si>
    <t>CEG</t>
  </si>
  <si>
    <t>NM_113164 | Arabidopsis thaliana CEG (CEGENDUO) (CEG) mRNA, complete cds.</t>
  </si>
  <si>
    <t>246662_at</t>
  </si>
  <si>
    <t>At5g35290</t>
  </si>
  <si>
    <t>NM_122920 | Arabidopsis thaliana unknown protein (AT5G35290) mRNA, complete cds.</t>
  </si>
  <si>
    <t>263453_at</t>
  </si>
  <si>
    <t>At2g22180</t>
  </si>
  <si>
    <t>NM_127786 | Arabidopsis thaliana hydroxyproline-rich glycoprotein family protein (AT2G22180) mRNA, complete cds.</t>
  </si>
  <si>
    <t>247873_at</t>
  </si>
  <si>
    <t>At5g57690</t>
  </si>
  <si>
    <t>NM_125152 | Arabidopsis thaliana diacylglycerol kinase (AT5G57690) mRNA, complete cds.</t>
  </si>
  <si>
    <t>252330_at</t>
  </si>
  <si>
    <t>At3g48770</t>
  </si>
  <si>
    <t>NM_114736 | Arabidopsis thaliana ATP binding / DNA binding (AT3G48770) mRNA, complete cds.</t>
  </si>
  <si>
    <t>255137_at</t>
  </si>
  <si>
    <t>At4g08370</t>
  </si>
  <si>
    <t>NM_116906 | Arabidopsis thaliana proline-rich extensin-like family protein (AT4G08370) mRNA, complete cds.</t>
  </si>
  <si>
    <t>247857_at</t>
  </si>
  <si>
    <t>At5g58400</t>
  </si>
  <si>
    <t>NM_125226 | Arabidopsis thaliana peroxidase, putative (AT5G58400) mRNA, complete cds.</t>
  </si>
  <si>
    <t>252493_at</t>
  </si>
  <si>
    <t>At3g46750</t>
  </si>
  <si>
    <t>NM_114542 | Arabidopsis thaliana unknown protein (AT3G46750) mRNA, complete cds.</t>
  </si>
  <si>
    <t>249496_s_at</t>
  </si>
  <si>
    <t>At5g39200</t>
  </si>
  <si>
    <t>NM_123276 | Arabidopsis thaliana unknown protein (AT5G39140) mRNA, complete cds.</t>
  </si>
  <si>
    <t>265608_at</t>
  </si>
  <si>
    <t>At2g25380</t>
  </si>
  <si>
    <t>At2g25380 | 68415.t02843 zinc finger protein-related very low similarity to SP|O95376 Ariadne-2 protein homolog (ARI-2) (Triad1 protein) {Homo sapiens}; contains Pfam profile PF01485: IBR (In Between Ring fingers) domain</t>
  </si>
  <si>
    <t>258235_at</t>
  </si>
  <si>
    <t>At3g27620</t>
  </si>
  <si>
    <t>AOX1C</t>
  </si>
  <si>
    <t>NM_113678 | Arabidopsis thaliana AOX1C; alternative oxidase (AOX1C) mRNA, complete cds.</t>
  </si>
  <si>
    <t>257457_at</t>
  </si>
  <si>
    <t>At2g05430</t>
  </si>
  <si>
    <t>NM_126566 | Arabidopsis thaliana unknown protein (AT2G05430) mRNA, complete cds.</t>
  </si>
  <si>
    <t>267336_at</t>
  </si>
  <si>
    <t>At2g19310</t>
  </si>
  <si>
    <t>NM_127488 | Arabidopsis thaliana unknown protein (AT2G19310) mRNA, complete cds.</t>
  </si>
  <si>
    <t>262286_at</t>
  </si>
  <si>
    <t>At1g68585</t>
  </si>
  <si>
    <t>NM_105530 | Arabidopsis thaliana unknown protein (AT1G68585) mRNA, complete cds.</t>
  </si>
  <si>
    <t>252063_at</t>
  </si>
  <si>
    <t>At3g51590</t>
  </si>
  <si>
    <t>LTP12</t>
  </si>
  <si>
    <t>NM_115018 | Arabidopsis thaliana LTP12 (LIPID TRANSFER PROTEIN 12); lipid binding (LTP12) mRNA, complete cds.</t>
  </si>
  <si>
    <t>250869_at</t>
  </si>
  <si>
    <t>At5g03840</t>
  </si>
  <si>
    <t>TFL1</t>
  </si>
  <si>
    <t>NM_120465 | Arabidopsis thaliana TFL1 (TERMINAL FLOWER 1); phosphatidylethanolamine binding (TFL1) mRNA, complete cds.</t>
  </si>
  <si>
    <t>254750_at</t>
  </si>
  <si>
    <t>At4g13140</t>
  </si>
  <si>
    <t>NM_117384 | Arabidopsis thaliana unknown protein (AT4G13150) mRNA, complete cds.</t>
  </si>
  <si>
    <t>255163_at</t>
  </si>
  <si>
    <t>At4g07850</t>
  </si>
  <si>
    <t>At4g07850 | 68417.t01184 gypsy-like retrotransposon family has a 3.2e-135 P-value blast match to GB:AAD22153 polyprotein (Gypsy_Ty3-element) [Sorghum bicolor]</t>
  </si>
  <si>
    <t>257017_at</t>
  </si>
  <si>
    <t>At3g19620</t>
  </si>
  <si>
    <t>NM_112852 | Arabidopsis thaliana glycosyl hydrolase family 3 protein (AT3G19620) mRNA, complete cds.</t>
  </si>
  <si>
    <t>259734_at</t>
  </si>
  <si>
    <t>At1g77500</t>
  </si>
  <si>
    <t>NM_106399 | Arabidopsis thaliana unknown protein (AT1G77500) mRNA, complete cds.</t>
  </si>
  <si>
    <t>267328_at</t>
  </si>
  <si>
    <t>At2g19230</t>
  </si>
  <si>
    <t>NM_127480 | Arabidopsis thaliana kinase (AT2G19230) mRNA, complete cds.</t>
  </si>
  <si>
    <t>246944_at</t>
  </si>
  <si>
    <t>At5g25450</t>
  </si>
  <si>
    <t>NM_122455 | Arabidopsis thaliana ubiquinol-cytochrome C reductase complex 14 kDa protein, putative (AT5G25450) mRNA, complete cds.</t>
  </si>
  <si>
    <t>258862_at</t>
  </si>
  <si>
    <t>At3g02090</t>
  </si>
  <si>
    <t>MPPBETA</t>
  </si>
  <si>
    <t>NM_111075 | Arabidopsis thaliana mitochondrial processing peptidase beta subunit, putative (MPPBETA) mRNA, complete cds.</t>
  </si>
  <si>
    <t>261862_at</t>
  </si>
  <si>
    <t>At1g50410</t>
  </si>
  <si>
    <t>NM_103924 | Arabidopsis thaliana SNF2 domain-containing protein / helicase domain-containing protein / RING finger domain-containing protein (AT1G50410) mRNA, complete cds.</t>
  </si>
  <si>
    <t>260136_at</t>
  </si>
  <si>
    <t>At1g66360</t>
  </si>
  <si>
    <t>NM_105307 | Arabidopsis thaliana C2 domain-containing protein (AT1G66360) mRNA, complete cds.</t>
  </si>
  <si>
    <t>253680_at</t>
  </si>
  <si>
    <t>At4g29620</t>
  </si>
  <si>
    <t>NM_119107 | Arabidopsis thaliana cytidine deaminase, putative / cytidine aminohydrolase, putative (AT4G29620) mRNA, complete cds.</t>
  </si>
  <si>
    <t>245813_at</t>
  </si>
  <si>
    <t>At1g49920</t>
  </si>
  <si>
    <t>NM_103879 | Arabidopsis thaliana zinc finger protein-related (AT1G49920) mRNA, complete cds.</t>
  </si>
  <si>
    <t>246721_at</t>
  </si>
  <si>
    <t>At5g29010</t>
  </si>
  <si>
    <t>248353_at</t>
  </si>
  <si>
    <t>At5g52320</t>
  </si>
  <si>
    <t>CYP96A4</t>
  </si>
  <si>
    <t>NM_124611 | Arabidopsis thaliana CYP96A4; electron carrier/ heme binding / iron ion binding / monooxygenase/ oxygen binding (CYP96A4) mRNA, complete cds.</t>
  </si>
  <si>
    <t>265020_at</t>
  </si>
  <si>
    <t>At1g24540</t>
  </si>
  <si>
    <t>CYP86C1</t>
  </si>
  <si>
    <t>NM_102298 | Arabidopsis thaliana CYP86C1; electron carrier/ heme binding / iron ion binding / monooxygenase/ oxygen binding (CYP86C1) mRNA, complete cds.</t>
  </si>
  <si>
    <t>246258_at</t>
  </si>
  <si>
    <t>At1g31840</t>
  </si>
  <si>
    <t>NM_102921 | Arabidopsis thaliana unknown protein (AT1G31840) mRNA, complete cds.</t>
  </si>
  <si>
    <t>248946_at</t>
  </si>
  <si>
    <t>At5g45530</t>
  </si>
  <si>
    <t>NM_123921 | Arabidopsis thaliana unknown protein (AT5G45530) mRNA, complete cds.</t>
  </si>
  <si>
    <t>266430_at</t>
  </si>
  <si>
    <t>At2g07200</t>
  </si>
  <si>
    <t>NM_126692 | Arabidopsis thaliana cysteine-type peptidase (AT2G07200) mRNA, complete cds.</t>
  </si>
  <si>
    <t>266658_at</t>
  </si>
  <si>
    <t>At2g25735</t>
  </si>
  <si>
    <t>NM_128133 | Arabidopsis thaliana unknown protein (AT2G25735) mRNA, complete cds.</t>
  </si>
  <si>
    <t>267139_s_at</t>
  </si>
  <si>
    <t>At2g38220</t>
  </si>
  <si>
    <t>NM_001124995 | Arabidopsis thaliana protein binding / zinc ion binding (AT2G38195) mRNA, complete cds.</t>
  </si>
  <si>
    <t>250073_at</t>
  </si>
  <si>
    <t>At5g17170</t>
  </si>
  <si>
    <t>ENH1</t>
  </si>
  <si>
    <t>NM_001085129 | Arabidopsis thaliana ENH1 (enhancer of sos3-1); metal ion binding / protein binding (ENH1) mRNA, complete cds.</t>
  </si>
  <si>
    <t>252666_at</t>
  </si>
  <si>
    <t>At3g44180</t>
  </si>
  <si>
    <t>NM_114286 | Arabidopsis thaliana syntaxin-related family protein (AT3G44180) mRNA, complete cds.</t>
  </si>
  <si>
    <t>252705_at</t>
  </si>
  <si>
    <t>At3g43760</t>
  </si>
  <si>
    <t>At3g43760 | 68416.t04336 hypothetical protein</t>
  </si>
  <si>
    <t>256001_at</t>
  </si>
  <si>
    <t>At1g29850</t>
  </si>
  <si>
    <t>NM_001160912 | Arabidopsis thaliana double-stranded DNA-binding family protein (AT1G29850) mRNA, complete cds.</t>
  </si>
  <si>
    <t>256645_at</t>
  </si>
  <si>
    <t>At3g24250</t>
  </si>
  <si>
    <t>NM_113330 | Arabidopsis thaliana glycine-rich protein (AT3G24250) mRNA, complete cds.</t>
  </si>
  <si>
    <t>254585_at</t>
  </si>
  <si>
    <t>At4g19500</t>
  </si>
  <si>
    <t>NM_118070 | Arabidopsis thaliana ATP binding / nucleoside-triphosphatase/ nucleotide binding / protein binding / transmembrane receptor (AT4G19500) mRNA, complete cds.</t>
  </si>
  <si>
    <t>265534_at</t>
  </si>
  <si>
    <t>At2g11390</t>
  </si>
  <si>
    <t>At2g11390 | 68415.t01155 CACTA-like transposase family (Ptta/En/Spm) has a 1.2e-21 P-value blast match to At5g59620.1/14-257 CACTA-like transposase family (Ptta/En/Spm) (CACTA-element) [Arabidopsis thaliana]</t>
  </si>
  <si>
    <t>266672_at</t>
  </si>
  <si>
    <t>At2g29650</t>
  </si>
  <si>
    <t>PHT4;1</t>
  </si>
  <si>
    <t>NM_128519 | Arabidopsis thaliana PHT4;1; carbohydrate transmembrane transporter/ inorganic diphosphate transmembrane transporter/ inorganic phosphate transmemb&gt; (PHT4;1) mRNA, complete cds.</t>
  </si>
  <si>
    <t>265675_at</t>
  </si>
  <si>
    <t>At2g32120</t>
  </si>
  <si>
    <t>HSP70T-2</t>
  </si>
  <si>
    <t>NM_128771 | Arabidopsis thaliana HSP70T-2 (HEAT-SHOCK PROTEIN 70T-2); ATP binding (HSP70T-2) mRNA, complete cds.</t>
  </si>
  <si>
    <t>248567_at</t>
  </si>
  <si>
    <t>At5g49750</t>
  </si>
  <si>
    <t>NM_124353 | Arabidopsis thaliana leucine-rich repeat family protein (AT5G49750) mRNA, complete cds.</t>
  </si>
  <si>
    <t>261064_at</t>
  </si>
  <si>
    <t>At1g07510</t>
  </si>
  <si>
    <t>ftsh10</t>
  </si>
  <si>
    <t>NM_100625 | Arabidopsis thaliana ftsh10 (FtsH protease 10); ATP binding / ATPase/ metalloendopeptidase/ nucleoside-triphosphatase/ nucleotide binding / zinc io&gt; (ftsh10) mRNA, complete cds.</t>
  </si>
  <si>
    <t>246692_at</t>
  </si>
  <si>
    <t>At5g29060</t>
  </si>
  <si>
    <t>255222_at</t>
  </si>
  <si>
    <t>At4g05340</t>
  </si>
  <si>
    <t>NM_116773 | Arabidopsis thaliana ATP binding (AT4G05340) mRNA, complete cds.</t>
  </si>
  <si>
    <t>258019_at</t>
  </si>
  <si>
    <t>At3g19470</t>
  </si>
  <si>
    <t>NM_001035650 | Arabidopsis thaliana F-box family protein (AT3G19470) mRNA, complete cds.</t>
  </si>
  <si>
    <t>265390_at</t>
  </si>
  <si>
    <t>At2g20820</t>
  </si>
  <si>
    <t>NM_179674 | Arabidopsis thaliana unknown protein (AT2G20820) mRNA, complete cds.</t>
  </si>
  <si>
    <t>258685_at</t>
  </si>
  <si>
    <t>At3g07830</t>
  </si>
  <si>
    <t>NM_111662 | Arabidopsis thaliana polygalacturonase, putative / pectinase, putative (AT3G07830) mRNA, complete cds.</t>
  </si>
  <si>
    <t>249259_at</t>
  </si>
  <si>
    <t>At5g41660</t>
  </si>
  <si>
    <t>NM_123530 | Arabidopsis thaliana unknown protein (AT5G41660) mRNA, complete cds.</t>
  </si>
  <si>
    <t>257152_at</t>
  </si>
  <si>
    <t>At3g27310</t>
  </si>
  <si>
    <t>PUX1</t>
  </si>
  <si>
    <t>NM_113645 | Arabidopsis thaliana PUX1 (PLANT UBX DOMAIN-CONTAINING PROTEIN 1) (PUX1) mRNA, complete cds.</t>
  </si>
  <si>
    <t>266543_at</t>
  </si>
  <si>
    <t>At2g35075</t>
  </si>
  <si>
    <t>NM_129060 | Arabidopsis thaliana unknown protein (AT2G35075) mRNA, complete cds.</t>
  </si>
  <si>
    <t>266933_at</t>
  </si>
  <si>
    <t>At2g07760</t>
  </si>
  <si>
    <t>NM_126778 | Arabidopsis thaliana zinc knuckle (CCHC-type) family protein (AT2G07760) mRNA, complete cds.</t>
  </si>
  <si>
    <t>260874_at</t>
  </si>
  <si>
    <t>At1g21390</t>
  </si>
  <si>
    <t>emb2170</t>
  </si>
  <si>
    <t>At1g21390 | 68414.t02398 expressed protein</t>
  </si>
  <si>
    <t>264634_at</t>
  </si>
  <si>
    <t>At1g65670</t>
  </si>
  <si>
    <t>CYP702A1</t>
  </si>
  <si>
    <t>NM_105240 | Arabidopsis thaliana CYP702A1; electron carrier/ heme binding / iron ion binding / monooxygenase/ oxygen binding (CYP702A1) mRNA, complete cds.</t>
  </si>
  <si>
    <t>250491_at</t>
  </si>
  <si>
    <t>At5g09780</t>
  </si>
  <si>
    <t>NM_121015 | Arabidopsis thaliana transcriptional factor B3 family protein (AT5G09780) mRNA, complete cds.</t>
  </si>
  <si>
    <t>247016_at</t>
  </si>
  <si>
    <t>At5g66970</t>
  </si>
  <si>
    <t>NM_126096 | Arabidopsis thaliana GTP binding (AT5G66970) mRNA, complete cds.</t>
  </si>
  <si>
    <t>259522_at</t>
  </si>
  <si>
    <t>At1g12490</t>
  </si>
  <si>
    <t>NM_101121 | Arabidopsis thaliana F-box family protein-related (AT1G12490) mRNA, complete cds.</t>
  </si>
  <si>
    <t>265977_at</t>
  </si>
  <si>
    <t>At2g11130</t>
  </si>
  <si>
    <t>At2g11130 | 68415.t01125 gypsy-like retrotransposon family has a 1.0e-35 P-value blast match to GB:BAA84458 GAG-POL precursor (gypsy_Ty3-element) [Oryza sativa]gi|5902445|dbj|BAA84458.1| GAG-POL precursor [Oryza sativa (japonica cultivar-group)] (RIRE2) (Gypsy_Ty3-family)</t>
  </si>
  <si>
    <t>254016_at</t>
  </si>
  <si>
    <t>At4g26150</t>
  </si>
  <si>
    <t>CGA1</t>
  </si>
  <si>
    <t>NM_118748 | Arabidopsis thaliana CGA1 (CYTOKININ-RESPONSIVE GATA FACTOR 1); transcription factor (CGA1) mRNA, complete cds.</t>
  </si>
  <si>
    <t>248514_s_at</t>
  </si>
  <si>
    <t>At5g50510</t>
  </si>
  <si>
    <t>NM_124433 | Arabidopsis thaliana unknown protein (AT5G50510) mRNA, complete cds.</t>
  </si>
  <si>
    <t>265430_at</t>
  </si>
  <si>
    <t>At2g20700</t>
  </si>
  <si>
    <t>NM_127634 | Arabidopsis thaliana unknown protein (AT2G20700) mRNA, complete cds.</t>
  </si>
  <si>
    <t>253152_at</t>
  </si>
  <si>
    <t>At4g35690</t>
  </si>
  <si>
    <t>NM_119734 | Arabidopsis thaliana unknown protein (AT4G35690) mRNA, complete cds.</t>
  </si>
  <si>
    <t>265921_at</t>
  </si>
  <si>
    <t>At2g18490</t>
  </si>
  <si>
    <t>NM_127405 | Arabidopsis thaliana zinc finger (C2H2 type) family protein (AT2G18490) mRNA, complete cds.</t>
  </si>
  <si>
    <t>252301_at</t>
  </si>
  <si>
    <t>At3g49170</t>
  </si>
  <si>
    <t>EMB2261</t>
  </si>
  <si>
    <t>AT3G49162.1 | | Symbols:  | pseudogene of glycoside hydrolase family 28 protein | chr3:18225379-18226805 REVERSE</t>
  </si>
  <si>
    <t>260900_s_at</t>
  </si>
  <si>
    <t>At1g21400</t>
  </si>
  <si>
    <t>NM_101992 | Arabidopsis thaliana 2-oxoisovalerate dehydrogenase, putative / 3-methyl-2-oxobutanoate dehydrogenase, putative / branched-chain alpha-keto acid de&gt; (AT1G21400) mRNA, complete cds.</t>
  </si>
  <si>
    <t>264554_at</t>
  </si>
  <si>
    <t>At1g09510</t>
  </si>
  <si>
    <t>NM_100822 | Arabidopsis thaliana cinnamyl-alcohol dehydrogenase family / CAD family (AT1G09510) mRNA, complete cds.</t>
  </si>
  <si>
    <t>265593_s_at</t>
  </si>
  <si>
    <t>At2g20130</t>
  </si>
  <si>
    <t>LCV1</t>
  </si>
  <si>
    <t>NM_127570 | Arabidopsis thaliana COV1 (CONTINUOUS VASCULAR RING) (COV1) mRNA, complete cds.</t>
  </si>
  <si>
    <t>264097_s_at</t>
  </si>
  <si>
    <t>At1g79010</t>
  </si>
  <si>
    <t>NM_101530 | Arabidopsis thaliana NADH-ubiquinone oxidoreductase 23 kDa subunit, mitochondrial, putative (AT1G16700) mRNA, complete cds.</t>
  </si>
  <si>
    <t>261707_at</t>
  </si>
  <si>
    <t>At1g32650</t>
  </si>
  <si>
    <t>NM_102999 | Arabidopsis thaliana unknown protein (AT1G32650) mRNA, complete cds.</t>
  </si>
  <si>
    <t>249540_at</t>
  </si>
  <si>
    <t>At5g38120</t>
  </si>
  <si>
    <t>NM_123172 | Arabidopsis thaliana 4-coumarate--CoA ligase family protein / 4-coumaroyl-CoA synthase family protein (AT5G38120) mRNA, complete cds.</t>
  </si>
  <si>
    <t>266034_at</t>
  </si>
  <si>
    <t>At2g06005</t>
  </si>
  <si>
    <t>NM_126614 | Arabidopsis thaliana unknown protein (AT2G06005) mRNA, complete cds.</t>
  </si>
  <si>
    <t>248711_at</t>
  </si>
  <si>
    <t>At5g48270</t>
  </si>
  <si>
    <t>NM_124202 | Arabidopsis thaliana unknown protein (AT5G48270) mRNA, complete cds.</t>
  </si>
  <si>
    <t>249588_at</t>
  </si>
  <si>
    <t>At5g37790</t>
  </si>
  <si>
    <t>NM_123138 | Arabidopsis thaliana protein kinase family protein (AT5G37790) mRNA, complete cds.</t>
  </si>
  <si>
    <t>245095_at</t>
  </si>
  <si>
    <t>At2g40870</t>
  </si>
  <si>
    <t>NM_180005 | Arabidopsis thaliana protein kinase family protein / protein phosphatase 2C ( PP2C) family protein (AT2G40860) mRNA, complete cds.</t>
  </si>
  <si>
    <t>248161_at</t>
  </si>
  <si>
    <t>At5g54480</t>
  </si>
  <si>
    <t>NM_124828 | Arabidopsis thaliana unknown protein (AT5G54480) mRNA, complete cds.</t>
  </si>
  <si>
    <t>247088_at</t>
  </si>
  <si>
    <t>At5g66340</t>
  </si>
  <si>
    <t>NM_126032 | Arabidopsis thaliana unknown protein (AT5G66340) mRNA, complete cds.</t>
  </si>
  <si>
    <t>264994_at</t>
  </si>
  <si>
    <t>At1g67270</t>
  </si>
  <si>
    <t>NM_105395 | Arabidopsis thaliana unknown protein (AT1G67270) mRNA, complete cds.</t>
  </si>
  <si>
    <t>267250_at</t>
  </si>
  <si>
    <t>At2g23060</t>
  </si>
  <si>
    <t>NM_001036326 | Arabidopsis thaliana GCN5-related N-acetyltransferase (GNAT) family protein (AT2G23060) mRNA, complete cds.</t>
  </si>
  <si>
    <t>250798_at</t>
  </si>
  <si>
    <t>At5g05340</t>
  </si>
  <si>
    <t>NM_120616 | Arabidopsis thaliana peroxidase, putative (AT5G05340) mRNA, complete cds.</t>
  </si>
  <si>
    <t>256430_at</t>
  </si>
  <si>
    <t>At3g11020</t>
  </si>
  <si>
    <t>DREB2B</t>
  </si>
  <si>
    <t>NM_111939 | Arabidopsis thaliana DREB2B (DRE/CRT-BINDING PROTEIN 2B); DNA binding / transcription activator/ transcription factor (DREB2B) mRNA, complete cds.</t>
  </si>
  <si>
    <t>253769_at</t>
  </si>
  <si>
    <t>At4g28560</t>
  </si>
  <si>
    <t>RIC7</t>
  </si>
  <si>
    <t>NM_118998 | Arabidopsis thaliana RIC7 (ROP-INTERACTIVE CRIB MOTIF-CONTAINING PROTEIN 7); protein binding (RIC7) mRNA, complete cds.</t>
  </si>
  <si>
    <t>249645_at</t>
  </si>
  <si>
    <t>At5g36910</t>
  </si>
  <si>
    <t>THI2.2</t>
  </si>
  <si>
    <t>NM_123049 | Arabidopsis thaliana THI2.2 (THIONIN 2.2); toxin receptor binding (THI2.2) mRNA, complete cds.</t>
  </si>
  <si>
    <t>249635_at</t>
  </si>
  <si>
    <t>At5g36870</t>
  </si>
  <si>
    <t>ATGSL09</t>
  </si>
  <si>
    <t>NM_123045 | Arabidopsis thaliana ATGSL09 (glucan synthase-like 9); 1,3-beta-glucan synthase (ATGSL09) mRNA, complete cds.</t>
  </si>
  <si>
    <t>249691_at</t>
  </si>
  <si>
    <t>At5g36170</t>
  </si>
  <si>
    <t>HCF109</t>
  </si>
  <si>
    <t>NM_123008 | Arabidopsis thaliana HCF109 (HIGH CHLOROPHYLL FLUORESCENT 109); translation release factor/ translation release factor, codon specific (HCF109) mRNA, complete cds.</t>
  </si>
  <si>
    <t>260884_at</t>
  </si>
  <si>
    <t>At1g29240</t>
  </si>
  <si>
    <t>NM_102664 | Arabidopsis thaliana unknown protein (AT1G29240) mRNA, complete cds.</t>
  </si>
  <si>
    <t>258125_s_at</t>
  </si>
  <si>
    <t>At3g23520</t>
  </si>
  <si>
    <t>252171_at</t>
  </si>
  <si>
    <t>At3g50600</t>
  </si>
  <si>
    <t>NM_114919 | Arabidopsis thaliana nucleotide binding (AT3G50590) mRNA, complete cds.</t>
  </si>
  <si>
    <t>254553_at</t>
  </si>
  <si>
    <t>At4g19530</t>
  </si>
  <si>
    <t>NM_118073 | Arabidopsis thaliana disease resistance protein (TIR-NBS-LRR class), putative (AT4G19530) mRNA, complete cds.</t>
  </si>
  <si>
    <t>248286_at</t>
  </si>
  <si>
    <t>At5g52870</t>
  </si>
  <si>
    <t>NM_124665 | Arabidopsis thaliana unknown protein (AT5G52870) mRNA, complete cds.</t>
  </si>
  <si>
    <t>258083_at</t>
  </si>
  <si>
    <t>At3g25855</t>
  </si>
  <si>
    <t>NM_113488 | Arabidopsis thaliana unknown protein (AT3G25855) mRNA, complete cds.</t>
  </si>
  <si>
    <t>257492_at</t>
  </si>
  <si>
    <t>At1g49190</t>
  </si>
  <si>
    <t>ARR19</t>
  </si>
  <si>
    <t>NM_103809 | Arabidopsis thaliana ARR19 (ARABIDOPSIS RESPONSE REGULATOR 19); transcription factor/ two-component response regulator (ARR19) mRNA, complete cds.</t>
  </si>
  <si>
    <t>259558_at</t>
  </si>
  <si>
    <t>At1g21230</t>
  </si>
  <si>
    <t>WAK5</t>
  </si>
  <si>
    <t>NM_101976 | Arabidopsis thaliana WAK5 (WALL ASSOCIATED KINASE 5); kinase/ protein serine/threonine kinase (WAK5) mRNA, complete cds.</t>
  </si>
  <si>
    <t>263752_at</t>
  </si>
  <si>
    <t>At2g21310</t>
  </si>
  <si>
    <t>At2g21310 | 68415.t02388 copia-like retrotransposon family has a 1.8e-151 P-value blast match to GB:CAA31653 polyprotein (Ty1_Copia-element) [Arabidopsis thaliana]</t>
  </si>
  <si>
    <t>254130_at</t>
  </si>
  <si>
    <t>At4g24540</t>
  </si>
  <si>
    <t>AGL24</t>
  </si>
  <si>
    <t>NM_118587 | Arabidopsis thaliana AGL24 (AGAMOUS-LIKE 24); protein binding / protein heterodimerization/ protein homodimerization/ sequence-specific DNA binding&gt; (AGL24) mRNA, complete cds.</t>
  </si>
  <si>
    <t>246783_at</t>
  </si>
  <si>
    <t>At5g27360</t>
  </si>
  <si>
    <t>SFP2</t>
  </si>
  <si>
    <t>NM_122618 | Arabidopsis thaliana SFP2; carbohydrate transmembrane transporter/ sugar:hydrogen symporter (SFP2) mRNA, complete cds.</t>
  </si>
  <si>
    <t>251586_at</t>
  </si>
  <si>
    <t>At3g58070</t>
  </si>
  <si>
    <t>GIS</t>
  </si>
  <si>
    <t>NM_115669 | Arabidopsis thaliana GIS (GLABROUS INFLORESCENCE STEMS); nucleic acid binding / transcription factor/ zinc ion binding (GIS) mRNA, complete cds.</t>
  </si>
  <si>
    <t>252346_at</t>
  </si>
  <si>
    <t>At3g48650</t>
  </si>
  <si>
    <t>At3g48650 | 68416.t04933 pseudogene, At14a-related protein similar to At14a (GI:11994571 and GI:11994573) [Arabidopsis thaliana]</t>
  </si>
  <si>
    <t>249075_at</t>
  </si>
  <si>
    <t>At5g44000</t>
  </si>
  <si>
    <t>NM_123767 | Arabidopsis thaliana glutathione S-transferase C-terminal domain-containing protein (AT5G44000) mRNA, complete cds.</t>
  </si>
  <si>
    <t>267436_at</t>
  </si>
  <si>
    <t>At2g19190</t>
  </si>
  <si>
    <t>FRK1</t>
  </si>
  <si>
    <t>NM_127476 | Arabidopsis thaliana FRK1 (FLG22-INDUCED RECEPTOR-LIKE KINASE 1); kinase (FRK1) mRNA, complete cds.</t>
  </si>
  <si>
    <t>249654_at</t>
  </si>
  <si>
    <t>At5g37090</t>
  </si>
  <si>
    <t>At5g37090 | 68418.t04131 replication protein-related weak similarity to Replication Protein A 70  kDa DNA-binding subunit (RP-A) (RF-A) (Replication factor-A protein 1) (Single-stranded DNA-binding protein) (DMRPA1) (GI:2498844)(SP:Q24492) [Drosophila melanogaster]</t>
  </si>
  <si>
    <t>267487_at</t>
  </si>
  <si>
    <t>At2g19100</t>
  </si>
  <si>
    <t>At2g19100 | 68415.t02115 non-LTR retrotransposon family (LINE) has a 3.2e-33 P-value blast match to GB:AAB41224 ORF2 (LINE-element) [Rattus norvegicus]</t>
  </si>
  <si>
    <t>247358_at</t>
  </si>
  <si>
    <t>At5g63580</t>
  </si>
  <si>
    <t>NM_125753 | Arabidopsis thaliana FLS2 (FLAVONOL SYNTHASE 2); flavonol synthase (FLS2) mRNA, complete cds.</t>
  </si>
  <si>
    <t>266301_at</t>
  </si>
  <si>
    <t>At2g26960</t>
  </si>
  <si>
    <t>AtMYB81</t>
  </si>
  <si>
    <t>NM_128253 | Arabidopsis thaliana AtMYB81 (myb domain protein 81); DNA binding / transcription factor (AtMYB81) mRNA, complete cds.</t>
  </si>
  <si>
    <t>252885_at</t>
  </si>
  <si>
    <t>At4g39260</t>
  </si>
  <si>
    <t>GR-RBP8</t>
  </si>
  <si>
    <t>NM_120087 | Arabidopsis thaliana GR-RBP8; RNA binding / nucleic acid binding / nucleotide binding (GR-RBP8) mRNA, complete cds.</t>
  </si>
  <si>
    <t>248970_at</t>
  </si>
  <si>
    <t>At5g45380</t>
  </si>
  <si>
    <t>NM_123906 | Arabidopsis thaliana sodium:solute symporter family protein (AT5G45380) mRNA, complete cds.</t>
  </si>
  <si>
    <t>263089_at</t>
  </si>
  <si>
    <t>At2g16000</t>
  </si>
  <si>
    <t>At2g16000 | 68415.t01739 copia-like retrotransposon family has a 2.6e-248 P-value blast match to GB:CAA72989 open reading frame 1 (Ty1_Copia-element) [Brassica oleracea]</t>
  </si>
  <si>
    <t>254572_at</t>
  </si>
  <si>
    <t>At4g19380</t>
  </si>
  <si>
    <t>NM_118058 | Arabidopsis thaliana alcohol oxidase-related (AT4G19380) mRNA, complete cds.</t>
  </si>
  <si>
    <t>247071_at</t>
  </si>
  <si>
    <t>At5g66640</t>
  </si>
  <si>
    <t>DAR3</t>
  </si>
  <si>
    <t>NM_126062 | Arabidopsis thaliana DAR3 (DA1-RELATED PROTEIN 3) (DAR3) mRNA, complete cds.</t>
  </si>
  <si>
    <t>250743_at</t>
  </si>
  <si>
    <t>At5g05820</t>
  </si>
  <si>
    <t>NM_120664 | Arabidopsis thaliana phosphate translocator-related (AT5G05820) mRNA, complete cds.</t>
  </si>
  <si>
    <t>252143_at</t>
  </si>
  <si>
    <t>At3g51150</t>
  </si>
  <si>
    <t>NM_114975 | Arabidopsis thaliana kinesin motor family protein (AT3G51150) mRNA, complete cds.</t>
  </si>
  <si>
    <t>255347_at</t>
  </si>
  <si>
    <t>At4g03810</t>
  </si>
  <si>
    <t>At4g03810 | 68417.t00482 copia-like retrotransposon family has a 0. P-value blast match to GB:BAA22288 pol polyprotein (Ty1_Copia-element) [Oryza australiensis]GB:BAA22288 polyprotein (Ty1_Copia-element) [Oryza australiensis]gi|2443320|dbj|BAA22288.1| polyprotein (RIRE1) [Oryza australiensis] (Ty1_Copia-element)</t>
  </si>
  <si>
    <t>248141_at</t>
  </si>
  <si>
    <t>At5g55010</t>
  </si>
  <si>
    <t>NM_124883 | Arabidopsis thaliana unknown protein (AT5G55010) mRNA, complete cds.</t>
  </si>
  <si>
    <t>262469_s_at</t>
  </si>
  <si>
    <t>At1g50190</t>
  </si>
  <si>
    <t>NM_103904 | Arabidopsis thaliana unknown protein (AT1G50190) mRNA, complete cds.</t>
  </si>
  <si>
    <t>263189_at</t>
  </si>
  <si>
    <t>At1g36100</t>
  </si>
  <si>
    <t>NM_103307 | Arabidopsis thaliana myosin heavy chain-related (AT1G36100) mRNA, complete cds.</t>
  </si>
  <si>
    <t>266174_at</t>
  </si>
  <si>
    <t>At2g02440</t>
  </si>
  <si>
    <t>NM_126300 | Arabidopsis thaliana unknown protein (AT2G02440) mRNA, complete cds.</t>
  </si>
  <si>
    <t>260047_at</t>
  </si>
  <si>
    <t>At1g73740</t>
  </si>
  <si>
    <t>NM_106033 | Arabidopsis thaliana glycosyl transferase family 28 protein (AT1G73740) mRNA, complete cds.</t>
  </si>
  <si>
    <t>262141_s_at</t>
  </si>
  <si>
    <t>At1g52460</t>
  </si>
  <si>
    <t>NM_104122 | Arabidopsis thaliana unknown protein (AT1G52440) mRNA, complete cds.</t>
  </si>
  <si>
    <t>263851_at</t>
  </si>
  <si>
    <t>At2g04460</t>
  </si>
  <si>
    <t>At2g04460 | 68415.t00401 expressed protein</t>
  </si>
  <si>
    <t>266487_at</t>
  </si>
  <si>
    <t>At2g47660</t>
  </si>
  <si>
    <t>NM_130334 | Arabidopsis thaliana unknown protein (AT2G47660) mRNA, complete cds.</t>
  </si>
  <si>
    <t>245533_at</t>
  </si>
  <si>
    <t>At4g15130</t>
  </si>
  <si>
    <t>CCT2</t>
  </si>
  <si>
    <t>At4g15130 | 68417.t02191 cholinephosphate cytidylyltransferase, putative / phosphorylcholine transferase, putative / CTP:phosphocholine cytidylyltransferase, putative strong similarity to CTP:phosphorylcholine cytidylyltransferase [Arabidopsis thaliana] GI:21668498; contains Pfam profile PF01467: Cytidylyltransferase; identical to cDNA AtCCT2 for CTP:phosphorylcholine cytidylyltransferase GI:21668499</t>
  </si>
  <si>
    <t>245785_at</t>
  </si>
  <si>
    <t>At1g32180</t>
  </si>
  <si>
    <t>ATCSLD6</t>
  </si>
  <si>
    <t>NM_102951 | Arabidopsis thaliana ATCSLD6; cellulose synthase/ transferase, transferring glycosyl groups (ATCSLD6) mRNA, complete cds.</t>
  </si>
  <si>
    <t>246869_at</t>
  </si>
  <si>
    <t>At5g26020</t>
  </si>
  <si>
    <t>At5g26020 | 68418.t02811 hypothetical protein</t>
  </si>
  <si>
    <t>255084_s_at</t>
  </si>
  <si>
    <t>At4g09270</t>
  </si>
  <si>
    <t>NM_116991 | Arabidopsis thaliana unknown protein (AT4G09220) mRNA, complete cds.</t>
  </si>
  <si>
    <t>265380_at</t>
  </si>
  <si>
    <t>At2g16670</t>
  </si>
  <si>
    <t>At2g16670 | 68415.t01815 copia-like retrotransposon family has a 1.2e-190 P-value blast match to GB:AAB82754 retrofit (TY1_Copia-element) [Oryza longistaminata]</t>
  </si>
  <si>
    <t>248202_at</t>
  </si>
  <si>
    <t>At5g54220</t>
  </si>
  <si>
    <t>NM_124802 | Arabidopsis thaliana unknown protein (AT5G54220) mRNA, complete cds.</t>
  </si>
  <si>
    <t>263262_at</t>
  </si>
  <si>
    <t>At2g38830</t>
  </si>
  <si>
    <t>NM_129440 | Arabidopsis thaliana tumor susceptibility protein-related (AT2G38830) mRNA, complete cds.</t>
  </si>
  <si>
    <t>265365_at</t>
  </si>
  <si>
    <t>At2g13310</t>
  </si>
  <si>
    <t>At2g13310 | 68415.t01398 CACTA-like transposase family (Ptta/En/Spm) has a 1.3e-123 P-value blast match to At5g36655.1/81-333 CACTA-like transposase family (Ptta/En/Spm) (CACTA-element) [Arabidopsis thaliana]</t>
  </si>
  <si>
    <t>252531_at</t>
  </si>
  <si>
    <t>At3g46520</t>
  </si>
  <si>
    <t>ACT12</t>
  </si>
  <si>
    <t>NM_114519 | Arabidopsis thaliana ACT12 (ACTIN-12); structural constituent of cytoskeleton (ACT12) mRNA, complete cds.</t>
  </si>
  <si>
    <t>254818_at</t>
  </si>
  <si>
    <t>At4g12470</t>
  </si>
  <si>
    <t>NM_117317 | Arabidopsis thaliana protease inhibitor/seed storage/lipid transfer protein (LTP) family protein (AT4G12470) mRNA, complete cds.</t>
  </si>
  <si>
    <t>256970_at</t>
  </si>
  <si>
    <t>At3g21090</t>
  </si>
  <si>
    <t>NM_113003 | Arabidopsis thaliana ABC transporter family protein (AT3G21090) mRNA, complete cds.</t>
  </si>
  <si>
    <t>256878_at</t>
  </si>
  <si>
    <t>At3g26460</t>
  </si>
  <si>
    <t>NM_113553 | Arabidopsis thaliana major latex protein-related / MLP-related (AT3G26460) mRNA, complete cds.</t>
  </si>
  <si>
    <t>259433_at</t>
  </si>
  <si>
    <t>At1g01570</t>
  </si>
  <si>
    <t>NM_100039 | Arabidopsis thaliana fringe-related protein (AT1G01570) mRNA, complete cds.</t>
  </si>
  <si>
    <t>261186_at</t>
  </si>
  <si>
    <t>At1g34530</t>
  </si>
  <si>
    <t>At1g34530 | 68414.t03865 CACTA-like transposase family (Ptta/En/Spm) has a 7.8e-116 P-value blast match to At5g36655.1/81-333 CACTA-like transposase family (Ptta/En/Spm) (CACTA-element) [Arabidopsis thaliana]</t>
  </si>
  <si>
    <t>263889_at</t>
  </si>
  <si>
    <t>At2g37010</t>
  </si>
  <si>
    <t>ATNAP12</t>
  </si>
  <si>
    <t>NM_129257 | Arabidopsis thaliana ATNAP12; transporter (ATNAP12) mRNA, complete cds.</t>
  </si>
  <si>
    <t>251869_at</t>
  </si>
  <si>
    <t>At3g54500</t>
  </si>
  <si>
    <t>NM_115307 | Arabidopsis thaliana unknown protein (AT3G54500) mRNA, complete cds.</t>
  </si>
  <si>
    <t>257562_at</t>
  </si>
  <si>
    <t>At3g30480</t>
  </si>
  <si>
    <t>At3g30480 | 68416.t03522 hypothetical protein</t>
  </si>
  <si>
    <t>246795_at</t>
  </si>
  <si>
    <t>At5g27020</t>
  </si>
  <si>
    <t>NM_122584 | Arabidopsis thaliana unknown protein (AT5G27020) mRNA, complete cds.</t>
  </si>
  <si>
    <t>265659_at</t>
  </si>
  <si>
    <t>At2g25440</t>
  </si>
  <si>
    <t>AtRLP20</t>
  </si>
  <si>
    <t>NM_128101 | Arabidopsis thaliana AtRLP20 (Receptor Like Protein 20); kinase/ protein binding (AtRLP20) mRNA, complete cds.</t>
  </si>
  <si>
    <t>266053_at</t>
  </si>
  <si>
    <t>At2g40730</t>
  </si>
  <si>
    <t>NM_129635 | Arabidopsis thaliana HEAT repeat-containing protein (AT2G40730) mRNA, complete cds.</t>
  </si>
  <si>
    <t>257414_at</t>
  </si>
  <si>
    <t>At1g62110</t>
  </si>
  <si>
    <t>NM_104892 | Arabidopsis thaliana mitochondrial transcription termination factor family protein / mTERF family protein (AT1G62110) mRNA, complete cds.</t>
  </si>
  <si>
    <t>260514_at</t>
  </si>
  <si>
    <t>At1g51480</t>
  </si>
  <si>
    <t>NM_104026 | Arabidopsis thaliana disease resistance protein (CC-NBS-LRR class), putative (AT1G51480) mRNA, complete cds.</t>
  </si>
  <si>
    <t>265891_at</t>
  </si>
  <si>
    <t>At2g15010</t>
  </si>
  <si>
    <t>NM_127063 | Arabidopsis thaliana thionin, putative (AT2G15010) mRNA, complete cds.</t>
  </si>
  <si>
    <t>251229_at</t>
  </si>
  <si>
    <t>At3g62740</t>
  </si>
  <si>
    <t>BGLU7</t>
  </si>
  <si>
    <t>NM_116139 | Arabidopsis thaliana BGLU7 (BETA GLUCOSIDASE 7); catalytic/ cation binding / hydrolase, hydrolyzing O-glycosyl compounds (BGLU7) mRNA, complete cds.</t>
  </si>
  <si>
    <t>262409_at</t>
  </si>
  <si>
    <t>At1g34842</t>
  </si>
  <si>
    <t>At1g34842 | 68414.t03903 non-LTR retroelement reverse transcriptase</t>
  </si>
  <si>
    <t>256874_at</t>
  </si>
  <si>
    <t>At3g26320</t>
  </si>
  <si>
    <t>CYP71B36</t>
  </si>
  <si>
    <t>NM_113539 | Arabidopsis thaliana CYP71B36; electron carrier/ heme binding / iron ion binding / monooxygenase/ oxygen binding (CYP71B36) mRNA, complete cds.</t>
  </si>
  <si>
    <t>261693_at</t>
  </si>
  <si>
    <t>At1g08370</t>
  </si>
  <si>
    <t>DCP1</t>
  </si>
  <si>
    <t>NM_100710 | Arabidopsis thaliana DCP1 (decapping 1); m7G(5')pppN diphosphatase/ protein homodimerization (DCP1) mRNA, complete cds.</t>
  </si>
  <si>
    <t>247281_at</t>
  </si>
  <si>
    <t>At5g64350</t>
  </si>
  <si>
    <t>FKBP12</t>
  </si>
  <si>
    <t>NM_125831 | Arabidopsis thaliana FKBP12 (FK506-BINDING PROTEIN); FK506 binding / peptidyl-prolyl cis-trans isomerase (FKBP12) mRNA, complete cds.</t>
  </si>
  <si>
    <t>252919_at</t>
  </si>
  <si>
    <t>At4g38990</t>
  </si>
  <si>
    <t>AtGH9B16</t>
  </si>
  <si>
    <t>At4g38990 | 68417.t05071 glycosyl hydrolase family 9 protein endo-1,4-beta-glucanase precursor - Fragariax ananassa, PID:g3549291 A short intron was annotated between exons 4 and 5 to circumvent a frameshift.   The frameshift may be artificial due to a sequencing error, or alternatively is genuine suggesting a truncated protein or pseudogene.</t>
  </si>
  <si>
    <t>266043_at</t>
  </si>
  <si>
    <t>At2g07724</t>
  </si>
  <si>
    <t>NM_126760 | Arabidopsis thaliana unknown protein (AT2G07724) mRNA, complete cds.</t>
  </si>
  <si>
    <t>259743_at</t>
  </si>
  <si>
    <t>At1g71140</t>
  </si>
  <si>
    <t>NM_105783 | Arabidopsis thaliana MATE efflux family protein (AT1G71140) mRNA, complete cds.</t>
  </si>
  <si>
    <t>260920_at</t>
  </si>
  <si>
    <t>At1g21530</t>
  </si>
  <si>
    <t>NM_001084104 | Arabidopsis thaliana AMP-binding protein, putative (AT1G21530) mRNA, complete cds.</t>
  </si>
  <si>
    <t>263305_at</t>
  </si>
  <si>
    <t>At2g01930</t>
  </si>
  <si>
    <t>BPC1</t>
  </si>
  <si>
    <t>NM_126254 | Arabidopsis thaliana BPC1 (BASIC PENTACYSTEINE1); DNA binding / specific transcriptional repressor/ transcription factor (BPC1) mRNA, complete cds.</t>
  </si>
  <si>
    <t>260655_at</t>
  </si>
  <si>
    <t>At1g19320</t>
  </si>
  <si>
    <t>NM_101789 | Arabidopsis thaliana pathogenesis-related thaumatin family protein (AT1G19320) mRNA, complete cds.</t>
  </si>
  <si>
    <t>249068_at</t>
  </si>
  <si>
    <t>At5g43980</t>
  </si>
  <si>
    <t>PDLP1</t>
  </si>
  <si>
    <t>NM_123765 | Arabidopsis thaliana PDLP1 (PLASMODESMATA-LOCATED PROTEIN 1) (PDLP1) mRNA, complete cds.</t>
  </si>
  <si>
    <t>255745_at</t>
  </si>
  <si>
    <t>At1g32030</t>
  </si>
  <si>
    <t>NM_102937 | Arabidopsis thaliana DNA binding (AT1G32030) mRNA, complete cds.</t>
  </si>
  <si>
    <t>266379_at</t>
  </si>
  <si>
    <t>At2g14690</t>
  </si>
  <si>
    <t>NM_127033 | Arabidopsis thaliana endo-1,4-beta-xylanase/ hydrolase, hydrolyzing O-glycosyl compounds (AT2G14690) mRNA, complete cds.</t>
  </si>
  <si>
    <t>265294_at</t>
  </si>
  <si>
    <t>At2g14030</t>
  </si>
  <si>
    <t>At2g14030 | 68415.t01486 Mutator-like transposase family has a 3.1e-78 P-value blast match to Q9SLM0 /314-478 Pfam PF03108 MuDR family transposase (MuDr-element domain)</t>
  </si>
  <si>
    <t>258198_at</t>
  </si>
  <si>
    <t>At3g14020</t>
  </si>
  <si>
    <t>NF-YA6</t>
  </si>
  <si>
    <t>NM_112256 | Arabidopsis thaliana NF-YA6 (NUCLEAR FACTOR Y, SUBUNIT A6); transcription factor (NF-YA6) mRNA, complete cds.</t>
  </si>
  <si>
    <t>255048_at</t>
  </si>
  <si>
    <t>At4g09600</t>
  </si>
  <si>
    <t>GASA3</t>
  </si>
  <si>
    <t>NM_117028 | Arabidopsis thaliana GASA3 (GAST1 PROTEIN HOMOLOG 3) (GASA3) mRNA, complete cds.</t>
  </si>
  <si>
    <t>248941_s_at</t>
  </si>
  <si>
    <t>At5g45460</t>
  </si>
  <si>
    <t>NM_123914 | Arabidopsis thaliana unknown protein (AT5G45460) mRNA, complete cds.</t>
  </si>
  <si>
    <t>246696_at</t>
  </si>
  <si>
    <t>At5g29100</t>
  </si>
  <si>
    <t>At5g29100 | 68418.t03310 gypsy-like retrotransposon family (Athila) has a 1.2e-12 P-value blast match to GB:CAA57397 Athila ORF 1 [Arabidopsis thaliana]</t>
  </si>
  <si>
    <t>263886_at</t>
  </si>
  <si>
    <t>At2g36960</t>
  </si>
  <si>
    <t>TKI1</t>
  </si>
  <si>
    <t>NM_179942 | Arabidopsis thaliana TKI1 (TSL-kinase interacting protein 1); DNA binding / transcription factor (TKI1) mRNA, complete cds.</t>
  </si>
  <si>
    <t>254737_at</t>
  </si>
  <si>
    <t>At4g13840</t>
  </si>
  <si>
    <t>NM_117458 | Arabidopsis thaliana transferase family protein (AT4G13840) mRNA, complete cds.</t>
  </si>
  <si>
    <t>257764_at</t>
  </si>
  <si>
    <t>At3g23010</t>
  </si>
  <si>
    <t>AtRLP36</t>
  </si>
  <si>
    <t>NM_113201 | Arabidopsis thaliana AtRLP36 (Receptor Like Protein 36); protein binding (AtRLP36) mRNA, complete cds.</t>
  </si>
  <si>
    <t>265514_s_at</t>
  </si>
  <si>
    <t>At2g06130</t>
  </si>
  <si>
    <t>At2g06130 | 68415.t00612 Mutator-like transposase family has a 2.7e-30 P-value blast match to O80466 /172-336 Pfam PF03108 MuDR family transposase (MuDr-element domain)</t>
  </si>
  <si>
    <t>264463_at</t>
  </si>
  <si>
    <t>At1g10150</t>
  </si>
  <si>
    <t>NM_100889 | Arabidopsis thaliana carbohydrate binding (AT1G10150) mRNA, complete cds.</t>
  </si>
  <si>
    <t>254864_at</t>
  </si>
  <si>
    <t>At4g12180</t>
  </si>
  <si>
    <t>At4g12180 | 68417.t01837 non-LTR retrotransposon family (LINE) has a 2.2e-28 P-value blast match to GB:NP_038605 L1 repeat, Tf subfamily, member 30 (LINE-element) [Mus musculus]</t>
  </si>
  <si>
    <t>254911_at</t>
  </si>
  <si>
    <t>At4g11100</t>
  </si>
  <si>
    <t>NM_001084904 | Arabidopsis thaliana unknown protein (AT4G11100) mRNA, complete cds.</t>
  </si>
  <si>
    <t>263123_at</t>
  </si>
  <si>
    <t>At1g78500</t>
  </si>
  <si>
    <t>NM_106497 | Arabidopsis thaliana pentacyclic triterpene synthase, putative (AT1G78500) mRNA, complete cds.</t>
  </si>
  <si>
    <t>258233_at</t>
  </si>
  <si>
    <t>At3g27780</t>
  </si>
  <si>
    <t>MYB118</t>
  </si>
  <si>
    <t>NM_113694 | Arabidopsis thaliana MYB118; DNA binding / transcription activator/ transcription factor (MYB118) mRNA, complete cds.</t>
  </si>
  <si>
    <t>257664_at</t>
  </si>
  <si>
    <t>At3g20400</t>
  </si>
  <si>
    <t>EMB2743</t>
  </si>
  <si>
    <t>NM_112931 | Arabidopsis thaliana EMB2743 (EMBRYO DEFECTIVE 2743) (EMB2743) mRNA, complete cds.</t>
  </si>
  <si>
    <t>258358_at</t>
  </si>
  <si>
    <t>At3g14380</t>
  </si>
  <si>
    <t>NM_112296 | Arabidopsis thaliana integral membrane family protein (AT3G14380) mRNA, complete cds.</t>
  </si>
  <si>
    <t>245232_at</t>
  </si>
  <si>
    <t>At4g25590</t>
  </si>
  <si>
    <t>ADF7</t>
  </si>
  <si>
    <t>NM_118691 | Arabidopsis thaliana ADF7 (actin depolymerizing factor 7); actin binding (ADF7) mRNA, complete cds.</t>
  </si>
  <si>
    <t>265939_at</t>
  </si>
  <si>
    <t>At2g19650</t>
  </si>
  <si>
    <t>NM_127523 | Arabidopsis thaliana DC1 domain-containing protein (AT2G19650) mRNA, complete cds.</t>
  </si>
  <si>
    <t>246698_at</t>
  </si>
  <si>
    <t>At5g30332</t>
  </si>
  <si>
    <t>At5g30480 | 68418.t03436 CACTA-like transposase family (Ptta/En/Spm) has a 6.2e-37 P-value blast match to At5g29026.1/8-244 CACTA-like transposase family (Ptta/En/Spm) (CACTA-element) [Arabidopsis thaliana]</t>
  </si>
  <si>
    <t>258849_at</t>
  </si>
  <si>
    <t>At3g03250</t>
  </si>
  <si>
    <t>UGP</t>
  </si>
  <si>
    <t>NM_111195 | Arabidopsis thaliana UGP (UDP-glucose pyrophosphorylase); UTP:glucose-1-phosphate uridylyltransferase/ nucleotidyltransferase (UGP) mRNA, complete cds.</t>
  </si>
  <si>
    <t>246877_at</t>
  </si>
  <si>
    <t>At5g26150</t>
  </si>
  <si>
    <t>NM_122516 | Arabidopsis thaliana protein kinase family protein (AT5G26150) mRNA, complete cds.</t>
  </si>
  <si>
    <t>251981_at</t>
  </si>
  <si>
    <t>At3g53080</t>
  </si>
  <si>
    <t>NM_115168 | Arabidopsis thaliana galactose-binding lectin family protein (AT3G53080) mRNA, complete cds.</t>
  </si>
  <si>
    <t>259093_at</t>
  </si>
  <si>
    <t>At3g04860</t>
  </si>
  <si>
    <t>NM_111358 | Arabidopsis thaliana unknown protein (AT3G04860) mRNA, complete cds.</t>
  </si>
  <si>
    <t>263338_at</t>
  </si>
  <si>
    <t>At2g05000</t>
  </si>
  <si>
    <t>At2g05000 | 68415.t00467 hypothetical protein  and genefinder</t>
  </si>
  <si>
    <t>252763_at</t>
  </si>
  <si>
    <t>At3g42725</t>
  </si>
  <si>
    <t>NM_114140 | Arabidopsis thaliana unknown protein (AT3G42725) mRNA, complete cds.</t>
  </si>
  <si>
    <t>266142_at</t>
  </si>
  <si>
    <t>At2g39030</t>
  </si>
  <si>
    <t>NM_129460 | Arabidopsis thaliana GCN5-related N-acetyltransferase (GNAT) family protein (AT2G39030) mRNA, complete cds.</t>
  </si>
  <si>
    <t>263107_at</t>
  </si>
  <si>
    <t>At2g05180</t>
  </si>
  <si>
    <t>CYP705A6</t>
  </si>
  <si>
    <t>NM_126545 | Arabidopsis thaliana CYP705A6; electron carrier/ heme binding / iron ion binding / monooxygenase/ oxygen binding (CYP705A6) mRNA, complete cds.</t>
  </si>
  <si>
    <t>253964_at</t>
  </si>
  <si>
    <t>At4g26480</t>
  </si>
  <si>
    <t>NM_118781 | Arabidopsis thaliana KH domain-containing protein (AT4G26480) mRNA, complete cds.</t>
  </si>
  <si>
    <t>262178_at</t>
  </si>
  <si>
    <t>At1g77860</t>
  </si>
  <si>
    <t>KOM</t>
  </si>
  <si>
    <t>NM_106435 | Arabidopsis thaliana KOM (KOMPEITO) (KOM) mRNA, complete cds.</t>
  </si>
  <si>
    <t>249141_at</t>
  </si>
  <si>
    <t>At5g43200</t>
  </si>
  <si>
    <t>NM_123686 | Arabidopsis thaliana zinc finger (C3HC4-type RING finger) family protein (AT5G43200) mRNA, complete cds.</t>
  </si>
  <si>
    <t>262571_at</t>
  </si>
  <si>
    <t>At1g15430</t>
  </si>
  <si>
    <t>NM_101413 | Arabidopsis thaliana unknown protein (AT1G15430) mRNA, complete cds.</t>
  </si>
  <si>
    <t>261525_at</t>
  </si>
  <si>
    <t>At1g14330</t>
  </si>
  <si>
    <t>NM_101299 | Arabidopsis thaliana kelch repeat-containing F-box family protein (AT1G14330) mRNA, complete cds.</t>
  </si>
  <si>
    <t>261755_at</t>
  </si>
  <si>
    <t>At1g08170</t>
  </si>
  <si>
    <t>NM_100691 | Arabidopsis thaliana histone H2B family protein (AT1G08170) mRNA, complete cds.</t>
  </si>
  <si>
    <t>248721_at</t>
  </si>
  <si>
    <t>At5g47780</t>
  </si>
  <si>
    <t>GAUT4</t>
  </si>
  <si>
    <t>NM_124152 | Arabidopsis thaliana GAUT4 (Galacturonosyltransferase 4); polygalacturonate 4-alpha-galacturonosyltransferase/ transferase, transferring glycosyl g&gt; (GAUT4) mRNA, complete cds.</t>
  </si>
  <si>
    <t>259549_at</t>
  </si>
  <si>
    <t>At1g35290</t>
  </si>
  <si>
    <t>NM_103226 | Arabidopsis thaliana thioesterase family protein (AT1G35290) mRNA, complete cds.</t>
  </si>
  <si>
    <t>263784_at</t>
  </si>
  <si>
    <t>At2g46375</t>
  </si>
  <si>
    <t>NM_130201 | Arabidopsis thaliana unknown protein (AT2G46375) mRNA, complete cds.</t>
  </si>
  <si>
    <t>254242_at</t>
  </si>
  <si>
    <t>At4g23200</t>
  </si>
  <si>
    <t>NM_118449 | Arabidopsis thaliana protein kinase family protein (AT4G23200) mRNA, complete cds.</t>
  </si>
  <si>
    <t>252134_at</t>
  </si>
  <si>
    <t>At3g50910</t>
  </si>
  <si>
    <t>NM_114951 | Arabidopsis thaliana unknown protein (AT3G50910) mRNA, complete cds.</t>
  </si>
  <si>
    <t>260577_at</t>
  </si>
  <si>
    <t>At2g47340</t>
  </si>
  <si>
    <t>NM_130302 | Arabidopsis thaliana invertase/pectin methylesterase inhibitor family protein (AT2G47340) mRNA, complete cds.</t>
  </si>
  <si>
    <t>264694_at</t>
  </si>
  <si>
    <t>At1g70250</t>
  </si>
  <si>
    <t>NM_105693 | Arabidopsis thaliana receptor serine/threonine kinase, putative (AT1G70250) mRNA, complete cds.</t>
  </si>
  <si>
    <t>261799_at</t>
  </si>
  <si>
    <t>At1g30470</t>
  </si>
  <si>
    <t>NM_001036040 | Arabidopsis thaliana metal ion binding (AT1G30473) mRNA, complete cds.</t>
  </si>
  <si>
    <t>252116_at</t>
  </si>
  <si>
    <t>At3g51510</t>
  </si>
  <si>
    <t>NM_115010 | Arabidopsis thaliana unknown protein (AT3G51510) mRNA, complete cds.</t>
  </si>
  <si>
    <t>256639_at</t>
  </si>
  <si>
    <t>At3g32250</t>
  </si>
  <si>
    <t>At3g32250 | 68416.t03777 gypsy-like retrotransposon family (Athila) has a 2.7e-106 P-value blast match to GB:CAA57397 Athila ORF 1 [Arabidopsis thaliana]</t>
  </si>
  <si>
    <t>254542_s_at</t>
  </si>
  <si>
    <t>At4g19790</t>
  </si>
  <si>
    <t>At4g17450 | 68417.t02459 copia-like retrotransposon family has a 1.4e-306 P-value blast match to GB:CAA72989 open reading frame 1 (Ty1_Copia-element) [Brassica oleracea]</t>
  </si>
  <si>
    <t>251927_at</t>
  </si>
  <si>
    <t>At3g53990</t>
  </si>
  <si>
    <t>NM_115259 | Arabidopsis thaliana universal stress protein (USP) family protein (AT3G53990) mRNA, complete cds.</t>
  </si>
  <si>
    <t>266544_at</t>
  </si>
  <si>
    <t>At2g35300</t>
  </si>
  <si>
    <t>NM_129082 | Arabidopsis thaliana late embryogenesis abundant group 1 domain-containing protein / LEA group 1 domain-containing protein (AT2G35300) mRNA, complete cds.</t>
  </si>
  <si>
    <t>254043_at</t>
  </si>
  <si>
    <t>At4g25990</t>
  </si>
  <si>
    <t>CIL</t>
  </si>
  <si>
    <t>NM_118732 | Arabidopsis thaliana CIL (CIL) mRNA, complete cds.</t>
  </si>
  <si>
    <t>252757_at</t>
  </si>
  <si>
    <t>At3g42700</t>
  </si>
  <si>
    <t>At3g42700 | 68416.t04103 hypothetical protein</t>
  </si>
  <si>
    <t>262069_at</t>
  </si>
  <si>
    <t>At1g80090</t>
  </si>
  <si>
    <t>NM_106658 | Arabidopsis thaliana CBS domain-containing protein (AT1G80090) mRNA, complete cds.</t>
  </si>
  <si>
    <t>245836_at</t>
  </si>
  <si>
    <t>At1g42250</t>
  </si>
  <si>
    <t>At1g42250 | 68414.t04433 replication protein-related weak similarity to Replication Protein A 70  kDa DNA-binding subunit (RP-A) (RF-A) (Replication factor-A protein 1) (Single-stranded DNA-binding protein) (DMRPA1) (GI:2498844)(SP:Q24492) [Drosophila melanogaster]</t>
  </si>
  <si>
    <t>257370_at</t>
  </si>
  <si>
    <t>At2g35080</t>
  </si>
  <si>
    <t>At2g35080 | 68415.t03977 expressed protein ; expression supported by MPSS</t>
  </si>
  <si>
    <t>252948_at</t>
  </si>
  <si>
    <t>At4g38610</t>
  </si>
  <si>
    <t>249104_at</t>
  </si>
  <si>
    <t>At5g43610</t>
  </si>
  <si>
    <t>ATSUC6</t>
  </si>
  <si>
    <t>NM_123727 | Arabidopsis thaliana ATSUC6 (Sucrose-proton symporter 6); carbohydrate transmembrane transporter/ sucrose:hydrogen symporter/ sugar:hydrogen sympor&gt; (ATSUC6) mRNA, complete cds.</t>
  </si>
  <si>
    <t>260500_at</t>
  </si>
  <si>
    <t>At2g41705</t>
  </si>
  <si>
    <t>NM_001161096 | Arabidopsis thaliana camphor resistance CrcB family protein (AT2G41705) mRNA, complete cds.</t>
  </si>
  <si>
    <t>267527_at</t>
  </si>
  <si>
    <t>At2g45610</t>
  </si>
  <si>
    <t>NM_130123 | Arabidopsis thaliana hydrolase (AT2G45610) mRNA, complete cds.</t>
  </si>
  <si>
    <t>251101_at</t>
  </si>
  <si>
    <t>At5g01680</t>
  </si>
  <si>
    <t>CHX26</t>
  </si>
  <si>
    <t>NM_120246 | Arabidopsis thaliana ATCHX26; monovalent cation:proton antiporter/ sodium:hydrogen antiporter (ATCHX26) mRNA, complete cds.</t>
  </si>
  <si>
    <t>259205_at</t>
  </si>
  <si>
    <t>At3g09030</t>
  </si>
  <si>
    <t>NM_111737 | Arabidopsis thaliana potassium channel tetramerisation domain-containing protein (AT3G09030) mRNA, complete cds.</t>
  </si>
  <si>
    <t>259510_at</t>
  </si>
  <si>
    <t>At1g43970</t>
  </si>
  <si>
    <t>NM_103523 | Arabidopsis thaliana unknown protein (AT1G43970) mRNA, complete cds.</t>
  </si>
  <si>
    <t>265922_at</t>
  </si>
  <si>
    <t>At2g18480</t>
  </si>
  <si>
    <t>NM_127404 | Arabidopsis thaliana mannitol transporter, putative (AT2G18480) mRNA, complete cds.</t>
  </si>
  <si>
    <t>260410_at</t>
  </si>
  <si>
    <t>At1g69870</t>
  </si>
  <si>
    <t>NM_105655 | Arabidopsis thaliana proton-dependent oligopeptide transport (POT) family protein (AT1G69870) mRNA, complete cds.</t>
  </si>
  <si>
    <t>267024_s_at</t>
  </si>
  <si>
    <t>At2g34390</t>
  </si>
  <si>
    <t>NIP2;1</t>
  </si>
  <si>
    <t>NM_128541 | Arabidopsis thaliana major intrinsic family protein / MIP family protein (AT2G29870) mRNA, complete cds.</t>
  </si>
  <si>
    <t>248960_at</t>
  </si>
  <si>
    <t>At5g45640</t>
  </si>
  <si>
    <t>NM_123932 | Arabidopsis thaliana subtilase family protein (AT5G45640) mRNA, complete cds.</t>
  </si>
  <si>
    <t>264629_at</t>
  </si>
  <si>
    <t>At1g65540</t>
  </si>
  <si>
    <t>NM_105228 | Arabidopsis thaliana calcium-binding EF hand family protein (AT1G65540) mRNA, complete cds.</t>
  </si>
  <si>
    <t>264096_at</t>
  </si>
  <si>
    <t>At1g78995</t>
  </si>
  <si>
    <t>NM_106549 | Arabidopsis thaliana unknown protein (AT1G78995) mRNA, complete cds.</t>
  </si>
  <si>
    <t>256297_at</t>
  </si>
  <si>
    <t>At1g69500</t>
  </si>
  <si>
    <t>NM_105617 | Arabidopsis thaliana electron carrier/ heme binding / iron ion binding / monooxygenase/ oxygen binding (AT1G69500) mRNA, complete cds.</t>
  </si>
  <si>
    <t>258650_at</t>
  </si>
  <si>
    <t>At3g09830</t>
  </si>
  <si>
    <t>NM_111818 | Arabidopsis thaliana protein kinase, putative (AT3G09830) mRNA, complete cds.</t>
  </si>
  <si>
    <t>257631_at</t>
  </si>
  <si>
    <t>At3g26160</t>
  </si>
  <si>
    <t>CYP71B17</t>
  </si>
  <si>
    <t>NM_113523 | Arabidopsis thaliana CYP71B17; electron carrier/ heme binding / iron ion binding / monooxygenase/ oxygen binding (CYP71B17) mRNA, complete cds.</t>
  </si>
  <si>
    <t>248019_at</t>
  </si>
  <si>
    <t>At5g56480</t>
  </si>
  <si>
    <t>NM_125031 | Arabidopsis thaliana protease inhibitor/seed storage/lipid transfer protein (LTP) family protein (AT5G56480) mRNA, complete cds.</t>
  </si>
  <si>
    <t>247802_at</t>
  </si>
  <si>
    <t>At5g58580</t>
  </si>
  <si>
    <t>ATL63</t>
  </si>
  <si>
    <t>NM_125245 | Arabidopsis thaliana ATL63 (ARABIDOPSIS TO&amp;#769;XICOS EN LEVADURA); protein binding / zinc ion binding (ATL63) mRNA, complete cds.</t>
  </si>
  <si>
    <t>259742_at</t>
  </si>
  <si>
    <t>At1g71120</t>
  </si>
  <si>
    <t>GLIP6</t>
  </si>
  <si>
    <t>NM_105781 | Arabidopsis thaliana GLIP6; carboxylesterase/ lipase (GLIP6) mRNA, complete cds.</t>
  </si>
  <si>
    <t>245440_at</t>
  </si>
  <si>
    <t>At4g16680</t>
  </si>
  <si>
    <t>NM_117769 | Arabidopsis thaliana RNA helicase, putative (AT4G16680) mRNA, complete cds.</t>
  </si>
  <si>
    <t>253241_at</t>
  </si>
  <si>
    <t>At4g34520</t>
  </si>
  <si>
    <t>KCS18</t>
  </si>
  <si>
    <t>NM_119617 | Arabidopsis thaliana KCS18; acyltransferase/ fatty acid elongase (KCS18) mRNA, complete cds.</t>
  </si>
  <si>
    <t>247814_at</t>
  </si>
  <si>
    <t>At5g58310</t>
  </si>
  <si>
    <t>MES18</t>
  </si>
  <si>
    <t>NM_125216 | Arabidopsis thaliana MES18 (METHYL ESTERASE 18); hydrolase/ hydrolase, acting on ester bonds / methyl indole-3-acetate esterase (MES18) mRNA, complete cds.</t>
  </si>
  <si>
    <t>251673_at</t>
  </si>
  <si>
    <t>At3g57240</t>
  </si>
  <si>
    <t>BG3</t>
  </si>
  <si>
    <t>NM_115584 | Arabidopsis thaliana BG3 (BETA-1,3-GLUCANASE 3); cellulase/ hydrolase, hydrolyzing O-glycosyl compounds (BG3) mRNA, complete cds.</t>
  </si>
  <si>
    <t>249274_at</t>
  </si>
  <si>
    <t>At5g41860</t>
  </si>
  <si>
    <t>NM_123551 | Arabidopsis thaliana unknown protein (AT5G41860) mRNA, complete cds.</t>
  </si>
  <si>
    <t>250911_at</t>
  </si>
  <si>
    <t>At5g03730</t>
  </si>
  <si>
    <t>CTR1</t>
  </si>
  <si>
    <t>NM_120454 | Arabidopsis thaliana CTR1 (CONSTITUTIVE TRIPLE RESPONSE 1); kinase/ protein binding / protein serine/threonine kinase/ protein serine/threonine/tyr&gt; (CTR1) mRNA, complete cds.</t>
  </si>
  <si>
    <t>263593_at</t>
  </si>
  <si>
    <t>At2g01860</t>
  </si>
  <si>
    <t>EMB975</t>
  </si>
  <si>
    <t>NM_126247 | Arabidopsis thaliana EMB975 (EMBRYO DEFECTIVE 975) (EMB975) mRNA, complete cds.</t>
  </si>
  <si>
    <t>253507_at</t>
  </si>
  <si>
    <t>At4g32000</t>
  </si>
  <si>
    <t>At4g32000 | 68417.t04209 protein kinase family protein contains protein kinase domain, Pfam:PF00069</t>
  </si>
  <si>
    <t>265331_at</t>
  </si>
  <si>
    <t>At2g18420</t>
  </si>
  <si>
    <t>NM_127399 | Arabidopsis thaliana unknown protein (AT2G18420) mRNA, complete cds.</t>
  </si>
  <si>
    <t>255165_at</t>
  </si>
  <si>
    <t>At4g07890</t>
  </si>
  <si>
    <t>At4g07890 | 68417.t01193 gypsy-like retrotransposon family (Athila) has a 1.2e-14 P-value blast match to GB:CAA57397 Athila ORF 1 [Arabidopsis thaliana]</t>
  </si>
  <si>
    <t>253721_at</t>
  </si>
  <si>
    <t>At4g29250</t>
  </si>
  <si>
    <t>NM_119069 | Arabidopsis thaliana transferase family protein (AT4G29250) mRNA, complete cds.</t>
  </si>
  <si>
    <t>250039_at</t>
  </si>
  <si>
    <t>At5g18370</t>
  </si>
  <si>
    <t>NM_121842 | Arabidopsis thaliana disease resistance protein (TIR-NBS-LRR class), putative (AT5G18370) mRNA, complete cds.</t>
  </si>
  <si>
    <t>262770_at</t>
  </si>
  <si>
    <t>At1g13190</t>
  </si>
  <si>
    <t>NM_101189 | Arabidopsis thaliana RNA recognition motif (RRM)-containing protein (AT1G13190) mRNA, complete cds.</t>
  </si>
  <si>
    <t>262956_at</t>
  </si>
  <si>
    <t>At1g54270</t>
  </si>
  <si>
    <t>EIF4A-2</t>
  </si>
  <si>
    <t>NM_104305 | Arabidopsis thaliana EIF4A-2; ATP-dependent helicase/ translation initiation factor (EIF4A-2) mRNA, complete cds.</t>
  </si>
  <si>
    <t>250107_at</t>
  </si>
  <si>
    <t>At5g15330</t>
  </si>
  <si>
    <t>SPX4</t>
  </si>
  <si>
    <t>NM_121537 | Arabidopsis thaliana SPX4 (SPX DOMAIN GENE 4) (SPX4) mRNA, complete cds.</t>
  </si>
  <si>
    <t>248717_at</t>
  </si>
  <si>
    <t>At5g48175</t>
  </si>
  <si>
    <t>NM_124192 | Arabidopsis thaliana unknown protein (AT5G48175) mRNA, complete cds.</t>
  </si>
  <si>
    <t>264621_at</t>
  </si>
  <si>
    <t>At2g17700</t>
  </si>
  <si>
    <t>NM_127324 | Arabidopsis thaliana protein kinase family protein (AT2G17700) mRNA, complete cds.</t>
  </si>
  <si>
    <t>260492_at</t>
  </si>
  <si>
    <t>At2g41850</t>
  </si>
  <si>
    <t>PGAZAT</t>
  </si>
  <si>
    <t>NM_180028 | Arabidopsis thaliana PGAZAT (POLYGALACTURONASE ABSCISSION ZONE A. THALIANA); polygalacturonase (PGAZAT) mRNA, complete cds.</t>
  </si>
  <si>
    <t>249178_at</t>
  </si>
  <si>
    <t>At5g42890</t>
  </si>
  <si>
    <t>SCP2</t>
  </si>
  <si>
    <t>NM_123654 | Arabidopsis thaliana SCP2 (STEROL CARRIER PROTEIN 2); oxidoreductase/ sterol carrier (SCP2) mRNA, complete cds.</t>
  </si>
  <si>
    <t>247749_at</t>
  </si>
  <si>
    <t>At5g58850</t>
  </si>
  <si>
    <t>MYB119</t>
  </si>
  <si>
    <t>NM_125275 | Arabidopsis thaliana MYB119 (MYB DOMAIN PROTEIN 119); DNA binding / transcription factor (MYB119) mRNA, complete cds.</t>
  </si>
  <si>
    <t>250943_at</t>
  </si>
  <si>
    <t>At5g03360</t>
  </si>
  <si>
    <t>NM_120415 | Arabidopsis thaliana DC1 domain-containing protein (AT5G03360) mRNA, complete cds.</t>
  </si>
  <si>
    <t>248475_at</t>
  </si>
  <si>
    <t>At5g50880</t>
  </si>
  <si>
    <t>NM_124466 | Arabidopsis thaliana unknown protein (AT5G50880) mRNA, complete cds.</t>
  </si>
  <si>
    <t>263440_at</t>
  </si>
  <si>
    <t>At2g28640</t>
  </si>
  <si>
    <t>ATEXO70H5</t>
  </si>
  <si>
    <t>NM_128425 | Arabidopsis thaliana ATEXO70H5 (exocyst subunit EXO70 family protein H5); protein binding (ATEXO70H5) mRNA, complete cds.</t>
  </si>
  <si>
    <t>260856_at</t>
  </si>
  <si>
    <t>At1g21910</t>
  </si>
  <si>
    <t>NM_102039 | Arabidopsis thaliana AP2 domain-containing transcription factor family protein (AT1G21910) mRNA, complete cds.</t>
  </si>
  <si>
    <t>249616_s_at</t>
  </si>
  <si>
    <t>At5g37440</t>
  </si>
  <si>
    <t>NM_123103 | Arabidopsis thaliana DNAJ heat shock N-terminal domain-containing protein (AT5G37440) mRNA, complete cds.</t>
  </si>
  <si>
    <t>246116_at</t>
  </si>
  <si>
    <t>At5g20310</t>
  </si>
  <si>
    <t>NM_122038 | Arabidopsis thaliana unknown protein (AT5G20310) mRNA, complete cds.</t>
  </si>
  <si>
    <t>254325_at</t>
  </si>
  <si>
    <t>At4g22650</t>
  </si>
  <si>
    <t>NM_118391 | Arabidopsis thaliana unknown protein (AT4G22650) mRNA, complete cds.</t>
  </si>
  <si>
    <t>259974_at</t>
  </si>
  <si>
    <t>At1g76430</t>
  </si>
  <si>
    <t>NM_106293 | Arabidopsis thaliana phosphate transporter family protein (AT1G76430) mRNA, complete cds.</t>
  </si>
  <si>
    <t>262008_s_at</t>
  </si>
  <si>
    <t>At1g35590</t>
  </si>
  <si>
    <t>At1g35590 | 68414.t03987 CACTA-like transposase family (Tnp2/En/Spm) has a 1.2e-150 P-value blast match to GB:CAA40555 TNP2 (CACTA-element) [Antirrhinum majus]</t>
  </si>
  <si>
    <t>260512_at</t>
  </si>
  <si>
    <t>At1g51520</t>
  </si>
  <si>
    <t>NM_104030 | Arabidopsis thaliana nucleic acid binding / nucleotide binding (AT1G51520) mRNA, complete cds.</t>
  </si>
  <si>
    <t>264017_s_at</t>
  </si>
  <si>
    <t>At2g21190</t>
  </si>
  <si>
    <t>NM_120039 | Arabidopsis thaliana ER lumen protein retaining receptor family protein (AT4G38790) mRNA, complete cds.</t>
  </si>
  <si>
    <t>267620_at</t>
  </si>
  <si>
    <t>At2g39640</t>
  </si>
  <si>
    <t>NM_129520 | Arabidopsis thaliana glycosyl hydrolase family 17 protein (AT2G39640) mRNA, complete cds.</t>
  </si>
  <si>
    <t>259498_at</t>
  </si>
  <si>
    <t>At1g15880</t>
  </si>
  <si>
    <t>GOS11</t>
  </si>
  <si>
    <t>NM_101456 | Arabidopsis thaliana GOS11 (golgi snare 11); SNARE binding (GOS11) mRNA, complete cds.</t>
  </si>
  <si>
    <t>252265_at</t>
  </si>
  <si>
    <t>At3g49620</t>
  </si>
  <si>
    <t>DIN11</t>
  </si>
  <si>
    <t>NM_114822 | Arabidopsis thaliana DIN11 (DARK INDUCIBLE 11); iron ion binding / oxidoreductase (DIN11) mRNA, complete cds.</t>
  </si>
  <si>
    <t>264066_at</t>
  </si>
  <si>
    <t>At2g27880</t>
  </si>
  <si>
    <t>AGO5</t>
  </si>
  <si>
    <t>NM_179779 | Arabidopsis thaliana AGO5 (ARGONAUTE 5); nucleic acid binding (AGO5) mRNA, complete cds.</t>
  </si>
  <si>
    <t>255690_at</t>
  </si>
  <si>
    <t>At4g00360</t>
  </si>
  <si>
    <t>CYP86A2</t>
  </si>
  <si>
    <t>NM_116260 | Arabidopsis thaliana CYP86A2 (CYTOCHROME P450 86 A2); fatty acid (omega-1)-hydroxylase/ oxygen binding (CYP86A2) mRNA, complete cds.</t>
  </si>
  <si>
    <t>257845_at</t>
  </si>
  <si>
    <t>At3g28430</t>
  </si>
  <si>
    <t>NM_113763 | Arabidopsis thaliana unknown protein (AT3G28430) mRNA, complete cds.</t>
  </si>
  <si>
    <t>259858_at</t>
  </si>
  <si>
    <t>At1g68400</t>
  </si>
  <si>
    <t>NM_105511 | Arabidopsis thaliana leucine-rich repeat transmembrane protein kinase, putative (AT1G68400) mRNA, complete cds.</t>
  </si>
  <si>
    <t>259635_at</t>
  </si>
  <si>
    <t>At1g56360</t>
  </si>
  <si>
    <t>PAP6</t>
  </si>
  <si>
    <t>NM_104516 | Arabidopsis thaliana PAP6 (PURPLE ACID PHOSPHATASE 6); acid phosphatase/ protein serine/threonine phosphatase (PAP6) mRNA, complete cds.</t>
  </si>
  <si>
    <t>255686_at</t>
  </si>
  <si>
    <t>At4g00630</t>
  </si>
  <si>
    <t>KEA2</t>
  </si>
  <si>
    <t>NM_116288 | Arabidopsis thaliana KEA2; potassium ion transmembrane transporter/ potassium:hydrogen antiporter (KEA2) mRNA, complete cds.</t>
  </si>
  <si>
    <t>262679_at</t>
  </si>
  <si>
    <t>At1g75830</t>
  </si>
  <si>
    <t>LCR67</t>
  </si>
  <si>
    <t>NM_106233 | Arabidopsis thaliana LCR67 (LCR67) mRNA, complete cds.</t>
  </si>
  <si>
    <t>264743_at</t>
  </si>
  <si>
    <t>At1g62100</t>
  </si>
  <si>
    <t>At1g62090 | 68414.t06419 pseudogene, protein kinase family similar to light repressible receptor protein kinase (LRRPK) [Arabidopsis thaliana] GI:1321686; contains Pfam profiles PF02536: mTERF,  PF00069: Protein kinase domain, PF00560: Leucine Rich Repeat; blastp match of 38% identity and 1.7e-162 P-value to GP|9837280|gb|AAG00510.1||AF285172 leaf senescence-associated receptor-like protein kinase {Phaseolus vulgaris}</t>
  </si>
  <si>
    <t>258507_at</t>
  </si>
  <si>
    <t>At3g06500</t>
  </si>
  <si>
    <t>NM_111526 | Arabidopsis thaliana beta-fructofuranosidase, putative / invertase, putative / saccharase, putative / beta-fructosidase, putative (AT3G06500) mRNA, complete cds.</t>
  </si>
  <si>
    <t>266378_at</t>
  </si>
  <si>
    <t>At2g14700</t>
  </si>
  <si>
    <t>NM_127034 | Arabidopsis thaliana unknown protein (AT2G14700) mRNA, complete cds.</t>
  </si>
  <si>
    <t>257133_at</t>
  </si>
  <si>
    <t>At3g17190</t>
  </si>
  <si>
    <t>NM_001161147 | Arabidopsis thaliana unknown protein (AT3G17190) mRNA, complete cds.</t>
  </si>
  <si>
    <t>259808_at</t>
  </si>
  <si>
    <t>At1g49790</t>
  </si>
  <si>
    <t>NM_001160942 | Arabidopsis thaliana F-box family protein-related (AT1G49790) mRNA, complete cds.</t>
  </si>
  <si>
    <t>262099_s_at</t>
  </si>
  <si>
    <t>At1g59500</t>
  </si>
  <si>
    <t>GH3.4</t>
  </si>
  <si>
    <t>NM_104643 | Arabidopsis thaliana GH3.4; indole-3-acetic acid amido synthetase (GH3.4) mRNA, complete cds.</t>
  </si>
  <si>
    <t>257378_s_at</t>
  </si>
  <si>
    <t>At2g02290</t>
  </si>
  <si>
    <t>NM_122254 | Arabidopsis thaliana NLI interacting factor (NIF) family protein (AT5G23470) mRNA, complete cds.</t>
  </si>
  <si>
    <t>251957_at</t>
  </si>
  <si>
    <t>At3g53690</t>
  </si>
  <si>
    <t>NM_115229 | Arabidopsis thaliana zinc finger (C3HC4-type RING finger) family protein (AT3G53690) mRNA, complete cds.</t>
  </si>
  <si>
    <t>261135_at</t>
  </si>
  <si>
    <t>At1g19610</t>
  </si>
  <si>
    <t>PDF1.4</t>
  </si>
  <si>
    <t>NM_101817 | Arabidopsis thaliana PDF1.4 (PDF1.4) mRNA, complete cds.</t>
  </si>
  <si>
    <t>246080_at</t>
  </si>
  <si>
    <t>At5g20460</t>
  </si>
  <si>
    <t>NM_122053 | Arabidopsis thaliana unknown protein (AT5G20460) mRNA, complete cds.</t>
  </si>
  <si>
    <t>258271_at</t>
  </si>
  <si>
    <t>At3g15605</t>
  </si>
  <si>
    <t>NM_001125167 | Arabidopsis thaliana nucleic acid binding (AT3G15605) mRNA, complete cds.</t>
  </si>
  <si>
    <t>251713_at</t>
  </si>
  <si>
    <t>At3g56080</t>
  </si>
  <si>
    <t>NM_115466 | Arabidopsis thaliana dehydration-responsive protein-related (AT3G56080) mRNA, complete cds.</t>
  </si>
  <si>
    <t>259332_at</t>
  </si>
  <si>
    <t>At3g03830</t>
  </si>
  <si>
    <t>NM_111254 | Arabidopsis thaliana auxin-responsive protein, putative (AT3G03830) mRNA, complete cds.</t>
  </si>
  <si>
    <t>256435_at</t>
  </si>
  <si>
    <t>At3g11180</t>
  </si>
  <si>
    <t>NM_111954 | Arabidopsis thaliana oxidoreductase, 2OG-Fe(II) oxygenase family protein (AT3G11180) mRNA, complete cds.</t>
  </si>
  <si>
    <t>256312_x_at</t>
  </si>
  <si>
    <t>At1g35820</t>
  </si>
  <si>
    <t>NM_103282 | Arabidopsis thaliana unknown protein (AT1G35820) mRNA, complete cds.</t>
  </si>
  <si>
    <t>261341_s_at</t>
  </si>
  <si>
    <t>At1g52940</t>
  </si>
  <si>
    <t>PAP5</t>
  </si>
  <si>
    <t>NM_104172 | Arabidopsis thaliana PAP5 (PURPLE ACID PHOSPHATASE 5); acid phosphatase/ protein serine/threonine phosphatase (PAP5) mRNA, complete cds.</t>
  </si>
  <si>
    <t>256642_at</t>
  </si>
  <si>
    <t>At3g32280</t>
  </si>
  <si>
    <t>NM_114050 | Arabidopsis thaliana unknown protein (AT3G32280) mRNA, complete cds.</t>
  </si>
  <si>
    <t>265586_at</t>
  </si>
  <si>
    <t>At2g19990</t>
  </si>
  <si>
    <t>PR-1-LIKE</t>
  </si>
  <si>
    <t>NM_127557 | Arabidopsis thaliana PR-1-LIKE (PATHOGENESIS-RELATED PROTEIN-1-LIKE) (PR-1-LIKE) mRNA, complete cds.</t>
  </si>
  <si>
    <t>245612_at</t>
  </si>
  <si>
    <t>At4g14440</t>
  </si>
  <si>
    <t>HCD1</t>
  </si>
  <si>
    <t>NM_117523 | Arabidopsis thaliana HCD1 (3-HYDROXYACYL-COA DEHYDRATASE 1); carnitine racemase/ catalytic/ dodecenoyl-CoA delta-isomerase (HCD1) mRNA, complete cds.</t>
  </si>
  <si>
    <t>255708_at</t>
  </si>
  <si>
    <t>At4g00232</t>
  </si>
  <si>
    <t>NM_116242 | Arabidopsis thaliana unknown protein (AT4G00232) mRNA, complete cds.</t>
  </si>
  <si>
    <t>250838_at</t>
  </si>
  <si>
    <t>At5g04630</t>
  </si>
  <si>
    <t>CYP77A9</t>
  </si>
  <si>
    <t>NM_120545 | Arabidopsis thaliana CYP77A9; electron carrier/ heme binding / iron ion binding / monooxygenase/ oxygen binding (CYP77A9) mRNA, complete cds.</t>
  </si>
  <si>
    <t>254169_at</t>
  </si>
  <si>
    <t>At4g24290</t>
  </si>
  <si>
    <t>NM_118562 | Arabidopsis thaliana unknown protein (AT4G24290) mRNA, complete cds.</t>
  </si>
  <si>
    <t>247951_at</t>
  </si>
  <si>
    <t>At5g57240</t>
  </si>
  <si>
    <t>ORP4C</t>
  </si>
  <si>
    <t>NM_001037011 | Arabidopsis thaliana ORP4C (OSBP(OXYSTEROL BINDING PROTEIN)-RELATED PROTEIN 4C); oxysterol binding (ORP4C) mRNA, complete cds.</t>
  </si>
  <si>
    <t>267480_at</t>
  </si>
  <si>
    <t>At2g02830</t>
  </si>
  <si>
    <t>At2g02830 | 68415.t00200 copia-like retrotransposon family has a 1.3e-37 P-value blast match to GB:CAA72990 open reading frame 2 (Ty1_Copia-element) [Brassica oleracea]</t>
  </si>
  <si>
    <t>251910_at</t>
  </si>
  <si>
    <t>At3g53810</t>
  </si>
  <si>
    <t>NM_115241 | Arabidopsis thaliana lectin protein kinase, putative (AT3G53810) mRNA, complete cds.</t>
  </si>
  <si>
    <t>257097_at</t>
  </si>
  <si>
    <t>At3g30830</t>
  </si>
  <si>
    <t>At3g30830 | 68416.t03621 copia-like retrotransposon family has a 6.8e-26 P-value blast match to gb|AAG52950.1| putative envelope protein (Endovir1-1) [Arabidopsis thaliana] (Ty1_Copia-family)</t>
  </si>
  <si>
    <t>257581_s_at</t>
  </si>
  <si>
    <t>At1g50680</t>
  </si>
  <si>
    <t>NM_103950 | Arabidopsis thaliana AP2 domain-containing transcription factor, putative (AT1G50680) mRNA, complete cds.</t>
  </si>
  <si>
    <t>258789_at</t>
  </si>
  <si>
    <t>At3g04605</t>
  </si>
  <si>
    <t>At3g04605 | 68416.t00447 Mutator-like transposase family has a 5.9e-64 P-value blast match to GB:AAA21566 mudrA of transposon= MuDR  (MuDr-element) [Zea mays]</t>
  </si>
  <si>
    <t>254719_at</t>
  </si>
  <si>
    <t>At4g13600</t>
  </si>
  <si>
    <t>NM_117434 | Arabidopsis thaliana unknown protein (AT4G13600) mRNA, complete cds.</t>
  </si>
  <si>
    <t>253966_at</t>
  </si>
  <si>
    <t>At4g26520</t>
  </si>
  <si>
    <t>NM_118785 | Arabidopsis thaliana fructose-bisphosphate aldolase, cytoplasmic (AT4G26520) mRNA, complete cds.</t>
  </si>
  <si>
    <t>259314_at</t>
  </si>
  <si>
    <t>At3g05260</t>
  </si>
  <si>
    <t>NM_111399 | Arabidopsis thaliana short-chain dehydrogenase/reductase (SDR) family protein (AT3G05260) mRNA, complete cds.</t>
  </si>
  <si>
    <t>265002_at</t>
  </si>
  <si>
    <t>At1g24400</t>
  </si>
  <si>
    <t>LHT2</t>
  </si>
  <si>
    <t>NM_102286 | Arabidopsis thaliana LHT2 (LYSINE HISTIDINE TRANSPORTER 2); acidic amino acid transmembrane transporter/ amino acid transmembrane transporter/ neut&gt; (LHT2) mRNA, complete cds.</t>
  </si>
  <si>
    <t>264503_at</t>
  </si>
  <si>
    <t>At1g09410</t>
  </si>
  <si>
    <t>NM_100811 | Arabidopsis thaliana pentatricopeptide (PPR) repeat-containing protein (AT1G09410) mRNA, complete cds.</t>
  </si>
  <si>
    <t>249458_at</t>
  </si>
  <si>
    <t>At5g39560</t>
  </si>
  <si>
    <t>NM_123318 | Arabidopsis thaliana unknown protein (AT5G39560) mRNA, complete cds.</t>
  </si>
  <si>
    <t>265703_at</t>
  </si>
  <si>
    <t>At2g03430</t>
  </si>
  <si>
    <t>NM_126394 | Arabidopsis thaliana ankyrin repeat family protein (AT2G03430) mRNA, complete cds.</t>
  </si>
  <si>
    <t>265462_at</t>
  </si>
  <si>
    <t>At2g37140</t>
  </si>
  <si>
    <t>NM_129270 | Arabidopsis thaliana terpene synthase/cyclase-related (AT2G37140) mRNA, complete cds.</t>
  </si>
  <si>
    <t>264041_at</t>
  </si>
  <si>
    <t>At2g03710</t>
  </si>
  <si>
    <t>4-Sep</t>
  </si>
  <si>
    <t>NM_126418 | Arabidopsis thaliana SEP4 (SEPALLATA 4); DNA binding / transcription factor (SEP4) mRNA, complete cds.</t>
  </si>
  <si>
    <t>255947_at</t>
  </si>
  <si>
    <t>At1g22040</t>
  </si>
  <si>
    <t>NM_102054 | Arabidopsis thaliana kelch repeat-containing F-box family protein (AT1G22040) mRNA, complete cds.</t>
  </si>
  <si>
    <t>255626_at</t>
  </si>
  <si>
    <t>At4g00780</t>
  </si>
  <si>
    <t>NM_116304 | Arabidopsis thaliana meprin and TRAF homology domain-containing protein / MATH domain-containing protein (AT4G00780) mRNA, complete cds.</t>
  </si>
  <si>
    <t>261530_at</t>
  </si>
  <si>
    <t>At1g63460</t>
  </si>
  <si>
    <t>NM_105025 | Arabidopsis thaliana glutathione peroxidase, putative (AT1G63460) mRNA, complete cds.</t>
  </si>
  <si>
    <t>251571_at</t>
  </si>
  <si>
    <t>At3g58330</t>
  </si>
  <si>
    <t>NM_115695 | Arabidopsis thaliana unknown protein (AT3G58330) mRNA, complete cds.</t>
  </si>
  <si>
    <t>264067_x_at</t>
  </si>
  <si>
    <t>At2g28010</t>
  </si>
  <si>
    <t>NM_128360 | Arabidopsis thaliana aspartyl protease family protein (AT2G28010) mRNA, complete cds.</t>
  </si>
  <si>
    <t>261932_at</t>
  </si>
  <si>
    <t>At1g22420</t>
  </si>
  <si>
    <t>NM_102091 | Arabidopsis thaliana hydroxyproline-rich glycoprotein family protein (AT1G22420) mRNA, complete cds.</t>
  </si>
  <si>
    <t>254247_at</t>
  </si>
  <si>
    <t>At4g23260</t>
  </si>
  <si>
    <t>NM_118455 | Arabidopsis thaliana ATP binding / protein kinase/ protein serine/threonine kinase/ protein tyrosine kinase (AT4G23260) mRNA, complete cds.</t>
  </si>
  <si>
    <t>250957_at</t>
  </si>
  <si>
    <t>At5g03250</t>
  </si>
  <si>
    <t>NM_120403 | Arabidopsis thaliana phototropic-responsive NPH3 family protein (AT5G03250) mRNA, complete cds.</t>
  </si>
  <si>
    <t>252027_at</t>
  </si>
  <si>
    <t>At3g52850</t>
  </si>
  <si>
    <t>VSR1</t>
  </si>
  <si>
    <t>NM_115145 | Arabidopsis thaliana VSR1 (VACUOLAR SORTING RECEPTOR HOMOLOG 1); amino-terminal vacuolar sorting propeptide binding (VSR1) mRNA, complete cds.</t>
  </si>
  <si>
    <t>252783_at</t>
  </si>
  <si>
    <t>At3g43020</t>
  </si>
  <si>
    <t>At3g43020 | 68416.t04184 pseudogene, hypothetical protein predicted proteins, Arabidopsis thaliana</t>
  </si>
  <si>
    <t>262105_at</t>
  </si>
  <si>
    <t>At1g02810</t>
  </si>
  <si>
    <t>NM_100160 | Arabidopsis thaliana pectinesterase family protein (AT1G02810) mRNA, complete cds.</t>
  </si>
  <si>
    <t>263291_at</t>
  </si>
  <si>
    <t>At2g10920</t>
  </si>
  <si>
    <t>NM_126826 | Arabidopsis thaliana unknown protein (AT2G10920) mRNA, complete cds.</t>
  </si>
  <si>
    <t>246688_at</t>
  </si>
  <si>
    <t>At5g34450</t>
  </si>
  <si>
    <t>At5g34450 | 68418.t03719 replication protein-related weak similarity to Replication Protein A 70  kDa DNA-binding subunit (RP-A) (RF-A) (Replication factor-A protein 1) (Single-stranded DNA-binding protein) (DMRPA1) (GI:2498844)(SP:Q24492) [Drosophila melanogaster]</t>
  </si>
  <si>
    <t>264826_at</t>
  </si>
  <si>
    <t>At1g03410</t>
  </si>
  <si>
    <t>2A6</t>
  </si>
  <si>
    <t>NM_100223 | Arabidopsis thaliana 2A6; oxidoreductase (2A6) mRNA, complete cds.</t>
  </si>
  <si>
    <t>248893_at</t>
  </si>
  <si>
    <t>At5g46310</t>
  </si>
  <si>
    <t>NM_124001 | Arabidopsis thaliana WRKY family transcription factor (AT5G46310) mRNA, complete cds.</t>
  </si>
  <si>
    <t>256497_at</t>
  </si>
  <si>
    <t>At1g31580</t>
  </si>
  <si>
    <t>ECS1</t>
  </si>
  <si>
    <t>NM_102895 | Arabidopsis thaliana ECS1 (ECS1) mRNA, complete cds.</t>
  </si>
  <si>
    <t>246113_at</t>
  </si>
  <si>
    <t>At5g20210</t>
  </si>
  <si>
    <t>254373_at</t>
  </si>
  <si>
    <t>At4g21730</t>
  </si>
  <si>
    <t>At4g21730 | 68417.t02954 expressed protein</t>
  </si>
  <si>
    <t>244968_at</t>
  </si>
  <si>
    <t>rpl33</t>
  </si>
  <si>
    <t>ATCG00640.1 | | Symbols: RPL33 | encodes a chloroplast ribosomal protein L33, a constituent of the large subunit of the ribosomal complex | chrC:67488-67688 FORWARD</t>
  </si>
  <si>
    <t>261806_at</t>
  </si>
  <si>
    <t>At1g30510</t>
  </si>
  <si>
    <t>ATRFNR2</t>
  </si>
  <si>
    <t>NM_102787 | Arabidopsis thaliana ATRFNR2 (ROOT FNR 2); FAD binding / NADP or NADPH binding / electron carrier/ ferredoxin-NADP+ reductase/ oxidoreductase (ATRFNR2) mRNA, complete cds.</t>
  </si>
  <si>
    <t>248810_at</t>
  </si>
  <si>
    <t>At5g47280</t>
  </si>
  <si>
    <t>ADR1-L3</t>
  </si>
  <si>
    <t>NM_124099 | Arabidopsis thaliana ADR1-L3 (ADR1-like 3); ATP binding / nucleoside-triphosphatase/ nucleotide binding / protein binding (ADR1-L3) mRNA, complete cds.</t>
  </si>
  <si>
    <t>247472_at</t>
  </si>
  <si>
    <t>At5g62250</t>
  </si>
  <si>
    <t>MAP65-9</t>
  </si>
  <si>
    <t>NM_125619 | Arabidopsis thaliana MAP65-9 (MICROTUBULE-ASSOCIATED PROTEIN 65-9) (MAP65-9) mRNA, complete cds.</t>
  </si>
  <si>
    <t>246641_s_at</t>
  </si>
  <si>
    <t>At5g34885</t>
  </si>
  <si>
    <t>NM_001085166 | Arabidopsis thaliana unknown protein (AT5G34908) mRNA, complete cds.</t>
  </si>
  <si>
    <t>254250_at</t>
  </si>
  <si>
    <t>At4g23290</t>
  </si>
  <si>
    <t>At4g23290 | 68417.t03142 protein kinase family protein contains Pfam domain PF00069: Protein kinase domain</t>
  </si>
  <si>
    <t>263046_at</t>
  </si>
  <si>
    <t>At2g05380</t>
  </si>
  <si>
    <t>GRP3S</t>
  </si>
  <si>
    <t>NM_001124801 | Arabidopsis thaliana GRP3S (GLYCINE-RICH PROTEIN 3 SHORT ISOFORM) (GRP3S) mRNA, complete cds.</t>
  </si>
  <si>
    <t>252289_at</t>
  </si>
  <si>
    <t>At3g49130</t>
  </si>
  <si>
    <t>NM_114772 | Arabidopsis thaliana RNA binding (AT3G49130) mRNA, complete cds.</t>
  </si>
  <si>
    <t>253833_at</t>
  </si>
  <si>
    <t>At4g27790</t>
  </si>
  <si>
    <t>NM_118917 | Arabidopsis thaliana calcium-binding EF hand family protein (AT4G27790) mRNA, complete cds.</t>
  </si>
  <si>
    <t>265516_at</t>
  </si>
  <si>
    <t>At2g06110</t>
  </si>
  <si>
    <t>At2g06110 | 68415.t00609 gypsy-like retrotransposon family (Athila) has a 6.4e-72 P-value blast match to GB:CAA57397 Athila ORF 1 [Arabidopsis thaliana]</t>
  </si>
  <si>
    <t>267214_at</t>
  </si>
  <si>
    <t>At2g43970</t>
  </si>
  <si>
    <t>NM_129959 | Arabidopsis thaliana La domain-containing protein (AT2G43970) mRNA, complete cds.</t>
  </si>
  <si>
    <t>256748_x_at</t>
  </si>
  <si>
    <t>At3g30396</t>
  </si>
  <si>
    <t>At3g30396 | 68416.t03503 CACTA-like transposase family (Ptta/En/Spm) has a 3.1e-39 P-value blast match to At5g29026.1/8-244 CACTA-like transposase family (Ptta/En/Spm) (CACTA-element) [Arabidopsis thaliana]</t>
  </si>
  <si>
    <t>248448_at</t>
  </si>
  <si>
    <t>At5g51190</t>
  </si>
  <si>
    <t>NM_124498 | Arabidopsis thaliana AP2 domain-containing transcription factor, putative (AT5G51190) mRNA, complete cds.</t>
  </si>
  <si>
    <t>260625_at</t>
  </si>
  <si>
    <t>At1g08060</t>
  </si>
  <si>
    <t>MOM</t>
  </si>
  <si>
    <t>NM_100680 | Arabidopsis thaliana MOM (MORPHEUS MOLECULE) (MOM) mRNA, complete cds.</t>
  </si>
  <si>
    <t>257399_at</t>
  </si>
  <si>
    <t>At1g23690</t>
  </si>
  <si>
    <t>NM_001084121 | Arabidopsis thaliana unknown protein (AT1G23690) mRNA, complete cds.</t>
  </si>
  <si>
    <t>263812_at</t>
  </si>
  <si>
    <t>At2g09960</t>
  </si>
  <si>
    <t>At2g09960 | 68415.t00970 expressed protein includes At2g05890, At4g07450, At3g30630, At3g43100, At2g09960, At3g30550, At1g39430, At2g10460, At4g03640, At5g35250</t>
  </si>
  <si>
    <t>245652_at</t>
  </si>
  <si>
    <t>At4g13960</t>
  </si>
  <si>
    <t>NM_117470 | Arabidopsis thaliana F-box family protein (AT4G13960) mRNA, complete cds.</t>
  </si>
  <si>
    <t>248333_at</t>
  </si>
  <si>
    <t>At5g52390</t>
  </si>
  <si>
    <t>NM_124618 | Arabidopsis thaliana photoassimilate-responsive protein, putative (AT5G52390) mRNA, complete cds.</t>
  </si>
  <si>
    <t>256973_at</t>
  </si>
  <si>
    <t>At3g20980</t>
  </si>
  <si>
    <t>NM_112991 | Arabidopsis thaliana unknown protein (AT3G20980) mRNA, complete cds.</t>
  </si>
  <si>
    <t>245336_at</t>
  </si>
  <si>
    <t>At4g16515</t>
  </si>
  <si>
    <t>NM_117750 | Arabidopsis thaliana unknown protein (AT4G16515) mRNA, complete cds.</t>
  </si>
  <si>
    <t>255286_at</t>
  </si>
  <si>
    <t>At4g04650</t>
  </si>
  <si>
    <t>NM_116703 | Arabidopsis thaliana unknown protein (AT4G04650) mRNA, complete cds.</t>
  </si>
  <si>
    <t>264274_at</t>
  </si>
  <si>
    <t>At1g60320</t>
  </si>
  <si>
    <t>NM_104720 | Arabidopsis thaliana Toll-Interleukin-Resistance (TIR) domain-containing protein (AT1G60320) mRNA, complete cds.</t>
  </si>
  <si>
    <t>247052_at</t>
  </si>
  <si>
    <t>At5g66700</t>
  </si>
  <si>
    <t>HB53</t>
  </si>
  <si>
    <t>NM_126068 | Arabidopsis thaliana HB53; DNA binding / transcription factor (HB53) mRNA, complete cds.</t>
  </si>
  <si>
    <t>264216_at</t>
  </si>
  <si>
    <t>At1g60180</t>
  </si>
  <si>
    <t>At1g60180 | 68414.t06209 hypothetical protein similar to hypothetical protein GI:6017113 from [Arabidopsis thaliana]</t>
  </si>
  <si>
    <t>264230_at</t>
  </si>
  <si>
    <t>At1g67460</t>
  </si>
  <si>
    <t>NM_105413 | Arabidopsis thaliana GTP binding / GTPase (AT1G67460) mRNA, complete cds.</t>
  </si>
  <si>
    <t>251991_at</t>
  </si>
  <si>
    <t>At3g53340</t>
  </si>
  <si>
    <t>NF-YB10</t>
  </si>
  <si>
    <t>NM_115194 | Arabidopsis thaliana NF-YB10 (NUCLEAR FACTOR Y, SUBUNIT B10); transcription factor (NF-YB10) mRNA, complete cds.</t>
  </si>
  <si>
    <t>257380_at</t>
  </si>
  <si>
    <t>At2g28090</t>
  </si>
  <si>
    <t>NM_128369 | Arabidopsis thaliana heavy-metal-associated domain-containing protein (AT2G28090) mRNA, complete cds.</t>
  </si>
  <si>
    <t>266383_at</t>
  </si>
  <si>
    <t>At2g14580</t>
  </si>
  <si>
    <t>ATPRB1</t>
  </si>
  <si>
    <t>NM_127021 | Arabidopsis thaliana ATPRB1 (ATPRB1) mRNA, complete cds.</t>
  </si>
  <si>
    <t>266406_at</t>
  </si>
  <si>
    <t>At2g38570</t>
  </si>
  <si>
    <t>NM_129414 | Arabidopsis thaliana unknown protein (AT2G38570) mRNA, complete cds.</t>
  </si>
  <si>
    <t>263040_at</t>
  </si>
  <si>
    <t>At1g23300</t>
  </si>
  <si>
    <t>NM_102179 | Arabidopsis thaliana MATE efflux family protein (AT1G23300) mRNA, complete cds.</t>
  </si>
  <si>
    <t>254395_at</t>
  </si>
  <si>
    <t>At4g21640</t>
  </si>
  <si>
    <t>At4g21640 | 68417.t02944 subtilase family protein similar to subtilase SP1 [Oryza sativa] GI:9957714</t>
  </si>
  <si>
    <t>252753_at</t>
  </si>
  <si>
    <t>At3g43500</t>
  </si>
  <si>
    <t>NM_114218 | Arabidopsis thaliana unknown protein (AT3G43500) mRNA, complete cds.</t>
  </si>
  <si>
    <t>261374_at</t>
  </si>
  <si>
    <t>At1g52990</t>
  </si>
  <si>
    <t>NM_104177 | Arabidopsis thaliana thioredoxin family protein (AT1G52990) mRNA, complete cds.</t>
  </si>
  <si>
    <t>253965_at</t>
  </si>
  <si>
    <t>At4g26490</t>
  </si>
  <si>
    <t>NM_118782 | Arabidopsis thaliana unknown protein (AT4G26490) mRNA, complete cds.</t>
  </si>
  <si>
    <t>245866_s_at</t>
  </si>
  <si>
    <t>At1g57990</t>
  </si>
  <si>
    <t>NM_104583 | Arabidopsis thaliana purine permease-related (AT1G57980) mRNA, complete cds.</t>
  </si>
  <si>
    <t>265972_at</t>
  </si>
  <si>
    <t>At2g11230</t>
  </si>
  <si>
    <t>At2g11235 | 68415.t01139 copia-like retrotransposon family has a 1.6e-94 P-value blast match to gb|AAG52949.1| gag/pol polyprotein (Endovir1-1) [Arabidopsis thaliana] (Ty1_Copia-family)</t>
  </si>
  <si>
    <t>256802_at</t>
  </si>
  <si>
    <t>At3g20950</t>
  </si>
  <si>
    <t>CYP705A32</t>
  </si>
  <si>
    <t>NM_112987 | Arabidopsis thaliana CYP705A32; electron carrier/ heme binding / iron ion binding / monooxygenase/ oxygen binding (CYP705A32) mRNA, complete cds.</t>
  </si>
  <si>
    <t>262963_at</t>
  </si>
  <si>
    <t>At1g54220</t>
  </si>
  <si>
    <t>NM_001036109 | Arabidopsis thaliana dihydrolipoamide S-acetyltransferase, putative (AT1G54220) mRNA, complete cds.</t>
  </si>
  <si>
    <t>263894_at</t>
  </si>
  <si>
    <t>At2g21910</t>
  </si>
  <si>
    <t>CYP96A5</t>
  </si>
  <si>
    <t>NM_127760 | Arabidopsis thaliana CYP96A5; electron carrier/ heme binding / iron ion binding / monooxygenase/ oxygen binding (CYP96A5) mRNA, complete cds.</t>
  </si>
  <si>
    <t>266433_at</t>
  </si>
  <si>
    <t>At2g07110</t>
  </si>
  <si>
    <t>NM_126685 | Arabidopsis thaliana unknown protein (AT2G07110) mRNA, complete cds.</t>
  </si>
  <si>
    <t>257376_at</t>
  </si>
  <si>
    <t>At2g32350</t>
  </si>
  <si>
    <t>NM_128794 | Arabidopsis thaliana unknown protein (AT2G32350) mRNA, complete cds.</t>
  </si>
  <si>
    <t>255059_at</t>
  </si>
  <si>
    <t>At4g09420</t>
  </si>
  <si>
    <t>NM_117010 | Arabidopsis thaliana disease resistance protein (TIR-NBS class), putative (AT4G09420) mRNA, complete cds.</t>
  </si>
  <si>
    <t>248073_at</t>
  </si>
  <si>
    <t>At5g55720</t>
  </si>
  <si>
    <t>NM_124954 | Arabidopsis thaliana pectate lyase family protein (AT5G55720) mRNA, complete cds.</t>
  </si>
  <si>
    <t>265115_at</t>
  </si>
  <si>
    <t>At1g62450</t>
  </si>
  <si>
    <t>NM_104925 | Arabidopsis thaliana Rho GDP-dissociation inhibitor family protein (AT1G62450) mRNA, complete cds.</t>
  </si>
  <si>
    <t>251178_at</t>
  </si>
  <si>
    <t>At3g63440</t>
  </si>
  <si>
    <t>CKX6</t>
  </si>
  <si>
    <t>NM_116209 | Arabidopsis thaliana CKX6 (CYTOKININ OXIDASE/DEHYDROGENASE 6); cytokinin dehydrogenase (CKX6) mRNA, complete cds.</t>
  </si>
  <si>
    <t>253352_at</t>
  </si>
  <si>
    <t>At4g33710</t>
  </si>
  <si>
    <t>NM_119529 | Arabidopsis thaliana pathogenesis-related protein, putative (AT4G33710) mRNA, complete cds.</t>
  </si>
  <si>
    <t>259457_at</t>
  </si>
  <si>
    <t>At1g43950</t>
  </si>
  <si>
    <t>ARF23</t>
  </si>
  <si>
    <t>NM_103522 | Arabidopsis thaliana ARF23 (AUXIN RESPONSE FACTOR 23); transcription factor (ARF23) mRNA, complete cds.</t>
  </si>
  <si>
    <t>261759_at</t>
  </si>
  <si>
    <t>At1g15590</t>
  </si>
  <si>
    <t>NM_101428 | Arabidopsis thaliana unknown protein (AT1G15590) mRNA, complete cds.</t>
  </si>
  <si>
    <t>262595_at</t>
  </si>
  <si>
    <t>At1g15360</t>
  </si>
  <si>
    <t>SHN1</t>
  </si>
  <si>
    <t>NM_101405 | Arabidopsis thaliana SHN1 (SHINE 1); DNA binding / sequence-specific DNA binding / transcription factor (SHN1) mRNA, complete cds.</t>
  </si>
  <si>
    <t>261574_at</t>
  </si>
  <si>
    <t>At1g01190</t>
  </si>
  <si>
    <t>CYP78A8</t>
  </si>
  <si>
    <t>NM_100001 | Arabidopsis thaliana CYP78A8; electron carrier/ heme binding / iron ion binding / monooxygenase/ oxygen binding (CYP78A8) mRNA, complete cds.</t>
  </si>
  <si>
    <t>246121_at</t>
  </si>
  <si>
    <t>At5g20370</t>
  </si>
  <si>
    <t>NM_122044 | Arabidopsis thaliana serine-rich protein-related (AT5G20370) mRNA, complete cds.</t>
  </si>
  <si>
    <t>254184_at</t>
  </si>
  <si>
    <t>At4g23970</t>
  </si>
  <si>
    <t>NM_118529 | Arabidopsis thaliana unknown protein (AT4G23970) mRNA, complete cds.</t>
  </si>
  <si>
    <t>266724_at</t>
  </si>
  <si>
    <t>At2g03180</t>
  </si>
  <si>
    <t>NM_126369 | Arabidopsis thaliana unknown protein (AT2G03180) mRNA, complete cds.</t>
  </si>
  <si>
    <t>257693_at</t>
  </si>
  <si>
    <t>At3g12850</t>
  </si>
  <si>
    <t>NM_112121 | Arabidopsis thaliana COP9 signalosome complex-related / CSN complex-related (AT3G12850) mRNA, complete cds.</t>
  </si>
  <si>
    <t>250387_at</t>
  </si>
  <si>
    <t>At5g11290</t>
  </si>
  <si>
    <t>NM_121167 | Arabidopsis thaliana unknown protein (AT5G11290) mRNA, complete cds.</t>
  </si>
  <si>
    <t>247026_at</t>
  </si>
  <si>
    <t>At5g67080</t>
  </si>
  <si>
    <t>MAPKKK19</t>
  </si>
  <si>
    <t>NM_126108 | Arabidopsis thaliana MAPKKK19; ATP binding / kinase/ protein kinase/ protein serine/threonine kinase (MAPKKK19) mRNA, complete cds.</t>
  </si>
  <si>
    <t>250280_at</t>
  </si>
  <si>
    <t>At5g13230</t>
  </si>
  <si>
    <t>NM_121326 | Arabidopsis thaliana pentatricopeptide (PPR) repeat-containing protein (AT5G13230) mRNA, complete cds.</t>
  </si>
  <si>
    <t>255862_at</t>
  </si>
  <si>
    <t>At2g30300</t>
  </si>
  <si>
    <t>NM_128583 | Arabidopsis thaliana nodulin-related (AT2G30300) mRNA, complete cds.</t>
  </si>
  <si>
    <t>248164_at</t>
  </si>
  <si>
    <t>At5g54490</t>
  </si>
  <si>
    <t>PBP1</t>
  </si>
  <si>
    <t>NM_124829 | Arabidopsis thaliana PBP1 (PINOID-BINDING PROTEIN 1); calcium ion binding / protein binding (PBP1) mRNA, complete cds.</t>
  </si>
  <si>
    <t>252345_at</t>
  </si>
  <si>
    <t>At3g48640</t>
  </si>
  <si>
    <t>NM_114723 | Arabidopsis thaliana unknown protein (AT3G48640) mRNA, complete cds.</t>
  </si>
  <si>
    <t>252064_at</t>
  </si>
  <si>
    <t>At3g51520</t>
  </si>
  <si>
    <t>NM_115011 | Arabidopsis thaliana diacylglycerol acyltransferase family (AT3G51520) mRNA, complete cds.</t>
  </si>
  <si>
    <t>257286_s_at</t>
  </si>
  <si>
    <t>At3g29763</t>
  </si>
  <si>
    <t>NM_101784 | Arabidopsis thaliana hAT dimerisation domain-containing protein (AT1G19260) mRNA, complete cds.</t>
  </si>
  <si>
    <t>249511_at</t>
  </si>
  <si>
    <t>At5g38500</t>
  </si>
  <si>
    <t>NM_123211 | Arabidopsis thaliana DNA binding (AT5G38500) mRNA, complete cds.</t>
  </si>
  <si>
    <t>265783_at</t>
  </si>
  <si>
    <t>At2g07450</t>
  </si>
  <si>
    <t>At2g07455 | 68415.t00789 Athila retroelement ORF1 protein -related temporary automated functional assignment</t>
  </si>
  <si>
    <t>255987_s_at</t>
  </si>
  <si>
    <t>At5g35050</t>
  </si>
  <si>
    <t>At5g35050 | 68418.t03830 pseudogene, hypothetical protein predicted proteins, Arabidopsis thaliana</t>
  </si>
  <si>
    <t>263300_at</t>
  </si>
  <si>
    <t>At2g11560</t>
  </si>
  <si>
    <t>252807_at</t>
  </si>
  <si>
    <t>At3g42400</t>
  </si>
  <si>
    <t>AT3G42400.1 | | Symbols:  | transposable element gene | chr3:14520618-14522766 FORWARD</t>
  </si>
  <si>
    <t>248860_at</t>
  </si>
  <si>
    <t>At5g46670</t>
  </si>
  <si>
    <t>NM_124037 | Arabidopsis thaliana CHP-rich zinc finger protein, putative (AT5G46670) mRNA, complete cds.</t>
  </si>
  <si>
    <t>262670_s_at</t>
  </si>
  <si>
    <t>At1g76035</t>
  </si>
  <si>
    <t>At1g35666 | 68414.t04002 bacterial IS-element IS-element which is likely an artifact from the construction of bacterial artificial clones</t>
  </si>
  <si>
    <t>266012_s_at</t>
  </si>
  <si>
    <t>At2g07741</t>
  </si>
  <si>
    <t>NM_126768 | Arabidopsis thaliana ATPase subunit 6, putative (AT2G07741) mRNA, complete cds.</t>
  </si>
  <si>
    <t>248456_at</t>
  </si>
  <si>
    <t>At5g51380</t>
  </si>
  <si>
    <t>NM_124517 | Arabidopsis thaliana F-box family protein (AT5G51380) mRNA, complete cds.</t>
  </si>
  <si>
    <t>255445_at</t>
  </si>
  <si>
    <t>At4g02740</t>
  </si>
  <si>
    <t>At4g02740 | 68417.t00343 F-box family protein contains Pfam PF00646: F-box domain; similar to F-box protein FBL2 (GI:6063090) [Homo sapiens]</t>
  </si>
  <si>
    <t>251719_at</t>
  </si>
  <si>
    <t>At3g56140</t>
  </si>
  <si>
    <t>NM_115472 | Arabidopsis thaliana unknown protein (AT3G56140) mRNA, complete cds.</t>
  </si>
  <si>
    <t>256308_s_at</t>
  </si>
  <si>
    <t>At1g30410</t>
  </si>
  <si>
    <t>ATMRP13</t>
  </si>
  <si>
    <t>NM_102778 | Arabidopsis thaliana ATMRP13; ATPase, coupled to transmembrane movement of substances (ATMRP13) mRNA, complete cds.</t>
  </si>
  <si>
    <t>262568_at</t>
  </si>
  <si>
    <t>At1g34290</t>
  </si>
  <si>
    <t>AtRLP5</t>
  </si>
  <si>
    <t>NM_103151 | Arabidopsis thaliana AtRLP5 (Receptor Like Protein 5); protein binding (AtRLP5) mRNA, complete cds.</t>
  </si>
  <si>
    <t>245281_at</t>
  </si>
  <si>
    <t>At4g15560</t>
  </si>
  <si>
    <t>CLA1</t>
  </si>
  <si>
    <t>NM_117647 | Arabidopsis thaliana CLA1 (CLOROPLASTOS ALTERADOS 1); 1-deoxy-D-xylulose-5-phosphate synthase (CLA1) mRNA, complete cds.</t>
  </si>
  <si>
    <t>266830_at</t>
  </si>
  <si>
    <t>At2g22810</t>
  </si>
  <si>
    <t>ACS4</t>
  </si>
  <si>
    <t>NM_127846 | Arabidopsis thaliana ACS4 (1-AMINOCYCLOPROPANE-1-CARBOXYLATE SYNTHASE 4); 1-aminocyclopropane-1-carboxylate synthase (ACS4) mRNA, complete cds.</t>
  </si>
  <si>
    <t>250331_at</t>
  </si>
  <si>
    <t>At5g11820</t>
  </si>
  <si>
    <t>NM_121220 | Arabidopsis thaliana unknown protein (AT5G11820) mRNA, complete cds.</t>
  </si>
  <si>
    <t>248910_at</t>
  </si>
  <si>
    <t>At5g45820</t>
  </si>
  <si>
    <t>CIPK20</t>
  </si>
  <si>
    <t>NM_123950 | Arabidopsis thaliana CIPK20 (CBL-INTERACTING PROTEIN KINASE 20); kinase/ protein serine/threonine kinase (CIPK20) mRNA, complete cds.</t>
  </si>
  <si>
    <t>245559_at</t>
  </si>
  <si>
    <t>At4g15460</t>
  </si>
  <si>
    <t>NM_117635 | Arabidopsis thaliana glycine-rich protein (AT4G15460) mRNA, complete cds.</t>
  </si>
  <si>
    <t>256564_at</t>
  </si>
  <si>
    <t>At3g29770</t>
  </si>
  <si>
    <t>MES11</t>
  </si>
  <si>
    <t>NM_113902 | Arabidopsis thaliana MES11 (METHYL ESTERASE 11); hydrolase (MES11) mRNA, complete cds.</t>
  </si>
  <si>
    <t>257472_at</t>
  </si>
  <si>
    <t>At1g56040</t>
  </si>
  <si>
    <t>At1g56040 | 68414.t05889 U-box domain-containing protein contains Pfam profile PF04564: U-box domain</t>
  </si>
  <si>
    <t>260795_at</t>
  </si>
  <si>
    <t>At1g06225</t>
  </si>
  <si>
    <t>CLE3</t>
  </si>
  <si>
    <t>NM_100504 | Arabidopsis thaliana CLE3 (CLAVATA3/ESR-RELATED 3); protein binding / receptor binding (CLE3) mRNA, complete cds.</t>
  </si>
  <si>
    <t>265525_at</t>
  </si>
  <si>
    <t>At2g06170</t>
  </si>
  <si>
    <t>At2g06170 | 68415.t00617 gypsy-like retrotransposon family has a 1.7e-91 P-value blast match to GB:AAD22153 polyprotein (Gypsy_Ty3-element) [Sorghum bicolor]</t>
  </si>
  <si>
    <t>246720_at</t>
  </si>
  <si>
    <t>At5g28950</t>
  </si>
  <si>
    <t>NM_122779 | Arabidopsis thaliana unknown protein (AT5G28950) mRNA, complete cds.</t>
  </si>
  <si>
    <t>261340_at</t>
  </si>
  <si>
    <t>At1g35730</t>
  </si>
  <si>
    <t>APUM9</t>
  </si>
  <si>
    <t>NM_103275 | Arabidopsis thaliana APUM9 (Arabidopsis Pumilio 9); RNA binding / binding (APUM9) mRNA, complete cds.</t>
  </si>
  <si>
    <t>248002_at</t>
  </si>
  <si>
    <t>At5g56185</t>
  </si>
  <si>
    <t>260340_at</t>
  </si>
  <si>
    <t>At1g69190</t>
  </si>
  <si>
    <t>NM_105586 | Arabidopsis thaliana 2-amino-4-hydroxy-6-hydroxymethyldihydropteridine diphosphokinase/ dihydropteroate synthase (AT1G69190) mRNA, complete cds.</t>
  </si>
  <si>
    <t>261606_at</t>
  </si>
  <si>
    <t>At1g49570</t>
  </si>
  <si>
    <t>NM_103845 | Arabidopsis thaliana peroxidase, putative (AT1G49570) mRNA, complete cds.</t>
  </si>
  <si>
    <t>266969_at</t>
  </si>
  <si>
    <t>At2g39540</t>
  </si>
  <si>
    <t>NM_129512 | Arabidopsis thaliana gibberellin-regulated family protein (AT2G39540) mRNA, complete cds.</t>
  </si>
  <si>
    <t>256638_at</t>
  </si>
  <si>
    <t>At3g19090</t>
  </si>
  <si>
    <t>NM_112796 | Arabidopsis thaliana RNA-binding protein, putative (AT3G19090) mRNA, complete cds.</t>
  </si>
  <si>
    <t>256464_at</t>
  </si>
  <si>
    <t>At1g32560</t>
  </si>
  <si>
    <t>NM_102991 | Arabidopsis thaliana late embryogenesis abundant group 1 domain-containing protein / LEA group 1 domain-containing protein (AT1G32560) mRNA, complete cds.</t>
  </si>
  <si>
    <t>256197_at</t>
  </si>
  <si>
    <t>At1g36910</t>
  </si>
  <si>
    <t>At1g36910 | 68414.t04163 CACTA-like transposase family (Ptta/En/Spm) has a 4.0e-81 P-value blast match to At5g29026.1/8-244 CACTA-like transposase family (Ptta/En/Spm) (CACTA-element) [Arabidopsis thaliana]</t>
  </si>
  <si>
    <t>251102_at</t>
  </si>
  <si>
    <t>At5g01690</t>
  </si>
  <si>
    <t>CHX27</t>
  </si>
  <si>
    <t>NM_120247 | Arabidopsis thaliana ATCHX27; monovalent cation:proton antiporter/ sodium:hydrogen antiporter (ATCHX27) mRNA, complete cds.</t>
  </si>
  <si>
    <t>258518_at</t>
  </si>
  <si>
    <t>At3g06570</t>
  </si>
  <si>
    <t>NM_111533 | Arabidopsis thaliana kelch repeat-containing F-box family protein (AT3G06570) mRNA, complete cds.</t>
  </si>
  <si>
    <t>255719_at</t>
  </si>
  <si>
    <t>At1g32080</t>
  </si>
  <si>
    <t>NM_102942 | Arabidopsis thaliana membrane protein, putative (AT1G32080) mRNA, complete cds.</t>
  </si>
  <si>
    <t>259658_at</t>
  </si>
  <si>
    <t>At1g55370</t>
  </si>
  <si>
    <t>NDF5</t>
  </si>
  <si>
    <t>NM_104413 | Arabidopsis thaliana carbohydrate binding / catalytic (NDF5) mRNA, complete cds.</t>
  </si>
  <si>
    <t>266214_at</t>
  </si>
  <si>
    <t>At2g06890</t>
  </si>
  <si>
    <t>At2g06890 | 68415.t00709 gypsy-like retrotransposon family has a 7.3e-184 P-value blast match to GB:AAD22153 polyprotein (Gypsy_Ty3-element) [Sorghum bicolor]</t>
  </si>
  <si>
    <t>255454_at</t>
  </si>
  <si>
    <t>At4g02910</t>
  </si>
  <si>
    <t>NM_116525 | Arabidopsis thaliana unknown protein (AT4G02910) mRNA, complete cds.</t>
  </si>
  <si>
    <t>253825_at</t>
  </si>
  <si>
    <t>At4g28025</t>
  </si>
  <si>
    <t>NM_118941 | Arabidopsis thaliana unknown protein (AT4G28025) mRNA, complete cds.</t>
  </si>
  <si>
    <t>253513_at</t>
  </si>
  <si>
    <t>At4g31760</t>
  </si>
  <si>
    <t>NM_119325 | Arabidopsis thaliana peroxidase, putative (AT4G31760) mRNA, complete cds.</t>
  </si>
  <si>
    <t>256221_at</t>
  </si>
  <si>
    <t>At1g56300</t>
  </si>
  <si>
    <t>NM_104509 | Arabidopsis thaliana DNAJ heat shock N-terminal domain-containing protein (AT1G56300) mRNA, complete cds.</t>
  </si>
  <si>
    <t>265123_at</t>
  </si>
  <si>
    <t>At1g55440</t>
  </si>
  <si>
    <t>NM_104420 | Arabidopsis thaliana DC1 domain-containing protein (AT1G55440) mRNA, complete cds.</t>
  </si>
  <si>
    <t>262234_at</t>
  </si>
  <si>
    <t>At1g48270</t>
  </si>
  <si>
    <t>GCR1</t>
  </si>
  <si>
    <t>NM_103724 | Arabidopsis thaliana GCR1 (G-PROTEIN-COUPLED RECEPTOR 1); G-protein coupled receptor (GCR1) mRNA, complete cds.</t>
  </si>
  <si>
    <t>260052_at</t>
  </si>
  <si>
    <t>At1g78220</t>
  </si>
  <si>
    <t>GRF13</t>
  </si>
  <si>
    <t>NM_106472 | Arabidopsis thaliana GRF13; protein binding / protein phosphorylated amino acid binding (GRF13) mRNA, complete cds.</t>
  </si>
  <si>
    <t>254257_s_at</t>
  </si>
  <si>
    <t>At4g23350</t>
  </si>
  <si>
    <t>NM_118464 | Arabidopsis thaliana unknown protein (AT4G23350) mRNA, complete cds.</t>
  </si>
  <si>
    <t>253849_at</t>
  </si>
  <si>
    <t>At4g28080</t>
  </si>
  <si>
    <t>NM_118947 | Arabidopsis thaliana binding (AT4G28080) mRNA, complete cds.</t>
  </si>
  <si>
    <t>262116_at</t>
  </si>
  <si>
    <t>At1g02816</t>
  </si>
  <si>
    <t>NM_100162 | Arabidopsis thaliana unknown protein (AT1G02816) mRNA, complete cds.</t>
  </si>
  <si>
    <t>267239_at</t>
  </si>
  <si>
    <t>At2g02510</t>
  </si>
  <si>
    <t>NM_126306 | Arabidopsis thaliana unknown protein (AT2G02510) mRNA, complete cds.</t>
  </si>
  <si>
    <t>247108_at</t>
  </si>
  <si>
    <t>At5g66160</t>
  </si>
  <si>
    <t>RMR1</t>
  </si>
  <si>
    <t>NM_126014 | Arabidopsis thaliana JR700; peptidase/ protein binding / zinc ion binding (JR700) mRNA, complete cds.</t>
  </si>
  <si>
    <t>259175_at</t>
  </si>
  <si>
    <t>At3g01560</t>
  </si>
  <si>
    <t>NM_111022 | Arabidopsis thaliana proline-rich family protein (AT3G01560) mRNA, complete cds.</t>
  </si>
  <si>
    <t>262240_at</t>
  </si>
  <si>
    <t>At1g48220</t>
  </si>
  <si>
    <t>NM_103719 | Arabidopsis thaliana ATP binding / protein kinase/ protein serine/threonine kinase/ protein tyrosine kinase (AT1G48220) mRNA, complete cds.</t>
  </si>
  <si>
    <t>261656_at</t>
  </si>
  <si>
    <t>At1g01950</t>
  </si>
  <si>
    <t>ARK2</t>
  </si>
  <si>
    <t>NM_001160828 | Arabidopsis thaliana armadillo/beta-catenin repeat family protein / kinesin motor family protein (ARK2) mRNA, complete cds.</t>
  </si>
  <si>
    <t>249673_at</t>
  </si>
  <si>
    <t>At5g35920</t>
  </si>
  <si>
    <t>CYP79A4P</t>
  </si>
  <si>
    <t>NM_122983 | Arabidopsis thaliana CYP79A4P; electron carrier/ heme binding / iron ion binding / monooxygenase (CYP79A4P) mRNA, complete cds.</t>
  </si>
  <si>
    <t>266925_at</t>
  </si>
  <si>
    <t>At2g45740</t>
  </si>
  <si>
    <t>PEX11D</t>
  </si>
  <si>
    <t>NM_001036467 | Arabidopsis thaliana PEX11D (PEX11D) mRNA, complete cds.</t>
  </si>
  <si>
    <t>254001_at</t>
  </si>
  <si>
    <t>At4g26260</t>
  </si>
  <si>
    <t>MIOX4</t>
  </si>
  <si>
    <t>NM_118759 | Arabidopsis thaliana MIOX4; inositol oxygenase (MIOX4) mRNA, complete cds.</t>
  </si>
  <si>
    <t>265811_at</t>
  </si>
  <si>
    <t>At2g18080</t>
  </si>
  <si>
    <t>EDA2</t>
  </si>
  <si>
    <t>NM_127364 | Arabidopsis thaliana EDA2 (embryo sac development arrest 2); serine-type peptidase (EDA2) mRNA, complete cds.</t>
  </si>
  <si>
    <t>257177_at</t>
  </si>
  <si>
    <t>At3g23490</t>
  </si>
  <si>
    <t>CYN</t>
  </si>
  <si>
    <t>NM_113252 | Arabidopsis thaliana CYN (CYANASE); DNA binding / cyanate hydratase/ hydro-lyase (CYN) mRNA, complete cds.</t>
  </si>
  <si>
    <t>255747_s_at</t>
  </si>
  <si>
    <t>At1g32010</t>
  </si>
  <si>
    <t>NM_102935 | Arabidopsis thaliana myosin heavy chain-related (AT1G32010) mRNA, complete cds.</t>
  </si>
  <si>
    <t>255344_s_at</t>
  </si>
  <si>
    <t>At4g04540</t>
  </si>
  <si>
    <t>NM_116692 | Arabidopsis thaliana protein kinase family protein (AT4G04540) mRNA, complete cds.</t>
  </si>
  <si>
    <t>249685_at</t>
  </si>
  <si>
    <t>At5g36120</t>
  </si>
  <si>
    <t>CCB3</t>
  </si>
  <si>
    <t>NM_123003 | Arabidopsis thaliana CCB3 (COFACTOR ASSEMBLY, COMPLEX C (B6F),) (CCB3) mRNA, complete cds.</t>
  </si>
  <si>
    <t>266840_at</t>
  </si>
  <si>
    <t>At2g26160</t>
  </si>
  <si>
    <t>NM_128174 | Arabidopsis thaliana unknown protein (AT2G26160) mRNA, complete cds.</t>
  </si>
  <si>
    <t>255669_at</t>
  </si>
  <si>
    <t>At4g00416</t>
  </si>
  <si>
    <t>MBD3</t>
  </si>
  <si>
    <t>NM_116266 | Arabidopsis thaliana MBD3; DNA binding / methyl-CpG binding (MBD3) mRNA, complete cds.</t>
  </si>
  <si>
    <t>255245_at</t>
  </si>
  <si>
    <t>At4g05630</t>
  </si>
  <si>
    <t>NM_116801 | Arabidopsis thaliana unknown protein (AT4G05630) mRNA, complete cds.</t>
  </si>
  <si>
    <t>245918_at</t>
  </si>
  <si>
    <t>At5g28760</t>
  </si>
  <si>
    <t>At5g28760 | 68418.t03225 hypothetical protein contains Pfam profile PF03384: Drosophila protein of unknown function, DUF287</t>
  </si>
  <si>
    <t>253580_at</t>
  </si>
  <si>
    <t>At4g30400</t>
  </si>
  <si>
    <t>NM_119186 | Arabidopsis thaliana zinc finger (C3HC4-type RING finger) family protein (AT4G30400) mRNA, complete cds.</t>
  </si>
  <si>
    <t>251460_at</t>
  </si>
  <si>
    <t>At3g59770</t>
  </si>
  <si>
    <t>SAC9</t>
  </si>
  <si>
    <t>NM_001035819 | Arabidopsis thaliana SAC9; inositol or phosphatidylinositol phosphatase (SAC9) mRNA, complete cds.</t>
  </si>
  <si>
    <t>253081_at</t>
  </si>
  <si>
    <t>At4g36210</t>
  </si>
  <si>
    <t>NM_001085031 | Arabidopsis thaliana unknown protein (AT4G36210) mRNA, complete cds.</t>
  </si>
  <si>
    <t>251350_at</t>
  </si>
  <si>
    <t>At3g61040</t>
  </si>
  <si>
    <t>CYP76C7</t>
  </si>
  <si>
    <t>NM_115968 | Arabidopsis thaliana CYP76C7; electron carrier/ heme binding / iron ion binding / monooxygenase/ oxygen binding (CYP76C7) mRNA, complete cds.</t>
  </si>
  <si>
    <t>252526_at</t>
  </si>
  <si>
    <t>At3g46480</t>
  </si>
  <si>
    <t>NM_114515 | Arabidopsis thaliana iron ion binding / oxidoreductase/ oxidoreductase, acting on paired donors, with incorporation or reduction of molecular oxyge&gt; (AT3G46480) mRNA, complete cds.</t>
  </si>
  <si>
    <t>246916_at</t>
  </si>
  <si>
    <t>At5g25910</t>
  </si>
  <si>
    <t>AtRLP52</t>
  </si>
  <si>
    <t>NM_122492 | Arabidopsis thaliana AtRLP52 (Receptor Like Protein 52); kinase/ protein binding (AtRLP52) mRNA, complete cds.</t>
  </si>
  <si>
    <t>247870_at</t>
  </si>
  <si>
    <t>At5g57580</t>
  </si>
  <si>
    <t>NM_125139 | Arabidopsis thaliana calmodulin-binding protein (AT5G57580) mRNA, complete cds.</t>
  </si>
  <si>
    <t>245519_at</t>
  </si>
  <si>
    <t>At4g15860</t>
  </si>
  <si>
    <t>At4g15860 | 68417.t02274 copia-like retrotransposon family has a 2.3e-43 P-value blast match to dbj|BAA78425.1| polyprotein [Arabidopsis thaliana] (AtRE1) (Ty1_Copia-element)</t>
  </si>
  <si>
    <t>257496_s_at</t>
  </si>
  <si>
    <t>At2g43730</t>
  </si>
  <si>
    <t>NM_001036459 | Arabidopsis thaliana unknown protein (AT2G43740) mRNA, complete cds.</t>
  </si>
  <si>
    <t>247326_at</t>
  </si>
  <si>
    <t>At5g64110</t>
  </si>
  <si>
    <t>NM_125807 | Arabidopsis thaliana peroxidase, putative (AT5G64110) mRNA, complete cds.</t>
  </si>
  <si>
    <t>249465_at</t>
  </si>
  <si>
    <t>At5g39720</t>
  </si>
  <si>
    <t>AIG2L</t>
  </si>
  <si>
    <t>NM_123334 | Arabidopsis thaliana AIG2L (AVIRULENCE INDUCED GENE 2 LIKE PROTEIN) (AIG2L) mRNA, complete cds.</t>
  </si>
  <si>
    <t>258750_at</t>
  </si>
  <si>
    <t>At3g05910</t>
  </si>
  <si>
    <t>NM_111465 | Arabidopsis thaliana pectinacetylesterase, putative (AT3G05910) mRNA, complete cds.</t>
  </si>
  <si>
    <t>258195_at</t>
  </si>
  <si>
    <t>At3g13890</t>
  </si>
  <si>
    <t>ATMYB26</t>
  </si>
  <si>
    <t>NM_001084678 | Arabidopsis thaliana ATMYB26 (MYB DOMAIN PROTEIN 26); DNA binding / transcription factor (ATMYB26) mRNA, complete cds.</t>
  </si>
  <si>
    <t>254141_at</t>
  </si>
  <si>
    <t>At4g24620</t>
  </si>
  <si>
    <t>PGI1</t>
  </si>
  <si>
    <t>NM_001084975 | Arabidopsis thaliana PGI1 (PHOSPHOGLUCOSE ISOMERASE 1); glucose-6-phosphate isomerase (PGI1) mRNA, complete cds.</t>
  </si>
  <si>
    <t>251543_at</t>
  </si>
  <si>
    <t>At3g58770</t>
  </si>
  <si>
    <t>NM_115739 | Arabidopsis thaliana unknown protein (AT3G58770) mRNA, complete cds.</t>
  </si>
  <si>
    <t>251509_at</t>
  </si>
  <si>
    <t>At3g59010</t>
  </si>
  <si>
    <t>NM_115763 | Arabidopsis thaliana pectinesterase family protein (AT3G59010) mRNA, complete cds.</t>
  </si>
  <si>
    <t>252827_at</t>
  </si>
  <si>
    <t>At4g39950</t>
  </si>
  <si>
    <t>CYP79B2</t>
  </si>
  <si>
    <t>NM_120158 | Arabidopsis thaliana CYP79B2; electron carrier/ heme binding / iron ion binding / monooxygenase/ oxygen binding (CYP79B2) mRNA, complete cds.</t>
  </si>
  <si>
    <t>248558_at</t>
  </si>
  <si>
    <t>At5g49990</t>
  </si>
  <si>
    <t>NM_124378 | Arabidopsis thaliana xanthine/uracil permease family protein (AT5G49990) mRNA, complete cds.</t>
  </si>
  <si>
    <t>261841_at</t>
  </si>
  <si>
    <t>At1g15920</t>
  </si>
  <si>
    <t>NM_101460 | Arabidopsis thaliana CCR4-NOT transcription complex protein, putative (AT1G15920) mRNA, complete cds.</t>
  </si>
  <si>
    <t>248320_at</t>
  </si>
  <si>
    <t>At5g52720</t>
  </si>
  <si>
    <t>At5g52720 | 68418.t06077 heavy-metal-associated domain-containing protein  contains Pfam profile PF00403: Heavy-metal-associated domain</t>
  </si>
  <si>
    <t>248592_at</t>
  </si>
  <si>
    <t>At5g49280</t>
  </si>
  <si>
    <t>NM_124305 | Arabidopsis thaliana hydroxyproline-rich glycoprotein family protein (AT5G49280) mRNA, complete cds.</t>
  </si>
  <si>
    <t>252837_at</t>
  </si>
  <si>
    <t>At3g42080</t>
  </si>
  <si>
    <t>At3g42080 | 68416.t03983 hypothetical protein hypothetical proteins - Arabidopsis thaliana</t>
  </si>
  <si>
    <t>251204_at</t>
  </si>
  <si>
    <t>At3g63100</t>
  </si>
  <si>
    <t>AT3G63095</t>
  </si>
  <si>
    <t>At3g63100 | 68416.t06547 glycine-rich protein</t>
  </si>
  <si>
    <t>264715_at</t>
  </si>
  <si>
    <t>At1g70180</t>
  </si>
  <si>
    <t>NM_105686 | Arabidopsis thaliana sterile alpha motif (SAM) domain-containing protein (AT1G70180) mRNA, complete cds.</t>
  </si>
  <si>
    <t>245202_at</t>
  </si>
  <si>
    <t>At1g67720</t>
  </si>
  <si>
    <t>NM_105440 | Arabidopsis thaliana leucine-rich repeat family protein / protein kinase family protein (AT1G67720) mRNA, complete cds.</t>
  </si>
  <si>
    <t>266952_at</t>
  </si>
  <si>
    <t>At2g34555</t>
  </si>
  <si>
    <t>ATGA2OX3</t>
  </si>
  <si>
    <t>NM_129007 | Arabidopsis thaliana ATGA2OX3 (gibberellin 2-oxidase 3); gibberellin 2-beta-dioxygenase (ATGA2OX3) mRNA, complete cds.</t>
  </si>
  <si>
    <t>262870_at</t>
  </si>
  <si>
    <t>At1g64710</t>
  </si>
  <si>
    <t>NM_001084304 | Arabidopsis thaliana alcohol dehydrogenase, putative (AT1G64710) mRNA, complete cds.</t>
  </si>
  <si>
    <t>251572_at</t>
  </si>
  <si>
    <t>At3g58390</t>
  </si>
  <si>
    <t>NM_115701 | Arabidopsis thaliana eukaryotic release factor 1 family protein / eRF1 family protein (AT3G58390) mRNA, complete cds.</t>
  </si>
  <si>
    <t>263527_at</t>
  </si>
  <si>
    <t>At2g24810</t>
  </si>
  <si>
    <t>NM_128040 | Arabidopsis thaliana pathogenesis-related thaumatin family protein (AT2G24810) mRNA, complete cds.</t>
  </si>
  <si>
    <t>255478_at</t>
  </si>
  <si>
    <t>At4g02440</t>
  </si>
  <si>
    <t>EID1</t>
  </si>
  <si>
    <t>NM_116477 | Arabidopsis thaliana EID1 (EMPFINDLICHER IM DUNKELROTEN LICHT 1); ubiquitin-protein ligase (EID1) mRNA, complete cds.</t>
  </si>
  <si>
    <t>255493_at</t>
  </si>
  <si>
    <t>At4g02690</t>
  </si>
  <si>
    <t>NM_116503 | Arabidopsis thaliana glutamate binding (AT4G02690) mRNA, complete cds.</t>
  </si>
  <si>
    <t>247967_at</t>
  </si>
  <si>
    <t>At5g56620</t>
  </si>
  <si>
    <t>anac099</t>
  </si>
  <si>
    <t>NM_125045 | Arabidopsis thaliana anac099 (Arabidopsis NAC domain containing protein 99); transcription factor (anac099) mRNA, complete cds.</t>
  </si>
  <si>
    <t>254441_at</t>
  </si>
  <si>
    <t>At4g21050</t>
  </si>
  <si>
    <t>NM_118223 | Arabidopsis thaliana Dof-type zinc finger domain-containing protein (AT4G21050) mRNA, complete cds.</t>
  </si>
  <si>
    <t>265619_at</t>
  </si>
  <si>
    <t>At2g27320</t>
  </si>
  <si>
    <t>NM_128291 | Arabidopsis thaliana unknown protein (AT2G27320) mRNA, complete cds.</t>
  </si>
  <si>
    <t>265404_at</t>
  </si>
  <si>
    <t>At2g16730</t>
  </si>
  <si>
    <t>BGAL13</t>
  </si>
  <si>
    <t>NM_127225 | Arabidopsis thaliana BGAL13; beta-galactosidase (BGAL13) mRNA, complete cds.</t>
  </si>
  <si>
    <t>252835_at</t>
  </si>
  <si>
    <t>At3g42060</t>
  </si>
  <si>
    <t>NM_114073 | Arabidopsis thaliana myosin heavy chain-related (AT3G42060) mRNA, complete cds.</t>
  </si>
  <si>
    <t>256561_s_at</t>
  </si>
  <si>
    <t>At3g31330</t>
  </si>
  <si>
    <t>At3g31330 | 68416.t03653 hypothetical protein</t>
  </si>
  <si>
    <t>246639_x_at</t>
  </si>
  <si>
    <t>At5g34895</t>
  </si>
  <si>
    <t>AT5G34895.1 | | Symbols:  | transposable element gene | chr5:13209814-13211899 REVERSE</t>
  </si>
  <si>
    <t>262651_at</t>
  </si>
  <si>
    <t>At1g14100</t>
  </si>
  <si>
    <t>NM_001084062 | Arabidopsis thaliana FUT8 (FUCOSYLTRANSFERASE 8); galactoside 2-alpha-L-fucosyltransferase (FUT8) mRNA, complete cds.</t>
  </si>
  <si>
    <t>256987_at</t>
  </si>
  <si>
    <t>At3g28560</t>
  </si>
  <si>
    <t>NM_113776 | Arabidopsis thaliana unknown protein (AT3G28560) mRNA, complete cds.</t>
  </si>
  <si>
    <t>257284_at</t>
  </si>
  <si>
    <t>At3g29650</t>
  </si>
  <si>
    <t>At3g29650 | 68416.t03403 CACTA-like transposase family (Tnp1/En/Spm) has a 5.1e-81 P-value blast match to ref|NP_189784.1| TNP1-related protein [Arabidopsis thaliana] (CACTA-element)</t>
  </si>
  <si>
    <t>250733_at</t>
  </si>
  <si>
    <t>At5g06290</t>
  </si>
  <si>
    <t>2-Cys Prx B</t>
  </si>
  <si>
    <t>NM_120712 | Arabidopsis thaliana 2-Cys Prx B (2-Cysteine peroxiredoxin B); antioxidant/ peroxiredoxin (2-Cys Prx B) mRNA, complete cds.</t>
  </si>
  <si>
    <t>249081_at</t>
  </si>
  <si>
    <t>At5g44090</t>
  </si>
  <si>
    <t>NM_123776 | Arabidopsis thaliana calcium-binding EF hand family protein, putative / protein phosphatase 2A 62 kDa B'' regulatory subunit, putative (AT5G44090) mRNA, complete cds.</t>
  </si>
  <si>
    <t>246810_at</t>
  </si>
  <si>
    <t>At5g27160</t>
  </si>
  <si>
    <t>AT5G27160.1 | | Symbols:  | transposable element gene | chr5:9562596-9565841 FORWARD</t>
  </si>
  <si>
    <t>249662_s_at</t>
  </si>
  <si>
    <t>At5g36770</t>
  </si>
  <si>
    <t>NM_123025 | Arabidopsis thaliana unknown protein (AT5G36770) mRNA, complete cds.</t>
  </si>
  <si>
    <t>247158_at</t>
  </si>
  <si>
    <t>At5g65780</t>
  </si>
  <si>
    <t>ATBCAT-5</t>
  </si>
  <si>
    <t>NM_125975 | Arabidopsis thaliana ATBCAT-5; branched-chain-amino-acid transaminase/ catalytic (ATBCAT-5) mRNA, complete cds.</t>
  </si>
  <si>
    <t>260406_at</t>
  </si>
  <si>
    <t>At1g69920</t>
  </si>
  <si>
    <t>ATGSTU12</t>
  </si>
  <si>
    <t>NM_105660 | Arabidopsis thaliana ATGSTU12 (GLUTATHIONE S-TRANSFERASE TAU 12); glutathione transferase (ATGSTU12) mRNA, complete cds.</t>
  </si>
  <si>
    <t>251345_at</t>
  </si>
  <si>
    <t>At3g60940</t>
  </si>
  <si>
    <t>NM_115958 | Arabidopsis thaliana unknown protein (AT3G60940) mRNA, complete cds.</t>
  </si>
  <si>
    <t>254372_at</t>
  </si>
  <si>
    <t>At4g21620</t>
  </si>
  <si>
    <t>NM_118282 | Arabidopsis thaliana glycine-rich protein (AT4G21620) mRNA, complete cds.</t>
  </si>
  <si>
    <t>246761_at</t>
  </si>
  <si>
    <t>At5g27980</t>
  </si>
  <si>
    <t>NM_122681 | Arabidopsis thaliana seed maturation family protein (AT5G27980) mRNA, complete cds.</t>
  </si>
  <si>
    <t>265156_at</t>
  </si>
  <si>
    <t>At1g31000</t>
  </si>
  <si>
    <t>NM_102838 | Arabidopsis thaliana F-box family protein (AT1G31000) mRNA, complete cds.</t>
  </si>
  <si>
    <t>263462_at</t>
  </si>
  <si>
    <t>At2g31780</t>
  </si>
  <si>
    <t>ARI11</t>
  </si>
  <si>
    <t>NM_128736 | Arabidopsis thaliana protein binding / zinc ion binding (ARI11) mRNA, complete cds.</t>
  </si>
  <si>
    <t>261610_at</t>
  </si>
  <si>
    <t>At1g49560</t>
  </si>
  <si>
    <t>NM_103844 | Arabidopsis thaliana myb family transcription factor (AT1G49560) mRNA, complete cds.</t>
  </si>
  <si>
    <t>255126_at</t>
  </si>
  <si>
    <t>At4g08270</t>
  </si>
  <si>
    <t>NM_116896 | Arabidopsis thaliana unknown protein (AT4G08270) mRNA, complete cds.</t>
  </si>
  <si>
    <t>257434_at</t>
  </si>
  <si>
    <t>At2g21740</t>
  </si>
  <si>
    <t>NM_127744 | Arabidopsis thaliana unknown protein (AT2G21740) mRNA, complete cds.</t>
  </si>
  <si>
    <t>258237_at</t>
  </si>
  <si>
    <t>At3g27810</t>
  </si>
  <si>
    <t>ATMYB21</t>
  </si>
  <si>
    <t>NM_113696 | Arabidopsis thaliana ATMYB21 (ARABIDOPSIS THALIANA MYB DOMAIN PROTEIN 21); DNA binding / transcription factor (ATMYB21) mRNA, complete cds.</t>
  </si>
  <si>
    <t>253774_at</t>
  </si>
  <si>
    <t>At4g28530</t>
  </si>
  <si>
    <t>anac074</t>
  </si>
  <si>
    <t>NM_001125602 | Arabidopsis thaliana anac074 (Arabidopsis NAC domain containing protein 74); transcription factor (anac074) mRNA, complete cds.</t>
  </si>
  <si>
    <t>254801_at</t>
  </si>
  <si>
    <t>At4g13080</t>
  </si>
  <si>
    <t>NM_117377 | Arabidopsis thaliana xyloglucan:xyloglucosyl transferase, putative / xyloglucan endotransglycosylase, putative / endo-xyloglucan transferase, putat&gt; (AT4G13080) mRNA, complete cds.</t>
  </si>
  <si>
    <t>263279_x_at</t>
  </si>
  <si>
    <t>At2g14130</t>
  </si>
  <si>
    <t>At2g14130 | 68415.t01499 Ulp1 protease family protein contains Pfam profile PF02902: Ulp1 protease family, C-terminal catalytic domain; similar to At1g32840, At4g04010, At2g06430, At2g15140, At2g04980, At3g44500, At2g15190, At3g47260, At5g34900, At3g29210, At2g02210, At3g32900</t>
  </si>
  <si>
    <t>262047_at</t>
  </si>
  <si>
    <t>At1g80160</t>
  </si>
  <si>
    <t>NM_001084382 | Arabidopsis thaliana lactoylglutathione lyase family protein / glyoxalase I family protein (AT1G80160) mRNA, complete cds.</t>
  </si>
  <si>
    <t>257369_at</t>
  </si>
  <si>
    <t>At2g35550</t>
  </si>
  <si>
    <t>BPC7</t>
  </si>
  <si>
    <t>NM_001036411 | Arabidopsis thaliana BPC7 (BASIC PENTACYSTEINE 7); DNA binding / transcription factor (BPC7) mRNA, complete cds.</t>
  </si>
  <si>
    <t>265625_at</t>
  </si>
  <si>
    <t>At2g27240</t>
  </si>
  <si>
    <t>NM_128282 | Arabidopsis thaliana unknown protein (AT2G27240) mRNA, complete cds.</t>
  </si>
  <si>
    <t>251978_at</t>
  </si>
  <si>
    <t>At3g53290</t>
  </si>
  <si>
    <t>CYP71B30P</t>
  </si>
  <si>
    <t>NM_115189 | Arabidopsis thaliana CYP71B30P; electron carrier/ heme binding / iron ion binding / monooxygenase/ oxygen binding (CYP71B30P) mRNA, complete cds.</t>
  </si>
  <si>
    <t>252881_at</t>
  </si>
  <si>
    <t>At4g39610</t>
  </si>
  <si>
    <t>NM_120121 | Arabidopsis thaliana unknown protein (AT4G39610) mRNA, complete cds.</t>
  </si>
  <si>
    <t>250959_at</t>
  </si>
  <si>
    <t>At5g02920</t>
  </si>
  <si>
    <t>NM_120370 | Arabidopsis thaliana ubiquitin-protein ligase (AT5G02920) mRNA, complete cds.</t>
  </si>
  <si>
    <t>262819_at</t>
  </si>
  <si>
    <t>At1g11600</t>
  </si>
  <si>
    <t>CYP77B1</t>
  </si>
  <si>
    <t>NM_101033 | Arabidopsis thaliana CYP77B1; electron carrier/ heme binding / iron ion binding / monooxygenase/ oxygen binding (CYP77B1) mRNA, complete cds.</t>
  </si>
  <si>
    <t>245125_at</t>
  </si>
  <si>
    <t>At2g47430</t>
  </si>
  <si>
    <t>CKI1</t>
  </si>
  <si>
    <t>NM_130311 | Arabidopsis thaliana CKI1 (CYTOKININ-INDEPENDENT 1); protein histidine kinase/ two-component response regulator (CKI1) mRNA, complete cds.</t>
  </si>
  <si>
    <t>248846_at</t>
  </si>
  <si>
    <t>At5g46500</t>
  </si>
  <si>
    <t>NM_124020 | Arabidopsis thaliana unknown protein (AT5G46500) mRNA, complete cds.</t>
  </si>
  <si>
    <t>247447_at</t>
  </si>
  <si>
    <t>At5g62730</t>
  </si>
  <si>
    <t>NM_125668 | Arabidopsis thaliana proton-dependent oligopeptide transport (POT) family protein (AT5G62730) mRNA, complete cds.</t>
  </si>
  <si>
    <t>247858_at</t>
  </si>
  <si>
    <t>At5g58220</t>
  </si>
  <si>
    <t>TTL</t>
  </si>
  <si>
    <t>NM_001037017 | Arabidopsis thaliana TTL (Transthyretin-Like protein); steroid binding (TTL) mRNA, complete cds.</t>
  </si>
  <si>
    <t>267253_at</t>
  </si>
  <si>
    <t>At2g22960</t>
  </si>
  <si>
    <t>NM_127861 | Arabidopsis thaliana serine carboxypeptidase S10 family protein (AT2G22960) mRNA, complete cds.</t>
  </si>
  <si>
    <t>256899_at</t>
  </si>
  <si>
    <t>At3g24660</t>
  </si>
  <si>
    <t>TMKL1</t>
  </si>
  <si>
    <t>NM_113377 | Arabidopsis thaliana TMKL1 (transmembrane kinase-like 1); ATP binding / kinase/ protein serine/threonine kinase (TMKL1) mRNA, complete cds.</t>
  </si>
  <si>
    <t>261367_at</t>
  </si>
  <si>
    <t>At1g53080</t>
  </si>
  <si>
    <t>NM_104187 | Arabidopsis thaliana legume lectin family protein (AT1G53080) mRNA, complete cds.</t>
  </si>
  <si>
    <t>266291_at</t>
  </si>
  <si>
    <t>At2g29320</t>
  </si>
  <si>
    <t>NM_128486 | Arabidopsis thaliana tropinone reductase, putative / tropine dehydrogenase, putative (AT2G29320) mRNA, complete cds.</t>
  </si>
  <si>
    <t>267370_at</t>
  </si>
  <si>
    <t>At2g44525</t>
  </si>
  <si>
    <t>NM_130016 | Arabidopsis thaliana unknown protein (AT2G44525) mRNA, complete cds.</t>
  </si>
  <si>
    <t>254519_at</t>
  </si>
  <si>
    <t>At4g19940</t>
  </si>
  <si>
    <t>NM_118112 | Arabidopsis thaliana F-box family protein (AT4G19940) mRNA, complete cds.</t>
  </si>
  <si>
    <t>263399_at</t>
  </si>
  <si>
    <t>At2g31490</t>
  </si>
  <si>
    <t>NM_128706 | Arabidopsis thaliana unknown protein (AT2G31490) mRNA, complete cds.</t>
  </si>
  <si>
    <t>265533_at</t>
  </si>
  <si>
    <t>At2g11360</t>
  </si>
  <si>
    <t>At2g11360 | 68415.t01152 hypothetical protein</t>
  </si>
  <si>
    <t>254285_at</t>
  </si>
  <si>
    <t>At4g22940</t>
  </si>
  <si>
    <t>NM_118423 | Arabidopsis thaliana protein kinase family protein (AT4G22940) mRNA, complete cds.</t>
  </si>
  <si>
    <t>265513_at</t>
  </si>
  <si>
    <t>At2g06140</t>
  </si>
  <si>
    <t>At2g06140 | 68415.t00613 hypothetical protein</t>
  </si>
  <si>
    <t>265191_at</t>
  </si>
  <si>
    <t>At1g05120</t>
  </si>
  <si>
    <t>NM_100390 | Arabidopsis thaliana SNF2 domain-containing protein / helicase domain-containing protein / RING finger domain-containing protein (AT1G05120) mRNA, complete cds.</t>
  </si>
  <si>
    <t>265658_at</t>
  </si>
  <si>
    <t>At2g13810</t>
  </si>
  <si>
    <t>ALD1</t>
  </si>
  <si>
    <t>NM_126957 | Arabidopsis thaliana ALD1 (AGD2-LIKE DEFENSE RESPONSE PROTEIN1); catalytic/ pyridoxal phosphate binding / transaminase/ transferase, transferring n&gt; (ALD1) mRNA, complete cds.</t>
  </si>
  <si>
    <t>245226_at</t>
  </si>
  <si>
    <t>At3g29970</t>
  </si>
  <si>
    <t>NM_113912 | Arabidopsis thaliana germination protein-related (AT3G29970) mRNA, complete cds.</t>
  </si>
  <si>
    <t>262735_at</t>
  </si>
  <si>
    <t>At1g28630</t>
  </si>
  <si>
    <t>NM_001084150 | Arabidopsis thaliana unknown protein (AT1G28630) mRNA, complete cds.</t>
  </si>
  <si>
    <t>263059_at</t>
  </si>
  <si>
    <t>At2g07670</t>
  </si>
  <si>
    <t>At2g07660 | 68415.t00821 gypsy-like retrotransposon family has a 2.8e-303 P-value blast match to GB:AAD27547 polyprotein (Gypsy_Ty3-element) [Oryza sativa subsp. indica]</t>
  </si>
  <si>
    <t>254664_at</t>
  </si>
  <si>
    <t>At4g18300</t>
  </si>
  <si>
    <t>NM_117940 | Arabidopsis thaliana eIF4-gamma/eIF5/eIF2-epsilon domain-containing protein (AT4G18300) mRNA, complete cds.</t>
  </si>
  <si>
    <t>256126_at</t>
  </si>
  <si>
    <t>At1g18050</t>
  </si>
  <si>
    <t>NM_101667 | Arabidopsis thaliana SWAP (Suppressor-of-White-APricot)/surp domain-containing protein (AT1G18050) mRNA, complete cds.</t>
  </si>
  <si>
    <t>246493_at</t>
  </si>
  <si>
    <t>At5g16180</t>
  </si>
  <si>
    <t>CRS1</t>
  </si>
  <si>
    <t>NM_121623 | Arabidopsis thaliana CRS1 (ARABIDOPSIS ORTHOLOG OF MAIZE CHLOROPLAST SPLICING FACTOR CRS1); RNA splicing factor, transesterification mechanism (CRS1) mRNA, complete cds.</t>
  </si>
  <si>
    <t>245663_at</t>
  </si>
  <si>
    <t>At1g28170</t>
  </si>
  <si>
    <t>NM_102583 | Arabidopsis thaliana sulfotransferase family protein (AT1G28170) mRNA, complete cds.</t>
  </si>
  <si>
    <t>266200_at</t>
  </si>
  <si>
    <t>At2g38920</t>
  </si>
  <si>
    <t>NM_001125002 | Arabidopsis thaliana SPX (SYG1/Pho81/XPR1) domain-containing protein / zinc finger (C3HC4-type RING finger) protein-related (AT2G38920) mRNA, complete cds.</t>
  </si>
  <si>
    <t>265951_at</t>
  </si>
  <si>
    <t>At2g18500</t>
  </si>
  <si>
    <t>OFP7</t>
  </si>
  <si>
    <t>NM_127406 | Arabidopsis thaliana OFP7 (ARABIDOPSIS THALIANA OVATE FAMILY PROTEIN 7) (OFP7) mRNA, complete cds.</t>
  </si>
  <si>
    <t>267284_at</t>
  </si>
  <si>
    <t>At2g23700</t>
  </si>
  <si>
    <t>NM_127933 | Arabidopsis thaliana unknown protein (AT2G23700) mRNA, complete cds.</t>
  </si>
  <si>
    <t>266443_at</t>
  </si>
  <si>
    <t>At2g43270</t>
  </si>
  <si>
    <t>NM_129889 | Arabidopsis thaliana F-box family protein (AT2G43270) mRNA, complete cds.</t>
  </si>
  <si>
    <t>265192_at</t>
  </si>
  <si>
    <t>At1g05060</t>
  </si>
  <si>
    <t>NM_100385 | Arabidopsis thaliana unknown protein (AT1G05060) mRNA, complete cds.</t>
  </si>
  <si>
    <t>247095_at</t>
  </si>
  <si>
    <t>At5g66400</t>
  </si>
  <si>
    <t>RAB18</t>
  </si>
  <si>
    <t>NM_001037085 | Arabidopsis thaliana RAB18 (RESPONSIVE TO ABA 18) (RAB18) mRNA, complete cds.</t>
  </si>
  <si>
    <t>247616_at</t>
  </si>
  <si>
    <t>At5g60260</t>
  </si>
  <si>
    <t>NM_125419 | Arabidopsis thaliana unknown protein (AT5G60260) mRNA, complete cds.</t>
  </si>
  <si>
    <t>264691_s_at</t>
  </si>
  <si>
    <t>At4g03530</t>
  </si>
  <si>
    <t>At1g70010 | 68414.t07379 copia-like retrotransposon family has a 3.2e-289 P-value blast match to GB:CAA72989 open reading frame 1 (Ty1_Copia-element) [Brassica oleracea]</t>
  </si>
  <si>
    <t>247956_at</t>
  </si>
  <si>
    <t>At5g56970</t>
  </si>
  <si>
    <t>CKX3</t>
  </si>
  <si>
    <t>NM_125079 | Arabidopsis thaliana CKX3 (CYTOKININ OXIDASE 3); amine oxidase/ cytokinin dehydrogenase (CKX3) mRNA, complete cds.</t>
  </si>
  <si>
    <t>260853_at</t>
  </si>
  <si>
    <t>At1g21950</t>
  </si>
  <si>
    <t>NM_102044 | Arabidopsis thaliana unknown protein (AT1G21950) mRNA, complete cds.</t>
  </si>
  <si>
    <t>255408_at</t>
  </si>
  <si>
    <t>At4g03490</t>
  </si>
  <si>
    <t>NM_116587 | Arabidopsis thaliana protein binding (AT4G03490) mRNA, complete cds.</t>
  </si>
  <si>
    <t>255192_at</t>
  </si>
  <si>
    <t>At4g07380</t>
  </si>
  <si>
    <t>NM_116810 | Arabidopsis thaliana unknown protein (AT4G07380) mRNA, complete cds.</t>
  </si>
  <si>
    <t>245241_at</t>
  </si>
  <si>
    <t>At1g44478</t>
  </si>
  <si>
    <t>NM_103549 | Arabidopsis thaliana unknown protein (AT1G44478) mRNA, complete cds.</t>
  </si>
  <si>
    <t>255400_at</t>
  </si>
  <si>
    <t>At4g03760</t>
  </si>
  <si>
    <t>At4g03760 | 68417.t00473 pseudogene, hypothetical protein</t>
  </si>
  <si>
    <t>257944_at</t>
  </si>
  <si>
    <t>At3g21850</t>
  </si>
  <si>
    <t>ASK9</t>
  </si>
  <si>
    <t>NM_113080 | Arabidopsis thaliana ASK9 (ARABIDOPSIS SKP1-LIKE 9); protein binding / ubiquitin-protein ligase (ASK9) mRNA, complete cds.</t>
  </si>
  <si>
    <t>248824_at</t>
  </si>
  <si>
    <t>At5g46940</t>
  </si>
  <si>
    <t>NM_124065 | Arabidopsis thaliana invertase/pectin methylesterase inhibitor family protein (AT5G46940) mRNA, complete cds.</t>
  </si>
  <si>
    <t>255914_at</t>
  </si>
  <si>
    <t>At1g20290</t>
  </si>
  <si>
    <t>NM_101880 | Arabidopsis thaliana unknown protein (AT1G20290) mRNA, complete cds.</t>
  </si>
  <si>
    <t>249323_at</t>
  </si>
  <si>
    <t>At5g40940</t>
  </si>
  <si>
    <t>FLA20</t>
  </si>
  <si>
    <t>NM_123459 | Arabidopsis thaliana FLA20 (PUTATIVE FASCICLIN-LIKE ARABINOGALACTAN PROTEIN 20) (FLA20) mRNA, complete cds.</t>
  </si>
  <si>
    <t>261250_at</t>
  </si>
  <si>
    <t>At1g05890</t>
  </si>
  <si>
    <t>NM_100470 | Arabidopsis thaliana zinc finger protein-related (AT1G05890) mRNA, complete cds.</t>
  </si>
  <si>
    <t>254856_at</t>
  </si>
  <si>
    <t>At4g12160</t>
  </si>
  <si>
    <t>At4g12160 | 68417.t01834 pseudogene, 40S ribosomal protein S9 (RPS9A) ribosomal protein S9.e - slime mold,PIR1:R3DO24; blastp match of 56% identity and 7.2e-09 P-value to SP|P17959|RS9_TRYBB Probable 40S ribosomal protein S9. {Trypanosoma brucei brucei}</t>
  </si>
  <si>
    <t>245640_at</t>
  </si>
  <si>
    <t>At1g25330</t>
  </si>
  <si>
    <t>NM_102343 | Arabidopsis thaliana basic helix-loop-helix (bHLH) family protein (AT1G25330) mRNA, complete cds.</t>
  </si>
  <si>
    <t>256084_at</t>
  </si>
  <si>
    <t>At1g20750</t>
  </si>
  <si>
    <t>NM_101927 | Arabidopsis thaliana helicase-related (AT1G20750) mRNA, complete cds.</t>
  </si>
  <si>
    <t>267255_at</t>
  </si>
  <si>
    <t>At2g22950</t>
  </si>
  <si>
    <t>NM_127860 | Arabidopsis thaliana calcium-transporting ATPase, plasma membrane-type, putative / Ca2+-ATPase, putative (ACA7) (AT2G22950) mRNA, complete cds.</t>
  </si>
  <si>
    <t>252839_at</t>
  </si>
  <si>
    <t>At3g42100</t>
  </si>
  <si>
    <t>At3g42100 | 68416.t03987 AT hook motif-containing protein-related very low similarity to SP|Q9UUA2 DNA repair and recombination protein pif1, mitochondrial precursor {Schizosaccharomyces pombe}; weak hit to Pfam profile PF02178: AT hook motif</t>
  </si>
  <si>
    <t>248829_at</t>
  </si>
  <si>
    <t>At5g47130</t>
  </si>
  <si>
    <t>NM_124084 | Arabidopsis thaliana Bax inhibitor-1 family / BI-1 family (AT5G47130) mRNA, complete cds.</t>
  </si>
  <si>
    <t>265602_at</t>
  </si>
  <si>
    <t>At2g14380</t>
  </si>
  <si>
    <t>At2g14380 | 68415.t01531 gypsy-like retrotransposon family has a 1.6e-123 P-value blast match to GB:AAD19359 polyprotein (gypsy_Ty3-element) [Sorghum bicolor]</t>
  </si>
  <si>
    <t>256130_at</t>
  </si>
  <si>
    <t>At1g18170</t>
  </si>
  <si>
    <t>NM_101677 | Arabidopsis thaliana immunophilin / FKBP-type peptidyl-prolyl cis-trans isomerase family protein (AT1G18170) mRNA, complete cds.</t>
  </si>
  <si>
    <t>245962_at</t>
  </si>
  <si>
    <t>At5g19700</t>
  </si>
  <si>
    <t>NM_121975 | Arabidopsis thaliana MATE efflux protein-related (AT5G19700) mRNA, complete cds.</t>
  </si>
  <si>
    <t>248064_at</t>
  </si>
  <si>
    <t>At5g55570</t>
  </si>
  <si>
    <t>At5g55570 | 68418.t06429 expressed protein</t>
  </si>
  <si>
    <t>246677_at</t>
  </si>
  <si>
    <t>At5g32202</t>
  </si>
  <si>
    <t>At5g30380 | 68418.t03376 pseudogene, hypothetical protein predicted proteins - Arabidopsis thaliana</t>
  </si>
  <si>
    <t>257878_at</t>
  </si>
  <si>
    <t>At3g17150</t>
  </si>
  <si>
    <t>At3g17150 | 68416.t01944 invertase/pectin methylesterase inhibitor family protein low similarity to SP|P83326 Pectinesterase inhibitor (Pectin methylesterase inhibitor) (PMEI) {Actinidia chinensis}; contains Pfam profile PF04043: Plant invertase/pectin methylesterase inhibitor</t>
  </si>
  <si>
    <t>254711_at</t>
  </si>
  <si>
    <t>At4g18060</t>
  </si>
  <si>
    <t>NM_117916 | Arabidopsis thaliana clathrin binding (AT4G18060) mRNA, complete cds.</t>
  </si>
  <si>
    <t>267557_at</t>
  </si>
  <si>
    <t>At2g32710</t>
  </si>
  <si>
    <t>KRP4</t>
  </si>
  <si>
    <t>NM_128830 | Arabidopsis thaliana KRP4; cyclin binding / cyclin-dependent protein kinase inhibitor (KRP4) mRNA, complete cds.</t>
  </si>
  <si>
    <t>263368_at</t>
  </si>
  <si>
    <t>At2g20470</t>
  </si>
  <si>
    <t>At2g20470 | 68415.t02267 protein kinase, putative contains protein kinase domain, Pfam:PF00069</t>
  </si>
  <si>
    <t>263874_at</t>
  </si>
  <si>
    <t>At2g21870</t>
  </si>
  <si>
    <t>NM_127756 | Arabidopsis thaliana unknown protein (AT2G21870) mRNA, complete cds.</t>
  </si>
  <si>
    <t>266947_at</t>
  </si>
  <si>
    <t>At2g18830</t>
  </si>
  <si>
    <t>NM_127439 | Arabidopsis thaliana unknown protein (AT2G18830) mRNA, complete cds.</t>
  </si>
  <si>
    <t>255918_at</t>
  </si>
  <si>
    <t>At5g28570</t>
  </si>
  <si>
    <t>At5g28570 | 68418.t03178 hypothetical protein</t>
  </si>
  <si>
    <t>265504_at</t>
  </si>
  <si>
    <t>At2g15520</t>
  </si>
  <si>
    <t>At2g15520 | 68415.t01685 zinc finger protein, putative strong similarity to zinc finger protein [Arabidopsis thaliana] GI:976277</t>
  </si>
  <si>
    <t>264363_at</t>
  </si>
  <si>
    <t>At1g03170</t>
  </si>
  <si>
    <t>NM_100199 | Arabidopsis thaliana unknown protein (AT1G03170) mRNA, complete cds.</t>
  </si>
  <si>
    <t>254859_at</t>
  </si>
  <si>
    <t>At4g12060</t>
  </si>
  <si>
    <t>NM_117276 | Arabidopsis thaliana Clp amino terminal domain-containing protein (AT4G12060) mRNA, complete cds.</t>
  </si>
  <si>
    <t>255373_s_at</t>
  </si>
  <si>
    <t>At4g04130</t>
  </si>
  <si>
    <t>At4g04130 | 68417.t00539 Ulp1 protease family protein contains Pfam profile PF02902: Ulp1 protease family, C-terminal catalytic domain; similar to At2g11345,  At3g42690</t>
  </si>
  <si>
    <t>247785_at</t>
  </si>
  <si>
    <t>At5g58820</t>
  </si>
  <si>
    <t>NM_125272 | Arabidopsis thaliana subtilase family protein (AT5G58820) mRNA, complete cds.</t>
  </si>
  <si>
    <t>250651_at</t>
  </si>
  <si>
    <t>At5g06900</t>
  </si>
  <si>
    <t>CYP93D1</t>
  </si>
  <si>
    <t>NM_120772 | Arabidopsis thaliana CYP93D1; electron carrier/ heme binding / iron ion binding / monooxygenase/ oxygen binding (CYP93D1) mRNA, complete cds.</t>
  </si>
  <si>
    <t>253716_at</t>
  </si>
  <si>
    <t>At4g29420</t>
  </si>
  <si>
    <t>NM_119087 | Arabidopsis thaliana F-box family protein (AT4G29420) mRNA, complete cds.</t>
  </si>
  <si>
    <t>260043_at</t>
  </si>
  <si>
    <t>At1g41770</t>
  </si>
  <si>
    <t>At1g41770 | 68414.t04381 hypothetical protein</t>
  </si>
  <si>
    <t>246471_s_at</t>
  </si>
  <si>
    <t>At5g17100</t>
  </si>
  <si>
    <t>NM_121716 | Arabidopsis thaliana unknown protein (AT5G17100) mRNA, complete cds.</t>
  </si>
  <si>
    <t>265399_at</t>
  </si>
  <si>
    <t>At2g11010</t>
  </si>
  <si>
    <t>NM_126832 | Arabidopsis thaliana unknown protein (AT2G11010) mRNA, complete cds.</t>
  </si>
  <si>
    <t>260422_at</t>
  </si>
  <si>
    <t>At1g69630</t>
  </si>
  <si>
    <t>NM_105631 | Arabidopsis thaliana F-box family protein (AT1G69630) mRNA, complete cds.</t>
  </si>
  <si>
    <t>261686_at</t>
  </si>
  <si>
    <t>At1g47310</t>
  </si>
  <si>
    <t>NM_103625 | Arabidopsis thaliana unknown protein (AT1G47310) mRNA, complete cds.</t>
  </si>
  <si>
    <t>256691_at</t>
  </si>
  <si>
    <t>At3g32140</t>
  </si>
  <si>
    <t>At3g32140 | 68416.t03758 hypothetical protein contains Pfam profile PF03384: Drosophila protein of unknown function, DUF287</t>
  </si>
  <si>
    <t>250750_at</t>
  </si>
  <si>
    <t>At5g05870</t>
  </si>
  <si>
    <t>UGT76C2</t>
  </si>
  <si>
    <t>NM_120669 | Arabidopsis thaliana UGT76C1 (UDP-glucosyl transferase 76C1); UDP-glycosyltransferase/ cis-zeatin O-beta-D-glucosyltransferase/ cytokinin 7-beta-gl&gt; (UGT76C1) mRNA, complete cds.</t>
  </si>
  <si>
    <t>267645_at</t>
  </si>
  <si>
    <t>At2g32860</t>
  </si>
  <si>
    <t>BGLU33</t>
  </si>
  <si>
    <t>NM_128846 | Arabidopsis thaliana BGLU33 (BETA GLUCOSIDASE 33); catalytic/ cation binding / hydrolase, hydrolyzing O-glycosyl compounds (BGLU33) mRNA, complete cds.</t>
  </si>
  <si>
    <t>251944_at</t>
  </si>
  <si>
    <t>At3g53510</t>
  </si>
  <si>
    <t>NM_115211 | Arabidopsis thaliana ABC transporter family protein (AT3G53510) mRNA, complete cds.</t>
  </si>
  <si>
    <t>251025_at</t>
  </si>
  <si>
    <t>At5g02190</t>
  </si>
  <si>
    <t>PCS1</t>
  </si>
  <si>
    <t>NM_120297 | Arabidopsis thaliana PCS1 (PROMOTION OF CELL SURVIVAL 1); aspartic-type endopeptidase/ peptidase (PCS1) mRNA, complete cds.</t>
  </si>
  <si>
    <t>253245_at</t>
  </si>
  <si>
    <t>At4g34590</t>
  </si>
  <si>
    <t>GBF6</t>
  </si>
  <si>
    <t>NM_001125643 | Arabidopsis thaliana CPuORF2 (Conserved peptide upstream open reading frame 2) (CPuORF2) mRNA, complete cds.</t>
  </si>
  <si>
    <t>255397_at</t>
  </si>
  <si>
    <t>At4g03730</t>
  </si>
  <si>
    <t>At4g03730 | 68417.t00468 CACTA-like transposase family (En/Spm) has a 1.3e-102 P-value blast match to GB:AAD55677 putative transposase protein (CACTA-element) transposon= Shooter  [Zea mays]</t>
  </si>
  <si>
    <t>254327_at</t>
  </si>
  <si>
    <t>At4g22490</t>
  </si>
  <si>
    <t>NM_118375 | Arabidopsis thaliana protease inhibitor/seed storage/lipid transfer protein (LTP) family protein (AT4G22490) mRNA, complete cds.</t>
  </si>
  <si>
    <t>246418_at</t>
  </si>
  <si>
    <t>At5g16960</t>
  </si>
  <si>
    <t>NM_121702 | Arabidopsis thaliana NADP-dependent oxidoreductase, putative (AT5G16960) mRNA, complete cds.</t>
  </si>
  <si>
    <t>258854_at</t>
  </si>
  <si>
    <t>At3g02100</t>
  </si>
  <si>
    <t>NM_111076 | Arabidopsis thaliana UDP-glucoronosyl/UDP-glucosyl transferase family protein (AT3G02100) mRNA, complete cds.</t>
  </si>
  <si>
    <t>248999_at</t>
  </si>
  <si>
    <t>At5g44970</t>
  </si>
  <si>
    <t>NM_123865 | Arabidopsis thaliana unknown protein (AT5G44970) mRNA, complete cds.</t>
  </si>
  <si>
    <t>257889_at</t>
  </si>
  <si>
    <t>At3g17080</t>
  </si>
  <si>
    <t>NM_112584 | Arabidopsis thaliana self-incompatibility protein-related (AT3G17080) mRNA, complete cds.</t>
  </si>
  <si>
    <t>255610_at</t>
  </si>
  <si>
    <t>At4g01190</t>
  </si>
  <si>
    <t>ATPIPK10</t>
  </si>
  <si>
    <t>NM_116349 | Arabidopsis thaliana ATPIPK10 (Arabidopsis phosphatidylinositol phosphate kinase 10); 1-phosphatidylinositol-4-phosphate 5-kinase (ATPIPK10) mRNA, complete cds.</t>
  </si>
  <si>
    <t>261079_s_at</t>
  </si>
  <si>
    <t>At1g07470</t>
  </si>
  <si>
    <t>NM_100621 | Arabidopsis thaliana transcription factor IIA large subunit, putative / TFIIA large subunit, putative (AT1G07470) mRNA, complete cds.</t>
  </si>
  <si>
    <t>258190_at</t>
  </si>
  <si>
    <t>At3g29080</t>
  </si>
  <si>
    <t>NM_113831 | Arabidopsis thaliana unknown protein (AT3G29080) mRNA, complete cds.</t>
  </si>
  <si>
    <t>264825_at</t>
  </si>
  <si>
    <t>At1g03720</t>
  </si>
  <si>
    <t>NM_100251 | Arabidopsis thaliana cathepsin-related (AT1G03720) mRNA, complete cds.</t>
  </si>
  <si>
    <t>260767_s_at</t>
  </si>
  <si>
    <t>At1g49140</t>
  </si>
  <si>
    <t>NM_001125183 | Arabidopsis thaliana NADH-ubiquinone oxidoreductase-related (AT3G18410) mRNA, complete cds.</t>
  </si>
  <si>
    <t>257333_at</t>
  </si>
  <si>
    <t>cox1</t>
  </si>
  <si>
    <t>ATMG01360.1 | | Symbols: COX1 | cytochrome c oxidase subunit 1 | chrM:349830-351413 REVERSE</t>
  </si>
  <si>
    <t>266287_at</t>
  </si>
  <si>
    <t>At2g29150</t>
  </si>
  <si>
    <t>NM_128472 | Arabidopsis thaliana tropinone reductase, putative / tropine dehydrogenase, putative (AT2G29150) mRNA, complete cds.</t>
  </si>
  <si>
    <t>255662_at</t>
  </si>
  <si>
    <t>At4g00410</t>
  </si>
  <si>
    <t>245540_at</t>
  </si>
  <si>
    <t>At4g15230</t>
  </si>
  <si>
    <t>PDR2</t>
  </si>
  <si>
    <t>NM_117611 | Arabidopsis thaliana PDR2 (PLEIOTROPIC DRUG RESISTANCE 2); ATPase, coupled to transmembrane movement of substances (PDR2) mRNA, complete cds.</t>
  </si>
  <si>
    <t>255273_at</t>
  </si>
  <si>
    <t>At4g05280</t>
  </si>
  <si>
    <t>At4g05280 | 68417.t00745 Ulp1 protease family protein contains Pfam profile PF02902: Ulp1 protease family, C-terminal catalytic domain; similar to At3g24380, At5g36840, At5g35010, At3g42740, At4g05290, At2g14770, At3g43390, At2g05560, At4g08880, At1g34730, At1g27790, At1g34740, At1g27780, At5g36850, At3g42730, At1g52020, At3g24390, At1g25886, At4g03300</t>
  </si>
  <si>
    <t>257411_s_at</t>
  </si>
  <si>
    <t>At1g61320</t>
  </si>
  <si>
    <t>NM_104813 | Arabidopsis thaliana unknown protein (AT1G61320) mRNA, complete cds.</t>
  </si>
  <si>
    <t>266468_at</t>
  </si>
  <si>
    <t>At2g47960</t>
  </si>
  <si>
    <t>NM_130363 | Arabidopsis thaliana unknown protein (AT2G47960) mRNA, complete cds.</t>
  </si>
  <si>
    <t>262902_x_at</t>
  </si>
  <si>
    <t>At1g59930</t>
  </si>
  <si>
    <t>NM_104685 | Arabidopsis thaliana unknown protein (AT1G59930) mRNA, complete cds.</t>
  </si>
  <si>
    <t>262310_at</t>
  </si>
  <si>
    <t>At1g70840</t>
  </si>
  <si>
    <t>MLP31</t>
  </si>
  <si>
    <t>NM_105752 | Arabidopsis thaliana MLP31 (MLP-LIKE PROTEIN 31) (MLP31) mRNA, complete cds.</t>
  </si>
  <si>
    <t>246264_at</t>
  </si>
  <si>
    <t>At1g31814</t>
  </si>
  <si>
    <t>FRL2</t>
  </si>
  <si>
    <t>NM_102917 | Arabidopsis thaliana FRL2 (FRIGIDA LIKE 2) (FRL2) mRNA, complete cds.</t>
  </si>
  <si>
    <t>261274_at</t>
  </si>
  <si>
    <t>At1g26780</t>
  </si>
  <si>
    <t>MYB117</t>
  </si>
  <si>
    <t>NM_001160897 | Arabidopsis thaliana myb family transcription factor (MYB117) (MYB117) mRNA, complete cds.</t>
  </si>
  <si>
    <t>255654_at</t>
  </si>
  <si>
    <t>At4g00970</t>
  </si>
  <si>
    <t>NM_116325 | Arabidopsis thaliana protein kinase family protein (AT4G00970) mRNA, complete cds.</t>
  </si>
  <si>
    <t>251190_at</t>
  </si>
  <si>
    <t>At3g62690</t>
  </si>
  <si>
    <t>ATL5</t>
  </si>
  <si>
    <t>NM_116134 | Arabidopsis thaliana ATL5 (ATL5); protein binding / zinc ion binding (ATL5) mRNA, complete cds.</t>
  </si>
  <si>
    <t>245554_at</t>
  </si>
  <si>
    <t>At4g15380</t>
  </si>
  <si>
    <t>CYP705A4</t>
  </si>
  <si>
    <t>NM_117626 | Arabidopsis thaliana CYP705A4; electron carrier/ heme binding / iron ion binding / monooxygenase/ oxygen binding (CYP705A4) mRNA, complete cds.</t>
  </si>
  <si>
    <t>248586_at</t>
  </si>
  <si>
    <t>At5g49610</t>
  </si>
  <si>
    <t>NM_124339 | Arabidopsis thaliana F-box family protein (AT5G49610) mRNA, complete cds.</t>
  </si>
  <si>
    <t>263817_at</t>
  </si>
  <si>
    <t>At2g10070</t>
  </si>
  <si>
    <t>At2g10070 | 68415.t00979 expressed protein very low similarity to AHM1 [Triticum aestivum] GI:6691467</t>
  </si>
  <si>
    <t>256819_at</t>
  </si>
  <si>
    <t>At3g21390</t>
  </si>
  <si>
    <t>NM_113034 | Arabidopsis thaliana mitochondrial substrate carrier family protein (AT3G21390) mRNA, complete cds.</t>
  </si>
  <si>
    <t>262057_at</t>
  </si>
  <si>
    <t>At1g80040</t>
  </si>
  <si>
    <t>NM_106653 | Arabidopsis thaliana unknown protein (AT1G80040) mRNA, complete cds.</t>
  </si>
  <si>
    <t>251036_at</t>
  </si>
  <si>
    <t>At5g02160</t>
  </si>
  <si>
    <t>NM_120294 | Arabidopsis thaliana unknown protein (AT5G02160) mRNA, complete cds.</t>
  </si>
  <si>
    <t>263051_s_at</t>
  </si>
  <si>
    <t>At2g04210</t>
  </si>
  <si>
    <t>At1g40105 | 68414.t04315 CACTA-like transposase family (Ptta/En/Spm) has a 5.1e-40 P-value blast match to At5g29026.1/8-244 CACTA-like transposase family (Ptta/En/Spm) (CACTA-element) [Arabidopsis thaliana]</t>
  </si>
  <si>
    <t>264009_at</t>
  </si>
  <si>
    <t>At2g21110</t>
  </si>
  <si>
    <t>NM_127681 | Arabidopsis thaliana disease resistance-responsive family protein (AT2G21110) mRNA, complete cds.</t>
  </si>
  <si>
    <t>261332_s_at</t>
  </si>
  <si>
    <t>At1g44840</t>
  </si>
  <si>
    <t>At1g42390 | 68414.t04451 Mutator-like transposase family has a 8.3e-62 P-value blast match to Q9SHM9 /139-265 Pfam PF03108 MuDR family transposase (MuDr-element domain)</t>
  </si>
  <si>
    <t>247535_at</t>
  </si>
  <si>
    <t>At5g61620</t>
  </si>
  <si>
    <t>NM_125556 | Arabidopsis thaliana myb family transcription factor (AT5G61620) mRNA, complete cds.</t>
  </si>
  <si>
    <t>259128_at</t>
  </si>
  <si>
    <t>At3g02260</t>
  </si>
  <si>
    <t>BIG</t>
  </si>
  <si>
    <t>NM_111093 | Arabidopsis thaliana BIG (BIG); binding / ubiquitin-protein ligase/ zinc ion binding (BIG) mRNA, complete cds.</t>
  </si>
  <si>
    <t>253067_at</t>
  </si>
  <si>
    <t>At4g37780</t>
  </si>
  <si>
    <t>MYB87</t>
  </si>
  <si>
    <t>NM_119940 | Arabidopsis thaliana MYB87 (MYB DOMAIN PROTEIN 87); DNA binding / transcription factor (MYB87) mRNA, complete cds.</t>
  </si>
  <si>
    <t>267138_s_at</t>
  </si>
  <si>
    <t>At2g38210</t>
  </si>
  <si>
    <t>PDX1.1</t>
  </si>
  <si>
    <t>NM_129378 | Arabidopsis thaliana PDX1L4 (PUTATIVE PDX1-LIKE PROTEIN 4) (PDX1L4) mRNA, complete cds.</t>
  </si>
  <si>
    <t>263087_s_at</t>
  </si>
  <si>
    <t>At2g16120</t>
  </si>
  <si>
    <t>NM_127170 | Arabidopsis thaliana mannitol transporter, putative (AT2G16120) mRNA, complete cds.</t>
  </si>
  <si>
    <t>257166_at</t>
  </si>
  <si>
    <t>At3g24710</t>
  </si>
  <si>
    <t>NM_113382 | Arabidopsis thaliana unknown protein (AT3G24710) mRNA, complete cds.</t>
  </si>
  <si>
    <t>258229_at</t>
  </si>
  <si>
    <t>At3g27700</t>
  </si>
  <si>
    <t>NM_113686 | Arabidopsis thaliana RNA recognition motif (RRM)-containing protein (AT3G27700) mRNA, complete cds.</t>
  </si>
  <si>
    <t>259788_at</t>
  </si>
  <si>
    <t>At1g29670</t>
  </si>
  <si>
    <t>NM_102707 | Arabidopsis thaliana GDSL-motif lipase/hydrolase family protein (AT1G29670) mRNA, complete cds.</t>
  </si>
  <si>
    <t>256413_at</t>
  </si>
  <si>
    <t>At3g11100</t>
  </si>
  <si>
    <t>NM_111947 | Arabidopsis thaliana transcription factor (AT3G11100) mRNA, complete cds.</t>
  </si>
  <si>
    <t>245222_at</t>
  </si>
  <si>
    <t>At3g29787</t>
  </si>
  <si>
    <t>At3g29787 | 68416.t03451 CACTA-like transposase family (Ptta/En/Spm) has a 4.8e-35 P-value blast match to At5g29026.1/8-244 CACTA-like transposase family (Ptta/En/Spm) (CACTA-element) [Arabidopsis thaliana]</t>
  </si>
  <si>
    <t>256262_at</t>
  </si>
  <si>
    <t>At3g12150</t>
  </si>
  <si>
    <t>NM_112050 | Arabidopsis thaliana unknown protein (AT3G12150) mRNA, complete cds.</t>
  </si>
  <si>
    <t>267296_at</t>
  </si>
  <si>
    <t>At2g23660</t>
  </si>
  <si>
    <t>LBD10</t>
  </si>
  <si>
    <t>NM_001161058 | Arabidopsis thaliana LBD10 (LOB DOMAIN-CONTAINING PROTEIN 10) (LBD10) mRNA, complete cds.</t>
  </si>
  <si>
    <t>246223_at</t>
  </si>
  <si>
    <t>At4g36890</t>
  </si>
  <si>
    <t>IRX14</t>
  </si>
  <si>
    <t>NM_119853 | Arabidopsis thaliana IRX14 (irregular xylem 14); transferase, transferring glycosyl groups / xylosyltransferase (IRX14) mRNA, complete cds.</t>
  </si>
  <si>
    <t>262747_at</t>
  </si>
  <si>
    <t>At1g28540</t>
  </si>
  <si>
    <t>NM_102622 | Arabidopsis thaliana unknown protein (AT1G28540) mRNA, complete cds.</t>
  </si>
  <si>
    <t>245439_at</t>
  </si>
  <si>
    <t>At4g16670</t>
  </si>
  <si>
    <t>NM_117768 | Arabidopsis thaliana phosphoinositide binding (AT4G16670) mRNA, complete cds.</t>
  </si>
  <si>
    <t>267472_at</t>
  </si>
  <si>
    <t>At2g02850</t>
  </si>
  <si>
    <t>ARPN</t>
  </si>
  <si>
    <t>NM_126340 | Arabidopsis thaliana ARPN (PLANTACYANIN); copper ion binding / electron carrier (ARPN) mRNA, complete cds.</t>
  </si>
  <si>
    <t>259578_at</t>
  </si>
  <si>
    <t>At1g27990</t>
  </si>
  <si>
    <t>NM_102564 | Arabidopsis thaliana unknown protein (AT1G27990) mRNA, complete cds.</t>
  </si>
  <si>
    <t>255119_at</t>
  </si>
  <si>
    <t>At4g08880</t>
  </si>
  <si>
    <t>At4g08880 | 68417.t01397 Ulp1 protease family protein contains Pfam profile PF02902: Ulp1 protease family, C-terminal catalytic domain; similar to At3g24380, At5g36840, At5g35010, At3g42740, At4g05290, At2g14770, At3g43390, At2g05560, At1g34730, At1g27790, At1g34740, At1g27780, At5g36850, At3g42730, At1g52020, At3g24390, At4g05280, At1g25886, At4g03300</t>
  </si>
  <si>
    <t>264919_at</t>
  </si>
  <si>
    <t>At1g60540</t>
  </si>
  <si>
    <t>At1g60540 | 68414.t06245 dynamin family protein similar to SP|Q91192 Interferon-induced GTP-binding protein Mx  {Oncorhynchus mykiss}; contains Pfam profiles PF01031: Dynamin central region, PF00350: Dynamin family, PF02212: Dynamin GTPase effector domain</t>
  </si>
  <si>
    <t>259807_at</t>
  </si>
  <si>
    <t>At1g47920</t>
  </si>
  <si>
    <t>NM_103690 | Arabidopsis thaliana syntaxin-related family protein (AT1G47920) mRNA, complete cds.</t>
  </si>
  <si>
    <t>261093_at</t>
  </si>
  <si>
    <t>At1g62890</t>
  </si>
  <si>
    <t>AT1G62880</t>
  </si>
  <si>
    <t>At1g62890 | 68414.t06508 hypothetical protein</t>
  </si>
  <si>
    <t>245161_at</t>
  </si>
  <si>
    <t>At2g33070</t>
  </si>
  <si>
    <t>NSP2</t>
  </si>
  <si>
    <t>NM_001036391 | Arabidopsis thaliana NSP2 (NITRILE SPECIFIER PROTEIN 2) (NSP2) mRNA, complete cds.</t>
  </si>
  <si>
    <t>254741_s_at</t>
  </si>
  <si>
    <t>At4g13900</t>
  </si>
  <si>
    <t>AtRLP49</t>
  </si>
  <si>
    <t>NM_117466 | Arabidopsis thaliana AtRLP50 (Receptor Like Protein 50); kinase/ protein binding (AtRLP50) mRNA, complete cds.</t>
  </si>
  <si>
    <t>250509_at</t>
  </si>
  <si>
    <t>At5g09970</t>
  </si>
  <si>
    <t>CYP78A7</t>
  </si>
  <si>
    <t>NM_121034 | Arabidopsis thaliana CYP78A7; electron carrier/ heme binding / iron ion binding / monooxygenase/ oxygen binding (CYP78A7) mRNA, complete cds.</t>
  </si>
  <si>
    <t>257458_at</t>
  </si>
  <si>
    <t>At2g05400</t>
  </si>
  <si>
    <t>NM_001124802 | Arabidopsis thaliana meprin and TRAF homology domain-containing protein / MATH domain-containing protein (AT2G05400) mRNA, complete cds.</t>
  </si>
  <si>
    <t>266359_at</t>
  </si>
  <si>
    <t>At2g32260</t>
  </si>
  <si>
    <t>CCT1</t>
  </si>
  <si>
    <t>NM_128785 | Arabidopsis thaliana cholinephosphate cytidylyltransferase, putative / phosphorylcholine transferase, putative / CTP:phosphocholine cytidylyltransf&gt; (CCT1) mRNA, complete cds.</t>
  </si>
  <si>
    <t>255649_at</t>
  </si>
  <si>
    <t>At4g00920</t>
  </si>
  <si>
    <t>NM_116319 | Arabidopsis thaliana COP1-interacting protein-related (AT4G00920) mRNA, complete cds.</t>
  </si>
  <si>
    <t>265297_at</t>
  </si>
  <si>
    <t>At2g14080</t>
  </si>
  <si>
    <t>NM_126980 | Arabidopsis thaliana disease resistance protein (TIR-NBS-LRR class), putative (AT2G14080) mRNA, complete cds.</t>
  </si>
  <si>
    <t>264886_at</t>
  </si>
  <si>
    <t>At1g61120</t>
  </si>
  <si>
    <t>TPS04</t>
  </si>
  <si>
    <t>NM_104793 | Arabidopsis thaliana TPS04 (TERPENE SYNTHASE 04); (E,E)-geranyllinalool synthase (TPS04) mRNA, complete cds.</t>
  </si>
  <si>
    <t>254869_at</t>
  </si>
  <si>
    <t>At4g11890</t>
  </si>
  <si>
    <t>NM_001125494 | Arabidopsis thaliana protein kinase family protein (AT4G11890) mRNA, complete cds.</t>
  </si>
  <si>
    <t>257111_x_at</t>
  </si>
  <si>
    <t>At3g30450</t>
  </si>
  <si>
    <t>At3g30450 | 68416.t03517 hypothetical protein similar to At2g04970, At2g15200, At1g32830, At2g14140, At4g03990, At5g34895, At3g47270, At2g02200</t>
  </si>
  <si>
    <t>263818_at</t>
  </si>
  <si>
    <t>At2g10090</t>
  </si>
  <si>
    <t>At2g10090 | 68415.t00981 hypothetical protein</t>
  </si>
  <si>
    <t>266317_at</t>
  </si>
  <si>
    <t>At2g27030</t>
  </si>
  <si>
    <t>CAM5</t>
  </si>
  <si>
    <t>NM_128261 | Arabidopsis thaliana CAM5 (CALMODULIN 5); calcium ion binding (CAM5) mRNA, complete cds.</t>
  </si>
  <si>
    <t>256831_at</t>
  </si>
  <si>
    <t>At3g22870</t>
  </si>
  <si>
    <t>NM_113187 | Arabidopsis thaliana F-box family protein (AT3G22870) mRNA, complete cds.</t>
  </si>
  <si>
    <t>264319_at</t>
  </si>
  <si>
    <t>At1g04110</t>
  </si>
  <si>
    <t>SDD1</t>
  </si>
  <si>
    <t>NM_100292 | Arabidopsis thaliana SDD1 (STOMATAL DENSITY AND DISTRIBUTION); serine-type endopeptidase (SDD1) mRNA, complete cds.</t>
  </si>
  <si>
    <t>262185_at</t>
  </si>
  <si>
    <t>At1g77950</t>
  </si>
  <si>
    <t>AGL67</t>
  </si>
  <si>
    <t>NM_001124144 | Arabidopsis thaliana AGL67 (AGAMOUS-LIKE 67); transcription factor (AGL67) mRNA, complete cds.</t>
  </si>
  <si>
    <t>260604_at</t>
  </si>
  <si>
    <t>At1g55840</t>
  </si>
  <si>
    <t>NM_001084255 | Arabidopsis thaliana SEC14 cytosolic factor (SEC14) / phosphoglyceride transfer protein (AT1G55840) mRNA, complete cds.</t>
  </si>
  <si>
    <t>261255_at</t>
  </si>
  <si>
    <t>At1g05900</t>
  </si>
  <si>
    <t>ATNTH2</t>
  </si>
  <si>
    <t>NM_100471 | Arabidopsis thaliana endonuclease-related (AT1G05900) mRNA, complete cds.</t>
  </si>
  <si>
    <t>247272_at</t>
  </si>
  <si>
    <t>At5g64300</t>
  </si>
  <si>
    <t>NM_125826 | Arabidopsis thaliana ATGCH; 3,4-dihydroxy-2-butanone-4-phosphate synthase/ GTP cyclohydrolase II (ATGCH) mRNA, complete cds.</t>
  </si>
  <si>
    <t>261383_at</t>
  </si>
  <si>
    <t>At1g05380</t>
  </si>
  <si>
    <t>NM_001123761 | Arabidopsis thaliana DNA binding (AT1G05380) mRNA, complete cds.</t>
  </si>
  <si>
    <t>256195_at</t>
  </si>
  <si>
    <t>At1g36820</t>
  </si>
  <si>
    <t>257605_at</t>
  </si>
  <si>
    <t>At3g13840</t>
  </si>
  <si>
    <t>NM_112237 | Arabidopsis thaliana scarecrow transcription factor family protein (AT3G13840) mRNA, complete cds.</t>
  </si>
  <si>
    <t>251949_at</t>
  </si>
  <si>
    <t>At3g53590</t>
  </si>
  <si>
    <t>NM_115219 | Arabidopsis thaliana leucine-rich repeat transmembrane protein kinase, putative (AT3G53590) mRNA, complete cds.</t>
  </si>
  <si>
    <t>265434_at</t>
  </si>
  <si>
    <t>At2g20805</t>
  </si>
  <si>
    <t>NM_127646 | Arabidopsis thaliana unknown protein (AT2G20805) mRNA, complete cds.</t>
  </si>
  <si>
    <t>254485_at</t>
  </si>
  <si>
    <t>At4g20760</t>
  </si>
  <si>
    <t>NM_118194 | Arabidopsis thaliana short-chain dehydrogenase/reductase (SDR) family protein (AT4G20760) mRNA, complete cds.</t>
  </si>
  <si>
    <t>267417_at</t>
  </si>
  <si>
    <t>At2g34990</t>
  </si>
  <si>
    <t>NM_129051 | Arabidopsis thaliana zinc finger (C3HC4-type RING finger) family protein (AT2G34990) mRNA, complete cds.</t>
  </si>
  <si>
    <t>255678_at</t>
  </si>
  <si>
    <t>At4g00510</t>
  </si>
  <si>
    <t>AT4G00520</t>
  </si>
  <si>
    <t>At4g00510 | 68417.t00064 cyclic nucleotide-binding domain-containing protein contains Pfam profile: PF00027 cyclic nucleotide-binding domain</t>
  </si>
  <si>
    <t>265566_at</t>
  </si>
  <si>
    <t>At2g05600</t>
  </si>
  <si>
    <t>NM_126583 | Arabidopsis thaliana unknown protein (AT2G05600) mRNA, complete cds.</t>
  </si>
  <si>
    <t>263979_at</t>
  </si>
  <si>
    <t>At2g42840</t>
  </si>
  <si>
    <t>PDF1</t>
  </si>
  <si>
    <t>NM_129845 | Arabidopsis thaliana PDF1 (PROTODERMAL FACTOR 1) (PDF1) mRNA, complete cds.</t>
  </si>
  <si>
    <t>267395_at</t>
  </si>
  <si>
    <t>At2g44250</t>
  </si>
  <si>
    <t>NM_129989 | Arabidopsis thaliana unknown protein (AT2G44250) mRNA, complete cds.</t>
  </si>
  <si>
    <t>250154_at</t>
  </si>
  <si>
    <t>At5g15140</t>
  </si>
  <si>
    <t>NM_121518 | Arabidopsis thaliana aldose 1-epimerase family protein (AT5G15140) mRNA, complete cds.</t>
  </si>
  <si>
    <t>266095_at</t>
  </si>
  <si>
    <t>At2g38050</t>
  </si>
  <si>
    <t>DET2</t>
  </si>
  <si>
    <t>NM_129361 | Arabidopsis thaliana DET2 (DE-ETIOLATED 2); sterol 5-alpha reductase (DET2) mRNA, complete cds.</t>
  </si>
  <si>
    <t>264261_at</t>
  </si>
  <si>
    <t>At1g09240</t>
  </si>
  <si>
    <t>NAS3</t>
  </si>
  <si>
    <t>NM_100794 | Arabidopsis thaliana NAS3 (NICOTIANAMINE SYNTHASE 3); nicotianamine synthase (NAS3) mRNA, complete cds.</t>
  </si>
  <si>
    <t>265729_at</t>
  </si>
  <si>
    <t>At2g31960</t>
  </si>
  <si>
    <t>ATGSL03</t>
  </si>
  <si>
    <t>NM_179847 | Arabidopsis thaliana ATGSL03 (GLUCAN SYNTHASE-LIKE 3); 1,3-beta-glucan synthase/ transferase, transferring glycosyl groups (ATGSL03) mRNA, complete cds.</t>
  </si>
  <si>
    <t>246392_at</t>
  </si>
  <si>
    <t>At1g58120</t>
  </si>
  <si>
    <t>NM_001124041 | Arabidopsis thaliana CPuORF45 (Conserved peptide upstream open reading frame 45) (CPuORF45) mRNA, complete cds.</t>
  </si>
  <si>
    <t>261645_at</t>
  </si>
  <si>
    <t>At1g27790</t>
  </si>
  <si>
    <t>At1g27790 | 68414.t03055 hypothetical protein similar to At3g24380, At5g36840, At5g35010, At3g42740, At4g05290, At2g14770, At3g43390, At2g05560, At4g08880, At1g34730</t>
  </si>
  <si>
    <t>248080_at</t>
  </si>
  <si>
    <t>At5g55380</t>
  </si>
  <si>
    <t>NM_124920 | Arabidopsis thaliana membrane bound O-acyl transferase (MBOAT) family protein / wax synthase-related (AT5G55380) mRNA, complete cds.</t>
  </si>
  <si>
    <t>257493_at</t>
  </si>
  <si>
    <t>At1g48180</t>
  </si>
  <si>
    <t>NM_103715 | Arabidopsis thaliana unknown protein (AT1G48180) mRNA, complete cds.</t>
  </si>
  <si>
    <t>265635_at</t>
  </si>
  <si>
    <t>At2g25360</t>
  </si>
  <si>
    <t>NM_128094 | Arabidopsis thaliana zinc finger protein-related (AT2G25360) mRNA, complete cds.</t>
  </si>
  <si>
    <t>256303_at</t>
  </si>
  <si>
    <t>At1g69550</t>
  </si>
  <si>
    <t>NM_105624 | Arabidopsis thaliana disease resistance protein (TIR-NBS class), putative (AT1G69550) mRNA, complete cds.</t>
  </si>
  <si>
    <t>252853_at</t>
  </si>
  <si>
    <t>At4g39710</t>
  </si>
  <si>
    <t>NM_120132 | Arabidopsis thaliana immunophilin, putative / FKBP-type peptidyl-prolyl cis-trans isomerase, putative (AT4G39710) mRNA, complete cds.</t>
  </si>
  <si>
    <t>253439_at</t>
  </si>
  <si>
    <t>At4g32540</t>
  </si>
  <si>
    <t>YUC1</t>
  </si>
  <si>
    <t>NM_119406 | Arabidopsis thaliana YUC1 (YUCCA 1); FAD binding / NADP or NADPH binding / flavin-containing monooxygenase/ oxidoreductase (YUC1) mRNA, complete cds.</t>
  </si>
  <si>
    <t>245314_at</t>
  </si>
  <si>
    <t>At4g16745</t>
  </si>
  <si>
    <t>NM_117776 | Arabidopsis thaliana exostosin family protein (AT4G16745) mRNA, complete cds.</t>
  </si>
  <si>
    <t>248836_at</t>
  </si>
  <si>
    <t>At5g47260</t>
  </si>
  <si>
    <t>267407_at</t>
  </si>
  <si>
    <t>At2g34880</t>
  </si>
  <si>
    <t>MEE27</t>
  </si>
  <si>
    <t>NM_129041 | Arabidopsis thaliana MEE27 (maternal effect embryo arrest 27); transcription factor (MEE27) mRNA, complete cds.</t>
  </si>
  <si>
    <t>253204_at</t>
  </si>
  <si>
    <t>At4g34460</t>
  </si>
  <si>
    <t>AGB1</t>
  </si>
  <si>
    <t>NM_001085022 | Arabidopsis thaliana AGB1 (GTP BINDING PROTEIN BETA 1); GTPase/ nucleotide binding / protein binding (AGB1) mRNA, complete cds.</t>
  </si>
  <si>
    <t>252495_at</t>
  </si>
  <si>
    <t>At3g46770</t>
  </si>
  <si>
    <t>NM_001084784 | Arabidopsis thaliana transcriptional factor B3 family protein (AT3G46770) mRNA, complete cds.</t>
  </si>
  <si>
    <t>247254_at</t>
  </si>
  <si>
    <t>At5g64800</t>
  </si>
  <si>
    <t>CLE21</t>
  </si>
  <si>
    <t>NM_125876 | Arabidopsis thaliana CLE21 (CLAVATA3/ESR-RELATED 21); protein binding / receptor binding (CLE21) mRNA, complete cds.</t>
  </si>
  <si>
    <t>265824_at</t>
  </si>
  <si>
    <t>At2g35650</t>
  </si>
  <si>
    <t>ATCSLA07</t>
  </si>
  <si>
    <t>NM_129120 | Arabidopsis thaliana ATCSLA07 (CELLULOSE SYNTHASE LIKE); mannan synthase/ transferase, transferring glycosyl groups (ATCSLA07) mRNA, complete cds.</t>
  </si>
  <si>
    <t>262192_at</t>
  </si>
  <si>
    <t>At1g77830</t>
  </si>
  <si>
    <t>NM_106432 | Arabidopsis thaliana zinc finger (C3HC4-type RING finger) family protein (AT1G77830) mRNA, complete cds.</t>
  </si>
  <si>
    <t>264963_at</t>
  </si>
  <si>
    <t>At1g60600</t>
  </si>
  <si>
    <t>ABC4</t>
  </si>
  <si>
    <t>NM_001124046 | Arabidopsis thaliana ABC4 (ABERRANT CHLOROPLAST DEVELOPMENT 4); 1,4-dihydroxy-2-naphthoate octaprenyltransferase/ prenyltransferase (ABC4) mRNA, complete cds.</t>
  </si>
  <si>
    <t>260163_at</t>
  </si>
  <si>
    <t>At1g79900</t>
  </si>
  <si>
    <t>BAC2</t>
  </si>
  <si>
    <t>NM_106639 | Arabidopsis thaliana BAC2; L-ornithine transmembrane transporter/ binding / carnitine:acyl carnitine antiporter (BAC2) mRNA, complete cds.</t>
  </si>
  <si>
    <t>260247_at</t>
  </si>
  <si>
    <t>At1g74200</t>
  </si>
  <si>
    <t>AtRLP16</t>
  </si>
  <si>
    <t>NM_106080 | Arabidopsis thaliana AtRLP16 (Receptor Like Protein 16); protein binding (AtRLP16) mRNA, complete cds.</t>
  </si>
  <si>
    <t>265515_at</t>
  </si>
  <si>
    <t>At2g06120</t>
  </si>
  <si>
    <t>At2g06120 | 68415.t00610 hypothetical protein contains Pfam profile PF03384: Drosophila protein of unknown function, DUF287</t>
  </si>
  <si>
    <t>267262_at</t>
  </si>
  <si>
    <t>At2g22990</t>
  </si>
  <si>
    <t>SNG1</t>
  </si>
  <si>
    <t>NM_001161057 | Arabidopsis thaliana SNG1 (SINAPOYLGLUCOSE 1); serine-type carboxypeptidase/ sinapoylglucose-malate O-sinapoyltransferase (SNG1) mRNA, complete cds.</t>
  </si>
  <si>
    <t>259619_at</t>
  </si>
  <si>
    <t>At1g42980</t>
  </si>
  <si>
    <t>At1g42980 | 68414.t04512 formin homology 2 domain-containing protein / FH2 domain-containing protein contains Pfam profile PF02181: Formin Homology 2 Domain</t>
  </si>
  <si>
    <t>252816_at</t>
  </si>
  <si>
    <t>At3g42550</t>
  </si>
  <si>
    <t>NM_114122 | Arabidopsis thaliana aspartic-type endopeptidase (AT3G42550) mRNA, complete cds.</t>
  </si>
  <si>
    <t>266523_at</t>
  </si>
  <si>
    <t>At2g16950</t>
  </si>
  <si>
    <t>TRN1</t>
  </si>
  <si>
    <t>NM_001036282 | Arabidopsis thaliana TRN1 (TRANSPORTIN 1); protein transporter (TRN1) mRNA, complete cds.</t>
  </si>
  <si>
    <t>246107_at</t>
  </si>
  <si>
    <t>At5g28700</t>
  </si>
  <si>
    <t>At5g28700 | 68418.t03217 pseudogene, similar to OSJNBa0026J14.30 various predicted proteins, Arabidopsis thaliana and others; blastp match of 57% identity and 1.2e-65 P-value to GP|20146463|dbj|BAB89243.1||AP004231 OSJNBa0026J14.30 {Oryza sativa (japonica cultivar-group)}</t>
  </si>
  <si>
    <t>257130_at</t>
  </si>
  <si>
    <t>At3g20210</t>
  </si>
  <si>
    <t>DELTA-VPE</t>
  </si>
  <si>
    <t>NM_112912 | Arabidopsis thaliana DELTA-VPE; cysteine-type endopeptidase (DELTA-VPE) mRNA, complete cds.</t>
  </si>
  <si>
    <t>256450_at</t>
  </si>
  <si>
    <t>At1g75290</t>
  </si>
  <si>
    <t>NM_106184 | Arabidopsis thaliana oxidoreductase, acting on NADH or NADPH (AT1G75290) mRNA, complete cds.</t>
  </si>
  <si>
    <t>249570_at</t>
  </si>
  <si>
    <t>At5g38080</t>
  </si>
  <si>
    <t>NM_123168 | Arabidopsis thaliana unknown protein (AT5G38080) mRNA, complete cds.</t>
  </si>
  <si>
    <t>253012_at</t>
  </si>
  <si>
    <t>At4g37900</t>
  </si>
  <si>
    <t>NM_119951 | Arabidopsis thaliana glycine-rich protein (AT4G37900) mRNA, complete cds.</t>
  </si>
  <si>
    <t>253724_at</t>
  </si>
  <si>
    <t>At4g29285</t>
  </si>
  <si>
    <t>LCR24</t>
  </si>
  <si>
    <t>NM_119073 | Arabidopsis thaliana LCR24 (Low-molecular-weight cysteine-rich 24) (LCR24) mRNA, complete cds.</t>
  </si>
  <si>
    <t>264220_at</t>
  </si>
  <si>
    <t>At1g60430</t>
  </si>
  <si>
    <t>ARPC3</t>
  </si>
  <si>
    <t>NM_001084274 | Arabidopsis thaliana ARPC3 (actin-related protein C3); structural molecule (ARPC3) mRNA, complete cds.</t>
  </si>
  <si>
    <t>256269_at</t>
  </si>
  <si>
    <t>At3g12250</t>
  </si>
  <si>
    <t>TGA6</t>
  </si>
  <si>
    <t>NM_001035601 | Arabidopsis thaliana TGA6 (TGACG MOTIF-BINDING FACTOR 6); DNA binding / transcription factor (TGA6) mRNA, complete cds.</t>
  </si>
  <si>
    <t>262386_at</t>
  </si>
  <si>
    <t>At1g49370</t>
  </si>
  <si>
    <t>At1g49370 | 68414.t05063 pseudogene, similar to OSJNBa0072F16.8 blastp match of 42% identity and 6.6e-73 P-value to GP|21739229|emb|CAD40984.1||AL606460 OSJNBa0072F16.8 {Oryza sativa (japonica cultivar-group)}</t>
  </si>
  <si>
    <t>257358_at</t>
  </si>
  <si>
    <t>At2g40990</t>
  </si>
  <si>
    <t>NM_129664 | Arabidopsis thaliana zinc ion binding (AT2G40990) mRNA, complete cds.</t>
  </si>
  <si>
    <t>257993_at</t>
  </si>
  <si>
    <t>At3g19890</t>
  </si>
  <si>
    <t>NM_112879 | Arabidopsis thaliana F-box family protein (AT3G19890) mRNA, complete cds.</t>
  </si>
  <si>
    <t>251097_at</t>
  </si>
  <si>
    <t>At5g01560</t>
  </si>
  <si>
    <t>LECRKA4.3</t>
  </si>
  <si>
    <t>NM_120234 | Arabidopsis thaliana LECRKA4.3 (LECTIN RECEPTOR KINASE A4.3); kinase (LECRKA4.3) mRNA, complete cds.</t>
  </si>
  <si>
    <t>252219_at</t>
  </si>
  <si>
    <t>At3g50160</t>
  </si>
  <si>
    <t>NM_114876 | Arabidopsis thaliana unknown protein (AT3G50160) mRNA, complete cds.</t>
  </si>
  <si>
    <t>264303_s_at</t>
  </si>
  <si>
    <t>At1g78870</t>
  </si>
  <si>
    <t>UBC35</t>
  </si>
  <si>
    <t>NM_001036221 | Arabidopsis thaliana UBC35 (UBIQUITIN-CONJUGATING ENZYME 35); protein binding / ubiquitin-protein ligase (UBC35) mRNA, complete cds.</t>
  </si>
  <si>
    <t>247542_at</t>
  </si>
  <si>
    <t>At5g61500</t>
  </si>
  <si>
    <t>ATG3</t>
  </si>
  <si>
    <t>NM_125543 | Arabidopsis thaliana ATG3 (ATG3) mRNA, complete cds.</t>
  </si>
  <si>
    <t>257806_at</t>
  </si>
  <si>
    <t>At3g18670</t>
  </si>
  <si>
    <t>NM_112753 | Arabidopsis thaliana ankyrin repeat family protein (AT3G18670) mRNA, complete cds.</t>
  </si>
  <si>
    <t>246836_s_at</t>
  </si>
  <si>
    <t>At5g26645</t>
  </si>
  <si>
    <t>NM_122679 | Arabidopsis thaliana MADS-box protein (AGL90) (AT5G27960) mRNA, complete cds.</t>
  </si>
  <si>
    <t>263299_s_at</t>
  </si>
  <si>
    <t>At2g11600</t>
  </si>
  <si>
    <t>NM_126858 | Arabidopsis thaliana unknown protein (AT2G11570) mRNA, complete cds.</t>
  </si>
  <si>
    <t>248820_at</t>
  </si>
  <si>
    <t>At5g47060</t>
  </si>
  <si>
    <t>NM_124077 | Arabidopsis thaliana senescence-associated protein-related (AT5G47060) mRNA, complete cds.</t>
  </si>
  <si>
    <t>247848_at</t>
  </si>
  <si>
    <t>At5g58120</t>
  </si>
  <si>
    <t>NM_125197 | Arabidopsis thaliana disease resistance protein (TIR-NBS-LRR class), putative (AT5G58120) mRNA, complete cds.</t>
  </si>
  <si>
    <t>246624_at</t>
  </si>
  <si>
    <t>At1g48910</t>
  </si>
  <si>
    <t>YUC10</t>
  </si>
  <si>
    <t>NM_103784 | Arabidopsis thaliana YUC10; FAD binding / monooxygenase/ oxidoreductase (YUC10) mRNA, complete cds.</t>
  </si>
  <si>
    <t>248645_at</t>
  </si>
  <si>
    <t>At5g49150</t>
  </si>
  <si>
    <t>GEX2</t>
  </si>
  <si>
    <t>NM_124292 | Arabidopsis thaliana GEX2 (GAMETE EXPRESSED 2) (GEX2) mRNA, complete cds.</t>
  </si>
  <si>
    <t>252158_at</t>
  </si>
  <si>
    <t>At3g50530</t>
  </si>
  <si>
    <t>NM_114913 | Arabidopsis thaliana CRK (CDPK-related kinase); ATP binding / calcium ion binding / calcium-dependent protein serine/threonine phosphatase/ kinase/&gt; (CRK) mRNA, complete cds.</t>
  </si>
  <si>
    <t>266588_at</t>
  </si>
  <si>
    <t>At2g14890</t>
  </si>
  <si>
    <t>AGP9</t>
  </si>
  <si>
    <t>NM_127053 | Arabidopsis thaliana AGP9 (ARABINOGALACTAN PROTEIN 9) (AGP9) mRNA, complete cds.</t>
  </si>
  <si>
    <t>264151_at</t>
  </si>
  <si>
    <t>At1g02070</t>
  </si>
  <si>
    <t>NM_100087 | Arabidopsis thaliana unknown protein (AT1G02070) mRNA, complete cds.</t>
  </si>
  <si>
    <t>245206_at</t>
  </si>
  <si>
    <t>At5g12290</t>
  </si>
  <si>
    <t>DGS1</t>
  </si>
  <si>
    <t>NM_121267 | Arabidopsis thaliana DGS1 (DGD1 SUPPRESSOR 1) (DGS1) mRNA, complete cds.</t>
  </si>
  <si>
    <t>258721_at</t>
  </si>
  <si>
    <t>At3g09560</t>
  </si>
  <si>
    <t>NM_001125132 | Arabidopsis thaliana lipin family protein (AT3G09560) mRNA, complete cds.</t>
  </si>
  <si>
    <t>252145_at</t>
  </si>
  <si>
    <t>At3g51200</t>
  </si>
  <si>
    <t>NM_114979 | Arabidopsis thaliana auxin-responsive family protein (AT3G51200) mRNA, complete cds.</t>
  </si>
  <si>
    <t>263554_at</t>
  </si>
  <si>
    <t>At2g16410</t>
  </si>
  <si>
    <t>At2g16410 | 68415.t01784 hypothetical protein similar to zinc finger protein [Arabidopsis thaliana] GI:976277</t>
  </si>
  <si>
    <t>246372_at</t>
  </si>
  <si>
    <t>At1g51900</t>
  </si>
  <si>
    <t>NM_104070 | Arabidopsis thaliana unknown protein (AT1G51900) mRNA, complete cds.</t>
  </si>
  <si>
    <t>263253_at</t>
  </si>
  <si>
    <t>At2g31370</t>
  </si>
  <si>
    <t>NM_001036379 | Arabidopsis thaliana bZIP transcription factor (POSF21) (AT2G31370) mRNA, complete cds.</t>
  </si>
  <si>
    <t>265920_s_at</t>
  </si>
  <si>
    <t>At2g15120</t>
  </si>
  <si>
    <t>NM_127083 | Arabidopsis thaliana secretory protein, putative (AT2G15220) mRNA, complete cds.</t>
  </si>
  <si>
    <t>251158_at</t>
  </si>
  <si>
    <t>At3g63150</t>
  </si>
  <si>
    <t>MIRO2</t>
  </si>
  <si>
    <t>NM_116180 | Arabidopsis thaliana MIRO2 (MIRO-RELATED GTP-ASE 2); GTPase/ calcium ion binding (MIRO2) mRNA, complete cds.</t>
  </si>
  <si>
    <t>262020_at</t>
  </si>
  <si>
    <t>At1g35647</t>
  </si>
  <si>
    <t>At1g35647 | 68414.t03998 gypsy-like retrotransposon family has a 3.6e-209 P-value blast match to GB:AAD27547 polyprotein (Gypsy_Ty3-element) [Oryza sativa subsp. indica]</t>
  </si>
  <si>
    <t>264388_at</t>
  </si>
  <si>
    <t>At1g11970</t>
  </si>
  <si>
    <t>NM_101069 | Arabidopsis thaliana unknown protein (AT1G11970) mRNA, complete cds.</t>
  </si>
  <si>
    <t>263493_at</t>
  </si>
  <si>
    <t>At2g42520</t>
  </si>
  <si>
    <t>NM_129813 | Arabidopsis thaliana DEAD box RNA helicase, putative (AT2G42520) mRNA, complete cds.</t>
  </si>
  <si>
    <t>263568_at</t>
  </si>
  <si>
    <t>At2g27160</t>
  </si>
  <si>
    <t>At2g27160 | 68415.t03044 hypothetical protein</t>
  </si>
  <si>
    <t>247878_at</t>
  </si>
  <si>
    <t>At5g57760</t>
  </si>
  <si>
    <t>NM_125159 | Arabidopsis thaliana unknown protein (AT5G57760) mRNA, complete cds.</t>
  </si>
  <si>
    <t>259495_at</t>
  </si>
  <si>
    <t>At1g15890</t>
  </si>
  <si>
    <t>NM_101457 | Arabidopsis thaliana disease resistance protein (CC-NBS-LRR class), putative (AT1G15890) mRNA, complete cds.</t>
  </si>
  <si>
    <t>253128_at</t>
  </si>
  <si>
    <t>At4g36070</t>
  </si>
  <si>
    <t>CPK18</t>
  </si>
  <si>
    <t>NM_119774 | Arabidopsis thaliana CPK18; ATP binding / calcium ion binding / calmodulin-dependent protein kinase/ protein kinase/ protein serine/threonine kinase (CPK18) mRNA, complete cds.</t>
  </si>
  <si>
    <t>245447_at</t>
  </si>
  <si>
    <t>At4g16820</t>
  </si>
  <si>
    <t>NM_117784 | Arabidopsis thaliana lipase class 3 family protein (AT4G16820) mRNA, complete cds.</t>
  </si>
  <si>
    <t>246666_at</t>
  </si>
  <si>
    <t>At5g34830</t>
  </si>
  <si>
    <t>NM_122872 | Arabidopsis thaliana unknown protein (AT5G34830) mRNA, complete cds.</t>
  </si>
  <si>
    <t>249627_at</t>
  </si>
  <si>
    <t>At5g37510</t>
  </si>
  <si>
    <t>EMB1467</t>
  </si>
  <si>
    <t>NM_123110 | Arabidopsis thaliana EMB1467 (embryo defective 1467); NADH dehydrogenase (ubiquinone)/ NADH dehydrogenase/ electron carrier/ iron-sulfur cluster bi&gt; (EMB1467) mRNA, complete cds.</t>
  </si>
  <si>
    <t>257287_at</t>
  </si>
  <si>
    <t>At3g29660</t>
  </si>
  <si>
    <t>At3g29660 | 68416.t03404 hypothetical protein</t>
  </si>
  <si>
    <t>246104_at</t>
  </si>
  <si>
    <t>At5g28650</t>
  </si>
  <si>
    <t>WRKY74</t>
  </si>
  <si>
    <t>NM_122748 | Arabidopsis thaliana WRKY74; calmodulin binding / transcription factor (WRKY74) mRNA, complete cds.</t>
  </si>
  <si>
    <t>252399_at</t>
  </si>
  <si>
    <t>At3g48010</t>
  </si>
  <si>
    <t>CNGC16</t>
  </si>
  <si>
    <t>NM_114670 | Arabidopsis thaliana ATCNGC16; calmodulin binding / cyclic nucleotide binding / ion channel (ATCNGC16) mRNA, complete cds.</t>
  </si>
  <si>
    <t>245946_at</t>
  </si>
  <si>
    <t>At5g19580</t>
  </si>
  <si>
    <t>NM_121963 | Arabidopsis thaliana glyoxal oxidase-related (AT5G19580) mRNA, complete cds.</t>
  </si>
  <si>
    <t>265992_at</t>
  </si>
  <si>
    <t>At2g24130</t>
  </si>
  <si>
    <t>NM_127974 | Arabidopsis thaliana leucine-rich repeat transmembrane protein kinase, putative (AT2G24130) mRNA, complete cds.</t>
  </si>
  <si>
    <t>264524_at</t>
  </si>
  <si>
    <t>At1g10070</t>
  </si>
  <si>
    <t>ATBCAT-2</t>
  </si>
  <si>
    <t>NM_001035938 | Arabidopsis thaliana ATBCAT-2 (ARABIDOPSIS THALIANA BRANCHED-CHAIN AMINO ACID TRANSAMINASE 2); branched-chain-amino-acid transaminase/ catalytic (ATBCAT-2) mRNA, complete cds.</t>
  </si>
  <si>
    <t>266143_at</t>
  </si>
  <si>
    <t>At2g38905</t>
  </si>
  <si>
    <t>NM_129448 | Arabidopsis thaliana hydrophobic protein, putative / low temperature and salt responsive protein, putative (AT2G38905) mRNA, complete cds.</t>
  </si>
  <si>
    <t>266659_at</t>
  </si>
  <si>
    <t>At2g25850</t>
  </si>
  <si>
    <t>NM_001036340 | Arabidopsis thaliana nucleotidyltransferase family protein (AT2G25850) mRNA, complete cds.</t>
  </si>
  <si>
    <t>264973_at</t>
  </si>
  <si>
    <t>At1g27040</t>
  </si>
  <si>
    <t>NM_102466 | Arabidopsis thaliana nitrate transporter, putative (AT1G27040) mRNA, complete cds.</t>
  </si>
  <si>
    <t>246387_at</t>
  </si>
  <si>
    <t>At1g77400</t>
  </si>
  <si>
    <t>NM_106389 | Arabidopsis thaliana unknown protein (AT1G77400) mRNA, complete cds.</t>
  </si>
  <si>
    <t>263445_at</t>
  </si>
  <si>
    <t>At2g31590</t>
  </si>
  <si>
    <t>NM_128716 | Arabidopsis thaliana unknown protein (AT2G31590) mRNA, complete cds.</t>
  </si>
  <si>
    <t>263494_at</t>
  </si>
  <si>
    <t>At2g42590</t>
  </si>
  <si>
    <t>GRF9</t>
  </si>
  <si>
    <t>NM_001036455 | Arabidopsis thaliana GRF9 (GENERAL REGULATORY FACTOR 9); calcium ion binding / protein binding / protein phosphorylated amino acid binding (GRF9) mRNA, complete cds.</t>
  </si>
  <si>
    <t>256120_at</t>
  </si>
  <si>
    <t>At1g18130</t>
  </si>
  <si>
    <t>NM_101673 | Arabidopsis thaliana tRNA synthetase-related / tRNA ligase-related (AT1G18130) mRNA, complete cds.</t>
  </si>
  <si>
    <t>261590_at</t>
  </si>
  <si>
    <t>At1g01700</t>
  </si>
  <si>
    <t>ROPGEF2</t>
  </si>
  <si>
    <t>NM_100052 | Arabidopsis thaliana ROPGEF2; Rho guanyl-nucleotide exchange factor/ protein binding (ROPGEF2) mRNA, complete cds.</t>
  </si>
  <si>
    <t>264432_at</t>
  </si>
  <si>
    <t>At1g61710</t>
  </si>
  <si>
    <t>NM_104853 | Arabidopsis thaliana DC1 domain-containing protein (AT1G61710) mRNA, complete cds.</t>
  </si>
  <si>
    <t>249854_at</t>
  </si>
  <si>
    <t>At5g22960</t>
  </si>
  <si>
    <t>NM_122202 | Arabidopsis thaliana serine carboxypeptidase S10 family protein (AT5G22960) mRNA, complete cds.</t>
  </si>
  <si>
    <t>259809_at</t>
  </si>
  <si>
    <t>At1g49800</t>
  </si>
  <si>
    <t>NM_103867 | Arabidopsis thaliana unknown protein (AT1G49800) mRNA, complete cds.</t>
  </si>
  <si>
    <t>252733_at</t>
  </si>
  <si>
    <t>At3g43120</t>
  </si>
  <si>
    <t>NM_114180 | Arabidopsis thaliana auxin-responsive protein-related (AT3G43120) mRNA, complete cds.</t>
  </si>
  <si>
    <t>257506_at</t>
  </si>
  <si>
    <t>At1g29440</t>
  </si>
  <si>
    <t>NM_102684 | Arabidopsis thaliana unknown protein (AT1G29440) mRNA, complete cds.</t>
  </si>
  <si>
    <t>263885_at</t>
  </si>
  <si>
    <t>At2g36940</t>
  </si>
  <si>
    <t>NM_129250 | Arabidopsis thaliana unknown protein (AT2G36940) mRNA, complete cds.</t>
  </si>
  <si>
    <t>250161_at</t>
  </si>
  <si>
    <t>At5g15240</t>
  </si>
  <si>
    <t>NM_001036809 | Arabidopsis thaliana amino acid transporter family protein (AT5G15240) mRNA, complete cds.</t>
  </si>
  <si>
    <t>252799_at</t>
  </si>
  <si>
    <t>At3g42320</t>
  </si>
  <si>
    <t>At3g42320 | 68416.t04036 hypothetical protein various predicted Helicases, Arabidopsis thaliana</t>
  </si>
  <si>
    <t>265862_at</t>
  </si>
  <si>
    <t>At2g01780</t>
  </si>
  <si>
    <t>NM_126239 | Arabidopsis thaliana S-locus glycoprotein, putative (AT2G01780) mRNA, complete cds.</t>
  </si>
  <si>
    <t>263869_at</t>
  </si>
  <si>
    <t>At2g22000</t>
  </si>
  <si>
    <t>PROPEP6</t>
  </si>
  <si>
    <t>NM_127769 | Arabidopsis thaliana PROPEP6 (Elicitor peptide 6 precursor) (PROPEP6) mRNA, complete cds.</t>
  </si>
  <si>
    <t>247697_at</t>
  </si>
  <si>
    <t>At5g59810</t>
  </si>
  <si>
    <t>SBT5.4</t>
  </si>
  <si>
    <t>NM_125373 | Arabidopsis thaliana SBT5.4; identical protein binding / serine-type endopeptidase (SBT5.4) mRNA, complete cds.</t>
  </si>
  <si>
    <t>267548_at</t>
  </si>
  <si>
    <t>At2g32660</t>
  </si>
  <si>
    <t>AtRLP22</t>
  </si>
  <si>
    <t>NM_128825 | Arabidopsis thaliana AtRLP22 (Receptor Like Protein 22); kinase/ protein binding (AtRLP22) mRNA, complete cds.</t>
  </si>
  <si>
    <t>263767_at</t>
  </si>
  <si>
    <t>At2g06320</t>
  </si>
  <si>
    <t>247639_s_at</t>
  </si>
  <si>
    <t>At5g60500</t>
  </si>
  <si>
    <t>NM_125443 | Arabidopsis thaliana undecaprenyl pyrophosphate synthetase family protein / UPP synthetase family protein (AT5G60500) mRNA, complete cds.</t>
  </si>
  <si>
    <t>263645_at</t>
  </si>
  <si>
    <t>At2g04720</t>
  </si>
  <si>
    <t>At2g04720 | 68415.t00431 pseudogene, GTP-binding protein -related similar to GTP-binding protein GI:6624302 from [Carica papaya]; blastp match of 60% identity and 5.0e-31 P-value to GP|6624302|dbj|BAA88497.1||AB035919 small GTP-binding protein {Carica papaya}</t>
  </si>
  <si>
    <t>246145_at</t>
  </si>
  <si>
    <t>At5g19880</t>
  </si>
  <si>
    <t>NM_121995 | Arabidopsis thaliana peroxidase, putative (AT5G19880) mRNA, complete cds.</t>
  </si>
  <si>
    <t>258068_at</t>
  </si>
  <si>
    <t>At3g25990</t>
  </si>
  <si>
    <t>NM_113503 | Arabidopsis thaliana DNA-binding protein GT-1-related (AT3G25990) mRNA, complete cds.</t>
  </si>
  <si>
    <t>245907_at</t>
  </si>
  <si>
    <t>At5g09340</t>
  </si>
  <si>
    <t>NM_120970 | Arabidopsis thaliana ubiquitin, putative (AT5G09340) mRNA, complete cds.</t>
  </si>
  <si>
    <t>252689_at</t>
  </si>
  <si>
    <t>At3g44030</t>
  </si>
  <si>
    <t>At3g44030 | 68416.t04373 pseudogene, similar to OSJNBb0043H09.1 blastp match of 40% identity and 8.4e-38 P-value to GP|21740634|emb|CAD40195.1||AL606611 OSJNBb0043H09.1 {Oryza sativa (japonica cultivar-group)}</t>
  </si>
  <si>
    <t>259161_at</t>
  </si>
  <si>
    <t>At3g01500</t>
  </si>
  <si>
    <t>CA1</t>
  </si>
  <si>
    <t>NM_111016 | Arabidopsis thaliana CA1 (CARBONIC ANHYDRASE 1); carbonate dehydratase/ zinc ion binding (CA1) mRNA, complete cds.</t>
  </si>
  <si>
    <t>250052_at</t>
  </si>
  <si>
    <t>At5g17830</t>
  </si>
  <si>
    <t>NM_121789 | Arabidopsis thaliana unknown protein (AT5G17830) mRNA, complete cds.</t>
  </si>
  <si>
    <t>265317_at</t>
  </si>
  <si>
    <t>At2g22640</t>
  </si>
  <si>
    <t>BRK1</t>
  </si>
  <si>
    <t>At2g22640 | 68415.t02522 BRICK1, putative similar to BRICK1 (GI:20338425) [Zea mays]</t>
  </si>
  <si>
    <t>248496_at</t>
  </si>
  <si>
    <t>At5g50790</t>
  </si>
  <si>
    <t>NM_124457 | Arabidopsis thaliana nodulin MtN3 family protein (AT5G50790) mRNA, complete cds.</t>
  </si>
  <si>
    <t>265528_at</t>
  </si>
  <si>
    <t>At2g06220</t>
  </si>
  <si>
    <t>At2g06220 | 68415.t00622 pseudogene, hypothetical protein contains Pfam profile PF03384: Drosophila protein of unknown function, DUF287</t>
  </si>
  <si>
    <t>254403_at</t>
  </si>
  <si>
    <t>At4g21323</t>
  </si>
  <si>
    <t>NM_118251 | Arabidopsis thaliana subtilase family protein (AT4G21323) mRNA, complete cds.</t>
  </si>
  <si>
    <t>251218_at</t>
  </si>
  <si>
    <t>At3g62410</t>
  </si>
  <si>
    <t>CP12-2</t>
  </si>
  <si>
    <t>NM_116106 | Arabidopsis thaliana CP12-2; protein binding (CP12-2) mRNA, complete cds.</t>
  </si>
  <si>
    <t>260196_at</t>
  </si>
  <si>
    <t>At1g67570</t>
  </si>
  <si>
    <t>NM_105424 | Arabidopsis thaliana unknown protein (AT1G67570) mRNA, complete cds.</t>
  </si>
  <si>
    <t>245774_at</t>
  </si>
  <si>
    <t>At1g30210</t>
  </si>
  <si>
    <t>TCP24</t>
  </si>
  <si>
    <t>NM_102760 | Arabidopsis thaliana TCP24 (TEOSINTE BRANCHED1, CYCLOIDEA, AND PCF FAMILY 24); transcription factor (TCP24) mRNA, complete cds.</t>
  </si>
  <si>
    <t>255179_at</t>
  </si>
  <si>
    <t>At4g08090</t>
  </si>
  <si>
    <t>At4g08090 | 68417.t01250 CACTA-like transposase family (Ptta/En/Spm) has a 1.4e-12 P-value blast match to At1g15560.1/58-302 CACTA-like transposase family (Ptta/En/Spm) (CACTA-element) [Arabidopsis thaliana]</t>
  </si>
  <si>
    <t>263339_at</t>
  </si>
  <si>
    <t>At2g05010</t>
  </si>
  <si>
    <t>At2g05010 | 68415.t00468 Mutator-like transposase family has a 3.6e-93 P-value blast match to Q9SI25 /181-349 Pfam PF03108 MuDR family transposase (MuDr-element domain)</t>
  </si>
  <si>
    <t>257040_at</t>
  </si>
  <si>
    <t>At3g19220</t>
  </si>
  <si>
    <t>SCO2</t>
  </si>
  <si>
    <t>NM_112809 | Arabidopsis thaliana SCO2 (SNOWY COTYLEDON 2); protein disulfide isomerase (SCO2) mRNA, complete cds.</t>
  </si>
  <si>
    <t>257107_at</t>
  </si>
  <si>
    <t>At3g29070</t>
  </si>
  <si>
    <t>NM_113829 | Arabidopsis thaliana protein transmembrane transporter (AT3G29070) mRNA, complete cds.</t>
  </si>
  <si>
    <t>245847_at</t>
  </si>
  <si>
    <t>At5g11050</t>
  </si>
  <si>
    <t>MYB64</t>
  </si>
  <si>
    <t>NM_121143 | Arabidopsis thaliana MYB64 (myb domain protein 64); DNA binding / transcription factor (MYB64) mRNA, complete cds.</t>
  </si>
  <si>
    <t>246603_at</t>
  </si>
  <si>
    <t>At1g31690</t>
  </si>
  <si>
    <t>NM_102904 | Arabidopsis thaliana amine oxidase/ copper ion binding / quinone binding (AT1G31690) mRNA, complete cds.</t>
  </si>
  <si>
    <t>254120_at</t>
  </si>
  <si>
    <t>At4g24570</t>
  </si>
  <si>
    <t>DIC2</t>
  </si>
  <si>
    <t>NM_118590 | Arabidopsis thaliana mitochondrial substrate carrier family protein (AT4G24570) mRNA, complete cds.</t>
  </si>
  <si>
    <t>262214_at</t>
  </si>
  <si>
    <t>At1g74820</t>
  </si>
  <si>
    <t>NM_106140 | Arabidopsis thaliana cupin family protein (AT1G74820) mRNA, complete cds.</t>
  </si>
  <si>
    <t>251121_at</t>
  </si>
  <si>
    <t>At3g63420</t>
  </si>
  <si>
    <t>AGG1</t>
  </si>
  <si>
    <t>NM_116207 | Arabidopsis thaliana AGG1 (Arabidopsis Ggamma-subunit 1); GTP binding (AGG1) mRNA, complete cds.</t>
  </si>
  <si>
    <t>264215_at</t>
  </si>
  <si>
    <t>At1g65340</t>
  </si>
  <si>
    <t>CYP96A3</t>
  </si>
  <si>
    <t>NM_105208 | Arabidopsis thaliana CYP96A3; electron carrier/ heme binding / iron ion binding / monooxygenase/ oxygen binding (CYP96A3) mRNA, complete cds.</t>
  </si>
  <si>
    <t>266219_at</t>
  </si>
  <si>
    <t>At2g28880</t>
  </si>
  <si>
    <t>emb1997</t>
  </si>
  <si>
    <t>NM_179796 | Arabidopsis thaliana emb1997 (embryo defective 1997); anthranilate synthase/ catalytic/ oxo-acid-lyase (emb1997) mRNA, complete cds.</t>
  </si>
  <si>
    <t>246164_at</t>
  </si>
  <si>
    <t>At5g32610</t>
  </si>
  <si>
    <t>At5g32610 | 68418.t03569 hypothetical protein predicted proteins, Arabidopsis thaliana and Borrelia burgdorferi</t>
  </si>
  <si>
    <t>259217_at</t>
  </si>
  <si>
    <t>At3g03620</t>
  </si>
  <si>
    <t>NM_111233 | Arabidopsis thaliana MATE efflux family protein (AT3G03620) mRNA, complete cds.</t>
  </si>
  <si>
    <t>245890_at</t>
  </si>
  <si>
    <t>At5g09490</t>
  </si>
  <si>
    <t>NM_120986 | Arabidopsis thaliana 40S ribosomal protein S15 (RPS15B) (AT5G09490) mRNA, complete cds.</t>
  </si>
  <si>
    <t>249179_at</t>
  </si>
  <si>
    <t>At5g42955</t>
  </si>
  <si>
    <t>NM_123661 | Arabidopsis thaliana unknown protein (AT5G42955) mRNA, complete cds.</t>
  </si>
  <si>
    <t>252461_at</t>
  </si>
  <si>
    <t>At3g47240</t>
  </si>
  <si>
    <t>At3g47240 | 68416.t04771 hypothetical protein</t>
  </si>
  <si>
    <t>255931_at</t>
  </si>
  <si>
    <t>At1g12710</t>
  </si>
  <si>
    <t>AtPP2-A12</t>
  </si>
  <si>
    <t>NM_101141 | Arabidopsis thaliana AtPP2-A12 (Phloem protein 2-A12); carbohydrate binding (AtPP2-A12) mRNA, complete cds.</t>
  </si>
  <si>
    <t>258374_at</t>
  </si>
  <si>
    <t>At3g14360</t>
  </si>
  <si>
    <t>NM_112294 | Arabidopsis thaliana lipase class 3 family protein (AT3G14360) mRNA, complete cds.</t>
  </si>
  <si>
    <t>266212_at</t>
  </si>
  <si>
    <t>At2g06840</t>
  </si>
  <si>
    <t>At2g06840 | 68415.t00701 copia-like retrotransposon family has a 3.5e-184 P-value blast match to GB:AAC02666 polyprotein (Ty1_Copia-element) [Arabidopsis thaliana]</t>
  </si>
  <si>
    <t>250773_at</t>
  </si>
  <si>
    <t>At5g05430</t>
  </si>
  <si>
    <t>NM_120625 | Arabidopsis thaliana unknown protein (AT5G05430) mRNA, complete cds.</t>
  </si>
  <si>
    <t>255643_at</t>
  </si>
  <si>
    <t>At4g00840</t>
  </si>
  <si>
    <t>At4g00840 | 68417.t00103 zinc finger (DHHC type) family protein contains Pfam profile PF01529: DHHC zinc finger domain</t>
  </si>
  <si>
    <t>266193_at</t>
  </si>
  <si>
    <t>At2g39080</t>
  </si>
  <si>
    <t>256211_at</t>
  </si>
  <si>
    <t>At1g50960</t>
  </si>
  <si>
    <t>GA2OX7</t>
  </si>
  <si>
    <t>NM_103976 | Arabidopsis thaliana GA2OX7 (GIBBERELLIN 2-OXIDASE 7); gibberellin 2-beta-dioxygenase (GA2OX7) mRNA, complete cds.</t>
  </si>
  <si>
    <t>250804_at</t>
  </si>
  <si>
    <t>At5g05030</t>
  </si>
  <si>
    <t>NM_120585 | Arabidopsis thaliana unknown protein (AT5G05030) mRNA, complete cds.</t>
  </si>
  <si>
    <t>247486_at</t>
  </si>
  <si>
    <t>At5g62140</t>
  </si>
  <si>
    <t>NM_125607 | Arabidopsis thaliana unknown protein (AT5G62140) mRNA, complete cds.</t>
  </si>
  <si>
    <t>257625_at</t>
  </si>
  <si>
    <t>At3g26230</t>
  </si>
  <si>
    <t>CYP71B24</t>
  </si>
  <si>
    <t>NM_113530 | Arabidopsis thaliana CYP71B24; electron carrier/ heme binding / iron ion binding / monooxygenase/ oxygen binding (CYP71B24) mRNA, complete cds.</t>
  </si>
  <si>
    <t>254525_at</t>
  </si>
  <si>
    <t>At4g19580</t>
  </si>
  <si>
    <t>NM_118078 | Arabidopsis thaliana heat shock protein binding (AT4G19580) mRNA, complete cds.</t>
  </si>
  <si>
    <t>250832_at</t>
  </si>
  <si>
    <t>At5g04950</t>
  </si>
  <si>
    <t>NAS1</t>
  </si>
  <si>
    <t>NM_120577 | Arabidopsis thaliana NAS1 (NICOTIANAMINE SYNTHASE 1); nicotianamine synthase (NAS1) mRNA, complete cds.</t>
  </si>
  <si>
    <t>248917_at</t>
  </si>
  <si>
    <t>At5g45850</t>
  </si>
  <si>
    <t>NM_123953 | Arabidopsis thaliana unknown protein (AT5G45850) mRNA, complete cds.</t>
  </si>
  <si>
    <t>254693_at</t>
  </si>
  <si>
    <t>At4g17880</t>
  </si>
  <si>
    <t>NM_117897 | Arabidopsis thaliana basic helix-loop-helix (bHLH) family protein (AT4G17880) mRNA, complete cds.</t>
  </si>
  <si>
    <t>265300_at</t>
  </si>
  <si>
    <t>At2g13950</t>
  </si>
  <si>
    <t>NM_126968 | Arabidopsis thaliana DC1 domain-containing protein (AT2G13950) mRNA, complete cds.</t>
  </si>
  <si>
    <t>252721_at</t>
  </si>
  <si>
    <t>At3g43990</t>
  </si>
  <si>
    <t>NM_114267 | Arabidopsis thaliana bromo-adjacent homology (BAH) domain-containing protein (AT3G43990) mRNA, complete cds.</t>
  </si>
  <si>
    <t>259844_at</t>
  </si>
  <si>
    <t>At1g73560</t>
  </si>
  <si>
    <t>NM_106014 | Arabidopsis thaliana protease inhibitor/seed storage/lipid transfer protein (LTP) family protein (AT1G73560) mRNA, complete cds.</t>
  </si>
  <si>
    <t>245171_at</t>
  </si>
  <si>
    <t>At2g47560</t>
  </si>
  <si>
    <t>NM_130324 | Arabidopsis thaliana zinc finger (C3HC4-type RING finger) family protein (AT2G47560) mRNA, complete cds.</t>
  </si>
  <si>
    <t>253575_at</t>
  </si>
  <si>
    <t>At4g31060</t>
  </si>
  <si>
    <t>NM_119256 | Arabidopsis thaliana AP2 domain-containing transcription factor, putative (AT4G31060) mRNA, complete cds.</t>
  </si>
  <si>
    <t>255206_at</t>
  </si>
  <si>
    <t>At4g07550</t>
  </si>
  <si>
    <t>At4g07550 | 68417.t01122 gypsy-like retrotransposon family has a 4.2e-07 P-value blast match to GB:AAD19359 polyprotein (gypsy_Ty3-element) [Sorghum bicolor]</t>
  </si>
  <si>
    <t>261684_at</t>
  </si>
  <si>
    <t>At1g47400</t>
  </si>
  <si>
    <t>NM_103634 | Arabidopsis thaliana unknown protein (AT1G47400) mRNA, complete cds.</t>
  </si>
  <si>
    <t>248611_at</t>
  </si>
  <si>
    <t>At5g49520</t>
  </si>
  <si>
    <t>WRKY48</t>
  </si>
  <si>
    <t>NM_124329 | Arabidopsis thaliana WRKY48; transcription factor (WRKY48) mRNA, complete cds.</t>
  </si>
  <si>
    <t>263861_at</t>
  </si>
  <si>
    <t>At2g04560</t>
  </si>
  <si>
    <t>NM_126487 | Arabidopsis thaliana transferase, transferring glycosyl groups (AT2G04560) mRNA, complete cds.</t>
  </si>
  <si>
    <t>249724_at</t>
  </si>
  <si>
    <t>At5g35450</t>
  </si>
  <si>
    <t>NM_122936 | Arabidopsis thaliana disease resistance protein (CC-NBS-LRR class), putative (AT5G35450) mRNA, complete cds.</t>
  </si>
  <si>
    <t>250802_at</t>
  </si>
  <si>
    <t>At5g04970</t>
  </si>
  <si>
    <t>NM_120579 | Arabidopsis thaliana pectinesterase, putative (AT5G04970) mRNA, complete cds.</t>
  </si>
  <si>
    <t>248745_at</t>
  </si>
  <si>
    <t>At5g48260</t>
  </si>
  <si>
    <t>At5g48250 | 68418.t05536 zinc finger (B-box type) family protein contains similarity to CONSTANS homologs</t>
  </si>
  <si>
    <t>256261_at</t>
  </si>
  <si>
    <t>At3g12160</t>
  </si>
  <si>
    <t>RABA4D</t>
  </si>
  <si>
    <t>NM_112051 | Arabidopsis thaliana RABA4D (RAB GTPASE HOMOLOG A4D); GTP binding (RABA4D) mRNA, complete cds.</t>
  </si>
  <si>
    <t>266129_at</t>
  </si>
  <si>
    <t>At2g44990</t>
  </si>
  <si>
    <t>CCD7</t>
  </si>
  <si>
    <t>NM_130064 | Arabidopsis thaliana CCD7 (CAROTENOID CLEAVAGE DIOXYGENASE 7); 9-cis-epoxycarotenoid dioxygenase (CCD7) mRNA, complete cds.</t>
  </si>
  <si>
    <t>246597_at</t>
  </si>
  <si>
    <t>At5g14760</t>
  </si>
  <si>
    <t>AO</t>
  </si>
  <si>
    <t>NM_121480 | Arabidopsis thaliana AO (L-ASPARTATE OXIDASE); L-aspartate oxidase/ electron carrier/ oxidoreductase (AO) mRNA, complete cds.</t>
  </si>
  <si>
    <t>261046_at</t>
  </si>
  <si>
    <t>At1g01390</t>
  </si>
  <si>
    <t>NM_100021 | Arabidopsis thaliana UDP-glucoronosyl/UDP-glucosyl transferase family protein (AT1G01390) mRNA, complete cds.</t>
  </si>
  <si>
    <t>256415_at</t>
  </si>
  <si>
    <t>At3g11210</t>
  </si>
  <si>
    <t>NM_111956 | Arabidopsis thaliana GDSL-motif lipase/hydrolase family protein (AT3G11210) mRNA, complete cds.</t>
  </si>
  <si>
    <t>263233_at</t>
  </si>
  <si>
    <t>At1g05580</t>
  </si>
  <si>
    <t>NM_148436 | Arabidopsis thaliana unknown protein (AT1G05577) mRNA, complete cds.</t>
  </si>
  <si>
    <t>252519_at</t>
  </si>
  <si>
    <t>At3g46360</t>
  </si>
  <si>
    <t>NM_114503 | Arabidopsis thaliana unknown protein (AT3G46360) mRNA, complete cds.</t>
  </si>
  <si>
    <t>260437_at</t>
  </si>
  <si>
    <t>At1g68380</t>
  </si>
  <si>
    <t>NM_105509 | Arabidopsis thaliana unknown protein (AT1G68380) mRNA, complete cds.</t>
  </si>
  <si>
    <t>267015_at</t>
  </si>
  <si>
    <t>At2g39340</t>
  </si>
  <si>
    <t>NM_129491 | Arabidopsis thaliana SAC3/GANP family protein (AT2G39340) mRNA, complete cds.</t>
  </si>
  <si>
    <t>264058_at</t>
  </si>
  <si>
    <t>At2g03560</t>
  </si>
  <si>
    <t>At2g03560 | 68415.t00280 F-box family protein (FBX7) identical to F-box protein family, AtFBX7 (GI:20197899) [Arabidopsis thaliana]; contains F-box domain PF:00646</t>
  </si>
  <si>
    <t>260831_at</t>
  </si>
  <si>
    <t>At1g06830</t>
  </si>
  <si>
    <t>NM_100560 | Arabidopsis thaliana glutaredoxin family protein (AT1G06830) mRNA, complete cds.</t>
  </si>
  <si>
    <t>260744_at</t>
  </si>
  <si>
    <t>At1g15010</t>
  </si>
  <si>
    <t>NM_101370 | Arabidopsis thaliana unknown protein (AT1G15010) mRNA, complete cds.</t>
  </si>
  <si>
    <t>262440_at</t>
  </si>
  <si>
    <t>At1g47710</t>
  </si>
  <si>
    <t>NM_103664 | Arabidopsis thaliana serpin, putative / serine protease inhibitor, putative (AT1G47710) mRNA, complete cds.</t>
  </si>
  <si>
    <t>261478_at</t>
  </si>
  <si>
    <t>At1g14520</t>
  </si>
  <si>
    <t>MIOX1</t>
  </si>
  <si>
    <t>NM_001160865 | Arabidopsis thaliana MIOX1 (MYO-INISITOL OXYGENASE); inositol oxygenase/ oxidoreductase (MIOX1) mRNA, complete cds.</t>
  </si>
  <si>
    <t>256194_at</t>
  </si>
  <si>
    <t>At1g36810</t>
  </si>
  <si>
    <t>At1g36810 | 68414.t04152 pseudogene, hypothetical protein</t>
  </si>
  <si>
    <t>256135_at</t>
  </si>
  <si>
    <t>At1g48730</t>
  </si>
  <si>
    <t>NM_103768 | Arabidopsis thaliana unknown protein (AT1G48730) mRNA, complete cds.</t>
  </si>
  <si>
    <t>257528_at</t>
  </si>
  <si>
    <t>At3g02125</t>
  </si>
  <si>
    <t>NM_111079 | Arabidopsis thaliana unknown protein (AT3G02125) mRNA, complete cds.</t>
  </si>
  <si>
    <t>258228_at</t>
  </si>
  <si>
    <t>At3g27610</t>
  </si>
  <si>
    <t>NM_113677 | Arabidopsis thaliana unknown protein (AT3G27610) mRNA, complete cds.</t>
  </si>
  <si>
    <t>250340_at</t>
  </si>
  <si>
    <t>At5g11840</t>
  </si>
  <si>
    <t>NM_121222 | Arabidopsis thaliana unknown protein (AT5G11840) mRNA, complete cds.</t>
  </si>
  <si>
    <t>258115_at</t>
  </si>
  <si>
    <t>At3g14670</t>
  </si>
  <si>
    <t>NM_001125155 | Arabidopsis thaliana unknown protein (AT3G14670) mRNA, complete cds.</t>
  </si>
  <si>
    <t>254129_at</t>
  </si>
  <si>
    <t>At4g24650</t>
  </si>
  <si>
    <t>IPT4</t>
  </si>
  <si>
    <t>NM_118598 | Arabidopsis thaliana ATIPT4; adenylate dimethylallyltransferase (ATIPT4) mRNA, complete cds.</t>
  </si>
  <si>
    <t>259063_at</t>
  </si>
  <si>
    <t>At3g07450</t>
  </si>
  <si>
    <t>NM_111624 | Arabidopsis thaliana protease inhibitor/seed storage/lipid transfer protein (LTP) family protein (AT3G07450) mRNA, complete cds.</t>
  </si>
  <si>
    <t>251750_at</t>
  </si>
  <si>
    <t>At3g55710</t>
  </si>
  <si>
    <t>NM_115429 | Arabidopsis thaliana UDP-glucoronosyl/UDP-glucosyl transferase family protein (AT3G55710) mRNA, complete cds.</t>
  </si>
  <si>
    <t>261960_at</t>
  </si>
  <si>
    <t>At1g36550</t>
  </si>
  <si>
    <t>At1g36550 | 68414.t04110 hypothetical protein weak similarity to gag-pol polyprotein [Zea mays] GI:22296822</t>
  </si>
  <si>
    <t>249637_at</t>
  </si>
  <si>
    <t>At5g36900</t>
  </si>
  <si>
    <t>NM_123048 | Arabidopsis thaliana unknown protein (AT5G36900) mRNA, complete cds.</t>
  </si>
  <si>
    <t>259237_at</t>
  </si>
  <si>
    <t>At3g11630</t>
  </si>
  <si>
    <t>NM_111995 | Arabidopsis thaliana 2-cys peroxiredoxin, chloroplast (BAS1) (AT3G11630) mRNA, complete cds.</t>
  </si>
  <si>
    <t>263944_at</t>
  </si>
  <si>
    <t>At2g36040</t>
  </si>
  <si>
    <t>At2g36040 | 68415.t04085 expressed protein ; expression supported by MPSS</t>
  </si>
  <si>
    <t>265588_at</t>
  </si>
  <si>
    <t>At2g19970</t>
  </si>
  <si>
    <t>NM_127555 | Arabidopsis thaliana pathogenesis-related protein, putative (AT2G19970) mRNA, complete cds.</t>
  </si>
  <si>
    <t>260710_at</t>
  </si>
  <si>
    <t>At1g17545</t>
  </si>
  <si>
    <t>NM_101617 | Arabidopsis thaliana protein phosphatase 2C-related / PP2C-related (AT1G17545) mRNA, complete cds.</t>
  </si>
  <si>
    <t>254203_at</t>
  </si>
  <si>
    <t>At4g24150</t>
  </si>
  <si>
    <t>AtGRF8</t>
  </si>
  <si>
    <t>NM_118547 | Arabidopsis thaliana AtGRF8 (GROWTH-REGULATING FACTOR 8); transcription activator (AtGRF8) mRNA, complete cds.</t>
  </si>
  <si>
    <t>258363_at</t>
  </si>
  <si>
    <t>At3g14300</t>
  </si>
  <si>
    <t>ATPMEPCRC</t>
  </si>
  <si>
    <t>NM_112288 | Arabidopsis thaliana ATPMEPCRC; pectinesterase (ATPMEPCRC) mRNA, complete cds.</t>
  </si>
  <si>
    <t>251969_at</t>
  </si>
  <si>
    <t>At3g53130</t>
  </si>
  <si>
    <t>LUT1</t>
  </si>
  <si>
    <t>NM_115173 | Arabidopsis thaliana LUT1 (LUTEIN DEFICIENT 1); epsilon hydroxylase/ oxygen binding (LUT1) mRNA, complete cds.</t>
  </si>
  <si>
    <t>251703_at</t>
  </si>
  <si>
    <t>At3g56670</t>
  </si>
  <si>
    <t>NM_115526 | Arabidopsis thaliana unknown protein (AT3G56670) mRNA, complete cds.</t>
  </si>
  <si>
    <t>249432_at</t>
  </si>
  <si>
    <t>At5g39930</t>
  </si>
  <si>
    <t>CLPS5</t>
  </si>
  <si>
    <t>NM_123356 | Arabidopsis thaliana CLPS5 (CLP1-SIMILAR PROTEIN 5) (CLPS5) mRNA, complete cds.</t>
  </si>
  <si>
    <t>249665_at</t>
  </si>
  <si>
    <t>At5g35830</t>
  </si>
  <si>
    <t>NM_122974 | Arabidopsis thaliana ankyrin repeat family protein (AT5G35830) mRNA, complete cds.</t>
  </si>
  <si>
    <t>252199_at</t>
  </si>
  <si>
    <t>At3g50270</t>
  </si>
  <si>
    <t>NM_114887 | Arabidopsis thaliana transferase family protein (AT3G50270) mRNA, complete cds.</t>
  </si>
  <si>
    <t>265007_s_at</t>
  </si>
  <si>
    <t>At1g61566</t>
  </si>
  <si>
    <t>RALFL8</t>
  </si>
  <si>
    <t>NM_104837 | Arabidopsis thaliana RALFL8 (ralf-like 8); signal transducer (RALFL8) mRNA, complete cds.</t>
  </si>
  <si>
    <t>260526_at</t>
  </si>
  <si>
    <t>At2g47410</t>
  </si>
  <si>
    <t>NM_180143 | Arabidopsis thaliana nucleotide binding (AT2G47410) mRNA, complete cds.</t>
  </si>
  <si>
    <t>254609_at</t>
  </si>
  <si>
    <t>At4g18970</t>
  </si>
  <si>
    <t>NM_118014 | Arabidopsis thaliana GDSL-motif lipase/hydrolase family protein (AT4G18970) mRNA, complete cds.</t>
  </si>
  <si>
    <t>263103_at</t>
  </si>
  <si>
    <t>At2g05290</t>
  </si>
  <si>
    <t>At2g05290 | 68415.t00503 expressed protein similar to zinc finger protein [Arabidopsis thaliana] GI:976277</t>
  </si>
  <si>
    <t>263785_at</t>
  </si>
  <si>
    <t>At2g46390</t>
  </si>
  <si>
    <t>NM_130203 | Arabidopsis thaliana unknown protein (AT2G46390) mRNA, complete cds.</t>
  </si>
  <si>
    <t>260828_at</t>
  </si>
  <si>
    <t>At1g06750</t>
  </si>
  <si>
    <t>NM_100552 | Arabidopsis thaliana unknown protein (AT1G06750) mRNA, complete cds.</t>
  </si>
  <si>
    <t>251785_at</t>
  </si>
  <si>
    <t>At3g55130</t>
  </si>
  <si>
    <t>ATWBC19</t>
  </si>
  <si>
    <t>NM_115371 | Arabidopsis thaliana ATWBC19 (White-Brown Complex homolog 19); ATPase, coupled to transmembrane movement of substances (ATWBC19) mRNA, complete cds.</t>
  </si>
  <si>
    <t>254762_at</t>
  </si>
  <si>
    <t>At4g13230</t>
  </si>
  <si>
    <t>NM_117393 | Arabidopsis thaliana late embryogenesis abundant domain-containing protein / LEA domain-containing protein (AT4G13230) mRNA, complete cds.</t>
  </si>
  <si>
    <t>252618_at</t>
  </si>
  <si>
    <t>At3g45140</t>
  </si>
  <si>
    <t>LOX2</t>
  </si>
  <si>
    <t>NM_114383 | Arabidopsis thaliana LOX2 (LIPOXYGENASE 2); lipoxygenase (LOX2) mRNA, complete cds.</t>
  </si>
  <si>
    <t>248992_at</t>
  </si>
  <si>
    <t>At5g45230</t>
  </si>
  <si>
    <t>NM_123891 | Arabidopsis thaliana disease resistance protein (TIR-NBS-LRR class), putative (AT5G45230) mRNA, complete cds.</t>
  </si>
  <si>
    <t>245826_at</t>
  </si>
  <si>
    <t>At1g57850</t>
  </si>
  <si>
    <t>NM_104578 | Arabidopsis thaliana Toll-Interleukin-Resistance (TIR) domain-containing protein (AT1G57850) mRNA, complete cds.</t>
  </si>
  <si>
    <t>251904_at</t>
  </si>
  <si>
    <t>At3g54130</t>
  </si>
  <si>
    <t>NM_115273 | Arabidopsis thaliana josephin family protein (AT3G54130) mRNA, complete cds.</t>
  </si>
  <si>
    <t>250048_s_at</t>
  </si>
  <si>
    <t>At5g17750</t>
  </si>
  <si>
    <t>NM_121780 | Arabidopsis thaliana AAA-type ATPase family protein (AT5G17740) mRNA, complete cds.</t>
  </si>
  <si>
    <t>249880_at</t>
  </si>
  <si>
    <t>At5g23180</t>
  </si>
  <si>
    <t>NM_122224 | Arabidopsis thaliana unknown protein (AT5G23180) mRNA, complete cds.</t>
  </si>
  <si>
    <t>248644_at</t>
  </si>
  <si>
    <t>At5g49140</t>
  </si>
  <si>
    <t>NM_124291 | Arabidopsis thaliana disease resistance protein (TIR-NBS-LRR class), putative (AT5G49140) mRNA, complete cds.</t>
  </si>
  <si>
    <t>263232_at</t>
  </si>
  <si>
    <t>At1g05700</t>
  </si>
  <si>
    <t>NM_100450 | Arabidopsis thaliana leucine-rich repeat protein kinase, putative (AT1G05700) mRNA, complete cds.</t>
  </si>
  <si>
    <t>255262_at</t>
  </si>
  <si>
    <t>At4g05140</t>
  </si>
  <si>
    <t>NM_116753 | Arabidopsis thaliana equilibrative nucleoside transporter family protein (AT4G05140) mRNA, complete cds.</t>
  </si>
  <si>
    <t>258302_at</t>
  </si>
  <si>
    <t>At3g30610</t>
  </si>
  <si>
    <t>At3g30610 | 68416.t03540 hypothetical protein</t>
  </si>
  <si>
    <t>245072_s_at</t>
  </si>
  <si>
    <t>At2g23220</t>
  </si>
  <si>
    <t>CYP81D7</t>
  </si>
  <si>
    <t>NM_127883 | Arabidopsis thaliana CYP81D7; electron carrier/ heme binding / iron ion binding / monooxygenase/ oxygen binding (CYP81D7) mRNA, complete cds.</t>
  </si>
  <si>
    <t>266516_at</t>
  </si>
  <si>
    <t>At2g47880</t>
  </si>
  <si>
    <t>NM_130355 | Arabidopsis thaliana glutaredoxin family protein (AT2G47880) mRNA, complete cds.</t>
  </si>
  <si>
    <t>246078_s_at</t>
  </si>
  <si>
    <t>At5g20440</t>
  </si>
  <si>
    <t>NM_122050 | Arabidopsis thaliana mob1/phocein family protein (AT5G20430) mRNA, complete cds.</t>
  </si>
  <si>
    <t>255568_at</t>
  </si>
  <si>
    <t>At4g01250</t>
  </si>
  <si>
    <t>WRKY22</t>
  </si>
  <si>
    <t>NM_116355 | Arabidopsis thaliana WRKY22; transcription factor (WRKY22) mRNA, complete cds.</t>
  </si>
  <si>
    <t>248375_at</t>
  </si>
  <si>
    <t>At5g51710</t>
  </si>
  <si>
    <t>KEA5</t>
  </si>
  <si>
    <t>NM_001125943 | Arabidopsis thaliana KEA5; potassium ion transmembrane transporter/ potassium:hydrogen antiporter (KEA5) mRNA, complete cds.</t>
  </si>
  <si>
    <t>257989_at</t>
  </si>
  <si>
    <t>At3g19770</t>
  </si>
  <si>
    <t>VPS9A</t>
  </si>
  <si>
    <t>NM_001035651 | Arabidopsis thaliana VPS9A; Rho guanyl-nucleotide exchange factor (VPS9A) mRNA, complete cds.</t>
  </si>
  <si>
    <t>247236_at</t>
  </si>
  <si>
    <t>At5g64590</t>
  </si>
  <si>
    <t>NM_125855 | Arabidopsis thaliana unknown protein (AT5G64590) mRNA, complete cds.</t>
  </si>
  <si>
    <t>250184_at</t>
  </si>
  <si>
    <t>At5g14240</t>
  </si>
  <si>
    <t>NM_121428 | Arabidopsis thaliana unknown protein (AT5G14240) mRNA, complete cds.</t>
  </si>
  <si>
    <t>264036_at</t>
  </si>
  <si>
    <t>At2g03810</t>
  </si>
  <si>
    <t>At2g03810 | 68415.t00302 18S pre-ribosomal assembly protein gar2-related contains weak similarity to Swiss-Prot:P41891 protein gar2 [Schizosaccharomyces pombe]</t>
  </si>
  <si>
    <t>264182_at</t>
  </si>
  <si>
    <t>At1g65360</t>
  </si>
  <si>
    <t>AGL23</t>
  </si>
  <si>
    <t>NM_105210 | Arabidopsis thaliana AGL23 (AGAMOUS-LIKE 23); DNA binding / transcription factor (AGL23) mRNA, complete cds.</t>
  </si>
  <si>
    <t>265919_at</t>
  </si>
  <si>
    <t>At2g15100</t>
  </si>
  <si>
    <t>At2g15100 | 68415.t01633 gypsy-like retrotransposon family has a 4.0e-216 P-value blast match to GB:AAD19359 polyprotein (gypsy_Ty3-element) [Sorghum bicolor]</t>
  </si>
  <si>
    <t>247402_at</t>
  </si>
  <si>
    <t>At5g62750</t>
  </si>
  <si>
    <t>NM_125670 | Arabidopsis thaliana unknown protein (AT5G62750) mRNA, complete cds.</t>
  </si>
  <si>
    <t>256687_x_at</t>
  </si>
  <si>
    <t>At3g32120</t>
  </si>
  <si>
    <t>NM_114035 | Arabidopsis thaliana unknown protein (AT3G32120) mRNA, complete cds.</t>
  </si>
  <si>
    <t>249341_at</t>
  </si>
  <si>
    <t>At5g41170</t>
  </si>
  <si>
    <t>NM_123482 | Arabidopsis thaliana pentatricopeptide (PPR) repeat-containing protein (AT5G41170) mRNA, complete cds.</t>
  </si>
  <si>
    <t>246106_at</t>
  </si>
  <si>
    <t>At5g28680</t>
  </si>
  <si>
    <t>NM_122751 | Arabidopsis thaliana protein kinase family protein (AT5G28680) mRNA, complete cds.</t>
  </si>
  <si>
    <t>256634_s_at</t>
  </si>
  <si>
    <t>At3g28240</t>
  </si>
  <si>
    <t>At3g28240 | 68416.t03200 hypothetical protein 97% similarity to At5g10670 (Arabidopsis thaliana); +</t>
  </si>
  <si>
    <t>250118_at</t>
  </si>
  <si>
    <t>At5g16460</t>
  </si>
  <si>
    <t>NM_121651 | Arabidopsis thaliana unknown protein (AT5G16460) mRNA, complete cds.</t>
  </si>
  <si>
    <t>262156_at</t>
  </si>
  <si>
    <t>At1g52680</t>
  </si>
  <si>
    <t>NM_104146 | Arabidopsis thaliana late embryogenesis abundant protein-related / LEA protein-related (AT1G52680) mRNA, complete cds.</t>
  </si>
  <si>
    <t>249128_at</t>
  </si>
  <si>
    <t>At5g43440</t>
  </si>
  <si>
    <t>NM_001085231 | Arabidopsis thaliana 2-oxoglutarate-dependent dioxygenase, putative (AT5G43440) mRNA, complete cds.</t>
  </si>
  <si>
    <t>265556_at</t>
  </si>
  <si>
    <t>At2g07490</t>
  </si>
  <si>
    <t>At2g07490 | 68415.t00798 gypsy-like retrotransposon family (Athila) has a 4.1e-27 P-value blast match to GB:CAA57397 Athila ORF 1 [Arabidopsis thaliana]</t>
  </si>
  <si>
    <t>246046_at</t>
  </si>
  <si>
    <t>At5g28860</t>
  </si>
  <si>
    <t>At5g28860 | 68418.t03242 hypothetical protein</t>
  </si>
  <si>
    <t>249548_at</t>
  </si>
  <si>
    <t>At5g38170</t>
  </si>
  <si>
    <t>NM_123177 | Arabidopsis thaliana protease inhibitor/seed storage/lipid transfer protein (LTP) family protein (AT5G38170) mRNA, complete cds.</t>
  </si>
  <si>
    <t>257416_at</t>
  </si>
  <si>
    <t>At2g17750</t>
  </si>
  <si>
    <t>NM_127329 | Arabidopsis thaliana unknown protein (AT2G17750) mRNA, complete cds.</t>
  </si>
  <si>
    <t>261505_at</t>
  </si>
  <si>
    <t>At1g71696</t>
  </si>
  <si>
    <t>SOL1</t>
  </si>
  <si>
    <t>NM_105827 | Arabidopsis thaliana SOL1 (SUPPRESSOR OF LLP1 1); carboxypeptidase/ metallocarboxypeptidase/ zinc ion binding (SOL1) mRNA, complete cds.</t>
  </si>
  <si>
    <t>258739_s_at</t>
  </si>
  <si>
    <t>At3g05770</t>
  </si>
  <si>
    <t>NM_104308 | Arabidopsis thaliana unknown protein (AT1G54300) mRNA, complete cds.</t>
  </si>
  <si>
    <t>253979_at</t>
  </si>
  <si>
    <t>At4g26680</t>
  </si>
  <si>
    <t>NM_118802 | Arabidopsis thaliana pentatricopeptide (PPR) repeat-containing protein (AT4G26680) mRNA, complete cds.</t>
  </si>
  <si>
    <t>246007_at</t>
  </si>
  <si>
    <t>At5g08410</t>
  </si>
  <si>
    <t>FTRA2</t>
  </si>
  <si>
    <t>NM_120925 | Arabidopsis thaliana FTRA2 (ferredoxin/thioredoxin reductase subunit A (variable subunit) 2); catalytic/ ferredoxin reductase/ ferredoxin:thioredox&gt; (FTRA2) mRNA, complete cds.</t>
  </si>
  <si>
    <t>260811_s_at</t>
  </si>
  <si>
    <t>At1g43740</t>
  </si>
  <si>
    <t>At1g43740 | 68414.t04591 gypsy-like retrotransposon family (Athila)</t>
  </si>
  <si>
    <t>266531_at</t>
  </si>
  <si>
    <t>At2g16835</t>
  </si>
  <si>
    <t>NM_127236 | Arabidopsis thaliana water channel protein, putative (AT2G16835) mRNA, complete cds.</t>
  </si>
  <si>
    <t>253166_at</t>
  </si>
  <si>
    <t>At4g35290</t>
  </si>
  <si>
    <t>GLUR2</t>
  </si>
  <si>
    <t>NM_119695 | Arabidopsis thaliana GLUR2 (GLUTAMATE RECEPTOR 2); intracellular ligand-gated ion channel (GLUR2) mRNA, complete cds.</t>
  </si>
  <si>
    <t>259566_at</t>
  </si>
  <si>
    <t>At1g20520</t>
  </si>
  <si>
    <t>NM_101902 | Arabidopsis thaliana unknown protein (AT1G20520) mRNA, complete cds.</t>
  </si>
  <si>
    <t>253676_at</t>
  </si>
  <si>
    <t>At4g29570</t>
  </si>
  <si>
    <t>NM_119102 | Arabidopsis thaliana cytidine deaminase, putative / cytidine aminohydrolase, putative (AT4G29570) mRNA, complete cds.</t>
  </si>
  <si>
    <t>257247_at</t>
  </si>
  <si>
    <t>At3g24140</t>
  </si>
  <si>
    <t>FMA</t>
  </si>
  <si>
    <t>NM_113319 | Arabidopsis thaliana FMA (FAMA); DNA binding / transcription activator/ transcription factor (FMA) mRNA, complete cds.</t>
  </si>
  <si>
    <t>263452_at</t>
  </si>
  <si>
    <t>At2g22190</t>
  </si>
  <si>
    <t>NM_127787 | Arabidopsis thaliana catalytic/ trehalose-phosphatase (AT2G22190) mRNA, complete cds.</t>
  </si>
  <si>
    <t>255253_at</t>
  </si>
  <si>
    <t>At4g05000</t>
  </si>
  <si>
    <t>VPS28-2</t>
  </si>
  <si>
    <t>NM_116739 | Arabidopsis thaliana VPS28-2; transporter (VPS28-2) mRNA, complete cds.</t>
  </si>
  <si>
    <t>264962_at</t>
  </si>
  <si>
    <t>At1g77110</t>
  </si>
  <si>
    <t>PIN6</t>
  </si>
  <si>
    <t>NM_106361 | Arabidopsis thaliana PIN6 (PIN-FORMED 6); auxin:hydrogen symporter/ transporter (PIN6) mRNA, complete cds.</t>
  </si>
  <si>
    <t>266930_at</t>
  </si>
  <si>
    <t>At2g45930</t>
  </si>
  <si>
    <t>NM_130156 | Arabidopsis thaliana unknown protein (AT2G45930) mRNA, complete cds.</t>
  </si>
  <si>
    <t>266423_at</t>
  </si>
  <si>
    <t>At2g41340</t>
  </si>
  <si>
    <t>RPB5D</t>
  </si>
  <si>
    <t>NM_129697 | Arabidopsis thaliana RPB5D (RNA POLYMERASE II FIFTH LARGEST SUBUNIT, D); DNA binding / DNA-directed RNA polymerase (RPB5D) mRNA, complete cds.</t>
  </si>
  <si>
    <t>255088_at</t>
  </si>
  <si>
    <t>At4g09350</t>
  </si>
  <si>
    <t>NM_117003 | Arabidopsis thaliana DNAJ heat shock N-terminal domain-containing protein (AT4G09350) mRNA, complete cds.</t>
  </si>
  <si>
    <t>246894_at</t>
  </si>
  <si>
    <t>At5g25530</t>
  </si>
  <si>
    <t>NM_122464 | Arabidopsis thaliana DNAJ heat shock protein, putative (AT5G25530) mRNA, complete cds.</t>
  </si>
  <si>
    <t>261643_at</t>
  </si>
  <si>
    <t>At1g27720</t>
  </si>
  <si>
    <t>TAF4B</t>
  </si>
  <si>
    <t>NM_102537 | Arabidopsis thaliana TAF4B (TBP-ASSOCIATED FACTOR 4B); transcription initiation factor (TAF4B) mRNA, complete cds.</t>
  </si>
  <si>
    <t>251212_at</t>
  </si>
  <si>
    <t>At3g62480</t>
  </si>
  <si>
    <t>At3g62480 | 68416.t06484 hypothetical protein</t>
  </si>
  <si>
    <t>254569_s_at</t>
  </si>
  <si>
    <t>At4g19320</t>
  </si>
  <si>
    <t>At4g19320 | 68417.t02679 hypothetical protein simlar to At5g28170, At1g35110, At1g44880, At3g42530, At5g36020, At4g03970, At3g43010, At2g10350</t>
  </si>
  <si>
    <t>258234_at</t>
  </si>
  <si>
    <t>At3g27785</t>
  </si>
  <si>
    <t>At3g27785 | 68416.t03143 myb family transcription factor (MYB118) contains PFAM profile: PF00249 myb-like DNA binding domain</t>
  </si>
  <si>
    <t>265714_at</t>
  </si>
  <si>
    <t>At2g03520</t>
  </si>
  <si>
    <t>ATUPS4</t>
  </si>
  <si>
    <t>NM_126402 | Arabidopsis thaliana ATUPS4 (Arabidopsis thaliana ureide permease 4) (ATUPS4) mRNA, complete cds.</t>
  </si>
  <si>
    <t>255090_at</t>
  </si>
  <si>
    <t>At4g09360</t>
  </si>
  <si>
    <t>NM_117004 | Arabidopsis thaliana disease resistance protein (NBS-LRR class), putative (AT4G09360) mRNA, complete cds.</t>
  </si>
  <si>
    <t>262980_at</t>
  </si>
  <si>
    <t>At1g75680</t>
  </si>
  <si>
    <t>AtGH9B7</t>
  </si>
  <si>
    <t>NM_106219 | Arabidopsis thaliana AtGH9B7 (Arabidopsis thaliana glycosyl hydrolase 9B7); catalytic/ hydrolase, hydrolyzing O-glycosyl compounds (AtGH9B7) mRNA, complete cds.</t>
  </si>
  <si>
    <t>257256_at</t>
  </si>
  <si>
    <t>At3g21970</t>
  </si>
  <si>
    <t>NM_113093 | Arabidopsis thaliana receptor-like protein kinase-related (AT3G21970) mRNA, complete cds.</t>
  </si>
  <si>
    <t>263472_at</t>
  </si>
  <si>
    <t>At2g31950</t>
  </si>
  <si>
    <t>CNX2</t>
  </si>
  <si>
    <t>NM_001036384 | Arabidopsis thaliana CNX2 (COFACTOR OF NITRATE REDUCTASE AND XANTHINE DEHYDROGENASE 2); catalytic (CNX2) mRNA, complete cds.</t>
  </si>
  <si>
    <t>249449_at</t>
  </si>
  <si>
    <t>At5g39430</t>
  </si>
  <si>
    <t>NM_123305 | Arabidopsis thaliana unknown protein (AT5G39430) mRNA, complete cds.</t>
  </si>
  <si>
    <t>264163_at</t>
  </si>
  <si>
    <t>At1g65445</t>
  </si>
  <si>
    <t>NM_105219 | Arabidopsis thaliana transferase-related (AT1G65445) mRNA, complete cds.</t>
  </si>
  <si>
    <t>261720_at</t>
  </si>
  <si>
    <t>At1g08460</t>
  </si>
  <si>
    <t>HDA08</t>
  </si>
  <si>
    <t>NM_100719 | Arabidopsis thaliana HDA08; histone deacetylase (HDA08) mRNA, complete cds.</t>
  </si>
  <si>
    <t>261222_at</t>
  </si>
  <si>
    <t>At1g20120</t>
  </si>
  <si>
    <t>NM_101866 | Arabidopsis thaliana family II extracellular lipase, putative (AT1G20120) mRNA, complete cds.</t>
  </si>
  <si>
    <t>260729_at</t>
  </si>
  <si>
    <t>At1g48050</t>
  </si>
  <si>
    <t>KU80</t>
  </si>
  <si>
    <t>NM_103701 | Arabidopsis thaliana KU80; double-stranded DNA binding / protein binding (KU80) mRNA, complete cds.</t>
  </si>
  <si>
    <t>256290_at</t>
  </si>
  <si>
    <t>At3g12203</t>
  </si>
  <si>
    <t>scpl17</t>
  </si>
  <si>
    <t>NM_112056 | Arabidopsis thaliana scpl17 (serine carboxypeptidase-like 17); serine-type carboxypeptidase (scpl17) mRNA, complete cds.</t>
  </si>
  <si>
    <t>255183_at</t>
  </si>
  <si>
    <t>At4g08140</t>
  </si>
  <si>
    <t>NM_116883 | Arabidopsis thaliana unknown protein (AT4G08140) mRNA, complete cds.</t>
  </si>
  <si>
    <t>260866_at</t>
  </si>
  <si>
    <t>At1g43886</t>
  </si>
  <si>
    <t>At1g43886 | 68414.t04619 copia-like retrotransposon family has a 5.3e-165 P-value blast match to GB:AAA57005 Hopscotch polyprotein (Ty1_Copia-element) [Zea mays]</t>
  </si>
  <si>
    <t>253853_at</t>
  </si>
  <si>
    <t>At4g28130</t>
  </si>
  <si>
    <t>NM_118953 | Arabidopsis thaliana diacylglycerol kinase accessory domain-containing protein (AT4G28130) mRNA, complete cds.</t>
  </si>
  <si>
    <t>253210_at</t>
  </si>
  <si>
    <t>At4g34840</t>
  </si>
  <si>
    <t>MTN2</t>
  </si>
  <si>
    <t>NM_119650 | Arabidopsis thaliana ATMTN2; methylthioadenosine nucleosidase (ATMTN2) mRNA, complete cds.</t>
  </si>
  <si>
    <t>256684_at</t>
  </si>
  <si>
    <t>At3g32040</t>
  </si>
  <si>
    <t>NM_114027 | Arabidopsis thaliana geranylgeranyl pyrophosphate synthase, putative / GGPP synthetase, putative / farnesyltranstransferase, putative (AT3G32040) mRNA, complete cds.</t>
  </si>
  <si>
    <t>250473_at</t>
  </si>
  <si>
    <t>At5g10220</t>
  </si>
  <si>
    <t>ANN6</t>
  </si>
  <si>
    <t>NM_121060 | Arabidopsis thaliana ANN6 (ANNEXIN ARABIDOPSIS 6); calcium ion binding / calcium-dependent phospholipid binding (ANN6) mRNA, complete cds.</t>
  </si>
  <si>
    <t>259623_at</t>
  </si>
  <si>
    <t>At1g42700</t>
  </si>
  <si>
    <t>NM_103452 | Arabidopsis thaliana unknown protein (AT1G42700) mRNA, complete cds.</t>
  </si>
  <si>
    <t>250876_at</t>
  </si>
  <si>
    <t>At5g04030</t>
  </si>
  <si>
    <t>NM_120485 | Arabidopsis thaliana unknown protein (AT5G04030) mRNA, complete cds.</t>
  </si>
  <si>
    <t>250416_at</t>
  </si>
  <si>
    <t>At5g11220</t>
  </si>
  <si>
    <t>NM_121160 | Arabidopsis thaliana unknown protein (AT5G11220) mRNA, complete cds.</t>
  </si>
  <si>
    <t>266764_at</t>
  </si>
  <si>
    <t>At2g47050</t>
  </si>
  <si>
    <t>NM_130273 | Arabidopsis thaliana invertase/pectin methylesterase inhibitor family protein (AT2G47050) mRNA, complete cds.</t>
  </si>
  <si>
    <t>252011_at</t>
  </si>
  <si>
    <t>At3g52720</t>
  </si>
  <si>
    <t>ACA1</t>
  </si>
  <si>
    <t>NM_115132 | Arabidopsis thaliana ACA1 (ALPHA CARBONIC ANHYDRASE 1); carbonate dehydratase/ zinc ion binding (ACA1) mRNA, complete cds.</t>
  </si>
  <si>
    <t>261249_at</t>
  </si>
  <si>
    <t>At1g05880</t>
  </si>
  <si>
    <t>NM_100469 | Arabidopsis thaliana nucleic acid binding / protein binding / structural molecule/ zinc ion binding (AT1G05880) mRNA, complete cds.</t>
  </si>
  <si>
    <t>253075_at</t>
  </si>
  <si>
    <t>At4g36150</t>
  </si>
  <si>
    <t>NM_119782 | Arabidopsis thaliana disease resistance protein (TIR-NBS-LRR class), putative (AT4G36150) mRNA, complete cds.</t>
  </si>
  <si>
    <t>249468_at</t>
  </si>
  <si>
    <t>At5g39650</t>
  </si>
  <si>
    <t>NM_123327 | Arabidopsis thaliana unknown protein (AT5G39650) mRNA, complete cds.</t>
  </si>
  <si>
    <t>261375_at</t>
  </si>
  <si>
    <t>At1g53160</t>
  </si>
  <si>
    <t>SPL4</t>
  </si>
  <si>
    <t>NM_104194 | Arabidopsis thaliana SPL4 (SQUAMOSA PROMOTER BINDING PROTEIN-LIKE 4); DNA binding / transcription factor (SPL4) mRNA, complete cds.</t>
  </si>
  <si>
    <t>257065_at</t>
  </si>
  <si>
    <t>At3g18220</t>
  </si>
  <si>
    <t>NM_112706 | Arabidopsis thaliana phosphatidic acid phosphatase family protein / PAP2 family protein (AT3G18220) mRNA, complete cds.</t>
  </si>
  <si>
    <t>247981_at</t>
  </si>
  <si>
    <t>At5g56640</t>
  </si>
  <si>
    <t>MIOX5</t>
  </si>
  <si>
    <t>NM_125047 | Arabidopsis thaliana MIOX5; inositol oxygenase/ iron ion binding (MIOX5) mRNA, complete cds.</t>
  </si>
  <si>
    <t>265971_at</t>
  </si>
  <si>
    <t>At2g11220</t>
  </si>
  <si>
    <t>At2g11220 | 68415.t01137 copia-like retrotransposon family has a 3.5e-16 P-value blast match to gb|AAO73521.1| gag-pol polyprotein [Glycine max] (SIRE1) (Ty1_Copia-family)</t>
  </si>
  <si>
    <t>266491_at</t>
  </si>
  <si>
    <t>At2g07010</t>
  </si>
  <si>
    <t>At2g07010 | 68415.t00738 copia-like retrotransposon family has a 2.9e-175 P-value blast match to GB:CAA72989 open reading frame 1 (Ty1_Copia-element) [Brassica oleracea]</t>
  </si>
  <si>
    <t>257366_s_at</t>
  </si>
  <si>
    <t>At2g03040</t>
  </si>
  <si>
    <t>NM_126356 | Arabidopsis thaliana transmembrane protein-related (AT2G03040) mRNA, complete cds.</t>
  </si>
  <si>
    <t>260518_at</t>
  </si>
  <si>
    <t>At1g51410</t>
  </si>
  <si>
    <t>NM_104019 | Arabidopsis thaliana cinnamyl-alcohol dehydrogenase, putative (CAD) (AT1G51410) mRNA, complete cds.</t>
  </si>
  <si>
    <t>256641_at</t>
  </si>
  <si>
    <t>At3g32270</t>
  </si>
  <si>
    <t>At3g32270 | 68416.t03779 hypothetical protein similar to putative replication protein A1 GB:AAC95163 GI:4006821 from [Arabidopsis thaliana]</t>
  </si>
  <si>
    <t>265780_at</t>
  </si>
  <si>
    <t>At2g07380</t>
  </si>
  <si>
    <t>At2g07380 | 68415.t00780 Mutator-like transposase family has a 5.0e-62 P-value blast match to O22273 /233-373 Pfam PF03108 MuDR family transposase (MuDr-element domain)</t>
  </si>
  <si>
    <t>259772_at</t>
  </si>
  <si>
    <t>At1g29480</t>
  </si>
  <si>
    <t>NM_102688 | Arabidopsis thaliana unknown protein (AT1G29480) mRNA, complete cds.</t>
  </si>
  <si>
    <t>266159_at</t>
  </si>
  <si>
    <t>At2g28030</t>
  </si>
  <si>
    <t>NM_128362 | Arabidopsis thaliana aspartyl protease family protein (AT2G28030) mRNA, complete cds.</t>
  </si>
  <si>
    <t>247538_at</t>
  </si>
  <si>
    <t>At5g61700</t>
  </si>
  <si>
    <t>ATH16</t>
  </si>
  <si>
    <t>NM_125564 | Arabidopsis thaliana ATATH16; ATPase, coupled to transmembrane movement of substances / transporter (ATATH16) mRNA, complete cds.</t>
  </si>
  <si>
    <t>251049_at</t>
  </si>
  <si>
    <t>At5g02430</t>
  </si>
  <si>
    <t>NM_120321 | Arabidopsis thaliana WD-40 repeat family protein (AT5G02430) mRNA, complete cds.</t>
  </si>
  <si>
    <t>267081_at</t>
  </si>
  <si>
    <t>At2g41210</t>
  </si>
  <si>
    <t>PIP5K5</t>
  </si>
  <si>
    <t>NM_129686 | Arabidopsis thaliana PIP5K5 (PHOSPHATIDYLINOSITOL- 4-PHOSPHATE 5-KINASE 5); 1-phosphatidylinositol-4-phosphate 5-kinase (PIP5K5) mRNA, complete cds.</t>
  </si>
  <si>
    <t>255476_at</t>
  </si>
  <si>
    <t>At4g02490</t>
  </si>
  <si>
    <t>At4g02490 | 68417.t00310 non-LTR retrotransposon family (LINE) has a 2.3e-36 P-value blast match to GB:AAA67727 reverse transcriptase (LINE-element) [Mus musculus]</t>
  </si>
  <si>
    <t>250135_at</t>
  </si>
  <si>
    <t>At5g15360</t>
  </si>
  <si>
    <t>NM_121540 | Arabidopsis thaliana unknown protein (AT5G15360) mRNA, complete cds.</t>
  </si>
  <si>
    <t>244973_at</t>
  </si>
  <si>
    <t>psbT</t>
  </si>
  <si>
    <t>ATCG00690.1 | | Symbols: PSBT, PSBTC | Encodes photosystem II 5 kD protein subunit PSII-T. This is a plastid-encoded gene (PsbTc) which also has a nuclear-encoded paralog (PsbTn). | chrC:74082-74183 FORWARD</t>
  </si>
  <si>
    <t>258435_at</t>
  </si>
  <si>
    <t>At3g16740</t>
  </si>
  <si>
    <t>NM_112547 | Arabidopsis thaliana F-box family protein (AT3G16740) mRNA, complete cds.</t>
  </si>
  <si>
    <t>256603_at</t>
  </si>
  <si>
    <t>At3g28270</t>
  </si>
  <si>
    <t>NM_113746 | Arabidopsis thaliana unknown protein (AT3G28270) mRNA, complete cds.</t>
  </si>
  <si>
    <t>246806_at</t>
  </si>
  <si>
    <t>At5g27080</t>
  </si>
  <si>
    <t>NM_122590 | Arabidopsis thaliana WD-40 repeat family protein (AT5G27080) mRNA, complete cds.</t>
  </si>
  <si>
    <t>251614_at</t>
  </si>
  <si>
    <t>At3g57970</t>
  </si>
  <si>
    <t>NM_115659 | Arabidopsis thaliana emsy N terminus domain-containing protein / ENT domain-containing protein (AT3G57970) mRNA, complete cds.</t>
  </si>
  <si>
    <t>259397_at</t>
  </si>
  <si>
    <t>At1g17680</t>
  </si>
  <si>
    <t>NM_101630 | Arabidopsis thaliana transcription factor-related (AT1G17680) mRNA, complete cds.</t>
  </si>
  <si>
    <t>248205_at</t>
  </si>
  <si>
    <t>At5g54300</t>
  </si>
  <si>
    <t>NM_124810 | Arabidopsis thaliana unknown protein (AT5G54300) mRNA, complete cds.</t>
  </si>
  <si>
    <t>257282_at</t>
  </si>
  <si>
    <t>At3g29732</t>
  </si>
  <si>
    <t>At3g29732 | 68416.t03415 CACTA-like transposase family (Tnp2/En/Spm) has a 9.9e-152 P-value blast match to GB:CAA40555 TNP2 (CACTA-element) [Antirrhinum majus]</t>
  </si>
  <si>
    <t>248823_s_at</t>
  </si>
  <si>
    <t>At5g46960</t>
  </si>
  <si>
    <t>NM_124066 | Arabidopsis thaliana invertase/pectin methylesterase inhibitor family protein (AT5G46950) mRNA, complete cds.</t>
  </si>
  <si>
    <t>265554_at</t>
  </si>
  <si>
    <t>At2g07505</t>
  </si>
  <si>
    <t>NM_126717 | Arabidopsis thaliana unknown protein (AT2G07505) mRNA, complete cds.</t>
  </si>
  <si>
    <t>250476_at</t>
  </si>
  <si>
    <t>At5g10140</t>
  </si>
  <si>
    <t>FLC</t>
  </si>
  <si>
    <t>NM_001085094 | Arabidopsis thaliana FLC (FLOWERING LOCUS C); specific transcriptional repressor/ transcription factor (FLC) mRNA, complete cds.</t>
  </si>
  <si>
    <t>257789_at</t>
  </si>
  <si>
    <t>At3g27020</t>
  </si>
  <si>
    <t>YSL6</t>
  </si>
  <si>
    <t>NM_113616 | Arabidopsis thaliana YSL6 (YELLOW STRIPE LIKE 6); oligopeptide transporter (YSL6) mRNA, complete cds.</t>
  </si>
  <si>
    <t>246047_at</t>
  </si>
  <si>
    <t>At5g28870</t>
  </si>
  <si>
    <t>At5g28870 | 68418.t03244 pseudogene, hypothetical protein</t>
  </si>
  <si>
    <t>264950_at</t>
  </si>
  <si>
    <t>At1g77100</t>
  </si>
  <si>
    <t>NM_106360 | Arabidopsis thaliana peroxidase, putative (AT1G77100) mRNA, complete cds.</t>
  </si>
  <si>
    <t>251491_at</t>
  </si>
  <si>
    <t>At3g59480</t>
  </si>
  <si>
    <t>NM_115810 | Arabidopsis thaliana pfkB-type carbohydrate kinase family protein (AT3G59480) mRNA, complete cds.</t>
  </si>
  <si>
    <t>262991_at</t>
  </si>
  <si>
    <t>At1g54190</t>
  </si>
  <si>
    <t>BRX-LIKE3</t>
  </si>
  <si>
    <t>NM_001160950 | Arabidopsis thaliana BRX-LIKE3 (BREVIS RADIX-LIKE 3) (BRX-LIKE3) mRNA, complete cds.</t>
  </si>
  <si>
    <t>254837_at</t>
  </si>
  <si>
    <t>At4g12360</t>
  </si>
  <si>
    <t>NM_117306 | Arabidopsis thaliana protease inhibitor/seed storage/lipid transfer protein (LTP) family protein (AT4G12360) mRNA, complete cds.</t>
  </si>
  <si>
    <t>266833_at</t>
  </si>
  <si>
    <t>At2g30030</t>
  </si>
  <si>
    <t>252732_at</t>
  </si>
  <si>
    <t>At3g43140</t>
  </si>
  <si>
    <t>At3g43140 | 68416.t04200 hypothetical protein predicted proteins, Arabidopsis thaliana</t>
  </si>
  <si>
    <t>264815_at</t>
  </si>
  <si>
    <t>At1g03620</t>
  </si>
  <si>
    <t>NM_100242 | Arabidopsis thaliana phagocytosis and cell motility protein ELMO1-related (AT1G03620) mRNA, complete cds.</t>
  </si>
  <si>
    <t>250019_at</t>
  </si>
  <si>
    <t>At5g18160</t>
  </si>
  <si>
    <t>NM_121821 | Arabidopsis thaliana F-box family protein (AT5G18160) mRNA, complete cds.</t>
  </si>
  <si>
    <t>248748_at</t>
  </si>
  <si>
    <t>At5g47840</t>
  </si>
  <si>
    <t>AMK2</t>
  </si>
  <si>
    <t>NM_124158 | Arabidopsis thaliana AMK2 (Adenosine monophosphate kinase); ATP binding / adenylate kinase/ nucleobase, nucleoside, nucleotide kinase/ nucleotide k&gt; (AMK2) mRNA, complete cds.</t>
  </si>
  <si>
    <t>247539_at</t>
  </si>
  <si>
    <t>At5g61710</t>
  </si>
  <si>
    <t>NM_125565 | Arabidopsis thaliana unknown protein (AT5G61710) mRNA, complete cds.</t>
  </si>
  <si>
    <t>256473_at</t>
  </si>
  <si>
    <t>At1g42630</t>
  </si>
  <si>
    <t>At1g42630 | 68414.t04482 zinc knuckle (CCHC-type) family protein  contains Pfam profile PF00098: Zinc knuckle</t>
  </si>
  <si>
    <t>260110_at</t>
  </si>
  <si>
    <t>At1g63350</t>
  </si>
  <si>
    <t>NM_105014 | Arabidopsis thaliana disease resistance protein (CC-NBS-LRR class), putative (AT1G63350) mRNA, complete cds.</t>
  </si>
  <si>
    <t>255628_at</t>
  </si>
  <si>
    <t>At4g00850</t>
  </si>
  <si>
    <t>GIF3</t>
  </si>
  <si>
    <t>NM_116311 | Arabidopsis thaliana GIF3 (GRF1-INTERACTING FACTOR 3); protein binding / transcription coactivator (GIF3) mRNA, complete cds.</t>
  </si>
  <si>
    <t>248137_at</t>
  </si>
  <si>
    <t>At5g54950</t>
  </si>
  <si>
    <t>NM_124877 | Arabidopsis thaliana aconitate hydratase-related / citrate hydro-lyase-related / aconitase-related (AT5G54950) mRNA, complete cds.</t>
  </si>
  <si>
    <t>248044_at</t>
  </si>
  <si>
    <t>At5g56020</t>
  </si>
  <si>
    <t>NM_124984 | Arabidopsis thaliana unknown protein (AT5G56020) mRNA, complete cds.</t>
  </si>
  <si>
    <t>263100_at</t>
  </si>
  <si>
    <t>At2g05210</t>
  </si>
  <si>
    <t>AtPOT1a</t>
  </si>
  <si>
    <t>NM_001124798 | Arabidopsis thaliana AtPOT1a (Protection of Telomeres 1a); telomeric DNA binding (AtPOT1a) mRNA, complete cds.</t>
  </si>
  <si>
    <t>260267_at</t>
  </si>
  <si>
    <t>At1g68530</t>
  </si>
  <si>
    <t>KCS6</t>
  </si>
  <si>
    <t>NM_105524 | Arabidopsis thaliana KCS6 (3-KETOACYL-COA SYNTHASE 6); catalytic/ transferase, transferring acyl groups other than amino-acyl groups (KCS6) mRNA, complete cds.</t>
  </si>
  <si>
    <t>261823_at</t>
  </si>
  <si>
    <t>At1g11400</t>
  </si>
  <si>
    <t>PYM</t>
  </si>
  <si>
    <t>NM_001035946 | Arabidopsis thaliana PYM (Partner of Y14-Mago); protein binding (PYM) mRNA, complete cds.</t>
  </si>
  <si>
    <t>246163_at</t>
  </si>
  <si>
    <t>At5g32600</t>
  </si>
  <si>
    <t>At5g32600 | 68418.t03566 hypothetical protein</t>
  </si>
  <si>
    <t>250731_at</t>
  </si>
  <si>
    <t>At5g06500</t>
  </si>
  <si>
    <t>AGL96</t>
  </si>
  <si>
    <t>NM_120733 | Arabidopsis thaliana AGL96 (AGAMOUS-LIKE 96); DNA binding / transcription factor (AGL96) mRNA, complete cds.</t>
  </si>
  <si>
    <t>257306_at</t>
  </si>
  <si>
    <t>At3g30200</t>
  </si>
  <si>
    <t>NM_113919 | Arabidopsis thaliana unknown protein (AT3G30200) mRNA, complete cds.</t>
  </si>
  <si>
    <t>251567_at</t>
  </si>
  <si>
    <t>At3g58230</t>
  </si>
  <si>
    <t>NM_115685 | Arabidopsis thaliana unknown protein (AT3G58230) mRNA, complete cds.</t>
  </si>
  <si>
    <t>260336_at</t>
  </si>
  <si>
    <t>At1g73990</t>
  </si>
  <si>
    <t>SPPA</t>
  </si>
  <si>
    <t>NM_106058 | Arabidopsis thaliana SPPA; serine-type endopeptidase (SPPA) mRNA, complete cds.</t>
  </si>
  <si>
    <t>247096_at</t>
  </si>
  <si>
    <t>At5g66430</t>
  </si>
  <si>
    <t>NM_126041 | Arabidopsis thaliana S-adenosyl-L-methionine:carboxyl methyltransferase family protein (AT5G66430) mRNA, complete cds.</t>
  </si>
  <si>
    <t>263713_at</t>
  </si>
  <si>
    <t>At2g20595</t>
  </si>
  <si>
    <t>NM_127621 | Arabidopsis thaliana unknown protein (AT2G20595) mRNA, complete cds.</t>
  </si>
  <si>
    <t>255385_at</t>
  </si>
  <si>
    <t>At4g03610</t>
  </si>
  <si>
    <t>NM_116599 | Arabidopsis thaliana unknown protein (AT4G03610) mRNA, complete cds.</t>
  </si>
  <si>
    <t>252668_at</t>
  </si>
  <si>
    <t>At3g44210</t>
  </si>
  <si>
    <t>NM_114289 | Arabidopsis thaliana unknown protein (AT3G44210) mRNA, complete cds.</t>
  </si>
  <si>
    <t>260703_at</t>
  </si>
  <si>
    <t>At1g32270</t>
  </si>
  <si>
    <t>ATSYP24</t>
  </si>
  <si>
    <t>NM_102960 | Arabidopsis thaliana ATSYP24; SNAP receptor/ protein binding (ATSYP24) mRNA, complete cds.</t>
  </si>
  <si>
    <t>250082_at</t>
  </si>
  <si>
    <t>At5g17200</t>
  </si>
  <si>
    <t>NM_121726 | Arabidopsis thaliana glycoside hydrolase family 28 protein / polygalacturonase (pectinase) family protein (AT5G17200) mRNA, complete cds.</t>
  </si>
  <si>
    <t>260721_at</t>
  </si>
  <si>
    <t>At1g48060</t>
  </si>
  <si>
    <t>NM_103702 | Arabidopsis thaliana F-box family protein (AT1G48060) mRNA, complete cds.</t>
  </si>
  <si>
    <t>255326_at</t>
  </si>
  <si>
    <t>At4g04300</t>
  </si>
  <si>
    <t>At4g04300 | 68417.t00567 pseudogene, similar to putative helicase  blastp match of 38% identity and 2.6e-40 P-value to GP|21104536|dbj|BAB93131.1||AP003196 putative helicase {Oryza sativa (japonica cultivar-group)}</t>
  </si>
  <si>
    <t>247896_at</t>
  </si>
  <si>
    <t>At5g57950</t>
  </si>
  <si>
    <t>NM_125180 | Arabidopsis thaliana 26S proteasome regulatory subunit, putative (AT5G57950) mRNA, complete cds.</t>
  </si>
  <si>
    <t>265286_at</t>
  </si>
  <si>
    <t>At2g20360</t>
  </si>
  <si>
    <t>NM_127595 | Arabidopsis thaliana binding / catalytic/ coenzyme binding (AT2G20360) mRNA, complete cds.</t>
  </si>
  <si>
    <t>266757_at</t>
  </si>
  <si>
    <t>At2g46940</t>
  </si>
  <si>
    <t>NM_130262 | Arabidopsis thaliana unknown protein (AT2G46940) mRNA, complete cds.</t>
  </si>
  <si>
    <t>264899_at</t>
  </si>
  <si>
    <t>At1g23130</t>
  </si>
  <si>
    <t>NM_102161 | Arabidopsis thaliana Bet v I allergen family protein (AT1G23130) mRNA, complete cds.</t>
  </si>
  <si>
    <t>265296_at</t>
  </si>
  <si>
    <t>At2g14060</t>
  </si>
  <si>
    <t>NM_126978 | Arabidopsis thaliana S-adenosyl-L-methionine:carboxyl methyltransferase family protein (AT2G14060) mRNA, complete cds.</t>
  </si>
  <si>
    <t>255750_at</t>
  </si>
  <si>
    <t>At1g31960</t>
  </si>
  <si>
    <t>NM_102932 | Arabidopsis thaliana unknown protein (AT1G31960) mRNA, complete cds.</t>
  </si>
  <si>
    <t>246715_at</t>
  </si>
  <si>
    <t>At5g28230</t>
  </si>
  <si>
    <t>At5g28230 | 68418.t03114 pseudogene, similar to glucose-6-phosphate/phosphate-translocator precursor contains similarity to glucose-6-phosphate/phosphate-translocator precursors; blastp match of 78% identity and 1.6e-75 P-value to GP|2997591|gb|AAC08525.1||AF020814 glucose-6-phosphate/phosphate-translocator precursor {Pisum sativum}</t>
  </si>
  <si>
    <t>249417_at</t>
  </si>
  <si>
    <t>At5g39670</t>
  </si>
  <si>
    <t>NM_123329 | Arabidopsis thaliana calcium-binding EF hand family protein (AT5G39670) mRNA, complete cds.</t>
  </si>
  <si>
    <t>265809_at</t>
  </si>
  <si>
    <t>At2g18100</t>
  </si>
  <si>
    <t>NM_127366 | Arabidopsis thaliana unknown protein (AT2G18100) mRNA, complete cds.</t>
  </si>
  <si>
    <t>266279_at</t>
  </si>
  <si>
    <t>At2g29290</t>
  </si>
  <si>
    <t>NM_001124936 | Arabidopsis thaliana tropinone reductase, putative / tropine dehydrogenase, putative (AT2G29290) mRNA, complete cds.</t>
  </si>
  <si>
    <t>249552_s_at</t>
  </si>
  <si>
    <t>At5g38240</t>
  </si>
  <si>
    <t>NM_123185 | Arabidopsis thaliana serine/threonine protein kinase, putative (AT5G38240) mRNA, complete cds.</t>
  </si>
  <si>
    <t>246866_at</t>
  </si>
  <si>
    <t>At5g25960</t>
  </si>
  <si>
    <t>NM_122497 | Arabidopsis thaliana unknown protein (AT5G25960) mRNA, complete cds.</t>
  </si>
  <si>
    <t>260165_at</t>
  </si>
  <si>
    <t>At1g79850</t>
  </si>
  <si>
    <t>RPS17</t>
  </si>
  <si>
    <t>NM_106634 | Arabidopsis thaliana RPS17 (RIBOSOMAL PROTEIN S17); structural constituent of ribosome (RPS17) mRNA, complete cds.</t>
  </si>
  <si>
    <t>263579_at</t>
  </si>
  <si>
    <t>At2g17030</t>
  </si>
  <si>
    <t>NM_127256 | Arabidopsis thaliana F-box family protein (AT2G17030) mRNA, complete cds.</t>
  </si>
  <si>
    <t>261158_at</t>
  </si>
  <si>
    <t>At1g34500</t>
  </si>
  <si>
    <t>NM_103172 | Arabidopsis thaliana membrane bound O-acyl transferase (MBOAT) family protein / wax synthase-related (AT1G34500) mRNA, complete cds.</t>
  </si>
  <si>
    <t>262188_at</t>
  </si>
  <si>
    <t>At1g77810</t>
  </si>
  <si>
    <t>NM_106430 | Arabidopsis thaliana galactosyltransferase family protein (AT1G77810) mRNA, complete cds.</t>
  </si>
  <si>
    <t>260489_at</t>
  </si>
  <si>
    <t>At1g51610</t>
  </si>
  <si>
    <t>NM_104039 | Arabidopsis thaliana cation efflux family protein / metal tolerance protein, putative (MTPc4) (AT1G51610) mRNA, complete cds.</t>
  </si>
  <si>
    <t>253911_at</t>
  </si>
  <si>
    <t>At4g27300</t>
  </si>
  <si>
    <t>NM_118864 | Arabidopsis thaliana S-locus protein kinase, putative (AT4G27300) mRNA, complete cds.</t>
  </si>
  <si>
    <t>257127_at</t>
  </si>
  <si>
    <t>At3g20070</t>
  </si>
  <si>
    <t>TTN9</t>
  </si>
  <si>
    <t>NM_112898 | Arabidopsis thaliana TTN9 (TITAN9) (TTN9) mRNA, complete cds.</t>
  </si>
  <si>
    <t>263182_at</t>
  </si>
  <si>
    <t>At1g05575</t>
  </si>
  <si>
    <t>NM_100437 | Arabidopsis thaliana unknown protein (AT1G05575) mRNA, complete cds.</t>
  </si>
  <si>
    <t>267638_at</t>
  </si>
  <si>
    <t>At2g42210</t>
  </si>
  <si>
    <t>OEP16-3</t>
  </si>
  <si>
    <t>NM_001036450 | Arabidopsis thaliana mitochondrial import inner membrane translocase subunit Tim17/Tim22/Tim23 family protein (OEP16-3) mRNA, complete cds.</t>
  </si>
  <si>
    <t>256966_at</t>
  </si>
  <si>
    <t>At3g13400</t>
  </si>
  <si>
    <t>sks13</t>
  </si>
  <si>
    <t>NM_112185 | Arabidopsis thaliana sks13 (SKU5 Similar 13); copper ion binding / oxidoreductase (sks13) mRNA, complete cds.</t>
  </si>
  <si>
    <t>249139_at</t>
  </si>
  <si>
    <t>At5g43170</t>
  </si>
  <si>
    <t>AZF3</t>
  </si>
  <si>
    <t>NM_123683 | Arabidopsis thaliana AZF3 (ARABIDOPSIS ZINC-FINGER PROTEIN 3); DNA binding / nucleic acid binding / transcription factor/ transcription repressor/ &gt; (AZF3) mRNA, complete cds.</t>
  </si>
  <si>
    <t>264108_at</t>
  </si>
  <si>
    <t>At2g13670</t>
  </si>
  <si>
    <t>CALS5</t>
  </si>
  <si>
    <t>NM_179622 | Arabidopsis thaliana CALS5 (CALLOSE SYNTHASE 5); 1,3-beta-glucan synthase (CALS5) mRNA, complete cds.</t>
  </si>
  <si>
    <t>265616_at</t>
  </si>
  <si>
    <t>At2g25500</t>
  </si>
  <si>
    <t>NM_128107 | Arabidopsis thaliana unknown protein (AT2G25500) mRNA, complete cds.</t>
  </si>
  <si>
    <t>252704_at</t>
  </si>
  <si>
    <t>At3g43750</t>
  </si>
  <si>
    <t>NM_114243 | Arabidopsis thaliana zinc finger (C3HC4-type RING finger) family protein (AT3G43750) mRNA, complete cds.</t>
  </si>
  <si>
    <t>254333_at</t>
  </si>
  <si>
    <t>At4g22753</t>
  </si>
  <si>
    <t>SMO1-3</t>
  </si>
  <si>
    <t>NM_118403 | Arabidopsis thaliana SMO1-3 (STEROL 4-ALPHA METHYL OXIDASE 1-3); 4,4-dimethyl-9beta,19-cyclopropylsterol-4alpha-methyl oxidase/ catalytic (SMO1-3) mRNA, complete cds.</t>
  </si>
  <si>
    <t>250910_at</t>
  </si>
  <si>
    <t>At5g03720</t>
  </si>
  <si>
    <t>HSFA3</t>
  </si>
  <si>
    <t>NM_120453 | Arabidopsis thaliana AT-HSFA3; DNA binding / transcription factor (AT-HSFA3) mRNA, complete cds.</t>
  </si>
  <si>
    <t>263860_at</t>
  </si>
  <si>
    <t>At2g04330</t>
  </si>
  <si>
    <t>At2g04330 | 68415.t00382 hypothetical protein contains Pfam profile PF03384: Drosophila protein of unknown function, DUF287</t>
  </si>
  <si>
    <t>263008_at</t>
  </si>
  <si>
    <t>At1g54470</t>
  </si>
  <si>
    <t>RPP27</t>
  </si>
  <si>
    <t>NM_104325 | Arabidopsis thaliana RPP27 (resistance to Peronospora parasitica 27); protein binding (RPP27) mRNA, complete cds.</t>
  </si>
  <si>
    <t>265952_at</t>
  </si>
  <si>
    <t>At2g37480</t>
  </si>
  <si>
    <t>263969_at</t>
  </si>
  <si>
    <t>At2g12940</t>
  </si>
  <si>
    <t>UNE4</t>
  </si>
  <si>
    <t>NM_126904 | Arabidopsis thaliana UNE4 (unfertilized embryo sac 4); transcription factor (UNE4) mRNA, complete cds.</t>
  </si>
  <si>
    <t>259971_at</t>
  </si>
  <si>
    <t>At1g76580</t>
  </si>
  <si>
    <t>NM_106308 | Arabidopsis thaliana transcription factor (AT1G76580) mRNA, complete cds.</t>
  </si>
  <si>
    <t>249509_at</t>
  </si>
  <si>
    <t>At5g38390</t>
  </si>
  <si>
    <t>NM_123200 | Arabidopsis thaliana F-box family protein (AT5G38390) mRNA, complete cds.</t>
  </si>
  <si>
    <t>262397_at</t>
  </si>
  <si>
    <t>At1g49380</t>
  </si>
  <si>
    <t>NM_103828 | Arabidopsis thaliana cytochrome c biogenesis protein family (AT1G49380) mRNA, complete cds.</t>
  </si>
  <si>
    <t>262050_at</t>
  </si>
  <si>
    <t>At1g80130</t>
  </si>
  <si>
    <t>NM_106662 | Arabidopsis thaliana binding (AT1G80130) mRNA, complete cds.</t>
  </si>
  <si>
    <t>266277_at</t>
  </si>
  <si>
    <t>At2g29310</t>
  </si>
  <si>
    <t>NM_128485 | Arabidopsis thaliana tropinone reductase, putative / tropine dehydrogenase, putative (AT2G29310) mRNA, complete cds.</t>
  </si>
  <si>
    <t>258640_at</t>
  </si>
  <si>
    <t>At3g07930</t>
  </si>
  <si>
    <t>NM_111672 | Arabidopsis thaliana HhH-GPD base excision DNA repair family protein (AT3G07930) mRNA, complete cds.</t>
  </si>
  <si>
    <t>256916_at</t>
  </si>
  <si>
    <t>At3g24050</t>
  </si>
  <si>
    <t>NM_113310 | Arabidopsis thaliana GATA transcription factor 1 (GATA-1) (AT3G24050) mRNA, complete cds.</t>
  </si>
  <si>
    <t>266499_at</t>
  </si>
  <si>
    <t>At2g06970</t>
  </si>
  <si>
    <t>At2g06980 | 68415.t00734 pseudogene, hypothetical protein</t>
  </si>
  <si>
    <t>256203_at</t>
  </si>
  <si>
    <t>At1g50800</t>
  </si>
  <si>
    <t>NM_103962 | Arabidopsis thaliana unknown protein (AT1G50800) mRNA, complete cds.</t>
  </si>
  <si>
    <t>261507_at</t>
  </si>
  <si>
    <t>At1g71720</t>
  </si>
  <si>
    <t>NM_105830 | Arabidopsis thaliana S1 RNA-binding domain-containing protein (AT1G71720) mRNA, complete cds.</t>
  </si>
  <si>
    <t>252675_at</t>
  </si>
  <si>
    <t>At3g44270</t>
  </si>
  <si>
    <t>At3g44270 | 68416.t04412 copia-like retrotransposon family has a 1.1e-26 P-value blast match to gb|AAG52950.1| putative envelope protein (Endovir1-1) [Arabidopsis thaliana] (Ty1_Copia-family)</t>
  </si>
  <si>
    <t>262429_at</t>
  </si>
  <si>
    <t>At1g47520</t>
  </si>
  <si>
    <t>At1g47520 | 68414.t04825 copia-like retrotransposon family has a 3.3e-256 P-value blast match to GB:CAA72989 open reading frame 1 (Ty1_Copia-element) [Brassica oleracea]</t>
  </si>
  <si>
    <t>251868_at</t>
  </si>
  <si>
    <t>At3g54490</t>
  </si>
  <si>
    <t>RPB5E</t>
  </si>
  <si>
    <t>NM_115306 | Arabidopsis thaliana RPB5E (RNA POLYMERASE II FIFTH LARGEST SUBUNIT, E); DNA binding / DNA-directed RNA polymerase (RPB5E) mRNA, complete cds.</t>
  </si>
  <si>
    <t>253884_at</t>
  </si>
  <si>
    <t>At4g27670</t>
  </si>
  <si>
    <t>HSP21</t>
  </si>
  <si>
    <t>NM_118906 | Arabidopsis thaliana HSP21 (HEAT SHOCK PROTEIN 21) (HSP21) mRNA, complete cds.</t>
  </si>
  <si>
    <t>249614_at</t>
  </si>
  <si>
    <t>At5g37300</t>
  </si>
  <si>
    <t>WSD1</t>
  </si>
  <si>
    <t>NM_123089 | Arabidopsis thaliana WSD1; diacylglycerol O-acyltransferase/ long-chain-alcohol O-fatty-acyltransferase (WSD1) mRNA, complete cds.</t>
  </si>
  <si>
    <t>262604_at</t>
  </si>
  <si>
    <t>At1g15060</t>
  </si>
  <si>
    <t>NM_101376 | Arabidopsis thaliana unknown protein (AT1G15060) mRNA, complete cds.</t>
  </si>
  <si>
    <t>259634_at</t>
  </si>
  <si>
    <t>At1g56380</t>
  </si>
  <si>
    <t>NM_001160960 | Arabidopsis thaliana mitochondrial transcription termination factor family protein / mTERF family protein (AT1G56380) mRNA, complete cds.</t>
  </si>
  <si>
    <t>254185_at</t>
  </si>
  <si>
    <t>At4g23990</t>
  </si>
  <si>
    <t>CSLG3</t>
  </si>
  <si>
    <t>NM_118531 | Arabidopsis thaliana ATCSLG3; cellulose synthase/ transferase/ transferase, transferring glycosyl groups (ATCSLG3) mRNA, complete cds.</t>
  </si>
  <si>
    <t>251228_at</t>
  </si>
  <si>
    <t>At3g62710</t>
  </si>
  <si>
    <t>NM_116136 | Arabidopsis thaliana glycosyl hydrolase family 3 protein (AT3G62710) mRNA, complete cds.</t>
  </si>
  <si>
    <t>250167_at</t>
  </si>
  <si>
    <t>At5g15310</t>
  </si>
  <si>
    <t>ATMYB16</t>
  </si>
  <si>
    <t>NM_001085120 | Arabidopsis thaliana ATMYB16 (MYB DOMAIN PROTEIN 16); DNA binding / transcription factor (ATMYB16) mRNA, complete cds.</t>
  </si>
  <si>
    <t>259464_at</t>
  </si>
  <si>
    <t>At1g18990</t>
  </si>
  <si>
    <t>NM_101756 | Arabidopsis thaliana unknown protein (AT1G18990) mRNA, complete cds.</t>
  </si>
  <si>
    <t>262683_at</t>
  </si>
  <si>
    <t>At1g75920</t>
  </si>
  <si>
    <t>NM_001084361 | Arabidopsis thaliana family II extracellular lipase 5 (EXL5) (AT1G75920) mRNA, complete cds.</t>
  </si>
  <si>
    <t>256434_at</t>
  </si>
  <si>
    <t>At3g10950</t>
  </si>
  <si>
    <t>NM_111932 | Arabidopsis thaliana 60S ribosomal protein L37a (RPL37aB) (AT3G10950) mRNA, complete cds.</t>
  </si>
  <si>
    <t>264571_at</t>
  </si>
  <si>
    <t>At1g05330</t>
  </si>
  <si>
    <t>NM_100412 | Arabidopsis thaliana unknown protein (AT1G05330) mRNA, complete cds.</t>
  </si>
  <si>
    <t>247432_at</t>
  </si>
  <si>
    <t>At5g62500</t>
  </si>
  <si>
    <t>ATEB1B</t>
  </si>
  <si>
    <t>NM_125644 | Arabidopsis thaliana ATEB1B (END BINDING PROTEIN 1B); microtubule binding (ATEB1B) mRNA, complete cds.</t>
  </si>
  <si>
    <t>246332_at</t>
  </si>
  <si>
    <t>At3g44830</t>
  </si>
  <si>
    <t>NM_114352 | Arabidopsis thaliana lecithin:cholesterol acyltransferase family protein / LACT family protein (AT3G44830) mRNA, complete cds.</t>
  </si>
  <si>
    <t>258598_at</t>
  </si>
  <si>
    <t>At3g04410</t>
  </si>
  <si>
    <t>NM_111312 | Arabidopsis thaliana transcription factor (AT3G04410) mRNA, complete cds.</t>
  </si>
  <si>
    <t>251715_at</t>
  </si>
  <si>
    <t>At3g56390</t>
  </si>
  <si>
    <t>NM_115497 | Arabidopsis thaliana unknown protein (AT3G56390) mRNA, complete cds.</t>
  </si>
  <si>
    <t>262608_at</t>
  </si>
  <si>
    <t>At1g14120</t>
  </si>
  <si>
    <t>NM_101277 | Arabidopsis thaliana 2-oxoglutarate-dependent dioxygenase, putative (AT1G14120) mRNA, complete cds.</t>
  </si>
  <si>
    <t>252159_at</t>
  </si>
  <si>
    <t>At3g50540</t>
  </si>
  <si>
    <t>NM_114914 | Arabidopsis thaliana unknown protein (AT3G50540) mRNA, complete cds.</t>
  </si>
  <si>
    <t>262993_at</t>
  </si>
  <si>
    <t>At1g54230</t>
  </si>
  <si>
    <t>NM_104301 | Arabidopsis thaliana DNA binding (AT1G54230) mRNA, complete cds.</t>
  </si>
  <si>
    <t>263740_at</t>
  </si>
  <si>
    <t>At2g20660</t>
  </si>
  <si>
    <t>RALFL14</t>
  </si>
  <si>
    <t>NM_127630 | Arabidopsis thaliana RALFL14 (ralf-like 14); signal transducer (RALFL14) mRNA, complete cds.</t>
  </si>
  <si>
    <t>250578_at</t>
  </si>
  <si>
    <t>At5g07850</t>
  </si>
  <si>
    <t>NM_120867 | Arabidopsis thaliana transferase family protein (AT5G07850) mRNA, complete cds.</t>
  </si>
  <si>
    <t>255006_at</t>
  </si>
  <si>
    <t>At4g10010</t>
  </si>
  <si>
    <t>NM_117069 | Arabidopsis thaliana protein kinase family protein (AT4G10010) mRNA, complete cds.</t>
  </si>
  <si>
    <t>257632_at</t>
  </si>
  <si>
    <t>At3g26190</t>
  </si>
  <si>
    <t>CYP71B21</t>
  </si>
  <si>
    <t>NM_113526 | Arabidopsis thaliana CYP71B21; electron carrier/ heme binding / iron ion binding / monooxygenase/ oxygen binding (CYP71B21) mRNA, complete cds.</t>
  </si>
  <si>
    <t>261962_s_at</t>
  </si>
  <si>
    <t>At1g36480</t>
  </si>
  <si>
    <t>At1g15560 | 68414.t01666 CACTA-like transposase family (Ptta/En/Spm) has a 3.8e-130 P-value blast match to At1g15560.1/58-302 CACTA-like transposase family (Ptta/En/Spm) (CACTA-element) [Arabidopsis thaliana]</t>
  </si>
  <si>
    <t>262526_at</t>
  </si>
  <si>
    <t>At1g17050</t>
  </si>
  <si>
    <t>SPS2</t>
  </si>
  <si>
    <t>NM_101565 | Arabidopsis thaliana SPS2 (Solanesyl diphosphate synthase 2); trans-octaprenyltranstransferase (SPS2) mRNA, complete cds.</t>
  </si>
  <si>
    <t>246835_at</t>
  </si>
  <si>
    <t>At5g26635</t>
  </si>
  <si>
    <t>NM_180550 | Arabidopsis thaliana unknown protein (AT5G26640) mRNA, complete cds.</t>
  </si>
  <si>
    <t>261918_at</t>
  </si>
  <si>
    <t>At1g65940</t>
  </si>
  <si>
    <t>At1g65940 | 68414.t06859 pseudogene, similar to Dof zinc finger protein blastp match of 61% identity and 1.7e-10 P-value to GP|4996646|dbj|BAA78575.1||AB028132 Dof zinc finger protein {Oryza sativa}</t>
  </si>
  <si>
    <t>260658_at</t>
  </si>
  <si>
    <t>At1g19410</t>
  </si>
  <si>
    <t>NM_101798 | Arabidopsis thaliana unknown protein (AT1G19410) mRNA, complete cds.</t>
  </si>
  <si>
    <t>255058_s_at</t>
  </si>
  <si>
    <t>At4g09410</t>
  </si>
  <si>
    <t>At2g14320 | 68415.t01525 Mutator-like transposase family has a 5.7e-45 P-value blast match to Q9SI25 /181-349 Pfam PF03108 MuDR family transposase (MuDr-element domain)</t>
  </si>
  <si>
    <t>260015_at</t>
  </si>
  <si>
    <t>At1g67980</t>
  </si>
  <si>
    <t>CCOAMT</t>
  </si>
  <si>
    <t>NM_105468 | Arabidopsis thaliana CCoAMT; caffeoyl-CoA O-methyltransferase (CCoAMT) mRNA, complete cds.</t>
  </si>
  <si>
    <t>248934_at</t>
  </si>
  <si>
    <t>At5g46080</t>
  </si>
  <si>
    <t>NM_123976 | Arabidopsis thaliana protein kinase family protein (AT5G46080) mRNA, complete cds.</t>
  </si>
  <si>
    <t>250485_at</t>
  </si>
  <si>
    <t>At5g09990</t>
  </si>
  <si>
    <t>PROPEP5</t>
  </si>
  <si>
    <t>NM_121036 | Arabidopsis thaliana PROPEP5 (Elicitor peptide 5 precursor) (PROPEP5) mRNA, complete cds.</t>
  </si>
  <si>
    <t>247629_at</t>
  </si>
  <si>
    <t>At5g60410</t>
  </si>
  <si>
    <t>259170_at</t>
  </si>
  <si>
    <t>At3g03510</t>
  </si>
  <si>
    <t>NM_111222 | Arabidopsis thaliana phototropic-responsive NPH3 family protein (AT3G03510) mRNA, complete cds.</t>
  </si>
  <si>
    <t>247537_s_at</t>
  </si>
  <si>
    <t>At5g61730</t>
  </si>
  <si>
    <t>ATH15</t>
  </si>
  <si>
    <t>NM_125563 | Arabidopsis thaliana ATATH15; ATPase, coupled to transmembrane movement of substances / transporter (ATATH15) mRNA, complete cds.</t>
  </si>
  <si>
    <t>265584_at</t>
  </si>
  <si>
    <t>At2g20180</t>
  </si>
  <si>
    <t>PIL5</t>
  </si>
  <si>
    <t>NM_127577 | Arabidopsis thaliana PIL5 (PHYTOCHROME INTERACTING FACTOR 3-LIKE 5); DNA binding / phytochrome binding / transcription factor (PIL5) mRNA, complete cds.</t>
  </si>
  <si>
    <t>267010_at</t>
  </si>
  <si>
    <t>At2g39250</t>
  </si>
  <si>
    <t>SNZ</t>
  </si>
  <si>
    <t>NM_179982 | Arabidopsis thaliana SNZ (SCHNARCHZAPFEN); DNA binding / transcription factor (SNZ) mRNA, complete cds.</t>
  </si>
  <si>
    <t>245374_at</t>
  </si>
  <si>
    <t>At4g17620</t>
  </si>
  <si>
    <t>NM_001036577 | Arabidopsis thaliana glycine-rich protein (AT4G17620) mRNA, complete cds.</t>
  </si>
  <si>
    <t>263187_at</t>
  </si>
  <si>
    <t>At1g36130</t>
  </si>
  <si>
    <t>At1g36130 | 68414.t04060 gypsy-like retrotransposon family (Athila) has a 4.2e-84 P-value blast match to GB:CAA57397 Athila ORF 1 [Arabidopsis thaliana]</t>
  </si>
  <si>
    <t>251899_at</t>
  </si>
  <si>
    <t>At3g54400</t>
  </si>
  <si>
    <t>NM_115300 | Arabidopsis thaliana aspartyl protease family protein (AT3G54400) mRNA, complete cds.</t>
  </si>
  <si>
    <t>247710_at</t>
  </si>
  <si>
    <t>At5g59260</t>
  </si>
  <si>
    <t>NM_125316 | Arabidopsis thaliana lectin protein kinase, putative (AT5G59260) mRNA, complete cds.</t>
  </si>
  <si>
    <t>249251_at</t>
  </si>
  <si>
    <t>At5g42000</t>
  </si>
  <si>
    <t>NM_123565 | Arabidopsis thaliana ORMDL family protein (AT5G42000) mRNA, complete cds.</t>
  </si>
  <si>
    <t>259800_at</t>
  </si>
  <si>
    <t>At1g72175</t>
  </si>
  <si>
    <t>NM_105876 | Arabidopsis thaliana zinc finger (C3HC4-type RING finger) family protein (AT1G72175) mRNA, complete cds.</t>
  </si>
  <si>
    <t>250345_at</t>
  </si>
  <si>
    <t>At5g11940</t>
  </si>
  <si>
    <t>NM_121232 | Arabidopsis thaliana subtilase family protein (AT5G11940) mRNA, complete cds.</t>
  </si>
  <si>
    <t>250999_at</t>
  </si>
  <si>
    <t>At5g02630</t>
  </si>
  <si>
    <t>NM_120341 | Arabidopsis thaliana unknown protein (AT5G02630) mRNA, complete cds.</t>
  </si>
  <si>
    <t>257265_at</t>
  </si>
  <si>
    <t>At3g14980</t>
  </si>
  <si>
    <t>NM_112360 | Arabidopsis thaliana PHD finger transcription factor, putative (AT3G14980) mRNA, complete cds.</t>
  </si>
  <si>
    <t>245138_at</t>
  </si>
  <si>
    <t>At2g45190</t>
  </si>
  <si>
    <t>AFO</t>
  </si>
  <si>
    <t>NM_130082 | Arabidopsis thaliana AFO (ABNORMAL FLORAL ORGANS); protein binding / transcription factor/ transcription regulator (AFO) mRNA, complete cds.</t>
  </si>
  <si>
    <t>257841_at</t>
  </si>
  <si>
    <t>At3g25260</t>
  </si>
  <si>
    <t>NM_113432 | Arabidopsis thaliana proton-dependent oligopeptide transport (POT) family protein (AT3G25260) mRNA, complete cds.</t>
  </si>
  <si>
    <t>258117_at</t>
  </si>
  <si>
    <t>At3g14700</t>
  </si>
  <si>
    <t>NM_112331 | Arabidopsis thaliana unknown protein (AT3G14700) mRNA, complete cds.</t>
  </si>
  <si>
    <t>255375_at</t>
  </si>
  <si>
    <t>At4g03780</t>
  </si>
  <si>
    <t>At4g03780 | 68417.t00476 gypsy-like retrotransposon family (Athila) has a 1.9e-59 P-value blast match to GB:CAA57397 Athila ORF 1 [Arabidopsis thaliana]</t>
  </si>
  <si>
    <t>245475_at</t>
  </si>
  <si>
    <t>At4g16080</t>
  </si>
  <si>
    <t>At4g16080 | 68417.t02301 hypothetical protein contains Pfam profile PF03478: Protein of unknown function (DUF295)</t>
  </si>
  <si>
    <t>261908_at</t>
  </si>
  <si>
    <t>At1g50650</t>
  </si>
  <si>
    <t>NM_103947 | Arabidopsis thaliana stigma-specific Stig1 family protein (AT1G50650) mRNA, complete cds.</t>
  </si>
  <si>
    <t>250274_at</t>
  </si>
  <si>
    <t>At5g13020</t>
  </si>
  <si>
    <t>NM_121305 | Arabidopsis thaliana emsy N terminus domain-containing protein / ENT domain-containing protein (AT5G13020) mRNA, complete cds.</t>
  </si>
  <si>
    <t>251751_at</t>
  </si>
  <si>
    <t>At3g55720</t>
  </si>
  <si>
    <t>NM_115430 | Arabidopsis thaliana unknown protein (AT3G55720) mRNA, complete cds.</t>
  </si>
  <si>
    <t>252766_at</t>
  </si>
  <si>
    <t>At3g42820</t>
  </si>
  <si>
    <t>At3g42820 | 68416.t04147 hypothetical protein hypothetical proteins - Arabidopsis thaliana</t>
  </si>
  <si>
    <t>260010_at</t>
  </si>
  <si>
    <t>At1g68020</t>
  </si>
  <si>
    <t>ATTPS6</t>
  </si>
  <si>
    <t>NM_105472 | Arabidopsis thaliana ATTPS6; alpha,alpha-trehalose-phosphate synthase (UDP-forming)/ transferase, transferring glycosyl groups / trehalose-phosphat&gt; (ATTPS6) mRNA, complete cds.</t>
  </si>
  <si>
    <t>256452_at</t>
  </si>
  <si>
    <t>At1g75240</t>
  </si>
  <si>
    <t>AtHB33</t>
  </si>
  <si>
    <t>NM_106180 | Arabidopsis thaliana AtHB33 (ARABIDOPSIS THALIANA HOMEOBOX PROTEIN 33); DNA binding / transcription factor (AtHB33) mRNA, complete cds.</t>
  </si>
  <si>
    <t>256779_at</t>
  </si>
  <si>
    <t>At3g13784</t>
  </si>
  <si>
    <t>AtcwINV5</t>
  </si>
  <si>
    <t>NM_112231 | Arabidopsis thaliana AtcwINV5 (Arabidopsis thaliana cell wall invertase 5); hydrolase, hydrolyzing O-glycosyl compounds (AtcwINV5) mRNA, complete cds.</t>
  </si>
  <si>
    <t>250186_at</t>
  </si>
  <si>
    <t>At5g14500</t>
  </si>
  <si>
    <t>NM_121454 | Arabidopsis thaliana aldose 1-epimerase family protein (AT5G14500) mRNA, complete cds.</t>
  </si>
  <si>
    <t>252455_at</t>
  </si>
  <si>
    <t>At3g47140</t>
  </si>
  <si>
    <t>NM_114581 | Arabidopsis thaliana F-box family protein-related (AT3G47140) mRNA, complete cds.</t>
  </si>
  <si>
    <t>251911_at</t>
  </si>
  <si>
    <t>At3g53820</t>
  </si>
  <si>
    <t>NM_115242 | Arabidopsis thaliana zinc finger (C2H2 type) family protein (AT3G53820) mRNA, complete cds.</t>
  </si>
  <si>
    <t>247713_at</t>
  </si>
  <si>
    <t>At5g59330</t>
  </si>
  <si>
    <t>NM_125324 | Arabidopsis thaliana lipid binding (AT5G59330) mRNA, complete cds.</t>
  </si>
  <si>
    <t>264268_at</t>
  </si>
  <si>
    <t>At1g60220</t>
  </si>
  <si>
    <t>ULP1D</t>
  </si>
  <si>
    <t>NM_104712 | Arabidopsis thaliana ULP1D (UB-LIKE PROTEASE 1D); SUMO-specific protease/ cysteine-type peptidase (ULP1D) mRNA, complete cds.</t>
  </si>
  <si>
    <t>253474_at</t>
  </si>
  <si>
    <t>At4g32270</t>
  </si>
  <si>
    <t>NM_001085009 | Arabidopsis thaliana unknown protein (AT4G32270) mRNA, complete cds.</t>
  </si>
  <si>
    <t>251836_at</t>
  </si>
  <si>
    <t>At3g55190</t>
  </si>
  <si>
    <t>NM_115377 | Arabidopsis thaliana esterase/lipase/thioesterase family protein (AT3G55190) mRNA, complete cds.</t>
  </si>
  <si>
    <t>261289_at</t>
  </si>
  <si>
    <t>At1g37000</t>
  </si>
  <si>
    <t>NM_103355 | Arabidopsis thaliana beta-galactosidase (AT1G37000) mRNA, complete cds.</t>
  </si>
  <si>
    <t>266077_at</t>
  </si>
  <si>
    <t>At2g40680</t>
  </si>
  <si>
    <t>At2g40680 | 68415.t04617 hypothetical protein</t>
  </si>
  <si>
    <t>252971_at</t>
  </si>
  <si>
    <t>At4g38770</t>
  </si>
  <si>
    <t>PRP4</t>
  </si>
  <si>
    <t>NM_120037 | Arabidopsis thaliana PRP4 (PROLINE-RICH PROTEIN 4) (PRP4) mRNA, complete cds.</t>
  </si>
  <si>
    <t>255073_at</t>
  </si>
  <si>
    <t>At4g09090</t>
  </si>
  <si>
    <t>NM_116978 | Arabidopsis thaliana glycosyl hydrolase family protein 17 (AT4G09090) mRNA, complete cds.</t>
  </si>
  <si>
    <t>248959_at</t>
  </si>
  <si>
    <t>At5g45630</t>
  </si>
  <si>
    <t>NM_123931 | Arabidopsis thaliana unknown protein (AT5G45630) mRNA, complete cds.</t>
  </si>
  <si>
    <t>261983_at</t>
  </si>
  <si>
    <t>At1g33770</t>
  </si>
  <si>
    <t>NM_103096 | Arabidopsis thaliana protein kinase family protein (AT1G33770) mRNA, complete cds.</t>
  </si>
  <si>
    <t>256354_at</t>
  </si>
  <si>
    <t>At1g54870</t>
  </si>
  <si>
    <t>NM_104360 | Arabidopsis thaliana binding / catalytic/ oxidoreductase (AT1G54870) mRNA, complete cds.</t>
  </si>
  <si>
    <t>266819_at</t>
  </si>
  <si>
    <t>At2g44870</t>
  </si>
  <si>
    <t>NM_130051 | Arabidopsis thaliana unknown protein (AT2G44870) mRNA, complete cds.</t>
  </si>
  <si>
    <t>254311_at</t>
  </si>
  <si>
    <t>At4g22440</t>
  </si>
  <si>
    <t>NM_118370 | Arabidopsis thaliana unknown protein (AT4G22440) mRNA, complete cds.</t>
  </si>
  <si>
    <t>251777_s_at</t>
  </si>
  <si>
    <t>At3g55650</t>
  </si>
  <si>
    <t>NM_115423 | Arabidopsis thaliana pyruvate kinase, putative (AT3G55650) mRNA, complete cds.</t>
  </si>
  <si>
    <t>262040_at</t>
  </si>
  <si>
    <t>At1g80080</t>
  </si>
  <si>
    <t>TMM</t>
  </si>
  <si>
    <t>NM_106657 | Arabidopsis thaliana TMM (TOO MANY MOUTHS); protein binding / receptor (TMM) mRNA, complete cds.</t>
  </si>
  <si>
    <t>246740_at</t>
  </si>
  <si>
    <t>At5g27810</t>
  </si>
  <si>
    <t>NM_122663 | Arabidopsis thaliana sequence-specific DNA binding / transcription factor (AT5G27810) mRNA, complete cds.</t>
  </si>
  <si>
    <t>254598_at</t>
  </si>
  <si>
    <t>At4g18990</t>
  </si>
  <si>
    <t>NM_118017 | Arabidopsis thaliana xyloglucan:xyloglucosyl transferase, putative / xyloglucan endotransglycosylase, putative / endo-xyloglucan transferase, putat&gt; (AT4G18990) mRNA, complete cds.</t>
  </si>
  <si>
    <t>258465_at</t>
  </si>
  <si>
    <t>At3g17220</t>
  </si>
  <si>
    <t>PMEI2</t>
  </si>
  <si>
    <t>NM_112599 | Arabidopsis thaliana PMEI2; pectinesterase inhibitor (PMEI2) mRNA, complete cds.</t>
  </si>
  <si>
    <t>257886_at</t>
  </si>
  <si>
    <t>At3g17060</t>
  </si>
  <si>
    <t>NM_112582 | Arabidopsis thaliana pectinesterase family protein (AT3G17060) mRNA, complete cds.</t>
  </si>
  <si>
    <t>264737_at</t>
  </si>
  <si>
    <t>At1g62210</t>
  </si>
  <si>
    <t>NM_104902 | Arabidopsis thaliana unknown protein (AT1G62210) mRNA, complete cds.</t>
  </si>
  <si>
    <t>250960_at</t>
  </si>
  <si>
    <t>At5g02940</t>
  </si>
  <si>
    <t>NM_120372 | Arabidopsis thaliana unknown protein (AT5G02940) mRNA, complete cds.</t>
  </si>
  <si>
    <t>257165_at</t>
  </si>
  <si>
    <t>At3g24330</t>
  </si>
  <si>
    <t>NM_113340 | Arabidopsis thaliana glycosyl hydrolase family 17 protein (AT3G24330) mRNA, complete cds.</t>
  </si>
  <si>
    <t>262439_at</t>
  </si>
  <si>
    <t>At1g47730</t>
  </si>
  <si>
    <t>NM_103666 | Arabidopsis thaliana F-box family protein (AT1G47730) mRNA, complete cds.</t>
  </si>
  <si>
    <t>263408_at</t>
  </si>
  <si>
    <t>At2g04060</t>
  </si>
  <si>
    <t>NM_126445 | Arabidopsis thaliana beta-galactosidase, putative / lactase, putative (AT2G04060) mRNA, complete cds.</t>
  </si>
  <si>
    <t>248029_at</t>
  </si>
  <si>
    <t>At5g55700</t>
  </si>
  <si>
    <t>BAM4</t>
  </si>
  <si>
    <t>NM_124952 | Arabidopsis thaliana BAM4 (BETA-AMYLASE 4); beta-amylase/ catalytic/ cation binding (BAM4) mRNA, complete cds.</t>
  </si>
  <si>
    <t>246788_at</t>
  </si>
  <si>
    <t>At5g27580</t>
  </si>
  <si>
    <t>AGL89</t>
  </si>
  <si>
    <t>NM_122640 | Arabidopsis thaliana AGL89; transcription factor (AGL89) mRNA, complete cds.</t>
  </si>
  <si>
    <t>255207_at</t>
  </si>
  <si>
    <t>At4g07515</t>
  </si>
  <si>
    <t>NM_116824 | Arabidopsis thaliana unknown protein (AT4G07515) mRNA, complete cds.</t>
  </si>
  <si>
    <t>250691_at</t>
  </si>
  <si>
    <t>At5g06580</t>
  </si>
  <si>
    <t>NM_120741 | Arabidopsis thaliana FAD linked oxidase family protein (AT5G06580) mRNA, complete cds.</t>
  </si>
  <si>
    <t>257933_at</t>
  </si>
  <si>
    <t>At3g25585</t>
  </si>
  <si>
    <t>AAPT2</t>
  </si>
  <si>
    <t>NM_001035689 | Arabidopsis thaliana AAPT2 (AMINOALCOHOLPHOSPHOTRANSFERASE); phosphatidyltransferase/ phosphotransferase, for other substituted phosphate groups (AAPT2) mRNA, complete cds.</t>
  </si>
  <si>
    <t>255976_at</t>
  </si>
  <si>
    <t>At1g22010</t>
  </si>
  <si>
    <t>NM_102050 | Arabidopsis thaliana unknown protein (AT1G22010) mRNA, complete cds.</t>
  </si>
  <si>
    <t>258589_at</t>
  </si>
  <si>
    <t>At3g04290</t>
  </si>
  <si>
    <t>LTL1</t>
  </si>
  <si>
    <t>NM_111300 | Arabidopsis thaliana LTL1 (LI-TOLERANT LIPASE 1); carboxylesterase/ hydrolase, acting on ester bonds (LTL1) mRNA, complete cds.</t>
  </si>
  <si>
    <t>253315_at</t>
  </si>
  <si>
    <t>At4g33900</t>
  </si>
  <si>
    <t>NM_119548 | Arabidopsis thaliana kelch repeat-containing F-box family protein (AT4G33900) mRNA, complete cds.</t>
  </si>
  <si>
    <t>252137_at</t>
  </si>
  <si>
    <t>At3g50980</t>
  </si>
  <si>
    <t>XERO1</t>
  </si>
  <si>
    <t>NM_114958 | Arabidopsis thaliana XERO1 (DEHYDRIN XERO 1) (XERO1) mRNA, complete cds.</t>
  </si>
  <si>
    <t>261534_at</t>
  </si>
  <si>
    <t>At1g01820</t>
  </si>
  <si>
    <t>PEX11C</t>
  </si>
  <si>
    <t>NM_100065 | Arabidopsis thaliana PEX11C (PEROXIN 11C) (PEX11C) mRNA, complete cds.</t>
  </si>
  <si>
    <t>247353_at</t>
  </si>
  <si>
    <t>At5g63620</t>
  </si>
  <si>
    <t>NM_125757 | Arabidopsis thaliana oxidoreductase, zinc-binding dehydrogenase family protein (AT5G63620) mRNA, complete cds.</t>
  </si>
  <si>
    <t>252190_at</t>
  </si>
  <si>
    <t>At3g50170</t>
  </si>
  <si>
    <t>NM_001084797 | Arabidopsis thaliana unknown protein (AT3G50170) mRNA, complete cds.</t>
  </si>
  <si>
    <t>266919_at</t>
  </si>
  <si>
    <t>At2g45780</t>
  </si>
  <si>
    <t>AT2G45780</t>
  </si>
  <si>
    <t>NR_022664 | Arabidopsis thaliana (AT2G45780) otherRNA.</t>
  </si>
  <si>
    <t>253960_at</t>
  </si>
  <si>
    <t>At4g26420</t>
  </si>
  <si>
    <t>GAMT1</t>
  </si>
  <si>
    <t>At4g26420 | 68417.t03535 S-adenosyl-L-methionine:carboxyl methyltransferase family protein similar to caffeine synthase [Camellia sinensis][GI:9967143], defense-related protein cjs1 [Brassica carinata][GI:14009292], S-adenosyl-L-methionine:salicylic acid carboxyl methyltransferase [Clarkia breweri][GI:6002712]</t>
  </si>
  <si>
    <t>260148_at</t>
  </si>
  <si>
    <t>At1g52800</t>
  </si>
  <si>
    <t>NM_104158 | Arabidopsis thaliana oxidoreductase, 2OG-Fe(II) oxygenase family protein (AT1G52800) mRNA, complete cds.</t>
  </si>
  <si>
    <t>254668_at</t>
  </si>
  <si>
    <t>At4g18350</t>
  </si>
  <si>
    <t>NCED2</t>
  </si>
  <si>
    <t>NM_117945 | Arabidopsis thaliana NCED2 (NINE-CIS-EPOXYCAROTENOID DIOXYGENASE 2); 9-cis-epoxycarotenoid dioxygenase (NCED2) mRNA, complete cds.</t>
  </si>
  <si>
    <t>252602_at</t>
  </si>
  <si>
    <t>At3g45040</t>
  </si>
  <si>
    <t>NM_114373 | Arabidopsis thaliana phosphatidate cytidylyltransferase family protein (AT3G45040) mRNA, complete cds.</t>
  </si>
  <si>
    <t>256955_at</t>
  </si>
  <si>
    <t>At3g13390</t>
  </si>
  <si>
    <t>sks11</t>
  </si>
  <si>
    <t>NM_112184 | Arabidopsis thaliana sks11 (SKU5 Similar 11); copper ion binding / oxidoreductase (sks11) mRNA, complete cds.</t>
  </si>
  <si>
    <t>263668_at</t>
  </si>
  <si>
    <t>At1g04350</t>
  </si>
  <si>
    <t>NM_100315 | Arabidopsis thaliana 2-oxoglutarate-dependent dioxygenase, putative (AT1G04350) mRNA, complete cds.</t>
  </si>
  <si>
    <t>249307_s_at</t>
  </si>
  <si>
    <t>At5g41370</t>
  </si>
  <si>
    <t>XPB1</t>
  </si>
  <si>
    <t>NM_123501 | Arabidopsis thaliana XPB2; ATP binding / ATP-dependent DNA helicase/ ATP-dependent helicase/ DNA binding / helicase/ hydrolase/ nucleic acid binding (XPB2) mRNA, complete cds.</t>
  </si>
  <si>
    <t>267635_at</t>
  </si>
  <si>
    <t>At2g42220</t>
  </si>
  <si>
    <t>NM_129784 | Arabidopsis thaliana rhodanese-like domain-containing protein (AT2G42220) mRNA, complete cds.</t>
  </si>
  <si>
    <t>255709_at</t>
  </si>
  <si>
    <t>At4g00180</t>
  </si>
  <si>
    <t>YAB3</t>
  </si>
  <si>
    <t>NM_001084868 | Arabidopsis thaliana YAB3 (YABBY3); protein binding / transcription factor (YAB3) mRNA, complete cds.</t>
  </si>
  <si>
    <t>248450_at</t>
  </si>
  <si>
    <t>At5g51290</t>
  </si>
  <si>
    <t>NM_124508 | Arabidopsis thaliana ceramide kinase-related (AT5G51290) mRNA, complete cds.</t>
  </si>
  <si>
    <t>266319_s_at</t>
  </si>
  <si>
    <t>At2g46720</t>
  </si>
  <si>
    <t>KCS13</t>
  </si>
  <si>
    <t>NM_111863 | Arabidopsis thaliana KCS14 (3-KETOACYL-COA SYNTHASE 14); acyltransferase/ catalytic/ transferase, transferring acyl groups other than amino-acyl gr&gt; (KCS14) mRNA, complete cds.</t>
  </si>
  <si>
    <t>247623_at</t>
  </si>
  <si>
    <t>At5g60320</t>
  </si>
  <si>
    <t>NM_125425 | Arabidopsis thaliana lectin protein kinase family protein (AT5G60320) mRNA, complete cds.</t>
  </si>
  <si>
    <t>265486_at</t>
  </si>
  <si>
    <t>At2g15560</t>
  </si>
  <si>
    <t>NM_127117 | Arabidopsis thaliana unknown protein (AT2G15560) mRNA, complete cds.</t>
  </si>
  <si>
    <t>253839_at</t>
  </si>
  <si>
    <t>At4g27890</t>
  </si>
  <si>
    <t>NM_118927 | Arabidopsis thaliana nuclear movement family protein (AT4G27890) mRNA, complete cds.</t>
  </si>
  <si>
    <t>254172_at</t>
  </si>
  <si>
    <t>At4g24550</t>
  </si>
  <si>
    <t>NM_118588 | Arabidopsis thaliana clathrin adaptor complexes medium subunit family protein (AT4G24550) mRNA, complete cds.</t>
  </si>
  <si>
    <t>267109_at</t>
  </si>
  <si>
    <t>At2g14810</t>
  </si>
  <si>
    <t>NM_127045 | Arabidopsis thaliana unknown protein (AT2G14810) mRNA, complete cds.</t>
  </si>
  <si>
    <t>249343_at</t>
  </si>
  <si>
    <t>At5g40650</t>
  </si>
  <si>
    <t>SDH2-2</t>
  </si>
  <si>
    <t>NM_123430 | Arabidopsis thaliana SDH2-2; electron carrier/ succinate dehydrogenase (SDH2-2) mRNA, complete cds.</t>
  </si>
  <si>
    <t>265784_at</t>
  </si>
  <si>
    <t>At2g07280</t>
  </si>
  <si>
    <t>NM_126697 | Arabidopsis thaliana unknown protein (AT2G07280) mRNA, complete cds.</t>
  </si>
  <si>
    <t>248677_at</t>
  </si>
  <si>
    <t>At5g48860</t>
  </si>
  <si>
    <t>NM_124263 | Arabidopsis thaliana unknown protein (AT5G48860) mRNA, complete cds.</t>
  </si>
  <si>
    <t>255033_at</t>
  </si>
  <si>
    <t>At4g09520</t>
  </si>
  <si>
    <t>NM_117020 | Arabidopsis thaliana catalytic/ metal ion binding / phosphoglycerate mutase (AT4G09520) mRNA, complete cds.</t>
  </si>
  <si>
    <t>256586_at</t>
  </si>
  <si>
    <t>At3g28770</t>
  </si>
  <si>
    <t>NM_113798 | Arabidopsis thaliana unknown protein (AT3G28770) mRNA, complete cds.</t>
  </si>
  <si>
    <t>262927_at</t>
  </si>
  <si>
    <t>At1g65810</t>
  </si>
  <si>
    <t>NM_105254 | Arabidopsis thaliana tRNA-splicing endonuclease positive effector-related (AT1G65810) mRNA, complete cds.</t>
  </si>
  <si>
    <t>251223_at</t>
  </si>
  <si>
    <t>At3g62610</t>
  </si>
  <si>
    <t>ATMYB11</t>
  </si>
  <si>
    <t>NM_116126 | Arabidopsis thaliana ATMYB11 (MYB DOMAIN PROTEIN 11); DNA binding / transcription factor (ATMYB11) mRNA, complete cds.</t>
  </si>
  <si>
    <t>267565_at</t>
  </si>
  <si>
    <t>At2g30750</t>
  </si>
  <si>
    <t>CYP71A12</t>
  </si>
  <si>
    <t>NM_128628 | Arabidopsis thaliana CYP71A12 (cytochrome P450, family 71, subfamily A, polypeptide 12); electron carrier/ heme binding / iron ion binding / monoox&gt; (CYP71A12) mRNA, complete cds.</t>
  </si>
  <si>
    <t>246358_x_at</t>
  </si>
  <si>
    <t>At1g40710</t>
  </si>
  <si>
    <t>256081_at</t>
  </si>
  <si>
    <t>At1g20700</t>
  </si>
  <si>
    <t>WOX14</t>
  </si>
  <si>
    <t>NM_101922 | Arabidopsis thaliana WOX14 (WUSCHEL RELATED HOMEOBOX 14); DNA binding / transcription factor (WOX14) mRNA, complete cds.</t>
  </si>
  <si>
    <t>257340_at</t>
  </si>
  <si>
    <t>At2g10760</t>
  </si>
  <si>
    <t>At2g10760 | 68415.t01077 copia-like retrotransposon family has a 6.5e-285 P-value blast match to GB:CAA31653 polyprotein (Ty1_Copia-element) [Arabidopsis thaliana]</t>
  </si>
  <si>
    <t>255203_at</t>
  </si>
  <si>
    <t>At4g07510</t>
  </si>
  <si>
    <t>At4g07510 | 68417.t01106 hypothetical protein</t>
  </si>
  <si>
    <t>245087_at</t>
  </si>
  <si>
    <t>At2g39830</t>
  </si>
  <si>
    <t>DAR2</t>
  </si>
  <si>
    <t>NM_129542 | Arabidopsis thaliana DAR2 (DA1-RELATED PROTEIN 2); zinc ion binding (DAR2) mRNA, complete cds.</t>
  </si>
  <si>
    <t>262269_at</t>
  </si>
  <si>
    <t>At1g42400</t>
  </si>
  <si>
    <t>At1g42393 | 68414.t04452 hypothetical protein</t>
  </si>
  <si>
    <t>251366_at</t>
  </si>
  <si>
    <t>At3g61340</t>
  </si>
  <si>
    <t>NM_115998 | Arabidopsis thaliana F-box family protein (AT3G61340) mRNA, complete cds.</t>
  </si>
  <si>
    <t>249578_at</t>
  </si>
  <si>
    <t>At5g37730</t>
  </si>
  <si>
    <t>NM_123132 | Arabidopsis thaliana unknown protein (AT5G37730) mRNA, complete cds.</t>
  </si>
  <si>
    <t>266479_at</t>
  </si>
  <si>
    <t>At2g31160</t>
  </si>
  <si>
    <t>LSH3</t>
  </si>
  <si>
    <t>NM_128672 | Arabidopsis thaliana LSH3 (LIGHT SENSITIVE HYPOCOTYLS 3) (LSH3) mRNA, complete cds.</t>
  </si>
  <si>
    <t>257407_at</t>
  </si>
  <si>
    <t>At1g27100</t>
  </si>
  <si>
    <t>NM_102472 | Arabidopsis thaliana unknown protein (AT1G27100) mRNA, complete cds.</t>
  </si>
  <si>
    <t>248911_at</t>
  </si>
  <si>
    <t>At5g45830</t>
  </si>
  <si>
    <t>DOG1</t>
  </si>
  <si>
    <t>NM_123951 | Arabidopsis thaliana DOG1 (DELAY OF GERMINATION 1) (DOG1) mRNA, complete cds.</t>
  </si>
  <si>
    <t>256009_at</t>
  </si>
  <si>
    <t>At1g19210</t>
  </si>
  <si>
    <t>NM_101779 | Arabidopsis thaliana AP2 domain-containing transcription factor, putative (AT1G19210) mRNA, complete cds.</t>
  </si>
  <si>
    <t>266821_at</t>
  </si>
  <si>
    <t>At2g44840</t>
  </si>
  <si>
    <t>ERF13</t>
  </si>
  <si>
    <t>NM_130048 | Arabidopsis thaliana ERF13 (ETHYLENE-RESPONSIVE ELEMENT BINDING FACTOR 13); DNA binding / transcription factor (ERF13) mRNA, complete cds.</t>
  </si>
  <si>
    <t>257570_at</t>
  </si>
  <si>
    <t>At3g13662</t>
  </si>
  <si>
    <t>NM_112213 | Arabidopsis thaliana unknown protein (AT3G13662) mRNA, complete cds.</t>
  </si>
  <si>
    <t>261751_at</t>
  </si>
  <si>
    <t>At1g76080</t>
  </si>
  <si>
    <t>CDSP32</t>
  </si>
  <si>
    <t>NM_106257 | Arabidopsis thaliana CDSP32 (CHLOROPLASTIC DROUGHT-INDUCED STRESS PROTEIN OF 32 KD) (CDSP32) mRNA, complete cds.</t>
  </si>
  <si>
    <t>256317_at</t>
  </si>
  <si>
    <t>At1g35900</t>
  </si>
  <si>
    <t>NM_103288 | Arabidopsis thaliana unknown protein (AT1G35900) mRNA, complete cds.</t>
  </si>
  <si>
    <t>253094_at</t>
  </si>
  <si>
    <t>At4g37480</t>
  </si>
  <si>
    <t>NM_119912 | Arabidopsis thaliana DNAJ heat shock N-terminal domain-containing protein (AT4G37480) mRNA, complete cds.</t>
  </si>
  <si>
    <t>255234_at</t>
  </si>
  <si>
    <t>At4g05500</t>
  </si>
  <si>
    <t>At4g05500 | 68417.t00776 pseudogene, F-box protein family, AtFBL9/AtFBL23 contains similarity to N7 protein GI:3273101 from [Medicago truncatula]; blastp match of 39% identity and 1.6e-34 P-value to GP|3273101|emb|CAA76808.1||Y17613 N7 protein {Medicago truncatula}</t>
  </si>
  <si>
    <t>253616_at</t>
  </si>
  <si>
    <t>At4g30380</t>
  </si>
  <si>
    <t>EXLB2</t>
  </si>
  <si>
    <t>NM_119184 | Arabidopsis thaliana EXLB2 (EXPANSIN-LIKE B2 PRECURSOR) (EXLB2) mRNA, complete cds.</t>
  </si>
  <si>
    <t>251653_at</t>
  </si>
  <si>
    <t>At3g57130</t>
  </si>
  <si>
    <t>BOP1</t>
  </si>
  <si>
    <t>NM_115572 | Arabidopsis thaliana BOP1 (BLADE ON PETIOLE 1); protein binding (BOP1) mRNA, complete cds.</t>
  </si>
  <si>
    <t>258279_at</t>
  </si>
  <si>
    <t>At3g26870</t>
  </si>
  <si>
    <t>NM_113599 | Arabidopsis thaliana self-incompatibility protein-related (AT3G26870) mRNA, complete cds.</t>
  </si>
  <si>
    <t>246857_at</t>
  </si>
  <si>
    <t>At5g25920</t>
  </si>
  <si>
    <t>NM_122493 | Arabidopsis thaliana unknown protein (AT5G25920) mRNA, complete cds.</t>
  </si>
  <si>
    <t>253707_at</t>
  </si>
  <si>
    <t>At4g29200</t>
  </si>
  <si>
    <t>NM_119064 | Arabidopsis thaliana beta-galactosidase (AT4G29200) mRNA, complete cds.</t>
  </si>
  <si>
    <t>256012_at</t>
  </si>
  <si>
    <t>At1g19250</t>
  </si>
  <si>
    <t>FMO1</t>
  </si>
  <si>
    <t>NM_101783 | Arabidopsis thaliana FMO1 (FLAVIN-DEPENDENT MONOOXYGENASE 1); FAD binding / NADP or NADPH binding / electron carrier/ flavin-containing monooxygena&gt; (FMO1) mRNA, complete cds.</t>
  </si>
  <si>
    <t>257778_at</t>
  </si>
  <si>
    <t>At3g29220</t>
  </si>
  <si>
    <t>At3g29220 | 68416.t03333 hypothetical protein</t>
  </si>
  <si>
    <t>264616_at</t>
  </si>
  <si>
    <t>At2g17740</t>
  </si>
  <si>
    <t>NM_127328 | Arabidopsis thaliana DC1 domain-containing protein (AT2G17740) mRNA, complete cds.</t>
  </si>
  <si>
    <t>261361_at</t>
  </si>
  <si>
    <t>At1g41930</t>
  </si>
  <si>
    <t>At1g41930 | 68414.t04407 CACTA-like transposase family (Tnp1/En/Spm) has a 3.8e-118 P-value blast match to ref|NP_189784.1| TNP1-related protein [Arabidopsis thaliana] (CACTA-element)</t>
  </si>
  <si>
    <t>255026_at</t>
  </si>
  <si>
    <t>At4g09910</t>
  </si>
  <si>
    <t>MES12</t>
  </si>
  <si>
    <t>NM_117058 | Arabidopsis thaliana MES12 (METHYL ESTERASE 12); hydrolase (MES12) mRNA, complete cds.</t>
  </si>
  <si>
    <t>252210_at</t>
  </si>
  <si>
    <t>At3g50410</t>
  </si>
  <si>
    <t>OBP1</t>
  </si>
  <si>
    <t>NM_114901 | Arabidopsis thaliana OBP1 (OBF BINDING PROTEIN 1); DNA binding / protein binding / transcription factor (OBP1) mRNA, complete cds.</t>
  </si>
  <si>
    <t>255333_at</t>
  </si>
  <si>
    <t>At4g04410</t>
  </si>
  <si>
    <t>At4g04410 | 68417.t00593 copia-like retrotransposon family has a 1.7e-176 P-value blast match to dbj|BAA78426.1| polyprotein (AtRE2-1) [Arabidopsis thaliana] (Ty1_Copia-element)</t>
  </si>
  <si>
    <t>263091_at</t>
  </si>
  <si>
    <t>At2g16200</t>
  </si>
  <si>
    <t>NM_127177 | Arabidopsis thaliana protein binding / structural molecule (AT2G16200) mRNA, complete cds.</t>
  </si>
  <si>
    <t>259751_at</t>
  </si>
  <si>
    <t>At1g71030</t>
  </si>
  <si>
    <t>MYBL2</t>
  </si>
  <si>
    <t>NM_105772 | Arabidopsis thaliana MYBL2 (ARABIDOPSIS MYB-LIKE 2); DNA binding / transcription factor (MYBL2) mRNA, complete cds.</t>
  </si>
  <si>
    <t>256688_at</t>
  </si>
  <si>
    <t>At3g32130</t>
  </si>
  <si>
    <t>NM_114036 | Arabidopsis thaliana unknown protein (AT3G32130) mRNA, complete cds.</t>
  </si>
  <si>
    <t>252389_at</t>
  </si>
  <si>
    <t>At3g47833</t>
  </si>
  <si>
    <t>NM_114652 | Arabidopsis thaliana unknown protein (AT3G47833) mRNA, complete cds.</t>
  </si>
  <si>
    <t>261025_at</t>
  </si>
  <si>
    <t>At1g01225</t>
  </si>
  <si>
    <t>NM_100005 | Arabidopsis thaliana NC domain-containing protein-related (AT1G01225) mRNA, complete cds.</t>
  </si>
  <si>
    <t>262033_at</t>
  </si>
  <si>
    <t>At1g37140</t>
  </si>
  <si>
    <t>MCT1</t>
  </si>
  <si>
    <t>NM_001084201 | Arabidopsis thaliana MCT1 (mei2 C-Terminal RRM only like 1); RNA binding (MCT1) mRNA, complete cds.</t>
  </si>
  <si>
    <t>254716_at</t>
  </si>
  <si>
    <t>At4g13560</t>
  </si>
  <si>
    <t>UNE15</t>
  </si>
  <si>
    <t>NM_117430 | Arabidopsis thaliana UNE15 (unfertilized embryo sac 15) (UNE15) mRNA, complete cds.</t>
  </si>
  <si>
    <t>267413_at</t>
  </si>
  <si>
    <t>At2g34960</t>
  </si>
  <si>
    <t>CAT5</t>
  </si>
  <si>
    <t>NM_129048 | Arabidopsis thaliana CAT5 (CATIONIC AMINO ACID TRANSPORTER 5); L-glutamate transmembrane transporter/ L-lysine transmembrane transporter/ arginine &gt; (CAT5) mRNA, complete cds.</t>
  </si>
  <si>
    <t>257995_at</t>
  </si>
  <si>
    <t>At3g19940</t>
  </si>
  <si>
    <t>NM_112884 | Arabidopsis thaliana sugar transporter, putative (AT3G19940) mRNA, complete cds.</t>
  </si>
  <si>
    <t>259593_at</t>
  </si>
  <si>
    <t>At1g27970</t>
  </si>
  <si>
    <t>NTF2B</t>
  </si>
  <si>
    <t>NM_001084143 | Arabidopsis thaliana NTF2B (NUCLEAR TRANSPORT FACTOR 2B); Ran GTPase binding / protein transporter (NTF2B) mRNA, complete cds.</t>
  </si>
  <si>
    <t>248318_at</t>
  </si>
  <si>
    <t>At5g52690</t>
  </si>
  <si>
    <t>NM_124647 | Arabidopsis thaliana heavy-metal-associated domain-containing protein (AT5G52690) mRNA, complete cds.</t>
  </si>
  <si>
    <t>247633_at</t>
  </si>
  <si>
    <t>At5g60470</t>
  </si>
  <si>
    <t>NM_125440 | Arabidopsis thaliana nucleic acid binding / transcription factor/ zinc ion binding (AT5G60470) mRNA, complete cds.</t>
  </si>
  <si>
    <t>263341_at</t>
  </si>
  <si>
    <t>At2g05030</t>
  </si>
  <si>
    <t>At2g05030 | 68415.t00471 hypothetical protein</t>
  </si>
  <si>
    <t>262252_at</t>
  </si>
  <si>
    <t>At1g53820</t>
  </si>
  <si>
    <t>NM_104259 | Arabidopsis thaliana zinc finger (C3HC4-type RING finger) family protein (AT1G53820) mRNA, complete cds.</t>
  </si>
  <si>
    <t>260965_s_at</t>
  </si>
  <si>
    <t>At1g45090</t>
  </si>
  <si>
    <t>At1g45090 | 68414.t04726 Ulp1 protease family protein similar to At5g28270, At2g12100, At2g05450, At2g16180, At2g06750; contains Pfam profile PF02902: Ulp1 protease family, C-terminal catalytic domain</t>
  </si>
  <si>
    <t>255514_s_at</t>
  </si>
  <si>
    <t>At4g02240</t>
  </si>
  <si>
    <t>AGL78</t>
  </si>
  <si>
    <t>NM_125931 | Arabidopsis thaliana AGL78 (AGAMOUS-LIKE 78); transcription factor (AGL78) mRNA, complete cds.</t>
  </si>
  <si>
    <t>265817_at</t>
  </si>
  <si>
    <t>At2g18050</t>
  </si>
  <si>
    <t>HIS1-3</t>
  </si>
  <si>
    <t>NM_127361 | Arabidopsis thaliana HIS1-3 (HISTONE H1-3); DNA binding / nucleosomal DNA binding (HIS1-3) mRNA, complete cds.</t>
  </si>
  <si>
    <t>264044_at</t>
  </si>
  <si>
    <t>At2g22480</t>
  </si>
  <si>
    <t>PFK5</t>
  </si>
  <si>
    <t>NM_179694 | Arabidopsis thaliana PFK5 (PHOSPHOFRUCTOKINASE 5); 6-phosphofructokinase (PFK5) mRNA, complete cds.</t>
  </si>
  <si>
    <t>266722_at</t>
  </si>
  <si>
    <t>At2g03210</t>
  </si>
  <si>
    <t>FUT2</t>
  </si>
  <si>
    <t>NM_126372 | Arabidopsis thaliana FUT2 (FUCOSYLTRANSFERASE 2); fucosyltransferase/ transferase, transferring glycosyl groups (FUT2) mRNA, complete cds.</t>
  </si>
  <si>
    <t>258520_at</t>
  </si>
  <si>
    <t>At3g06710</t>
  </si>
  <si>
    <t>NM_111551 | Arabidopsis thaliana unknown protein (AT3G06710) mRNA, complete cds.</t>
  </si>
  <si>
    <t>261242_at</t>
  </si>
  <si>
    <t>At1g32960</t>
  </si>
  <si>
    <t>SBT3.3</t>
  </si>
  <si>
    <t>NM_103029 | Arabidopsis thaliana SBT3.3; identical protein binding / serine-type endopeptidase (SBT3.3) mRNA, complete cds.</t>
  </si>
  <si>
    <t>247133_at</t>
  </si>
  <si>
    <t>At5g66220</t>
  </si>
  <si>
    <t>NM_126020 | Arabidopsis thaliana chalcone isomerase (AT5G66220) mRNA, complete cds.</t>
  </si>
  <si>
    <t>253322_at</t>
  </si>
  <si>
    <t>At4g33980</t>
  </si>
  <si>
    <t>NM_119559 | Arabidopsis thaliana unknown protein (AT4G33980) mRNA, complete cds.</t>
  </si>
  <si>
    <t>255861_at</t>
  </si>
  <si>
    <t>At2g30290</t>
  </si>
  <si>
    <t>NM_128582 | Arabidopsis thaliana vacuolar sorting receptor, putative (AT2G30290) mRNA, complete cds.</t>
  </si>
  <si>
    <t>253187_at</t>
  </si>
  <si>
    <t>At4g35280</t>
  </si>
  <si>
    <t>NM_119694 | Arabidopsis thaliana zinc finger (C2H2 type) family protein (AT4G35280) mRNA, complete cds.</t>
  </si>
  <si>
    <t>253472_at</t>
  </si>
  <si>
    <t>At4g32230</t>
  </si>
  <si>
    <t>NM_119375 | Arabidopsis thaliana unknown protein (AT4G32230) mRNA, complete cds.</t>
  </si>
  <si>
    <t>255915_at</t>
  </si>
  <si>
    <t>At5g28620</t>
  </si>
  <si>
    <t>NM_122745 | Arabidopsis thaliana protein kinase C-related (AT5G28620) mRNA, complete cds.</t>
  </si>
  <si>
    <t>258627_at</t>
  </si>
  <si>
    <t>At3g04460</t>
  </si>
  <si>
    <t>PEX12</t>
  </si>
  <si>
    <t>NM_111317 | Arabidopsis thaliana PEX12; protein binding / zinc ion binding (PEX12) mRNA, complete cds.</t>
  </si>
  <si>
    <t>249197_at</t>
  </si>
  <si>
    <t>At5g42380</t>
  </si>
  <si>
    <t>CML37</t>
  </si>
  <si>
    <t>NM_123603 | Arabidopsis thaliana CML37 (CALMODULIN LIKE 37); calcium ion binding (CML37) mRNA, complete cds.</t>
  </si>
  <si>
    <t>266020_at</t>
  </si>
  <si>
    <t>At2g05900</t>
  </si>
  <si>
    <t>SDG11</t>
  </si>
  <si>
    <t>NM_126603 | Arabidopsis thaliana SDG11 (SET DOMAIN-CONTAINING PROTEIN 11); histone-lysine N-methyltransferase/ zinc ion binding (SDG11) mRNA, complete cds.</t>
  </si>
  <si>
    <t>245492_at</t>
  </si>
  <si>
    <t>At4g16340</t>
  </si>
  <si>
    <t>SPK1</t>
  </si>
  <si>
    <t>NM_117729 | Arabidopsis thaliana SPK1 (SPIKE1); GTP binding / GTPase binding / guanyl-nucleotide exchange factor (SPK1) mRNA, complete cds.</t>
  </si>
  <si>
    <t>255376_x_at</t>
  </si>
  <si>
    <t>At4g03790</t>
  </si>
  <si>
    <t>At4g03790 | 68417.t00477 gypsy-like retrotransposon family (Athila) has a 2.2e-286 P-value blast match to GB:CAA57397 Athila ORF 1 [Arabidopsis thaliana]</t>
  </si>
  <si>
    <t>265529_at</t>
  </si>
  <si>
    <t>At2g06230</t>
  </si>
  <si>
    <t>At2g06230 | 68415.t00624 hypothetical protein</t>
  </si>
  <si>
    <t>266667_at</t>
  </si>
  <si>
    <t>At2g29770</t>
  </si>
  <si>
    <t>NM_128531 | Arabidopsis thaliana kelch repeat-containing F-box family protein (AT2G29770) mRNA, complete cds.</t>
  </si>
  <si>
    <t>256717_at</t>
  </si>
  <si>
    <t>At2g34110</t>
  </si>
  <si>
    <t>NM_128962 | Arabidopsis thaliana unknown protein (AT2G34110) mRNA, complete cds.</t>
  </si>
  <si>
    <t>261916_at</t>
  </si>
  <si>
    <t>At1g65910</t>
  </si>
  <si>
    <t>anac028</t>
  </si>
  <si>
    <t>NM_105263 | Arabidopsis thaliana anac028 (Arabidopsis NAC domain containing protein 28); transcription factor (anac028) mRNA, complete cds.</t>
  </si>
  <si>
    <t>248125_at</t>
  </si>
  <si>
    <t>At5g54740</t>
  </si>
  <si>
    <t>NM_124855 | Arabidopsis thaliana protease inhibitor/seed storage/lipid transfer protein (LTP) family protein (AT5G54740) mRNA, complete cds.</t>
  </si>
  <si>
    <t>255388_at</t>
  </si>
  <si>
    <t>At4g03640</t>
  </si>
  <si>
    <t>At4g03640 | 68417.t00456 hypothetical protein includes At2g05890, At4g07450, At3g30630, At3g43100, At2g09960, At3g30550, At1g39430, At2g10460, At4g03640, At5g35250</t>
  </si>
  <si>
    <t>263315_at</t>
  </si>
  <si>
    <t>At2g05755</t>
  </si>
  <si>
    <t>NM_126591 | Arabidopsis thaliana integral membrane family protein (AT2G05755) mRNA, complete cds.</t>
  </si>
  <si>
    <t>265549_at</t>
  </si>
  <si>
    <t>At2g07520</t>
  </si>
  <si>
    <t>At2g07520 | 68415.t00806 hypothetical protein</t>
  </si>
  <si>
    <t>256210_at</t>
  </si>
  <si>
    <t>At1g50950</t>
  </si>
  <si>
    <t>NM_103975 | Arabidopsis thaliana thioredoxin-related (AT1G50950) mRNA, complete cds.</t>
  </si>
  <si>
    <t>258872_at</t>
  </si>
  <si>
    <t>At3g03260</t>
  </si>
  <si>
    <t>HDG8</t>
  </si>
  <si>
    <t>NM_111196 | Arabidopsis thaliana HDG8 (HOMEODOMAIN GLABROUS 8); DNA binding / transcription factor (HDG8) mRNA, complete cds.</t>
  </si>
  <si>
    <t>267373_at</t>
  </si>
  <si>
    <t>At2g26280</t>
  </si>
  <si>
    <t>CID7</t>
  </si>
  <si>
    <t>NM_128185 | Arabidopsis thaliana CID7; ATP binding / damaged DNA binding / protein binding (CID7) mRNA, complete cds.</t>
  </si>
  <si>
    <t>248277_at</t>
  </si>
  <si>
    <t>At5g52860</t>
  </si>
  <si>
    <t>NM_124664 | Arabidopsis thaliana ABC transporter family protein (AT5G52860) mRNA, complete cds.</t>
  </si>
  <si>
    <t>266572_at</t>
  </si>
  <si>
    <t>At2g23840</t>
  </si>
  <si>
    <t>NM_127947 | Arabidopsis thaliana HNH endonuclease domain-containing protein (AT2G23840) mRNA, complete cds.</t>
  </si>
  <si>
    <t>265755_at</t>
  </si>
  <si>
    <t>At2g10630</t>
  </si>
  <si>
    <t>At2g10630 | 68415.t01060 CACTA-like transposase family (En/Spm) has a 2.7e-97 P-value blast match to GB:BAA20532 ORF of transposon Tdc1 (CACTA-element) [Daucus carota]</t>
  </si>
  <si>
    <t>245830_at</t>
  </si>
  <si>
    <t>At1g57790</t>
  </si>
  <si>
    <t>NM_104574 | Arabidopsis thaliana F-box family protein (AT1G57790) mRNA, complete cds.</t>
  </si>
  <si>
    <t>254150_at</t>
  </si>
  <si>
    <t>At4g24350</t>
  </si>
  <si>
    <t>NM_001125571 | Arabidopsis thaliana phosphorylase family protein (AT4G24350) mRNA, complete cds.</t>
  </si>
  <si>
    <t>245304_at</t>
  </si>
  <si>
    <t>At4g15630</t>
  </si>
  <si>
    <t>NM_117654 | Arabidopsis thaliana integral membrane family protein (AT4G15630) mRNA, complete cds.</t>
  </si>
  <si>
    <t>263337_at</t>
  </si>
  <si>
    <t>At2g04990</t>
  </si>
  <si>
    <t>At2g04990 | 68415.t00466 pseudogene, hypothetical protein contains Pfam profile PF03384: Drosophila protein of unknown function, DUF287</t>
  </si>
  <si>
    <t>255180_at</t>
  </si>
  <si>
    <t>At4g08100</t>
  </si>
  <si>
    <t>At3g30833 | 68416.t03624 gypsy-like retrotransposon family has a 3.7e-188 P-value blast match to GB:AAD22153 polyprotein (Gypsy_Ty3-element) [Sorghum bicolor]</t>
  </si>
  <si>
    <t>257494_at</t>
  </si>
  <si>
    <t>At1g32375</t>
  </si>
  <si>
    <t>NM_102971 | Arabidopsis thaliana F-box family protein (AT1G32375) mRNA, complete cds.</t>
  </si>
  <si>
    <t>265527_at</t>
  </si>
  <si>
    <t>At2g06150</t>
  </si>
  <si>
    <t>At2g06150 | 68415.t00614 pseudogene, hypothetical protein</t>
  </si>
  <si>
    <t>265362_at</t>
  </si>
  <si>
    <t>At2g13210</t>
  </si>
  <si>
    <t>At2g13230 | 68415.t01390 gypsy-like retrotransposon family has a 8.2e-157 P-value blast match to GB:BAA84458 GAG-POL precursor (gypsy_Ty3-element) [Oryza sativa]gi|5902445|dbj|BAA84458.1| GAG-POL precursor [Oryza sativa (japonica cultivar-group)] (RIRE2) (Gypsy_Ty3-family)</t>
  </si>
  <si>
    <t>266377_at</t>
  </si>
  <si>
    <t>At2g14590</t>
  </si>
  <si>
    <t>At2g14590 | 68415.t01558 hypothetical protein</t>
  </si>
  <si>
    <t>251549_at</t>
  </si>
  <si>
    <t>At3g58890</t>
  </si>
  <si>
    <t>NM_115751 | Arabidopsis thaliana syntaxin-related family protein (AT3G58890) mRNA, complete cds.</t>
  </si>
  <si>
    <t>252411_at</t>
  </si>
  <si>
    <t>At3g47430</t>
  </si>
  <si>
    <t>PEX11B</t>
  </si>
  <si>
    <t>NM_114611 | Arabidopsis thaliana PEX11B (PEX11B) mRNA, complete cds.</t>
  </si>
  <si>
    <t>260004_at</t>
  </si>
  <si>
    <t>At1g67860</t>
  </si>
  <si>
    <t>NM_105455 | Arabidopsis thaliana unknown protein (AT1G67860) mRNA, complete cds.</t>
  </si>
  <si>
    <t>263088_at</t>
  </si>
  <si>
    <t>At2g16160</t>
  </si>
  <si>
    <t>At2g16160 | 68415.t01758 hypothetical protein includes At2g06610, At5g28266, At3g42620, At4g07696, At2g06690, At2g16160, At2g05480, At2g12140, At1g45080, At2g16330</t>
  </si>
  <si>
    <t>261987_at</t>
  </si>
  <si>
    <t>At1g33710</t>
  </si>
  <si>
    <t>NM_103091 | Arabidopsis thaliana unknown protein (AT1G33710) mRNA, complete cds.</t>
  </si>
  <si>
    <t>253143_at</t>
  </si>
  <si>
    <t>At4g35530</t>
  </si>
  <si>
    <t>NM_119718 | Arabidopsis thaliana phosphatidylinositolglycan-related (AT4G35530) mRNA, complete cds.</t>
  </si>
  <si>
    <t>248216_at</t>
  </si>
  <si>
    <t>At5g53690</t>
  </si>
  <si>
    <t>NM_124748 | Arabidopsis thaliana unknown protein (AT5G53690) mRNA, complete cds.</t>
  </si>
  <si>
    <t>252092_at</t>
  </si>
  <si>
    <t>At3g51420</t>
  </si>
  <si>
    <t>SSL4</t>
  </si>
  <si>
    <t>NM_115001 | Arabidopsis thaliana SSL4 (STRICTOSIDINE SYNTHASE-LIKE 4); strictosidine synthase (SSL4) mRNA, complete cds.</t>
  </si>
  <si>
    <t>255421_at</t>
  </si>
  <si>
    <t>At4g03260</t>
  </si>
  <si>
    <t>NM_001125453 | Arabidopsis thaliana leucine-rich repeat family protein (AT4G03260) mRNA, complete cds.</t>
  </si>
  <si>
    <t>261600_x_at</t>
  </si>
  <si>
    <t>At1g49680</t>
  </si>
  <si>
    <t>NM_103856 | Arabidopsis thaliana unknown protein (AT1G49680) mRNA, complete cds.</t>
  </si>
  <si>
    <t>263281_at</t>
  </si>
  <si>
    <t>At2g14160</t>
  </si>
  <si>
    <t>NM_126988 | Arabidopsis thaliana nucleic acid binding / nucleotide binding (AT2G14160) mRNA, complete cds.</t>
  </si>
  <si>
    <t>251620_at</t>
  </si>
  <si>
    <t>At3g58060</t>
  </si>
  <si>
    <t>NM_115668 | Arabidopsis thaliana cation efflux family protein / metal tolerance protein, putative (MTPc3) (AT3G58060) mRNA, complete cds.</t>
  </si>
  <si>
    <t>264112_at</t>
  </si>
  <si>
    <t>At2g13675</t>
  </si>
  <si>
    <t>250389_at</t>
  </si>
  <si>
    <t>At5g11320</t>
  </si>
  <si>
    <t>YUC4</t>
  </si>
  <si>
    <t>NM_121170 | Arabidopsis thaliana YUC4 (YUCCA4); monooxygenase/ oxidoreductase (YUC4) mRNA, complete cds.</t>
  </si>
  <si>
    <t>262799_at</t>
  </si>
  <si>
    <t>At1g20970</t>
  </si>
  <si>
    <t>At1g20970 | 68414.t02351 adhesin-related contains TIGRFAM TIGR01612: reticulocyte binding protein; contains TIGRFAM TIGR00864: polycystin cation channel protein; similar to fimbriae-associated protein Fap1 [Streptococcus parasanguinis] (GI:3929312)</t>
  </si>
  <si>
    <t>253185_at</t>
  </si>
  <si>
    <t>At4g35240</t>
  </si>
  <si>
    <t>NM_119690 | Arabidopsis thaliana unknown protein (AT4G35240) mRNA, complete cds.</t>
  </si>
  <si>
    <t>258523_at</t>
  </si>
  <si>
    <t>At3g06830</t>
  </si>
  <si>
    <t>NM_111563 | Arabidopsis thaliana pectinesterase family protein (AT3G06830) mRNA, complete cds.</t>
  </si>
  <si>
    <t>245615_at</t>
  </si>
  <si>
    <t>At4g14470</t>
  </si>
  <si>
    <t>At4g14470 | 68417.t02109 non-LTR retrotransposon family (LINE) has a 2.1e-25 P-value blast match to GB:AAB41224 ORF2 (LINE-element) [Rattus norvegicus]</t>
  </si>
  <si>
    <t>257347_at</t>
  </si>
  <si>
    <t>At3g29792</t>
  </si>
  <si>
    <t>At3g29792 | 68416.t03454 copia-like retrotransposon family has a 1.7e-243 P-value blast match to GB:CAA72989 open reading frame 1 (Ty1_Copia-element) [Brassica oleracea]</t>
  </si>
  <si>
    <t>249386_at</t>
  </si>
  <si>
    <t>At5g40060</t>
  </si>
  <si>
    <t>NM_123369 | Arabidopsis thaliana ATP binding / nucleoside-triphosphatase/ nucleotide binding (AT5G40060) mRNA, complete cds.</t>
  </si>
  <si>
    <t>256817_at</t>
  </si>
  <si>
    <t>At3g21410</t>
  </si>
  <si>
    <t>NM_113036 | Arabidopsis thaliana F-box family protein (FBW1) (AT3G21410) mRNA, complete cds.</t>
  </si>
  <si>
    <t>245692_at</t>
  </si>
  <si>
    <t>At5g04150</t>
  </si>
  <si>
    <t>BHLH101</t>
  </si>
  <si>
    <t>NM_120497 | Arabidopsis thaliana BHLH101; DNA binding / transcription factor (BHLH101) mRNA, complete cds.</t>
  </si>
  <si>
    <t>256777_at</t>
  </si>
  <si>
    <t>At3g13780</t>
  </si>
  <si>
    <t>NM_112229 | Arabidopsis thaliana unknown protein (AT3G13780) mRNA, complete cds.</t>
  </si>
  <si>
    <t>246759_at</t>
  </si>
  <si>
    <t>At5g27950</t>
  </si>
  <si>
    <t>NM_122678 | Arabidopsis thaliana kinesin motor protein-related (AT5G27950) mRNA, complete cds.</t>
  </si>
  <si>
    <t>256653_at</t>
  </si>
  <si>
    <t>At3g18870</t>
  </si>
  <si>
    <t>NM_112773 | Arabidopsis thaliana mitochondrial transcription termination factor-related / mTERF-related (AT3G18870) mRNA, complete cds.</t>
  </si>
  <si>
    <t>253665_at</t>
  </si>
  <si>
    <t>At4g30230</t>
  </si>
  <si>
    <t>NM_119169 | Arabidopsis thaliana unknown protein (AT4G30230) mRNA, complete cds.</t>
  </si>
  <si>
    <t>248470_at</t>
  </si>
  <si>
    <t>At5g50830</t>
  </si>
  <si>
    <t>NM_001036974 | Arabidopsis thaliana unknown protein (AT5G50830) mRNA, complete cds.</t>
  </si>
  <si>
    <t>263135_at</t>
  </si>
  <si>
    <t>At1g78550</t>
  </si>
  <si>
    <t>NM_106502 | Arabidopsis thaliana oxidoreductase, 2OG-Fe(II) oxygenase family protein (AT1G78550) mRNA, complete cds.</t>
  </si>
  <si>
    <t>245996_at</t>
  </si>
  <si>
    <t>At5g20800</t>
  </si>
  <si>
    <t>At5g20800 | 68418.t02238 pseudogene, similar to putative reverse transcriptase predicted non-LTR reverse ranscriptase sequence fragments; blastp match of 31% identity and 1.8e-59 P-value to GP|20279456|gb|AAM18736.1|AC092548_14|AC092548 putative reverse transcriptase {Oryza sativa (japonica cultivar-group)}</t>
  </si>
  <si>
    <t>252175_at</t>
  </si>
  <si>
    <t>At3g50700</t>
  </si>
  <si>
    <t>AtIDD2</t>
  </si>
  <si>
    <t>NM_114930 | Arabidopsis thaliana AtIDD2 (Arabidopsis thaliana Indeterminate(ID)-Domain 2); nucleic acid binding / transcription factor/ zinc ion binding (AtIDD2) mRNA, complete cds.</t>
  </si>
  <si>
    <t>249808_at</t>
  </si>
  <si>
    <t>At5g23890</t>
  </si>
  <si>
    <t>NM_122294 | Arabidopsis thaliana unknown protein (AT5G23890) mRNA, complete cds.</t>
  </si>
  <si>
    <t>247381_at</t>
  </si>
  <si>
    <t>At5g63390</t>
  </si>
  <si>
    <t>NM_125734 | Arabidopsis thaliana unknown protein (AT5G63390) mRNA, complete cds.</t>
  </si>
  <si>
    <t>261329_at</t>
  </si>
  <si>
    <t>At1g44890</t>
  </si>
  <si>
    <t>NM_103571 | Arabidopsis thaliana unknown protein (AT1G44890) mRNA, complete cds.</t>
  </si>
  <si>
    <t>262739_at</t>
  </si>
  <si>
    <t>At1g28650</t>
  </si>
  <si>
    <t>NM_102632 | Arabidopsis thaliana lipase, putative (AT1G28650) mRNA, complete cds.</t>
  </si>
  <si>
    <t>267132_at</t>
  </si>
  <si>
    <t>At2g23420</t>
  </si>
  <si>
    <t>NAPRT2</t>
  </si>
  <si>
    <t>NM_127906 | Arabidopsis thaliana NAPRT2 (NICOTINATE PHOSPHORIBOSYLTRANSFERASE 2); nicotinate phosphoribosyltransferase (NAPRT2) mRNA, complete cds.</t>
  </si>
  <si>
    <t>252209_at</t>
  </si>
  <si>
    <t>At3g50400</t>
  </si>
  <si>
    <t>NM_114900 | Arabidopsis thaliana GDSL-motif lipase/hydrolase family protein (AT3G50400) mRNA, complete cds.</t>
  </si>
  <si>
    <t>256540_at</t>
  </si>
  <si>
    <t>At3g32917</t>
  </si>
  <si>
    <t>At3g32917 | 68416.t03835 gypsy-like retrotransposon family has a 1.0e-114 P-value blast match to GB:AAD27547 polyprotein (Gypsy_Ty3-element) [Oryza sativa subsp. indica]</t>
  </si>
  <si>
    <t>259702_at</t>
  </si>
  <si>
    <t>At1g77780</t>
  </si>
  <si>
    <t>NM_106427 | Arabidopsis thaliana glycosyl hydrolase family 17 protein (AT1G77780) mRNA, complete cds.</t>
  </si>
  <si>
    <t>261995_at</t>
  </si>
  <si>
    <t>At1g33850</t>
  </si>
  <si>
    <t>NM_103107 | Arabidopsis thaliana 40S ribosomal protein S15, putative (AT1G33850) mRNA, complete cds.</t>
  </si>
  <si>
    <t>262330_at</t>
  </si>
  <si>
    <t>At1g64070</t>
  </si>
  <si>
    <t>RLM1</t>
  </si>
  <si>
    <t>NM_105080 | Arabidopsis thaliana RLM1 (RESISTANCE TO LEPTOSPHAERIA MACULANS 1); ATP binding / protein binding / transmembrane receptor (RLM1) mRNA, complete cds.</t>
  </si>
  <si>
    <t>251078_at</t>
  </si>
  <si>
    <t>At5g01990</t>
  </si>
  <si>
    <t>NM_120277 | Arabidopsis thaliana auxin efflux carrier family protein (AT5G01990) mRNA, complete cds.</t>
  </si>
  <si>
    <t>263555_at</t>
  </si>
  <si>
    <t>At2g16460</t>
  </si>
  <si>
    <t>NM_127199 | Arabidopsis thaliana metal ion binding (AT2G16460) mRNA, complete cds.</t>
  </si>
  <si>
    <t>249415_at</t>
  </si>
  <si>
    <t>At5g39660</t>
  </si>
  <si>
    <t>CDF2</t>
  </si>
  <si>
    <t>NM_123328 | Arabidopsis thaliana CDF2 (CYCLING DOF FACTOR 2); DNA binding / protein binding / transcription factor (CDF2) mRNA, complete cds.</t>
  </si>
  <si>
    <t>250071_at</t>
  </si>
  <si>
    <t>At5g18000</t>
  </si>
  <si>
    <t>NM_121805 | Arabidopsis thaliana transcriptional factor B3 family protein (AT5G18000) mRNA, complete cds.</t>
  </si>
  <si>
    <t>263058_at</t>
  </si>
  <si>
    <t>At2g07650</t>
  </si>
  <si>
    <t>At2g07650 | 68415.t00820 non-LTR retrotransposon family (LINE) has a 3.8e-41 P-value blast match to GB:AAA39398 ORF2 [Mus musculus] (LINE-element)</t>
  </si>
  <si>
    <t>261630_at</t>
  </si>
  <si>
    <t>At1g50080</t>
  </si>
  <si>
    <t>NM_103895 | Arabidopsis thaliana unknown protein (AT1G50080) mRNA, complete cds.</t>
  </si>
  <si>
    <t>259301_at</t>
  </si>
  <si>
    <t>At3g05110</t>
  </si>
  <si>
    <t>NM_111383 | Arabidopsis thaliana unknown protein (AT3G05110) mRNA, complete cds.</t>
  </si>
  <si>
    <t>258351_at</t>
  </si>
  <si>
    <t>At3g17700</t>
  </si>
  <si>
    <t>CNBT1</t>
  </si>
  <si>
    <t>NM_112651 | Arabidopsis thaliana CNBT1 (CYCLIC NUCLEOTIDE-BINDING TRANSPORTER 1); calmodulin binding / cyclic nucleotide binding / ion channel (CNBT1) mRNA, complete cds.</t>
  </si>
  <si>
    <t>250567_at</t>
  </si>
  <si>
    <t>At5g08090</t>
  </si>
  <si>
    <t>NM_120891 | Arabidopsis thaliana unknown protein (AT5G08090) mRNA, complete cds.</t>
  </si>
  <si>
    <t>260266_at</t>
  </si>
  <si>
    <t>At1g68520</t>
  </si>
  <si>
    <t>NM_105523 | Arabidopsis thaliana zinc finger (B-box type) family protein (AT1G68520) mRNA, complete cds.</t>
  </si>
  <si>
    <t>255584_at</t>
  </si>
  <si>
    <t>At4g01530</t>
  </si>
  <si>
    <t>At4g01530 | 68417.t00181 hypothetical protein</t>
  </si>
  <si>
    <t>265642_at</t>
  </si>
  <si>
    <t>At2g27450</t>
  </si>
  <si>
    <t>NLP1</t>
  </si>
  <si>
    <t>NM_128305 | Arabidopsis thaliana NLP1 (NITRILASE-LIKE PROTEIN 1); N-carbamoylputrescine amidase/ hydrolase, acting on carbon-nitrogen (but not peptide) bonds (NLP1) mRNA, complete cds.</t>
  </si>
  <si>
    <t>244976_at</t>
  </si>
  <si>
    <t>petB</t>
  </si>
  <si>
    <t>ATCG00720.1 | | Symbols: PETB | Encodes the cytochrome b(6) subunit of the cytochrome b6f complex. | chrC:74841-76292 FORWARD</t>
  </si>
  <si>
    <t>245858_at</t>
  </si>
  <si>
    <t>At5g28280</t>
  </si>
  <si>
    <t>At5g28280 | 68418.t03125 pseudogene, sterol desaturase domain-containing protein CER1-like, A.thaliana, ATCER1L19; blastp match of 55% identity and 8.9e-22 P-value to GP|4769012|gb|AAD29719.1|AF143746_1|AF143746 CER1 {Oryza sativa}</t>
  </si>
  <si>
    <t>253240_at</t>
  </si>
  <si>
    <t>At4g34510</t>
  </si>
  <si>
    <t>KCS17</t>
  </si>
  <si>
    <t>NM_119616 | Arabidopsis thaliana KCS17 (3-KETOACYL-COA SYNTHASE 17); acyltransferase/ catalytic/ transferase, transferring acyl groups other than amino-acyl gr&gt; (KCS17) mRNA, complete cds.</t>
  </si>
  <si>
    <t>246873_at</t>
  </si>
  <si>
    <t>At5g26100</t>
  </si>
  <si>
    <t>NM_122511 | Arabidopsis thaliana unknown protein (AT5G26100) mRNA, complete cds.</t>
  </si>
  <si>
    <t>249825_at</t>
  </si>
  <si>
    <t>At5g23390</t>
  </si>
  <si>
    <t>NM_122245 | Arabidopsis thaliana unknown protein (AT5G23390) mRNA, complete cds.</t>
  </si>
  <si>
    <t>252156_at</t>
  </si>
  <si>
    <t>At3g50940</t>
  </si>
  <si>
    <t>At3g50940 | 68416.t05189 AAA-type ATPase family protein contains Pfam profile: ATPase family PF00004</t>
  </si>
  <si>
    <t>245169_at</t>
  </si>
  <si>
    <t>At2g33220</t>
  </si>
  <si>
    <t>NM_128881 | Arabidopsis thaliana unknown protein (AT2G33220) mRNA, complete cds.</t>
  </si>
  <si>
    <t>263195_at</t>
  </si>
  <si>
    <t>At1g36150</t>
  </si>
  <si>
    <t>NM_103312 | Arabidopsis thaliana protease inhibitor/seed storage/lipid transfer protein (LTP) family protein (AT1G36150) mRNA, complete cds.</t>
  </si>
  <si>
    <t>248949_at</t>
  </si>
  <si>
    <t>At5g45570</t>
  </si>
  <si>
    <t>NM_123925 | Arabidopsis thaliana Ulp1 protease family protein (AT5G45570) mRNA, complete cds.</t>
  </si>
  <si>
    <t>266813_at</t>
  </si>
  <si>
    <t>At2g44920</t>
  </si>
  <si>
    <t>NM_130056 | Arabidopsis thaliana thylakoid lumenal 15 kDa protein, chloroplast (AT2G44920) mRNA, complete cds.</t>
  </si>
  <si>
    <t>248522_at</t>
  </si>
  <si>
    <t>At5g50565</t>
  </si>
  <si>
    <t>At5g50565 | 68418.t05818 hypothetical protein</t>
  </si>
  <si>
    <t>255673_at</t>
  </si>
  <si>
    <t>At4g00340</t>
  </si>
  <si>
    <t>RLK4</t>
  </si>
  <si>
    <t>NM_116257 | Arabidopsis thaliana RLK4 (RECEPTOR-LIKE PROTEIN KINASE 4); protein kinase/ sugar binding (RLK4) mRNA, complete cds.</t>
  </si>
  <si>
    <t>246828_at</t>
  </si>
  <si>
    <t>At5g26350</t>
  </si>
  <si>
    <t>At5g26350 | 68418.t02863 hypothetical protein</t>
  </si>
  <si>
    <t>258425_at</t>
  </si>
  <si>
    <t>At3g16760</t>
  </si>
  <si>
    <t>NM_112549 | Arabidopsis thaliana tetratricopeptide repeat (TPR)-containing protein (AT3G16760) mRNA, complete cds.</t>
  </si>
  <si>
    <t>245345_at</t>
  </si>
  <si>
    <t>At4g16640</t>
  </si>
  <si>
    <t>NM_117765 | Arabidopsis thaliana matrix metalloproteinase, putative (AT4G16640) mRNA, complete cds.</t>
  </si>
  <si>
    <t>249748_at</t>
  </si>
  <si>
    <t>At5g24620</t>
  </si>
  <si>
    <t>NM_122370 | Arabidopsis thaliana thaumatin-like protein, putative (AT5G24620) mRNA, complete cds.</t>
  </si>
  <si>
    <t>256845_x_at</t>
  </si>
  <si>
    <t>At3g31970</t>
  </si>
  <si>
    <t>At3g31970 | 68416.t03714 gypsy-like retrotransposon family has a 5.3e-294 P-value blast match to GB:AAD27547 polyprotein (Gypsy_Ty3-element) [Oryza sativa subsp. indica]</t>
  </si>
  <si>
    <t>260201_at</t>
  </si>
  <si>
    <t>At1g67600</t>
  </si>
  <si>
    <t>NM_105427 | Arabidopsis thaliana unknown protein (AT1G67600) mRNA, complete cds.</t>
  </si>
  <si>
    <t>260400_at</t>
  </si>
  <si>
    <t>At1g69860</t>
  </si>
  <si>
    <t>NM_105654 | Arabidopsis thaliana proton-dependent oligopeptide transport (POT) family protein (AT1G69860) mRNA, complete cds.</t>
  </si>
  <si>
    <t>255272_at</t>
  </si>
  <si>
    <t>At4g05270</t>
  </si>
  <si>
    <t>NM_116766 | Arabidopsis thaliana ubiquitin family protein (AT4G05270) mRNA, complete cds.</t>
  </si>
  <si>
    <t>265053_at</t>
  </si>
  <si>
    <t>At1g52000</t>
  </si>
  <si>
    <t>NM_104081 | Arabidopsis thaliana jacalin lectin family protein (AT1G52000) mRNA, complete cds.</t>
  </si>
  <si>
    <t>264449_at</t>
  </si>
  <si>
    <t>At1g27460</t>
  </si>
  <si>
    <t>NPGR1</t>
  </si>
  <si>
    <t>NM_102510 | Arabidopsis thaliana NPGR1 (NO POLLEN GERMINATION RELATED 1); calmodulin binding (NPGR1) mRNA, complete cds.</t>
  </si>
  <si>
    <t>247455_at</t>
  </si>
  <si>
    <t>At5g62470</t>
  </si>
  <si>
    <t>MYB96</t>
  </si>
  <si>
    <t>NM_125641 | Arabidopsis thaliana MYB96 (myb domain protein 96); DNA binding / transcription factor (MYB96) mRNA, complete cds.</t>
  </si>
  <si>
    <t>245833_at</t>
  </si>
  <si>
    <t>At1g42220</t>
  </si>
  <si>
    <t>At1g42220 | 68414.t04430 CACTA-like transposase family (Ptta/En/Spm) has a 3.7e-14 P-value blast match to At5g36655.1/81-333 CACTA-like transposase family (Ptta/En/Spm) (CACTA-element) [Arabidopsis thaliana]</t>
  </si>
  <si>
    <t>258030_at</t>
  </si>
  <si>
    <t>At3g27590</t>
  </si>
  <si>
    <t>NM_113675 | Arabidopsis thaliana unknown protein (AT3G27590) mRNA, complete cds.</t>
  </si>
  <si>
    <t>267079_at</t>
  </si>
  <si>
    <t>At2g41200</t>
  </si>
  <si>
    <t>NM_129685 | Arabidopsis thaliana unknown protein (AT2G41200) mRNA, complete cds.</t>
  </si>
  <si>
    <t>247270_at</t>
  </si>
  <si>
    <t>At5g64220</t>
  </si>
  <si>
    <t>NM_001037058 | Arabidopsis thaliana calmodulin-binding protein (AT5G64220) mRNA, complete cds.</t>
  </si>
  <si>
    <t>257549_at</t>
  </si>
  <si>
    <t>At3g18650</t>
  </si>
  <si>
    <t>agl103</t>
  </si>
  <si>
    <t>NM_112751 | Arabidopsis thaliana agl103 (AGAMOUS-LIKE 103); transcription factor (agl103) mRNA, complete cds.</t>
  </si>
  <si>
    <t>255274_at</t>
  </si>
  <si>
    <t>At4g05300</t>
  </si>
  <si>
    <t>AT4G05300.1 | | Symbols:  | transposable element gene | chr4:2705670-2708158 FORWARD</t>
  </si>
  <si>
    <t>256728_at</t>
  </si>
  <si>
    <t>At3g25660</t>
  </si>
  <si>
    <t>NM_113465 | Arabidopsis thaliana glutamyl-tRNA(Gln) amidotransferase, putative (AT3G25660) mRNA, complete cds.</t>
  </si>
  <si>
    <t>245829_at</t>
  </si>
  <si>
    <t>At1g57780</t>
  </si>
  <si>
    <t>NM_104573 | Arabidopsis thaliana heavy-metal-associated domain-containing protein (AT1G57780) mRNA, complete cds.</t>
  </si>
  <si>
    <t>261024_at</t>
  </si>
  <si>
    <t>At1g12190</t>
  </si>
  <si>
    <t>NM_101091 | Arabidopsis thaliana F-box family protein (AT1G12190) mRNA, complete cds.</t>
  </si>
  <si>
    <t>255806_at</t>
  </si>
  <si>
    <t>At4g10260</t>
  </si>
  <si>
    <t>NM_117094 | Arabidopsis thaliana pfkB-type carbohydrate kinase family protein (AT4G10260) mRNA, complete cds.</t>
  </si>
  <si>
    <t>248772_at</t>
  </si>
  <si>
    <t>At5g47800</t>
  </si>
  <si>
    <t>NM_124154 | Arabidopsis thaliana phototropic-responsive NPH3 family protein (AT5G47800) mRNA, complete cds.</t>
  </si>
  <si>
    <t>256109_at</t>
  </si>
  <si>
    <t>At1g16950</t>
  </si>
  <si>
    <t>NM_101556 | Arabidopsis thaliana unknown protein (AT1G16950) mRNA, complete cds.</t>
  </si>
  <si>
    <t>264744_at</t>
  </si>
  <si>
    <t>At1g62050</t>
  </si>
  <si>
    <t>NM_104886 | Arabidopsis thaliana unknown protein (AT1G62050) mRNA, complete cds.</t>
  </si>
  <si>
    <t>257747_at</t>
  </si>
  <si>
    <t>At3g18700</t>
  </si>
  <si>
    <t>NM_112756 | Arabidopsis thaliana unknown protein (AT3G18700) mRNA, complete cds.</t>
  </si>
  <si>
    <t>254607_at</t>
  </si>
  <si>
    <t>At4g18920</t>
  </si>
  <si>
    <t>NM_118009 | Arabidopsis thaliana unknown protein (AT4G18920) mRNA, complete cds.</t>
  </si>
  <si>
    <t>262123_at</t>
  </si>
  <si>
    <t>At1g59630</t>
  </si>
  <si>
    <t>NM_104656 | Arabidopsis thaliana F-box family protein-related (AT1G59630) mRNA, complete cds.</t>
  </si>
  <si>
    <t>252005_at</t>
  </si>
  <si>
    <t>At3g52810</t>
  </si>
  <si>
    <t>PAP21</t>
  </si>
  <si>
    <t>NM_115141 | Arabidopsis thaliana PAP21 (PURPLE ACID PHOSPHATASE 21); acid phosphatase/ protein serine/threonine phosphatase (PAP21) mRNA, complete cds.</t>
  </si>
  <si>
    <t>251547_at</t>
  </si>
  <si>
    <t>At3g58860</t>
  </si>
  <si>
    <t>NM_115748 | Arabidopsis thaliana F-box family protein (AT3G58860) mRNA, complete cds.</t>
  </si>
  <si>
    <t>249324_at</t>
  </si>
  <si>
    <t>At5g40810</t>
  </si>
  <si>
    <t>NM_001161284 | Arabidopsis thaliana cytochrome c1, putative (AT5G40810) mRNA, complete cds.</t>
  </si>
  <si>
    <t>254202_at</t>
  </si>
  <si>
    <t>At4g24140</t>
  </si>
  <si>
    <t>NM_118546 | Arabidopsis thaliana hydrolase, alpha/beta fold family protein (AT4G24140) mRNA, complete cds.</t>
  </si>
  <si>
    <t>250574_at</t>
  </si>
  <si>
    <t>At5g08230</t>
  </si>
  <si>
    <t>NM_120906 | Arabidopsis thaliana PWWP domain-containing protein (AT5G08230) mRNA, complete cds.</t>
  </si>
  <si>
    <t>265808_at</t>
  </si>
  <si>
    <t>At2g17960</t>
  </si>
  <si>
    <t>NM_127350 | Arabidopsis thaliana unknown protein (AT2G17960) mRNA, complete cds.</t>
  </si>
  <si>
    <t>247508_at</t>
  </si>
  <si>
    <t>At5g62000</t>
  </si>
  <si>
    <t>ARF2</t>
  </si>
  <si>
    <t>NM_125593 | Arabidopsis thaliana ARF2 (AUXIN RESPONSE FACTOR 2); protein binding / transcription factor (ARF2) mRNA, complete cds.</t>
  </si>
  <si>
    <t>262674_at</t>
  </si>
  <si>
    <t>At1g75910</t>
  </si>
  <si>
    <t>NM_106241 | Arabidopsis thaliana EXL4; acyltransferase/ carboxylesterase/ lipase (EXL4) mRNA, complete cds.</t>
  </si>
  <si>
    <t>265532_at</t>
  </si>
  <si>
    <t>At2g11370</t>
  </si>
  <si>
    <t>At2g11370 | 68415.t01153 hypothetical protein</t>
  </si>
  <si>
    <t>263754_at</t>
  </si>
  <si>
    <t>At2g21510</t>
  </si>
  <si>
    <t>NM_127723 | Arabidopsis thaliana DNAJ heat shock N-terminal domain-containing protein (AT2G21510) mRNA, complete cds.</t>
  </si>
  <si>
    <t>257971_at</t>
  </si>
  <si>
    <t>At3g27530</t>
  </si>
  <si>
    <t>GC6</t>
  </si>
  <si>
    <t>NM_113669 | Arabidopsis thaliana GC6 (golgin candidate 6); binding / protein transporter (GC6) mRNA, complete cds.</t>
  </si>
  <si>
    <t>247824_at</t>
  </si>
  <si>
    <t>At5g58460</t>
  </si>
  <si>
    <t>CHX25</t>
  </si>
  <si>
    <t>NM_125232 | Arabidopsis thaliana ATCHX25; monovalent cation:proton antiporter/ sodium:hydrogen antiporter (ATCHX25) mRNA, complete cds.</t>
  </si>
  <si>
    <t>257543_at</t>
  </si>
  <si>
    <t>At3g28960</t>
  </si>
  <si>
    <t>NM_113817 | Arabidopsis thaliana amino acid transporter family protein (AT3G28960) mRNA, complete cds.</t>
  </si>
  <si>
    <t>263682_at</t>
  </si>
  <si>
    <t>At1g26860</t>
  </si>
  <si>
    <t>AT5G49590</t>
  </si>
  <si>
    <t>AT1G26860.1 | | Symbols:  | transposable element gene | chr1:9304982-9305800 REVERSE</t>
  </si>
  <si>
    <t>249744_at</t>
  </si>
  <si>
    <t>At5g24550</t>
  </si>
  <si>
    <t>BGLU32</t>
  </si>
  <si>
    <t>NM_122363 | Arabidopsis thaliana BGLU32 (BETA GLUCOSIDASE 32); catalytic/ cation binding / hydrolase, hydrolyzing O-glycosyl compounds (BGLU32) mRNA, complete cds.</t>
  </si>
  <si>
    <t>252020_at</t>
  </si>
  <si>
    <t>At3g53060</t>
  </si>
  <si>
    <t>ASK6</t>
  </si>
  <si>
    <t>NM_115166 | Arabidopsis thaliana ASK6 (ARABIDOPSIS SKP1-LIKE 6); protein binding / ubiquitin-protein ligase (ASK6) mRNA, complete cds.</t>
  </si>
  <si>
    <t>265384_at</t>
  </si>
  <si>
    <t>At2g20760</t>
  </si>
  <si>
    <t>NM_127641 | Arabidopsis thaliana protein binding / structural molecule (AT2G20760) mRNA, complete cds.</t>
  </si>
  <si>
    <t>253968_at</t>
  </si>
  <si>
    <t>At4g26560</t>
  </si>
  <si>
    <t>CBL7</t>
  </si>
  <si>
    <t>NM_118790 | Arabidopsis thaliana CBL7 (CALCINEURIN B-LIKE 7); calcium ion binding (CBL7) mRNA, complete cds.</t>
  </si>
  <si>
    <t>266615_s_at</t>
  </si>
  <si>
    <t>At2g29720</t>
  </si>
  <si>
    <t>CTF2A</t>
  </si>
  <si>
    <t>NM_001036412 | Arabidopsis thaliana CTF2A; monooxygenase/ oxidoreductase (CTF2A) mRNA, complete cds.</t>
  </si>
  <si>
    <t>259886_at</t>
  </si>
  <si>
    <t>At1g76370</t>
  </si>
  <si>
    <t>NM_106286 | Arabidopsis thaliana protein kinase, putative (AT1G76370) mRNA, complete cds.</t>
  </si>
  <si>
    <t>247760_at</t>
  </si>
  <si>
    <t>At5g59130</t>
  </si>
  <si>
    <t>NM_125303 | Arabidopsis thaliana subtilase family protein (AT5G59130) mRNA, complete cds.</t>
  </si>
  <si>
    <t>262082_s_at</t>
  </si>
  <si>
    <t>At1g56120</t>
  </si>
  <si>
    <t>NM_104490 | Arabidopsis thaliana kinase (AT1G56120) mRNA, complete cds.</t>
  </si>
  <si>
    <t>256166_at</t>
  </si>
  <si>
    <t>At1g36920</t>
  </si>
  <si>
    <t>NM_103348 | Arabidopsis thaliana unknown protein (AT1G36920) mRNA, complete cds.</t>
  </si>
  <si>
    <t>265363_at</t>
  </si>
  <si>
    <t>At2g13335</t>
  </si>
  <si>
    <t>At2g13335 | 68415.t01401 gypsy-like retrotransposon family has a 9.7e-06 P-value blast match to GB:BAA84457 GAG-POL precursor (gypsy_Ty3-element) [Oryza sativa]gi|5902444|dbj|BAA84457.1| GAG-POL precursor [Oryza sativa (japonica cultivar-group)] (RIRE2) (Gypsy_Ty3-family)</t>
  </si>
  <si>
    <t>263917_at</t>
  </si>
  <si>
    <t>At2g36450</t>
  </si>
  <si>
    <t>HRD</t>
  </si>
  <si>
    <t>NM_129202 | Arabidopsis thaliana HRD (HARDY); DNA binding / transcription activator/ transcription factor (HRD) mRNA, complete cds.</t>
  </si>
  <si>
    <t>261943_at</t>
  </si>
  <si>
    <t>At1g80660</t>
  </si>
  <si>
    <t>AHA9</t>
  </si>
  <si>
    <t>NM_106714 | Arabidopsis thaliana AHA9; hydrogen-exporting ATPase, phosphorylative mechanism (AHA9) mRNA, complete cds.</t>
  </si>
  <si>
    <t>258936_s_at</t>
  </si>
  <si>
    <t>At3g10100</t>
  </si>
  <si>
    <t>At3g10100 | 68416.t01082 filament protein-related similar to YEAST NUF1 protein (Spindle poly body spacer protein SPC110) (SP:P32380) {Saccharomyces cerevisiae}; similar to Myosin heavy chain, smooth muscle isoform (SMMHC) (SP:P35749) {Homo sapiens}</t>
  </si>
  <si>
    <t>246649_at</t>
  </si>
  <si>
    <t>At5g35150</t>
  </si>
  <si>
    <t>At5g35150 | 68418.t03853 CACTA-like transposase family (Ptta/En/Spm) has a 1.6e-26 P-value blast match to At5g29026.1/8-244 CACTA-like transposase family (Ptta/En/Spm) (CACTA-element) [Arabidopsis thaliana]</t>
  </si>
  <si>
    <t>266680_s_at</t>
  </si>
  <si>
    <t>At2g19850</t>
  </si>
  <si>
    <t>NM_001161204 | Arabidopsis thaliana unknown protein (AT3G54730) mRNA, complete cds.</t>
  </si>
  <si>
    <t>246177_at</t>
  </si>
  <si>
    <t>At5g28420</t>
  </si>
  <si>
    <t>NM_147928 | Arabidopsis thaliana unknown protein (AT5G28420) mRNA, complete cds.</t>
  </si>
  <si>
    <t>257940_at</t>
  </si>
  <si>
    <t>At3g21790</t>
  </si>
  <si>
    <t>NM_113074 | Arabidopsis thaliana UDP-glucoronosyl/UDP-glucosyl transferase family protein (AT3G21790) mRNA, complete cds.</t>
  </si>
  <si>
    <t>257563_at</t>
  </si>
  <si>
    <t>At3g19610</t>
  </si>
  <si>
    <t>NM_112851 | Arabidopsis thaliana unknown protein (AT3G19610) mRNA, complete cds.</t>
  </si>
  <si>
    <t>251531_at</t>
  </si>
  <si>
    <t>At3g58550</t>
  </si>
  <si>
    <t>NM_115717 | Arabidopsis thaliana protease inhibitor/seed storage/lipid transfer protein (LTP) family protein (AT3G58550) mRNA, complete cds.</t>
  </si>
  <si>
    <t>253595_at</t>
  </si>
  <si>
    <t>At4g30830</t>
  </si>
  <si>
    <t>NM_119230 | Arabidopsis thaliana unknown protein (AT4G30830) mRNA, complete cds.</t>
  </si>
  <si>
    <t>247408_at</t>
  </si>
  <si>
    <t>At5g62760</t>
  </si>
  <si>
    <t>NM_125671 | Arabidopsis thaliana nuclear protein ZAP-related (AT5G62760) mRNA, complete cds.</t>
  </si>
  <si>
    <t>264693_at</t>
  </si>
  <si>
    <t>At1g69970</t>
  </si>
  <si>
    <t>CLE26</t>
  </si>
  <si>
    <t>NM_105666 | Arabidopsis thaliana CLE26 (CLAVATA3/ESR-RELATED 26); protein binding / receptor binding (CLE26) mRNA, complete cds.</t>
  </si>
  <si>
    <t>260668_at</t>
  </si>
  <si>
    <t>At1g19530</t>
  </si>
  <si>
    <t>NM_101811 | Arabidopsis thaliana unknown protein (AT1G19530) mRNA, complete cds.</t>
  </si>
  <si>
    <t>261964_at</t>
  </si>
  <si>
    <t>At1g36600</t>
  </si>
  <si>
    <t>At1g36600 | 68414.t04117 copia-like retrotransposon family has a 8.9e-21 P-value blast match to gb|AAG52950.1| putative envelope protein (Endovir1-1) [Arabidopsis thaliana] (Ty1_Copia-family)</t>
  </si>
  <si>
    <t>266563_at</t>
  </si>
  <si>
    <t>At2g23990</t>
  </si>
  <si>
    <t>NM_127961 | Arabidopsis thaliana plastocyanin-like domain-containing protein (AT2G23990) mRNA, complete cds.</t>
  </si>
  <si>
    <t>246643_s_at</t>
  </si>
  <si>
    <t>At5g34990</t>
  </si>
  <si>
    <t>At1g25886 | 68414.t02852 Ulp1 protease family protein contains Pfam profile PF02902: Ulp1 protease family, C-terminal catalytic domain; similar to At3g24380, At5g36840, At5g35010, At3g42740, At4g05290, At2g14770, At3g43390, At2g05560, At4g08880, At1g34730, At1g27790, At1g34740, At1g27780, At5g36850, At3g42730, At1g52020, At3g24390, At4g05280, At4g03300</t>
  </si>
  <si>
    <t>249747_at</t>
  </si>
  <si>
    <t>At5g24600</t>
  </si>
  <si>
    <t>NM_122368 | Arabidopsis thaliana unknown protein (AT5G24600) mRNA, complete cds.</t>
  </si>
  <si>
    <t>258752_at</t>
  </si>
  <si>
    <t>At3g09520</t>
  </si>
  <si>
    <t>ATEXO70H4</t>
  </si>
  <si>
    <t>NM_111786 | Arabidopsis thaliana ATEXO70H4 (exocyst subunit EXO70 family protein H4); protein binding (ATEXO70H4) mRNA, complete cds.</t>
  </si>
  <si>
    <t>260197_at</t>
  </si>
  <si>
    <t>At1g67623</t>
  </si>
  <si>
    <t>NM_105429 | Arabidopsis thaliana F-box family protein (AT1G67623) mRNA, complete cds.</t>
  </si>
  <si>
    <t>251759_at</t>
  </si>
  <si>
    <t>At3g55630</t>
  </si>
  <si>
    <t>ATDFD</t>
  </si>
  <si>
    <t>NM_115421 | Arabidopsis thaliana ATDFD (A. THALIANA DHFS-FPGS HOMOLOG D); tetrahydrofolylpolyglutamate synthase (ATDFD) mRNA, complete cds.</t>
  </si>
  <si>
    <t>251023_at</t>
  </si>
  <si>
    <t>At5g02170</t>
  </si>
  <si>
    <t>NM_120295 | Arabidopsis thaliana amino acid transporter family protein (AT5G02170) mRNA, complete cds.</t>
  </si>
  <si>
    <t>245622_at</t>
  </si>
  <si>
    <t>At4g14080</t>
  </si>
  <si>
    <t>MEE48</t>
  </si>
  <si>
    <t>NM_117483 | Arabidopsis thaliana MEE48 (maternal effect embryo arrest 48); catalytic/ cation binding / hydrolase, hydrolyzing O-glycosyl compounds (MEE48) mRNA, complete cds.</t>
  </si>
  <si>
    <t>265927_at</t>
  </si>
  <si>
    <t>At2g18590</t>
  </si>
  <si>
    <t>NM_127415 | Arabidopsis thaliana carbohydrate transmembrane transporter/ sugar:hydrogen symporter (AT2G18590) mRNA, complete cds.</t>
  </si>
  <si>
    <t>267597_at</t>
  </si>
  <si>
    <t>At2g33020</t>
  </si>
  <si>
    <t>AtRLP24</t>
  </si>
  <si>
    <t>NM_128862 | Arabidopsis thaliana AtRLP24 (Receptor Like Protein 24); kinase/ protein binding (AtRLP24) mRNA, complete cds.</t>
  </si>
  <si>
    <t>264598_at</t>
  </si>
  <si>
    <t>At1g04610</t>
  </si>
  <si>
    <t>NM_100340 | Arabidopsis thaliana flavin-containing monooxygenase / FMO (YUCCA3) (AT1G04610) mRNA, complete cds.</t>
  </si>
  <si>
    <t>255289_at</t>
  </si>
  <si>
    <t>At4g04690</t>
  </si>
  <si>
    <t>NM_116707 | Arabidopsis thaliana F-box family protein (FBX15) (AT4G04690) mRNA, complete cds.</t>
  </si>
  <si>
    <t>253130_at</t>
  </si>
  <si>
    <t>At4g35510</t>
  </si>
  <si>
    <t>NM_119716 | Arabidopsis thaliana unknown protein (AT4G35510) mRNA, complete cds.</t>
  </si>
  <si>
    <t>252955_at</t>
  </si>
  <si>
    <t>At4g38630</t>
  </si>
  <si>
    <t>RPN10</t>
  </si>
  <si>
    <t>NM_120024 | Arabidopsis thaliana RPN10 (REGULATORY PARTICLE NON-ATPASE 10); peptide receptor (RPN10) mRNA, complete cds.</t>
  </si>
  <si>
    <t>252842_at</t>
  </si>
  <si>
    <t>At3g42120</t>
  </si>
  <si>
    <t>At3g42120 | 68416.t03990 hypothetical protein</t>
  </si>
  <si>
    <t>251691_at</t>
  </si>
  <si>
    <t>At3g56520</t>
  </si>
  <si>
    <t>NM_115510 | Arabidopsis thaliana no apical meristem (NAM) family protein (AT3G56520) mRNA, complete cds.</t>
  </si>
  <si>
    <t>246396_at</t>
  </si>
  <si>
    <t>At1g58180</t>
  </si>
  <si>
    <t>BCA6</t>
  </si>
  <si>
    <t>NM_001036129 | Arabidopsis thaliana carbonic anhydrase family protein / carbonate dehydratase family protein (BCA6) mRNA, complete cds.</t>
  </si>
  <si>
    <t>251233_at</t>
  </si>
  <si>
    <t>At3g62800</t>
  </si>
  <si>
    <t>DRB4</t>
  </si>
  <si>
    <t>NM_001161214 | Arabidopsis thaliana DRB4 (DOUBLE-STRANDED-RNA-BINDING PROTEIN 4); double-stranded RNA binding / protein binding (DRB4) mRNA, complete cds.</t>
  </si>
  <si>
    <t>252436_x_at</t>
  </si>
  <si>
    <t>At3g47330</t>
  </si>
  <si>
    <t>At1g36080 | 68414.t04053 pseudogene, hypothetical protein contains Pfam profile PF03384: Drosophila protein of unknown function, DUF287</t>
  </si>
  <si>
    <t>266408_at</t>
  </si>
  <si>
    <t>At2g38520</t>
  </si>
  <si>
    <t>At2g38520 | 68415.t04362 copia-like retrotransposon family has a 8.4e-60 P-value blast match to dbj|BAA78427.1| polyprotein (AtRE2-2) [Arabidopsis thaliana] (Ty1_Copia-element)</t>
  </si>
  <si>
    <t>257070_at</t>
  </si>
  <si>
    <t>At3g28190</t>
  </si>
  <si>
    <t>NM_113738 | Arabidopsis thaliana unknown protein (AT3G28190) mRNA, complete cds.</t>
  </si>
  <si>
    <t>261394_at</t>
  </si>
  <si>
    <t>At1g79680</t>
  </si>
  <si>
    <t>NM_106617 | Arabidopsis thaliana wall-associated kinase, putative (AT1G79680) mRNA, complete cds.</t>
  </si>
  <si>
    <t>257033_at</t>
  </si>
  <si>
    <t>At3g19170</t>
  </si>
  <si>
    <t>ATPREP1</t>
  </si>
  <si>
    <t>NM_112804 | Arabidopsis thaliana ATPREP1 (PRESEQUENCE PROTEASE 1); metalloendopeptidase (ATPREP1) mRNA, complete cds.</t>
  </si>
  <si>
    <t>249298_at</t>
  </si>
  <si>
    <t>At5g41330</t>
  </si>
  <si>
    <t>NM_123498 | Arabidopsis thaliana potassium channel tetramerisation domain-containing protein (AT5G41330) mRNA, complete cds.</t>
  </si>
  <si>
    <t>257552_at</t>
  </si>
  <si>
    <t>At3g26130</t>
  </si>
  <si>
    <t>NM_113520 | Arabidopsis thaliana glycosyl hydrolase family 5 protein / cellulase family protein (AT3G26130) mRNA, complete cds.</t>
  </si>
  <si>
    <t>255072_at</t>
  </si>
  <si>
    <t>At4g09080</t>
  </si>
  <si>
    <t>TOC75-IV</t>
  </si>
  <si>
    <t>NM_116977 | Arabidopsis thaliana TOC75-IV (TOC75-IV) mRNA, complete cds.</t>
  </si>
  <si>
    <t>266044_s_at</t>
  </si>
  <si>
    <t>At2g07725</t>
  </si>
  <si>
    <t>NM_126761 | Arabidopsis thaliana 60S ribosomal protein L5 (RPL5) (AT2G07725) mRNA, complete cds.</t>
  </si>
  <si>
    <t>252450_s_at</t>
  </si>
  <si>
    <t>At3g47090</t>
  </si>
  <si>
    <t>NM_114576 | Arabidopsis thaliana leucine-rich repeat transmembrane protein kinase, putative (AT3G47090) mRNA, complete cds.</t>
  </si>
  <si>
    <t>254713_at</t>
  </si>
  <si>
    <t>At4g18090</t>
  </si>
  <si>
    <t>NM_117919 | Arabidopsis thaliana unknown protein (AT4G18090) mRNA, complete cds.</t>
  </si>
  <si>
    <t>263619_at</t>
  </si>
  <si>
    <t>At2g04650</t>
  </si>
  <si>
    <t>NM_126494 | Arabidopsis thaliana ADP-glucose pyrophosphorylase family protein (AT2G04650) mRNA, complete cds.</t>
  </si>
  <si>
    <t>265632_at</t>
  </si>
  <si>
    <t>At2g14290</t>
  </si>
  <si>
    <t>NM_126996 | Arabidopsis thaliana F-box family protein (AT2G14290) mRNA, complete cds.</t>
  </si>
  <si>
    <t>259587_at</t>
  </si>
  <si>
    <t>At1g28120</t>
  </si>
  <si>
    <t>NM_102577 | Arabidopsis thaliana unknown protein (AT1G28120) mRNA, complete cds.</t>
  </si>
  <si>
    <t>252804_at</t>
  </si>
  <si>
    <t>At3g42370</t>
  </si>
  <si>
    <t>At3g42360 | 68416.t04042 pseudogene, similar to Putative 22 kDa kafirin cluster; Ty3-Gypsy type various predicted proteins, Arabidopsis thaliana; blastp match of 29% identity and 3.7e-07 P-value to GP|18767374|gb|AAL79340.1|AC099402_4|AC099402 Putative 22 kDa kafirin cluster; Ty3-Gypsy type {Oryza sativa}</t>
  </si>
  <si>
    <t>255003_at</t>
  </si>
  <si>
    <t>At4g09950</t>
  </si>
  <si>
    <t>NM_117063 | Arabidopsis thaliana avirulence-responsive family protein / avirulence induced gene (AIG1) family protein (AT4G09950) mRNA, complete cds.</t>
  </si>
  <si>
    <t>255429_at</t>
  </si>
  <si>
    <t>At4g03410</t>
  </si>
  <si>
    <t>NM_116579 | Arabidopsis thaliana peroxisomal membrane protein-related (AT4G03410) mRNA, complete cds.</t>
  </si>
  <si>
    <t>251464_at</t>
  </si>
  <si>
    <t>At3g59380</t>
  </si>
  <si>
    <t>FTA</t>
  </si>
  <si>
    <t>NM_115800 | Arabidopsis thaliana FTA (FARNESYLTRANSFERASE A); farnesyltranstransferase/ protein heterodimerization/ protein prenyltransferase (FTA) mRNA, complete cds.</t>
  </si>
  <si>
    <t>250010_at</t>
  </si>
  <si>
    <t>At5g18450</t>
  </si>
  <si>
    <t>NM_121850 | Arabidopsis thaliana AP2 domain-containing transcription factor, putative (AT5G18450) mRNA, complete cds.</t>
  </si>
  <si>
    <t>255228_at</t>
  </si>
  <si>
    <t>At4g05470</t>
  </si>
  <si>
    <t>NM_116786 | Arabidopsis thaliana F-box family protein (FBL21) (AT4G05470) mRNA, complete cds.</t>
  </si>
  <si>
    <t>263114_at</t>
  </si>
  <si>
    <t>At1g03130</t>
  </si>
  <si>
    <t>PSAD-2</t>
  </si>
  <si>
    <t>NM_100195 | Arabidopsis thaliana PSAD-2 (photosystem I subunit D-2) (PSAD-2) mRNA, complete cds.</t>
  </si>
  <si>
    <t>265000_at</t>
  </si>
  <si>
    <t>At1g67410</t>
  </si>
  <si>
    <t>NM_105408 | Arabidopsis thaliana exostosin family protein (AT1G67410) mRNA, complete cds.</t>
  </si>
  <si>
    <t>258874_at</t>
  </si>
  <si>
    <t>At3g03230</t>
  </si>
  <si>
    <t>NM_111193 | Arabidopsis thaliana esterase/lipase/thioesterase family protein (AT3G03230) mRNA, complete cds.</t>
  </si>
  <si>
    <t>245511_at</t>
  </si>
  <si>
    <t>At4g15760</t>
  </si>
  <si>
    <t>NM_148335 | Arabidopsis thaliana C2 domain-containing protein (AT4G15755) mRNA, complete cds.</t>
  </si>
  <si>
    <t>258870_at</t>
  </si>
  <si>
    <t>At3g03080</t>
  </si>
  <si>
    <t>NM_111178 | Arabidopsis thaliana NADP-dependent oxidoreductase, putative (AT3G03080) mRNA, complete cds.</t>
  </si>
  <si>
    <t>245982_at</t>
  </si>
  <si>
    <t>At5g13170</t>
  </si>
  <si>
    <t>SAG29</t>
  </si>
  <si>
    <t>NM_121320 | Arabidopsis thaliana SAG29 (SENESCENCE-ASSOCIATED PROTEIN 29) (SAG29) mRNA, complete cds.</t>
  </si>
  <si>
    <t>256005_at</t>
  </si>
  <si>
    <t>At1g34080</t>
  </si>
  <si>
    <t>At1g34080 | 68414.t03803 gypsy-like retrotransposon family has a 4.0e-88 P-value blast match to GB:AAD19359 polyprotein (gypsy_Ty3-element) [Sorghum bicolor]</t>
  </si>
  <si>
    <t>255198_at</t>
  </si>
  <si>
    <t>At4g07460</t>
  </si>
  <si>
    <t>AT4G07460.1 | | Symbols:  | transposable element gene | chr4:4257797-4259253 FORWARD</t>
  </si>
  <si>
    <t>252304_at</t>
  </si>
  <si>
    <t>At3g49230</t>
  </si>
  <si>
    <t>NM_114782 | Arabidopsis thaliana unknown protein (AT3G49230) mRNA, complete cds.</t>
  </si>
  <si>
    <t>250831_at</t>
  </si>
  <si>
    <t>At5g04920</t>
  </si>
  <si>
    <t>NM_120574 | Arabidopsis thaliana vacuolar protein sorting 36 family protein / VPS36 family protein (AT5G04920) mRNA, complete cds.</t>
  </si>
  <si>
    <t>247501_at</t>
  </si>
  <si>
    <t>At5g61920</t>
  </si>
  <si>
    <t>NM_001126002 | Arabidopsis thaliana unknown protein (AT5G61920) mRNA, complete cds.</t>
  </si>
  <si>
    <t>253411_at</t>
  </si>
  <si>
    <t>At4g32980</t>
  </si>
  <si>
    <t>NM_119452 | Arabidopsis thaliana ATH1 (ARABIDOPSIS THALIANA HOMEOBOX GENE 1); DNA binding / sequence-specific DNA binding / transcription factor (ATH1) mRNA, complete cds.</t>
  </si>
  <si>
    <t>262223_at</t>
  </si>
  <si>
    <t>At1g74680</t>
  </si>
  <si>
    <t>NM_106126 | Arabidopsis thaliana exostosin family protein (AT1G74680) mRNA, complete cds.</t>
  </si>
  <si>
    <t>251754_at</t>
  </si>
  <si>
    <t>At3g55780</t>
  </si>
  <si>
    <t>NM_115436 | Arabidopsis thaliana glycosyl hydrolase family 17 protein (AT3G55780) mRNA, complete cds.</t>
  </si>
  <si>
    <t>246739_at</t>
  </si>
  <si>
    <t>At5g27800</t>
  </si>
  <si>
    <t>NM_122662 | Arabidopsis thaliana ATP binding / aminoacyl-tRNA ligase/ nucleotide binding (AT5G27800) mRNA, complete cds.</t>
  </si>
  <si>
    <t>263750_at</t>
  </si>
  <si>
    <t>At2g21530</t>
  </si>
  <si>
    <t>At2g21530 | 68415.t02410 forkhead-associated domain-containing protein / FHA domain-containing protein</t>
  </si>
  <si>
    <t>249157_at</t>
  </si>
  <si>
    <t>At5g43510</t>
  </si>
  <si>
    <t>NM_001036927 | Arabidopsis thaliana unknown protein (AT5G43518) mRNA, complete cds.</t>
  </si>
  <si>
    <t>250855_at</t>
  </si>
  <si>
    <t>At5g04730</t>
  </si>
  <si>
    <t>NM_120555 | Arabidopsis thaliana unknown protein (AT5G04730) mRNA, complete cds.</t>
  </si>
  <si>
    <t>250613_at</t>
  </si>
  <si>
    <t>At5g07240</t>
  </si>
  <si>
    <t>IQD24</t>
  </si>
  <si>
    <t>NM_120806 | Arabidopsis thaliana IQD24 (IQ-domain 24); calmodulin binding (IQD24) mRNA, complete cds.</t>
  </si>
  <si>
    <t>252743_at</t>
  </si>
  <si>
    <t>At3g43300</t>
  </si>
  <si>
    <t>ATMIN7</t>
  </si>
  <si>
    <t>NM_114198 | Arabidopsis thaliana ATMIN7 (ARABIDOPSIS THALIANA HOPM INTERACTOR 7); guanyl-nucleotide exchange factor/ protein binding (ATMIN7) mRNA, complete cds.</t>
  </si>
  <si>
    <t>263079_at</t>
  </si>
  <si>
    <t>At2g05390</t>
  </si>
  <si>
    <t>At2g05390 | 68415.t00513 copia-like retrotransposon family has a 7.2e-200 P-value blast match to gb|AAG52949.1| gag/pol polyprotein (Endovir1-1) [Arabidopsis thaliana] (Ty1_Copia-family)</t>
  </si>
  <si>
    <t>256814_at</t>
  </si>
  <si>
    <t>At3g21370</t>
  </si>
  <si>
    <t>BGLU19</t>
  </si>
  <si>
    <t>NM_113032 | Arabidopsis thaliana BGLU19 (BETA GLUCOSIDASE 19); catalytic/ cation binding / hydrolase, hydrolyzing O-glycosyl compounds (BGLU19) mRNA, complete cds.</t>
  </si>
  <si>
    <t>251390_at</t>
  </si>
  <si>
    <t>At3g60860</t>
  </si>
  <si>
    <t>NM_115950 | Arabidopsis thaliana guanine nucleotide exchange family protein (AT3G60860) mRNA, complete cds.</t>
  </si>
  <si>
    <t>262309_at</t>
  </si>
  <si>
    <t>At1g70820</t>
  </si>
  <si>
    <t>NM_105750 | Arabidopsis thaliana phosphoglucomutase, putative / glucose phosphomutase, putative (AT1G70820) mRNA, complete cds.</t>
  </si>
  <si>
    <t>247468_at</t>
  </si>
  <si>
    <t>At5g62010</t>
  </si>
  <si>
    <t>250989_at</t>
  </si>
  <si>
    <t>At5g02900</t>
  </si>
  <si>
    <t>CYP96A13</t>
  </si>
  <si>
    <t>NM_120368 | Arabidopsis thaliana CYP96A13; electron carrier/ heme binding / iron ion binding / monooxygenase/ oxygen binding (CYP96A13) mRNA, complete cds.</t>
  </si>
  <si>
    <t>264728_at</t>
  </si>
  <si>
    <t>At1g22850</t>
  </si>
  <si>
    <t>NM_102131 | Arabidopsis thaliana unknown protein (AT1G22850) mRNA, complete cds.</t>
  </si>
  <si>
    <t>257568_s_at</t>
  </si>
  <si>
    <t>At3g23970</t>
  </si>
  <si>
    <t>NM_113300 | Arabidopsis thaliana F-box family protein (AT3G23950) mRNA, complete cds.</t>
  </si>
  <si>
    <t>253275_at</t>
  </si>
  <si>
    <t>At4g34215</t>
  </si>
  <si>
    <t>NM_119585 | Arabidopsis thaliana hydrolase (AT4G34215) mRNA, complete cds.</t>
  </si>
  <si>
    <t>256796_at</t>
  </si>
  <si>
    <t>At3g22210</t>
  </si>
  <si>
    <t>NM_113118 | Arabidopsis thaliana unknown protein (AT3G22210) mRNA, complete cds.</t>
  </si>
  <si>
    <t>247992_at</t>
  </si>
  <si>
    <t>At5g56520</t>
  </si>
  <si>
    <t>NM_125035 | Arabidopsis thaliana unknown protein (AT5G56520) mRNA, complete cds.</t>
  </si>
  <si>
    <t>255205_at</t>
  </si>
  <si>
    <t>At4g07540</t>
  </si>
  <si>
    <t>At4g07540 | 68417.t01121 hAT-like transposase family (hobo/Ac/Tam3) has a 2.2e-153 P-value blast match to GB:AAD24567 transposase Tag2 (hAT-element) [Arabidopsis thaliana]</t>
  </si>
  <si>
    <t>265065_at</t>
  </si>
  <si>
    <t>At1g03980</t>
  </si>
  <si>
    <t>ATPCS2</t>
  </si>
  <si>
    <t>NM_100279 | Arabidopsis thaliana ATPCS2 (phytochelatin synthase 2); glutathione gamma-glutamylcysteinyltransferase (ATPCS2) mRNA, complete cds.</t>
  </si>
  <si>
    <t>246448_at</t>
  </si>
  <si>
    <t>At5g16800</t>
  </si>
  <si>
    <t>NM_121686 | Arabidopsis thaliana GCN5-related N-acetyltransferase (GNAT) family protein (AT5G16800) mRNA, complete cds.</t>
  </si>
  <si>
    <t>255574_at</t>
  </si>
  <si>
    <t>At4g01420</t>
  </si>
  <si>
    <t>CBL5</t>
  </si>
  <si>
    <t>NM_116372 | Arabidopsis thaliana CBL5 (CALCINEURIN B-LIKE PROTEIN 5); calcium ion binding (CBL5) mRNA, complete cds.</t>
  </si>
  <si>
    <t>266441_at</t>
  </si>
  <si>
    <t>At2g43250</t>
  </si>
  <si>
    <t>NM_129887 | Arabidopsis thaliana unknown protein (AT2G43250) mRNA, complete cds.</t>
  </si>
  <si>
    <t>258469_at</t>
  </si>
  <si>
    <t>At3g06050</t>
  </si>
  <si>
    <t>PRXIIF</t>
  </si>
  <si>
    <t>NM_111480 | Arabidopsis thaliana PRXIIF (PEROXIREDOXIN IIF); antioxidant/ peroxidase (PRXIIF) mRNA, complete cds.</t>
  </si>
  <si>
    <t>263383_at</t>
  </si>
  <si>
    <t>At2g40120</t>
  </si>
  <si>
    <t>NM_129570 | Arabidopsis thaliana protein kinase family protein (AT2G40120) mRNA, complete cds.</t>
  </si>
  <si>
    <t>245207_at</t>
  </si>
  <si>
    <t>At5g12310</t>
  </si>
  <si>
    <t>NM_121269 | Arabidopsis thaliana zinc finger (C3HC4-type RING finger) family protein (AT5G12310) mRNA, complete cds.</t>
  </si>
  <si>
    <t>265271_at</t>
  </si>
  <si>
    <t>At2g28360</t>
  </si>
  <si>
    <t>NM_128396 | Arabidopsis thaliana unknown protein (AT2G28360) mRNA, complete cds.</t>
  </si>
  <si>
    <t>247844_at</t>
  </si>
  <si>
    <t>At5g58080</t>
  </si>
  <si>
    <t>ARR18</t>
  </si>
  <si>
    <t>NM_125193 | Arabidopsis thaliana ARR18 (ARABIDOPSIS RESPONSE REGULATOR 18); transcription factor/ two-component response regulator (ARR18) mRNA, complete cds.</t>
  </si>
  <si>
    <t>265832_at</t>
  </si>
  <si>
    <t>At2g14450</t>
  </si>
  <si>
    <t>AT2G14450.1 | | Symbols:  | transposable element gene | chr2:6149597-6152117 FORWARD</t>
  </si>
  <si>
    <t>261284_at</t>
  </si>
  <si>
    <t>At1g35790</t>
  </si>
  <si>
    <t>At1g35790 | 68414.t04017 gypsy-like retrotransposon family (Athila) has a 1.3e-42 P-value blast match to GB:CAA57397 Athila ORF 1 [Arabidopsis thaliana]</t>
  </si>
  <si>
    <t>261366_at</t>
  </si>
  <si>
    <t>At1g53100</t>
  </si>
  <si>
    <t>NM_104189 | Arabidopsis thaliana acetylglucosaminyltransferase (AT1G53100) mRNA, complete cds.</t>
  </si>
  <si>
    <t>252811_at</t>
  </si>
  <si>
    <t>At3g42460</t>
  </si>
  <si>
    <t>At3g42460 | 68416.t04061 hypothetical protein several hypothetical proteins - Arabidopsis thaliana</t>
  </si>
  <si>
    <t>249611_at</t>
  </si>
  <si>
    <t>At5g37370</t>
  </si>
  <si>
    <t>ATSRL1</t>
  </si>
  <si>
    <t>NM_123096 | Arabidopsis thaliana ATSRL1; binding (ATSRL1) mRNA, complete cds.</t>
  </si>
  <si>
    <t>254905_at</t>
  </si>
  <si>
    <t>At4g11170</t>
  </si>
  <si>
    <t>NM_117187 | Arabidopsis thaliana disease resistance protein (TIR-NBS-LRR class), putative (AT4G11170) mRNA, complete cds.</t>
  </si>
  <si>
    <t>262279_at</t>
  </si>
  <si>
    <t>At1g68630</t>
  </si>
  <si>
    <t>NM_105535 | Arabidopsis thaliana unknown protein (AT1G68630) mRNA, complete cds.</t>
  </si>
  <si>
    <t>265665_at</t>
  </si>
  <si>
    <t>At2g27420</t>
  </si>
  <si>
    <t>NM_128302 | Arabidopsis thaliana cysteine proteinase, putative (AT2G27420) mRNA, complete cds.</t>
  </si>
  <si>
    <t>248288_at</t>
  </si>
  <si>
    <t>At5g52840</t>
  </si>
  <si>
    <t>NM_124662 | Arabidopsis thaliana NADH-ubiquinone oxidoreductase-related (AT5G52840) mRNA, complete cds.</t>
  </si>
  <si>
    <t>256992_at</t>
  </si>
  <si>
    <t>At3g28630</t>
  </si>
  <si>
    <t>NM_113783 | Arabidopsis thaliana unknown protein (AT3G28630) mRNA, complete cds.</t>
  </si>
  <si>
    <t>250902_at</t>
  </si>
  <si>
    <t>At5g03590</t>
  </si>
  <si>
    <t>NM_120440 | Arabidopsis thaliana GDSL-motif lipase/hydrolase protein-related (AT5G03590) mRNA, complete cds.</t>
  </si>
  <si>
    <t>259554_at</t>
  </si>
  <si>
    <t>At1g21220</t>
  </si>
  <si>
    <t>At1g21220 | 68414.t02377 copia-like retrotransposon family has a 3.9e-26 P-value blast match to GB:CAA72989 open reading frame 1 (Ty1_Copia-element) [Brassica oleracea]</t>
  </si>
  <si>
    <t>258758_at</t>
  </si>
  <si>
    <t>At3g10810</t>
  </si>
  <si>
    <t>NM_111918 | Arabidopsis thaliana zinc finger (C3HC4-type RING finger) family protein (AT3G10810) mRNA, complete cds.</t>
  </si>
  <si>
    <t>260035_at</t>
  </si>
  <si>
    <t>At1g68850</t>
  </si>
  <si>
    <t>NM_105559 | Arabidopsis thaliana peroxidase, putative (AT1G68850) mRNA, complete cds.</t>
  </si>
  <si>
    <t>263792_at</t>
  </si>
  <si>
    <t>At2g24660</t>
  </si>
  <si>
    <t>At2g24660 | 68415.t02751 copia-like retrotransposon family has a 1.7e-166 P-value blast match to GB:BAA78424 polyprotein (Ty1_Copia-element) [Arabidopsis thaliana]gi|4996363|dbj|BAA78424.1| polyprotein (AtRE2) [Arabidopsis thaliana] (Ty1_Copia-element)</t>
  </si>
  <si>
    <t>266157_at</t>
  </si>
  <si>
    <t>At2g28100</t>
  </si>
  <si>
    <t>ATFUC1</t>
  </si>
  <si>
    <t>NM_128370 | Arabidopsis thaliana ATFUC1 (alpha-L-fucosidase 1); alpha-L-fucosidase (ATFUC1) mRNA, complete cds.</t>
  </si>
  <si>
    <t>246049_at</t>
  </si>
  <si>
    <t>At5g28890</t>
  </si>
  <si>
    <t>At5g28890 | 68418.t03249 hypothetical protein contains similarity to hypothetical proteins of [Arabidopsis thaliana]</t>
  </si>
  <si>
    <t>263269_at</t>
  </si>
  <si>
    <t>At2g11540</t>
  </si>
  <si>
    <t>At2g11550 | 68415.t01177 CACTA-like transposase family (Tnp2/En/Spm) has a 0. P-value blast match to gb|AAG52024.1|AC022456_5 Tam1-homologous transposon protein TNP2, putative; 12762-16371 [Arabidopsis thaliana] (CACTA-element)</t>
  </si>
  <si>
    <t>255316_at</t>
  </si>
  <si>
    <t>At4g04170</t>
  </si>
  <si>
    <t>At4g04170 | 68417.t00547 CACTA-like transposase family (Ptta/En/Spm) has a 2.3e-87 P-value blast match to At5g36655.1/81-333 CACTA-like transposase family (Ptta/En/Spm) (CACTA-element) [Arabidopsis thaliana]</t>
  </si>
  <si>
    <t>261447_at</t>
  </si>
  <si>
    <t>At1g21160</t>
  </si>
  <si>
    <t>NM_101970 | Arabidopsis thaliana GTP binding / GTPase/ translation initiation factor (AT1G21160) mRNA, complete cds.</t>
  </si>
  <si>
    <t>256099_at</t>
  </si>
  <si>
    <t>At1g13710</t>
  </si>
  <si>
    <t>CYP78A5</t>
  </si>
  <si>
    <t>NM_101240 | Arabidopsis thaliana CYP78A5; electron carrier/ heme binding / iron ion binding / monooxygenase/ oxygen binding (CYP78A5) mRNA, complete cds.</t>
  </si>
  <si>
    <t>247668_at</t>
  </si>
  <si>
    <t>At5g60100</t>
  </si>
  <si>
    <t>APRR3</t>
  </si>
  <si>
    <t>NM_125403 | Arabidopsis thaliana APRR3 (ARABIDOPSIS PSEUDO-RESPONSE REGULATOR 3); transcription regulator/ two-component response regulator (APRR3) mRNA, complete cds.</t>
  </si>
  <si>
    <t>264759_at</t>
  </si>
  <si>
    <t>At1g61480</t>
  </si>
  <si>
    <t>NM_104829 | Arabidopsis thaliana S-locus protein kinase, putative (AT1G61480) mRNA, complete cds.</t>
  </si>
  <si>
    <t>266936_at</t>
  </si>
  <si>
    <t>At2g18920</t>
  </si>
  <si>
    <t>NM_127449 | Arabidopsis thaliana unknown protein (AT2G18920) mRNA, complete cds.</t>
  </si>
  <si>
    <t>258384_at</t>
  </si>
  <si>
    <t>At3g15490</t>
  </si>
  <si>
    <t>NM_112417 | Arabidopsis thaliana unknown protein (AT3G15490) mRNA, complete cds.</t>
  </si>
  <si>
    <t>250431_at</t>
  </si>
  <si>
    <t>At5g10440</t>
  </si>
  <si>
    <t>CYCD4;2</t>
  </si>
  <si>
    <t>NM_121082 | Arabidopsis thaliana CYCD4;2 (cyclin d4;2); cyclin-dependent protein kinase (CYCD4;2) mRNA, complete cds.</t>
  </si>
  <si>
    <t>264949_at</t>
  </si>
  <si>
    <t>At1g77080</t>
  </si>
  <si>
    <t>NM_180649 | Arabidopsis thaliana MAF1 (MADS AFFECTING FLOWERING 1); transcription factor (MAF1) mRNA, complete cds.</t>
  </si>
  <si>
    <t>247641_at</t>
  </si>
  <si>
    <t>At5g60540</t>
  </si>
  <si>
    <t>PDX2</t>
  </si>
  <si>
    <t>NM_125447 | Arabidopsis thaliana PDX2 (PYRIDOXINE BIOSYNTHESIS 2); glutaminase/ glutaminyl-tRNA synthase (glutamine-hydrolyzing)/ protein heterodimerization (PDX2) mRNA, complete cds.</t>
  </si>
  <si>
    <t>265126_s_at</t>
  </si>
  <si>
    <t>At1g55380</t>
  </si>
  <si>
    <t>NM_104414 | Arabidopsis thaliana DC1 domain-containing protein (AT1G55380) mRNA, complete cds.</t>
  </si>
  <si>
    <t>248365_at</t>
  </si>
  <si>
    <t>At5g52500</t>
  </si>
  <si>
    <t>NM_124629 | Arabidopsis thaliana unknown protein (AT5G52500) mRNA, complete cds.</t>
  </si>
  <si>
    <t>263757_at</t>
  </si>
  <si>
    <t>At2g21430</t>
  </si>
  <si>
    <t>NM_127715 | Arabidopsis thaliana cysteine proteinase A494, putative / thiol protease, putative (AT2G21430) mRNA, complete cds.</t>
  </si>
  <si>
    <t>259821_at</t>
  </si>
  <si>
    <t>At1g66220</t>
  </si>
  <si>
    <t>NM_105293 | Arabidopsis thaliana subtilase family protein (AT1G66220) mRNA, complete cds.</t>
  </si>
  <si>
    <t>245135_at</t>
  </si>
  <si>
    <t>At2g45230</t>
  </si>
  <si>
    <t>At2g45230 | 68415.t05149 non-LTR retrotransposon family (LINE) has a 3.9e-46 P-value blast match to GB:AAB41224 ORF2 (LINE-element) [Rattus norvegicus]</t>
  </si>
  <si>
    <t>252262_at</t>
  </si>
  <si>
    <t>At3g49510</t>
  </si>
  <si>
    <t>NM_114811 | Arabidopsis thaliana F-box family protein (AT3G49510) mRNA, complete cds.</t>
  </si>
  <si>
    <t>249851_at</t>
  </si>
  <si>
    <t>At5g23260</t>
  </si>
  <si>
    <t>TT16</t>
  </si>
  <si>
    <t>NM_001125792 | Arabidopsis thaliana TT16 (TRANSPARENT TESTA16); transcription factor (TT16) mRNA, complete cds.</t>
  </si>
  <si>
    <t>254136_at</t>
  </si>
  <si>
    <t>At4g24860</t>
  </si>
  <si>
    <t>At4g24860 | 68417.t03319 AAA-type ATPase family protein contains Pfam profile PF00004: ATPase, AAA family</t>
  </si>
  <si>
    <t>265346_at</t>
  </si>
  <si>
    <t>At2g22700</t>
  </si>
  <si>
    <t>At2g22710 | 68415.t02528 myb family protein</t>
  </si>
  <si>
    <t>259988_at</t>
  </si>
  <si>
    <t>At1g41797</t>
  </si>
  <si>
    <t>At1g41797 | 68414.t04385 gypsy-like retrotransposon family (Athila) has a 4.2e-119 P-value blast match to GB:CAA57397 Athila ORF 1 [Arabidopsis thaliana]</t>
  </si>
  <si>
    <t>259668_at</t>
  </si>
  <si>
    <t>At1g52390</t>
  </si>
  <si>
    <t>NM_104117 | Arabidopsis thaliana unknown protein (AT1G52390) mRNA, complete cds.</t>
  </si>
  <si>
    <t>257588_x_at</t>
  </si>
  <si>
    <t>At1g30150</t>
  </si>
  <si>
    <t>At1g30150 | 68414.t03306 CACTA-like transposase family (Tnp1/En/Spm) has a 2.2e-24 P-value blast match to ref|NP_189784.1| TNP1-related protein [Arabidopsis thaliana] (CACTA-element)</t>
  </si>
  <si>
    <t>253123_at</t>
  </si>
  <si>
    <t>At4g36000</t>
  </si>
  <si>
    <t>NM_119767 | Arabidopsis thaliana unknown protein (AT4G36000) mRNA, complete cds.</t>
  </si>
  <si>
    <t>252719_at</t>
  </si>
  <si>
    <t>At3g43950</t>
  </si>
  <si>
    <t>NM_114263 | Arabidopsis thaliana phosphotransferase, alcohol group as acceptor (AT3G43950) mRNA, complete cds.</t>
  </si>
  <si>
    <t>262259_s_at</t>
  </si>
  <si>
    <t>At1g53870</t>
  </si>
  <si>
    <t>NM_001036107 | Arabidopsis thaliana unknown protein (AT1G53890) mRNA, complete cds.</t>
  </si>
  <si>
    <t>248051_at</t>
  </si>
  <si>
    <t>At5g56110</t>
  </si>
  <si>
    <t>ATMYB103</t>
  </si>
  <si>
    <t>NM_124993 | Arabidopsis thaliana ATMYB103 (ARABIDOPSIS THALIANA MYB DOMAIN PROTEIN 103); DNA binding / transcription factor (ATMYB103) mRNA, complete cds.</t>
  </si>
  <si>
    <t>257836_at</t>
  </si>
  <si>
    <t>At3g25185</t>
  </si>
  <si>
    <t>At3g25185 | 68416.t02845 transposase, putative identical to first 342 amino acids of IS10 transposase [Salmonella typhi] GI:7739622; contains Pfam profiles PF03754: Domain of unknown function (DUF313), PF01609: Transposase DDE domain</t>
  </si>
  <si>
    <t>255008_at</t>
  </si>
  <si>
    <t>At4g10060</t>
  </si>
  <si>
    <t>NM_117074 | Arabidopsis thaliana catalytic/ glucosylceramidase (AT4G10060) mRNA, complete cds.</t>
  </si>
  <si>
    <t>255138_at</t>
  </si>
  <si>
    <t>At4g08380</t>
  </si>
  <si>
    <t>NM_116907 | Arabidopsis thaliana proline-rich extensin-like family protein (AT4G08380) mRNA, complete cds.</t>
  </si>
  <si>
    <t>258258_at</t>
  </si>
  <si>
    <t>At3g26790</t>
  </si>
  <si>
    <t>FUS3</t>
  </si>
  <si>
    <t>NM_113591 | Arabidopsis thaliana FUS3 (FUSCA 3); DNA binding / transcription activator/ transcription factor (FUS3) mRNA, complete cds.</t>
  </si>
  <si>
    <t>255196_x_at</t>
  </si>
  <si>
    <t>At4g07430</t>
  </si>
  <si>
    <t>At4g07430 | 68417.t01081 hypothetical protein similar to At2g10840, At5g35280, At2g10500, At2g05860, At4g07310, At1g39270</t>
  </si>
  <si>
    <t>264997_at</t>
  </si>
  <si>
    <t>At1g67220</t>
  </si>
  <si>
    <t>HAC2</t>
  </si>
  <si>
    <t>NM_105391 | Arabidopsis thaliana HAC2 (HISTONE ACETYLTRANSFERASE OF THE CBP FAMILY 2); DNA binding / histone acetyltransferase/ transcription cofactor (HAC2) mRNA, complete cds.</t>
  </si>
  <si>
    <t>257323_at</t>
  </si>
  <si>
    <t>orf294</t>
  </si>
  <si>
    <t>At2g07698 | 68415.t00884 ATP synthase alpha chain, mitochondrial, putative very strong similarity to SP|P23413 ATP synthase alpha chain, mitochondrial (EC 3.6.3.14) {Brassica campestris}; contains Pfam profiles PF00006: ATP synthase alpha/beta family nucleotide-binding domain, PF00306: ATP synthase ab C terminal, PF02874: ATP synthase alpha/beta family beta-barrel domain</t>
  </si>
  <si>
    <t>248839_at</t>
  </si>
  <si>
    <t>At5g46690</t>
  </si>
  <si>
    <t>bHLH071</t>
  </si>
  <si>
    <t>NM_124039 | Arabidopsis thaliana bHLH071 (beta HLH protein 71); DNA binding / transcription factor (bHLH071) mRNA, complete cds.</t>
  </si>
  <si>
    <t>260930_at</t>
  </si>
  <si>
    <t>At1g02620</t>
  </si>
  <si>
    <t>NM_100142 | Arabidopsis thaliana GTP-binding protein (SAR1A) (AT1G02620) mRNA, complete cds.</t>
  </si>
  <si>
    <t>255370_at</t>
  </si>
  <si>
    <t>At4g04100</t>
  </si>
  <si>
    <t>At4g04100 | 68417.t00535 CACTA-like transposase family (Ptta/En/Spm) has a 2.6e-16 P-value blast match to At5g29026.1/8-244 CACTA-like transposase family (Ptta/En/Spm) (CACTA-element) [Arabidopsis thaliana]</t>
  </si>
  <si>
    <t>264433_at</t>
  </si>
  <si>
    <t>At1g61810</t>
  </si>
  <si>
    <t>BGLU45</t>
  </si>
  <si>
    <t>NM_104863 | Arabidopsis thaliana BGLU45 (BETA-GLUCOSIDASE 45); catalytic/ cation binding / hydrolase, hydrolyzing O-glycosyl compounds (BGLU45) mRNA, complete cds.</t>
  </si>
  <si>
    <t>262470_at</t>
  </si>
  <si>
    <t>At1g50180</t>
  </si>
  <si>
    <t>NM_103903 | Arabidopsis thaliana disease resistance protein (CC-NBS-LRR class), putative (AT1G50180) mRNA, complete cds.</t>
  </si>
  <si>
    <t>248638_at</t>
  </si>
  <si>
    <t>At5g49070</t>
  </si>
  <si>
    <t>KCS21</t>
  </si>
  <si>
    <t>NM_124284 | Arabidopsis thaliana KCS21 (3-KETOACYL-COA SYNTHASE 21); acyltransferase/ catalytic/ transferase, transferring acyl groups other than amino-acyl gr&gt; (KCS21) mRNA, complete cds.</t>
  </si>
  <si>
    <t>255195_at</t>
  </si>
  <si>
    <t>At4g07420</t>
  </si>
  <si>
    <t>At4g07425 | 68417.t01080 CACTA-like transposase family (Tnp1/En/Spm) has a 2.5e-22 P-value blast match to ref|NP_189784.1| TNP1-related protein [Arabidopsis thaliana] (CACTA-element)</t>
  </si>
  <si>
    <t>253087_at</t>
  </si>
  <si>
    <t>At4g36350</t>
  </si>
  <si>
    <t>PAP25</t>
  </si>
  <si>
    <t>NM_119798 | Arabidopsis thaliana PAP25 (PURPLE ACID PHOSPHATASE 25); acid phosphatase/ protein serine/threonine phosphatase (PAP25) mRNA, complete cds.</t>
  </si>
  <si>
    <t>265503_at</t>
  </si>
  <si>
    <t>At2g15510</t>
  </si>
  <si>
    <t>At2g15510 | 68415.t01684 non-LTR retrotransposon family (LINE) has a 3.0e-20 P-value blast match to GB:NP_038602 L1 repeat, Tf subfamily, member 18 (LINE-element) [Mus musculus]</t>
  </si>
  <si>
    <t>259580_at</t>
  </si>
  <si>
    <t>At1g28030</t>
  </si>
  <si>
    <t>NM_102568 | Arabidopsis thaliana oxidoreductase, 2OG-Fe(II) oxygenase family protein (AT1G28030) mRNA, complete cds.</t>
  </si>
  <si>
    <t>254570_s_at</t>
  </si>
  <si>
    <t>At4g19330</t>
  </si>
  <si>
    <t>NM_118045 | Arabidopsis thaliana kelch repeat-containing protein (AT4G19250) mRNA, complete cds.</t>
  </si>
  <si>
    <t>260097_at</t>
  </si>
  <si>
    <t>At1g73220</t>
  </si>
  <si>
    <t>AtOCT1</t>
  </si>
  <si>
    <t>NM_105981 | Arabidopsis thaliana AtOCT1 (Arabidopsis thaliana ORGANIC CATION/CARNITINE TRANSPORTER1); carbohydrate transmembrane transporter/ carnitine transpo&gt; (AtOCT1) mRNA, complete cds.</t>
  </si>
  <si>
    <t>264661_at</t>
  </si>
  <si>
    <t>At1g09950</t>
  </si>
  <si>
    <t>NM_100869 | Arabidopsis thaliana transcription factor-related (AT1G09950) mRNA, complete cds.</t>
  </si>
  <si>
    <t>248851_s_at</t>
  </si>
  <si>
    <t>At5g46490</t>
  </si>
  <si>
    <t>NM_123995 | Arabidopsis thaliana disease resistance protein (TIR-NBS-LRR class), putative (AT5G46260) mRNA, complete cds.</t>
  </si>
  <si>
    <t>247084_at</t>
  </si>
  <si>
    <t>At5g66300</t>
  </si>
  <si>
    <t>NAC105</t>
  </si>
  <si>
    <t>NM_126028 | Arabidopsis thaliana NAC105 (NAC DOMAIN CONTAINING PROTEIN 105); transcription factor (NAC105) mRNA, complete cds.</t>
  </si>
  <si>
    <t>256470_at</t>
  </si>
  <si>
    <t>At1g42570</t>
  </si>
  <si>
    <t>At1g42570 | 68414.t04473 pseudogene, similar to P0529E05.9 blastp match of 56% identity and 1.2e-110 P-value to GP|18461196|dbj|BAB84393.1||AP003279 P0529E05.9 {Oryza sativa (japonica cultivar-group)}</t>
  </si>
  <si>
    <t>252727_s_at</t>
  </si>
  <si>
    <t>At3g43070</t>
  </si>
  <si>
    <t>267502_at</t>
  </si>
  <si>
    <t>At2g45550</t>
  </si>
  <si>
    <t>CYP76C4</t>
  </si>
  <si>
    <t>NM_130117 | Arabidopsis thaliana CYP76C4; electron carrier/ heme binding / iron ion binding / monooxygenase/ oxygen binding (CYP76C4) mRNA, complete cds.</t>
  </si>
  <si>
    <t>259197_at</t>
  </si>
  <si>
    <t>At3g03670</t>
  </si>
  <si>
    <t>NM_111238 | Arabidopsis thaliana peroxidase, putative (AT3G03670) mRNA, complete cds.</t>
  </si>
  <si>
    <t>254599_at</t>
  </si>
  <si>
    <t>At4g19000</t>
  </si>
  <si>
    <t>NM_118018 | Arabidopsis thaliana IWS1 C-terminus family protein (AT4G19000) mRNA, complete cds.</t>
  </si>
  <si>
    <t>262549_at</t>
  </si>
  <si>
    <t>At1g31290</t>
  </si>
  <si>
    <t>NM_102867 | Arabidopsis thaliana PAZ domain-containing protein / piwi domain-containing protein (AT1G31290) mRNA, complete cds.</t>
  </si>
  <si>
    <t>254792_at</t>
  </si>
  <si>
    <t>At4g12920</t>
  </si>
  <si>
    <t>NM_117361 | Arabidopsis thaliana aspartyl protease family protein (AT4G12920) mRNA, complete cds.</t>
  </si>
  <si>
    <t>256709_at</t>
  </si>
  <si>
    <t>At3g30330</t>
  </si>
  <si>
    <t>At3g30330 | 68416.t03494 CACTA-like transposase family (Ptta/En/Spm) has a 1.7e-83 P-value blast match to At1g36190.1/92-340 CACTA-like transposase family (Ptta/En/Spm) (CACTA-element) [Arabidopsis thaliana]</t>
  </si>
  <si>
    <t>262548_at</t>
  </si>
  <si>
    <t>At1g31280</t>
  </si>
  <si>
    <t>AGO2</t>
  </si>
  <si>
    <t>NM_102866 | Arabidopsis thaliana AGO2 (argonaute 2); nucleic acid binding (AGO2) mRNA, complete cds.</t>
  </si>
  <si>
    <t>253611_at</t>
  </si>
  <si>
    <t>At4g30300</t>
  </si>
  <si>
    <t>NAP15</t>
  </si>
  <si>
    <t>NM_119176 | Arabidopsis thaliana ATNAP15; transporter (ATNAP15) mRNA, complete cds.</t>
  </si>
  <si>
    <t>245349_at</t>
  </si>
  <si>
    <t>At4g16690</t>
  </si>
  <si>
    <t>MES16</t>
  </si>
  <si>
    <t>NM_117770 | Arabidopsis thaliana MES16 (METHYL ESTERASE 16); catalytic/ hydrolase, acting on ester bonds / methyl indole-3-acetate esterase/ methyl jasmonate e&gt; (MES16) mRNA, complete cds.</t>
  </si>
  <si>
    <t>248993_at</t>
  </si>
  <si>
    <t>At5g45240</t>
  </si>
  <si>
    <t>NM_123892 | Arabidopsis thaliana transmembrane receptor (AT5G45240) mRNA, complete cds.</t>
  </si>
  <si>
    <t>246681_at</t>
  </si>
  <si>
    <t>At5g33280</t>
  </si>
  <si>
    <t>NM_122852 | Arabidopsis thaliana chloride channel-like (CLC) protein, putative (AT5G33280) mRNA, complete cds.</t>
  </si>
  <si>
    <t>247481_at</t>
  </si>
  <si>
    <t>At5g62400</t>
  </si>
  <si>
    <t>NM_125634 | Arabidopsis thaliana unknown protein (AT5G62400) mRNA, complete cds.</t>
  </si>
  <si>
    <t>262862_at</t>
  </si>
  <si>
    <t>At1g64830</t>
  </si>
  <si>
    <t>NM_105157 | Arabidopsis thaliana aspartyl protease family protein (AT1G64830) mRNA, complete cds.</t>
  </si>
  <si>
    <t>265135_at</t>
  </si>
  <si>
    <t>At1g51270</t>
  </si>
  <si>
    <t>265684_at</t>
  </si>
  <si>
    <t>At2g24410</t>
  </si>
  <si>
    <t>NM_128002 | Arabidopsis thaliana unknown protein (AT2G24410) mRNA, complete cds.</t>
  </si>
  <si>
    <t>266966_at</t>
  </si>
  <si>
    <t>At2g39520</t>
  </si>
  <si>
    <t>NM_129510 | Arabidopsis thaliana unknown protein (AT2G39520) mRNA, complete cds.</t>
  </si>
  <si>
    <t>257446_at</t>
  </si>
  <si>
    <t>At2g10440</t>
  </si>
  <si>
    <t>NM_001161040 | Arabidopsis thaliana unknown protein (AT2G10440) mRNA, complete cds.</t>
  </si>
  <si>
    <t>265706_at</t>
  </si>
  <si>
    <t>At2g03400</t>
  </si>
  <si>
    <t>249878_at</t>
  </si>
  <si>
    <t>At5g23090</t>
  </si>
  <si>
    <t>NF-YB13</t>
  </si>
  <si>
    <t>NM_001036850 | Arabidopsis thaliana NF-YB13 (NUCLEAR FACTOR Y, SUBUNIT B13); transcription factor (NF-YB13) mRNA, complete cds.</t>
  </si>
  <si>
    <t>253426_at</t>
  </si>
  <si>
    <t>At4g32370</t>
  </si>
  <si>
    <t>NM_148391 | Arabidopsis thaliana glycoside hydrolase family 28 protein / polygalacturonase (pectinase) family protein (AT4G32375) mRNA, complete cds.</t>
  </si>
  <si>
    <t>259991_at</t>
  </si>
  <si>
    <t>At1g68040</t>
  </si>
  <si>
    <t>NM_105474 | Arabidopsis thaliana S-adenosyl-L-methionine:carboxyl methyltransferase family protein (AT1G68040) mRNA, complete cds.</t>
  </si>
  <si>
    <t>259534_at</t>
  </si>
  <si>
    <t>At1g12290</t>
  </si>
  <si>
    <t>NM_001160857 | Arabidopsis thaliana disease resistance protein (CC-NBS-LRR class), putative (AT1G12290) mRNA, complete cds.</t>
  </si>
  <si>
    <t>263946_at</t>
  </si>
  <si>
    <t>At2g36000</t>
  </si>
  <si>
    <t>NM_179926 | Arabidopsis thaliana mitochondrial transcription termination factor-related / mTERF-related (AT2G36000) mRNA, complete cds.</t>
  </si>
  <si>
    <t>254916_at</t>
  </si>
  <si>
    <t>At4g11340</t>
  </si>
  <si>
    <t>NM_117205 | Arabidopsis thaliana Toll-Interleukin-Resistance (TIR) domain-containing protein (AT4G11340) mRNA, complete cds.</t>
  </si>
  <si>
    <t>252873_at</t>
  </si>
  <si>
    <t>At4g40020</t>
  </si>
  <si>
    <t>NM_120166 | Arabidopsis thaliana unknown protein (AT4G40020) mRNA, complete cds.</t>
  </si>
  <si>
    <t>257437_s_at</t>
  </si>
  <si>
    <t>At2g16290</t>
  </si>
  <si>
    <t>NM_127185 | Arabidopsis thaliana unknown protein (AT2G16290) mRNA, complete cds.</t>
  </si>
  <si>
    <t>265409_at</t>
  </si>
  <si>
    <t>At2g16830</t>
  </si>
  <si>
    <t>NM_127238 | Arabidopsis thaliana PIP2;8 (PLASMA MEMBRANE INTRINSIC PROTEIN 2;8); water channel (PIP2;8) mRNA, complete cds.</t>
  </si>
  <si>
    <t>264264_at</t>
  </si>
  <si>
    <t>At1g09250</t>
  </si>
  <si>
    <t>NM_100795 | Arabidopsis thaliana transcription factor (AT1G09250) mRNA, complete cds.</t>
  </si>
  <si>
    <t>266564_at</t>
  </si>
  <si>
    <t>At2g24000</t>
  </si>
  <si>
    <t>scpl22</t>
  </si>
  <si>
    <t>NM_001084481 | Arabidopsis thaliana scpl22 (serine carboxypeptidase-like 22); serine-type carboxypeptidase (scpl22) mRNA, complete cds.</t>
  </si>
  <si>
    <t>258077_at</t>
  </si>
  <si>
    <t>At3g26110</t>
  </si>
  <si>
    <t>NM_113516 | Arabidopsis thaliana unknown protein (AT3G26110) mRNA, complete cds.</t>
  </si>
  <si>
    <t>256032_at</t>
  </si>
  <si>
    <t>At1g34090</t>
  </si>
  <si>
    <t>At1g34090 | 68414.t03804 copia-like retrotransposon family has a 8.8e-131 P-value blast match to GB:BAA78423 polyprotein (Ty1_Copia-element) [Arabidopsis thaliana]GB:BAA78423 polyprotein (Ty1_Copia-element) [Arabidopsis thaliana]GB:BAA78423 polyprotein (Ty1_Copia-element) [Arabidopsis thaliana]gi|4996361|dbj|BAA78423.1| polyprotein [Arabidopsis thaliana] (Ty1_Copia-element)</t>
  </si>
  <si>
    <t>252984_at</t>
  </si>
  <si>
    <t>At4g37990</t>
  </si>
  <si>
    <t>ELI3-2</t>
  </si>
  <si>
    <t>NM_119960 | Arabidopsis thaliana ELI3-2 (ELICITOR-ACTIVATED GENE 3-2); aryl-alcohol dehydrogenase/ mannitol dehydrogenase (ELI3-2) mRNA, complete cds.</t>
  </si>
  <si>
    <t>260246_at</t>
  </si>
  <si>
    <t>At1g74220</t>
  </si>
  <si>
    <t>NM_106082 | Arabidopsis thaliana unknown protein (AT1G74220) mRNA, complete cds.</t>
  </si>
  <si>
    <t>263335_x_at</t>
  </si>
  <si>
    <t>At2g04970</t>
  </si>
  <si>
    <t>At1g32830 | 68414.t03635 hypothetical protein similar to At2g04970, At2g15200, At2g14140, At3g30450, At4g03990, At5g34895, At3g47270, At2g02200</t>
  </si>
  <si>
    <t>258667_at</t>
  </si>
  <si>
    <t>At3g08750</t>
  </si>
  <si>
    <t>NM_111709 | Arabidopsis thaliana F-box family protein (AT3G08750) mRNA, complete cds.</t>
  </si>
  <si>
    <t>246359_x_at</t>
  </si>
  <si>
    <t>At1g40871</t>
  </si>
  <si>
    <t>At1g41600 | 68414.t04360 gypsy-like retrotransposon family (Athila) has a 4.8e-281 P-value blast match to GB:CAA57397 Athila ORF 1 [Arabidopsis thaliana]</t>
  </si>
  <si>
    <t>254272_at</t>
  </si>
  <si>
    <t>At4g22850</t>
  </si>
  <si>
    <t>NM_118414 | Arabidopsis thaliana unknown protein (AT4G22850) mRNA, complete cds.</t>
  </si>
  <si>
    <t>265272_at</t>
  </si>
  <si>
    <t>At2g28350</t>
  </si>
  <si>
    <t>ARF10</t>
  </si>
  <si>
    <t>NM_128394 | Arabidopsis thaliana ARF10 (AUXIN RESPONSE FACTOR 10); miRNA binding / transcription factor (ARF10) mRNA, complete cds.</t>
  </si>
  <si>
    <t>258926_s_at</t>
  </si>
  <si>
    <t>At3g10490</t>
  </si>
  <si>
    <t>anac052</t>
  </si>
  <si>
    <t>NM_001161130 | Arabidopsis thaliana no apical meristem (NAM) family protein (ANAC050) mRNA, complete cds.</t>
  </si>
  <si>
    <t>258732_at</t>
  </si>
  <si>
    <t>At3g05820</t>
  </si>
  <si>
    <t>NM_111456 | Arabidopsis thaliana beta-fructofuranosidase/ catalytic (AT3G05820) mRNA, complete cds.</t>
  </si>
  <si>
    <t>254942_at</t>
  </si>
  <si>
    <t>At4g10880</t>
  </si>
  <si>
    <t>NM_117157 | Arabidopsis thaliana unknown protein (AT4G10880) mRNA, complete cds.</t>
  </si>
  <si>
    <t>253632_at</t>
  </si>
  <si>
    <t>At4g30430</t>
  </si>
  <si>
    <t>TET9</t>
  </si>
  <si>
    <t>NM_119189 | Arabidopsis thaliana TET9 (TETRASPANIN9) (TET9) mRNA, complete cds.</t>
  </si>
  <si>
    <t>265489_at</t>
  </si>
  <si>
    <t>At2g15640</t>
  </si>
  <si>
    <t>NM_127125 | Arabidopsis thaliana F-box family protein (AT2G15640) mRNA, complete cds.</t>
  </si>
  <si>
    <t>259316_at</t>
  </si>
  <si>
    <t>At3g01175</t>
  </si>
  <si>
    <t>NM_110983 | Arabidopsis thaliana unknown protein (AT3G01175) mRNA, complete cds.</t>
  </si>
  <si>
    <t>267283_at</t>
  </si>
  <si>
    <t>At2g23720</t>
  </si>
  <si>
    <t>At1g23920 | 68414.t02702 Mutator-like transposase family has a 3.6e-77 P-value blast match to Q9SI25 /181-349 Pfam PF03108 MuDR family transposase (MuDr-element domain)</t>
  </si>
  <si>
    <t>251877_at</t>
  </si>
  <si>
    <t>At3g54300</t>
  </si>
  <si>
    <t>ATVAMP727</t>
  </si>
  <si>
    <t>NM_001084814 | Arabidopsis thaliana ATVAMP727 (VESICLE-ASSOCIATED MEMBRANE PROTEIN 727) (ATVAMP727) mRNA, complete cds.</t>
  </si>
  <si>
    <t>260124_at</t>
  </si>
  <si>
    <t>At1g36340</t>
  </si>
  <si>
    <t>UBC31</t>
  </si>
  <si>
    <t>NM_103322 | Arabidopsis thaliana UBC31 (ubiquitin-conjugating enzyme 31); small conjugating protein ligase/ ubiquitin-protein ligase (UBC31) mRNA, complete cds.</t>
  </si>
  <si>
    <t>248323_at</t>
  </si>
  <si>
    <t>At5g52770</t>
  </si>
  <si>
    <t>NM_124655 | Arabidopsis thaliana heavy-metal-associated protein-related (AT5G52770) mRNA, complete cds.</t>
  </si>
  <si>
    <t>260300_at</t>
  </si>
  <si>
    <t>At1g80340</t>
  </si>
  <si>
    <t>GA3OX2</t>
  </si>
  <si>
    <t>NM_106683 | Arabidopsis thaliana GA3OX2 (GIBBERELLIN 3-OXIDASE 2); gibberellin 3-beta-dioxygenase (GA3OX2) mRNA, complete cds.</t>
  </si>
  <si>
    <t>252638_at</t>
  </si>
  <si>
    <t>At3g44540</t>
  </si>
  <si>
    <t>FAR4</t>
  </si>
  <si>
    <t>NM_001035732 | Arabidopsis thaliana FAR4 (FATTY ACID REDUCTASE 4); binding / catalytic/ oxidoreductase, acting on the CH-CH group of donors (FAR4) mRNA, complete cds.</t>
  </si>
  <si>
    <t>252794_at</t>
  </si>
  <si>
    <t>At3g42260</t>
  </si>
  <si>
    <t>At3g42260 | 68416.t04025 gypsy-like retrotransposon family (Athila) has a 2.3e-60 P-value blast match to GB:CAA57397 Athila ORF 1 [Arabidopsis thaliana]</t>
  </si>
  <si>
    <t>257359_x_at</t>
  </si>
  <si>
    <t>At2g34290</t>
  </si>
  <si>
    <t>NM_128980 | Arabidopsis thaliana protein kinase family protein (AT2G34290) mRNA, complete cds.</t>
  </si>
  <si>
    <t>256521_at</t>
  </si>
  <si>
    <t>At1g66120</t>
  </si>
  <si>
    <t>NM_105283 | Arabidopsis thaliana acyl-activating enzyme 11 (AAE11) (AT1G66120) mRNA, complete cds.</t>
  </si>
  <si>
    <t>263561_at</t>
  </si>
  <si>
    <t>At2g15360</t>
  </si>
  <si>
    <t>NM_127096 | Arabidopsis thaliana galactoside 2-alpha-L-fucosyltransferase (AT2G15360) mRNA, complete cds.</t>
  </si>
  <si>
    <t>256539_at</t>
  </si>
  <si>
    <t>At3g32910</t>
  </si>
  <si>
    <t>AT3G32910.1 | | Symbols:  | transposable element gene | chr3:13464088-13465615 FORWARD</t>
  </si>
  <si>
    <t>261679_at</t>
  </si>
  <si>
    <t>At1g47360</t>
  </si>
  <si>
    <t>At1g47360 | 68414.t04795 copia-like retrotransposon family has a 1.2e-307 P-value blast match to GB:CAA31653 polyprotein (Ty1_Copia-element) [Arabidopsis thaliana]</t>
  </si>
  <si>
    <t>264051_at</t>
  </si>
  <si>
    <t>At2g22340</t>
  </si>
  <si>
    <t>NM_127799 | Arabidopsis thaliana unknown protein (AT2G22340) mRNA, complete cds.</t>
  </si>
  <si>
    <t>256593_at</t>
  </si>
  <si>
    <t>At3g28510</t>
  </si>
  <si>
    <t>NM_113771 | Arabidopsis thaliana AAA-type ATPase family protein (AT3G28510) mRNA, complete cds.</t>
  </si>
  <si>
    <t>257623_at</t>
  </si>
  <si>
    <t>At3g26210</t>
  </si>
  <si>
    <t>CYP71B23</t>
  </si>
  <si>
    <t>NM_113528 | Arabidopsis thaliana CYP71B23; electron carrier/ heme binding / iron ion binding / monooxygenase/ oxygen binding (CYP71B23) mRNA, complete cds.</t>
  </si>
  <si>
    <t>246365_at</t>
  </si>
  <si>
    <t>At1g39750</t>
  </si>
  <si>
    <t>At1g39750 | 68414.t04288 gypsy-like retrotransposon family (Athila) has a 3.8e-35 P-value blast match to GB:CAA57397 Athila ORF 1 [Arabidopsis thaliana]</t>
  </si>
  <si>
    <t>247891_at</t>
  </si>
  <si>
    <t>At5g57960</t>
  </si>
  <si>
    <t>NM_125181 | Arabidopsis thaliana GTP-binding family protein (AT5G57960) mRNA, complete cds.</t>
  </si>
  <si>
    <t>261599_at</t>
  </si>
  <si>
    <t>At1g49700</t>
  </si>
  <si>
    <t>NM_001160941 | Arabidopsis thaliana unknown protein (AT1G49700) mRNA, complete cds.</t>
  </si>
  <si>
    <t>247557_at</t>
  </si>
  <si>
    <t>At5g61050</t>
  </si>
  <si>
    <t>NM_125498 | Arabidopsis thaliana histone deacetylase-related / HD-related (AT5G61050) mRNA, complete cds.</t>
  </si>
  <si>
    <t>247794_at</t>
  </si>
  <si>
    <t>At5g58670</t>
  </si>
  <si>
    <t>PLC1</t>
  </si>
  <si>
    <t>NM_125254 | Arabidopsis thaliana PLC1 (PHOSPHOLIPASE C 1); phospholipase C (PLC1) mRNA, complete cds.</t>
  </si>
  <si>
    <t>260186_at</t>
  </si>
  <si>
    <t>At1g36020</t>
  </si>
  <si>
    <t>NM_103297 | Arabidopsis thaliana unknown protein (AT1G36020) mRNA, complete cds.</t>
  </si>
  <si>
    <t>261826_at</t>
  </si>
  <si>
    <t>At1g11580</t>
  </si>
  <si>
    <t>PMEPCRA</t>
  </si>
  <si>
    <t>NM_101031 | Arabidopsis thaliana PMEPCRA (METHYLESTERASE PCR A); enzyme inhibitor/ pectinesterase (PMEPCRA) mRNA, complete cds.</t>
  </si>
  <si>
    <t>258989_at</t>
  </si>
  <si>
    <t>At3g08920</t>
  </si>
  <si>
    <t>NM_111726 | Arabidopsis thaliana rhodanese-like domain-containing protein (AT3G08920) mRNA, complete cds.</t>
  </si>
  <si>
    <t>258450_at</t>
  </si>
  <si>
    <t>At3g22340</t>
  </si>
  <si>
    <t>At3g22340 | 68416.t02530 copia-like retrotransposon family has a 4.2e-60 P-value blast match to GB:AAC02666 polyprotein (Ty1_Copia-element) [Arabidopsis thaliana]</t>
  </si>
  <si>
    <t>253103_at</t>
  </si>
  <si>
    <t>At4g36110</t>
  </si>
  <si>
    <t>NM_119778 | Arabidopsis thaliana auxin-responsive protein, putative (AT4G36110) mRNA, complete cds.</t>
  </si>
  <si>
    <t>253409_at</t>
  </si>
  <si>
    <t>At4g32960</t>
  </si>
  <si>
    <t>NM_119450 | Arabidopsis thaliana unknown protein (AT4G32960) mRNA, complete cds.</t>
  </si>
  <si>
    <t>255425_s_at</t>
  </si>
  <si>
    <t>At4g03360</t>
  </si>
  <si>
    <t>NM_116529 | Arabidopsis thaliana ubiquitin family protein (AT4G02950) mRNA, complete cds.</t>
  </si>
  <si>
    <t>255412_at</t>
  </si>
  <si>
    <t>At4g02980</t>
  </si>
  <si>
    <t>ABP1</t>
  </si>
  <si>
    <t>NM_116532 | Arabidopsis thaliana ABP1 (ENDOPLASMIC RETICULUM AUXIN BINDING PROTEIN 1); auxin binding (ABP1) mRNA, complete cds.</t>
  </si>
  <si>
    <t>246893_at</t>
  </si>
  <si>
    <t>At5g25520</t>
  </si>
  <si>
    <t>NM_122463 | Arabidopsis thaliana transcription elongation factor-related (AT5G25520) mRNA, complete cds.</t>
  </si>
  <si>
    <t>264718_at</t>
  </si>
  <si>
    <t>At1g70130</t>
  </si>
  <si>
    <t>NM_105681 | Arabidopsis thaliana lectin protein kinase, putative (AT1G70130) mRNA, complete cds.</t>
  </si>
  <si>
    <t>257383_at</t>
  </si>
  <si>
    <t>At2g19630</t>
  </si>
  <si>
    <t>NM_127521 | Arabidopsis thaliana F-box family protein (AT2G19630) mRNA, complete cds.</t>
  </si>
  <si>
    <t>265217_s_at</t>
  </si>
  <si>
    <t>At1g05090</t>
  </si>
  <si>
    <t>NM_100388 | Arabidopsis thaliana dentin sialophosphoprotein-related (AT1G05090) mRNA, complete cds.</t>
  </si>
  <si>
    <t>256951_at</t>
  </si>
  <si>
    <t>At3g19085</t>
  </si>
  <si>
    <t>NM_112795 | Arabidopsis thaliana unknown protein (AT3G19085) mRNA, complete cds.</t>
  </si>
  <si>
    <t>261998_at</t>
  </si>
  <si>
    <t>At1g33813</t>
  </si>
  <si>
    <t>At1g33813 | 68414.t03760 copia-like retrotransposon family has a 5.8e-39 P-value blast match to gb|AAO73529.1| gag-pol polyprotein [Glycine max] (SIRE1) (Ty1_Copia-family)</t>
  </si>
  <si>
    <t>260976_at</t>
  </si>
  <si>
    <t>At1g53650</t>
  </si>
  <si>
    <t>CID8</t>
  </si>
  <si>
    <t>NM_001036105 | Arabidopsis thaliana CID8 (CTC-INTERACTING DOMAIN 8); RNA binding / protein binding (CID8) mRNA, complete cds.</t>
  </si>
  <si>
    <t>263196_at</t>
  </si>
  <si>
    <t>At1g36070</t>
  </si>
  <si>
    <t>NM_103303 | Arabidopsis thaliana WD-40 repeat family protein (AT1G36070) mRNA, complete cds.</t>
  </si>
  <si>
    <t>245921_at</t>
  </si>
  <si>
    <t>At5g28800</t>
  </si>
  <si>
    <t>NM_122763 | Arabidopsis thaliana unknown protein (AT5G28800) mRNA, complete cds.</t>
  </si>
  <si>
    <t>262601_at</t>
  </si>
  <si>
    <t>At1g15310</t>
  </si>
  <si>
    <t>ATHSRP54A</t>
  </si>
  <si>
    <t>NM_101400 | Arabidopsis thaliana ATHSRP54A (ARABIDOPSIS THALIANA SIGNAL RECOGNITION PARTICLE 54 KDA SUBUNIT); 7S RNA binding / GTP binding / mRNA binding / nuc&gt; (ATHSRP54A) mRNA, complete cds.</t>
  </si>
  <si>
    <t>264149_at</t>
  </si>
  <si>
    <t>At1g02250</t>
  </si>
  <si>
    <t>anac005</t>
  </si>
  <si>
    <t>NM_100105 | Arabidopsis thaliana anac005 (Arabidopsis NAC domain containing protein 5); transcription factor (anac005) mRNA, complete cds.</t>
  </si>
  <si>
    <t>259691_at</t>
  </si>
  <si>
    <t>At1g63200</t>
  </si>
  <si>
    <t>NM_104998 | Arabidopsis thaliana unknown protein (AT1G63200) mRNA, complete cds.</t>
  </si>
  <si>
    <t>263562_at</t>
  </si>
  <si>
    <t>At2g15420</t>
  </si>
  <si>
    <t>NM_127102 | Arabidopsis thaliana myosin heavy chain-related (AT2G15420) mRNA, complete cds.</t>
  </si>
  <si>
    <t>254717_at</t>
  </si>
  <si>
    <t>At4g13570</t>
  </si>
  <si>
    <t>HTA4</t>
  </si>
  <si>
    <t>NM_117431 | Arabidopsis thaliana HTA4; DNA binding (HTA4) mRNA, complete cds.</t>
  </si>
  <si>
    <t>263420_at</t>
  </si>
  <si>
    <t>At2g17240</t>
  </si>
  <si>
    <t>NM_127278 | Arabidopsis thaliana unknown protein (AT2G17240) mRNA, complete cds.</t>
  </si>
  <si>
    <t>247876_at</t>
  </si>
  <si>
    <t>At5g57730</t>
  </si>
  <si>
    <t>NM_125156 | Arabidopsis thaliana unknown protein (AT5G57730) mRNA, complete cds.</t>
  </si>
  <si>
    <t>267458_at</t>
  </si>
  <si>
    <t>At2g33670</t>
  </si>
  <si>
    <t>MLO5</t>
  </si>
  <si>
    <t>NM_128925 | Arabidopsis thaliana MLO5 (MILDEW RESISTANCE LOCUS O 5); calmodulin binding (MLO5) mRNA, complete cds.</t>
  </si>
  <si>
    <t>256047_at</t>
  </si>
  <si>
    <t>At1g07060</t>
  </si>
  <si>
    <t>NM_100580 | Arabidopsis thaliana unknown protein (AT1G07060) mRNA, complete cds.</t>
  </si>
  <si>
    <t>248327_at</t>
  </si>
  <si>
    <t>At5g52750</t>
  </si>
  <si>
    <t>NM_124653 | Arabidopsis thaliana heavy-metal-associated domain-containing protein (AT5G52750) mRNA, complete cds.</t>
  </si>
  <si>
    <t>252371_at</t>
  </si>
  <si>
    <t>At3g48070</t>
  </si>
  <si>
    <t>NM_001035751 | Arabidopsis thaliana protein binding / zinc ion binding (AT3G48070) mRNA, complete cds.</t>
  </si>
  <si>
    <t>267551_at</t>
  </si>
  <si>
    <t>At2g32780</t>
  </si>
  <si>
    <t>UBP1</t>
  </si>
  <si>
    <t>NM_128838 | Arabidopsis thaliana UBP1 (UBIQUITIN-SPECIFIC PROTEASE 1); ubiquitin thiolesterase/ ubiquitin-specific protease/ zinc ion binding (UBP1) mRNA, complete cds.</t>
  </si>
  <si>
    <t>249486_at</t>
  </si>
  <si>
    <t>At5g39030</t>
  </si>
  <si>
    <t>NM_123265 | Arabidopsis thaliana protein kinase family protein (AT5G39030) mRNA, complete cds.</t>
  </si>
  <si>
    <t>252356_at</t>
  </si>
  <si>
    <t>At3g48370</t>
  </si>
  <si>
    <t>At3g48370 | 68416.t04902 copia-like retrotransposon family has a 7.2e-35 P-value blast match to GB:CAA72990 open reading frame 2 (Ty1_Copia-element) [Brassica oleracea]</t>
  </si>
  <si>
    <t>257927_at</t>
  </si>
  <si>
    <t>At3g23240</t>
  </si>
  <si>
    <t>ERF1</t>
  </si>
  <si>
    <t>NM_113225 | Arabidopsis thaliana ERF1 (ETHYLENE RESPONSE FACTOR 1); DNA binding / transcription activator/ transcription factor (ERF1) mRNA, complete cds.</t>
  </si>
  <si>
    <t>249647_at</t>
  </si>
  <si>
    <t>At5g37040</t>
  </si>
  <si>
    <t>NM_123062 | Arabidopsis thaliana F-box family protein (AT5G37040) mRNA, complete cds.</t>
  </si>
  <si>
    <t>249402_at</t>
  </si>
  <si>
    <t>At5g40155</t>
  </si>
  <si>
    <t>NM_123379 | Arabidopsis thaliana unknown protein (AT5G40155) mRNA, complete cds.</t>
  </si>
  <si>
    <t>266782_at</t>
  </si>
  <si>
    <t>At2g29120</t>
  </si>
  <si>
    <t>ATGLR2.7</t>
  </si>
  <si>
    <t>NM_128469 | Arabidopsis thaliana ATGLR2.7; intracellular ligand-gated ion channel (ATGLR2.7) mRNA, complete cds.</t>
  </si>
  <si>
    <t>245173_at</t>
  </si>
  <si>
    <t>At2g47520</t>
  </si>
  <si>
    <t>NM_130320 | Arabidopsis thaliana AP2 domain-containing transcription factor, putative (AT2G47520) mRNA, complete cds.</t>
  </si>
  <si>
    <t>262560_at</t>
  </si>
  <si>
    <t>At1g34280</t>
  </si>
  <si>
    <t>NM_103150 | Arabidopsis thaliana unknown protein (AT1G34280) mRNA, complete cds.</t>
  </si>
  <si>
    <t>262566_at</t>
  </si>
  <si>
    <t>At1g34310</t>
  </si>
  <si>
    <t>ARF12</t>
  </si>
  <si>
    <t>NM_103153 | Arabidopsis thaliana ARF12 (AUXIN RESPONSE FACTOR 12); transcription factor (ARF12) mRNA, complete cds.</t>
  </si>
  <si>
    <t>251292_at</t>
  </si>
  <si>
    <t>At3g61920</t>
  </si>
  <si>
    <t>NM_116057 | Arabidopsis thaliana unknown protein (AT3G61920) mRNA, complete cds.</t>
  </si>
  <si>
    <t>252797_at</t>
  </si>
  <si>
    <t>At3g42300</t>
  </si>
  <si>
    <t>At3g42300 | 68416.t04031 hypothetical protein</t>
  </si>
  <si>
    <t>250874_at</t>
  </si>
  <si>
    <t>At5g04010</t>
  </si>
  <si>
    <t>NM_120483 | Arabidopsis thaliana unknown protein (AT5G04010) mRNA, complete cds.</t>
  </si>
  <si>
    <t>256476_at</t>
  </si>
  <si>
    <t>At1g42697</t>
  </si>
  <si>
    <t>At1g42697 | 68414.t04490 CACTA-like transposase family (Tnp2/En/Spm) has a 1.5e-82 P-value blast match to gb|AAG52024.1|AC022456_5 Tam1-homologous transposon protein TNP2, putative; 12762-16371 [Arabidopsis thaliana] (CACTA-element)</t>
  </si>
  <si>
    <t>257683_at</t>
  </si>
  <si>
    <t>At3g13280</t>
  </si>
  <si>
    <t>NM_112173 | Arabidopsis thaliana unknown protein (AT3G13280) mRNA, complete cds.</t>
  </si>
  <si>
    <t>257039_at</t>
  </si>
  <si>
    <t>At3g19160</t>
  </si>
  <si>
    <t>ATIPT8</t>
  </si>
  <si>
    <t>NM_112803 | Arabidopsis thaliana ATIPT8 (ATP/ADP ISOPENTENYLTRANSFERASES); adenylate dimethylallyltransferase (ATIPT8) mRNA, complete cds.</t>
  </si>
  <si>
    <t>254378_at</t>
  </si>
  <si>
    <t>At4g21810</t>
  </si>
  <si>
    <t>DER2.1</t>
  </si>
  <si>
    <t>NM_118301 | Arabidopsis thaliana DER2.1 (DERLIN-2.1) (DER2.1) mRNA, complete cds.</t>
  </si>
  <si>
    <t>245799_at</t>
  </si>
  <si>
    <t>At1g45616</t>
  </si>
  <si>
    <t>AtRLP6</t>
  </si>
  <si>
    <t>NM_103599 | Arabidopsis thaliana AtRLP6 (Receptor Like Protein 6); protein binding (AtRLP6) mRNA, complete cds.</t>
  </si>
  <si>
    <t>265564_s_at</t>
  </si>
  <si>
    <t>At2g05460</t>
  </si>
  <si>
    <t>At2g05460 | 68415.t00522 expressed protein similar to At2g16170, At2g06640, At2g12110, At2g12100, At3g42590</t>
  </si>
  <si>
    <t>251114_at</t>
  </si>
  <si>
    <t>At5g01380</t>
  </si>
  <si>
    <t>NM_120216 | Arabidopsis thaliana transcription factor (AT5G01380) mRNA, complete cds.</t>
  </si>
  <si>
    <t>246570_at</t>
  </si>
  <si>
    <t>At5g14990</t>
  </si>
  <si>
    <t>NM_121503 | Arabidopsis thaliana unknown protein (AT5G14990) mRNA, complete cds.</t>
  </si>
  <si>
    <t>252861_at</t>
  </si>
  <si>
    <t>At4g39820</t>
  </si>
  <si>
    <t>NM_120145 | Arabidopsis thaliana binding (AT4G39820) mRNA, complete cds.</t>
  </si>
  <si>
    <t>251779_at</t>
  </si>
  <si>
    <t>At3g55300</t>
  </si>
  <si>
    <t>At3g55300 | 68416.t05687 copia-like retrotransposon family has a 4.5e-28 P-value blast match to GB:CAA37924 orf 2 (Ty1_Copia-element) [Arabidopsis thaliana]</t>
  </si>
  <si>
    <t>249565_at</t>
  </si>
  <si>
    <t>At5g38440</t>
  </si>
  <si>
    <t>NM_123205 | Arabidopsis thaliana self-incompatibility protein-related (AT5G38440) mRNA, complete cds.</t>
  </si>
  <si>
    <t>249940_at</t>
  </si>
  <si>
    <t>At5g22380</t>
  </si>
  <si>
    <t>anac090</t>
  </si>
  <si>
    <t>NM_122143 | Arabidopsis thaliana anac090 (Arabidopsis NAC domain containing protein 90); transcription factor (anac090) mRNA, complete cds.</t>
  </si>
  <si>
    <t>257455_s_at</t>
  </si>
  <si>
    <t>At2g16100</t>
  </si>
  <si>
    <t>NM_102552 | Arabidopsis thaliana nucleic acid binding (AT1G27870) mRNA, complete cds.</t>
  </si>
  <si>
    <t>263115_at</t>
  </si>
  <si>
    <t>At1g03055</t>
  </si>
  <si>
    <t>NM_100187 | Arabidopsis thaliana unknown protein (AT1G03055) mRNA, complete cds.</t>
  </si>
  <si>
    <t>256267_at</t>
  </si>
  <si>
    <t>At3g12260</t>
  </si>
  <si>
    <t>NM_112062 | Arabidopsis thaliana complex 1 family protein / LVR family protein (AT3G12260) mRNA, complete cds.</t>
  </si>
  <si>
    <t>266198_at</t>
  </si>
  <si>
    <t>At2g38890</t>
  </si>
  <si>
    <t>NM_129446 | Arabidopsis thaliana unknown protein (AT2G38890) mRNA, complete cds.</t>
  </si>
  <si>
    <t>262915_at</t>
  </si>
  <si>
    <t>At1g59940</t>
  </si>
  <si>
    <t>ARR3</t>
  </si>
  <si>
    <t>NM_104686 | Arabidopsis thaliana ARR3 (RESPONSE REGULATOR 3); transcription regulator/ two-component response regulator (ARR3) mRNA, complete cds.</t>
  </si>
  <si>
    <t>262151_at</t>
  </si>
  <si>
    <t>At1g52510</t>
  </si>
  <si>
    <t>NM_001036099 | Arabidopsis thaliana hydrolase, alpha/beta fold family protein (AT1G52510) mRNA, complete cds.</t>
  </si>
  <si>
    <t>246419_at</t>
  </si>
  <si>
    <t>At5g17030</t>
  </si>
  <si>
    <t>UGT78D3</t>
  </si>
  <si>
    <t>NM_121709 | Arabidopsis thaliana UGT78D3 (UDP-GLUCOSYL TRANSFERASE 78D3); UDP-glycosyltransferase/ flavonol 3-O-arabinosyltransferase/ quercetin 3-O-glucosyltr&gt; (UGT78D3) mRNA, complete cds.</t>
  </si>
  <si>
    <t>265367_at</t>
  </si>
  <si>
    <t>At2g13270</t>
  </si>
  <si>
    <t>At2g13270 | 68415.t01394 hypothetical protein</t>
  </si>
  <si>
    <t>250712_at</t>
  </si>
  <si>
    <t>At5g06120</t>
  </si>
  <si>
    <t>NM_120694 | Arabidopsis thaliana Ran-binding protein, putative (AT5G06120) mRNA, complete cds.</t>
  </si>
  <si>
    <t>248434_at</t>
  </si>
  <si>
    <t>At5g51440</t>
  </si>
  <si>
    <t>NM_124523 | Arabidopsis thaliana 23.5 kDa mitochondrial small heat shock protein (HSP23.5-M) (AT5G51440) mRNA, complete cds.</t>
  </si>
  <si>
    <t>264863_at</t>
  </si>
  <si>
    <t>At1g24110</t>
  </si>
  <si>
    <t>NM_102257 | Arabidopsis thaliana peroxidase, putative (AT1G24110) mRNA, complete cds.</t>
  </si>
  <si>
    <t>263522_at</t>
  </si>
  <si>
    <t>At2g24950</t>
  </si>
  <si>
    <t>NM_128053 | Arabidopsis thaliana unknown protein (AT2G24950) mRNA, complete cds.</t>
  </si>
  <si>
    <t>261169_at</t>
  </si>
  <si>
    <t>At1g04920</t>
  </si>
  <si>
    <t>ATSPS3F</t>
  </si>
  <si>
    <t>NM_100370 | Arabidopsis thaliana ATSPS3F (sucrose phosphate synthase 3F); sucrose-phosphate synthase/ transferase, transferring glycosyl groups (ATSPS3F) mRNA, complete cds.</t>
  </si>
  <si>
    <t>261326_s_at</t>
  </si>
  <si>
    <t>At1g44180</t>
  </si>
  <si>
    <t>NM_103542 | Arabidopsis thaliana aminoacylase, putative / N-acyl-L-amino-acid amidohydrolase, putative (AT1G44180) mRNA, complete cds.</t>
  </si>
  <si>
    <t>266343_at</t>
  </si>
  <si>
    <t>At2g01550</t>
  </si>
  <si>
    <t>At2g01550 | 68415.t00065 non-LTR retrotransposon family (LINE) has a 4.9e-48 P-value blast match to GB:AAA39398 ORF2 [Mus musculus] (LINE-element)</t>
  </si>
  <si>
    <t>249299_at</t>
  </si>
  <si>
    <t>At5g41340</t>
  </si>
  <si>
    <t>UBC4</t>
  </si>
  <si>
    <t>NM_123499 | Arabidopsis thaliana UBC4 (UBIQUITIN CONJUGATING ENZYME 4); ubiquitin-protein ligase (UBC4) mRNA, complete cds.</t>
  </si>
  <si>
    <t>266267_at</t>
  </si>
  <si>
    <t>At2g29460</t>
  </si>
  <si>
    <t>ATGSTU4</t>
  </si>
  <si>
    <t>NM_128500 | Arabidopsis thaliana ATGSTU4 (ARABIDOPSIS THALIANA GLUTATHIONE S-TRANSFERASE TAU 4); glutathione transferase (ATGSTU4) mRNA, complete cds.</t>
  </si>
  <si>
    <t>257387_s_at</t>
  </si>
  <si>
    <t>At2g14510</t>
  </si>
  <si>
    <t>NM_127008 | Arabidopsis thaliana leucine-rich repeat protein kinase, putative (AT2G14440) mRNA, complete cds.</t>
  </si>
  <si>
    <t>264845_at</t>
  </si>
  <si>
    <t>At1g03675</t>
  </si>
  <si>
    <t>ATHM1</t>
  </si>
  <si>
    <t>NM_179254 | Arabidopsis thaliana ATHM1; enzyme activator (ATHM1) mRNA, complete cds.</t>
  </si>
  <si>
    <t>266213_s_at</t>
  </si>
  <si>
    <t>At2g06870</t>
  </si>
  <si>
    <t>At1g35760 | 68414.t04014 Mutator-like transposase family has a 8.7e-50 P-value blast match to Q9SHN7 /450-633 Pfam PF03108 MuDR family transposase (MuDr-element domain)</t>
  </si>
  <si>
    <t>259547_at</t>
  </si>
  <si>
    <t>At1g35370</t>
  </si>
  <si>
    <t>At1g35370 | 68414.t03956 gypsy-like retrotransposon family has a 8.7e-191 P-value blast match to GB:AAD22153 polyprotein (Gypsy_Ty3-element) [Sorghum bicolor]</t>
  </si>
  <si>
    <t>258878_at</t>
  </si>
  <si>
    <t>At3g03170</t>
  </si>
  <si>
    <t>NM_111187 | Arabidopsis thaliana unknown protein (AT3G03170) mRNA, complete cds.</t>
  </si>
  <si>
    <t>257498_at</t>
  </si>
  <si>
    <t>At1g69660</t>
  </si>
  <si>
    <t>NM_105634 | Arabidopsis thaliana meprin and TRAF homology domain-containing protein / MATH domain-containing protein (AT1G69660) mRNA, complete cds.</t>
  </si>
  <si>
    <t>244906_at</t>
  </si>
  <si>
    <t>orf240a</t>
  </si>
  <si>
    <t>ATMG00690.1 | | Symbols: ORF240A | hypothetical protein | chrM:203588-204310 REVERSE</t>
  </si>
  <si>
    <t>267324_at</t>
  </si>
  <si>
    <t>At2g19360</t>
  </si>
  <si>
    <t>At2g19360 | 68415.t02143 hypothetical protein contains Pfam profile PF03080: Arabidopsis proteins of unknown function</t>
  </si>
  <si>
    <t>260716_at</t>
  </si>
  <si>
    <t>At1g48130</t>
  </si>
  <si>
    <t>ATPER1</t>
  </si>
  <si>
    <t>NM_103709 | Arabidopsis thaliana ATPER1; antioxidant/ thioredoxin peroxidase (ATPER1) mRNA, complete cds.</t>
  </si>
  <si>
    <t>249053_at</t>
  </si>
  <si>
    <t>At5g44440</t>
  </si>
  <si>
    <t>NM_123811 | Arabidopsis thaliana FAD-binding domain-containing protein (AT5G44440) mRNA, complete cds.</t>
  </si>
  <si>
    <t>253621_at</t>
  </si>
  <si>
    <t>At4g30540</t>
  </si>
  <si>
    <t>NM_119200 | Arabidopsis thaliana glutamine amidotransferase class-I domain-containing protein (AT4G30540) mRNA, complete cds.</t>
  </si>
  <si>
    <t>255141_at</t>
  </si>
  <si>
    <t>At4g08420</t>
  </si>
  <si>
    <t>At4g08420 | 68417.t01326 Mutator-like transposase family has a 8.0e-59 P-value blast match to Q9S9L1 /206-367 Pfam PF03108 MuDR family transposase (MuDr-element domain)</t>
  </si>
  <si>
    <t>266207_at</t>
  </si>
  <si>
    <t>At2g27680</t>
  </si>
  <si>
    <t>NM_128327 | Arabidopsis thaliana aldo/keto reductase family protein (AT2G27680) mRNA, complete cds.</t>
  </si>
  <si>
    <t>249039_at</t>
  </si>
  <si>
    <t>At5g44310</t>
  </si>
  <si>
    <t>NM_123798 | Arabidopsis thaliana late embryogenesis abundant domain-containing protein / LEA domain-containing protein (AT5G44310) mRNA, complete cds.</t>
  </si>
  <si>
    <t>245614_at</t>
  </si>
  <si>
    <t>At4g14460</t>
  </si>
  <si>
    <t>At4g14460 | 68417.t02107 copia-like retrotransposon family has a 4.2e-253 P-value blast match to GB:CAA72989 open reading frame 1 (Ty1_Copia-element) [Brassica oleracea]</t>
  </si>
  <si>
    <t>262462_at</t>
  </si>
  <si>
    <t>At1g50350</t>
  </si>
  <si>
    <t>NM_103918 | Arabidopsis thaliana unknown protein (AT1G50350) mRNA, complete cds.</t>
  </si>
  <si>
    <t>255314_at</t>
  </si>
  <si>
    <t>At4g04150</t>
  </si>
  <si>
    <t>At4g04150 | 68417.t00542 gypsy-like retrotransposon family (Athila) has a 2.0e-27 P-value blast match to GB:CAA57397 Athila ORF 1 [Arabidopsis thaliana]</t>
  </si>
  <si>
    <t>248001_at</t>
  </si>
  <si>
    <t>At5g55990</t>
  </si>
  <si>
    <t>CBL2</t>
  </si>
  <si>
    <t>NM_124981 | Arabidopsis thaliana CBL2 (CALCINEURIN B-LIKE 2); calcium ion binding (CBL2) mRNA, complete cds.</t>
  </si>
  <si>
    <t>249590_at</t>
  </si>
  <si>
    <t>At5g37870</t>
  </si>
  <si>
    <t>NM_123146 | Arabidopsis thaliana seven in absentia (SINA) family protein (AT5G37870) mRNA, complete cds.</t>
  </si>
  <si>
    <t>255531_at</t>
  </si>
  <si>
    <t>At4g02160</t>
  </si>
  <si>
    <t>NM_116448 | Arabidopsis thaliana unknown protein (AT4G02160) mRNA, complete cds.</t>
  </si>
  <si>
    <t>251642_at</t>
  </si>
  <si>
    <t>At3g57520</t>
  </si>
  <si>
    <t>AtSIP2</t>
  </si>
  <si>
    <t>NM_115612 | Arabidopsis thaliana AtSIP2 (Arabidopsis thaliana seed imbibition 2); hydrolase, hydrolyzing O-glycosyl compounds (AtSIP2) mRNA, complete cds.</t>
  </si>
  <si>
    <t>261264_at</t>
  </si>
  <si>
    <t>At1g26710</t>
  </si>
  <si>
    <t>NM_102434 | Arabidopsis thaliana unknown protein (AT1G26710) mRNA, complete cds.</t>
  </si>
  <si>
    <t>245268_at</t>
  </si>
  <si>
    <t>At4g16570</t>
  </si>
  <si>
    <t>PRMT7</t>
  </si>
  <si>
    <t>NM_117758 | Arabidopsis thaliana PRMT7 (PROTEIN ARGININE METHYLTRANSFERASE 7); methyltransferase (PRMT7) mRNA, complete cds.</t>
  </si>
  <si>
    <t>266486_at</t>
  </si>
  <si>
    <t>At2g47950</t>
  </si>
  <si>
    <t>NM_130362 | Arabidopsis thaliana unknown protein (AT2G47950) mRNA, complete cds.</t>
  </si>
  <si>
    <t>260762_at</t>
  </si>
  <si>
    <t>At1g49015</t>
  </si>
  <si>
    <t>NM_103795 | Arabidopsis thaliana eukaryotic translation initiation factor-related (AT1G49015) mRNA, complete cds.</t>
  </si>
  <si>
    <t>265589_at</t>
  </si>
  <si>
    <t>At2g20170</t>
  </si>
  <si>
    <t>NM_001124876 | Arabidopsis thaliana unknown protein (AT2G20170) mRNA, complete cds.</t>
  </si>
  <si>
    <t>259039_at</t>
  </si>
  <si>
    <t>At3g09250</t>
  </si>
  <si>
    <t>NM_111759 | Arabidopsis thaliana DNA binding / nuclease (AT3G09250) mRNA, complete cds.</t>
  </si>
  <si>
    <t>260711_at</t>
  </si>
  <si>
    <t>At1g17580</t>
  </si>
  <si>
    <t>MYA1</t>
  </si>
  <si>
    <t>NM_101620 | Arabidopsis thaliana MYA1 (MYOSIN 1); motor/ protein binding (MYA1) mRNA, complete cds.</t>
  </si>
  <si>
    <t>257302_at</t>
  </si>
  <si>
    <t>At3g30220</t>
  </si>
  <si>
    <t>NM_113921 | Arabidopsis thaliana unknown protein (AT3G30220) mRNA, complete cds.</t>
  </si>
  <si>
    <t>263991_at</t>
  </si>
  <si>
    <t>At2g13020</t>
  </si>
  <si>
    <t>At2g13020 | 68415.t01360 gypsy-like retrotransposon family (Athila) has a 7.3e-101 P-value blast match to GB:CAA57397 Athila ORF 1 [Arabidopsis thaliana]</t>
  </si>
  <si>
    <t>264785_at</t>
  </si>
  <si>
    <t>At2g17910</t>
  </si>
  <si>
    <t>At2g17910 | 68415.t01966 non-LTR retrotransposon family (LINE) has a 1.8e-42 P-value blast match to GB:AAB41224 ORF2 (LINE-element) [Rattus norvegicus]</t>
  </si>
  <si>
    <t>252752_s_at</t>
  </si>
  <si>
    <t>At3g43480</t>
  </si>
  <si>
    <t>NM_114215 | Arabidopsis thaliana nucleic acid binding / zinc ion binding (AT3G43470) mRNA, complete cds.</t>
  </si>
  <si>
    <t>253888_at</t>
  </si>
  <si>
    <t>At4g27750</t>
  </si>
  <si>
    <t>ISI1</t>
  </si>
  <si>
    <t>NM_118914 | Arabidopsis thaliana ISI1 (IMPAIRED SUCROSE INDUCTION 1); binding (ISI1) mRNA, complete cds.</t>
  </si>
  <si>
    <t>257537_at</t>
  </si>
  <si>
    <t>At3g22350</t>
  </si>
  <si>
    <t>NM_113133 | Arabidopsis thaliana F-box family protein (AT3G22350) mRNA, complete cds.</t>
  </si>
  <si>
    <t>257424_at</t>
  </si>
  <si>
    <t>At1g78840</t>
  </si>
  <si>
    <t>NM_106532 | Arabidopsis thaliana F-box family protein (AT1G78840) mRNA, complete cds.</t>
  </si>
  <si>
    <t>246022_at</t>
  </si>
  <si>
    <t>At5g21110</t>
  </si>
  <si>
    <t>NM_122119 | Arabidopsis thaliana unknown protein (AT5G21110) mRNA, complete cds.</t>
  </si>
  <si>
    <t>245973_at</t>
  </si>
  <si>
    <t>At5g32490</t>
  </si>
  <si>
    <t>At5g32490 | 68418.t03530 pseudogene, hypothetical protein</t>
  </si>
  <si>
    <t>245456_at</t>
  </si>
  <si>
    <t>At4g16950</t>
  </si>
  <si>
    <t>RPP5</t>
  </si>
  <si>
    <t>NM_117798 | Arabidopsis thaliana RPP5 (RECOGNITION OF PERONOSPORA PARASITICA 5); nucleotide binding (RPP5) mRNA, complete cds.</t>
  </si>
  <si>
    <t>262333_at</t>
  </si>
  <si>
    <t>At1g64020</t>
  </si>
  <si>
    <t>NM_105075 | Arabidopsis thaliana serpin-related / serine protease inhibitor-related (AT1G64020) mRNA, complete cds.</t>
  </si>
  <si>
    <t>266691_at</t>
  </si>
  <si>
    <t>At2g19890</t>
  </si>
  <si>
    <t>NM_127547 | Arabidopsis thaliana unknown protein (AT2G19890) mRNA, complete cds.</t>
  </si>
  <si>
    <t>253002_at</t>
  </si>
  <si>
    <t>At4g38530</t>
  </si>
  <si>
    <t>ATPLC1</t>
  </si>
  <si>
    <t>NM_120014 | Arabidopsis thaliana ATPLC1 (ARABIDOPSIS THALIANA PHOSPHOLIPASE C 1); phospholipase C (ATPLC1) mRNA, complete cds.</t>
  </si>
  <si>
    <t>258572_at</t>
  </si>
  <si>
    <t>At3g04270</t>
  </si>
  <si>
    <t>NM_111298 | Arabidopsis thaliana unknown protein (AT3G04270) mRNA, complete cds.</t>
  </si>
  <si>
    <t>265994_at</t>
  </si>
  <si>
    <t>At2g24170</t>
  </si>
  <si>
    <t>NM_127978 | Arabidopsis thaliana endomembrane protein 70, putative (AT2G24170) mRNA, complete cds.</t>
  </si>
  <si>
    <t>246671_at</t>
  </si>
  <si>
    <t>At5g30820</t>
  </si>
  <si>
    <t>At5g30450 | 68418.t03415 CACTA-like transposase family (Ptta/En/Spm) has a 4.3e-19 P-value blast match to At5g29026.1/8-244 CACTA-like transposase family (Ptta/En/Spm) (CACTA-element) [Arabidopsis thaliana]</t>
  </si>
  <si>
    <t>250507_at</t>
  </si>
  <si>
    <t>At5g09940</t>
  </si>
  <si>
    <t>NM_121031 | Arabidopsis thaliana unknown protein (AT5G09940) mRNA, complete cds.</t>
  </si>
  <si>
    <t>263627_at</t>
  </si>
  <si>
    <t>At2g04675</t>
  </si>
  <si>
    <t>NM_126497 | Arabidopsis thaliana unknown protein (AT2G04675) mRNA, complete cds.</t>
  </si>
  <si>
    <t>247719_at</t>
  </si>
  <si>
    <t>At5g59305</t>
  </si>
  <si>
    <t>NM_125321 | Arabidopsis thaliana unknown protein (AT5G59305) mRNA, complete cds.</t>
  </si>
  <si>
    <t>255040_at</t>
  </si>
  <si>
    <t>At4g09580</t>
  </si>
  <si>
    <t>NM_117026 | Arabidopsis thaliana unknown protein (AT4G09580) mRNA, complete cds.</t>
  </si>
  <si>
    <t>260963_at</t>
  </si>
  <si>
    <t>At1g44990</t>
  </si>
  <si>
    <t>NM_103579 | Arabidopsis thaliana unknown protein (AT1G44990) mRNA, complete cds.</t>
  </si>
  <si>
    <t>250506_at</t>
  </si>
  <si>
    <t>At5g09930</t>
  </si>
  <si>
    <t>GCN2</t>
  </si>
  <si>
    <t>NM_121030 | Arabidopsis thaliana ATGCN2; transporter (ATGCN2) mRNA, complete cds.</t>
  </si>
  <si>
    <t>257678_at</t>
  </si>
  <si>
    <t>At3g20420</t>
  </si>
  <si>
    <t>RTL2</t>
  </si>
  <si>
    <t>NM_112933 | Arabidopsis thaliana RTL2 (RNASE THREE-LIKE PROTEIN 2); double-stranded RNA binding / ribonuclease III (RTL2) mRNA, complete cds.</t>
  </si>
  <si>
    <t>250519_at</t>
  </si>
  <si>
    <t>At5g08460</t>
  </si>
  <si>
    <t>NM_120931 | Arabidopsis thaliana GDSL-motif lipase/hydrolase family protein (AT5G08460) mRNA, complete cds.</t>
  </si>
  <si>
    <t>249625_at</t>
  </si>
  <si>
    <t>At5g37480</t>
  </si>
  <si>
    <t>NM_123107 | Arabidopsis thaliana unknown protein (AT5G37480) mRNA, complete cds.</t>
  </si>
  <si>
    <t>257884_at</t>
  </si>
  <si>
    <t>At3g16960</t>
  </si>
  <si>
    <t>NM_112572 | Arabidopsis thaliana unknown protein (AT3G16960) mRNA, complete cds.</t>
  </si>
  <si>
    <t>248061_at</t>
  </si>
  <si>
    <t>At5g55340</t>
  </si>
  <si>
    <t>NM_124916 | Arabidopsis thaliana long-chain-alcohol O-fatty-acyltransferase family protein / wax synthase family protein (AT5G55340) mRNA, complete cds.</t>
  </si>
  <si>
    <t>249305_at</t>
  </si>
  <si>
    <t>At5g41490</t>
  </si>
  <si>
    <t>NM_123513 | Arabidopsis thaliana F-box family protein (AT5G41490) mRNA, complete cds.</t>
  </si>
  <si>
    <t>246291_at</t>
  </si>
  <si>
    <t>At3g56820</t>
  </si>
  <si>
    <t>NM_115541 | Arabidopsis thaliana unknown protein (AT3G56820) mRNA, complete cds.</t>
  </si>
  <si>
    <t>258129_at</t>
  </si>
  <si>
    <t>At3g24620</t>
  </si>
  <si>
    <t>ROPGEF8</t>
  </si>
  <si>
    <t>NM_113373 | Arabidopsis thaliana ROPGEF8; Rho guanyl-nucleotide exchange factor (ROPGEF8) mRNA, complete cds.</t>
  </si>
  <si>
    <t>265189_at</t>
  </si>
  <si>
    <t>At1g23840</t>
  </si>
  <si>
    <t>NM_102232 | Arabidopsis thaliana unknown protein (AT1G23840) mRNA, complete cds.</t>
  </si>
  <si>
    <t>246277_at</t>
  </si>
  <si>
    <t>At4g36460</t>
  </si>
  <si>
    <t>NM_119809 | Arabidopsis thaliana unknown protein (AT4G36460) mRNA, complete cds.</t>
  </si>
  <si>
    <t>249491_at</t>
  </si>
  <si>
    <t>At5g39130</t>
  </si>
  <si>
    <t>NM_123275 | Arabidopsis thaliana germin-like protein, putative (AT5G39130) mRNA, complete cds.</t>
  </si>
  <si>
    <t>257364_at</t>
  </si>
  <si>
    <t>At2g45940</t>
  </si>
  <si>
    <t>NM_130157 | Arabidopsis thaliana unknown protein (AT2G45940) mRNA, complete cds.</t>
  </si>
  <si>
    <t>261876_at</t>
  </si>
  <si>
    <t>At1g50590</t>
  </si>
  <si>
    <t>NM_103941 | Arabidopsis thaliana pirin, putative (AT1G50590) mRNA, complete cds.</t>
  </si>
  <si>
    <t>252970_at</t>
  </si>
  <si>
    <t>At4g38850</t>
  </si>
  <si>
    <t>SAUR15</t>
  </si>
  <si>
    <t>NM_120045 | Arabidopsis thaliana SAUR15 (SMALL AUXIN UPREGULATED 15) (SAUR15) mRNA, complete cds.</t>
  </si>
  <si>
    <t>265016_at</t>
  </si>
  <si>
    <t>At1g24420</t>
  </si>
  <si>
    <t>NM_102287 | Arabidopsis thaliana transferase family protein (AT1G24420) mRNA, complete cds.</t>
  </si>
  <si>
    <t>249883_at</t>
  </si>
  <si>
    <t>At5g22900</t>
  </si>
  <si>
    <t>CHX3</t>
  </si>
  <si>
    <t>NM_122196 | Arabidopsis thaliana ATCHX3; monovalent cation:proton antiporter (ATCHX3) mRNA, complete cds.</t>
  </si>
  <si>
    <t>250381_at</t>
  </si>
  <si>
    <t>At5g11610</t>
  </si>
  <si>
    <t>NM_121199 | Arabidopsis thaliana exostosin family protein (AT5G11610) mRNA, complete cds.</t>
  </si>
  <si>
    <t>253079_s_at</t>
  </si>
  <si>
    <t>At4g36190</t>
  </si>
  <si>
    <t>NM_001036718 | Arabidopsis thaliana serine carboxypeptidase S28 family protein (AT4G36195) mRNA, complete cds.</t>
  </si>
  <si>
    <t>265591_at</t>
  </si>
  <si>
    <t>At2g20150</t>
  </si>
  <si>
    <t>NM_127574 | Arabidopsis thaliana unknown protein (AT2G20150) mRNA, complete cds.</t>
  </si>
  <si>
    <t>245452_at</t>
  </si>
  <si>
    <t>At4g16910</t>
  </si>
  <si>
    <t>At4g16910 | 68417.t02403 gypsy-like retrotransposon family has a 6.1e-185 P-value blast match to GB:AAD27547 polyprotein (Gypsy_Ty3-element) [Oryza sativa subsp. indica]</t>
  </si>
  <si>
    <t>248890_at</t>
  </si>
  <si>
    <t>At5g46270</t>
  </si>
  <si>
    <t>NM_123996 | Arabidopsis thaliana ATP binding / nucleoside-triphosphatase/ nucleotide binding / protein binding / transmembrane receptor (AT5G46270) mRNA, complete cds.</t>
  </si>
  <si>
    <t>249660_at</t>
  </si>
  <si>
    <t>At5g36720</t>
  </si>
  <si>
    <t>NM_001085202 | Arabidopsis thaliana unknown protein (AT5G36805) mRNA, complete cds.</t>
  </si>
  <si>
    <t>253838_at</t>
  </si>
  <si>
    <t>At4g27880</t>
  </si>
  <si>
    <t>NM_118926 | Arabidopsis thaliana seven in absentia (SINA) family protein (AT4G27880) mRNA, complete cds.</t>
  </si>
  <si>
    <t>247582_at</t>
  </si>
  <si>
    <t>At5g60760</t>
  </si>
  <si>
    <t>NM_125469 | Arabidopsis thaliana 2-phosphoglycerate kinase-related (AT5G60760) mRNA, complete cds.</t>
  </si>
  <si>
    <t>255986_x_at</t>
  </si>
  <si>
    <t>At5g35010</t>
  </si>
  <si>
    <t>At5g35010 | 68418.t03819 hypothetical protein similar to At3g24380, At5g36840, At3g42740, At4g05290, At2g14770, At3g43390, At2g05560, At4g08880, At1g34730, At1g27790</t>
  </si>
  <si>
    <t>252658_at</t>
  </si>
  <si>
    <t>At3g44800</t>
  </si>
  <si>
    <t>NM_114349 | Arabidopsis thaliana meprin and TRAF homology domain-containing protein / MATH domain-containing protein (AT3G44800) mRNA, complete cds.</t>
  </si>
  <si>
    <t>263479_x_at</t>
  </si>
  <si>
    <t>At2g04000</t>
  </si>
  <si>
    <t>At2g04000 | 68415.t00326 expressed protein</t>
  </si>
  <si>
    <t>260461_at</t>
  </si>
  <si>
    <t>At1g10980</t>
  </si>
  <si>
    <t>NM_100973 | Arabidopsis thaliana unknown protein (AT1G10980) mRNA, complete cds.</t>
  </si>
  <si>
    <t>249699_at</t>
  </si>
  <si>
    <t>At5g35540</t>
  </si>
  <si>
    <t>NM_122945 | Arabidopsis thaliana unknown protein (AT5G35540) mRNA, complete cds.</t>
  </si>
  <si>
    <t>247765_at</t>
  </si>
  <si>
    <t>At5g58860</t>
  </si>
  <si>
    <t>CYP86A1</t>
  </si>
  <si>
    <t>NM_125276 | Arabidopsis thaliana CYP86A1 (CYTOCHROME P450 86 A1); fatty acid (omega-1)-hydroxylase/ oxygen binding (CYP86A1) mRNA, complete cds.</t>
  </si>
  <si>
    <t>251424_at</t>
  </si>
  <si>
    <t>At3g60560</t>
  </si>
  <si>
    <t>NM_115920 | Arabidopsis thaliana unknown protein (AT3G60560) mRNA, complete cds.</t>
  </si>
  <si>
    <t>251065_at</t>
  </si>
  <si>
    <t>At5g01870</t>
  </si>
  <si>
    <t>NM_120265 | Arabidopsis thaliana lipid transfer protein, putative (AT5G01870) mRNA, complete cds.</t>
  </si>
  <si>
    <t>245422_at</t>
  </si>
  <si>
    <t>At4g17470</t>
  </si>
  <si>
    <t>NM_117850 | Arabidopsis thaliana palmitoyl protein thioesterase family protein (AT4G17470) mRNA, complete cds.</t>
  </si>
  <si>
    <t>245943_at</t>
  </si>
  <si>
    <t>At5g19500</t>
  </si>
  <si>
    <t>NM_121955 | Arabidopsis thaliana tryptophan/tyrosine permease family protein (AT5G19500) mRNA, complete cds.</t>
  </si>
  <si>
    <t>261248_at</t>
  </si>
  <si>
    <t>At1g20030</t>
  </si>
  <si>
    <t>NM_101858 | Arabidopsis thaliana pathogenesis-related thaumatin family protein (AT1G20030) mRNA, complete cds.</t>
  </si>
  <si>
    <t>255579_at</t>
  </si>
  <si>
    <t>At4g01460</t>
  </si>
  <si>
    <t>NM_116376 | Arabidopsis thaliana basic helix-loop-helix (bHLH) family protein (AT4G01460) mRNA, complete cds.</t>
  </si>
  <si>
    <t>267042_at</t>
  </si>
  <si>
    <t>At2g34320</t>
  </si>
  <si>
    <t>NM_128984 | Arabidopsis thaliana nucleic acid binding (AT2G34320) mRNA, complete cds.</t>
  </si>
  <si>
    <t>266056_at</t>
  </si>
  <si>
    <t>At2g40810</t>
  </si>
  <si>
    <t>ATATG18C</t>
  </si>
  <si>
    <t>NM_129644 | Arabidopsis thaliana AtATG18c (AtATG18c) mRNA, complete cds.</t>
  </si>
  <si>
    <t>257804_at</t>
  </si>
  <si>
    <t>At3g18810</t>
  </si>
  <si>
    <t>NM_112767 | Arabidopsis thaliana protein kinase family protein (AT3G18810) mRNA, complete cds.</t>
  </si>
  <si>
    <t>266762_at</t>
  </si>
  <si>
    <t>At2g47120</t>
  </si>
  <si>
    <t>NM_130280 | Arabidopsis thaliana short-chain dehydrogenase/reductase (SDR) family protein (AT2G47120) mRNA, complete cds.</t>
  </si>
  <si>
    <t>246353_s_at</t>
  </si>
  <si>
    <t>At1g39190</t>
  </si>
  <si>
    <t>At1g39190 | 68414.t04278 CACTA-like transposase family (Tnp2/En/Spm) has a 6.1e-139 P-value blast match to GB:CAA40555 TNP2 (CACTA-element) [Antirrhinum majus]</t>
  </si>
  <si>
    <t>265562_at</t>
  </si>
  <si>
    <t>At2g05500</t>
  </si>
  <si>
    <t>NM_126573 | Arabidopsis thaliana unknown protein (AT2G05500) mRNA, complete cds.</t>
  </si>
  <si>
    <t>248022_at</t>
  </si>
  <si>
    <t>At5g56510</t>
  </si>
  <si>
    <t>APUM12</t>
  </si>
  <si>
    <t>NM_125034 | Arabidopsis thaliana APUM12 (ARABIDOPSIS PUMILIO 12); RNA binding / binding (APUM12) mRNA, complete cds.</t>
  </si>
  <si>
    <t>257547_at</t>
  </si>
  <si>
    <t>At3g13000</t>
  </si>
  <si>
    <t>NM_112137 | Arabidopsis thaliana transcription factor (AT3G13000) mRNA, complete cds.</t>
  </si>
  <si>
    <t>247478_at</t>
  </si>
  <si>
    <t>At5g62360</t>
  </si>
  <si>
    <t>NM_125630 | Arabidopsis thaliana invertase/pectin methylesterase inhibitor family protein (AT5G62360) mRNA, complete cds.</t>
  </si>
  <si>
    <t>259805_at</t>
  </si>
  <si>
    <t>At1g47890</t>
  </si>
  <si>
    <t>AtRLP7</t>
  </si>
  <si>
    <t>NM_103687 | Arabidopsis thaliana AtRLP7 (Receptor Like Protein 7); kinase/ protein binding (AtRLP7) mRNA, complete cds.</t>
  </si>
  <si>
    <t>265812_at</t>
  </si>
  <si>
    <t>At2g18070</t>
  </si>
  <si>
    <t>NM_127363 | Arabidopsis thaliana unknown protein (AT2G18070) mRNA, complete cds.</t>
  </si>
  <si>
    <t>261704_at</t>
  </si>
  <si>
    <t>At1g32600</t>
  </si>
  <si>
    <t>NM_102995 | Arabidopsis thaliana F-box family protein-related (AT1G32600) mRNA, complete cds.</t>
  </si>
  <si>
    <t>263823_s_at</t>
  </si>
  <si>
    <t>At2g40350</t>
  </si>
  <si>
    <t>NM_129594 | Arabidopsis thaliana AP2 domain-containing transcription factor, putative (DRE2B) (AT2G40340) mRNA, complete cds.</t>
  </si>
  <si>
    <t>251493_at</t>
  </si>
  <si>
    <t>At3g59300</t>
  </si>
  <si>
    <t>NM_115792 | Arabidopsis thaliana unknown protein (AT3G59300) mRNA, complete cds.</t>
  </si>
  <si>
    <t>264136_at</t>
  </si>
  <si>
    <t>At1g78980</t>
  </si>
  <si>
    <t>SRF5</t>
  </si>
  <si>
    <t>NM_106547 | Arabidopsis thaliana SRF5 (STRUBBELIG-RECEPTOR FAMILY 5); ATP binding / kinase/ protein serine/threonine kinase (SRF5) mRNA, complete cds.</t>
  </si>
  <si>
    <t>254882_s_at</t>
  </si>
  <si>
    <t>At4g11710</t>
  </si>
  <si>
    <t>At1g30390 | 68414.t03332 non-LTR retrotransposon family (LINE) has a 1.9e-17 P-value blast match to GB:AAB41224 ORF2 (LINE-element) [Rattus norvegicus]</t>
  </si>
  <si>
    <t>260122_at</t>
  </si>
  <si>
    <t>At1g33900</t>
  </si>
  <si>
    <t>NM_103112 | Arabidopsis thaliana avirulence-responsive protein, putative / avirulence induced gene protein, putative / AIG protein, putative (AT1G33900) mRNA, complete cds.</t>
  </si>
  <si>
    <t>251458_at</t>
  </si>
  <si>
    <t>At3g60170</t>
  </si>
  <si>
    <t>At3g60170 | 68416.t06213 copia-like retrotransposon family has a 7.6e-229 P-value blast match to gb|AAO73527.1| gag-pol polyprotein [Glycine max] (SIRE1) (Ty1_Copia-family)</t>
  </si>
  <si>
    <t>257726_at</t>
  </si>
  <si>
    <t>At3g18360</t>
  </si>
  <si>
    <t>NM_112721 | Arabidopsis thaliana VQ motif-containing protein (AT3G18360) mRNA, complete cds.</t>
  </si>
  <si>
    <t>265692_at</t>
  </si>
  <si>
    <t>At2g24340</t>
  </si>
  <si>
    <t>NM_127996 | Arabidopsis thaliana transcription factor (AT2G24340) mRNA, complete cds.</t>
  </si>
  <si>
    <t>264311_at</t>
  </si>
  <si>
    <t>At1g70400</t>
  </si>
  <si>
    <t>NM_001036183 | Arabidopsis thaliana unknown protein (AT1G70400) mRNA, complete cds.</t>
  </si>
  <si>
    <t>247490_at</t>
  </si>
  <si>
    <t>At5g61850</t>
  </si>
  <si>
    <t>LFY</t>
  </si>
  <si>
    <t>NM_125579 | Arabidopsis thaliana LFY (LEAFY); chromatin DNA binding / sequence-specific DNA binding / transcription factor (LFY) mRNA, complete cds.</t>
  </si>
  <si>
    <t>249663_s_at</t>
  </si>
  <si>
    <t>At5g36737</t>
  </si>
  <si>
    <t>At5g36660 | 68418.t04066 pseudogene, hypothetical protein</t>
  </si>
  <si>
    <t>249620_at</t>
  </si>
  <si>
    <t>At5g37520</t>
  </si>
  <si>
    <t>NM_123111 | Arabidopsis thaliana unknown protein (AT5G37520) mRNA, complete cds.</t>
  </si>
  <si>
    <t>260810_s_at</t>
  </si>
  <si>
    <t>At1g43745</t>
  </si>
  <si>
    <t>At1g43745 | 68414.t04592 gypsy-like retrotransposon family (Athila) has a 1.4e-218 P-value blast match to GB:CAA57397 Athila ORF 1 [Arabidopsis thaliana]</t>
  </si>
  <si>
    <t>267389_at</t>
  </si>
  <si>
    <t>At2g44460</t>
  </si>
  <si>
    <t>BGLU28</t>
  </si>
  <si>
    <t>NM_180085 | Arabidopsis thaliana BGLU28 (BETA GLUCOSIDASE 28); catalytic/ cation binding / hydrolase, hydrolyzing O-glycosyl compounds (BGLU28) mRNA, complete cds.</t>
  </si>
  <si>
    <t>260218_at</t>
  </si>
  <si>
    <t>At1g74620</t>
  </si>
  <si>
    <t>NM_106120 | Arabidopsis thaliana zinc finger (C3HC4-type RING finger) family protein (AT1G74620) mRNA, complete cds.</t>
  </si>
  <si>
    <t>257057_at</t>
  </si>
  <si>
    <t>At3g15310</t>
  </si>
  <si>
    <t>At3g15310 | 68416.t01714 expressed protein</t>
  </si>
  <si>
    <t>260139_at</t>
  </si>
  <si>
    <t>At1g66380</t>
  </si>
  <si>
    <t>MYB114</t>
  </si>
  <si>
    <t>NM_105309 | Arabidopsis thaliana MYB114 (myb domain protein 114); DNA binding / transcription factor (MYB114) mRNA, complete cds.</t>
  </si>
  <si>
    <t>254229_at</t>
  </si>
  <si>
    <t>At4g23610</t>
  </si>
  <si>
    <t>NM_118492 | Arabidopsis thaliana unknown protein (AT4G23610) mRNA, complete cds.</t>
  </si>
  <si>
    <t>258182_at</t>
  </si>
  <si>
    <t>At3g21500</t>
  </si>
  <si>
    <t>DXPS1</t>
  </si>
  <si>
    <t>NM_113045 | Arabidopsis thaliana 1-deoxy-D-xylulose-5-phosphate synthase (DXPS1) mRNA, complete cds.</t>
  </si>
  <si>
    <t>252086_at</t>
  </si>
  <si>
    <t>At3g52030</t>
  </si>
  <si>
    <t>NM_115062 | Arabidopsis thaliana F-box family protein / WD-40 repeat family protein (AT3G52030) mRNA, complete cds.</t>
  </si>
  <si>
    <t>261029_at</t>
  </si>
  <si>
    <t>At1g17330</t>
  </si>
  <si>
    <t>NM_101594 | Arabidopsis thaliana metal-dependent phosphohydrolase HD domain-containing protein-related (AT1G17330) mRNA, complete cds.</t>
  </si>
  <si>
    <t>251236_at</t>
  </si>
  <si>
    <t>At3g62380</t>
  </si>
  <si>
    <t>NM_116103 | Arabidopsis thaliana unknown protein (AT3G62380) mRNA, complete cds.</t>
  </si>
  <si>
    <t>257283_at</t>
  </si>
  <si>
    <t>At3g29750</t>
  </si>
  <si>
    <t>NM_113898 | Arabidopsis thaliana ATP binding / aminoacyl-tRNA ligase/ aspartic-type endopeptidase/ nucleotide binding (AT3G29750) mRNA, complete cds.</t>
  </si>
  <si>
    <t>264016_at</t>
  </si>
  <si>
    <t>At2g21220</t>
  </si>
  <si>
    <t>NM_127694 | Arabidopsis thaliana auxin-responsive protein, putative (AT2G21220) mRNA, complete cds.</t>
  </si>
  <si>
    <t>246936_at</t>
  </si>
  <si>
    <t>At5g25360</t>
  </si>
  <si>
    <t>NM_122445 | Arabidopsis thaliana unknown protein (AT5G25360) mRNA, complete cds.</t>
  </si>
  <si>
    <t>245500_at</t>
  </si>
  <si>
    <t>At4g15590</t>
  </si>
  <si>
    <t>255974_at</t>
  </si>
  <si>
    <t>At3g31023</t>
  </si>
  <si>
    <t>At3g31023 | 68416.t03645 copia-like retrotransposon family has a 1.0e-152 P-value blast match to GB:CAA72989 open reading frame 1 (Ty1_Copia-element) [Brassica oleracea]</t>
  </si>
  <si>
    <t>257526_s_at</t>
  </si>
  <si>
    <t>At3g09330</t>
  </si>
  <si>
    <t>NM_111767 | Arabidopsis thaliana amino acid transporter family protein (AT3G09330) mRNA, complete cds.</t>
  </si>
  <si>
    <t>266664_at</t>
  </si>
  <si>
    <t>At2g29800</t>
  </si>
  <si>
    <t>NM_128534 | Arabidopsis thaliana kelch repeat-containing F-box family protein (AT2G29800) mRNA, complete cds.</t>
  </si>
  <si>
    <t>265754_x_at</t>
  </si>
  <si>
    <t>At2g10640</t>
  </si>
  <si>
    <t>At2g10640 | 68415.t01061 CACTA-like transposase family (Ptta/En/Spm) has a 7.4e-42 P-value blast match to At5g29026.1/8-244 CACTA-like transposase family (Ptta/En/Spm) (CACTA-element) [Arabidopsis thaliana]</t>
  </si>
  <si>
    <t>262517_at</t>
  </si>
  <si>
    <t>At1g17180</t>
  </si>
  <si>
    <t>ATGSTU25</t>
  </si>
  <si>
    <t>NM_101579 | Arabidopsis thaliana ATGSTU25 (GLUTATHIONE S-TRANSFERASE TAU 25); glutathione transferase (ATGSTU25) mRNA, complete cds.</t>
  </si>
  <si>
    <t>246182_at</t>
  </si>
  <si>
    <t>At5g20870</t>
  </si>
  <si>
    <t>NM_122094 | Arabidopsis thaliana glycosyl hydrolase family 17 protein (AT5G20870) mRNA, complete cds.</t>
  </si>
  <si>
    <t>250242_at</t>
  </si>
  <si>
    <t>At5g13620</t>
  </si>
  <si>
    <t>NM_121365 | Arabidopsis thaliana unknown protein (AT5G13620) mRNA, complete cds.</t>
  </si>
  <si>
    <t>254978_at</t>
  </si>
  <si>
    <t>At4g10540</t>
  </si>
  <si>
    <t>NM_117122 | Arabidopsis thaliana subtilase family protein (AT4G10540) mRNA, complete cds.</t>
  </si>
  <si>
    <t>259329_at</t>
  </si>
  <si>
    <t>At3g16360</t>
  </si>
  <si>
    <t>AHP4</t>
  </si>
  <si>
    <t>NM_112507 | Arabidopsis thaliana AHP4 (HPT PHOSPHOTRANSMITTER 4); histidine phosphotransfer kinase/ transferase, transferring phosphorus-containing groups (AHP4) mRNA, complete cds.</t>
  </si>
  <si>
    <t>256382_at</t>
  </si>
  <si>
    <t>At1g66860</t>
  </si>
  <si>
    <t>NM_105357 | Arabidopsis thaliana hydrolase (AT1G66860) mRNA, complete cds.</t>
  </si>
  <si>
    <t>249653_at</t>
  </si>
  <si>
    <t>At5g37080</t>
  </si>
  <si>
    <t>At5g37080 | 68418.t04130 hypothetical protein includes At5g37080, At5g37170, At2g05090</t>
  </si>
  <si>
    <t>257220_at</t>
  </si>
  <si>
    <t>At3g27812</t>
  </si>
  <si>
    <t>261589_at</t>
  </si>
  <si>
    <t>At1g01690</t>
  </si>
  <si>
    <t>At1g01690 | 68414.t00075 expressed protein</t>
  </si>
  <si>
    <t>264424_at</t>
  </si>
  <si>
    <t>At1g61740</t>
  </si>
  <si>
    <t>NM_104856 | Arabidopsis thaliana unknown protein (AT1G61740) mRNA, complete cds.</t>
  </si>
  <si>
    <t>245103_at</t>
  </si>
  <si>
    <t>At2g41590</t>
  </si>
  <si>
    <t>NM_129722 | Arabidopsis thaliana unknown protein (AT2G41590) mRNA, complete cds.</t>
  </si>
  <si>
    <t>256392_at</t>
  </si>
  <si>
    <t>At3g06260</t>
  </si>
  <si>
    <t>GATL4</t>
  </si>
  <si>
    <t>NM_111501 | Arabidopsis thaliana GATL4 (Galacturonosyltransferase-like 4); polygalacturonate 4-alpha-galacturonosyltransferase/ transferase, transferring glyco&gt; (GATL4) mRNA, complete cds.</t>
  </si>
  <si>
    <t>252477_at</t>
  </si>
  <si>
    <t>At3g46680</t>
  </si>
  <si>
    <t>NM_114535 | Arabidopsis thaliana UDP-glucoronosyl/UDP-glucosyl transferase family protein (AT3G46680) mRNA, complete cds.</t>
  </si>
  <si>
    <t>248859_at</t>
  </si>
  <si>
    <t>At5g46660</t>
  </si>
  <si>
    <t>NM_124036 | Arabidopsis thaliana CHP-rich zinc finger protein, putative (AT5G46660) mRNA, complete cds.</t>
  </si>
  <si>
    <t>254586_at</t>
  </si>
  <si>
    <t>At4g19510</t>
  </si>
  <si>
    <t>NM_118071 | Arabidopsis thaliana disease resistance protein (TIR-NBS-LRR class), putative (AT4G19510) mRNA, complete cds.</t>
  </si>
  <si>
    <t>245497_at</t>
  </si>
  <si>
    <t>At4g16460</t>
  </si>
  <si>
    <t>NM_001125520 | Arabidopsis thaliana unknown protein (AT4G16460) mRNA, complete cds.</t>
  </si>
  <si>
    <t>250261_at</t>
  </si>
  <si>
    <t>At5g13400</t>
  </si>
  <si>
    <t>NM_121343 | Arabidopsis thaliana proton-dependent oligopeptide transport (POT) family protein (AT5G13400) mRNA, complete cds.</t>
  </si>
  <si>
    <t>262545_at</t>
  </si>
  <si>
    <t>At1g31250</t>
  </si>
  <si>
    <t>NM_102863 | Arabidopsis thaliana proline-rich family protein (AT1G31250) mRNA, complete cds.</t>
  </si>
  <si>
    <t>245842_at</t>
  </si>
  <si>
    <t>At1g58430</t>
  </si>
  <si>
    <t>RXF26</t>
  </si>
  <si>
    <t>NM_104623 | Arabidopsis thaliana RXF26; carboxylesterase/ hydrolase, acting on ester bonds (RXF26) mRNA, complete cds.</t>
  </si>
  <si>
    <t>257760_s_at</t>
  </si>
  <si>
    <t>At3g23085</t>
  </si>
  <si>
    <t>At1g59770 | 68414.t06164 hAT-like transposase family (hobo/Ac/Tam3) has a 5.2e-49 P-value blast match to GB:AAD24567 transposase Tag2 (hAT-element) [Arabidopsis thaliana]</t>
  </si>
  <si>
    <t>254735_at</t>
  </si>
  <si>
    <t>At4g13810</t>
  </si>
  <si>
    <t>AtRLP47</t>
  </si>
  <si>
    <t>NM_117455 | Arabidopsis thaliana AtRLP47 (Receptor Like Protein 47); protein binding (AtRLP47) mRNA, complete cds.</t>
  </si>
  <si>
    <t>259811_at</t>
  </si>
  <si>
    <t>At1g49830</t>
  </si>
  <si>
    <t>NM_103870 | Arabidopsis thaliana ethylene-responsive protein -related (AT1G49830) mRNA, complete cds.</t>
  </si>
  <si>
    <t>253125_at</t>
  </si>
  <si>
    <t>At4g36040</t>
  </si>
  <si>
    <t>NM_119771 | Arabidopsis thaliana DNAJ heat shock N-terminal domain-containing protein (J11) (AT4G36040) mRNA, complete cds.</t>
  </si>
  <si>
    <t>267575_at</t>
  </si>
  <si>
    <t>At2g30690</t>
  </si>
  <si>
    <t>NM_128621 | Arabidopsis thaliana unknown protein (AT2G30690) mRNA, complete cds.</t>
  </si>
  <si>
    <t>254265_s_at</t>
  </si>
  <si>
    <t>At4g23140</t>
  </si>
  <si>
    <t>CRK6</t>
  </si>
  <si>
    <t>NM_118443 | Arabidopsis thaliana CRK6 (CYSTEINE-RICH RLK 6); kinase (CRK6) mRNA, complete cds.</t>
  </si>
  <si>
    <t>252554_s_at</t>
  </si>
  <si>
    <t>At3g45920</t>
  </si>
  <si>
    <t>MEE39</t>
  </si>
  <si>
    <t>NM_114461 | Arabidopsis thaliana receptor protein kinase-related (AT3G45920) mRNA, complete cds.</t>
  </si>
  <si>
    <t>260375_at</t>
  </si>
  <si>
    <t>At1g73950</t>
  </si>
  <si>
    <t>NM_106054 | Arabidopsis thaliana zinc finger (C3HC4-type RING finger) family protein (AT1G73950) mRNA, complete cds.</t>
  </si>
  <si>
    <t>260147_at</t>
  </si>
  <si>
    <t>At1g52790</t>
  </si>
  <si>
    <t>NM_104157 | Arabidopsis thaliana oxidoreductase, 2OG-Fe(II) oxygenase family protein (AT1G52790) mRNA, complete cds.</t>
  </si>
  <si>
    <t>260551_at</t>
  </si>
  <si>
    <t>At2g43510</t>
  </si>
  <si>
    <t>ATTI1</t>
  </si>
  <si>
    <t>NM_129912 | Arabidopsis thaliana ATTI1; serine-type endopeptidase inhibitor (ATTI1) mRNA, complete cds.</t>
  </si>
  <si>
    <t>248317_at</t>
  </si>
  <si>
    <t>At5g52680</t>
  </si>
  <si>
    <t>NM_124646 | Arabidopsis thaliana heavy-metal-associated domain-containing protein (AT5G52680) mRNA, complete cds.</t>
  </si>
  <si>
    <t>266282_at</t>
  </si>
  <si>
    <t>At2g29220</t>
  </si>
  <si>
    <t>NM_128478 | Arabidopsis thaliana lectin protein kinase, putative (AT2G29220) mRNA, complete cds.</t>
  </si>
  <si>
    <t>257183_at</t>
  </si>
  <si>
    <t>At3g13220</t>
  </si>
  <si>
    <t>NM_112162 | Arabidopsis thaliana ABC transporter family protein (AT3G13220) mRNA, complete cds.</t>
  </si>
  <si>
    <t>256395_at</t>
  </si>
  <si>
    <t>At3g06120</t>
  </si>
  <si>
    <t>MUTE</t>
  </si>
  <si>
    <t>NM_111487 | Arabidopsis thaliana MUTE (MUTE); DNA binding / transcription factor (MUTE) mRNA, complete cds.</t>
  </si>
  <si>
    <t>250081_at</t>
  </si>
  <si>
    <t>At5g17180</t>
  </si>
  <si>
    <t>NM_121724 | Arabidopsis thaliana unknown protein (AT5G17180) mRNA, complete cds.</t>
  </si>
  <si>
    <t>253652_at</t>
  </si>
  <si>
    <t>At4g30040</t>
  </si>
  <si>
    <t>NM_119150 | Arabidopsis thaliana aspartyl protease family (AT4G30040) mRNA, complete cds.</t>
  </si>
  <si>
    <t>254898_at</t>
  </si>
  <si>
    <t>At4g11480</t>
  </si>
  <si>
    <t>NM_117219 | Arabidopsis thaliana protein kinase family protein (AT4G11480) mRNA, complete cds.</t>
  </si>
  <si>
    <t>256995_at</t>
  </si>
  <si>
    <t>At3g25840</t>
  </si>
  <si>
    <t>NM_001084739 | Arabidopsis thaliana protein kinase family protein (AT3G25840) mRNA, complete cds.</t>
  </si>
  <si>
    <t>250021_at</t>
  </si>
  <si>
    <t>At5g18190</t>
  </si>
  <si>
    <t>NM_001085131 | Arabidopsis thaliana protein kinase family protein (AT5G18190) mRNA, complete cds.</t>
  </si>
  <si>
    <t>260017_at</t>
  </si>
  <si>
    <t>At1g41810</t>
  </si>
  <si>
    <t>At1g41810 | 68414.t04388 hypothetical protein</t>
  </si>
  <si>
    <t>250652_at</t>
  </si>
  <si>
    <t>At5g06920</t>
  </si>
  <si>
    <t>FLA21</t>
  </si>
  <si>
    <t>NM_120774 | Arabidopsis thaliana FLA21 (FASCICLIN-LIKE ARABINOGALACTAN PROTEIN 21 PRECURSOR) (FLA21) mRNA, complete cds.</t>
  </si>
  <si>
    <t>251878_at</t>
  </si>
  <si>
    <t>At3g54310</t>
  </si>
  <si>
    <t>NM_115291 | Arabidopsis thaliana unknown protein (AT3G54310) mRNA, complete cds.</t>
  </si>
  <si>
    <t>253091_at</t>
  </si>
  <si>
    <t>At4g37360</t>
  </si>
  <si>
    <t>CYP81D2</t>
  </si>
  <si>
    <t>NM_119899 | Arabidopsis thaliana CYP81D2; electron carrier/ heme binding / iron ion binding / monooxygenase/ oxygen binding (CYP81D2) mRNA, complete cds.</t>
  </si>
  <si>
    <t>264920_at</t>
  </si>
  <si>
    <t>At1g60550</t>
  </si>
  <si>
    <t>ECHID</t>
  </si>
  <si>
    <t>NM_104739 | Arabidopsis thaliana ECHID (ENOYL-COA HYDRATASE/ISOMERASE D); catalytic/ naphthoate synthase (ECHID) mRNA, complete cds.</t>
  </si>
  <si>
    <t>260933_at</t>
  </si>
  <si>
    <t>At1g02470</t>
  </si>
  <si>
    <t>NM_001083982 | Arabidopsis thaliana unknown protein (AT1G02470) mRNA, complete cds.</t>
  </si>
  <si>
    <t>256003_at</t>
  </si>
  <si>
    <t>At3g31430</t>
  </si>
  <si>
    <t>NM_114008 | Arabidopsis thaliana unknown protein (AT3G31430) mRNA, complete cds.</t>
  </si>
  <si>
    <t>266996_at</t>
  </si>
  <si>
    <t>At2g34490</t>
  </si>
  <si>
    <t>CYP710A2</t>
  </si>
  <si>
    <t>NM_129001 | Arabidopsis thaliana CYP710A2 (cytochrome P450, family 710, subfamily A, polypeptide 2); C-22 sterol desaturase/ oxygen binding (CYP710A2) mRNA, complete cds.</t>
  </si>
  <si>
    <t>255913_at</t>
  </si>
  <si>
    <t>At1g66980</t>
  </si>
  <si>
    <t>NM_105369 | Arabidopsis thaliana protein kinase family protein / glycerophosphoryl diester phosphodiesterase family protein (AT1G66980) mRNA, complete cds.</t>
  </si>
  <si>
    <t>256381_at</t>
  </si>
  <si>
    <t>At1g66850</t>
  </si>
  <si>
    <t>NM_105356 | Arabidopsis thaliana protease inhibitor/seed storage/lipid transfer protein (LTP) family protein (AT1G66850) mRNA, complete cds.</t>
  </si>
  <si>
    <t>258968_at</t>
  </si>
  <si>
    <t>At3g10460</t>
  </si>
  <si>
    <t>NM_111881 | Arabidopsis thaliana self-incompatibility protein-related (AT3G10460) mRNA, complete cds.</t>
  </si>
  <si>
    <t>252928_at</t>
  </si>
  <si>
    <t>At4g38940</t>
  </si>
  <si>
    <t>NM_120054 | Arabidopsis thaliana kelch repeat-containing F-box family protein (AT4G38940) mRNA, complete cds.</t>
  </si>
  <si>
    <t>266979_at</t>
  </si>
  <si>
    <t>At2g39470</t>
  </si>
  <si>
    <t>PPL2</t>
  </si>
  <si>
    <t>NM_001036437 | Arabidopsis thaliana PPL2 (PsbP-like protein 2); calcium ion binding (PPL2) mRNA, complete cds.</t>
  </si>
  <si>
    <t>257421_at</t>
  </si>
  <si>
    <t>At1g12030</t>
  </si>
  <si>
    <t>NM_101075 | Arabidopsis thaliana unknown protein (AT1G12030) mRNA, complete cds.</t>
  </si>
  <si>
    <t>254578_at</t>
  </si>
  <si>
    <t>At4g19410</t>
  </si>
  <si>
    <t>NM_118061 | Arabidopsis thaliana pectinacetylesterase, putative (AT4G19410) mRNA, complete cds.</t>
  </si>
  <si>
    <t>265151_at</t>
  </si>
  <si>
    <t>At1g51340</t>
  </si>
  <si>
    <t>NM_104012 | Arabidopsis thaliana MATE efflux family protein (AT1G51340) mRNA, complete cds.</t>
  </si>
  <si>
    <t>260699_at</t>
  </si>
  <si>
    <t>At1g32320</t>
  </si>
  <si>
    <t>ATMKK10</t>
  </si>
  <si>
    <t>NM_102965 | Arabidopsis thaliana ATMKK10; MAP kinase kinase/ kinase (ATMKK10) mRNA, complete cds.</t>
  </si>
  <si>
    <t>247559_at</t>
  </si>
  <si>
    <t>At5g61070</t>
  </si>
  <si>
    <t>HDA18</t>
  </si>
  <si>
    <t>NM_125500 | Arabidopsis thaliana HDA18; H3/H4 histone acetyltransferase/ histone deacetylase (HDA18) mRNA, complete cds.</t>
  </si>
  <si>
    <t>264213_at</t>
  </si>
  <si>
    <t>At1g65400</t>
  </si>
  <si>
    <t>261103_s_at</t>
  </si>
  <si>
    <t>At1g62900</t>
  </si>
  <si>
    <t>NM_104968 | Arabidopsis thaliana O-methyltransferase, putative (AT1G62900) mRNA, complete cds.</t>
  </si>
  <si>
    <t>245754_at</t>
  </si>
  <si>
    <t>At1g35183</t>
  </si>
  <si>
    <t>NM_103216 | Arabidopsis thaliana unknown protein (AT1G35183) mRNA, complete cds.</t>
  </si>
  <si>
    <t>265165_at</t>
  </si>
  <si>
    <t>At1g23610</t>
  </si>
  <si>
    <t>NM_102210 | Arabidopsis thaliana unknown protein (AT1G23610) mRNA, complete cds.</t>
  </si>
  <si>
    <t>255340_at</t>
  </si>
  <si>
    <t>At4g04490</t>
  </si>
  <si>
    <t>NM_116687 | Arabidopsis thaliana protein kinase family protein (AT4G04490) mRNA, complete cds.</t>
  </si>
  <si>
    <t>261062_at</t>
  </si>
  <si>
    <t>At1g07530</t>
  </si>
  <si>
    <t>SCL14</t>
  </si>
  <si>
    <t>NM_100627 | Arabidopsis thaliana SCL14 (SCARECROW-LIKE 14); transcription factor (SCL14) mRNA, complete cds.</t>
  </si>
  <si>
    <t>259432_at</t>
  </si>
  <si>
    <t>At1g01520</t>
  </si>
  <si>
    <t>NM_100034 | Arabidopsis thaliana myb family transcription factor (AT1G01520) mRNA, complete cds.</t>
  </si>
  <si>
    <t>245986_at</t>
  </si>
  <si>
    <t>At5g13160</t>
  </si>
  <si>
    <t>PBS1</t>
  </si>
  <si>
    <t>NM_121319 | Arabidopsis thaliana PBS1 (avrPphB susceptible 1); kinase/ protein serine/threonine kinase (PBS1) mRNA, complete cds.</t>
  </si>
  <si>
    <t>263343_at</t>
  </si>
  <si>
    <t>At2g05090</t>
  </si>
  <si>
    <t>At2g05090 | 68415.t00480 hypothetical protein includes At5g37080, At5g37170, At2g05090</t>
  </si>
  <si>
    <t>263273_x_at</t>
  </si>
  <si>
    <t>At2g11580</t>
  </si>
  <si>
    <t>At2g11590 | 68415.t01179 CACTA-like transposase family (Tnp2/En/Spm) has a 0. P-value blast match to gb|AAG52024.1|AC022456_5 Tam1-homologous transposon protein TNP2, putative; 12762-16371 [Arabidopsis thaliana] (CACTA-element)</t>
  </si>
  <si>
    <t>265361_at</t>
  </si>
  <si>
    <t>At2g13230</t>
  </si>
  <si>
    <t>262102_at</t>
  </si>
  <si>
    <t>At1g02980</t>
  </si>
  <si>
    <t>CUL2</t>
  </si>
  <si>
    <t>NM_100179 | Arabidopsis thaliana CUL2 (CULLIN 2); ubiquitin protein ligase binding (CUL2) mRNA, complete cds.</t>
  </si>
  <si>
    <t>250952_at</t>
  </si>
  <si>
    <t>At5g03570</t>
  </si>
  <si>
    <t>ATIREG2</t>
  </si>
  <si>
    <t>NM_120438 | Arabidopsis thaliana ATIREG2 (IRON-REGULATED PROTEIN 2); nickel ion transmembrane transporter (ATIREG2) mRNA, complete cds.</t>
  </si>
  <si>
    <t>254674_at</t>
  </si>
  <si>
    <t>At4g18450</t>
  </si>
  <si>
    <t>NM_117958 | Arabidopsis thaliana ethylene-responsive factor, putative (AT4G18450) mRNA, complete cds.</t>
  </si>
  <si>
    <t>245690_at</t>
  </si>
  <si>
    <t>At5g04230</t>
  </si>
  <si>
    <t>PAL3</t>
  </si>
  <si>
    <t>NM_120505 | Arabidopsis thaliana PAL3 (PHENYL ALANINE AMMONIA-LYASE 3); phenylalanine ammonia-lyase (PAL3) mRNA, complete cds.</t>
  </si>
  <si>
    <t>252857_at</t>
  </si>
  <si>
    <t>At4g39756</t>
  </si>
  <si>
    <t>NM_120138 | Arabidopsis thaliana kelch repeat-containing F-box family protein (AT4G39756) mRNA, complete cds.</t>
  </si>
  <si>
    <t>265786_at</t>
  </si>
  <si>
    <t>At2g07300</t>
  </si>
  <si>
    <t>At2g07300 | 68415.t00773 hypothetical protein</t>
  </si>
  <si>
    <t>257843_at</t>
  </si>
  <si>
    <t>At3g28400</t>
  </si>
  <si>
    <t>At3g28400 | 68416.t03220 hAT-like transposase family (hobo/Ac/Tam3) has a 4.6e-39 P-value blast match to GB:CAA29005 ORFa of Maize Ac (hAT-element) [Zea mays]</t>
  </si>
  <si>
    <t>246722_at</t>
  </si>
  <si>
    <t>At5g29020</t>
  </si>
  <si>
    <t>At5g29020 | 68418.t03282 hypothetical protein</t>
  </si>
  <si>
    <t>246284_at</t>
  </si>
  <si>
    <t>At4g36780</t>
  </si>
  <si>
    <t>NM_119842 | Arabidopsis thaliana transcription regulator (AT4G36780) mRNA, complete cds.</t>
  </si>
  <si>
    <t>255282_at</t>
  </si>
  <si>
    <t>At4g04600</t>
  </si>
  <si>
    <t>At4g04600 | 68417.t00625 copia-like retrotransposon family has a 0. P-value blast match to GB:CAA31653 polyprotein (Ty1_Copia-element) [Arabidopsis thaliana]</t>
  </si>
  <si>
    <t>264295_at</t>
  </si>
  <si>
    <t>At1g78740</t>
  </si>
  <si>
    <t>At1g78740 | 68414.t08392 hypothetical protein</t>
  </si>
  <si>
    <t>255131_at</t>
  </si>
  <si>
    <t>At4g08280</t>
  </si>
  <si>
    <t>NM_116897 | Arabidopsis thaliana unknown protein (AT4G08280) mRNA, complete cds.</t>
  </si>
  <si>
    <t>246555_at</t>
  </si>
  <si>
    <t>At5g15470</t>
  </si>
  <si>
    <t>GAUT14</t>
  </si>
  <si>
    <t>NM_121551 | Arabidopsis thaliana GAUT14 (Galacturonosyltransferase 14); polygalacturonate 4-alpha-galacturonosyltransferase/ transferase, transferring glycosyl&gt; (GAUT14) mRNA, complete cds.</t>
  </si>
  <si>
    <t>258999_at</t>
  </si>
  <si>
    <t>At3g01850</t>
  </si>
  <si>
    <t>NM_111051 | Arabidopsis thaliana ribulose-phosphate 3-epimerase, cytosolic, putative / pentose-5-phosphate 3-epimerase, putative (AT3G01850) mRNA, complete cds.</t>
  </si>
  <si>
    <t>257479_at</t>
  </si>
  <si>
    <t>At1g16150</t>
  </si>
  <si>
    <t>WAKL4</t>
  </si>
  <si>
    <t>NM_101482 | Arabidopsis thaliana WAKL4 (WALL ASSOCIATED KINASE-LIKE 4); kinase (WAKL4) mRNA, complete cds.</t>
  </si>
  <si>
    <t>249455_s_at</t>
  </si>
  <si>
    <t>At5g39540</t>
  </si>
  <si>
    <t>NM_103967 | Arabidopsis thaliana F-box family protein (AT1G50870) mRNA, complete cds.</t>
  </si>
  <si>
    <t>257439_at</t>
  </si>
  <si>
    <t>At2g17000</t>
  </si>
  <si>
    <t>NM_127253 | Arabidopsis thaliana mechanosensitive ion channel domain-containing protein / MS ion channel domain-containing protein (AT2G17000) mRNA, complete cds.</t>
  </si>
  <si>
    <t>259997_at</t>
  </si>
  <si>
    <t>At1g67880</t>
  </si>
  <si>
    <t>NM_105458 | Arabidopsis thaliana glycosyl transferase family 17 protein (AT1G67880) mRNA, complete cds.</t>
  </si>
  <si>
    <t>247925_at</t>
  </si>
  <si>
    <t>At5g57560</t>
  </si>
  <si>
    <t>TCH4</t>
  </si>
  <si>
    <t>NM_125137 | Arabidopsis thaliana TCH4 (Touch 4); hydrolase, acting on glycosyl bonds / xyloglucan:xyloglucosyl transferase (TCH4) mRNA, complete cds.</t>
  </si>
  <si>
    <t>260694_at</t>
  </si>
  <si>
    <t>At1g32480</t>
  </si>
  <si>
    <t>NM_102983 | Arabidopsis thaliana oxidoreductase/ oxidoreductase, acting on the CH-OH group of donors, NAD or NADP as acceptor (AT1G32480) mRNA, complete cds.</t>
  </si>
  <si>
    <t>249962_at</t>
  </si>
  <si>
    <t>At5g18990</t>
  </si>
  <si>
    <t>NM_121904 | Arabidopsis thaliana pectinesterase family protein (AT5G18990) mRNA, complete cds.</t>
  </si>
  <si>
    <t>263407_at</t>
  </si>
  <si>
    <t>At2g04038</t>
  </si>
  <si>
    <t>AtbZIP48</t>
  </si>
  <si>
    <t>NM_126441 | Arabidopsis thaliana AtbZIP48 (Arabidopsis thaliana basic leucine-zipper 48); DNA binding / transcription factor (AtbZIP48) mRNA, complete cds.</t>
  </si>
  <si>
    <t>253327_at</t>
  </si>
  <si>
    <t>At4g33450</t>
  </si>
  <si>
    <t>MYB69</t>
  </si>
  <si>
    <t>NM_119499 | Arabidopsis thaliana MYB69 (MYB DOMAIN PROTEIN 69); DNA binding / transcription activator/ transcription factor (MYB69) mRNA, complete cds.</t>
  </si>
  <si>
    <t>263191_at</t>
  </si>
  <si>
    <t>At1g36120</t>
  </si>
  <si>
    <t>At1g36120 | 68414.t04059 gypsy-like retrotransposon family has a 9.8e-283 P-value blast match to GB:AAD27547 polyprotein (Gypsy_Ty3-element) [Oryza sativa subsp. indica]</t>
  </si>
  <si>
    <t>249507_at</t>
  </si>
  <si>
    <t>At5g38370</t>
  </si>
  <si>
    <t>NM_123198 | Arabidopsis thaliana zinc ion binding (AT5G38370) mRNA, complete cds.</t>
  </si>
  <si>
    <t>255811_at</t>
  </si>
  <si>
    <t>At4g10250</t>
  </si>
  <si>
    <t>ATHSP22.0</t>
  </si>
  <si>
    <t>NM_117093 | Arabidopsis thaliana ATHSP22.0 (ATHSP22.0) mRNA, complete cds.</t>
  </si>
  <si>
    <t>248461_s_at</t>
  </si>
  <si>
    <t>At5g50950</t>
  </si>
  <si>
    <t>FUM1</t>
  </si>
  <si>
    <t>NM_001084606 | Arabidopsis thaliana FUM1 (FUMARASE 1); catalytic/ fumarate hydratase (FUM1) mRNA, complete cds.</t>
  </si>
  <si>
    <t>248545_at</t>
  </si>
  <si>
    <t>At5g50260</t>
  </si>
  <si>
    <t>NM_124405 | Arabidopsis thaliana cysteine proteinase, putative (AT5G50260) mRNA, complete cds.</t>
  </si>
  <si>
    <t>266994_at</t>
  </si>
  <si>
    <t>At2g34440</t>
  </si>
  <si>
    <t>AGL29</t>
  </si>
  <si>
    <t>NM_128996 | Arabidopsis thaliana AGL29 (AGAMOUS-LIKE 29); transcription factor (AGL29) mRNA, complete cds.</t>
  </si>
  <si>
    <t>246764_s_at</t>
  </si>
  <si>
    <t>At5g27310</t>
  </si>
  <si>
    <t>NM_122613 | Arabidopsis thaliana unknown protein (AT5G27310) mRNA, complete cds.</t>
  </si>
  <si>
    <t>246485_at</t>
  </si>
  <si>
    <t>At5g16080</t>
  </si>
  <si>
    <t>AtCXE17</t>
  </si>
  <si>
    <t>NM_121613 | Arabidopsis thaliana AtCXE17 (Arabidopsis thaliana carboxyesterase 17); hydrolase (AtCXE17) mRNA, complete cds.</t>
  </si>
  <si>
    <t>256102_at</t>
  </si>
  <si>
    <t>At1g13680</t>
  </si>
  <si>
    <t>NM_101237 | Arabidopsis thaliana phospholipase C/ phosphoric diester hydrolase (AT1G13680) mRNA, complete cds.</t>
  </si>
  <si>
    <t>246654_s_at</t>
  </si>
  <si>
    <t>At5g35210</t>
  </si>
  <si>
    <t>EGY1</t>
  </si>
  <si>
    <t>NM_122912 | Arabidopsis thaliana peptidase M50 family protein / sterol-regulatory element binding protein (SREBP) site 2 protease family protein (AT5G35210) mRNA, complete cds.</t>
  </si>
  <si>
    <t>251647_at</t>
  </si>
  <si>
    <t>At3g57770</t>
  </si>
  <si>
    <t>NM_115637 | Arabidopsis thaliana protein kinase, putative (AT3G57770) mRNA, complete cds.</t>
  </si>
  <si>
    <t>246342_at</t>
  </si>
  <si>
    <t>At3g56700</t>
  </si>
  <si>
    <t>FAR6</t>
  </si>
  <si>
    <t>NM_115529 | Arabidopsis thaliana FAR6 (FATTY ACID REDUCTASE 6); fatty acyl-CoA reductase (alcohol-forming)/ oxidoreductase, acting on the CH-CH group of donors&gt; (FAR6) mRNA, complete cds.</t>
  </si>
  <si>
    <t>257102_at</t>
  </si>
  <si>
    <t>At3g25050</t>
  </si>
  <si>
    <t>XTH3</t>
  </si>
  <si>
    <t>NM_113409 | Arabidopsis thaliana XTH3 (XYLOGLUCAN ENDOTRANSGLUCOSYLASE/HYDROLASE 3); hydrolase, acting on glycosyl bonds / xyloglucan:xyloglucosyl transferase (XTH3) mRNA, complete cds.</t>
  </si>
  <si>
    <t>262472_at</t>
  </si>
  <si>
    <t>At1g50160</t>
  </si>
  <si>
    <t>NM_103901 | Arabidopsis thaliana unknown protein (AT1G50160) mRNA, complete cds.</t>
  </si>
  <si>
    <t>267190_at</t>
  </si>
  <si>
    <t>At2g44170</t>
  </si>
  <si>
    <t>NMT2</t>
  </si>
  <si>
    <t>At2g44170 | 68415.t05027 pseudogene, myristoyl-CoA:protein N-myristoyltransferase (NMT), putative similar to N-myristoyltransferase 1 (NMT1) [Arabidopsis thaliana] GI:7339834; contains Pfam profiles PF01233: Myristoyl-CoA:protein N-myristoyltransferase N-terminal domain, PF02799: Myristoyl-CoA:protein N-myristoyltransferase C-terminal domain; gene contains a frameshift.  This could be a pseudogene or a sequencing error.; blastp match of 62% identity and 5.1e-121 P-value to GP|20804654|dbj|BAB92343.1||AP003273 putative N-myristoyl transferase {Oryza sativa (japonica cultivar-group)}</t>
  </si>
  <si>
    <t>265526_x_at</t>
  </si>
  <si>
    <t>At2g06160</t>
  </si>
  <si>
    <t>At2g06160 | 68415.t00615 gypsy-like retrotransposon family (Athila) has a 0. P-value blast match to GB:CAA57397 Athila ORF 1 [Arabidopsis thaliana]</t>
  </si>
  <si>
    <t>246927_s_at</t>
  </si>
  <si>
    <t>At5g25260</t>
  </si>
  <si>
    <t>NM_122434 | Arabidopsis thaliana unknown protein (AT5G25250) mRNA, complete cds.</t>
  </si>
  <si>
    <t>261617_s_at</t>
  </si>
  <si>
    <t>At1g33090</t>
  </si>
  <si>
    <t>NM_103043 | Arabidopsis thaliana MATE efflux family protein (AT1G33090) mRNA, complete cds.</t>
  </si>
  <si>
    <t>255804_at</t>
  </si>
  <si>
    <t>At4g10220</t>
  </si>
  <si>
    <t>NM_117090 | Arabidopsis thaliana unknown protein (AT4G10220) mRNA, complete cds.</t>
  </si>
  <si>
    <t>265215_at</t>
  </si>
  <si>
    <t>At1g05040</t>
  </si>
  <si>
    <t>NM_001123756 | Arabidopsis thaliana unknown protein (AT1G05040) mRNA, complete cds.</t>
  </si>
  <si>
    <t>251621_at</t>
  </si>
  <si>
    <t>At3g57700</t>
  </si>
  <si>
    <t>NM_115630 | Arabidopsis thaliana protein kinase, putative (AT3G57700) mRNA, complete cds.</t>
  </si>
  <si>
    <t>264769_at</t>
  </si>
  <si>
    <t>At1g61350</t>
  </si>
  <si>
    <t>NM_104816 | Arabidopsis thaliana armadillo/beta-catenin repeat family protein (AT1G61350) mRNA, complete cds.</t>
  </si>
  <si>
    <t>255311_at</t>
  </si>
  <si>
    <t>At4g04550</t>
  </si>
  <si>
    <t>At4g04550 | 68417.t00620 copia-like retrotransposon family has a 1.9e-10 P-value blast match to gb|AAG52950.1| putative envelope protein (Endovir1-1) [Arabidopsis thaliana] (Ty1_Copia-family)</t>
  </si>
  <si>
    <t>256733_at</t>
  </si>
  <si>
    <t>At3g30370</t>
  </si>
  <si>
    <t>NM_113936 | Arabidopsis thaliana unknown protein (AT3G30370) mRNA, complete cds.</t>
  </si>
  <si>
    <t>248880_at</t>
  </si>
  <si>
    <t>At5g46200</t>
  </si>
  <si>
    <t>NM_123989 | Arabidopsis thaliana unknown protein (AT5G46200) mRNA, complete cds.</t>
  </si>
  <si>
    <t>264194_at</t>
  </si>
  <si>
    <t>At1g22720</t>
  </si>
  <si>
    <t>NM_102119 | Arabidopsis thaliana wall-associated kinase, putative (AT1G22720) mRNA, complete cds.</t>
  </si>
  <si>
    <t>253337_at</t>
  </si>
  <si>
    <t>At4g33470</t>
  </si>
  <si>
    <t>hda14</t>
  </si>
  <si>
    <t>NM_119501 | Arabidopsis thaliana hda14 (histone deacetylase 14); histone deacetylase (hda14) mRNA, complete cds.</t>
  </si>
  <si>
    <t>247796_at</t>
  </si>
  <si>
    <t>At5g58782</t>
  </si>
  <si>
    <t>NM_125266 | Arabidopsis thaliana dehydrodolichyl diphosphate synthase, putative / DEDOL-PP synthase, putative (AT5G58782) mRNA, complete cds.</t>
  </si>
  <si>
    <t>249431_at</t>
  </si>
  <si>
    <t>At5g39910</t>
  </si>
  <si>
    <t>NM_123354 | Arabidopsis thaliana glycoside hydrolase family 28 protein / polygalacturonase (pectinase) family protein (AT5G39910) mRNA, complete cds.</t>
  </si>
  <si>
    <t>246406_at</t>
  </si>
  <si>
    <t>At1g57650</t>
  </si>
  <si>
    <t>NM_104562 | Arabidopsis thaliana unknown protein (AT1G57650) mRNA, complete cds.</t>
  </si>
  <si>
    <t>265756_at</t>
  </si>
  <si>
    <t>At2g13150</t>
  </si>
  <si>
    <t>NM_126912 | Arabidopsis thaliana transcription factor (AT2G13150) mRNA, complete cds.</t>
  </si>
  <si>
    <t>253312_s_at</t>
  </si>
  <si>
    <t>At4g33850</t>
  </si>
  <si>
    <t>NM_119543 | Arabidopsis thaliana glycosyl hydrolase family 10 protein (AT4G33860) mRNA, complete cds.</t>
  </si>
  <si>
    <t>251675_at</t>
  </si>
  <si>
    <t>At3g57300</t>
  </si>
  <si>
    <t>INO80</t>
  </si>
  <si>
    <t>NM_115590 | Arabidopsis thaliana INO80 (INO80 ORTHOLOG); ATP binding / DNA binding / helicase/ nucleic acid binding (INO80) mRNA, complete cds.</t>
  </si>
  <si>
    <t>252739_at</t>
  </si>
  <si>
    <t>At3g43250</t>
  </si>
  <si>
    <t>NM_114193 | Arabidopsis thaliana cell cycle control protein-related (AT3G43250) mRNA, complete cds.</t>
  </si>
  <si>
    <t>255930_at</t>
  </si>
  <si>
    <t>At1g12660</t>
  </si>
  <si>
    <t>At1g12660 | 68414.t01311 hypothetical protein</t>
  </si>
  <si>
    <t>266139_at</t>
  </si>
  <si>
    <t>At2g28085</t>
  </si>
  <si>
    <t>NM_128368 | Arabidopsis thaliana auxin-responsive family protein (AT2G28085) mRNA, complete cds.</t>
  </si>
  <si>
    <t>260424_at</t>
  </si>
  <si>
    <t>At1g72460</t>
  </si>
  <si>
    <t>NM_105905 | Arabidopsis thaliana leucine-rich repeat transmembrane protein kinase, putative (AT1G72460) mRNA, complete cds.</t>
  </si>
  <si>
    <t>245955_at</t>
  </si>
  <si>
    <t>At5g28510</t>
  </si>
  <si>
    <t>BGLU24</t>
  </si>
  <si>
    <t>NM_122734 | Arabidopsis thaliana BGLU24 (BETA GLUCOSIDASE 24); catalytic/ cation binding / hydrolase, hydrolyzing O-glycosyl compounds (BGLU24) mRNA, complete cds.</t>
  </si>
  <si>
    <t>261357_at</t>
  </si>
  <si>
    <t>At1g41860</t>
  </si>
  <si>
    <t>At1g41860 | 68414.t04398 hypothetical protein</t>
  </si>
  <si>
    <t>257525_at</t>
  </si>
  <si>
    <t>At3g04900</t>
  </si>
  <si>
    <t>NM_111362 | Arabidopsis thaliana heavy-metal-associated domain-containing protein (AT3G04900) mRNA, complete cds.</t>
  </si>
  <si>
    <t>263895_at</t>
  </si>
  <si>
    <t>At2g21920</t>
  </si>
  <si>
    <t>NM_127761 | Arabidopsis thaliana unknown protein (AT2G21920) mRNA, complete cds.</t>
  </si>
  <si>
    <t>257579_at</t>
  </si>
  <si>
    <t>At3g11000</t>
  </si>
  <si>
    <t>NM_001161132 | Arabidopsis thaliana unknown protein (AT3G11000) mRNA, complete cds.</t>
  </si>
  <si>
    <t>248092_at</t>
  </si>
  <si>
    <t>At5g55170</t>
  </si>
  <si>
    <t>SUMO3</t>
  </si>
  <si>
    <t>NM_124899 | Arabidopsis thaliana SUMO3 (SMALL UBIQUITIN-LIKE MODIFIER 3); protein binding / protein tag (SUMO3) mRNA, complete cds.</t>
  </si>
  <si>
    <t>246744_at</t>
  </si>
  <si>
    <t>At5g27760</t>
  </si>
  <si>
    <t>NM_122658 | Arabidopsis thaliana hypoxia-responsive family protein (AT5G27760) mRNA, complete cds.</t>
  </si>
  <si>
    <t>253367_at</t>
  </si>
  <si>
    <t>At4g33190</t>
  </si>
  <si>
    <t>259046_at</t>
  </si>
  <si>
    <t>At3g03400</t>
  </si>
  <si>
    <t>NM_111211 | Arabidopsis thaliana calmodulin-related protein, putative (AT3G03400) mRNA, complete cds.</t>
  </si>
  <si>
    <t>267584_at</t>
  </si>
  <si>
    <t>At2g41930</t>
  </si>
  <si>
    <t>NM_180029 | Arabidopsis thaliana ATP binding / kinase/ protein kinase/ protein serine/threonine kinase (AT2G41930) mRNA, complete cds.</t>
  </si>
  <si>
    <t>267367_at</t>
  </si>
  <si>
    <t>At2g44210</t>
  </si>
  <si>
    <t>NM_001036461 | Arabidopsis thaliana unknown protein (AT2G44210) mRNA, complete cds.</t>
  </si>
  <si>
    <t>249623_at</t>
  </si>
  <si>
    <t>At5g37560</t>
  </si>
  <si>
    <t>NM_123115 | Arabidopsis thaliana zinc ion binding (AT5G37560) mRNA, complete cds.</t>
  </si>
  <si>
    <t>246658_at</t>
  </si>
  <si>
    <t>At5g35260</t>
  </si>
  <si>
    <t>AT5G35260.1 | | Symbols:  | transposable element gene | chr5:13504638-13505971 FORWARD</t>
  </si>
  <si>
    <t>245077_at</t>
  </si>
  <si>
    <t>At2g23160</t>
  </si>
  <si>
    <t>NM_127880 | Arabidopsis thaliana unknown protein (AT2G23160) mRNA, complete cds.</t>
  </si>
  <si>
    <t>250987_at</t>
  </si>
  <si>
    <t>At5g02860</t>
  </si>
  <si>
    <t>NM_120364 | Arabidopsis thaliana pentatricopeptide (PPR) repeat-containing protein (AT5G02860) mRNA, complete cds.</t>
  </si>
  <si>
    <t>247413_at</t>
  </si>
  <si>
    <t>At5g63020</t>
  </si>
  <si>
    <t>At5g63020 | 68418.t07299 disease resistance protein (CC-NBS-LRR class), putative domain signature CC-NBS-LRR exists, suggestive of a disease resistance protein.</t>
  </si>
  <si>
    <t>262101_at</t>
  </si>
  <si>
    <t>At1g59535</t>
  </si>
  <si>
    <t>NM_104647 | Arabidopsis thaliana unknown protein (AT1G59535) mRNA, complete cds.</t>
  </si>
  <si>
    <t>255331_at</t>
  </si>
  <si>
    <t>At4g04330</t>
  </si>
  <si>
    <t>NM_116671 | Arabidopsis thaliana unknown protein (AT4G04330) mRNA, complete cds.</t>
  </si>
  <si>
    <t>263308_at</t>
  </si>
  <si>
    <t>At2g10380</t>
  </si>
  <si>
    <t>At2g10380 | 68415.t01024 hypothetical protein</t>
  </si>
  <si>
    <t>257718_at</t>
  </si>
  <si>
    <t>At3g18400</t>
  </si>
  <si>
    <t>anac058</t>
  </si>
  <si>
    <t>NM_112725 | Arabidopsis thaliana anac058 (Arabidopsis NAC domain containing protein 58); transcription factor (anac058) mRNA, complete cds.</t>
  </si>
  <si>
    <t>256924_at</t>
  </si>
  <si>
    <t>At3g29590</t>
  </si>
  <si>
    <t>AT5MAT</t>
  </si>
  <si>
    <t>NM_113880 | Arabidopsis thaliana AT5MAT; O-malonyltransferase/ transferase (AT5MAT) mRNA, complete cds.</t>
  </si>
  <si>
    <t>255050_at</t>
  </si>
  <si>
    <t>At4g09700</t>
  </si>
  <si>
    <t>At4g09700 | 68417.t01521 hypothetical protein similar to zinc finger protein [Arabidopsis thaliana] GI:976277</t>
  </si>
  <si>
    <t>266874_at</t>
  </si>
  <si>
    <t>At2g44760</t>
  </si>
  <si>
    <t>NM_130041 | Arabidopsis thaliana unknown protein (AT2G44760) mRNA, complete cds.</t>
  </si>
  <si>
    <t>266251_s_at</t>
  </si>
  <si>
    <t>At2g27540</t>
  </si>
  <si>
    <t>NM_124587 | Arabidopsis thaliana unknown protein (AT5G52080) mRNA, complete cds.</t>
  </si>
  <si>
    <t>260923_at</t>
  </si>
  <si>
    <t>At1g21570</t>
  </si>
  <si>
    <t>NM_102006 | Arabidopsis thaliana zinc finger (CCCH-type) family protein (AT1G21570) mRNA, complete cds.</t>
  </si>
  <si>
    <t>252087_at</t>
  </si>
  <si>
    <t>At3g52080</t>
  </si>
  <si>
    <t>chx28</t>
  </si>
  <si>
    <t>NM_115067 | Arabidopsis thaliana chx28 (cation/hydrogen exchanger 28); monovalent cation:proton antiporter (chx28) mRNA, complete cds.</t>
  </si>
  <si>
    <t>255741_at</t>
  </si>
  <si>
    <t>At1g25410</t>
  </si>
  <si>
    <t>ATIPT6</t>
  </si>
  <si>
    <t>NM_102352 | Arabidopsis thaliana ATIPT6; ATP binding / adenylate dimethylallyltransferase/ tRNA isopentenyltransferase (ATIPT6) mRNA, complete cds.</t>
  </si>
  <si>
    <t>258971_at</t>
  </si>
  <si>
    <t>At3g01990</t>
  </si>
  <si>
    <t>ACR6</t>
  </si>
  <si>
    <t>NM_111065 | Arabidopsis thaliana ACR6; amino acid binding (ACR6) mRNA, complete cds.</t>
  </si>
  <si>
    <t>263416_at</t>
  </si>
  <si>
    <t>At2g17170</t>
  </si>
  <si>
    <t>NM_127271 | Arabidopsis thaliana protein kinase family protein (AT2G17170) mRNA, complete cds.</t>
  </si>
  <si>
    <t>252755_at</t>
  </si>
  <si>
    <t>At3g43530</t>
  </si>
  <si>
    <t>At3g43530 | 68416.t04284 hypothetical protein contains Pfam profile PF03384: Drosophila protein of unknown function, DUF287</t>
  </si>
  <si>
    <t>248322_at</t>
  </si>
  <si>
    <t>At5g52760</t>
  </si>
  <si>
    <t>NM_124654 | Arabidopsis thaliana heavy-metal-associated domain-containing protein (AT5G52760) mRNA, complete cds.</t>
  </si>
  <si>
    <t>245377_at</t>
  </si>
  <si>
    <t>At4g17700</t>
  </si>
  <si>
    <t>NM_117879 | Arabidopsis thaliana unknown protein (AT4G17700) mRNA, complete cds.</t>
  </si>
  <si>
    <t>254279_at</t>
  </si>
  <si>
    <t>At4g22750</t>
  </si>
  <si>
    <t>NM_001160792 | Arabidopsis thaliana zinc finger (DHHC type) family protein (AT4G22750) mRNA, complete cds.</t>
  </si>
  <si>
    <t>252353_at</t>
  </si>
  <si>
    <t>At3g48200</t>
  </si>
  <si>
    <t>NM_114690 | Arabidopsis thaliana unknown protein (AT3G48200) mRNA, complete cds.</t>
  </si>
  <si>
    <t>261460_at</t>
  </si>
  <si>
    <t>At1g07880</t>
  </si>
  <si>
    <t>ATMPK13</t>
  </si>
  <si>
    <t>NM_001035913 | Arabidopsis thaliana ATMPK13; MAP kinase/ kinase (ATMPK13) mRNA, complete cds.</t>
  </si>
  <si>
    <t>254268_at</t>
  </si>
  <si>
    <t>At4g23040</t>
  </si>
  <si>
    <t>NM_118433 | Arabidopsis thaliana UBX domain-containing protein (AT4G23040) mRNA, complete cds.</t>
  </si>
  <si>
    <t>266029_at</t>
  </si>
  <si>
    <t>At2g05850</t>
  </si>
  <si>
    <t>scpl38</t>
  </si>
  <si>
    <t>NM_126598 | Arabidopsis thaliana scpl38 (serine carboxypeptidase-like 38); serine-type carboxypeptidase (scpl38) mRNA, complete cds.</t>
  </si>
  <si>
    <t>253229_at</t>
  </si>
  <si>
    <t>At4g34660</t>
  </si>
  <si>
    <t>NM_119632 | Arabidopsis thaliana SH3 domain-containing protein 2 (SH3P2) (AT4G34660) mRNA, complete cds.</t>
  </si>
  <si>
    <t>249670_at</t>
  </si>
  <si>
    <t>At5g35890</t>
  </si>
  <si>
    <t>NM_122980 | Arabidopsis thaliana beta-galactosidase (AT5G35890) mRNA, complete cds.</t>
  </si>
  <si>
    <t>251916_at</t>
  </si>
  <si>
    <t>At3g53960</t>
  </si>
  <si>
    <t>NM_115256 | Arabidopsis thaliana proton-dependent oligopeptide transport (POT) family protein (AT3G53960) mRNA, complete cds.</t>
  </si>
  <si>
    <t>266756_at</t>
  </si>
  <si>
    <t>At2g46950</t>
  </si>
  <si>
    <t>CYP709B2</t>
  </si>
  <si>
    <t>NM_130263 | Arabidopsis thaliana CYP709B2; electron carrier/ heme binding / iron ion binding / monooxygenase/ oxygen binding (CYP709B2) mRNA, complete cds.</t>
  </si>
  <si>
    <t>266586_s_at</t>
  </si>
  <si>
    <t>At4g08060</t>
  </si>
  <si>
    <t>At2g14970 | 68415.t01617 CACTA-like transposase family (Tnp1/En/Spm) has a 0. P-value blast match to ref|NP_189784.1| TNP1-related protein [Arabidopsis thaliana] (CACTA-element)</t>
  </si>
  <si>
    <t>255369_at</t>
  </si>
  <si>
    <t>At4g04080</t>
  </si>
  <si>
    <t>ISU3</t>
  </si>
  <si>
    <t>NM_116646 | Arabidopsis thaliana ISU3 (ISCU-LIKE 3); structural molecule (ISU3) mRNA, complete cds.</t>
  </si>
  <si>
    <t>256296_at</t>
  </si>
  <si>
    <t>At1g69480</t>
  </si>
  <si>
    <t>NM_105615 | Arabidopsis thaliana EXS family protein / ERD1/XPR1/SYG1 family protein (AT1G69480) mRNA, complete cds.</t>
  </si>
  <si>
    <t>246819_at</t>
  </si>
  <si>
    <t>At5g26900</t>
  </si>
  <si>
    <t>NM_122572 | Arabidopsis thaliana WD-40 repeat family protein (AT5G26900) mRNA, complete cds.</t>
  </si>
  <si>
    <t>254413_at</t>
  </si>
  <si>
    <t>At4g21440</t>
  </si>
  <si>
    <t>ATMYB102</t>
  </si>
  <si>
    <t>NM_118264 | Arabidopsis thaliana ATMYB102 (ARABIDOPSIS MYB-LIKE 102); DNA binding / transcription factor (ATMYB102) mRNA, complete cds.</t>
  </si>
  <si>
    <t>247245_at</t>
  </si>
  <si>
    <t>At5g64720</t>
  </si>
  <si>
    <t>NM_125868 | Arabidopsis thaliana unknown protein (AT5G64720) mRNA, complete cds.</t>
  </si>
  <si>
    <t>248188_at</t>
  </si>
  <si>
    <t>At5g54070</t>
  </si>
  <si>
    <t>HSFA9</t>
  </si>
  <si>
    <t>NM_124786 | Arabidopsis thaliana AT-HSFA9; DNA binding / transcription factor (AT-HSFA9) mRNA, complete cds.</t>
  </si>
  <si>
    <t>246812_at</t>
  </si>
  <si>
    <t>At5g27180</t>
  </si>
  <si>
    <t>256200_at</t>
  </si>
  <si>
    <t>At1g58210</t>
  </si>
  <si>
    <t>EMB1674</t>
  </si>
  <si>
    <t>NM_104602 | Arabidopsis thaliana EMB1674 (EMBRYO DEFECTIVE 1674) (EMB1674) mRNA, complete cds.</t>
  </si>
  <si>
    <t>249062_at</t>
  </si>
  <si>
    <t>At5g44270</t>
  </si>
  <si>
    <t>NM_123794 | Arabidopsis thaliana unknown protein (AT5G44270) mRNA, complete cds.</t>
  </si>
  <si>
    <t>266997_at</t>
  </si>
  <si>
    <t>At2g34410</t>
  </si>
  <si>
    <t>At2g34410 | 68415.t03895 O-acetyltransferase family protein similar to O-acetyltransferase (GI:17016934) [Homo sapiens]; contains 11 transmembrane domains</t>
  </si>
  <si>
    <t>259923_at</t>
  </si>
  <si>
    <t>At1g72760</t>
  </si>
  <si>
    <t>NM_105935 | Arabidopsis thaliana protein kinase family protein (AT1G72760) mRNA, complete cds.</t>
  </si>
  <si>
    <t>256903_at</t>
  </si>
  <si>
    <t>At3g23960</t>
  </si>
  <si>
    <t>NM_113301 | Arabidopsis thaliana F-box family protein (AT3G23960) mRNA, complete cds.</t>
  </si>
  <si>
    <t>252524_at</t>
  </si>
  <si>
    <t>At3g46430</t>
  </si>
  <si>
    <t>NM_114510 | Arabidopsis thaliana unknown protein (AT3G46430) mRNA, complete cds.</t>
  </si>
  <si>
    <t>261629_at</t>
  </si>
  <si>
    <t>At1g49980</t>
  </si>
  <si>
    <t>NM_103886 | Arabidopsis thaliana DNA-directed DNA polymerase/ damaged DNA binding (AT1G49980) mRNA, complete cds.</t>
  </si>
  <si>
    <t>257341_at</t>
  </si>
  <si>
    <t>At2g10400</t>
  </si>
  <si>
    <t>At2g10400 | 68415.t01026 Mutator-like transposase family has a 3.7e-61 P-value blast match to Q9S9L6 /322-461 Pfam PF03108 MuDR family transposase (MuDr-element domain)</t>
  </si>
  <si>
    <t>252697_at</t>
  </si>
  <si>
    <t>At3g43660</t>
  </si>
  <si>
    <t>NM_114234 | Arabidopsis thaliana nodulin, putative (AT3G43660) mRNA, complete cds.</t>
  </si>
  <si>
    <t>253681_at</t>
  </si>
  <si>
    <t>At4g29630</t>
  </si>
  <si>
    <t>NM_119108 | Arabidopsis thaliana cytidine deaminase, putative / cytidine aminohydrolase, putative (AT4G29630) mRNA, complete cds.</t>
  </si>
  <si>
    <t>265753_at</t>
  </si>
  <si>
    <t>At2g10650</t>
  </si>
  <si>
    <t>At2g10650 | 68415.t01062 gypsy-like retrotransposon family (Athila) has a 3.5e-43 P-value blast match to GB:CAA57397 Athila ORF 1 [Arabidopsis thaliana]</t>
  </si>
  <si>
    <t>250153_at</t>
  </si>
  <si>
    <t>At5g15130</t>
  </si>
  <si>
    <t>WRKY72</t>
  </si>
  <si>
    <t>NM_121517 | Arabidopsis thaliana WRKY72; transcription factor (WRKY72) mRNA, complete cds.</t>
  </si>
  <si>
    <t>246963_at</t>
  </si>
  <si>
    <t>At5g24820</t>
  </si>
  <si>
    <t>NM_122391 | Arabidopsis thaliana aspartyl protease family protein (AT5G24820) mRNA, complete cds.</t>
  </si>
  <si>
    <t>255419_at</t>
  </si>
  <si>
    <t>At4g03230</t>
  </si>
  <si>
    <t>NM_116561 | Arabidopsis thaliana ATP binding / kinase/ protein kinase/ protein serine/threonine kinase/ protein tyrosine kinase/ sugar binding (AT4G03230) mRNA, complete cds.</t>
  </si>
  <si>
    <t>263813_s_at</t>
  </si>
  <si>
    <t>At2g10000</t>
  </si>
  <si>
    <t>At1g41910 | 68414.t04405 CACTA-like transposase family (Tnp1/En/Spm) has a 2.1e-130 P-value blast match to ref|NP_189784.1| TNP1-related protein [Arabidopsis thaliana] (CACTA-element)</t>
  </si>
  <si>
    <t>261188_at</t>
  </si>
  <si>
    <t>At1g33000</t>
  </si>
  <si>
    <t>At1g33000 | 68414.t03653 hypothetical protein</t>
  </si>
  <si>
    <t>262085_at</t>
  </si>
  <si>
    <t>At1g56060</t>
  </si>
  <si>
    <t>NM_104484 | Arabidopsis thaliana unknown protein (AT1G56060) mRNA, complete cds.</t>
  </si>
  <si>
    <t>246504_at</t>
  </si>
  <si>
    <t>At5g16160</t>
  </si>
  <si>
    <t>NM_121621 | Arabidopsis thaliana unknown protein (AT5G16160) mRNA, complete cds.</t>
  </si>
  <si>
    <t>256833_at</t>
  </si>
  <si>
    <t>At3g22910</t>
  </si>
  <si>
    <t>NM_113191 | Arabidopsis thaliana calcium-transporting ATPase, plasma membrane-type, putative / Ca(2+)-ATPase, putative (ACA13) (AT3G22910) mRNA, complete cds.</t>
  </si>
  <si>
    <t>261271_at</t>
  </si>
  <si>
    <t>At1g26795</t>
  </si>
  <si>
    <t>NM_102443 | Arabidopsis thaliana self-incompatibility protein-related (AT1G26795) mRNA, complete cds.</t>
  </si>
  <si>
    <t>255211_at</t>
  </si>
  <si>
    <t>At4g07610</t>
  </si>
  <si>
    <t>262227_s_at</t>
  </si>
  <si>
    <t>At1g53750</t>
  </si>
  <si>
    <t>NM_104252 | Arabidopsis thaliana RPT1A (REGULATORY PARTICLE TRIPLE-A 1A); ATPase (RPT1A) mRNA, complete cds.</t>
  </si>
  <si>
    <t>245671_at</t>
  </si>
  <si>
    <t>At1g28230</t>
  </si>
  <si>
    <t>PUP1</t>
  </si>
  <si>
    <t>NM_102588 | Arabidopsis thaliana PUP1 (PURINE PERMEASE 1); purine nucleoside transmembrane transporter/ purine transmembrane transporter (PUP1) mRNA, complete cds.</t>
  </si>
  <si>
    <t>255330_s_at</t>
  </si>
  <si>
    <t>At4g04380</t>
  </si>
  <si>
    <t>At3g45520 | 68416.t04563 copia-like retrotransposon family has a 1.0e-308 P-value blast match to GB:CAA31653 polyprotein (Ty1_Copia-element) [Arabidopsis thaliana]</t>
  </si>
  <si>
    <t>251867_at</t>
  </si>
  <si>
    <t>At3g54480</t>
  </si>
  <si>
    <t>SKIP5</t>
  </si>
  <si>
    <t>NM_115304 | Arabidopsis thaliana SKIP5 (SKP1/ASK-INTERACTING PROTEIN 5) (SKIP5) mRNA, complete cds.</t>
  </si>
  <si>
    <t>253488_at</t>
  </si>
  <si>
    <t>At4g31610</t>
  </si>
  <si>
    <t>REM1</t>
  </si>
  <si>
    <t>NM_119310 | Arabidopsis thaliana REM1 (REPRODUCTIVE MERISTEM 1); DNA binding / transcription factor (REM1) mRNA, complete cds.</t>
  </si>
  <si>
    <t>246159_at</t>
  </si>
  <si>
    <t>At5g20935</t>
  </si>
  <si>
    <t>NM_122102 | Arabidopsis thaliana unknown protein (AT5G20935) mRNA, complete cds.</t>
  </si>
  <si>
    <t>265333_at</t>
  </si>
  <si>
    <t>At2g18350</t>
  </si>
  <si>
    <t>AtHB24</t>
  </si>
  <si>
    <t>NM_127392 | Arabidopsis thaliana AtHB24 (ARABIDOPSIS THALIANA HOMEOBOX PROTEIN 24); DNA binding / transcription factor (AtHB24) mRNA, complete cds.</t>
  </si>
  <si>
    <t>248076_at</t>
  </si>
  <si>
    <t>At5g55750</t>
  </si>
  <si>
    <t>NM_124957 | Arabidopsis thaliana hydroxyproline-rich glycoprotein family protein (AT5G55750) mRNA, complete cds.</t>
  </si>
  <si>
    <t>246667_at</t>
  </si>
  <si>
    <t>At5g34840</t>
  </si>
  <si>
    <t>At5g34840 | 68418.t03772 Mutator-like transposase family has a 2.1e-07 P-value blast match to GB:AAA21566 mudrA of transposon= MuDR  (MuDr-element) [Zea mays]</t>
  </si>
  <si>
    <t>266631_at</t>
  </si>
  <si>
    <t>At2g35570</t>
  </si>
  <si>
    <t>248897_at</t>
  </si>
  <si>
    <t>At5g46360</t>
  </si>
  <si>
    <t>KCO3</t>
  </si>
  <si>
    <t>NM_124006 | Arabidopsis thaliana KCO3 (CA2+ ACTIVATED OUTWARD RECTIFYING K+ CHANNEL 3); calcium ion binding / outward rectifier potassium channel (KCO3) mRNA, complete cds.</t>
  </si>
  <si>
    <t>254799_at</t>
  </si>
  <si>
    <t>At4g13060</t>
  </si>
  <si>
    <t>NM_117375 | Arabidopsis thaliana F-box family protein-related (AT4G13060) mRNA, complete cds.</t>
  </si>
  <si>
    <t>245383_at</t>
  </si>
  <si>
    <t>At4g17810</t>
  </si>
  <si>
    <t>NM_117891 | Arabidopsis thaliana nucleic acid binding / transcription factor/ zinc ion binding (AT4G17810) mRNA, complete cds.</t>
  </si>
  <si>
    <t>258547_at</t>
  </si>
  <si>
    <t>At3g06895</t>
  </si>
  <si>
    <t>NM_111570 | Arabidopsis thaliana unknown protein (AT3G06895) mRNA, complete cds.</t>
  </si>
  <si>
    <t>253531_at</t>
  </si>
  <si>
    <t>At4g31540</t>
  </si>
  <si>
    <t>ATEXO70G1</t>
  </si>
  <si>
    <t>NM_119303 | Arabidopsis thaliana ATEXO70G1 (exocyst subunit EXO70 family protein G1); protein binding (ATEXO70G1) mRNA, complete cds.</t>
  </si>
  <si>
    <t>256549_at</t>
  </si>
  <si>
    <t>At3g31310</t>
  </si>
  <si>
    <t>At3g31310 | 68416.t03648 hypothetical protein</t>
  </si>
  <si>
    <t>253870_at</t>
  </si>
  <si>
    <t>At4g27530</t>
  </si>
  <si>
    <t>NM_118888 | Arabidopsis thaliana unknown protein (AT4G27530) mRNA, complete cds.</t>
  </si>
  <si>
    <t>260850_at</t>
  </si>
  <si>
    <t>At1g21870</t>
  </si>
  <si>
    <t>NM_102035 | Arabidopsis thaliana glucose-6-phosphate/phosphate translocator-related (AT1G21870) mRNA, complete cds.</t>
  </si>
  <si>
    <t>259526_at</t>
  </si>
  <si>
    <t>At1g12570</t>
  </si>
  <si>
    <t>NM_101128 | Arabidopsis thaliana glucose-methanol-choline (GMC) oxidoreductase family protein (AT1G12570) mRNA, complete cds.</t>
  </si>
  <si>
    <t>247090_at</t>
  </si>
  <si>
    <t>At5g66370</t>
  </si>
  <si>
    <t>NM_126035 | Arabidopsis thaliana unknown protein (AT5G66370) mRNA, complete cds.</t>
  </si>
  <si>
    <t>259574_at</t>
  </si>
  <si>
    <t>At1g35310</t>
  </si>
  <si>
    <t>MLP168</t>
  </si>
  <si>
    <t>NM_103228 | Arabidopsis thaliana MLP168 (MLP-LIKE PROTEIN 168) (MLP168) mRNA, complete cds.</t>
  </si>
  <si>
    <t>267394_s_at</t>
  </si>
  <si>
    <t>At2g44540</t>
  </si>
  <si>
    <t>AtGH9B9</t>
  </si>
  <si>
    <t>NM_130018 | Arabidopsis thaliana AtGH9B9 (Arabidopsis thaliana glycosyl hydrolase 9B9); catalytic/ hydrolase, hydrolyzing O-glycosyl compounds (AtGH9B9) mRNA, complete cds.</t>
  </si>
  <si>
    <t>263168_at</t>
  </si>
  <si>
    <t>At1g03020</t>
  </si>
  <si>
    <t>NM_100183 | Arabidopsis thaliana glutaredoxin family protein (AT1G03020) mRNA, complete cds.</t>
  </si>
  <si>
    <t>265209_at</t>
  </si>
  <si>
    <t>At2g36610</t>
  </si>
  <si>
    <t>At2g36610 | 68415.t04144 homeobox-leucine zipper family protein similar to homeobox protein PpHB8 (GP:7415628) [Physcomitrella patens]; contains PfamPF00046: Homeobox domain</t>
  </si>
  <si>
    <t>251045_s_at</t>
  </si>
  <si>
    <t>At5g02360</t>
  </si>
  <si>
    <t>NM_120314 | Arabidopsis thaliana DC1 domain-containing protein (AT5G02360) mRNA, complete cds.</t>
  </si>
  <si>
    <t>267091_at</t>
  </si>
  <si>
    <t>At2g38185</t>
  </si>
  <si>
    <t>NM_129375 | Arabidopsis thaliana zinc finger (C3HC4-type RING finger) family protein (AT2G38185) mRNA, complete cds.</t>
  </si>
  <si>
    <t>262579_at</t>
  </si>
  <si>
    <t>At1g15320</t>
  </si>
  <si>
    <t>NM_001123822 | Arabidopsis thaliana unknown protein (AT1G15320) mRNA, complete cds.</t>
  </si>
  <si>
    <t>255292_s_at</t>
  </si>
  <si>
    <t>At4g04710</t>
  </si>
  <si>
    <t>CPK22</t>
  </si>
  <si>
    <t>NM_116709 | Arabidopsis thaliana CPK22; ATP binding / calcium ion binding / calmodulin-dependent protein kinase/ kinase/ protein kinase/ protein serine/threoni&gt; (CPK22) mRNA, complete cds.</t>
  </si>
  <si>
    <t>260185_at</t>
  </si>
  <si>
    <t>At1g36030</t>
  </si>
  <si>
    <t>NM_103298 | Arabidopsis thaliana F-box family protein (AT1G36030) mRNA, complete cds.</t>
  </si>
  <si>
    <t>245805_at</t>
  </si>
  <si>
    <t>At1g46336</t>
  </si>
  <si>
    <t>NM_103603 | Arabidopsis thaliana unknown protein (AT1G46336) mRNA, complete cds.</t>
  </si>
  <si>
    <t>262167_at</t>
  </si>
  <si>
    <t>At1g74990</t>
  </si>
  <si>
    <t>NM_106156 | Arabidopsis thaliana zinc finger (C3HC4-type RING finger) family protein (AT1G74990) mRNA, complete cds.</t>
  </si>
  <si>
    <t>251946_at</t>
  </si>
  <si>
    <t>At3g53540</t>
  </si>
  <si>
    <t>NM_115214 | Arabidopsis thaliana unknown protein (AT3G53540) mRNA, complete cds.</t>
  </si>
  <si>
    <t>258073_at</t>
  </si>
  <si>
    <t>At3g25880</t>
  </si>
  <si>
    <t>NM_113491 | Arabidopsis thaliana auxin-resistance protein, putative (AT3G25880) mRNA, complete cds.</t>
  </si>
  <si>
    <t>254582_at</t>
  </si>
  <si>
    <t>At4g19470</t>
  </si>
  <si>
    <t>NM_118067 | Arabidopsis thaliana disease resistance protein-related (AT4G19470) mRNA, complete cds.</t>
  </si>
  <si>
    <t>261020_at</t>
  </si>
  <si>
    <t>At1g26390</t>
  </si>
  <si>
    <t>NM_102403 | Arabidopsis thaliana FAD-binding domain-containing protein (AT1G26390) mRNA, complete cds.</t>
  </si>
  <si>
    <t>252586_at</t>
  </si>
  <si>
    <t>At3g45610</t>
  </si>
  <si>
    <t>NM_114430 | Arabidopsis thaliana Dof-type zinc finger domain-containing protein (AT3G45610) mRNA, complete cds.</t>
  </si>
  <si>
    <t>252321_at</t>
  </si>
  <si>
    <t>At3g48510</t>
  </si>
  <si>
    <t>NM_114709 | Arabidopsis thaliana unknown protein (AT3G48510) mRNA, complete cds.</t>
  </si>
  <si>
    <t>263210_at</t>
  </si>
  <si>
    <t>At1g10585</t>
  </si>
  <si>
    <t>NM_100934 | Arabidopsis thaliana transcription factor (AT1G10585) mRNA, complete cds.</t>
  </si>
  <si>
    <t>257109_s_at</t>
  </si>
  <si>
    <t>At3g30500</t>
  </si>
  <si>
    <t>At2g12710 | 68415.t01308 pseudogene, hypothetical protein</t>
  </si>
  <si>
    <t>250012_x_at</t>
  </si>
  <si>
    <t>At5g18060</t>
  </si>
  <si>
    <t>NM_121811 | Arabidopsis thaliana auxin-responsive protein, putative (AT5G18060) mRNA, complete cds.</t>
  </si>
  <si>
    <t>254985_x_at</t>
  </si>
  <si>
    <t>At4g10580</t>
  </si>
  <si>
    <t>257011_at</t>
  </si>
  <si>
    <t>At3g14070</t>
  </si>
  <si>
    <t>CAX9</t>
  </si>
  <si>
    <t>NM_112262 | Arabidopsis thaliana CAX9 (CATION EXCHANGER 9); cation transmembrane transporter/ cation:cation antiporter/ manganese ion transmembrane transporter&gt; (CAX9) mRNA, complete cds.</t>
  </si>
  <si>
    <t>255798_at</t>
  </si>
  <si>
    <t>At2g33255</t>
  </si>
  <si>
    <t>NM_179873 | Arabidopsis thaliana catalytic/ hydrolase/ phosphoglycolate phosphatase (AT2G33255) mRNA, complete cds.</t>
  </si>
  <si>
    <t>256247_at</t>
  </si>
  <si>
    <t>At3g66656</t>
  </si>
  <si>
    <t>AGL91</t>
  </si>
  <si>
    <t>NM_111544 | Arabidopsis thaliana AGL91; transcription factor (AGL91) mRNA, complete cds.</t>
  </si>
  <si>
    <t>256893_x_at</t>
  </si>
  <si>
    <t>At3g30660</t>
  </si>
  <si>
    <t>At3g30660 | 68416.t03548 hypothetical protein</t>
  </si>
  <si>
    <t>245498_at</t>
  </si>
  <si>
    <t>At4g16470</t>
  </si>
  <si>
    <t>NM_117745 | Arabidopsis thaliana unknown protein (AT4G16470) mRNA, complete cds.</t>
  </si>
  <si>
    <t>256976_at</t>
  </si>
  <si>
    <t>At3g21020</t>
  </si>
  <si>
    <t>At3g21020 | 68416.t02377 copia-like retrotransposon family has a 5.4e-14 P-value blast match to gb|AAO73529.1| gag-pol polyprotein [Glycine max] (SIRE1) (Ty1_Copia-family)</t>
  </si>
  <si>
    <t>246726_at</t>
  </si>
  <si>
    <t>At5g29050</t>
  </si>
  <si>
    <t>NM_122789 | Arabidopsis thaliana unknown protein (AT5G29050) mRNA, complete cds.</t>
  </si>
  <si>
    <t>249534_at</t>
  </si>
  <si>
    <t>At5g38800</t>
  </si>
  <si>
    <t>AtbZIP43</t>
  </si>
  <si>
    <t>NM_123241 | Arabidopsis thaliana AtbZIP43 (Arabidopsis thaliana basic leucine-zipper 43); DNA binding / transcription factor (AtbZIP43) mRNA, complete cds.</t>
  </si>
  <si>
    <t>257965_at</t>
  </si>
  <si>
    <t>At3g19900</t>
  </si>
  <si>
    <t>NM_112880 | Arabidopsis thaliana unknown protein (AT3G19900) mRNA, complete cds.</t>
  </si>
  <si>
    <t>248402_at</t>
  </si>
  <si>
    <t>At5g52100</t>
  </si>
  <si>
    <t>crr1</t>
  </si>
  <si>
    <t>NM_124589 | Arabidopsis thaliana crr1 (chlororespiration reduction 1); dihydrodipicolinate reductase (crr1) mRNA, complete cds.</t>
  </si>
  <si>
    <t>264704_at</t>
  </si>
  <si>
    <t>At1g70090</t>
  </si>
  <si>
    <t>LGT8</t>
  </si>
  <si>
    <t>NM_001124104 | Arabidopsis thaliana LGT8 (GLUCOSYL TRANSFERASE FAMILY 8); polygalacturonate 4-alpha-galacturonosyltransferase/ transferase, transferring glycosyl &gt; (LGT8) mRNA, complete cds.</t>
  </si>
  <si>
    <t>258268_at</t>
  </si>
  <si>
    <t>At3g15880</t>
  </si>
  <si>
    <t>WSIP2</t>
  </si>
  <si>
    <t>NM_112458 | Arabidopsis thaliana protein binding (WSIP2) mRNA, complete cds.</t>
  </si>
  <si>
    <t>265785_at</t>
  </si>
  <si>
    <t>At2g07290</t>
  </si>
  <si>
    <t>NM_126698 | Arabidopsis thaliana unknown protein (AT2G07290) mRNA, complete cds.</t>
  </si>
  <si>
    <t>263518_at</t>
  </si>
  <si>
    <t>At2g21655</t>
  </si>
  <si>
    <t>NM_127737 | Arabidopsis thaliana unknown protein (AT2G21655) mRNA, complete cds.</t>
  </si>
  <si>
    <t>245114_at</t>
  </si>
  <si>
    <t>At2g41630</t>
  </si>
  <si>
    <t>TFIIB</t>
  </si>
  <si>
    <t>NM_129726 | Arabidopsis thaliana TFIIB (TRANSCRIPTION FACTOR II B); RNA polymerase II transcription factor/ protein binding / transcription regulator/ translat&gt; (TFIIB) mRNA, complete cds.</t>
  </si>
  <si>
    <t>246596_at</t>
  </si>
  <si>
    <t>At5g14740</t>
  </si>
  <si>
    <t>CA2</t>
  </si>
  <si>
    <t>NM_001036806 | Arabidopsis thaliana CA2 (CARBONIC ANHYDRASE 2); carbonate dehydratase/ zinc ion binding (CA2) mRNA, complete cds.</t>
  </si>
  <si>
    <t>245539_at</t>
  </si>
  <si>
    <t>At4g15220</t>
  </si>
  <si>
    <t>247017_at</t>
  </si>
  <si>
    <t>At5g66980</t>
  </si>
  <si>
    <t>NM_126097 | Arabidopsis thaliana transcriptional factor B3 family protein (AT5G66980) mRNA, complete cds.</t>
  </si>
  <si>
    <t>255173_at</t>
  </si>
  <si>
    <t>At4g08020</t>
  </si>
  <si>
    <t>At4g08020 | 68417.t01226 CACTA-like transposase family (En/Spm) has a 2.5e-93 P-value blast match to GB:BAA20532 ORF of transposon Tdc1 (CACTA-element) [Daucus carota]</t>
  </si>
  <si>
    <t>260490_at</t>
  </si>
  <si>
    <t>At1g51500</t>
  </si>
  <si>
    <t>CER5</t>
  </si>
  <si>
    <t>NM_104028 | Arabidopsis thaliana CER5 (ECERIFERUM 5); ATPase, coupled to transmembrane movement of substances (CER5) mRNA, complete cds.</t>
  </si>
  <si>
    <t>255135_at</t>
  </si>
  <si>
    <t>At4g08340</t>
  </si>
  <si>
    <t>At4g08340 | 68417.t01314 Ulp1 protease family protein contains Pfam profile PF02902: Ulp1 protease family, C-terminal catalytic domain</t>
  </si>
  <si>
    <t>247152_at</t>
  </si>
  <si>
    <t>At5g65620</t>
  </si>
  <si>
    <t>NM_125960 | Arabidopsis thaliana peptidase M3 family protein / thimet oligopeptidase family protein (AT5G65620) mRNA, complete cds.</t>
  </si>
  <si>
    <t>263161_at</t>
  </si>
  <si>
    <t>At1g54020</t>
  </si>
  <si>
    <t>NM_001084250 | Arabidopsis thaliana myrosinase-associated protein, putative (AT1G54020) mRNA, complete cds.</t>
  </si>
  <si>
    <t>245570_at</t>
  </si>
  <si>
    <t>At4g14670</t>
  </si>
  <si>
    <t>CLPB2</t>
  </si>
  <si>
    <t>NM_117549 | Arabidopsis thaliana CLPB2; ATP binding / nucleoside-triphosphatase/ nucleotide binding / protein binding (CLPB2) mRNA, complete cds.</t>
  </si>
  <si>
    <t>254309_s_at</t>
  </si>
  <si>
    <t>At4g22420</t>
  </si>
  <si>
    <t>NM_118365 | Arabidopsis thaliana unknown protein (AT4G22390) mRNA, complete cds.</t>
  </si>
  <si>
    <t>264649_at</t>
  </si>
  <si>
    <t>At1g09060</t>
  </si>
  <si>
    <t>NM_001035930 | Arabidopsis thaliana transcription factor jumonji (jmjC) domain-containing protein (AT1G09060) mRNA, complete cds.</t>
  </si>
  <si>
    <t>260734_at</t>
  </si>
  <si>
    <t>At1g17600</t>
  </si>
  <si>
    <t>NM_101622 | Arabidopsis thaliana disease resistance protein (TIR-NBS-LRR class), putative (AT1G17600) mRNA, complete cds.</t>
  </si>
  <si>
    <t>265790_at</t>
  </si>
  <si>
    <t>At2g01170</t>
  </si>
  <si>
    <t>BAT1</t>
  </si>
  <si>
    <t>NM_126178 | Arabidopsis thaliana BAT1 (BIDIRECTIONAL AMINO ACID TRANSPORTER 1); amino acid transmembrane transporter (BAT1) mRNA, complete cds.</t>
  </si>
  <si>
    <t>255342_at</t>
  </si>
  <si>
    <t>At4g04510</t>
  </si>
  <si>
    <t>NM_116689 | Arabidopsis thaliana protein kinase family protein (AT4G04510) mRNA, complete cds.</t>
  </si>
  <si>
    <t>257345_s_at</t>
  </si>
  <si>
    <t>At3g33066</t>
  </si>
  <si>
    <t>At1g36540 | 68414.t04109 gypsy-like retrotransposon family (Athila) has a 2.7e-301 P-value blast match to GB:CAA57397 Athila ORF 1 [Arabidopsis thaliana]</t>
  </si>
  <si>
    <t>248123_at</t>
  </si>
  <si>
    <t>At5g54720</t>
  </si>
  <si>
    <t>NM_124853 | Arabidopsis thaliana ankyrin repeat family protein (AT5G54720) mRNA, complete cds.</t>
  </si>
  <si>
    <t>259324_at</t>
  </si>
  <si>
    <t>At3g05310</t>
  </si>
  <si>
    <t>MIRO3</t>
  </si>
  <si>
    <t>NM_111404 | Arabidopsis thaliana MIRO3; GTP binding (MIRO3) mRNA, complete cds.</t>
  </si>
  <si>
    <t>258894_at</t>
  </si>
  <si>
    <t>At3g05650</t>
  </si>
  <si>
    <t>AtRLP32</t>
  </si>
  <si>
    <t>NM_111438 | Arabidopsis thaliana AtRLP32 (Receptor Like Protein 32); kinase/ protein binding (AtRLP32) mRNA, complete cds.</t>
  </si>
  <si>
    <t>263394_at</t>
  </si>
  <si>
    <t>At2g10465</t>
  </si>
  <si>
    <t>AT2G10465.1 | | Symbols:  | transposable element gene | chr2:4031240-4032488 FORWARD</t>
  </si>
  <si>
    <t>255742_at</t>
  </si>
  <si>
    <t>At1g25560</t>
  </si>
  <si>
    <t>TEM1</t>
  </si>
  <si>
    <t>NM_102367 | Arabidopsis thaliana TEM1 (TEMPRANILLO 1); transcription factor (TEM1) mRNA, complete cds.</t>
  </si>
  <si>
    <t>265490_s_at</t>
  </si>
  <si>
    <t>At2g15470</t>
  </si>
  <si>
    <t>NM_127105 | Arabidopsis thaliana glycoside hydrolase family 28 protein / polygalacturonase (pectinase) family protein (AT2G15450) mRNA, complete cds.</t>
  </si>
  <si>
    <t>252284_at</t>
  </si>
  <si>
    <t>At3g49020</t>
  </si>
  <si>
    <t>NM_114761 | Arabidopsis thaliana F-box family protein (AT3G49020) mRNA, complete cds.</t>
  </si>
  <si>
    <t>250474_at</t>
  </si>
  <si>
    <t>At5g10230</t>
  </si>
  <si>
    <t>ANNAT7</t>
  </si>
  <si>
    <t>NM_121061 | Arabidopsis thaliana ANNAT7 (ANNEXIN ARABIDOPSIS 7); calcium ion binding / calcium-dependent phospholipid binding (ANNAT7) mRNA, complete cds.</t>
  </si>
  <si>
    <t>265557_at</t>
  </si>
  <si>
    <t>At2g05640</t>
  </si>
  <si>
    <t>At2g05640 | 68415.t00545 pseudogene, similar to putative helicase low similarity to SP|Q9UUA2 DNA repair and recombination protein pif1, mitochondrial precursor {Schizosaccharomyces pombe}; blastp match of 45% identity and 0. P-value to GP|14140296|gb|AAK54302.1|AC034258_20|AC034258 putative helicase {Oryza sativa (japonica cultivar-group)}</t>
  </si>
  <si>
    <t>253178_at</t>
  </si>
  <si>
    <t>At4g35170</t>
  </si>
  <si>
    <t>NM_119683 | Arabidopsis thaliana unknown protein (AT4G35170) mRNA, complete cds.</t>
  </si>
  <si>
    <t>249301_at</t>
  </si>
  <si>
    <t>At5g41440</t>
  </si>
  <si>
    <t>NM_123508 | Arabidopsis thaliana zinc finger (C3HC4-type RING finger) family protein (AT5G41440) mRNA, complete cds.</t>
  </si>
  <si>
    <t>252809_at</t>
  </si>
  <si>
    <t>At3g42430</t>
  </si>
  <si>
    <t>AT3G42430.1 | | Symbols:  | transposable element gene | chr3:14543380-14544510 FORWARD</t>
  </si>
  <si>
    <t>246884_at</t>
  </si>
  <si>
    <t>At5g26220</t>
  </si>
  <si>
    <t>NM_122523 | Arabidopsis thaliana ChaC-like family protein (AT5G26220) mRNA, complete cds.</t>
  </si>
  <si>
    <t>253509_at</t>
  </si>
  <si>
    <t>At4g31710</t>
  </si>
  <si>
    <t>GLR2.4</t>
  </si>
  <si>
    <t>NM_119320 | Arabidopsis thaliana ATGLR2.4; intracellular ligand-gated ion channel (ATGLR2.4) mRNA, complete cds.</t>
  </si>
  <si>
    <t>253864_at</t>
  </si>
  <si>
    <t>At4g27460</t>
  </si>
  <si>
    <t>NM_118881 | Arabidopsis thaliana CBS domain-containing protein (AT4G27460) mRNA, complete cds.</t>
  </si>
  <si>
    <t>250696_at</t>
  </si>
  <si>
    <t>At5g06790</t>
  </si>
  <si>
    <t>NM_120762 | Arabidopsis thaliana unknown protein (AT5G06790) mRNA, complete cds.</t>
  </si>
  <si>
    <t>261181_at</t>
  </si>
  <si>
    <t>At1g34580</t>
  </si>
  <si>
    <t>NM_103182 | Arabidopsis thaliana monosaccharide transporter, putative (AT1G34580) mRNA, complete cds.</t>
  </si>
  <si>
    <t>258415_at</t>
  </si>
  <si>
    <t>At3g17390</t>
  </si>
  <si>
    <t>MTO3</t>
  </si>
  <si>
    <t>NM_112618 | Arabidopsis thaliana MTO3 (METHIONINE OVER-ACCUMULATOR 3); methionine adenosyltransferase (MTO3) mRNA, complete cds.</t>
  </si>
  <si>
    <t>256941_at</t>
  </si>
  <si>
    <t>At3g30710</t>
  </si>
  <si>
    <t>At3g30710 | 68416.t03562 hypothetical protein similar to Arginine-tRNA-protein transferase 1 (EC 2.3.2.8)(R-transferase 1) (Arginyltransferase 1) (Arginyl-tRNA--protein transferase 1)(SP:Q9Z2A5) {Mus musculus}; similar to MRP homologs in mycobacteria (SP:P53382), which belong to the MR?/NBP35 family of ATP-binding proteins.</t>
  </si>
  <si>
    <t>246320_at</t>
  </si>
  <si>
    <t>At1g16560</t>
  </si>
  <si>
    <t>NM_001035981 | Arabidopsis thaliana Per1-like family protein (AT1G16560) mRNA, complete cds.</t>
  </si>
  <si>
    <t>249077_at</t>
  </si>
  <si>
    <t>At5g43940</t>
  </si>
  <si>
    <t>HOT5</t>
  </si>
  <si>
    <t>NM_123761 | Arabidopsis thaliana HOT5 (sensitive to hot temperatures 5); S-(hydroxymethyl)glutathione dehydrogenase/ S-nitrosoglutathione reductase (HOT5) mRNA, complete cds.</t>
  </si>
  <si>
    <t>251495_at</t>
  </si>
  <si>
    <t>At3g59020</t>
  </si>
  <si>
    <t>NM_001035811 | Arabidopsis thaliana binding / protein transporter (AT3G59020) mRNA, complete cds.</t>
  </si>
  <si>
    <t>263031_at</t>
  </si>
  <si>
    <t>At1g24070</t>
  </si>
  <si>
    <t>ATCSLA10</t>
  </si>
  <si>
    <t>NM_102254 | Arabidopsis thaliana ATCSLA10; cellulose synthase/ transferase, transferring glycosyl groups (ATCSLA10) mRNA, complete cds.</t>
  </si>
  <si>
    <t>265893_at</t>
  </si>
  <si>
    <t>At2g15040</t>
  </si>
  <si>
    <t>NM_001161047 | Arabidopsis thaliana protein binding (AT2G15042) mRNA, complete cds.</t>
  </si>
  <si>
    <t>266571_at</t>
  </si>
  <si>
    <t>At2g23830</t>
  </si>
  <si>
    <t>NM_127946 | Arabidopsis thaliana vesicle-associated membrane protein, putative / VAMP, putative (AT2G23830) mRNA, complete cds.</t>
  </si>
  <si>
    <t>264842_at</t>
  </si>
  <si>
    <t>At1g03700</t>
  </si>
  <si>
    <t>NM_100249 | Arabidopsis thaliana unknown protein (AT1G03700) mRNA, complete cds.</t>
  </si>
  <si>
    <t>263571_at</t>
  </si>
  <si>
    <t>At2g17050</t>
  </si>
  <si>
    <t>NM_127260 | Arabidopsis thaliana disease resistance protein (TIR-NBS-LRR class), putative (AT2G17050) mRNA, complete cds.</t>
  </si>
  <si>
    <t>255122_at</t>
  </si>
  <si>
    <t>At4g08490</t>
  </si>
  <si>
    <t>At4g08490 | 68417.t01334 gypsy-like retrotransposon family (Athila) has a 4.7e-81 P-value blast match to GB:CAA57397 Athila ORF 1 [Arabidopsis thaliana]</t>
  </si>
  <si>
    <t>265928_at</t>
  </si>
  <si>
    <t>At2g18580</t>
  </si>
  <si>
    <t>At2g18580 | 68415.t02051 hAT-like transposase family (hobo/Ac/Tam3) has a 3.7e-98 P-value blast match to GB:AAD24567 transposase Tag2 (hAT-element) [Arabidopsis thaliana]</t>
  </si>
  <si>
    <t>245802_at</t>
  </si>
  <si>
    <t>At1g46840</t>
  </si>
  <si>
    <t>NM_103608 | Arabidopsis thaliana F-box family protein (AT1G46840) mRNA, complete cds.</t>
  </si>
  <si>
    <t>244953_s_at</t>
  </si>
  <si>
    <t>nad6</t>
  </si>
  <si>
    <t>At2g07731 | 68415.t00915 pseudogene, similar to NADH-ubiquinone oxidoreductase chain 6 (EC 1.6.5.3). [Field mustard] blastp match of 96% identity and 3.7e-99 P-value to SP|Q01825|NU6M_ARATH NADH-ubiquinone oxidoreductase chain 6 (EC 1.6.5.3). [Field mustard] {Brassica campestris}</t>
  </si>
  <si>
    <t>255988_at</t>
  </si>
  <si>
    <t>At5g35060</t>
  </si>
  <si>
    <t>263617_at</t>
  </si>
  <si>
    <t>At2g04670</t>
  </si>
  <si>
    <t>At2g04670 | 68415.t00425 gypsy-like retrotransposon family has a 1.2e-313 P-value blast match to GB:AAD27547 polyprotein (Gypsy_Ty3-element) [Oryza sativa subsp. indica]</t>
  </si>
  <si>
    <t>254139_at</t>
  </si>
  <si>
    <t>At4g24600</t>
  </si>
  <si>
    <t>NM_118593 | Arabidopsis thaliana unknown protein (AT4G24600) mRNA, complete cds.</t>
  </si>
  <si>
    <t>251159_at</t>
  </si>
  <si>
    <t>At3g63230</t>
  </si>
  <si>
    <t>NM_116188 | Arabidopsis thaliana unknown protein (AT3G63230) mRNA, complete cds.</t>
  </si>
  <si>
    <t>261473_at</t>
  </si>
  <si>
    <t>At1g14490</t>
  </si>
  <si>
    <t>NM_101316 | Arabidopsis thaliana DNA-binding protein-related (AT1G14490) mRNA, complete cds.</t>
  </si>
  <si>
    <t>265199_s_at</t>
  </si>
  <si>
    <t>At2g36770</t>
  </si>
  <si>
    <t>NM_129232 | Arabidopsis thaliana UDP-glucoronosyl/UDP-glucosyl transferase family protein (AT2G36770) mRNA, complete cds.</t>
  </si>
  <si>
    <t>261888_at</t>
  </si>
  <si>
    <t>At1g80800</t>
  </si>
  <si>
    <t>At1g80800 | 68414.t08646 pseudogene, 40S ribosomal protein S12 (RPS12B) similar to ribosomal protein S12 GB:AAD39838 GI:5106775 from [Hordeum vulgare]; blastp match of 65% identity and 4.7e-12 P-value to GP|23617253|dbj|BAC20920.1||AP005764 putative 40S ribosomal protein S12 {Oryza sativa (japonica cultivar-group)}</t>
  </si>
  <si>
    <t>252849_at</t>
  </si>
  <si>
    <t>At4g40040</t>
  </si>
  <si>
    <t>NM_001036739 | Arabidopsis thaliana histone H3.2 (AT4G40040) mRNA, complete cds.</t>
  </si>
  <si>
    <t>265177_at</t>
  </si>
  <si>
    <t>At1g23630</t>
  </si>
  <si>
    <t>NM_102212 | Arabidopsis thaliana unknown protein (AT1G23640) mRNA, complete cds.</t>
  </si>
  <si>
    <t>251408_at</t>
  </si>
  <si>
    <t>At3g60340</t>
  </si>
  <si>
    <t>NM_115898 | Arabidopsis thaliana palmitoyl protein thioesterase family protein (AT3G60340) mRNA, complete cds.</t>
  </si>
  <si>
    <t>250361_at</t>
  </si>
  <si>
    <t>At5g11370</t>
  </si>
  <si>
    <t>NM_121175 | Arabidopsis thaliana unknown protein (AT5G11370) mRNA, complete cds.</t>
  </si>
  <si>
    <t>250276_at</t>
  </si>
  <si>
    <t>At5g13040</t>
  </si>
  <si>
    <t>245455_at</t>
  </si>
  <si>
    <t>At4g16930</t>
  </si>
  <si>
    <t>NM_117796 | Arabidopsis thaliana disease resistance protein (TIR-NBS-LRR class), putative (AT4G16930) mRNA, complete cds.</t>
  </si>
  <si>
    <t>258905_at</t>
  </si>
  <si>
    <t>At3g06390</t>
  </si>
  <si>
    <t>NM_111514 | Arabidopsis thaliana integral membrane family protein (AT3G06390) mRNA, complete cds.</t>
  </si>
  <si>
    <t>245779_at</t>
  </si>
  <si>
    <t>At1g73510</t>
  </si>
  <si>
    <t>NM_106010 | Arabidopsis thaliana unknown protein (AT1G73510) mRNA, complete cds.</t>
  </si>
  <si>
    <t>251999_at</t>
  </si>
  <si>
    <t>At3g52700</t>
  </si>
  <si>
    <t>NM_001125354 | Arabidopsis thaliana unknown protein (AT3G52700) mRNA, complete cds.</t>
  </si>
  <si>
    <t>266758_at</t>
  </si>
  <si>
    <t>At2g46920</t>
  </si>
  <si>
    <t>POL</t>
  </si>
  <si>
    <t>NM_180132 | Arabidopsis thaliana POL (poltergeist); protein serine/threonine phosphatase (POL) mRNA, complete cds.</t>
  </si>
  <si>
    <t>259557_at</t>
  </si>
  <si>
    <t>At1g21210</t>
  </si>
  <si>
    <t>WAK4</t>
  </si>
  <si>
    <t>NM_101974 | Arabidopsis thaliana WAK4 (wall associated kinase 4); ATP binding / calcium ion binding / protein kinase/ protein serine/threonine kinase (WAK4) mRNA, complete cds.</t>
  </si>
  <si>
    <t>265690_at</t>
  </si>
  <si>
    <t>At2g24320</t>
  </si>
  <si>
    <t>NM_127994 | Arabidopsis thaliana unknown protein (AT2G24320) mRNA, complete cds.</t>
  </si>
  <si>
    <t>255881_at</t>
  </si>
  <si>
    <t>At1g67070</t>
  </si>
  <si>
    <t>DIN9</t>
  </si>
  <si>
    <t>NM_105377 | Arabidopsis thaliana DIN9 (DARK INDUCIBLE 9); mannose-6-phosphate isomerase (DIN9) mRNA, complete cds.</t>
  </si>
  <si>
    <t>251998_at</t>
  </si>
  <si>
    <t>At3g53090</t>
  </si>
  <si>
    <t>UPL7</t>
  </si>
  <si>
    <t>NM_001035773 | Arabidopsis thaliana UPL7; ubiquitin-protein ligase (UPL7) mRNA, complete cds.</t>
  </si>
  <si>
    <t>257119_at</t>
  </si>
  <si>
    <t>At3g20190</t>
  </si>
  <si>
    <t>NM_112910 | Arabidopsis thaliana leucine-rich repeat transmembrane protein kinase, putative (AT3G20190) mRNA, complete cds.</t>
  </si>
  <si>
    <t>248059_at</t>
  </si>
  <si>
    <t>At5g55540</t>
  </si>
  <si>
    <t>NM_124936 | Arabidopsis thaliana TRN1 (TORNADO 1) (TRN1) mRNA, complete cds.</t>
  </si>
  <si>
    <t>253151_at</t>
  </si>
  <si>
    <t>At4g35670</t>
  </si>
  <si>
    <t>NM_119732 | Arabidopsis thaliana glycoside hydrolase family 28 protein / polygalacturonase (pectinase) family protein (AT4G35670) mRNA, complete cds.</t>
  </si>
  <si>
    <t>253254_at</t>
  </si>
  <si>
    <t>At4g34650</t>
  </si>
  <si>
    <t>SQS2</t>
  </si>
  <si>
    <t>NM_119631 | Arabidopsis thaliana SQS2 (SQUALENE SYNTHASE 2); farnesyl-diphosphate farnesyltransferase (SQS2) mRNA, complete cds.</t>
  </si>
  <si>
    <t>254961_at</t>
  </si>
  <si>
    <t>At4g11030</t>
  </si>
  <si>
    <t>NM_117173 | Arabidopsis thaliana long-chain-fatty-acid--CoA ligase, putative / long-chain acyl-CoA synthetase, putative (AT4G11030) mRNA, complete cds.</t>
  </si>
  <si>
    <t>254339_at</t>
  </si>
  <si>
    <t>At4g22100</t>
  </si>
  <si>
    <t>BGLU3</t>
  </si>
  <si>
    <t>NM_118331 | Arabidopsis thaliana BGLU3 (BETA GLUCOSIDASE 2); catalytic/ cation binding / hydrolase, hydrolyzing O-glycosyl compounds (BGLU3) mRNA, complete cds.</t>
  </si>
  <si>
    <t>266385_at</t>
  </si>
  <si>
    <t>At2g14610</t>
  </si>
  <si>
    <t>PR1</t>
  </si>
  <si>
    <t>NM_127025 | Arabidopsis thaliana PR1 (PATHOGENESIS-RELATED GENE 1) (PR1) mRNA, complete cds.</t>
  </si>
  <si>
    <t>247605_at</t>
  </si>
  <si>
    <t>At5g60970</t>
  </si>
  <si>
    <t>TCP5</t>
  </si>
  <si>
    <t>NM_125490 | Arabidopsis thaliana TCP5 (TEOSINTE BRANCHED1, CYCLOIDEA AND PCF TRANSCRIPTION FACTOR 5); transcription factor (TCP5) mRNA, complete cds.</t>
  </si>
  <si>
    <t>247512_at</t>
  </si>
  <si>
    <t>At5g61720</t>
  </si>
  <si>
    <t>NM_125566 | Arabidopsis thaliana unknown protein (AT5G61720) mRNA, complete cds.</t>
  </si>
  <si>
    <t>253003_s_at</t>
  </si>
  <si>
    <t>At4g38300</t>
  </si>
  <si>
    <t>NM_119992 | Arabidopsis thaliana glycosyl hydrolase family 10 protein (AT4G38300) mRNA, complete cds.</t>
  </si>
  <si>
    <t>258305_at</t>
  </si>
  <si>
    <t>At3g30650</t>
  </si>
  <si>
    <t>At3g30650 | 68416.t03545 expressed protein</t>
  </si>
  <si>
    <t>262092_at</t>
  </si>
  <si>
    <t>At1g56150</t>
  </si>
  <si>
    <t>NM_104494 | Arabidopsis thaliana auxin-responsive family protein (AT1G56150) mRNA, complete cds.</t>
  </si>
  <si>
    <t>261736_at</t>
  </si>
  <si>
    <t>At1g47810</t>
  </si>
  <si>
    <t>NM_103677 | Arabidopsis thaliana F-box family protein (AT1G47810) mRNA, complete cds.</t>
  </si>
  <si>
    <t>257259_at</t>
  </si>
  <si>
    <t>At3g22090</t>
  </si>
  <si>
    <t>NM_113105 | Arabidopsis thaliana unknown protein (AT3G22090) mRNA, complete cds.</t>
  </si>
  <si>
    <t>261442_at</t>
  </si>
  <si>
    <t>At1g28375</t>
  </si>
  <si>
    <t>NM_102604 | Arabidopsis thaliana unknown protein (AT1G28375) mRNA, complete cds.</t>
  </si>
  <si>
    <t>259390_at</t>
  </si>
  <si>
    <t>At1g06340</t>
  </si>
  <si>
    <t>NM_100515 | Arabidopsis thaliana agenet domain-containing protein (AT1G06340) mRNA, complete cds.</t>
  </si>
  <si>
    <t>262001_at</t>
  </si>
  <si>
    <t>At1g33790</t>
  </si>
  <si>
    <t>NM_001160918 | Arabidopsis thaliana jacalin lectin family protein (AT1G33790) mRNA, complete cds.</t>
  </si>
  <si>
    <t>261732_at</t>
  </si>
  <si>
    <t>At1g47770</t>
  </si>
  <si>
    <t>NM_103671 | Arabidopsis thaliana beta-galactosidase (AT1G47770) mRNA, complete cds.</t>
  </si>
  <si>
    <t>257440_at</t>
  </si>
  <si>
    <t>At2g24880</t>
  </si>
  <si>
    <t>NM_128047 | Arabidopsis thaliana self-incompatibility protein-related (AT2G24880) mRNA, complete cds.</t>
  </si>
  <si>
    <t>265587_at</t>
  </si>
  <si>
    <t>At2g19980</t>
  </si>
  <si>
    <t>NM_127556 | Arabidopsis thaliana allergen V5/Tpx-1-related family protein (AT2G19980) mRNA, complete cds.</t>
  </si>
  <si>
    <t>251201_at</t>
  </si>
  <si>
    <t>At3g63020</t>
  </si>
  <si>
    <t>NM_001125424 | Arabidopsis thaliana unknown protein (AT3G63020) mRNA, complete cds.</t>
  </si>
  <si>
    <t>250873_at</t>
  </si>
  <si>
    <t>At5g03980</t>
  </si>
  <si>
    <t>NM_120480 | Arabidopsis thaliana GDSL-motif lipase/hydrolase family protein (AT5G03980) mRNA, complete cds.</t>
  </si>
  <si>
    <t>248000_at</t>
  </si>
  <si>
    <t>At5g56190</t>
  </si>
  <si>
    <t>NM_125002 | Arabidopsis thaliana WD-40 repeat family protein (AT5G56190) mRNA, complete cds.</t>
  </si>
  <si>
    <t>249460_at</t>
  </si>
  <si>
    <t>At5g39630</t>
  </si>
  <si>
    <t>NM_123325 | Arabidopsis thaliana vesicle transport v-SNARE family protein (AT5G39630) mRNA, complete cds.</t>
  </si>
  <si>
    <t>262546_at</t>
  </si>
  <si>
    <t>At1g31260</t>
  </si>
  <si>
    <t>ZIP10</t>
  </si>
  <si>
    <t>NM_102864 | Arabidopsis thaliana ZIP10 (ZINC TRANSPORTER 10 PRECURSOR); cation transmembrane transporter/ metal ion transmembrane transporter (ZIP10) mRNA, complete cds.</t>
  </si>
  <si>
    <t>262801_at</t>
  </si>
  <si>
    <t>At1g21010</t>
  </si>
  <si>
    <t>NM_101954 | Arabidopsis thaliana unknown protein (AT1G21010) mRNA, complete cds.</t>
  </si>
  <si>
    <t>250026_at</t>
  </si>
  <si>
    <t>At5g18090</t>
  </si>
  <si>
    <t>NM_121814 | Arabidopsis thaliana transcriptional factor B3 family protein (AT5G18090) mRNA, complete cds.</t>
  </si>
  <si>
    <t>262726_at</t>
  </si>
  <si>
    <t>At1g43640</t>
  </si>
  <si>
    <t>AtTLP5</t>
  </si>
  <si>
    <t>NM_103489 | Arabidopsis thaliana AtTLP5 (TUBBY LIKE PROTEIN 5); phosphoric diester hydrolase/ transcription factor (AtTLP5) mRNA, complete cds.</t>
  </si>
  <si>
    <t>246697_at</t>
  </si>
  <si>
    <t>At5g29210</t>
  </si>
  <si>
    <t>NM_122795 | Arabidopsis thaliana unknown protein (AT5G29210) mRNA, complete cds.</t>
  </si>
  <si>
    <t>265121_at</t>
  </si>
  <si>
    <t>At1g62560</t>
  </si>
  <si>
    <t>FMO GS-OX3</t>
  </si>
  <si>
    <t>NM_104934 | Arabidopsis thaliana FMO GS-OX3 (FLAVIN-MONOOXYGENASE GLUCOSINOLATE S-OXYGENASE 3); 3-methylthiopropyl glucosinolate S-oxygenase/ 4-methylthiopropy&gt; (FMO GS-OX3) mRNA, complete cds.</t>
  </si>
  <si>
    <t>258802_at</t>
  </si>
  <si>
    <t>At3g04650</t>
  </si>
  <si>
    <t>NM_111337 | Arabidopsis thaliana oxidoreductase (AT3G04650) mRNA, complete cds.</t>
  </si>
  <si>
    <t>253603_at</t>
  </si>
  <si>
    <t>At4g30935</t>
  </si>
  <si>
    <t>WRKY32</t>
  </si>
  <si>
    <t>NM_119241 | Arabidopsis thaliana WRKY32; transcription factor (WRKY32) mRNA, complete cds.</t>
  </si>
  <si>
    <t>264321_at</t>
  </si>
  <si>
    <t>At1g04200</t>
  </si>
  <si>
    <t>NM_100301 | Arabidopsis thaliana unknown protein (AT1G04200) mRNA, complete cds.</t>
  </si>
  <si>
    <t>255390_at</t>
  </si>
  <si>
    <t>At4g03660</t>
  </si>
  <si>
    <t>At4g03660 | 68417.t00458 hypothetical protein similar to A. thaliana hypothetical protein T6P5.8, GenBank accession number AC005970</t>
  </si>
  <si>
    <t>254114_at</t>
  </si>
  <si>
    <t>At4g24980</t>
  </si>
  <si>
    <t>NM_118630 | Arabidopsis thaliana unknown protein (AT4G24980) mRNA, complete cds.</t>
  </si>
  <si>
    <t>262337_at</t>
  </si>
  <si>
    <t>At1g64260</t>
  </si>
  <si>
    <t>NM_105100 | Arabidopsis thaliana zinc finger protein-related (AT1G64260) mRNA, complete cds.</t>
  </si>
  <si>
    <t>247364_at</t>
  </si>
  <si>
    <t>At5g63210</t>
  </si>
  <si>
    <t>NM_125715 | Arabidopsis thaliana tetratricopeptide repeat (TPR)-containing protein (AT5G63200) mRNA, complete cds.</t>
  </si>
  <si>
    <t>255270_at</t>
  </si>
  <si>
    <t>At4g05250</t>
  </si>
  <si>
    <t>NM_116764 | Arabidopsis thaliana ubiquitin family protein (AT4G05250) mRNA, complete cds.</t>
  </si>
  <si>
    <t>257312_at</t>
  </si>
  <si>
    <t>At3g26595</t>
  </si>
  <si>
    <t>AT3G26590</t>
  </si>
  <si>
    <t>AY086612 | Arabidopsis thaliana clone 262289 mRNA, complete sequence.</t>
  </si>
  <si>
    <t>256815_at</t>
  </si>
  <si>
    <t>At3g21380</t>
  </si>
  <si>
    <t>NM_113033 | Arabidopsis thaliana unknown protein (AT3G21380) mRNA, complete cds.</t>
  </si>
  <si>
    <t>257898_s_at</t>
  </si>
  <si>
    <t>At3g30670</t>
  </si>
  <si>
    <t>At1g35600 | 68414.t03988 CACTA-like transposase family (Ptta/En/Spm) has a 6.1e-41 P-value blast match to At5g29026.1/8-244 CACTA-like transposase family (Ptta/En/Spm) (CACTA-element) [Arabidopsis thaliana]</t>
  </si>
  <si>
    <t>245787_at</t>
  </si>
  <si>
    <t>At1g32130</t>
  </si>
  <si>
    <t>NM_102946 | Arabidopsis thaliana unknown protein (AT1G32130) mRNA, complete cds.</t>
  </si>
  <si>
    <t>253319_at</t>
  </si>
  <si>
    <t>At4g33990</t>
  </si>
  <si>
    <t>EMB2758</t>
  </si>
  <si>
    <t>NM_119561 | Arabidopsis thaliana EMB2758 (embryo defective 2758) (EMB2758) mRNA, complete cds.</t>
  </si>
  <si>
    <t>266134_s_at</t>
  </si>
  <si>
    <t>At2g45110</t>
  </si>
  <si>
    <t>NM_001124082 | Arabidopsis thaliana unknown protein (AT1G65681) mRNA, complete cds.</t>
  </si>
  <si>
    <t>245538_at</t>
  </si>
  <si>
    <t>At4g15200</t>
  </si>
  <si>
    <t>NM_117608 | Arabidopsis thaliana actin binding (AT4G15200) mRNA, complete cds.</t>
  </si>
  <si>
    <t>256737_at</t>
  </si>
  <si>
    <t>At3g29420</t>
  </si>
  <si>
    <t>NM_113868 | Arabidopsis thaliana geranylgeranyl pyrophosphate synthase-related / GGPP synthetase-related / farnesyltranstransferase-related (AT3G29420) mRNA, complete cds.</t>
  </si>
  <si>
    <t>255503_at</t>
  </si>
  <si>
    <t>At4g02420</t>
  </si>
  <si>
    <t>NM_116475 | Arabidopsis thaliana lectin protein kinase, putative (AT4G02420) mRNA, complete cds.</t>
  </si>
  <si>
    <t>261528_at</t>
  </si>
  <si>
    <t>At1g14420</t>
  </si>
  <si>
    <t>AT59</t>
  </si>
  <si>
    <t>NM_101309 | Arabidopsis thaliana AT59; lyase/ pectate lyase (AT59) mRNA, complete cds.</t>
  </si>
  <si>
    <t>261137_at</t>
  </si>
  <si>
    <t>At1g19830</t>
  </si>
  <si>
    <t>NM_101837 | Arabidopsis thaliana auxin-responsive protein, putative (AT1G19830) mRNA, complete cds.</t>
  </si>
  <si>
    <t>255071_at</t>
  </si>
  <si>
    <t>At4g09050</t>
  </si>
  <si>
    <t>At4g09040 | 68417.t01420 RNA recognition motif (RRM)-containing protein low similarity to enhancer binding protein-1; EBP1 [Entamoeba histolytica] GI:8163877, SP|P19682 28 kDa ribonucleoprotein, chloroplast precursor (28RNP) {Nicotiana sylvestris}; contains InterPro entry IPR000504: RNA-binding region RNP-1 (RNA recognition motif) (RRM)</t>
  </si>
  <si>
    <t>262556_at</t>
  </si>
  <si>
    <t>At1g31370</t>
  </si>
  <si>
    <t>NM_102876 | Arabidopsis thaliana unknown protein (AT1G31370) mRNA, complete cds.</t>
  </si>
  <si>
    <t>261162_at</t>
  </si>
  <si>
    <t>At1g34440</t>
  </si>
  <si>
    <t>NM_103167 | Arabidopsis thaliana unknown protein (AT1G34440) mRNA, complete cds.</t>
  </si>
  <si>
    <t>259331_at</t>
  </si>
  <si>
    <t>At3g03840</t>
  </si>
  <si>
    <t>NM_111255 | Arabidopsis thaliana auxin-responsive protein, putative (AT3G03840) mRNA, complete cds.</t>
  </si>
  <si>
    <t>248540_at</t>
  </si>
  <si>
    <t>At5g50160</t>
  </si>
  <si>
    <t>FRO8</t>
  </si>
  <si>
    <t>NM_124395 | Arabidopsis thaliana FRO8 (FERRIC REDUCTION OXIDASE 8); ferric-chelate reductase/ oxidoreductase (FRO8) mRNA, complete cds.</t>
  </si>
  <si>
    <t>253747_at</t>
  </si>
  <si>
    <t>At4g29050</t>
  </si>
  <si>
    <t>NM_119049 | Arabidopsis thaliana lectin protein kinase family protein (AT4G29050) mRNA, complete cds.</t>
  </si>
  <si>
    <t>257544_at</t>
  </si>
  <si>
    <t>At3g20880</t>
  </si>
  <si>
    <t>NM_112980 | Arabidopsis thaliana zinc finger (C2H2 type) protein (WIP4) (AT3G20880) mRNA, complete cds.</t>
  </si>
  <si>
    <t>256767_at</t>
  </si>
  <si>
    <t>At3g13680</t>
  </si>
  <si>
    <t>NM_112217 | Arabidopsis thaliana F-box family protein (AT3G13680) mRNA, complete cds.</t>
  </si>
  <si>
    <t>249949_at</t>
  </si>
  <si>
    <t>At5g18880</t>
  </si>
  <si>
    <t>NM_121893 | Arabidopsis thaliana unknown protein (AT5G18880) mRNA, complete cds.</t>
  </si>
  <si>
    <t>256974_at</t>
  </si>
  <si>
    <t>At3g20990</t>
  </si>
  <si>
    <t>At3g20990 | 68416.t02374 copia-like retrotransposon family has a 4.9e-07 P-value blast match to GB:CAA31653 polyprotein (Ty1_Copia-element) [Arabidopsis thaliana]</t>
  </si>
  <si>
    <t>247845_at</t>
  </si>
  <si>
    <t>At5g58090</t>
  </si>
  <si>
    <t>NM_125194 | Arabidopsis thaliana glycosyl hydrolase family 17 protein (AT5G58090) mRNA, complete cds.</t>
  </si>
  <si>
    <t>248233_at</t>
  </si>
  <si>
    <t>At5g53840</t>
  </si>
  <si>
    <t>NM_124763 | Arabidopsis thaliana F-box family protein (FBL13) (AT5G53840) mRNA, complete cds.</t>
  </si>
  <si>
    <t>256313_s_at</t>
  </si>
  <si>
    <t>At1g35850</t>
  </si>
  <si>
    <t>APUM17</t>
  </si>
  <si>
    <t>NM_103284 | Arabidopsis thaliana APUM17 (Arabidopsis Pumilio 17); RNA binding / binding (APUM17) mRNA, complete cds.</t>
  </si>
  <si>
    <t>248988_at</t>
  </si>
  <si>
    <t>At5g45190</t>
  </si>
  <si>
    <t>NM_001161291 | Arabidopsis thaliana cyclin family protein (AT5G45190) mRNA, complete cds.</t>
  </si>
  <si>
    <t>257468_at</t>
  </si>
  <si>
    <t>At1g47470</t>
  </si>
  <si>
    <t>NM_103639 | Arabidopsis thaliana unknown protein (AT1G47470) mRNA, complete cds.</t>
  </si>
  <si>
    <t>256105_at</t>
  </si>
  <si>
    <t>At1g16910</t>
  </si>
  <si>
    <t>LSH8</t>
  </si>
  <si>
    <t>NM_101552 | Arabidopsis thaliana LSH8 (LIGHT SENSITIVE HYPOCOTYLS 8) (LSH8) mRNA, complete cds.</t>
  </si>
  <si>
    <t>265787_at</t>
  </si>
  <si>
    <t>At2g07320</t>
  </si>
  <si>
    <t>At2g07320 | 68415.t00775 SWIM zinc finger family protein contains Pfam profile PF04434: SWIM zinc finger</t>
  </si>
  <si>
    <t>261401_at</t>
  </si>
  <si>
    <t>At1g79640</t>
  </si>
  <si>
    <t>NM_106613 | Arabidopsis thaliana ATP binding / kinase/ protein kinase/ protein serine/threonine kinase/ protein tyrosine kinase (AT1G79640) mRNA, complete cds.</t>
  </si>
  <si>
    <t>262723_at</t>
  </si>
  <si>
    <t>At1g43630</t>
  </si>
  <si>
    <t>NM_103488 | Arabidopsis thaliana unknown protein (AT1G43630) mRNA, complete cds.</t>
  </si>
  <si>
    <t>250189_at</t>
  </si>
  <si>
    <t>At5g14410</t>
  </si>
  <si>
    <t>NM_121445 | Arabidopsis thaliana unknown protein (AT5G14410) mRNA, complete cds.</t>
  </si>
  <si>
    <t>250364_at</t>
  </si>
  <si>
    <t>At5g11400</t>
  </si>
  <si>
    <t>NM_121178 | Arabidopsis thaliana protein kinase-related (AT5G11400) mRNA, complete cds.</t>
  </si>
  <si>
    <t>247227_at</t>
  </si>
  <si>
    <t>At5g65130</t>
  </si>
  <si>
    <t>NM_125912 | Arabidopsis thaliana AP2 domain-containing transcription factor, putative (AT5G65130) mRNA, complete cds.</t>
  </si>
  <si>
    <t>257624_at</t>
  </si>
  <si>
    <t>At3g26220</t>
  </si>
  <si>
    <t>CYP71B3</t>
  </si>
  <si>
    <t>NM_113529 | Arabidopsis thaliana CYP71B3; electron carrier/ heme binding / iron ion binding / monooxygenase/ oxygen binding (CYP71B3) mRNA, complete cds.</t>
  </si>
  <si>
    <t>264905_at</t>
  </si>
  <si>
    <t>At2g17430</t>
  </si>
  <si>
    <t>MLO7</t>
  </si>
  <si>
    <t>NM_127298 | Arabidopsis thaliana MLO7 (MILDEW RESISTANCE LOCUS O 7); calmodulin binding (MLO7) mRNA, complete cds.</t>
  </si>
  <si>
    <t>248272_at</t>
  </si>
  <si>
    <t>At5g53485</t>
  </si>
  <si>
    <t>252552_at</t>
  </si>
  <si>
    <t>At3g45900</t>
  </si>
  <si>
    <t>NM_114459 | Arabidopsis thaliana unknown protein (AT3G45900) mRNA, complete cds.</t>
  </si>
  <si>
    <t>266931_at</t>
  </si>
  <si>
    <t>At2g07730</t>
  </si>
  <si>
    <t>At2g07730 | 68415.t00936 non-LTR retrotransposon family (LINE) has a 5.0e-32 P-value blast match to GB:NP_038603 L1 repeat, Tf subfamily, member 23 (LINE-element) [Mus musculus]</t>
  </si>
  <si>
    <t>254550_at</t>
  </si>
  <si>
    <t>At4g19690</t>
  </si>
  <si>
    <t>IRT1</t>
  </si>
  <si>
    <t>NM_118089 | Arabidopsis thaliana IRT1 (iron-regulated transporter 1); cadmium ion transmembrane transporter/ copper uptake transmembrane transporter/ iron ion &gt; (IRT1) mRNA, complete cds.</t>
  </si>
  <si>
    <t>253517_at</t>
  </si>
  <si>
    <t>At4g31390</t>
  </si>
  <si>
    <t>NM_001036686 | Arabidopsis thaliana ABC1 family protein (AT4G31390) mRNA, complete cds.</t>
  </si>
  <si>
    <t>246149_at</t>
  </si>
  <si>
    <t>At5g19890</t>
  </si>
  <si>
    <t>NM_121996 | Arabidopsis thaliana peroxidase, putative (AT5G19890) mRNA, complete cds.</t>
  </si>
  <si>
    <t>264039_at</t>
  </si>
  <si>
    <t>At2g03740</t>
  </si>
  <si>
    <t>NM_126421 | Arabidopsis thaliana late embryogenesis abundant domain-containing protein / LEA domain-containing protein (AT2G03740) mRNA, complete cds.</t>
  </si>
  <si>
    <t>263213_at</t>
  </si>
  <si>
    <t>At1g30560</t>
  </si>
  <si>
    <t>NM_102793 | Arabidopsis thaliana transporter, putative (AT1G30560) mRNA, complete cds.</t>
  </si>
  <si>
    <t>252917_at</t>
  </si>
  <si>
    <t>At4g38960</t>
  </si>
  <si>
    <t>NM_001036734 | Arabidopsis thaliana zinc finger (B-box type) family protein (AT4G38960) mRNA, complete cds.</t>
  </si>
  <si>
    <t>248346_at</t>
  </si>
  <si>
    <t>At5g52210</t>
  </si>
  <si>
    <t>ATGB1</t>
  </si>
  <si>
    <t>NM_124600 | Arabidopsis thaliana ATGB1 (ARABIDOPSIS THALIANA GTP-BINDING PROTEIN 1); GTP binding (ATGB1) mRNA, complete cds.</t>
  </si>
  <si>
    <t>257394_at</t>
  </si>
  <si>
    <t>At2g05450</t>
  </si>
  <si>
    <t>At2g05450 | 68415.t00521 pseudogene, Ulp1 protease family contains Pfam profile PF02902: Ulp1 protease family, C-terminal catalytic domain; similar to At5g28270, At2g12100, At1g45090, At2g16180, At2g06750</t>
  </si>
  <si>
    <t>250423_s_at</t>
  </si>
  <si>
    <t>At5g10610</t>
  </si>
  <si>
    <t>CYP81K2</t>
  </si>
  <si>
    <t>NM_121098 | Arabidopsis thaliana CYP81K2; electron carrier/ heme binding / iron ion binding / monooxygenase/ oxygen binding (CYP81K2) mRNA, complete cds.</t>
  </si>
  <si>
    <t>247022_at</t>
  </si>
  <si>
    <t>At5g67050</t>
  </si>
  <si>
    <t>NM_126105 | Arabidopsis thaliana lipase class 3 family protein (AT5G67050) mRNA, complete cds.</t>
  </si>
  <si>
    <t>257126_at</t>
  </si>
  <si>
    <t>At3g20060</t>
  </si>
  <si>
    <t>UBC19</t>
  </si>
  <si>
    <t>NM_112897 | Arabidopsis thaliana UBC19 (ubiquitin-conjugating enzyme19); ubiquitin-protein ligase (UBC19) mRNA, complete cds.</t>
  </si>
  <si>
    <t>253301_at</t>
  </si>
  <si>
    <t>At4g33720</t>
  </si>
  <si>
    <t>NM_119530 | Arabidopsis thaliana pathogenesis-related protein, putative (AT4G33720) mRNA, complete cds.</t>
  </si>
  <si>
    <t>255336_at</t>
  </si>
  <si>
    <t>At4g04440</t>
  </si>
  <si>
    <t>At4g04440 | 68417.t00598 copia-like retrotransposon family has a 1.3e-215 P-value blast match to GB:CAA31653 polyprotein (Ty1_Copia-element) [Arabidopsis thaliana]</t>
  </si>
  <si>
    <t>262928_at</t>
  </si>
  <si>
    <t>At1g65760</t>
  </si>
  <si>
    <t>NM_105249 | Arabidopsis thaliana F-box family protein (AT1G65760) mRNA, complete cds.</t>
  </si>
  <si>
    <t>261598_at</t>
  </si>
  <si>
    <t>At1g49750</t>
  </si>
  <si>
    <t>NM_103862 | Arabidopsis thaliana leucine-rich repeat family protein (AT1G49750) mRNA, complete cds.</t>
  </si>
  <si>
    <t>256087_at</t>
  </si>
  <si>
    <t>At1g20800</t>
  </si>
  <si>
    <t>NM_101932 | Arabidopsis thaliana F-box family protein (AT1G20800) mRNA, complete cds.</t>
  </si>
  <si>
    <t>255990_at</t>
  </si>
  <si>
    <t>At1g29870</t>
  </si>
  <si>
    <t>NM_102727 | Arabidopsis thaliana tRNA synthetase class II (G, H, P and S) family protein (AT1G29870) mRNA, complete cds.</t>
  </si>
  <si>
    <t>248426_at</t>
  </si>
  <si>
    <t>At5g51740</t>
  </si>
  <si>
    <t>NM_124553 | Arabidopsis thaliana peptidase M48 family protein (AT5G51740) mRNA, complete cds.</t>
  </si>
  <si>
    <t>250673_at</t>
  </si>
  <si>
    <t>At5g07070</t>
  </si>
  <si>
    <t>CIPK2</t>
  </si>
  <si>
    <t>NM_120789 | Arabidopsis thaliana CIPK2 (CBL-INTERACTING PROTEIN KINASE 2); ATP binding / kinase/ protein kinase/ protein serine/threonine kinase (CIPK2) mRNA, complete cds.</t>
  </si>
  <si>
    <t>253929_s_at</t>
  </si>
  <si>
    <t>At4g26730</t>
  </si>
  <si>
    <t>NM_118807 | Arabidopsis thaliana methyltransferase (AT4G26730) mRNA, complete cds.</t>
  </si>
  <si>
    <t>246693_at</t>
  </si>
  <si>
    <t>At5g29070</t>
  </si>
  <si>
    <t>NM_122791 | Arabidopsis thaliana unknown protein (AT5G29070) mRNA, complete cds.</t>
  </si>
  <si>
    <t>250904_at</t>
  </si>
  <si>
    <t>At5g03620</t>
  </si>
  <si>
    <t>NM_120443 | Arabidopsis thaliana subtilase family protein (AT5G03620) mRNA, complete cds.</t>
  </si>
  <si>
    <t>245590_at</t>
  </si>
  <si>
    <t>At4g15060</t>
  </si>
  <si>
    <t>NM_117593 | Arabidopsis thaliana F-box protein-related (AT4G15060) mRNA, complete cds.</t>
  </si>
  <si>
    <t>251625_at</t>
  </si>
  <si>
    <t>At3g57260</t>
  </si>
  <si>
    <t>BGL2</t>
  </si>
  <si>
    <t>NM_115586 | Arabidopsis thaliana BGL2 (BETA-1,3-GLUCANASE 2); cellulase/ glucan 1,3-beta-glucosidase/ hydrolase, hydrolyzing O-glycosyl compounds (BGL2) mRNA, complete cds.</t>
  </si>
  <si>
    <t>252049_at</t>
  </si>
  <si>
    <t>At3g52510</t>
  </si>
  <si>
    <t>NM_115111 | Arabidopsis thaliana unknown protein (AT3G52510) mRNA, complete cds.</t>
  </si>
  <si>
    <t>260471_at</t>
  </si>
  <si>
    <t>At1g11070</t>
  </si>
  <si>
    <t>NM_100980 | Arabidopsis thaliana unknown protein (AT1G11070) mRNA, complete cds.</t>
  </si>
  <si>
    <t>261976_at</t>
  </si>
  <si>
    <t>At1g37063</t>
  </si>
  <si>
    <t>At1g37063 | 68414.t04196 transposase-related weak similarity to Tam3-transposase [Antirrhinum majus] GI:16064, PIR|A39652 Hobo element transposase HFL1 (Drosophila melanogaster)</t>
  </si>
  <si>
    <t>246496_at</t>
  </si>
  <si>
    <t>At5g16210</t>
  </si>
  <si>
    <t>NM_121626 | Arabidopsis thaliana HEAT repeat-containing protein (AT5G16210) mRNA, complete cds.</t>
  </si>
  <si>
    <t>262255_at</t>
  </si>
  <si>
    <t>At1g53790</t>
  </si>
  <si>
    <t>NM_001124013 | Arabidopsis thaliana F-box family protein (AT1G53790) mRNA, complete cds.</t>
  </si>
  <si>
    <t>262300_at</t>
  </si>
  <si>
    <t>At1g70870</t>
  </si>
  <si>
    <t>NM_105754 | Arabidopsis thaliana major latex protein-related / MLP-related (AT1G70870) mRNA, complete cds.</t>
  </si>
  <si>
    <t>255970_s_at</t>
  </si>
  <si>
    <t>At3g31540</t>
  </si>
  <si>
    <t>At3g31540 | 68416.t03690 hypothetical protein</t>
  </si>
  <si>
    <t>245449_at</t>
  </si>
  <si>
    <t>At4g16870</t>
  </si>
  <si>
    <t>At4g16870 | 68417.t02399 copia-like retrotransposon family has a 0. P-value blast match to dbj|BAA78426.1| polyprotein (AtRE2-1) [Arabidopsis thaliana] (Ty1_Copia-element)</t>
  </si>
  <si>
    <t>254698_at</t>
  </si>
  <si>
    <t>At4g17980</t>
  </si>
  <si>
    <t>anac071</t>
  </si>
  <si>
    <t>NM_117908 | Arabidopsis thaliana anac071 (Arabidopsis NAC domain containing protein 71); transcription factor (anac071) mRNA, complete cds.</t>
  </si>
  <si>
    <t>255060_at</t>
  </si>
  <si>
    <t>At4g09430</t>
  </si>
  <si>
    <t>NM_117011 | Arabidopsis thaliana disease resistance protein (TIR-NBS-LRR class), putative (AT4G09430) mRNA, complete cds.</t>
  </si>
  <si>
    <t>266665_at</t>
  </si>
  <si>
    <t>At2g29790</t>
  </si>
  <si>
    <t>NM_128533 | Arabidopsis thaliana unknown protein (AT2G29790) mRNA, complete cds.</t>
  </si>
  <si>
    <t>260241_at</t>
  </si>
  <si>
    <t>At1g63710</t>
  </si>
  <si>
    <t>CYP86A7</t>
  </si>
  <si>
    <t>NM_105048 | Arabidopsis thaliana CYP86A7; fatty acid (omega-1)-hydroxylase/ oxygen binding (CYP86A7) mRNA, complete cds.</t>
  </si>
  <si>
    <t>267108_at</t>
  </si>
  <si>
    <t>At2g14830</t>
  </si>
  <si>
    <t>NM_127047 | Arabidopsis thaliana unknown protein (AT2G14830) mRNA, complete cds.</t>
  </si>
  <si>
    <t>247342_at</t>
  </si>
  <si>
    <t>At5g63730</t>
  </si>
  <si>
    <t>NM_125768 | Arabidopsis thaliana IBR domain-containing protein (AT5G63730) mRNA, complete cds.</t>
  </si>
  <si>
    <t>266375_at</t>
  </si>
  <si>
    <t>At2g14630</t>
  </si>
  <si>
    <t>At2g14630 | 68415.t01568 hypothetical protein contains Pfam profile PF03004: Plant transposase (Ptta/En/Spm family)</t>
  </si>
  <si>
    <t>258770_at</t>
  </si>
  <si>
    <t>At3g10830</t>
  </si>
  <si>
    <t>NM_111920 | Arabidopsis thaliana unknown protein (AT3G10830) mRNA, complete cds.</t>
  </si>
  <si>
    <t>256301_at</t>
  </si>
  <si>
    <t>At1g69510</t>
  </si>
  <si>
    <t>NM_105618 | Arabidopsis thaliana unknown protein (AT1G69510) mRNA, complete cds.</t>
  </si>
  <si>
    <t>252499_s_at</t>
  </si>
  <si>
    <t>At3g46840</t>
  </si>
  <si>
    <t>NM_114551 | Arabidopsis thaliana subtilase family protein (AT3G46840) mRNA, complete cds.</t>
  </si>
  <si>
    <t>263317_s_at</t>
  </si>
  <si>
    <t>At2g24740</t>
  </si>
  <si>
    <t>SUVH7</t>
  </si>
  <si>
    <t>NM_101640 | Arabidopsis thaliana SUVH7 (SU(VAR)3-9 HOMOLOG 7); DNA binding / histone-lysine N-methyltransferase/ zinc ion binding (SUVH7) mRNA, complete cds.</t>
  </si>
  <si>
    <t>255575_at</t>
  </si>
  <si>
    <t>At4g01430</t>
  </si>
  <si>
    <t>NM_116373 | Arabidopsis thaliana nodulin MtN21 family protein (AT4G01430) mRNA, complete cds.</t>
  </si>
  <si>
    <t>254736_at</t>
  </si>
  <si>
    <t>At4g13820</t>
  </si>
  <si>
    <t>NM_117456 | Arabidopsis thaliana disease resistance family protein / LRR family protein (AT4G13820) mRNA, complete cds.</t>
  </si>
  <si>
    <t>246676_at</t>
  </si>
  <si>
    <t>At5g31017</t>
  </si>
  <si>
    <t>At5g30440 | 68418.t03413 CACTA-like transposase family (Ptta/En/Spm) has a 4.6e-22 P-value blast match to At5g36655.1/81-333 CACTA-like transposase family (Ptta/En/Spm) (CACTA-element) [Arabidopsis thaliana]</t>
  </si>
  <si>
    <t>264137_at</t>
  </si>
  <si>
    <t>At1g78960</t>
  </si>
  <si>
    <t>ATLUP2</t>
  </si>
  <si>
    <t>NM_106545 | Arabidopsis thaliana ATLUP2; beta-amyrin synthase/ lupeol synthase (ATLUP2) mRNA, complete cds.</t>
  </si>
  <si>
    <t>263983_at</t>
  </si>
  <si>
    <t>At2g42780</t>
  </si>
  <si>
    <t>NM_129839 | Arabidopsis thaliana unknown protein (AT2G42780) mRNA, complete cds.</t>
  </si>
  <si>
    <t>255415_at</t>
  </si>
  <si>
    <t>At4g03160</t>
  </si>
  <si>
    <t>NM_116552 | Arabidopsis thaliana unknown protein (AT4G03160) mRNA, complete cds.</t>
  </si>
  <si>
    <t>250003_at</t>
  </si>
  <si>
    <t>At5g18710</t>
  </si>
  <si>
    <t>NM_121876 | Arabidopsis thaliana unknown protein (AT5G18710) mRNA, complete cds.</t>
  </si>
  <si>
    <t>245664_at</t>
  </si>
  <si>
    <t>At1g28327</t>
  </si>
  <si>
    <t>NM_102598 | Arabidopsis thaliana unknown protein (AT1G28327) mRNA, complete cds.</t>
  </si>
  <si>
    <t>256707_at</t>
  </si>
  <si>
    <t>At3g30310</t>
  </si>
  <si>
    <t>At3g30310 | 68416.t03492 hypothetical protein</t>
  </si>
  <si>
    <t>264594_at</t>
  </si>
  <si>
    <t>At2g17640</t>
  </si>
  <si>
    <t>ATSERAT3;1</t>
  </si>
  <si>
    <t>NM_127318 | Arabidopsis thaliana ATSERAT3;1; acetyltransferase/ serine O-acetyltransferase (ATSERAT3;1) mRNA, complete cds.</t>
  </si>
  <si>
    <t>259377_at</t>
  </si>
  <si>
    <t>At3g16380</t>
  </si>
  <si>
    <t>PAB6</t>
  </si>
  <si>
    <t>NM_112509 | Arabidopsis thaliana PAB6 (POLY(A) BINDING PROTEIN 6); RNA binding / translation initiation factor (PAB6) mRNA, complete cds.</t>
  </si>
  <si>
    <t>265640_at</t>
  </si>
  <si>
    <t>At2g27395</t>
  </si>
  <si>
    <t>At2g27395 | 68415.t03081 cysteine protease-related contains similarity to senescence-specific cysteine protease GI:5823018 from [Brassica napus]</t>
  </si>
  <si>
    <t>246787_s_at</t>
  </si>
  <si>
    <t>At5g27570</t>
  </si>
  <si>
    <t>NM_122639 | Arabidopsis thaliana WD-40 repeat family protein (AT5G27570) mRNA, complete cds.</t>
  </si>
  <si>
    <t>258204_at</t>
  </si>
  <si>
    <t>At3g13960</t>
  </si>
  <si>
    <t>AtGRF5</t>
  </si>
  <si>
    <t>NM_112250 | Arabidopsis thaliana AtGRF5 (GROWTH-REGULATING FACTOR 5); transcription activator (AtGRF5) mRNA, complete cds.</t>
  </si>
  <si>
    <t>267098_at</t>
  </si>
  <si>
    <t>At2g41450</t>
  </si>
  <si>
    <t>NM_001125027 | Arabidopsis thaliana unknown protein (AT2G41451) mRNA, complete cds.</t>
  </si>
  <si>
    <t>266195_at</t>
  </si>
  <si>
    <t>At2g39100</t>
  </si>
  <si>
    <t>NM_179979 | Arabidopsis thaliana zinc finger (C3HC4-type RING finger) family protein (AT2G39100) mRNA, complete cds.</t>
  </si>
  <si>
    <t>265925_at</t>
  </si>
  <si>
    <t>At2g18610</t>
  </si>
  <si>
    <t>NM_127417 | Arabidopsis thaliana unknown protein (AT2G18610) mRNA, complete cds.</t>
  </si>
  <si>
    <t>249607_at</t>
  </si>
  <si>
    <t>At5g37280</t>
  </si>
  <si>
    <t>NM_123087 | Arabidopsis thaliana zinc finger (C3HC4-type RING finger) family protein (AT5G37280) mRNA, complete cds.</t>
  </si>
  <si>
    <t>248449_at</t>
  </si>
  <si>
    <t>At5g51110</t>
  </si>
  <si>
    <t>NM_124490 | Arabidopsis thaliana 4-alpha-hydroxytetrahydrobiopterin dehydratase (AT5G51110) mRNA, complete cds.</t>
  </si>
  <si>
    <t>256037_at</t>
  </si>
  <si>
    <t>At1g19160</t>
  </si>
  <si>
    <t>NM_101774 | Arabidopsis thaliana unknown protein (AT1G19160) mRNA, complete cds.</t>
  </si>
  <si>
    <t>256066_at</t>
  </si>
  <si>
    <t>At1g06980</t>
  </si>
  <si>
    <t>NM_100571 | Arabidopsis thaliana unknown protein (AT1G06980) mRNA, complete cds.</t>
  </si>
  <si>
    <t>264518_at</t>
  </si>
  <si>
    <t>At1g09990</t>
  </si>
  <si>
    <t>NM_001084032 | Arabidopsis thaliana unknown protein (AT1G09980) mRNA, complete cds.</t>
  </si>
  <si>
    <t>265223_at</t>
  </si>
  <si>
    <t>At2g36700</t>
  </si>
  <si>
    <t>NM_129225 | Arabidopsis thaliana pectinesterase family protein (AT2G36700) mRNA, complete cds.</t>
  </si>
  <si>
    <t>245005_at</t>
  </si>
  <si>
    <t>rps14</t>
  </si>
  <si>
    <t>ATCG00330.1 | | Symbols: RPS14 | 30S chloroplast ribosomal protein S14 | chrC:36938-37240 REVERSE</t>
  </si>
  <si>
    <t>262009_at</t>
  </si>
  <si>
    <t>At1g35610</t>
  </si>
  <si>
    <t>NM_103258 | Arabidopsis thaliana DC1 domain-containing protein (AT1G35610) mRNA, complete cds.</t>
  </si>
  <si>
    <t>247757_at</t>
  </si>
  <si>
    <t>At5g59110</t>
  </si>
  <si>
    <t>NM_125301 | Arabidopsis thaliana subtilisin-like serine protease-related (AT5G59110) mRNA, complete cds.</t>
  </si>
  <si>
    <t>254777_at</t>
  </si>
  <si>
    <t>At4g12960</t>
  </si>
  <si>
    <t>NM_001160756 | Arabidopsis thaliana gamma interferon responsive lysosomal thiol reductase family protein / GILT family protein (AT4G12960) mRNA, complete cds.</t>
  </si>
  <si>
    <t>263814_at</t>
  </si>
  <si>
    <t>At2g10010</t>
  </si>
  <si>
    <t>At2g10010 | 68415.t00974 CACTA-like transposase family (Tnp2/En/Spm) has a 0. P-value blast match to gb|AAG52024.1|AC022456_5 Tam1-homologous transposon protein TNP2, putative; 12762-16371 [Arabidopsis thaliana] (CACTA-element)</t>
  </si>
  <si>
    <t>264812_at</t>
  </si>
  <si>
    <t>At2g17860</t>
  </si>
  <si>
    <t>NM_127340 | Arabidopsis thaliana pathogenesis-related thaumatin family protein (AT2G17860) mRNA, complete cds.</t>
  </si>
  <si>
    <t>252812_at</t>
  </si>
  <si>
    <t>At3g42480</t>
  </si>
  <si>
    <t>At3g42480 | 68416.t04068 hypothetical protein</t>
  </si>
  <si>
    <t>264269_at</t>
  </si>
  <si>
    <t>At1g60240</t>
  </si>
  <si>
    <t>NM_104714 | Arabidopsis thaliana apical meristem formation protein-related (AT1G60240) mRNA, complete cds.</t>
  </si>
  <si>
    <t>262581_at</t>
  </si>
  <si>
    <t>At1g15370</t>
  </si>
  <si>
    <t>NM_101406 | Arabidopsis thaliana unknown protein (AT1G15370) mRNA, complete cds.</t>
  </si>
  <si>
    <t>262681_at</t>
  </si>
  <si>
    <t>At1g75890</t>
  </si>
  <si>
    <t>NM_001084360 | Arabidopsis thaliana family II extracellular lipase 2 (EXL2) (AT1G75890) mRNA, complete cds.</t>
  </si>
  <si>
    <t>246082_at</t>
  </si>
  <si>
    <t>At5g20480</t>
  </si>
  <si>
    <t>EFR</t>
  </si>
  <si>
    <t>NM_122055 | Arabidopsis thaliana EFR (EF-TU RECEPTOR); ATP binding / kinase/ protein serine/threonine kinase (EFR) mRNA, complete cds.</t>
  </si>
  <si>
    <t>262547_at</t>
  </si>
  <si>
    <t>At1g31270</t>
  </si>
  <si>
    <t>NM_102865 | Arabidopsis thaliana unknown protein (AT1G31270) mRNA, complete cds.</t>
  </si>
  <si>
    <t>258446_at</t>
  </si>
  <si>
    <t>At3g22430</t>
  </si>
  <si>
    <t>NM_113141 | Arabidopsis thaliana unknown protein (AT3G22430) mRNA, complete cds.</t>
  </si>
  <si>
    <t>262719_at</t>
  </si>
  <si>
    <t>At1g43590</t>
  </si>
  <si>
    <t>At1g43590 | 68414.t04567 hypothetical protein contains Pfam domain, PF04827: Protein of unknown function (DUF635)</t>
  </si>
  <si>
    <t>252170_at</t>
  </si>
  <si>
    <t>At3g50480</t>
  </si>
  <si>
    <t>HR4</t>
  </si>
  <si>
    <t>NM_114908 | Arabidopsis thaliana HR4 (HOMOLOG OF RPW8 4) (HR4) mRNA, complete cds.</t>
  </si>
  <si>
    <t>248775_at</t>
  </si>
  <si>
    <t>At5g47850</t>
  </si>
  <si>
    <t>CCR4</t>
  </si>
  <si>
    <t>NM_124159 | Arabidopsis thaliana CCR4 (ARABIDOPSIS THALIANA CRINKLY4 RELATED 4); kinase (CCR4) mRNA, complete cds.</t>
  </si>
  <si>
    <t>255889_at</t>
  </si>
  <si>
    <t>At1g17840</t>
  </si>
  <si>
    <t>WBC11</t>
  </si>
  <si>
    <t>NM_101647 | Arabidopsis thaliana WBC11 (WHITE-BROWN COMPLEX HOMOLOG PROTEIN 11); ATPase, coupled to transmembrane movement of substances / fatty acid transport&gt; (WBC11) mRNA, complete cds.</t>
  </si>
  <si>
    <t>257777_x_at</t>
  </si>
  <si>
    <t>At3g29210</t>
  </si>
  <si>
    <t>At3g29210 | 68416.t03332 hypothetical protein similar to At1g32840, At4g04010, At2g06430, At2g15140, At2g04980, At2g14130, At3g44500, At2g15190, At3g47260, At5g34900, At2g02210, At3g32900</t>
  </si>
  <si>
    <t>266723_at</t>
  </si>
  <si>
    <t>At2g03190</t>
  </si>
  <si>
    <t>ASK16</t>
  </si>
  <si>
    <t>NM_126370 | Arabidopsis thaliana ASK16 (ARABIDOPSIS SKP1-LIKE 16); protein binding / ubiquitin-protein ligase (ASK16) mRNA, complete cds.</t>
  </si>
  <si>
    <t>264117_at</t>
  </si>
  <si>
    <t>At2g31210</t>
  </si>
  <si>
    <t>NM_128677 | Arabidopsis thaliana basic helix-loop-helix (bHLH) family protein (AT2G31210) mRNA, complete cds.</t>
  </si>
  <si>
    <t>259179_at</t>
  </si>
  <si>
    <t>At3g01660</t>
  </si>
  <si>
    <t>NM_111032 | Arabidopsis thaliana methyltransferase (AT3G01660) mRNA, complete cds.</t>
  </si>
  <si>
    <t>256051_at</t>
  </si>
  <si>
    <t>At1g06970</t>
  </si>
  <si>
    <t>CHX14</t>
  </si>
  <si>
    <t>NM_100570 | Arabidopsis thaliana CHX14 (CATION/HYDROGEN EXCHANGER 14); monovalent cation:proton antiporter/ sodium:hydrogen antiporter (CHX14) mRNA, complete cds.</t>
  </si>
  <si>
    <t>249584_s_at</t>
  </si>
  <si>
    <t>At5g37810</t>
  </si>
  <si>
    <t>NIP4;1</t>
  </si>
  <si>
    <t>NM_123140 | Arabidopsis thaliana NIP4;1 (NOD26-LIKE INTRINSIC PROTEIN 4;1); water channel (NIP4;1) mRNA, complete cds.</t>
  </si>
  <si>
    <t>245812_at</t>
  </si>
  <si>
    <t>At1g37900</t>
  </si>
  <si>
    <t>At2g10190 | 68415.t00994 gypsy-like retrotransposon family (Athila) has a 2.9e-120 P-value blast match to gb|AAL06422.1|AF378081_1 reverse transcriptase (Athila4) [Arabidopsis thaliana] (Gypsy_Ty3-family)</t>
  </si>
  <si>
    <t>247767_at</t>
  </si>
  <si>
    <t>At5g58890</t>
  </si>
  <si>
    <t>AGL82</t>
  </si>
  <si>
    <t>NM_125279 | Arabidopsis thaliana AGL82 (AGAMOUS-LIKE 82); DNA binding / transcription factor (AGL82) mRNA, complete cds.</t>
  </si>
  <si>
    <t>261807_at</t>
  </si>
  <si>
    <t>At1g30515</t>
  </si>
  <si>
    <t>NM_102788 | Arabidopsis thaliana unknown protein (AT1G30515) mRNA, complete cds.</t>
  </si>
  <si>
    <t>251488_at</t>
  </si>
  <si>
    <t>At3g59440</t>
  </si>
  <si>
    <t>NM_115806 | Arabidopsis thaliana calcium-binding protein, putative (AT3G59440) mRNA, complete cds.</t>
  </si>
  <si>
    <t>259452_at</t>
  </si>
  <si>
    <t>At1g44060</t>
  </si>
  <si>
    <t>At1g44060 | 68414.t04645 CACTA-like transposase family (Ptta/En/Spm) has a 2.0e-22 P-value blast match to At5g29026.1/8-244 CACTA-like transposase family (Ptta/En/Spm) (CACTA-element) [Arabidopsis thaliana]</t>
  </si>
  <si>
    <t>262976_at</t>
  </si>
  <si>
    <t>At1g75520</t>
  </si>
  <si>
    <t>SRS5</t>
  </si>
  <si>
    <t>NM_106205 | Arabidopsis thaliana SRS5 (SHI-RELATED SEQUENCE 5) (SRS5) mRNA, complete cds.</t>
  </si>
  <si>
    <t>266918_at</t>
  </si>
  <si>
    <t>At2g45800</t>
  </si>
  <si>
    <t>NM_001036468 | Arabidopsis thaliana LIM domain-containing protein (AT2G45800) mRNA, complete cds.</t>
  </si>
  <si>
    <t>259785_at</t>
  </si>
  <si>
    <t>At1g29490</t>
  </si>
  <si>
    <t>NM_102689 | Arabidopsis thaliana auxin-responsive family protein (AT1G29490) mRNA, complete cds.</t>
  </si>
  <si>
    <t>256544_at</t>
  </si>
  <si>
    <t>At1g42560</t>
  </si>
  <si>
    <t>MLO9</t>
  </si>
  <si>
    <t>NM_103440 | Arabidopsis thaliana MLO9 (MILDEW RESISTANCE LOCUS O 9); calmodulin binding (MLO9) mRNA, complete cds.</t>
  </si>
  <si>
    <t>261734_at</t>
  </si>
  <si>
    <t>At1g47790</t>
  </si>
  <si>
    <t>NM_103675 | Arabidopsis thaliana F-box family protein (AT1G47790) mRNA, complete cds.</t>
  </si>
  <si>
    <t>256873_at</t>
  </si>
  <si>
    <t>At3g26310</t>
  </si>
  <si>
    <t>NM_113538 | Arabidopsis thaliana CYP71B35; electron carrier/ heme binding / iron ion binding / monooxygenase/ oxygen binding (CYP71B35) mRNA, complete cds.</t>
  </si>
  <si>
    <t>248840_at</t>
  </si>
  <si>
    <t>At5g46770</t>
  </si>
  <si>
    <t>NM_124047 | Arabidopsis thaliana unknown protein (AT5G46770) mRNA, complete cds.</t>
  </si>
  <si>
    <t>267285_at</t>
  </si>
  <si>
    <t>At2g23690</t>
  </si>
  <si>
    <t>NM_127932 | Arabidopsis thaliana unknown protein (AT2G23690) mRNA, complete cds.</t>
  </si>
  <si>
    <t>246382_at</t>
  </si>
  <si>
    <t>At1g39350</t>
  </si>
  <si>
    <t>At1g39350 | 68414.t04280 hypothetical protein</t>
  </si>
  <si>
    <t>260202_at</t>
  </si>
  <si>
    <t>At1g52840</t>
  </si>
  <si>
    <t>At1g52840 | 68414.t05478 hypothetical protein</t>
  </si>
  <si>
    <t>265749_at</t>
  </si>
  <si>
    <t>At2g10610</t>
  </si>
  <si>
    <t>At2g10610 | 68415.t01049 copia-like retrotransposon family has a 2.6e-162 P-value blast match to gb|AAG52949.1| gag/pol polyprotein (Endovir1-1) [Arabidopsis thaliana] (Ty1_Copia-family)</t>
  </si>
  <si>
    <t>254794_at</t>
  </si>
  <si>
    <t>At4g12970</t>
  </si>
  <si>
    <t>NM_117366 | Arabidopsis thaliana unknown protein (AT4G12970) mRNA, complete cds.</t>
  </si>
  <si>
    <t>259413_at</t>
  </si>
  <si>
    <t>At1g02320</t>
  </si>
  <si>
    <t>NM_100113 | Arabidopsis thaliana unknown protein (AT1G02320) mRNA, complete cds.</t>
  </si>
  <si>
    <t>259368_at</t>
  </si>
  <si>
    <t>At1g69100</t>
  </si>
  <si>
    <t>NM_105580 | Arabidopsis thaliana aspartic-type endopeptidase (AT1G69100) mRNA, complete cds.</t>
  </si>
  <si>
    <t>250942_at</t>
  </si>
  <si>
    <t>At5g03350</t>
  </si>
  <si>
    <t>NM_120414 | Arabidopsis thaliana legume lectin family protein (AT5G03350) mRNA, complete cds.</t>
  </si>
  <si>
    <t>258224_at</t>
  </si>
  <si>
    <t>At3g15670</t>
  </si>
  <si>
    <t>NM_112437 | Arabidopsis thaliana late embryogenesis abundant protein, putative / LEA protein, putative (AT3G15670) mRNA, complete cds.</t>
  </si>
  <si>
    <t>265851_at</t>
  </si>
  <si>
    <t>At2g42340</t>
  </si>
  <si>
    <t>NM_129796 | Arabidopsis thaliana unknown protein (AT2G42340) mRNA, complete cds.</t>
  </si>
  <si>
    <t>249746_at</t>
  </si>
  <si>
    <t>At5g24590</t>
  </si>
  <si>
    <t>TIP</t>
  </si>
  <si>
    <t>NM_122367 | Arabidopsis thaliana TIP (TCV-INTERACTING PROTEIN); transcription coactivator/ transcription factor (TIP) mRNA, complete cds.</t>
  </si>
  <si>
    <t>245163_at</t>
  </si>
  <si>
    <t>At2g33230</t>
  </si>
  <si>
    <t>NM_128882 | Arabidopsis thaliana flavin-containing monooxygenase, putative / FMO, putative (AT2G33230) mRNA, complete cds.</t>
  </si>
  <si>
    <t>252456_at</t>
  </si>
  <si>
    <t>At3g47170</t>
  </si>
  <si>
    <t>NM_114584 | Arabidopsis thaliana transferase family protein (AT3G47170) mRNA, complete cds.</t>
  </si>
  <si>
    <t>249714_at</t>
  </si>
  <si>
    <t>At5g35710</t>
  </si>
  <si>
    <t>At5g35710 | 68418.t03952 copia-like retrotransposon family has a 2.5e-48 P-value blast match to dbj|BAA78425.1| polyprotein [Arabidopsis thaliana] (AtRE1) (Ty1_Copia-element)</t>
  </si>
  <si>
    <t>252747_at</t>
  </si>
  <si>
    <t>At3g43320</t>
  </si>
  <si>
    <t>At3g43320 | 68416.t04242 hypothetical protein</t>
  </si>
  <si>
    <t>249480_s_at</t>
  </si>
  <si>
    <t>At5g38990</t>
  </si>
  <si>
    <t>NM_123261 | Arabidopsis thaliana protein kinase family protein (AT5G38990) mRNA, complete cds.</t>
  </si>
  <si>
    <t>262424_at</t>
  </si>
  <si>
    <t>At1g47680</t>
  </si>
  <si>
    <t>NM_103661 | Arabidopsis thaliana unknown protein (AT1G47680) mRNA, complete cds.</t>
  </si>
  <si>
    <t>245764_s_at</t>
  </si>
  <si>
    <t>At1g27840</t>
  </si>
  <si>
    <t>NM_001036022 | Arabidopsis thaliana transducin family protein / WD-40 repeat family protein (ATCSA-1) mRNA, complete cds.</t>
  </si>
  <si>
    <t>261251_at</t>
  </si>
  <si>
    <t>At1g05920</t>
  </si>
  <si>
    <t>NM_100473 | Arabidopsis thaliana DNA binding (AT1G05920) mRNA, complete cds.</t>
  </si>
  <si>
    <t>260860_at</t>
  </si>
  <si>
    <t>At1g43810</t>
  </si>
  <si>
    <t>NM_103509 | Arabidopsis thaliana unknown protein (AT1G43810) mRNA, complete cds.</t>
  </si>
  <si>
    <t>246008_at</t>
  </si>
  <si>
    <t>At5g08320</t>
  </si>
  <si>
    <t>NM_120915 | Arabidopsis thaliana unknown protein (AT5G08320) mRNA, complete cds.</t>
  </si>
  <si>
    <t>256760_at</t>
  </si>
  <si>
    <t>At3g25650</t>
  </si>
  <si>
    <t>ASK15</t>
  </si>
  <si>
    <t>NM_113463 | Arabidopsis thaliana ASK15 (ARABIDOPSIS SKP1-LIKE 15); protein binding / ubiquitin-protein ligase (ASK15) mRNA, complete cds.</t>
  </si>
  <si>
    <t>246292_at</t>
  </si>
  <si>
    <t>At3g56860</t>
  </si>
  <si>
    <t>UBA2A</t>
  </si>
  <si>
    <t>NM_115545 | Arabidopsis thaliana UBP1 interacting protein 2a (UBA2a) (UBA2A) mRNA, complete cds.</t>
  </si>
  <si>
    <t>252790_at</t>
  </si>
  <si>
    <t>At3g42210</t>
  </si>
  <si>
    <t>At3g42220 | 68416.t04010 CACTA-like transposase family (Tnp2/En/Spm) has a 1.9e-166 P-value blast match to gb|AAG52024.1|AC022456_5 Tam1-homologous transposon protein TNP2, putative; 12762-16371 [Arabidopsis thaliana] (CACTA-element)</t>
  </si>
  <si>
    <t>258856_at</t>
  </si>
  <si>
    <t>At3g02040</t>
  </si>
  <si>
    <t>SRG3</t>
  </si>
  <si>
    <t>NM_111070 | Arabidopsis thaliana SRG3 (senescence-related gene 3); glycerophosphodiester phosphodiesterase/ phosphoric diester hydrolase (SRG3) mRNA, complete cds.</t>
  </si>
  <si>
    <t>253852_at</t>
  </si>
  <si>
    <t>At4g28120</t>
  </si>
  <si>
    <t>255937_at</t>
  </si>
  <si>
    <t>At1g12610</t>
  </si>
  <si>
    <t>DDF1</t>
  </si>
  <si>
    <t>NM_101131 | Arabidopsis thaliana DDF1 (DWARF AND DELAYED FLOWERING 1); DNA binding / sequence-specific DNA binding / transcription factor (DDF1) mRNA, complete cds.</t>
  </si>
  <si>
    <t>255075_at</t>
  </si>
  <si>
    <t>At4g09110</t>
  </si>
  <si>
    <t>NM_116980 | Arabidopsis thaliana zinc finger (C3HC4-type RING finger) family protein (AT4G09110) mRNA, complete cds.</t>
  </si>
  <si>
    <t>263611_at</t>
  </si>
  <si>
    <t>At2g16450</t>
  </si>
  <si>
    <t>NM_127198 | Arabidopsis thaliana F-box family protein (AT2G16450) mRNA, complete cds.</t>
  </si>
  <si>
    <t>261288_at</t>
  </si>
  <si>
    <t>At1g37010</t>
  </si>
  <si>
    <t>NM_103356 | Arabidopsis thaliana unknown protein (AT1G37010) mRNA, complete cds.</t>
  </si>
  <si>
    <t>252007_at</t>
  </si>
  <si>
    <t>At3g52830</t>
  </si>
  <si>
    <t>NM_115143 | Arabidopsis thaliana unknown protein (AT3G52830) mRNA, complete cds.</t>
  </si>
  <si>
    <t>254745_at</t>
  </si>
  <si>
    <t>At4g13460</t>
  </si>
  <si>
    <t>SUVH9</t>
  </si>
  <si>
    <t>NM_001036548 | Arabidopsis thaliana SUVH9; histone-lysine N-methyltransferase/ zinc ion binding (SUVH9) mRNA, complete cds.</t>
  </si>
  <si>
    <t>252237_at</t>
  </si>
  <si>
    <t>At3g49950</t>
  </si>
  <si>
    <t>NM_114855 | Arabidopsis thaliana scarecrow transcription factor family protein (AT3G49950) mRNA, complete cds.</t>
  </si>
  <si>
    <t>262015_at</t>
  </si>
  <si>
    <t>At1g35663</t>
  </si>
  <si>
    <t>At1g35663 | 68414.t04001 hypothetical protein</t>
  </si>
  <si>
    <t>262740_at</t>
  </si>
  <si>
    <t>At1g28590</t>
  </si>
  <si>
    <t>NM_102627 | Arabidopsis thaliana lipase, putative (AT1G28590) mRNA, complete cds.</t>
  </si>
  <si>
    <t>265653_at</t>
  </si>
  <si>
    <t>At2g13880</t>
  </si>
  <si>
    <t>At2g13890 | 68415.t01466 pseudogene, zinc knuckle (CCHC type) protein family contains Pfam domain, PF00098: Zinc knuckle</t>
  </si>
  <si>
    <t>246543_at</t>
  </si>
  <si>
    <t>At5g15060</t>
  </si>
  <si>
    <t>At5g15060 | 68418.t01604 hypothetical protein</t>
  </si>
  <si>
    <t>259924_at</t>
  </si>
  <si>
    <t>At1g72740</t>
  </si>
  <si>
    <t>NM_001084345 | Arabidopsis thaliana DNA-binding family protein / histone H1/H5 family protein (AT1G72740) mRNA, complete cds.</t>
  </si>
  <si>
    <t>264612_at</t>
  </si>
  <si>
    <t>At1g04560</t>
  </si>
  <si>
    <t>NM_100335 | Arabidopsis thaliana AWPM-19-like membrane family protein (AT1G04560) mRNA, complete cds.</t>
  </si>
  <si>
    <t>254946_at</t>
  </si>
  <si>
    <t>At4g10950</t>
  </si>
  <si>
    <t>NM_117164 | Arabidopsis thaliana GDSL-motif lipase/hydrolase family protein (AT4G10950) mRNA, complete cds.</t>
  </si>
  <si>
    <t>256701_at</t>
  </si>
  <si>
    <t>At3g52270</t>
  </si>
  <si>
    <t>NM_115087 | Arabidopsis thaliana ATP binding / RNA polymerase II transcription factor (AT3G52270) mRNA, complete cds.</t>
  </si>
  <si>
    <t>260131_at</t>
  </si>
  <si>
    <t>At1g66310</t>
  </si>
  <si>
    <t>NM_105302 | Arabidopsis thaliana F-box family protein (AT1G66310) mRNA, complete cds.</t>
  </si>
  <si>
    <t>266392_at</t>
  </si>
  <si>
    <t>At2g41280</t>
  </si>
  <si>
    <t>M10</t>
  </si>
  <si>
    <t>NM_129692 | Arabidopsis thaliana M10 (M10) mRNA, complete cds.</t>
  </si>
  <si>
    <t>247736_at</t>
  </si>
  <si>
    <t>At5g59370</t>
  </si>
  <si>
    <t>ACT4</t>
  </si>
  <si>
    <t>NM_001085300 | Arabidopsis thaliana ACT4 (ACTIN 4); structural constituent of cytoskeleton (ACT4) mRNA, complete cds.</t>
  </si>
  <si>
    <t>254802_at</t>
  </si>
  <si>
    <t>At4g13090</t>
  </si>
  <si>
    <t>NM_117378 | Arabidopsis thaliana xyloglucan:xyloglucosyl transferase, putative / xyloglucan endotransglycosylase, putative / endo-xyloglucan transferase, putat&gt; (AT4G13090) mRNA, complete cds.</t>
  </si>
  <si>
    <t>249257_at</t>
  </si>
  <si>
    <t>At5g41640</t>
  </si>
  <si>
    <t>NM_123528 | Arabidopsis thaliana unknown protein (AT5G41640) mRNA, complete cds.</t>
  </si>
  <si>
    <t>245661_at</t>
  </si>
  <si>
    <t>At1g28220</t>
  </si>
  <si>
    <t>ATPUP3</t>
  </si>
  <si>
    <t>NM_102587 | Arabidopsis thaliana ATPUP3; purine transmembrane transporter (ATPUP3) mRNA, complete cds.</t>
  </si>
  <si>
    <t>262466_at</t>
  </si>
  <si>
    <t>At1g50260</t>
  </si>
  <si>
    <t>NTMC2T5.1</t>
  </si>
  <si>
    <t>NM_103910 | Arabidopsis thaliana NTMC2T5.1 (N-TERMINAL-TRANSMEMBRANE-C2 DOMAIN TYPE 5.1) (NTMC2T5.1) mRNA, complete cds.</t>
  </si>
  <si>
    <t>266594_at</t>
  </si>
  <si>
    <t>At2g46190</t>
  </si>
  <si>
    <t>NM_130181 | Arabidopsis thaliana unknown protein (AT2G46190) mRNA, complete cds.</t>
  </si>
  <si>
    <t>263549_at</t>
  </si>
  <si>
    <t>At2g21650</t>
  </si>
  <si>
    <t>MEE3</t>
  </si>
  <si>
    <t>NM_127736 | Arabidopsis thaliana MEE3 (MATERNAL EFFECT EMBRYO ARREST 3); DNA binding / transcription factor (MEE3) mRNA, complete cds.</t>
  </si>
  <si>
    <t>251202_at</t>
  </si>
  <si>
    <t>At3g63040</t>
  </si>
  <si>
    <t>NM_116169 | Arabidopsis thaliana unknown protein (AT3G63040) mRNA, complete cds.</t>
  </si>
  <si>
    <t>248519_at</t>
  </si>
  <si>
    <t>At5g50590</t>
  </si>
  <si>
    <t>AtHSD7</t>
  </si>
  <si>
    <t>NM_124447 | Arabidopsis thaliana AtHSD4 (hydroxysteroid dehydrogenase 4); binding / catalytic/ oxidoreductase (AtHSD4) mRNA, complete cds.</t>
  </si>
  <si>
    <t>259425_at</t>
  </si>
  <si>
    <t>At1g01460</t>
  </si>
  <si>
    <t>PIPK11</t>
  </si>
  <si>
    <t>NM_100028 | Arabidopsis thaliana PIPK11; 1-phosphatidylinositol-4-phosphate 5-kinase/ phosphatidylinositol phosphate kinase (PIPK11) mRNA, complete cds.</t>
  </si>
  <si>
    <t>246006_at</t>
  </si>
  <si>
    <t>At5g08290</t>
  </si>
  <si>
    <t>YLS8</t>
  </si>
  <si>
    <t>NM_120912 | Arabidopsis thaliana YLS8; catalytic (YLS8) mRNA, complete cds.</t>
  </si>
  <si>
    <t>256235_at</t>
  </si>
  <si>
    <t>At3g12490</t>
  </si>
  <si>
    <t>ATCYSB</t>
  </si>
  <si>
    <t>NM_112084 | Arabidopsis thaliana cysteine protease inhibitor, putative / cystatin, putative (ATCYSB) mRNA, complete cds.</t>
  </si>
  <si>
    <t>261430_at</t>
  </si>
  <si>
    <t>At1g18830</t>
  </si>
  <si>
    <t>NM_101740 | Arabidopsis thaliana transducin family protein / WD-40 repeat family protein (AT1G18830) mRNA, complete cds.</t>
  </si>
  <si>
    <t>261282_at</t>
  </si>
  <si>
    <t>At1g35750</t>
  </si>
  <si>
    <t>APUM10</t>
  </si>
  <si>
    <t>NM_103277 | Arabidopsis thaliana APUM10 (Arabidopsis Pumilio 10); RNA binding / binding (APUM10) mRNA, complete cds.</t>
  </si>
  <si>
    <t>258631_at</t>
  </si>
  <si>
    <t>At3g07970</t>
  </si>
  <si>
    <t>QRT2</t>
  </si>
  <si>
    <t>NM_111676 | Arabidopsis thaliana QRT2 (QUARTET 2); polygalacturonase (QRT2) mRNA, complete cds.</t>
  </si>
  <si>
    <t>258671_at</t>
  </si>
  <si>
    <t>At3g08560</t>
  </si>
  <si>
    <t>VHA-E2</t>
  </si>
  <si>
    <t>NM_111690 | Arabidopsis thaliana VHA-E2 (VACUOLAR H+-ATPASE SUBUNIT E ISOFORM 2); hydrogen-exporting ATPase, phosphorylative mechanism / proton-transporting AT&gt; (VHA-E2) mRNA, complete cds.</t>
  </si>
  <si>
    <t>256538_x_at</t>
  </si>
  <si>
    <t>At3g32900</t>
  </si>
  <si>
    <t>At3g32900 | 68416.t03831 Ulp1 protease family protein similar to At1g32840, At4g04010, At2g06430, At2g15140, At2g04980, At2g14130, At3g44500, At2g15190, At3g47260, At5g34900, At3g29210, At2g02210</t>
  </si>
  <si>
    <t>249005_at</t>
  </si>
  <si>
    <t>At5g44630</t>
  </si>
  <si>
    <t>NM_123830 | Arabidopsis thaliana terpene synthase/cyclase family protein (AT5G44630) mRNA, complete cds.</t>
  </si>
  <si>
    <t>252059_at</t>
  </si>
  <si>
    <t>At3g52560</t>
  </si>
  <si>
    <t>UEV1D-4</t>
  </si>
  <si>
    <t>NM_001084803 | Arabidopsis thaliana UEV1D-4 (UBIQUITIN E2 VARIANT 1D-4); protein binding / ubiquitin-protein ligase (UEV1D-4) mRNA, complete cds.</t>
  </si>
  <si>
    <t>265624_at</t>
  </si>
  <si>
    <t>At2g27250</t>
  </si>
  <si>
    <t>CLV3</t>
  </si>
  <si>
    <t>NM_128283 | Arabidopsis thaliana CLV3 (CLAVATA3); kinase activator/ protein binding / receptor binding (CLV3) mRNA, complete cds.</t>
  </si>
  <si>
    <t>245424_at</t>
  </si>
  <si>
    <t>At4g17505</t>
  </si>
  <si>
    <t>NM_117856 | Arabidopsis thaliana unknown protein (AT4G17505) mRNA, complete cds.</t>
  </si>
  <si>
    <t>246544_at</t>
  </si>
  <si>
    <t>At5g15100</t>
  </si>
  <si>
    <t>PIN8</t>
  </si>
  <si>
    <t>NM_121514 | Arabidopsis thaliana PIN8 (PIN-FORMED 8); auxin:hydrogen symporter/ transporter (PIN8) mRNA, complete cds.</t>
  </si>
  <si>
    <t>245749_at</t>
  </si>
  <si>
    <t>At1g51090</t>
  </si>
  <si>
    <t>NM_103987 | Arabidopsis thaliana heavy-metal-associated domain-containing protein (AT1G51090) mRNA, complete cds.</t>
  </si>
  <si>
    <t>252585_s_at</t>
  </si>
  <si>
    <t>At3g45580</t>
  </si>
  <si>
    <t>NM_114426 | Arabidopsis thaliana zinc finger (C3HC4-type RING finger) family protein (AT3G45570) mRNA, complete cds.</t>
  </si>
  <si>
    <t>263108_at</t>
  </si>
  <si>
    <t>At1g65240</t>
  </si>
  <si>
    <t>NM_105197 | Arabidopsis thaliana aspartyl protease family protein (AT1G65240) mRNA, complete cds.</t>
  </si>
  <si>
    <t>248234_at</t>
  </si>
  <si>
    <t>At5g53850</t>
  </si>
  <si>
    <t>NM_124764 | Arabidopsis thaliana haloacid dehalogenase-like hydrolase family protein (AT5G53850) mRNA, complete cds.</t>
  </si>
  <si>
    <t>246771_at</t>
  </si>
  <si>
    <t>At5g27480</t>
  </si>
  <si>
    <t>At5g27480 | 68418.t02983 pseudogene, hypothetical protein putative replication proteins - Arabidopsis thaliana</t>
  </si>
  <si>
    <t>251469_at</t>
  </si>
  <si>
    <t>At3g59530</t>
  </si>
  <si>
    <t>NM_115815 | Arabidopsis thaliana strictosidine synthase family protein (AT3G59530) mRNA, complete cds.</t>
  </si>
  <si>
    <t>245624_at</t>
  </si>
  <si>
    <t>At4g14090</t>
  </si>
  <si>
    <t>NM_117485 | Arabidopsis thaliana UDP-glucoronosyl/UDP-glucosyl transferase family protein (AT4G14090) mRNA, complete cds.</t>
  </si>
  <si>
    <t>255215_at</t>
  </si>
  <si>
    <t>At4g07660</t>
  </si>
  <si>
    <t>At4g07660 | 68417.t01139 gypsy-like retrotransposon family (Athila) has a 6.9e-240 P-value blast match to GB:CAA57397 Athila ORF 1 [Arabidopsis thaliana]</t>
  </si>
  <si>
    <t>247388_s_at</t>
  </si>
  <si>
    <t>At5g63470</t>
  </si>
  <si>
    <t>NF-YC1</t>
  </si>
  <si>
    <t>NM_001037053 | Arabidopsis thaliana NF-YC4 (NUCLEAR FACTOR Y, SUBUNIT C4); DNA binding / transcription factor (NF-YC4) mRNA, complete cds.</t>
  </si>
  <si>
    <t>259581_at</t>
  </si>
  <si>
    <t>At1g28040</t>
  </si>
  <si>
    <t>NM_102569 | Arabidopsis thaliana protein binding / zinc ion binding (AT1G28040) mRNA, complete cds.</t>
  </si>
  <si>
    <t>257576_at</t>
  </si>
  <si>
    <t>At3g28280</t>
  </si>
  <si>
    <t>NM_113747 | Arabidopsis thaliana unknown protein (AT3G28280) mRNA, complete cds.</t>
  </si>
  <si>
    <t>265933_at</t>
  </si>
  <si>
    <t>At2g19550</t>
  </si>
  <si>
    <t>NM_127513 | Arabidopsis thaliana esterase/lipase/thioesterase family protein (AT2G19550) mRNA, complete cds.</t>
  </si>
  <si>
    <t>246867_at</t>
  </si>
  <si>
    <t>At5g25990</t>
  </si>
  <si>
    <t>NM_122500 | Arabidopsis thaliana unknown protein (AT5G25990) mRNA, complete cds.</t>
  </si>
  <si>
    <t>267228_at</t>
  </si>
  <si>
    <t>At2g43890</t>
  </si>
  <si>
    <t>NM_129951 | Arabidopsis thaliana polygalacturonase, putative / pectinase, putative (AT2G43890) mRNA, complete cds.</t>
  </si>
  <si>
    <t>254841_at</t>
  </si>
  <si>
    <t>At4g11940</t>
  </si>
  <si>
    <t>NM_117264 | Arabidopsis thaliana unknown protein (AT4G11940) mRNA, complete cds.</t>
  </si>
  <si>
    <t>266177_at</t>
  </si>
  <si>
    <t>At2g02270</t>
  </si>
  <si>
    <t>ATPP2-B3</t>
  </si>
  <si>
    <t>At2g02270 | 68415.t00145 pseudogene, F-box protein (SKP1 interacting partner 3-related) contains similarity to SKP1 interacting partner 3 GI:10716951 from [Arabidopsis thaliana]; blastp match of 37% identity and 4.7e-33 P-value to GP|28812128|dbj|BAC64996.1||AP004461 P0443G08.20 {Oryza sativa (japonica cultivar-group)}</t>
  </si>
  <si>
    <t>263721_at</t>
  </si>
  <si>
    <t>At2g13630</t>
  </si>
  <si>
    <t>NM_126942 | Arabidopsis thaliana F-box family protein-related (AT2G13630) mRNA, complete cds.</t>
  </si>
  <si>
    <t>246338_s_at</t>
  </si>
  <si>
    <t>At3g44930</t>
  </si>
  <si>
    <t>ATCHX10</t>
  </si>
  <si>
    <t>NM_114361 | Arabidopsis thaliana ATCHX11; monovalent cation:proton antiporter/ sodium:hydrogen antiporter (ATCHX11) mRNA, complete cds.</t>
  </si>
  <si>
    <t>245958_at</t>
  </si>
  <si>
    <t>At5g19610</t>
  </si>
  <si>
    <t>NM_121966 | Arabidopsis thaliana sec7 domain-containing protein (AT5G19610) mRNA, complete cds.</t>
  </si>
  <si>
    <t>245919_at</t>
  </si>
  <si>
    <t>At5g28780</t>
  </si>
  <si>
    <t>NM_122761 | Arabidopsis thaliana unknown protein (AT5G28780) mRNA, complete cds.</t>
  </si>
  <si>
    <t>256610_at</t>
  </si>
  <si>
    <t>At3g30845</t>
  </si>
  <si>
    <t>NM_113990 | Arabidopsis thaliana unknown protein (AT3G30845) mRNA, complete cds.</t>
  </si>
  <si>
    <t>256468_at</t>
  </si>
  <si>
    <t>At1g32550</t>
  </si>
  <si>
    <t>NM_001160917 | Arabidopsis thaliana ferredoxin family protein (AT1G32550) mRNA, complete cds.</t>
  </si>
  <si>
    <t>259781_at</t>
  </si>
  <si>
    <t>At1g29650</t>
  </si>
  <si>
    <t>At1g29650 | 68414.t03249 non-LTR retrotransposon family (LINE) has a 1.5e-28 P-value blast match to GB:NP_038603 L1 repeat, Tf subfamily, member 23 (LINE-element) [Mus musculus]</t>
  </si>
  <si>
    <t>257795_at</t>
  </si>
  <si>
    <t>At3g15910</t>
  </si>
  <si>
    <t>NM_112461 | Arabidopsis thaliana unknown protein (AT3G15910) mRNA, complete cds.</t>
  </si>
  <si>
    <t>251457_s_at</t>
  </si>
  <si>
    <t>At3g60160</t>
  </si>
  <si>
    <t>ATMRP9</t>
  </si>
  <si>
    <t>NM_115879 | Arabidopsis thaliana ATMRP9; ATPase, coupled to transmembrane movement of substances (ATMRP9) mRNA, complete cds.</t>
  </si>
  <si>
    <t>254720_at</t>
  </si>
  <si>
    <t>At4g13610</t>
  </si>
  <si>
    <t>MEE57</t>
  </si>
  <si>
    <t>NM_117435 | Arabidopsis thaliana MEE57 (maternal effect embryo arrest 57); DNA (cytosine-5-)-methyltransferase/ DNA binding / protein binding (MEE57) mRNA, complete cds.</t>
  </si>
  <si>
    <t>265878_at</t>
  </si>
  <si>
    <t>At2g42410</t>
  </si>
  <si>
    <t>ZFP11</t>
  </si>
  <si>
    <t>NM_129803 | Arabidopsis thaliana ZFP11 (ZINC FINGER PROTEIN 11); nucleic acid binding / transcription factor/ zinc ion binding (ZFP11) mRNA, complete cds.</t>
  </si>
  <si>
    <t>255687_at</t>
  </si>
  <si>
    <t>At4g00640</t>
  </si>
  <si>
    <t>256546_at</t>
  </si>
  <si>
    <t>At3g14820</t>
  </si>
  <si>
    <t>NM_112343 | Arabidopsis thaliana carboxylesterase/ hydrolase, acting on ester bonds / lipase (AT3G14820) mRNA, complete cds.</t>
  </si>
  <si>
    <t>249512_at</t>
  </si>
  <si>
    <t>At5g38470</t>
  </si>
  <si>
    <t>NM_001085211 | Arabidopsis thaliana DNA repair protein RAD23, putative (AT5G38470) mRNA, complete cds.</t>
  </si>
  <si>
    <t>259972_at</t>
  </si>
  <si>
    <t>At1g76420</t>
  </si>
  <si>
    <t>CUC3</t>
  </si>
  <si>
    <t>NM_106292 | Arabidopsis thaliana CUC3 (CUP SHAPED COTYLEDON3); transcription factor (CUC3) mRNA, complete cds.</t>
  </si>
  <si>
    <t>254590_at</t>
  </si>
  <si>
    <t>At4g18860</t>
  </si>
  <si>
    <t>NM_118002 | Arabidopsis thaliana unknown protein (AT4G18860) mRNA, complete cds.</t>
  </si>
  <si>
    <t>256048_at</t>
  </si>
  <si>
    <t>At1g07025</t>
  </si>
  <si>
    <t>NM_100576 | Arabidopsis thaliana mitochondrial substrate carrier family protein (AT1G07025) mRNA, complete cds.</t>
  </si>
  <si>
    <t>256370_at</t>
  </si>
  <si>
    <t>At1g66780</t>
  </si>
  <si>
    <t>NM_105349 | Arabidopsis thaliana MATE efflux family protein (AT1G66780) mRNA, complete cds.</t>
  </si>
  <si>
    <t>252397_at</t>
  </si>
  <si>
    <t>At3g47980</t>
  </si>
  <si>
    <t>252742_at</t>
  </si>
  <si>
    <t>At3g43290</t>
  </si>
  <si>
    <t>NM_114197 | Arabidopsis thaliana unknown protein (AT3G43290) mRNA, complete cds.</t>
  </si>
  <si>
    <t>258563_at</t>
  </si>
  <si>
    <t>At3g05970</t>
  </si>
  <si>
    <t>LACS6</t>
  </si>
  <si>
    <t>NM_111471 | Arabidopsis thaliana LACS6 (long-chain acyl-CoA synthetase 6); long-chain-fatty-acid-CoA ligase (LACS6) mRNA, complete cds.</t>
  </si>
  <si>
    <t>261295_at</t>
  </si>
  <si>
    <t>At1g48450</t>
  </si>
  <si>
    <t>NM_001036077 | Arabidopsis thaliana unknown protein (AT1G48450) mRNA, complete cds.</t>
  </si>
  <si>
    <t>255356_x_at</t>
  </si>
  <si>
    <t>At4g03900</t>
  </si>
  <si>
    <t>At3g30680 | 68416.t03553 CACTA-like transposase family (Tnp2/En/Spm) has a 2.3e-152 P-value blast match to GB:CAA40555 TNP2 (CACTA-element) [Antirrhinum majus]</t>
  </si>
  <si>
    <t>246947_at</t>
  </si>
  <si>
    <t>At5g25120</t>
  </si>
  <si>
    <t>CYP71B11</t>
  </si>
  <si>
    <t>NM_122421 | Arabidopsis thaliana CYP71B11; electron carrier/ heme binding / iron ion binding / monooxygenase/ oxygen binding (CYP71B11) mRNA, complete cds.</t>
  </si>
  <si>
    <t>254277_at</t>
  </si>
  <si>
    <t>At4g22680</t>
  </si>
  <si>
    <t>MYB85</t>
  </si>
  <si>
    <t>NM_118394 | Arabidopsis thaliana MYB85 (myb domain protein 85); DNA binding / transcription activator/ transcription factor (MYB85) mRNA, complete cds.</t>
  </si>
  <si>
    <t>255229_at</t>
  </si>
  <si>
    <t>At4g05490</t>
  </si>
  <si>
    <t>NM_116787 | Arabidopsis thaliana F-box family protein (FBL22) (AT4G05490) mRNA, complete cds.</t>
  </si>
  <si>
    <t>267095_at</t>
  </si>
  <si>
    <t>At2g38280</t>
  </si>
  <si>
    <t>FAC1</t>
  </si>
  <si>
    <t>NM_129384 | Arabidopsis thaliana FAC1 (EMBRYONIC FACTOR1); AMP deaminase (FAC1) mRNA, complete cds.</t>
  </si>
  <si>
    <t>266779_at</t>
  </si>
  <si>
    <t>At2g29100</t>
  </si>
  <si>
    <t>ATGLR2.9</t>
  </si>
  <si>
    <t>NM_128467 | Arabidopsis thaliana ATGLR2.9; intracellular ligand-gated ion channel (ATGLR2.9) mRNA, complete cds.</t>
  </si>
  <si>
    <t>265328_at</t>
  </si>
  <si>
    <t>At2g18200</t>
  </si>
  <si>
    <t>NM_127377 | Arabidopsis thaliana unknown protein (AT2G18200) mRNA, complete cds.</t>
  </si>
  <si>
    <t>265256_at</t>
  </si>
  <si>
    <t>At2g28390</t>
  </si>
  <si>
    <t>NM_128399 | Arabidopsis thaliana SAND family protein (AT2G28390) mRNA, complete cds.</t>
  </si>
  <si>
    <t>256553_at</t>
  </si>
  <si>
    <t>At3g31360</t>
  </si>
  <si>
    <t>At3g31360 | 68416.t03661 gypsy-like retrotransposon family (Athila) has a 4.2e-25 P-value blast match to GB:CAA57397 Athila ORF 1 [Arabidopsis thaliana]</t>
  </si>
  <si>
    <t>265368_at</t>
  </si>
  <si>
    <t>At2g13350</t>
  </si>
  <si>
    <t>NM_126924 | Arabidopsis thaliana C2 domain-containing protein (AT2G13350) mRNA, complete cds.</t>
  </si>
  <si>
    <t>267270_at</t>
  </si>
  <si>
    <t>At2g02550</t>
  </si>
  <si>
    <t>NM_001161016 | Arabidopsis thaliana nuclease (AT2G02550) mRNA, complete cds.</t>
  </si>
  <si>
    <t>253164_at</t>
  </si>
  <si>
    <t>At4g35725</t>
  </si>
  <si>
    <t>NM_119738 | Arabidopsis thaliana unknown protein (AT4G35725) mRNA, complete cds.</t>
  </si>
  <si>
    <t>249682_at</t>
  </si>
  <si>
    <t>At5g36080</t>
  </si>
  <si>
    <t>NM_122999 | Arabidopsis thaliana unknown protein (AT5G36080) mRNA, complete cds.</t>
  </si>
  <si>
    <t>263486_at</t>
  </si>
  <si>
    <t>At2g22200</t>
  </si>
  <si>
    <t>NM_127788 | Arabidopsis thaliana AP2 domain-containing transcription factor (AT2G22200) mRNA, complete cds.</t>
  </si>
  <si>
    <t>252640_at</t>
  </si>
  <si>
    <t>At3g44560</t>
  </si>
  <si>
    <t>FAR8</t>
  </si>
  <si>
    <t>NM_114324 | Arabidopsis thaliana FAR8 (FATTY ACID REDUCTASE 8); fatty acyl-CoA reductase (alcohol-forming)/ oxidoreductase, acting on the CH-CH group of donors (FAR8) mRNA, complete cds.</t>
  </si>
  <si>
    <t>255972_at</t>
  </si>
  <si>
    <t>At3g29500</t>
  </si>
  <si>
    <t>255310_at</t>
  </si>
  <si>
    <t>At4g04955</t>
  </si>
  <si>
    <t>ATALN</t>
  </si>
  <si>
    <t>NM_116734 | Arabidopsis thaliana ATALN (Arabidopsis allantoinase); allantoinase/ hydrolase (ATALN) mRNA, complete cds.</t>
  </si>
  <si>
    <t>253895_at</t>
  </si>
  <si>
    <t>At4g27160</t>
  </si>
  <si>
    <t>AT2S3</t>
  </si>
  <si>
    <t>NM_118850 | Arabidopsis thaliana AT2S3; lipid binding / nutrient reservoir (AT2S3) mRNA, complete cds.</t>
  </si>
  <si>
    <t>251032_at</t>
  </si>
  <si>
    <t>At5g02030</t>
  </si>
  <si>
    <t>RPL</t>
  </si>
  <si>
    <t>NM_120281 | Arabidopsis thaliana RPL (REPLUMLESS); DNA binding / sequence-specific DNA binding / transcription factor (RPL) mRNA, complete cds.</t>
  </si>
  <si>
    <t>261659_at</t>
  </si>
  <si>
    <t>At1g50030</t>
  </si>
  <si>
    <t>TOR</t>
  </si>
  <si>
    <t>NM_001123987 | Arabidopsis thaliana TOR (TARGET OF RAPAMYCIN); 1-phosphatidylinositol-3-kinase/ protein binding (TOR) mRNA, complete cds.</t>
  </si>
  <si>
    <t>264270_at</t>
  </si>
  <si>
    <t>At1g60260</t>
  </si>
  <si>
    <t>AY090350 | Arabidopsis thaliana.</t>
  </si>
  <si>
    <t>262997_at</t>
  </si>
  <si>
    <t>At1g54480</t>
  </si>
  <si>
    <t>244902_at</t>
  </si>
  <si>
    <t>nad4L</t>
  </si>
  <si>
    <t>ATMG00650.1 | | Symbols: NAD4L | Encodes NADH dehydrogenase subunit 4L. | chrM:188929-189231 REVERSE</t>
  </si>
  <si>
    <t>263849_at</t>
  </si>
  <si>
    <t>At2g04490</t>
  </si>
  <si>
    <t>At2g04490 | 68415.t00404 copia-like retrotransposon family has a 0. P-value blast match to GB:CAA72989 open reading frame 1 (Ty1_Copia-element) [Brassica oleracea]</t>
  </si>
  <si>
    <t>250330_at</t>
  </si>
  <si>
    <t>At5g11810</t>
  </si>
  <si>
    <t>NM_121219 | Arabidopsis thaliana unknown protein (AT5G11810) mRNA, complete cds.</t>
  </si>
  <si>
    <t>262122_at</t>
  </si>
  <si>
    <t>At1g02790</t>
  </si>
  <si>
    <t>PGA4</t>
  </si>
  <si>
    <t>NM_100158 | Arabidopsis thaliana PGA4 (POLYGALACTURONASE 4); polygalacturonase (PGA4) mRNA, complete cds.</t>
  </si>
  <si>
    <t>248773_at</t>
  </si>
  <si>
    <t>At5g47820</t>
  </si>
  <si>
    <t>FRA1</t>
  </si>
  <si>
    <t>NM_124156 | Arabidopsis thaliana FRA1 (FRAGILE FIBER 1); microtubule motor (FRA1) mRNA, complete cds.</t>
  </si>
  <si>
    <t>261304_at</t>
  </si>
  <si>
    <t>At1g48440</t>
  </si>
  <si>
    <t>NM_103740 | Arabidopsis thaliana unknown protein (AT1G48440) mRNA, complete cds.</t>
  </si>
  <si>
    <t>249221_at</t>
  </si>
  <si>
    <t>At5g42440</t>
  </si>
  <si>
    <t>NM_123609 | Arabidopsis thaliana protein kinase family protein (AT5G42440) mRNA, complete cds.</t>
  </si>
  <si>
    <t>252774_at</t>
  </si>
  <si>
    <t>At3g42920</t>
  </si>
  <si>
    <t>At3g42920 | 68416.t04166 hypothetical protein predicted proteins, Arabidopsis thaliana</t>
  </si>
  <si>
    <t>251009_at</t>
  </si>
  <si>
    <t>At5g02640</t>
  </si>
  <si>
    <t>NM_120342 | Arabidopsis thaliana unknown protein (AT5G02640) mRNA, complete cds.</t>
  </si>
  <si>
    <t>262332_at</t>
  </si>
  <si>
    <t>At1g64030</t>
  </si>
  <si>
    <t>NM_105076 | Arabidopsis thaliana serpin family protein / serine protease inhibitor family protein (AT1G64030) mRNA, complete cds.</t>
  </si>
  <si>
    <t>262019_s_at</t>
  </si>
  <si>
    <t>At1g35650</t>
  </si>
  <si>
    <t>At1g08740 | 68414.t00865 Ulp1 protease family protein contains Pfam profile PF02902: Ulp1 protease family, C-terminal catalytic domain; similar to At1g21020, At3g26530, At1g08760, At2g29240, At1g35650, At1g21030</t>
  </si>
  <si>
    <t>249517_at</t>
  </si>
  <si>
    <t>At5g38580</t>
  </si>
  <si>
    <t>NM_123219 | Arabidopsis thaliana unknown protein (AT5G38580) mRNA, complete cds.</t>
  </si>
  <si>
    <t>247599_at</t>
  </si>
  <si>
    <t>At5g60880</t>
  </si>
  <si>
    <t>NM_001037038 | Arabidopsis thaliana unknown protein (AT5G60880) mRNA, complete cds.</t>
  </si>
  <si>
    <t>256730_at</t>
  </si>
  <si>
    <t>At3g30260</t>
  </si>
  <si>
    <t>AGL79</t>
  </si>
  <si>
    <t>At3g30260 | 68416.t03488 MADS-box protein (AGL79) similar to GB:Q38876 from [Arabidopsis thaliana] (Plant Cell 7 (11), 1763-1771 (1995)); contains Pfam profile PF00319: SRF-type transcription factor (DNA-binding and dimerisation domain)</t>
  </si>
  <si>
    <t>265305_at</t>
  </si>
  <si>
    <t>At2g20340</t>
  </si>
  <si>
    <t>NM_179668 | Arabidopsis thaliana tyrosine decarboxylase, putative (AT2G20340) mRNA, complete cds.</t>
  </si>
  <si>
    <t>261829_at</t>
  </si>
  <si>
    <t>At1g10680</t>
  </si>
  <si>
    <t>PGP10</t>
  </si>
  <si>
    <t>NM_100944 | Arabidopsis thaliana PGP10 (P-GLYCOPROTEIN 10); ATPase, coupled to transmembrane movement of substances (PGP10) mRNA, complete cds.</t>
  </si>
  <si>
    <t>264413_s_at</t>
  </si>
  <si>
    <t>At1g43290</t>
  </si>
  <si>
    <t>At1g43290 | 68414.t04553 pseudogene, hypothetical protein</t>
  </si>
  <si>
    <t>266707_at</t>
  </si>
  <si>
    <t>At2g03310</t>
  </si>
  <si>
    <t>NM_126382 | Arabidopsis thaliana unknown protein (AT2G03310) mRNA, complete cds.</t>
  </si>
  <si>
    <t>253577_at</t>
  </si>
  <si>
    <t>At4g31080</t>
  </si>
  <si>
    <t>260184_s_at</t>
  </si>
  <si>
    <t>At5g34950</t>
  </si>
  <si>
    <t>At1g35950 | 68414.t04032 replication protein-related weak similarity to Replication Protein A 70  kDa DNA-binding subunit (RP-A) (RF-A) (Replication factor-A protein 1) (Single-stranded DNA-binding protein) (DMRPA1) (GI:2498844)(SP:Q24492) [Drosophila melanogaster]</t>
  </si>
  <si>
    <t>259306_at</t>
  </si>
  <si>
    <t>At3g05290</t>
  </si>
  <si>
    <t>PNC1</t>
  </si>
  <si>
    <t>NM_111402 | Arabidopsis thaliana PNC1 (PEROXISOMAL ADENINE NUCLEOTIDE CARRIER 1); ADP transmembrane transporter/ ATP transmembrane transporter/ binding (PNC1) mRNA, complete cds.</t>
  </si>
  <si>
    <t>265686_at</t>
  </si>
  <si>
    <t>At2g24460</t>
  </si>
  <si>
    <t>NM_128007 | Arabidopsis thaliana unknown protein (AT2G24460) mRNA, complete cds.</t>
  </si>
  <si>
    <t>245505_at</t>
  </si>
  <si>
    <t>At4g15690</t>
  </si>
  <si>
    <t>NM_117660 | Arabidopsis thaliana glutaredoxin family protein (AT4G15690) mRNA, complete cds.</t>
  </si>
  <si>
    <t>259427_at</t>
  </si>
  <si>
    <t>At1g01530</t>
  </si>
  <si>
    <t>AGL28</t>
  </si>
  <si>
    <t>NM_100035 | Arabidopsis thaliana AGL28 (AGAMOUS-LIKE 28); DNA binding / transcription factor (AGL28) mRNA, complete cds.</t>
  </si>
  <si>
    <t>262910_at</t>
  </si>
  <si>
    <t>At1g59710</t>
  </si>
  <si>
    <t>NM_104663 | Arabidopsis thaliana unknown protein (AT1G59710) mRNA, complete cds.</t>
  </si>
  <si>
    <t>253570_at</t>
  </si>
  <si>
    <t>At4g31260</t>
  </si>
  <si>
    <t>NM_119275 | Arabidopsis thaliana unknown protein (AT4G31260) mRNA, complete cds.</t>
  </si>
  <si>
    <t>251972_at</t>
  </si>
  <si>
    <t>At3g53170</t>
  </si>
  <si>
    <t>NM_115177 | Arabidopsis thaliana unknown protein (AT3G53170) mRNA, complete cds.</t>
  </si>
  <si>
    <t>265631_at</t>
  </si>
  <si>
    <t>At2g14300</t>
  </si>
  <si>
    <t>At2g14300 | 68415.t01523 pseudogene, similar to putative helicase  blastp match of 40% identity and 2.5e-288 P-value to GP|14140296|gb|AAK54302.1|AC034258_20|AC034258 putative helicase {Oryza sativa (japonica cultivar-group)}</t>
  </si>
  <si>
    <t>265112_at</t>
  </si>
  <si>
    <t>At1g62530</t>
  </si>
  <si>
    <t>NM_001124062 | Arabidopsis thaliana unknown protein (AT1G62530) mRNA, complete cds.</t>
  </si>
  <si>
    <t>254897_at</t>
  </si>
  <si>
    <t>At4g11470</t>
  </si>
  <si>
    <t>NM_117218 | Arabidopsis thaliana protein kinase family protein (AT4G11470) mRNA, complete cds.</t>
  </si>
  <si>
    <t>253961_at</t>
  </si>
  <si>
    <t>At4g26440</t>
  </si>
  <si>
    <t>WRKY34</t>
  </si>
  <si>
    <t>NM_118777 | Arabidopsis thaliana WRKY34 (WRKY DNA-BINDING PROTEIN 34); transcription factor (WRKY34) mRNA, complete cds.</t>
  </si>
  <si>
    <t>248297_at</t>
  </si>
  <si>
    <t>At5g53100</t>
  </si>
  <si>
    <t>NM_124689 | Arabidopsis thaliana oxidoreductase, putative (AT5G53100) mRNA, complete cds.</t>
  </si>
  <si>
    <t>263081_at</t>
  </si>
  <si>
    <t>At2g27220</t>
  </si>
  <si>
    <t>BLH5</t>
  </si>
  <si>
    <t>NM_128280 | Arabidopsis thaliana BLH5 (BELL1-like homeodomain 5); DNA binding / transcription factor (BLH5) mRNA, complete cds.</t>
  </si>
  <si>
    <t>262413_at</t>
  </si>
  <si>
    <t>At1g34780</t>
  </si>
  <si>
    <t>ATAPRL4</t>
  </si>
  <si>
    <t>NM_001123940 | Arabidopsis thaliana ATAPRL4 (APR-like 4) (ATAPRL4) mRNA, complete cds.</t>
  </si>
  <si>
    <t>262243_at</t>
  </si>
  <si>
    <t>At1g48290</t>
  </si>
  <si>
    <t>At1g48290 | 68414.t04938 expressed protein ; expression supported by MPSS</t>
  </si>
  <si>
    <t>257469_at</t>
  </si>
  <si>
    <t>At1g49290</t>
  </si>
  <si>
    <t>NM_103819 | Arabidopsis thaliana unknown protein (AT1G49290) mRNA, complete cds.</t>
  </si>
  <si>
    <t>245857_at</t>
  </si>
  <si>
    <t>At5g28270</t>
  </si>
  <si>
    <t>AT5G28270.1 | | Symbols:  | transposable element gene | chr5:10258090-10260471 REVERSE</t>
  </si>
  <si>
    <t>257674_at</t>
  </si>
  <si>
    <t>At3g20390</t>
  </si>
  <si>
    <t>NM_112930 | Arabidopsis thaliana endoribonuclease L-PSP family protein (AT3G20390) mRNA, complete cds.</t>
  </si>
  <si>
    <t>257445_x_at</t>
  </si>
  <si>
    <t>At2g10390</t>
  </si>
  <si>
    <t>At2g10390 | 68415.t01025 hypothetical protein</t>
  </si>
  <si>
    <t>252788_at</t>
  </si>
  <si>
    <t>At3g42690</t>
  </si>
  <si>
    <t>At3g42690 | 68416.t04102 Ulp1 protease family protein contains Pfam profile PF02902: Ulp1 protease family, C-terminal catalytic domain; similar to At2g11345, At4g04130</t>
  </si>
  <si>
    <t>267573_at</t>
  </si>
  <si>
    <t>At2g30670</t>
  </si>
  <si>
    <t>NM_128619 | Arabidopsis thaliana tropinone reductase, putative / tropine dehydrogenase, putative (AT2G30670) mRNA, complete cds.</t>
  </si>
  <si>
    <t>256619_at</t>
  </si>
  <si>
    <t>At3g24470</t>
  </si>
  <si>
    <t>NM_113353 | Arabidopsis thaliana TMS membrane family protein / tumour differentially expressed (TDE) family protein (AT3G24460) mRNA, complete cds.</t>
  </si>
  <si>
    <t>263280_x_at</t>
  </si>
  <si>
    <t>At2g14140</t>
  </si>
  <si>
    <t>At2g14140 | 68415.t01500 hypothetical protein similar to At2g04970, At2g15200, At1g32830, At3g30450, At4g03990, At5g34895, At3g47270, At2g02200</t>
  </si>
  <si>
    <t>248894_at</t>
  </si>
  <si>
    <t>At5g46320</t>
  </si>
  <si>
    <t>NM_124002 | Arabidopsis thaliana unknown protein (AT5G46320) mRNA, complete cds.</t>
  </si>
  <si>
    <t>256867_at</t>
  </si>
  <si>
    <t>At3g26390</t>
  </si>
  <si>
    <t>NM_113546 | Arabidopsis thaliana unknown protein (AT3G26390) mRNA, complete cds.</t>
  </si>
  <si>
    <t>261990_at</t>
  </si>
  <si>
    <t>At1g33660</t>
  </si>
  <si>
    <t>At1g33660 | 68414.t03742 peroxidase family protein similar to SP|Q05431 L-ascorbate peroxidase, cytosolic (EC 1.11.1.11) (AP) {Arabidopsis thaliana}; contains Pfam profile PF00141: Peroxidase</t>
  </si>
  <si>
    <t>249451_s_at</t>
  </si>
  <si>
    <t>At5g39490</t>
  </si>
  <si>
    <t>NM_123310 | Arabidopsis thaliana F-box family protein (AT5G39480) mRNA, complete cds.</t>
  </si>
  <si>
    <t>257486_at</t>
  </si>
  <si>
    <t>At1g63590</t>
  </si>
  <si>
    <t>NM_105037 | Arabidopsis thaliana receptor-like protein kinase-related (AT1G63590) mRNA, complete cds.</t>
  </si>
  <si>
    <t>252514_at</t>
  </si>
  <si>
    <t>At3g46060</t>
  </si>
  <si>
    <t>ATRAB8A</t>
  </si>
  <si>
    <t>NM_001084779 | Arabidopsis thaliana ATRAB8A; GTP binding (ATRAB8A) mRNA, complete cds.</t>
  </si>
  <si>
    <t>261699_at</t>
  </si>
  <si>
    <t>At1g32660</t>
  </si>
  <si>
    <t>NM_103000 | Arabidopsis thaliana F-box family protein (AT1G32660) mRNA, complete cds.</t>
  </si>
  <si>
    <t>253182_at</t>
  </si>
  <si>
    <t>At4g35190</t>
  </si>
  <si>
    <t>NM_119685 | Arabidopsis thaliana unknown protein (AT4G35190) mRNA, complete cds.</t>
  </si>
  <si>
    <t>246299_at</t>
  </si>
  <si>
    <t>At3g51810</t>
  </si>
  <si>
    <t>EM1</t>
  </si>
  <si>
    <t>NM_115040 | Arabidopsis thaliana EM1 (LATE EMBRYOGENESIS ABUNDANT 1) (EM1) mRNA, complete cds.</t>
  </si>
  <si>
    <t>259784_at</t>
  </si>
  <si>
    <t>At1g29450</t>
  </si>
  <si>
    <t>NM_102685 | Arabidopsis thaliana auxin-responsive protein, putative (AT1G29450) mRNA, complete cds.</t>
  </si>
  <si>
    <t>266766_at</t>
  </si>
  <si>
    <t>At2g46880</t>
  </si>
  <si>
    <t>PAP14</t>
  </si>
  <si>
    <t>NM_130255 | Arabidopsis thaliana PAP14 (PURPLE ACID PHOSPHATASE 14); acid phosphatase/ protein serine/threonine phosphatase (PAP14) mRNA, complete cds.</t>
  </si>
  <si>
    <t>252191_at</t>
  </si>
  <si>
    <t>At3g50180</t>
  </si>
  <si>
    <t>NM_114878 | Arabidopsis thaliana unknown protein (AT3G50180) mRNA, complete cds.</t>
  </si>
  <si>
    <t>267379_at</t>
  </si>
  <si>
    <t>At2g26340</t>
  </si>
  <si>
    <t>NM_128191 | Arabidopsis thaliana unknown protein (AT2G26340) mRNA, complete cds.</t>
  </si>
  <si>
    <t>262503_at</t>
  </si>
  <si>
    <t>At1g21670</t>
  </si>
  <si>
    <t>NM_102016 | Arabidopsis thaliana unknown protein (AT1G21670) mRNA, complete cds.</t>
  </si>
  <si>
    <t>248888_at</t>
  </si>
  <si>
    <t>At5g46240</t>
  </si>
  <si>
    <t>KAT1</t>
  </si>
  <si>
    <t>NM_123993 | Arabidopsis thaliana KAT1 (POTASSIUM CHANNEL IN ARABIDOPSIS THALIANA 1); cyclic nucleotide binding / inward rectifier potassium channel (KAT1) mRNA, complete cds.</t>
  </si>
  <si>
    <t>256842_at</t>
  </si>
  <si>
    <t>At3g31930</t>
  </si>
  <si>
    <t>AT3G31930.1 | | Symbols:  | transposable element gene | chr3:12928342-12929220 FORWARD</t>
  </si>
  <si>
    <t>246657_at</t>
  </si>
  <si>
    <t>At5g35250</t>
  </si>
  <si>
    <t>AT5G35250.1 | | Symbols:  | transposable element gene | chr5:13501485-13503772 FORWARD</t>
  </si>
  <si>
    <t>251580_at</t>
  </si>
  <si>
    <t>At3g58450</t>
  </si>
  <si>
    <t>NM_115707 | Arabidopsis thaliana universal stress protein (USP) family protein (AT3G58450) mRNA, complete cds.</t>
  </si>
  <si>
    <t>256021_at</t>
  </si>
  <si>
    <t>At1g58270</t>
  </si>
  <si>
    <t>ZW9</t>
  </si>
  <si>
    <t>NM_104607 | Arabidopsis thaliana ZW9 (ZW9) mRNA, complete cds.</t>
  </si>
  <si>
    <t>261735_at</t>
  </si>
  <si>
    <t>At1g47765</t>
  </si>
  <si>
    <t>NM_103670 | Arabidopsis thaliana F-box family protein (AT1G47765) mRNA, complete cds.</t>
  </si>
  <si>
    <t>263671_at</t>
  </si>
  <si>
    <t>At2g04830</t>
  </si>
  <si>
    <t>NM_126514 | Arabidopsis thaliana F-box family protein (AT2G04830) mRNA, complete cds.</t>
  </si>
  <si>
    <t>263266_at</t>
  </si>
  <si>
    <t>At2g16520</t>
  </si>
  <si>
    <t>NM_127206 | Arabidopsis thaliana unknown protein (AT2G16520) mRNA, complete cds.</t>
  </si>
  <si>
    <t>260474_at</t>
  </si>
  <si>
    <t>At1g11090</t>
  </si>
  <si>
    <t>NM_100982 | Arabidopsis thaliana hydrolase, alpha/beta fold family protein (AT1G11090) mRNA, complete cds.</t>
  </si>
  <si>
    <t>257365_x_at</t>
  </si>
  <si>
    <t>At2g26020</t>
  </si>
  <si>
    <t>PDF1.2b</t>
  </si>
  <si>
    <t>NM_128161 | Arabidopsis thaliana PDF1.2b (plant defensin 1.2b) (PDF1.2b) mRNA, complete cds.</t>
  </si>
  <si>
    <t>252090_at</t>
  </si>
  <si>
    <t>At3g52130</t>
  </si>
  <si>
    <t>NM_115072 | Arabidopsis thaliana protease inhibitor/seed storage/lipid transfer protein (LTP) family protein (AT3G52130) mRNA, complete cds.</t>
  </si>
  <si>
    <t>247711_at</t>
  </si>
  <si>
    <t>At5g59270</t>
  </si>
  <si>
    <t>NM_125317 | Arabidopsis thaliana lectin protein kinase family protein (AT5G59270) mRNA, complete cds.</t>
  </si>
  <si>
    <t>246556_at</t>
  </si>
  <si>
    <t>At5g15480</t>
  </si>
  <si>
    <t>NM_121552 | Arabidopsis thaliana zinc finger (C2H2 type) family protein (AT5G15480) mRNA, complete cds.</t>
  </si>
  <si>
    <t>259019_at</t>
  </si>
  <si>
    <t>At3g07370</t>
  </si>
  <si>
    <t>CHIP</t>
  </si>
  <si>
    <t>NM_111616 | Arabidopsis thaliana CHIP (CARBOXYL TERMINUS OF HSC70-INTERACTING PROTEIN); ubiquitin-protein ligase (CHIP) mRNA, complete cds.</t>
  </si>
  <si>
    <t>265058_s_at</t>
  </si>
  <si>
    <t>At1g52040</t>
  </si>
  <si>
    <t>MBP2</t>
  </si>
  <si>
    <t>NM_104084 | Arabidopsis thaliana MBP2 (MYROSINASE-BINDING PROTEIN 2); sugar binding / thioglucosidase binding (MBP2) mRNA, complete cds.</t>
  </si>
  <si>
    <t>253846_at</t>
  </si>
  <si>
    <t>At4g28000</t>
  </si>
  <si>
    <t>NM_118938 | Arabidopsis thaliana ATP binding / ATPase/ nucleoside-triphosphatase/ nucleotide binding (AT4G28000) mRNA, complete cds.</t>
  </si>
  <si>
    <t>249394_at</t>
  </si>
  <si>
    <t>At5g40180</t>
  </si>
  <si>
    <t>NM_123382 | Arabidopsis thaliana unknown protein (AT5G40180) mRNA, complete cds.</t>
  </si>
  <si>
    <t>262720_s_at</t>
  </si>
  <si>
    <t>At1g43610</t>
  </si>
  <si>
    <t>NM_103485 | Arabidopsis thaliana NLI interacting factor (NIF) family protein (AT1G43600) mRNA, complete cds.</t>
  </si>
  <si>
    <t>259466_at</t>
  </si>
  <si>
    <t>At1g19050</t>
  </si>
  <si>
    <t>ARR7</t>
  </si>
  <si>
    <t>NM_101763 | Arabidopsis thaliana ARR7 (RESPONSE REGULATOR 7); transcription regulator/ two-component response regulator (ARR7) mRNA, complete cds.</t>
  </si>
  <si>
    <t>258451_at</t>
  </si>
  <si>
    <t>At3g22360</t>
  </si>
  <si>
    <t>AOX1B</t>
  </si>
  <si>
    <t>NM_113134 | Arabidopsis thaliana AOX1B; alternative oxidase (AOX1B) mRNA, complete cds.</t>
  </si>
  <si>
    <t>255835_at</t>
  </si>
  <si>
    <t>At2g33420</t>
  </si>
  <si>
    <t>NM_128902 | Arabidopsis thaliana unknown protein (AT2G33420) mRNA, complete cds.</t>
  </si>
  <si>
    <t>265298_s_at</t>
  </si>
  <si>
    <t>At2g13930</t>
  </si>
  <si>
    <t>At2g13930 | 68415.t01474 copia-like retrotransposon family has a 2.8e-77 P-value blast match to reverse transcriptase (Ty1_Copia-element) [Arabidopsis thaliana]</t>
  </si>
  <si>
    <t>258653_at</t>
  </si>
  <si>
    <t>At3g09870</t>
  </si>
  <si>
    <t>NM_111822 | Arabidopsis thaliana auxin-responsive family protein (AT3G09870) mRNA, complete cds.</t>
  </si>
  <si>
    <t>254237_at</t>
  </si>
  <si>
    <t>At4g23520</t>
  </si>
  <si>
    <t>NM_118483 | Arabidopsis thaliana cysteine proteinase, putative (AT4G23520) mRNA, complete cds.</t>
  </si>
  <si>
    <t>254809_at</t>
  </si>
  <si>
    <t>At4g12410</t>
  </si>
  <si>
    <t>NM_117311 | Arabidopsis thaliana auxin-responsive family protein (AT4G12410) mRNA, complete cds.</t>
  </si>
  <si>
    <t>259946_at</t>
  </si>
  <si>
    <t>At1g71450</t>
  </si>
  <si>
    <t>NM_105814 | Arabidopsis thaliana AP2 domain-containing transcription factor, putative (AT1G71450) mRNA, complete cds.</t>
  </si>
  <si>
    <t>259459_at</t>
  </si>
  <si>
    <t>At1g44070</t>
  </si>
  <si>
    <t>At1g44070 | 68414.t04646 CACTA-like transposase family (Tnp2/En/Spm) has a 2.6e-142 P-value blast match to GB:CAA40555 TNP2 (CACTA-element) [Antirrhinum majus]</t>
  </si>
  <si>
    <t>262012_s_at</t>
  </si>
  <si>
    <t>At1g35625</t>
  </si>
  <si>
    <t>NM_103263 | Arabidopsis thaliana peptidase/ protein binding / zinc ion binding (AT1G35625) mRNA, complete cds.</t>
  </si>
  <si>
    <t>256699_at</t>
  </si>
  <si>
    <t>At3g20690</t>
  </si>
  <si>
    <t>NM_112960 | Arabidopsis thaliana F-box protein-related (AT3G20690) mRNA, complete cds.</t>
  </si>
  <si>
    <t>262813_at</t>
  </si>
  <si>
    <t>At1g11670</t>
  </si>
  <si>
    <t>NM_101039 | Arabidopsis thaliana MATE efflux family protein (AT1G11670) mRNA, complete cds.</t>
  </si>
  <si>
    <t>266859_at</t>
  </si>
  <si>
    <t>At2g26880</t>
  </si>
  <si>
    <t>AGL41</t>
  </si>
  <si>
    <t>NM_128245 | Arabidopsis thaliana AGL41 (AGAMOUS-LIKE 41); DNA binding / transcription factor (AGL41) mRNA, complete cds.</t>
  </si>
  <si>
    <t>254775_at</t>
  </si>
  <si>
    <t>At4g13450</t>
  </si>
  <si>
    <t>NM_001036547 | Arabidopsis thaliana universal stress protein (USP) family protein (AT4G13450) mRNA, complete cds.</t>
  </si>
  <si>
    <t>252194_at</t>
  </si>
  <si>
    <t>At3g50110</t>
  </si>
  <si>
    <t>ATPEN3</t>
  </si>
  <si>
    <t>NM_114871 | Arabidopsis thaliana ATPEN3 (ARABIDOPSIS THALIANA PTEN 3); phosphatase/ protein tyrosine phosphatase/ protein tyrosine/serine/threonine phosphatase (ATPEN3) mRNA, complete cds.</t>
  </si>
  <si>
    <t>263347_at</t>
  </si>
  <si>
    <t>At2g05720</t>
  </si>
  <si>
    <t>NM_126590 | Arabidopsis thaliana transducin family protein / WD-40 repeat family protein (AT2G05720) mRNA, complete cds.</t>
  </si>
  <si>
    <t>265881_at</t>
  </si>
  <si>
    <t>At2g42480</t>
  </si>
  <si>
    <t>NM_129809 | Arabidopsis thaliana meprin and TRAF homology domain-containing protein / MATH domain-containing protein (AT2G42480) mRNA, complete cds.</t>
  </si>
  <si>
    <t>255362_at</t>
  </si>
  <si>
    <t>At4g04000</t>
  </si>
  <si>
    <t>At4g04000 | 68417.t00526 non-LTR retrotransposon family (LINE) has a 2.6e-39 P-value blast match to GB:AAB41224 ORF2 (LINE-element) [Rattus norvegicus]</t>
  </si>
  <si>
    <t>261821_at</t>
  </si>
  <si>
    <t>At1g11530</t>
  </si>
  <si>
    <t>ATCXXS1</t>
  </si>
  <si>
    <t>NM_101026 | Arabidopsis thaliana ATCXXS1 (C-terminal cysteine residue is changed to a serine 1); protein disulfide isomerase (ATCXXS1) mRNA, complete cds.</t>
  </si>
  <si>
    <t>264499_at</t>
  </si>
  <si>
    <t>At1g30795</t>
  </si>
  <si>
    <t>NM_102816 | Arabidopsis thaliana hydroxyproline-rich glycoprotein family protein (AT1G30795) mRNA, complete cds.</t>
  </si>
  <si>
    <t>250806_at</t>
  </si>
  <si>
    <t>At5g05070</t>
  </si>
  <si>
    <t>NM_120589 | Arabidopsis thaliana zinc ion binding (AT5G05070) mRNA, complete cds.</t>
  </si>
  <si>
    <t>256298_at</t>
  </si>
  <si>
    <t>At1g69540</t>
  </si>
  <si>
    <t>AGL94</t>
  </si>
  <si>
    <t>At1g69540 | 68414.t07321 MADS-box family protein contains Pfam profile: PF00319: SRF-type transcription factor (DNA-binding and dimerisation domain)</t>
  </si>
  <si>
    <t>257829_at</t>
  </si>
  <si>
    <t>At3g26680</t>
  </si>
  <si>
    <t>SNM1</t>
  </si>
  <si>
    <t>NM_001035696 | Arabidopsis thaliana SNM1 (SENSITIVE TO NITROGEN MUSTARD 1) (SNM1) mRNA, complete cds.</t>
  </si>
  <si>
    <t>258741_at</t>
  </si>
  <si>
    <t>At3g05790</t>
  </si>
  <si>
    <t>LON4</t>
  </si>
  <si>
    <t>NM_111453 | Arabidopsis thaliana LON4 (LON PROTEASE 4); ATP binding / ATP-dependent peptidase/ nucleoside-triphosphatase/ nucleotide binding / serine-type endo&gt; (LON4) mRNA, complete cds.</t>
  </si>
  <si>
    <t>252164_at</t>
  </si>
  <si>
    <t>At3g50620</t>
  </si>
  <si>
    <t>NM_114922 | Arabidopsis thaliana nodulation protein-related (AT3G50620) mRNA, complete cds.</t>
  </si>
  <si>
    <t>265226_at</t>
  </si>
  <si>
    <t>At2g28430</t>
  </si>
  <si>
    <t>NM_128403 | Arabidopsis thaliana unknown protein (AT2G28430) mRNA, complete cds.</t>
  </si>
  <si>
    <t>248361_at</t>
  </si>
  <si>
    <t>At5g52460</t>
  </si>
  <si>
    <t>EDA41</t>
  </si>
  <si>
    <t>NM_124625 | Arabidopsis thaliana EDA41 (embryo sac development arrest 41) (EDA41) mRNA, complete cds.</t>
  </si>
  <si>
    <t>249321_at</t>
  </si>
  <si>
    <t>At5g40920</t>
  </si>
  <si>
    <t>At5g40920 | 68418.t04627 pseudogene, disease resistance protein (TIR-NBS-LRR class), putative domain signature TIR-NBS-LRR exists, suggestive of a disease resistance protein.</t>
  </si>
  <si>
    <t>265168_at</t>
  </si>
  <si>
    <t>At1g23700</t>
  </si>
  <si>
    <t>NM_102218 | Arabidopsis thaliana protein kinase family protein (AT1G23700) mRNA, complete cds.</t>
  </si>
  <si>
    <t>245470_at</t>
  </si>
  <si>
    <t>At4g16020</t>
  </si>
  <si>
    <t>At4g16020 | 68417.t02294 copia-like retrotransposon family has a 1.3e-221 P-value blast match to GB:BAA78423 polyprotein (Ty1_Copia-element) [Arabidopsis thaliana]GB:BAA78423 polyprotein (Ty1_Copia-element) [Arabidopsis thaliana]GB:BAA78423 polyprotein (Ty1_Copia-element) [Arabidopsis thaliana]gi|4996361|dbj|BAA78423.1| polyprotein [Arabidopsis thaliana] (Ty1_Copia-element)</t>
  </si>
  <si>
    <t>257837_at</t>
  </si>
  <si>
    <t>At3g25200</t>
  </si>
  <si>
    <t>NM_113426 | Arabidopsis thaliana unknown protein (AT3G25200) mRNA, complete cds.</t>
  </si>
  <si>
    <t>248604_at</t>
  </si>
  <si>
    <t>At5g49470</t>
  </si>
  <si>
    <t>NM_124324 | Arabidopsis thaliana protein kinase family protein (AT5G49470) mRNA, complete cds.</t>
  </si>
  <si>
    <t>263056_at</t>
  </si>
  <si>
    <t>At2g12720</t>
  </si>
  <si>
    <t>At2g12720 | 68415.t01309 Mutator-like transposase family has a 7.6e-66 P-value blast match to O22273 /233-373 Pfam PF03108 MuDR family transposase (MuDr-element domain)</t>
  </si>
  <si>
    <t>259790_s_at</t>
  </si>
  <si>
    <t>At1g29430</t>
  </si>
  <si>
    <t>NM_102683 | Arabidopsis thaliana auxin-responsive family protein (AT1G29430) mRNA, complete cds.</t>
  </si>
  <si>
    <t>256437_s_at</t>
  </si>
  <si>
    <t>At3g11130</t>
  </si>
  <si>
    <t>NM_111688 | Arabidopsis thaliana clathrin heavy chain, putative (AT3G08530) mRNA, complete cds.</t>
  </si>
  <si>
    <t>256844_s_at</t>
  </si>
  <si>
    <t>At3g31955</t>
  </si>
  <si>
    <t>At2g06720 | 68415.t00687 CACTA-like transposase family (Ptta/En/Spm) has a 1.5e-42 P-value blast match to At5g29026.1/8-244 CACTA-like transposase family (Ptta/En/Spm) (CACTA-element) [Arabidopsis thaliana]</t>
  </si>
  <si>
    <t>265153_at</t>
  </si>
  <si>
    <t>At1g30950</t>
  </si>
  <si>
    <t>UFO</t>
  </si>
  <si>
    <t>NM_102834 | Arabidopsis thaliana UFO (UNUSUAL FLORAL ORGANS); transcription factor binding / ubiquitin-protein ligase (UFO) mRNA, complete cds.</t>
  </si>
  <si>
    <t>253851_at</t>
  </si>
  <si>
    <t>At4g28110</t>
  </si>
  <si>
    <t>AtMYB41</t>
  </si>
  <si>
    <t>NM_118951 | Arabidopsis thaliana AtMYB41 (myb domain protein 41); DNA binding / transcription factor (AtMYB41) mRNA, complete cds.</t>
  </si>
  <si>
    <t>261619_x_at</t>
  </si>
  <si>
    <t>At1g33130</t>
  </si>
  <si>
    <t>At1g33130 | 68414.t03674 CACTA-like transposase family (Ptta/En/Spm) has a 1.3e-125 P-value blast match to At5g36655.1/81-333 CACTA-like transposase family (Ptta/En/Spm) (CACTA-element) [Arabidopsis thaliana]</t>
  </si>
  <si>
    <t>253896_at</t>
  </si>
  <si>
    <t>At4g27190</t>
  </si>
  <si>
    <t>NM_118853 | Arabidopsis thaliana disease resistance protein (NBS-LRR class), putative (AT4G27190) mRNA, complete cds.</t>
  </si>
  <si>
    <t>250815_s_at</t>
  </si>
  <si>
    <t>At5g05060</t>
  </si>
  <si>
    <t>NM_120586 | Arabidopsis thaliana unknown protein (AT5G05040) mRNA, complete cds.</t>
  </si>
  <si>
    <t>259185_at</t>
  </si>
  <si>
    <t>At3g01550</t>
  </si>
  <si>
    <t>PPT2</t>
  </si>
  <si>
    <t>NM_111021 | Arabidopsis thaliana PPT2 (PHOSPHOENOLPYRUVATE (PEP)/PHOSPHATE TRANSLOCATOR 2); antiporter/ triose-phosphate transmembrane transporter (PPT2) mRNA, complete cds.</t>
  </si>
  <si>
    <t>264543_at</t>
  </si>
  <si>
    <t>At1g55780</t>
  </si>
  <si>
    <t>NM_104454 | Arabidopsis thaliana metal ion binding (AT1G55780) mRNA, complete cds.</t>
  </si>
  <si>
    <t>267205_at</t>
  </si>
  <si>
    <t>At2g30820</t>
  </si>
  <si>
    <t>NM_001036372 | Arabidopsis thaliana unknown protein (AT2G30820) mRNA, complete cds.</t>
  </si>
  <si>
    <t>257961_at</t>
  </si>
  <si>
    <t>At3g19780</t>
  </si>
  <si>
    <t>NM_112868 | Arabidopsis thaliana unknown protein (AT3G19780) mRNA, complete cds.</t>
  </si>
  <si>
    <t>256445_at</t>
  </si>
  <si>
    <t>At3g11160</t>
  </si>
  <si>
    <t>NM_111952 | Arabidopsis thaliana unknown protein (AT3G11160) mRNA, complete cds.</t>
  </si>
  <si>
    <t>263095_at</t>
  </si>
  <si>
    <t>At2g16040</t>
  </si>
  <si>
    <t>NM_127163 | Arabidopsis thaliana hAT dimerisation domain-containing protein / transposase-related (AT2G16040) mRNA, complete cds.</t>
  </si>
  <si>
    <t>265140_at</t>
  </si>
  <si>
    <t>At1g51320</t>
  </si>
  <si>
    <t>NM_104010 | Arabidopsis thaliana F-box family protein (FBX11) (AT1G51320) mRNA, complete cds.</t>
  </si>
  <si>
    <t>255162_at</t>
  </si>
  <si>
    <t>At4g07840</t>
  </si>
  <si>
    <t>At4g07840 | 68417.t01181 copia-like retrotransposon family has a 0. P-value blast match to GB:BAA22288 pol polyprotein (Ty1_Copia-element) [Oryza australiensis]GB:BAA22288 polyprotein (Ty1_Copia-element) [Oryza australiensis]gi|2443320|dbj|BAA22288.1| polyprotein (RIRE1) [Oryza australiensis] (Ty1_Copia-element)</t>
  </si>
  <si>
    <t>250363_at</t>
  </si>
  <si>
    <t>At5g11390</t>
  </si>
  <si>
    <t>NM_121177 | Arabidopsis thaliana unknown protein (AT5G11390) mRNA, complete cds.</t>
  </si>
  <si>
    <t>254555_at</t>
  </si>
  <si>
    <t>At4g19570</t>
  </si>
  <si>
    <t>NM_118077 | Arabidopsis thaliana DNAJ heat shock N-terminal domain-containing protein (AT4G19570) mRNA, complete cds.</t>
  </si>
  <si>
    <t>245834_at</t>
  </si>
  <si>
    <t>At1g42200</t>
  </si>
  <si>
    <t>At1g42200 | 68414.t04428 CACTA-like transposase family (Ptta/En/Spm) has a 2.3e-27 P-value blast match to At5g36655.1/81-333 CACTA-like transposase family (Ptta/En/Spm) (CACTA-element) [Arabidopsis thaliana]</t>
  </si>
  <si>
    <t>250716_at</t>
  </si>
  <si>
    <t>At5g06170</t>
  </si>
  <si>
    <t>ATSUC9</t>
  </si>
  <si>
    <t>NM_120699 | Arabidopsis thaliana ATSUC9 (Sucrose-proton symporter 9); carbohydrate transmembrane transporter/ sucrose transmembrane transporter/ sucrose:hydrog&gt; (ATSUC9) mRNA, complete cds.</t>
  </si>
  <si>
    <t>265046_s_at</t>
  </si>
  <si>
    <t>At1g52090</t>
  </si>
  <si>
    <t>At1g35060 | 68414.t03917 Mutator-like transposase family has a 1.9e-61 P-value blast match to Q9S9L6 /322-461 Pfam PF03108 MuDR family transposase (MuDr-element domain)</t>
  </si>
  <si>
    <t>254712_at</t>
  </si>
  <si>
    <t>At4g18080</t>
  </si>
  <si>
    <t>NM_117918 | Arabidopsis thaliana unknown protein (AT4G18080) mRNA, complete cds.</t>
  </si>
  <si>
    <t>266108_at</t>
  </si>
  <si>
    <t>At2g37900</t>
  </si>
  <si>
    <t>NM_129346 | Arabidopsis thaliana proton-dependent oligopeptide transport (POT) family protein (AT2G37900) mRNA, complete cds.</t>
  </si>
  <si>
    <t>265371_at</t>
  </si>
  <si>
    <t>At2g06490</t>
  </si>
  <si>
    <t>At2g06490 | 68415.t00656 CACTA-like transposase family (Ptta/En/Spm) has a 7.5e-83 P-value blast match to At5g29026.1/8-244 CACTA-like transposase family (Ptta/En/Spm) (CACTA-element) [Arabidopsis thaliana]</t>
  </si>
  <si>
    <t>261243_at</t>
  </si>
  <si>
    <t>At1g20180</t>
  </si>
  <si>
    <t>NM_101871 | Arabidopsis thaliana unknown protein (AT1G20180) mRNA, complete cds.</t>
  </si>
  <si>
    <t>246472_at</t>
  </si>
  <si>
    <t>At5g17130</t>
  </si>
  <si>
    <t>NM_121719 | Arabidopsis thaliana cysteine-type peptidase (AT5G17130) mRNA, complete cds.</t>
  </si>
  <si>
    <t>251352_at</t>
  </si>
  <si>
    <t>At3g61070</t>
  </si>
  <si>
    <t>PEX11E</t>
  </si>
  <si>
    <t>NM_001084853 | Arabidopsis thaliana PEX11E (PEX11E) mRNA, complete cds.</t>
  </si>
  <si>
    <t>256168_at</t>
  </si>
  <si>
    <t>At1g51805</t>
  </si>
  <si>
    <t>NM_104060 | Arabidopsis thaliana leucine-rich repeat protein kinase, putative (AT1G51805) mRNA, complete cds.</t>
  </si>
  <si>
    <t>265568_s_at</t>
  </si>
  <si>
    <t>At2g05560</t>
  </si>
  <si>
    <t>At1g27800 | 68414.t03057 hypothetical protein</t>
  </si>
  <si>
    <t>255387_at</t>
  </si>
  <si>
    <t>At4g03630</t>
  </si>
  <si>
    <t>NM_116601 | Arabidopsis thaliana root nodule development protein-related (AT4G03630) mRNA, complete cds.</t>
  </si>
  <si>
    <t>260537_at</t>
  </si>
  <si>
    <t>At2g43450</t>
  </si>
  <si>
    <t>NM_129906 | Arabidopsis thaliana unknown protein (AT2G43450) mRNA, complete cds.</t>
  </si>
  <si>
    <t>265884_at</t>
  </si>
  <si>
    <t>At2g42320</t>
  </si>
  <si>
    <t>NM_001036454 | Arabidopsis thaliana nucleolar protein gar2-related (AT2G42320) mRNA, complete cds.</t>
  </si>
  <si>
    <t>245507_at</t>
  </si>
  <si>
    <t>At4g15710</t>
  </si>
  <si>
    <t>NM_117662 | Arabidopsis thaliana unknown protein (AT4G15710) mRNA, complete cds.</t>
  </si>
  <si>
    <t>250783_at</t>
  </si>
  <si>
    <t>At5g05260</t>
  </si>
  <si>
    <t>CYP79A2</t>
  </si>
  <si>
    <t>NM_120608 | Arabidopsis thaliana CYP79A2 (CYTOCHROME P450 79A2); oxidoreductase, acting on paired donors, with incorporation or reduction of molecular oxygen, &gt; (CYP79A2) mRNA, complete cds.</t>
  </si>
  <si>
    <t>260599_at</t>
  </si>
  <si>
    <t>At1g55940</t>
  </si>
  <si>
    <t>CYP708A1</t>
  </si>
  <si>
    <t>NM_104472 | Arabidopsis thaliana CYP708A1; electron carrier/ heme binding / iron ion binding / monooxygenase/ oxygen binding (CYP708A1) mRNA, complete cds.</t>
  </si>
  <si>
    <t>254036_at</t>
  </si>
  <si>
    <t>At4g25980</t>
  </si>
  <si>
    <t>NM_118731 | Arabidopsis thaliana cationic peroxidase, putative (AT4G25980) mRNA, complete cds.</t>
  </si>
  <si>
    <t>254034_at</t>
  </si>
  <si>
    <t>At4g25960</t>
  </si>
  <si>
    <t>PGP2</t>
  </si>
  <si>
    <t>NM_118729 | Arabidopsis thaliana PGP2 (P-GLYCOPROTEIN 2); ATPase, coupled to transmembrane movement of substances (PGP2) mRNA, complete cds.</t>
  </si>
  <si>
    <t>266275_at</t>
  </si>
  <si>
    <t>At2g29370</t>
  </si>
  <si>
    <t>NM_179801 | Arabidopsis thaliana tropinone reductase, putative / tropine dehydrogenase, putative (AT2G29370) mRNA, complete cds.</t>
  </si>
  <si>
    <t>263092_at</t>
  </si>
  <si>
    <t>At2g16210</t>
  </si>
  <si>
    <t>NM_127178 | Arabidopsis thaliana transcriptional factor B3 family protein (AT2G16210) mRNA, complete cds.</t>
  </si>
  <si>
    <t>264934_at</t>
  </si>
  <si>
    <t>At1g61090</t>
  </si>
  <si>
    <t>At1g61090 | 68414.t06300 hypothetical protein</t>
  </si>
  <si>
    <t>266666_at</t>
  </si>
  <si>
    <t>At2g29780</t>
  </si>
  <si>
    <t>NM_001124942 | Arabidopsis thaliana kelch repeat-containing F-box family protein (AT2G29780) mRNA, complete cds.</t>
  </si>
  <si>
    <t>255157_at</t>
  </si>
  <si>
    <t>At4g07790</t>
  </si>
  <si>
    <t>At4g07790 | 68417.t01172 hypothetical protein</t>
  </si>
  <si>
    <t>248314_at</t>
  </si>
  <si>
    <t>At5g52620</t>
  </si>
  <si>
    <t>NM_124640 | Arabidopsis thaliana F-box family protein (AT5G52620) mRNA, complete cds.</t>
  </si>
  <si>
    <t>266573_at</t>
  </si>
  <si>
    <t>At2g23860</t>
  </si>
  <si>
    <t>At2g23860 | 68415.t02665 pseudogene, similar to VAP27  blastp match of 56% identity and 1.3e-25 P-value to GP|6688926|emb|CAB65313.1||AJ251365 VAP27 {Nicotiana plumbaginifolia}</t>
  </si>
  <si>
    <t>256127_at</t>
  </si>
  <si>
    <t>At1g18200</t>
  </si>
  <si>
    <t>AtRABA6b</t>
  </si>
  <si>
    <t>At1g18200 | 68414.t02019 Ras-related GTP-binding family protein contains Pfam profile: PF00071 Ras family</t>
  </si>
  <si>
    <t>248122_at</t>
  </si>
  <si>
    <t>At5g54700</t>
  </si>
  <si>
    <t>NM_124851 | Arabidopsis thaliana ankyrin repeat family protein (AT5G54700) mRNA, complete cds.</t>
  </si>
  <si>
    <t>263485_at</t>
  </si>
  <si>
    <t>At2g29890</t>
  </si>
  <si>
    <t>VLN1</t>
  </si>
  <si>
    <t>NM_001036367 | Arabidopsis thaliana VLN1 (VILLIN-LIKE 1); actin binding / actin filament binding (VLN1) mRNA, complete cds.</t>
  </si>
  <si>
    <t>265080_at</t>
  </si>
  <si>
    <t>At1g55570</t>
  </si>
  <si>
    <t>sks12</t>
  </si>
  <si>
    <t>NM_104433 | Arabidopsis thaliana sks12 (SKU5 Similar 12); copper ion binding / oxidoreductase (sks12) mRNA, complete cds.</t>
  </si>
  <si>
    <t>263608_at</t>
  </si>
  <si>
    <t>At2g16260</t>
  </si>
  <si>
    <t>AT2G16260.1 | | Symbols: GR-RBP1 | pseudogene of glycine-rich RNA-binding protein | chr2:7044815-7045502 FORWARD</t>
  </si>
  <si>
    <t>251302_at</t>
  </si>
  <si>
    <t>At3g61970</t>
  </si>
  <si>
    <t>NGA2</t>
  </si>
  <si>
    <t>NM_116062 | Arabidopsis thaliana NGA2 (NGATHA2); transcription factor (NGA2) mRNA, complete cds.</t>
  </si>
  <si>
    <t>250352_at</t>
  </si>
  <si>
    <t>At5g11490</t>
  </si>
  <si>
    <t>NM_121187 | Arabidopsis thaliana adaptin family protein (AT5G11490) mRNA, complete cds.</t>
  </si>
  <si>
    <t>245264_at</t>
  </si>
  <si>
    <t>At4g17245</t>
  </si>
  <si>
    <t>NM_117830 | Arabidopsis thaliana zinc finger (C3HC4-type RING finger) family protein (AT4G17245) mRNA, complete cds.</t>
  </si>
  <si>
    <t>248802_at</t>
  </si>
  <si>
    <t>At5g47435</t>
  </si>
  <si>
    <t>NM_124115 | Arabidopsis thaliana formyltetrahydrofolate deformylase, putative (AT5G47435) mRNA, complete cds.</t>
  </si>
  <si>
    <t>257527_at</t>
  </si>
  <si>
    <t>At3g01880</t>
  </si>
  <si>
    <t>NM_111054 | Arabidopsis thaliana unknown protein (AT3G01880) mRNA, complete cds.</t>
  </si>
  <si>
    <t>245839_at</t>
  </si>
  <si>
    <t>At1g58390</t>
  </si>
  <si>
    <t>NM_104619 | Arabidopsis thaliana disease resistance protein (CC-NBS-LRR class), putative (AT1G58390) mRNA, complete cds.</t>
  </si>
  <si>
    <t>266816_at</t>
  </si>
  <si>
    <t>At2g44970</t>
  </si>
  <si>
    <t>NM_001084591 | Arabidopsis thaliana lipase-related (AT2G44970) mRNA, complete cds.</t>
  </si>
  <si>
    <t>255170_at</t>
  </si>
  <si>
    <t>At4g07970</t>
  </si>
  <si>
    <t>At4g07970 | 68417.t01220 hypothetical protein similar to A. thaliana hypothetical proteins</t>
  </si>
  <si>
    <t>246789_at</t>
  </si>
  <si>
    <t>At5g27600</t>
  </si>
  <si>
    <t>LACS7</t>
  </si>
  <si>
    <t>NM_122642 | Arabidopsis thaliana LACS7 (LONG-CHAIN ACYL-COA SYNTHETASE 7); long-chain-fatty-acid-CoA ligase/ protein binding (LACS7) mRNA, complete cds.</t>
  </si>
  <si>
    <t>248169_at</t>
  </si>
  <si>
    <t>At5g54610</t>
  </si>
  <si>
    <t>ANK</t>
  </si>
  <si>
    <t>NM_124842 | Arabidopsis thaliana ANK (ankyrin); protein binding (ANK) mRNA, complete cds.</t>
  </si>
  <si>
    <t>247596_at</t>
  </si>
  <si>
    <t>At5g60840</t>
  </si>
  <si>
    <t>NM_125477 | Arabidopsis thaliana unknown protein (AT5G60840) mRNA, complete cds.</t>
  </si>
  <si>
    <t>267476_at</t>
  </si>
  <si>
    <t>At2g02720</t>
  </si>
  <si>
    <t>NM_126327 | Arabidopsis thaliana pectate lyase family protein (AT2G02720) mRNA, complete cds.</t>
  </si>
  <si>
    <t>253832_at</t>
  </si>
  <si>
    <t>At4g27654</t>
  </si>
  <si>
    <t>NM_118903 | Arabidopsis thaliana unknown protein (AT4G27654) mRNA, complete cds.</t>
  </si>
  <si>
    <t>262499_at</t>
  </si>
  <si>
    <t>At1g21770</t>
  </si>
  <si>
    <t>NM_102026 | Arabidopsis thaliana unknown protein (AT1G21770) mRNA, complete cds.</t>
  </si>
  <si>
    <t>260111_at</t>
  </si>
  <si>
    <t>At1g63320</t>
  </si>
  <si>
    <t>At1g63320 | 68414.t06560 pentatricopeptide (PPR) repeat-containing protein contains Pfam profile PF01535: PPR repeat</t>
  </si>
  <si>
    <t>267495_at</t>
  </si>
  <si>
    <t>At2g30420</t>
  </si>
  <si>
    <t>ETC2</t>
  </si>
  <si>
    <t>At2g30420 | 68415.t03442 myb family transcription factor contains Pfam profile: PF00249 myb-like DNA-binding domain</t>
  </si>
  <si>
    <t>253658_at</t>
  </si>
  <si>
    <t>At4g30120</t>
  </si>
  <si>
    <t>HMA3</t>
  </si>
  <si>
    <t>NM_119158 | Arabidopsis thaliana HMA3 (HEAVY METAL ATPASE 3); ATPase, coupled to transmembrane movement of ions, phosphorylative mechanism (HMA3) mRNA, complete cds.</t>
  </si>
  <si>
    <t>253434_at</t>
  </si>
  <si>
    <t>At4g32500</t>
  </si>
  <si>
    <t>AKT5</t>
  </si>
  <si>
    <t>NM_119402 | Arabidopsis thaliana AKT5; cyclic nucleotide binding / inward rectifier potassium channel (AKT5) mRNA, complete cds.</t>
  </si>
  <si>
    <t>257767_at</t>
  </si>
  <si>
    <t>At3g23040</t>
  </si>
  <si>
    <t>NM_113204 | Arabidopsis thaliana unknown protein (AT3G23040) mRNA, complete cds.</t>
  </si>
  <si>
    <t>265601_at</t>
  </si>
  <si>
    <t>At2g14390</t>
  </si>
  <si>
    <t>NM_127003 | Arabidopsis thaliana unknown protein (AT2G14390) mRNA, complete cds.</t>
  </si>
  <si>
    <t>265492_at</t>
  </si>
  <si>
    <t>At2g15660</t>
  </si>
  <si>
    <t>AGL95</t>
  </si>
  <si>
    <t>NM_127127 | Arabidopsis thaliana AGL95 (AGAMOUS-LIKE 95); transcription factor (AGL95) mRNA, complete cds.</t>
  </si>
  <si>
    <t>256318_s_at</t>
  </si>
  <si>
    <t>At1g35940</t>
  </si>
  <si>
    <t>253045_at</t>
  </si>
  <si>
    <t>At4g37445</t>
  </si>
  <si>
    <t>NM_119908 | Arabidopsis thaliana unknown protein (AT4G37445) mRNA, complete cds.</t>
  </si>
  <si>
    <t>245613_at</t>
  </si>
  <si>
    <t>At4g14450</t>
  </si>
  <si>
    <t>NM_117524 | Arabidopsis thaliana unknown protein (AT4G14450) mRNA, complete cds.</t>
  </si>
  <si>
    <t>261554_at</t>
  </si>
  <si>
    <t>At1g63400</t>
  </si>
  <si>
    <t>NM_105019 | Arabidopsis thaliana pentatricopeptide (PPR) repeat-containing protein (AT1G63400) mRNA, complete cds.</t>
  </si>
  <si>
    <t>264603_at</t>
  </si>
  <si>
    <t>At1g04670</t>
  </si>
  <si>
    <t>NM_100347 | Arabidopsis thaliana unknown protein (AT1G04670) mRNA, complete cds.</t>
  </si>
  <si>
    <t>245429_at</t>
  </si>
  <si>
    <t>At4g17580</t>
  </si>
  <si>
    <t>NM_117865 | Arabidopsis thaliana Bax inhibitor-1 family protein / BI-1 family protein (AT4G17580) mRNA, complete cds.</t>
  </si>
  <si>
    <t>256763_at</t>
  </si>
  <si>
    <t>At3g16860</t>
  </si>
  <si>
    <t>COBL8</t>
  </si>
  <si>
    <t>NM_112562 | Arabidopsis thaliana COBL8 (COBRA-LIKE PROTEIN 8 PRECURSOR) (COBL8) mRNA, complete cds.</t>
  </si>
  <si>
    <t>262031_x_at</t>
  </si>
  <si>
    <t>At1g37160</t>
  </si>
  <si>
    <t>At1g37160 | 68414.t04209 gypsy-like retrotransposon family (Athila) similar to putative Athila retroelement ORF1 protein GI:4567296 from [Arabidopsis thaliana]</t>
  </si>
  <si>
    <t>257696_at</t>
  </si>
  <si>
    <t>At3g12690</t>
  </si>
  <si>
    <t>AGC1.5</t>
  </si>
  <si>
    <t>NM_112105 | Arabidopsis thaliana AGC1.5 (AGC KINASE 1.5); kinase (AGC1.5) mRNA, complete cds.</t>
  </si>
  <si>
    <t>258294_at</t>
  </si>
  <si>
    <t>At3g23350</t>
  </si>
  <si>
    <t>NM_113238 | Arabidopsis thaliana unknown protein (AT3G23350) mRNA, complete cds.</t>
  </si>
  <si>
    <t>249125_at</t>
  </si>
  <si>
    <t>At5g43450</t>
  </si>
  <si>
    <t>NM_123711 | Arabidopsis thaliana 2-oxoglutarate-dependent dioxygenase, putative (AT5G43450) mRNA, complete cds.</t>
  </si>
  <si>
    <t>254885_at</t>
  </si>
  <si>
    <t>At4g11750</t>
  </si>
  <si>
    <t>NM_179029 | Arabidopsis thaliana kelch repeat-containing protein (AT4G11745) mRNA, complete cds.</t>
  </si>
  <si>
    <t>260091_at</t>
  </si>
  <si>
    <t>At1g73290</t>
  </si>
  <si>
    <t>scpl5</t>
  </si>
  <si>
    <t>NM_105988 | Arabidopsis thaliana scpl5 (serine carboxypeptidase-like 5); serine-type carboxypeptidase (scpl5) mRNA, complete cds.</t>
  </si>
  <si>
    <t>261343_s_at</t>
  </si>
  <si>
    <t>At3g43350</t>
  </si>
  <si>
    <t>At1g52960 | 68414.t05493 hypothetical protein very low similarity to SP|Q9UUA2 DNA repair and recombination protein pif1, mitochondrial precursor {Schizosaccharomyces pombe}</t>
  </si>
  <si>
    <t>266175_at</t>
  </si>
  <si>
    <t>At2g02450</t>
  </si>
  <si>
    <t>ANAC035</t>
  </si>
  <si>
    <t>NM_126301 | Arabidopsis thaliana ANAC035 (Arabidopsis NAC domain containing protein 35); transcription factor (ANAC035) mRNA, complete cds.</t>
  </si>
  <si>
    <t>263295_at</t>
  </si>
  <si>
    <t>At2g14210</t>
  </si>
  <si>
    <t>AGL44</t>
  </si>
  <si>
    <t>NM_126990 | Arabidopsis thaliana AGL44 (AGAMOUS-LIKE 44); DNA binding / transcription factor (AGL44) mRNA, complete cds.</t>
  </si>
  <si>
    <t>247759_at</t>
  </si>
  <si>
    <t>At5g59040</t>
  </si>
  <si>
    <t>COPT3</t>
  </si>
  <si>
    <t>NM_125294 | Arabidopsis thaliana COPT3; copper ion transmembrane transporter/ high affinity copper ion transmembrane transporter (COPT3) mRNA, complete cds.</t>
  </si>
  <si>
    <t>262140_at</t>
  </si>
  <si>
    <t>At1g52470</t>
  </si>
  <si>
    <t>NM_001124002 | Arabidopsis thaliana unknown protein (AT1G52470) mRNA, complete cds.</t>
  </si>
  <si>
    <t>260590_at</t>
  </si>
  <si>
    <t>At1g53310</t>
  </si>
  <si>
    <t>ATPPC1</t>
  </si>
  <si>
    <t>NM_001036101 | Arabidopsis thaliana ATPPC1 (PHOSPHOENOLPYRUVATE CARBOXYLASE 1); catalytic/ phosphoenolpyruvate carboxylase (ATPPC1) mRNA, complete cds.</t>
  </si>
  <si>
    <t>260476_at</t>
  </si>
  <si>
    <t>At1g11060</t>
  </si>
  <si>
    <t>NM_100979 | Arabidopsis thaliana unknown protein (AT1G11060) mRNA, complete cds.</t>
  </si>
  <si>
    <t>255441_at</t>
  </si>
  <si>
    <t>At4g02570</t>
  </si>
  <si>
    <t>ATCUL1</t>
  </si>
  <si>
    <t>NM_001036498 | Arabidopsis thaliana ATCUL1 (ARABIDOPSIS THALIANA CULLIN 1); protein binding (ATCUL1) mRNA, complete cds.</t>
  </si>
  <si>
    <t>249086_at</t>
  </si>
  <si>
    <t>At5g44180</t>
  </si>
  <si>
    <t>NM_123785 | Arabidopsis thaliana homeobox transcription factor, putative (AT5G44180) mRNA, complete cds.</t>
  </si>
  <si>
    <t>247066_at</t>
  </si>
  <si>
    <t>At5g66940</t>
  </si>
  <si>
    <t>NM_126093 | Arabidopsis thaliana Dof-type zinc finger domain-containing protein (AT5G66940) mRNA, complete cds.</t>
  </si>
  <si>
    <t>256019_at</t>
  </si>
  <si>
    <t>At1g58260</t>
  </si>
  <si>
    <t>NM_104606 | Arabidopsis thaliana CYP79C2 (CYTOCHROME P450 79C2); electron carrier/ heme binding / iron ion binding / monooxygenase/ oxygen binding (CYP79C2) mRNA, complete cds.</t>
  </si>
  <si>
    <t>249864_at</t>
  </si>
  <si>
    <t>At5g22830</t>
  </si>
  <si>
    <t>ATMGT10</t>
  </si>
  <si>
    <t>NM_122188 | Arabidopsis thaliana ATMGT10 (MAGNESIUM (MG) TRANSPORTER 10); magnesium ion transmembrane transporter (ATMGT10) mRNA, complete cds.</t>
  </si>
  <si>
    <t>255354_at</t>
  </si>
  <si>
    <t>At4g03880</t>
  </si>
  <si>
    <t>At4g03880 | 68417.t00500 pseudogene, hypothetical protein</t>
  </si>
  <si>
    <t>245769_at</t>
  </si>
  <si>
    <t>At1g30220</t>
  </si>
  <si>
    <t>INT2</t>
  </si>
  <si>
    <t>NM_102761 | Arabidopsis thaliana INT2 (INOSITOL TRANSPORTER 2); carbohydrate transmembrane transporter/ sugar:hydrogen symporter (INT2) mRNA, complete cds.</t>
  </si>
  <si>
    <t>252768_at</t>
  </si>
  <si>
    <t>At3g42840</t>
  </si>
  <si>
    <t>AT3G42836.1 | | Symbols:  | transposable element gene | chr3:14932439-14935117 REVERSE</t>
  </si>
  <si>
    <t>254805_at</t>
  </si>
  <si>
    <t>At4g12480</t>
  </si>
  <si>
    <t>pEARLI 1</t>
  </si>
  <si>
    <t>NM_117318 | Arabidopsis thaliana pEARLI 1; lipid binding (pEARLI 1) mRNA, complete cds.</t>
  </si>
  <si>
    <t>259744_at</t>
  </si>
  <si>
    <t>At1g71160</t>
  </si>
  <si>
    <t>KCS7</t>
  </si>
  <si>
    <t>NM_105785 | Arabidopsis thaliana KCS7 (3-KETOACYL-COA SYNTHASE 7); acyltransferase/ catalytic/ transferase, transferring acyl groups other than amino-acyl grou&gt; (KCS7) mRNA, complete cds.</t>
  </si>
  <si>
    <t>260013_at</t>
  </si>
  <si>
    <t>At1g68090</t>
  </si>
  <si>
    <t>ANN5</t>
  </si>
  <si>
    <t>NM_105479 | Arabidopsis thaliana ANN5; calcium ion binding / calcium-dependent phospholipid binding (ANN5) mRNA, complete cds.</t>
  </si>
  <si>
    <t>253226_at</t>
  </si>
  <si>
    <t>At4g35010</t>
  </si>
  <si>
    <t>BGAL11</t>
  </si>
  <si>
    <t>NM_119667 | Arabidopsis thaliana BGAL11 (beta-galactosidase 11); beta-galactosidase (BGAL11) mRNA, complete cds.</t>
  </si>
  <si>
    <t>259613_at</t>
  </si>
  <si>
    <t>At1g48010</t>
  </si>
  <si>
    <t>NM_103697 | Arabidopsis thaliana invertase/pectin methylesterase inhibitor family protein (AT1G48010) mRNA, complete cds.</t>
  </si>
  <si>
    <t>255200_at</t>
  </si>
  <si>
    <t>At4g07480</t>
  </si>
  <si>
    <t>At4g07480 | 68417.t01092 hypothetical protein</t>
  </si>
  <si>
    <t>262492_at</t>
  </si>
  <si>
    <t>At1g21630</t>
  </si>
  <si>
    <t>NM_102012 | Arabidopsis thaliana calcium-binding EF hand family protein (AT1G21630) mRNA, complete cds.</t>
  </si>
  <si>
    <t>248451_at</t>
  </si>
  <si>
    <t>At5g51180</t>
  </si>
  <si>
    <t>NM_124497 | Arabidopsis thaliana unknown protein (AT5G51180) mRNA, complete cds.</t>
  </si>
  <si>
    <t>249981_at</t>
  </si>
  <si>
    <t>At5g18510</t>
  </si>
  <si>
    <t>NM_121856 | Arabidopsis thaliana unknown protein (AT5G18510) mRNA, complete cds.</t>
  </si>
  <si>
    <t>264872_at</t>
  </si>
  <si>
    <t>At1g24260</t>
  </si>
  <si>
    <t>3-Sep</t>
  </si>
  <si>
    <t>NM_102272 | Arabidopsis thaliana SEP3 (SEPALLATA3); DNA binding / protein binding / transcription factor (SEP3) mRNA, complete cds.</t>
  </si>
  <si>
    <t>267016_at</t>
  </si>
  <si>
    <t>At2g39160</t>
  </si>
  <si>
    <t>NM_129473 | Arabidopsis thaliana unknown protein (AT2G39160) mRNA, complete cds.</t>
  </si>
  <si>
    <t>264033_at</t>
  </si>
  <si>
    <t>At2g03580</t>
  </si>
  <si>
    <t>NM_126408 | Arabidopsis thaliana F-box family protein-related (AT2G03580) mRNA, complete cds.</t>
  </si>
  <si>
    <t>250963_at</t>
  </si>
  <si>
    <t>At5g03000</t>
  </si>
  <si>
    <t>NM_120378 | Arabidopsis thaliana kelch repeat-containing F-box family protein (AT5G03000) mRNA, complete cds.</t>
  </si>
  <si>
    <t>256665_at</t>
  </si>
  <si>
    <t>At3g20700</t>
  </si>
  <si>
    <t>NM_112961 | Arabidopsis thaliana F-box family protein-related (AT3G20700) mRNA, complete cds.</t>
  </si>
  <si>
    <t>257601_at</t>
  </si>
  <si>
    <t>At3g24820</t>
  </si>
  <si>
    <t>NM_113394 | Arabidopsis thaliana BSD domain-containing protein (AT3G24820) mRNA, complete cds.</t>
  </si>
  <si>
    <t>251682_s_at</t>
  </si>
  <si>
    <t>At3g57110</t>
  </si>
  <si>
    <t>NM_115570 | Arabidopsis thaliana unknown protein (AT3G57110) mRNA, complete cds.</t>
  </si>
  <si>
    <t>257877_at</t>
  </si>
  <si>
    <t>At3g17140</t>
  </si>
  <si>
    <t>NM_112590 | Arabidopsis thaliana invertase inhibitor-related (AT3G17140) mRNA, complete cds.</t>
  </si>
  <si>
    <t>257691_at</t>
  </si>
  <si>
    <t>At3g12660</t>
  </si>
  <si>
    <t>FLA14</t>
  </si>
  <si>
    <t>NM_112101 | Arabidopsis thaliana FLA14 (FASCICLIN-LIKE ARABINOGALACTAN PROTEIN 14 PRECURSOR) (FLA14) mRNA, complete cds.</t>
  </si>
  <si>
    <t>248684_at</t>
  </si>
  <si>
    <t>At5g48485</t>
  </si>
  <si>
    <t>DIR1</t>
  </si>
  <si>
    <t>NM_124224 | Arabidopsis thaliana DIR1 (DEFECTIVE IN INDUCED RESISTANCE 1); lipid binding / lipid transporter (DIR1) mRNA, complete cds.</t>
  </si>
  <si>
    <t>260121_at</t>
  </si>
  <si>
    <t>At1g33910</t>
  </si>
  <si>
    <t>NM_103113 | Arabidopsis thaliana avirulence-responsive family protein / avirulence induced gene (AIG1) family protein (AT1G33910) mRNA, complete cds.</t>
  </si>
  <si>
    <t>247196_at</t>
  </si>
  <si>
    <t>At5g65510</t>
  </si>
  <si>
    <t>AIL7</t>
  </si>
  <si>
    <t>NM_125949 | Arabidopsis thaliana AIL7 (AINTEGUMENTA-like 7); DNA binding / transcription factor (AIL7) mRNA, complete cds.</t>
  </si>
  <si>
    <t>256136_s_at</t>
  </si>
  <si>
    <t>At1g48720</t>
  </si>
  <si>
    <t>NM_103767 | Arabidopsis thaliana unknown protein (AT1G48720) mRNA, complete cds.</t>
  </si>
  <si>
    <t>254543_at</t>
  </si>
  <si>
    <t>At4g19810</t>
  </si>
  <si>
    <t>NM_118101 | Arabidopsis thaliana glycosyl hydrolase family 18 protein (AT4G19810) mRNA, complete cds.</t>
  </si>
  <si>
    <t>249591_at</t>
  </si>
  <si>
    <t>At5g37880</t>
  </si>
  <si>
    <t>At5g37880 | 68418.t04238 hypothetical protein predicted protein, Arabidopsis thaliana</t>
  </si>
  <si>
    <t>263905_at</t>
  </si>
  <si>
    <t>At2g36190</t>
  </si>
  <si>
    <t>AtcwINV4</t>
  </si>
  <si>
    <t>NM_129177 | Arabidopsis thaliana AtcwINV4 (Arabidopsis thaliana cell wall invertase 4); hydrolase, hydrolyzing O-glycosyl compounds (AtcwINV4) mRNA, complete cds.</t>
  </si>
  <si>
    <t>252639_at</t>
  </si>
  <si>
    <t>At3g44550</t>
  </si>
  <si>
    <t>FAR5</t>
  </si>
  <si>
    <t>NM_114323 | Arabidopsis thaliana FAR5 (FATTY ACID REDUCTASE 5); binding / catalytic/ oxidoreductase, acting on the CH-CH group of donors (FAR5) mRNA, complete cds.</t>
  </si>
  <si>
    <t>245302_at</t>
  </si>
  <si>
    <t>At4g17695</t>
  </si>
  <si>
    <t>KAN3</t>
  </si>
  <si>
    <t>NM_117878 | Arabidopsis thaliana KAN3 (KANADI 3); DNA binding / transcription factor (KAN3) mRNA, complete cds.</t>
  </si>
  <si>
    <t>252664_at</t>
  </si>
  <si>
    <t>At3g44080</t>
  </si>
  <si>
    <t>NM_114276 | Arabidopsis thaliana F-box family protein (AT3G44080) mRNA, complete cds.</t>
  </si>
  <si>
    <t>254420_at</t>
  </si>
  <si>
    <t>At4g21500</t>
  </si>
  <si>
    <t>NM_118270 | Arabidopsis thaliana unknown protein (AT4G21500) mRNA, complete cds.</t>
  </si>
  <si>
    <t>266676_s_at</t>
  </si>
  <si>
    <t>At2g29605</t>
  </si>
  <si>
    <t>NM_128514 | Arabidopsis thaliana unknown protein (AT2G29605) mRNA, complete cds.</t>
  </si>
  <si>
    <t>263186_at</t>
  </si>
  <si>
    <t>At1g36110</t>
  </si>
  <si>
    <t>At1g36110 | 68414.t04058 copia-like retrotransposon family has a 2.2e-59 P-value blast match to gb|AAO73521.1| gag-pol polyprotein [Glycine max] (SIRE1) (Ty1_Copia-family)</t>
  </si>
  <si>
    <t>248083_at</t>
  </si>
  <si>
    <t>At5g55420</t>
  </si>
  <si>
    <t>At5g55420 | 68418.t06410 hypothetical protein</t>
  </si>
  <si>
    <t>253720_at</t>
  </si>
  <si>
    <t>At4g29270</t>
  </si>
  <si>
    <t>NM_119071 | Arabidopsis thaliana acid phosphatase class B family protein (AT4G29270) mRNA, complete cds.</t>
  </si>
  <si>
    <t>245675_at</t>
  </si>
  <si>
    <t>At1g56675</t>
  </si>
  <si>
    <t>At1g56675 | 68414.t05970 copia-like retrotransposon family has a 1.7e-196 P-value blast match to GB:AAC02666 polyprotein (Ty1_Copia-element) [Arabidopsis thaliana]</t>
  </si>
  <si>
    <t>249498_at</t>
  </si>
  <si>
    <t>At5g39230</t>
  </si>
  <si>
    <t>NM_123285 | Arabidopsis thaliana transcription initiation factor-related (AT5G39230) mRNA, complete cds.</t>
  </si>
  <si>
    <t>250360_at</t>
  </si>
  <si>
    <t>At5g11360</t>
  </si>
  <si>
    <t>NM_001085100 | Arabidopsis thaliana unknown protein (AT5G11360) mRNA, complete cds.</t>
  </si>
  <si>
    <t>248096_at</t>
  </si>
  <si>
    <t>At5g55240</t>
  </si>
  <si>
    <t>NM_124906 | Arabidopsis thaliana caleosin-related family protein / embryo-specific protein, putative (AT5G55240) mRNA, complete cds.</t>
  </si>
  <si>
    <t>265485_at</t>
  </si>
  <si>
    <t>At2g15550</t>
  </si>
  <si>
    <t>At2g15550 | 68415.t01689 hypothetical protein similar to zinc finger protein [Arabidopsis thaliana] GI:976277</t>
  </si>
  <si>
    <t>248011_at</t>
  </si>
  <si>
    <t>At5g56300</t>
  </si>
  <si>
    <t>GAMT2</t>
  </si>
  <si>
    <t>NM_125013 | Arabidopsis thaliana GAMT2 (GIBBERELLIC ACID METHYLTRANSFERASE 2); S-adenosylmethionine-dependent methyltransferase/ gibberellin carboxyl-O-methylt&gt; (GAMT2) mRNA, complete cds.</t>
  </si>
  <si>
    <t>257617_at</t>
  </si>
  <si>
    <t>At3g26550</t>
  </si>
  <si>
    <t>NM_113563 | Arabidopsis thaliana DC1 domain-containing protein (AT3G26550) mRNA, complete cds.</t>
  </si>
  <si>
    <t>258327_at</t>
  </si>
  <si>
    <t>At3g22640</t>
  </si>
  <si>
    <t>PAP85</t>
  </si>
  <si>
    <t>NM_113163 | Arabidopsis thaliana PAP85; nutrient reservoir (PAP85) mRNA, complete cds.</t>
  </si>
  <si>
    <t>267074_s_at</t>
  </si>
  <si>
    <t>At2g40955</t>
  </si>
  <si>
    <t>NM_117598 | Arabidopsis thaliana unknown protein (AT4G15096) mRNA, complete cds.</t>
  </si>
  <si>
    <t>254988_at</t>
  </si>
  <si>
    <t>At4g10670</t>
  </si>
  <si>
    <t>GTC2</t>
  </si>
  <si>
    <t>NM_117135 | Arabidopsis thaliana GTC2 (GTC2) mRNA, complete cds.</t>
  </si>
  <si>
    <t>259089_at</t>
  </si>
  <si>
    <t>At3g04960</t>
  </si>
  <si>
    <t>NM_001084639 | Arabidopsis thaliana unknown protein (AT3G04960) mRNA, complete cds.</t>
  </si>
  <si>
    <t>263971_at</t>
  </si>
  <si>
    <t>At2g42800</t>
  </si>
  <si>
    <t>AtRLP29</t>
  </si>
  <si>
    <t>NM_129841 | Arabidopsis thaliana AtRLP29 (Receptor Like Protein 29); protein binding (AtRLP29) mRNA, complete cds.</t>
  </si>
  <si>
    <t>256562_at</t>
  </si>
  <si>
    <t>At3g29775</t>
  </si>
  <si>
    <t>At3g29775 | 68416.t03444 copia-like retrotransposon family has a 2.8e-246 P-value blast match to gb|AAO73527.1| gag-pol polyprotein [Glycine max] (SIRE1) (Ty1_Copia-family)</t>
  </si>
  <si>
    <t>248006_at</t>
  </si>
  <si>
    <t>At5g56250</t>
  </si>
  <si>
    <t>HAP8</t>
  </si>
  <si>
    <t>NM_125008 | Arabidopsis thaliana HAP8 (HAPLESS 8) (HAP8) mRNA, complete cds.</t>
  </si>
  <si>
    <t>245375_at</t>
  </si>
  <si>
    <t>At4g17660</t>
  </si>
  <si>
    <t>NM_117874 | Arabidopsis thaliana protein kinase, putative (AT4G17660) mRNA, complete cds.</t>
  </si>
  <si>
    <t>258490_at</t>
  </si>
  <si>
    <t>At3g02670</t>
  </si>
  <si>
    <t>NM_111135 | Arabidopsis thaliana proline-rich family protein (AT3G02670) mRNA, complete cds.</t>
  </si>
  <si>
    <t>266107_at</t>
  </si>
  <si>
    <t>At2g37910</t>
  </si>
  <si>
    <t>NM_129347 | Arabidopsis thaliana cation/hydrogen exchanger, putative (CHX21) (AT2G37910) mRNA, complete cds.</t>
  </si>
  <si>
    <t>258914_at</t>
  </si>
  <si>
    <t>At3g06360</t>
  </si>
  <si>
    <t>AGP27</t>
  </si>
  <si>
    <t>NM_111511 | Arabidopsis thaliana AGP27 (AGP27) mRNA, complete cds.</t>
  </si>
  <si>
    <t>252634_x_at</t>
  </si>
  <si>
    <t>At3g44500</t>
  </si>
  <si>
    <t>At3g44500 | 68416.t04440 Ulp1 protease family protein similar to At1g32840, At4g04010, At2g06430, At2g15140, At2g04980, At2g14130, At2g15190, At3g47260, At5g34900, At3g29210, At2g02210, At3g32900</t>
  </si>
  <si>
    <t>262480_at</t>
  </si>
  <si>
    <t>At1g11340</t>
  </si>
  <si>
    <t>NM_101007 | Arabidopsis thaliana S-locus lectin protein kinase family protein (AT1G11340) mRNA, complete cds.</t>
  </si>
  <si>
    <t>261986_s_at</t>
  </si>
  <si>
    <t>At1g33720</t>
  </si>
  <si>
    <t>CYP76C5</t>
  </si>
  <si>
    <t>NM_103092 | Arabidopsis thaliana CYP76C6; electron carrier/ heme binding / iron ion binding / monooxygenase/ oxygen binding (CYP76C6) mRNA, complete cds.</t>
  </si>
  <si>
    <t>247243_at</t>
  </si>
  <si>
    <t>At5g64700</t>
  </si>
  <si>
    <t>NM_125866 | Arabidopsis thaliana nodulin MtN21 family protein (AT5G64700) mRNA, complete cds.</t>
  </si>
  <si>
    <t>251627_at</t>
  </si>
  <si>
    <t>At3g57270</t>
  </si>
  <si>
    <t>BG1</t>
  </si>
  <si>
    <t>NM_115587 | Arabidopsis thaliana BG1 (BETA-1,3-GLUCANASE 1); catalytic/ cation binding / hydrolase, hydrolyzing O-glycosyl compounds (BG1) mRNA, complete cds.</t>
  </si>
  <si>
    <t>259404_at</t>
  </si>
  <si>
    <t>At1g17720</t>
  </si>
  <si>
    <t>ATB BETA</t>
  </si>
  <si>
    <t>NM_101634 | Arabidopsis thaliana ATB BETA; nucleotide binding / protein phosphatase type 2A regulator (ATB BETA) mRNA, complete cds.</t>
  </si>
  <si>
    <t>257945_at</t>
  </si>
  <si>
    <t>At3g21860</t>
  </si>
  <si>
    <t>ASK10</t>
  </si>
  <si>
    <t>NM_113081 | Arabidopsis thaliana ASK10 (ARABIDOPSIS SKP1-LIKE 10); protein binding / ubiquitin-protein ligase (ASK10) mRNA, complete cds.</t>
  </si>
  <si>
    <t>253749_at</t>
  </si>
  <si>
    <t>At4g29080</t>
  </si>
  <si>
    <t>PAP2</t>
  </si>
  <si>
    <t>NM_119052 | Arabidopsis thaliana PAP2 (PHYTOCHROME-ASSOCIATED PROTEIN 2); transcription factor (PAP2) mRNA, complete cds.</t>
  </si>
  <si>
    <t>262048_at</t>
  </si>
  <si>
    <t>At1g80230</t>
  </si>
  <si>
    <t>NM_106672 | Arabidopsis thaliana cytochrome c oxidase family protein (AT1G80230) mRNA, complete cds.</t>
  </si>
  <si>
    <t>252553_at</t>
  </si>
  <si>
    <t>At3g45910</t>
  </si>
  <si>
    <t>NM_114460 | Arabidopsis thaliana unknown protein (AT3G45910) mRNA, complete cds.</t>
  </si>
  <si>
    <t>253778_at</t>
  </si>
  <si>
    <t>At4g28480</t>
  </si>
  <si>
    <t>NM_001084989 | Arabidopsis thaliana DNAJ heat shock family protein (AT4G28480) mRNA, complete cds.</t>
  </si>
  <si>
    <t>260433_at</t>
  </si>
  <si>
    <t>At1g68170</t>
  </si>
  <si>
    <t>NM_105487 | Arabidopsis thaliana nodulin MtN21 family protein (AT1G68170) mRNA, complete cds.</t>
  </si>
  <si>
    <t>265732_at</t>
  </si>
  <si>
    <t>At2g01300</t>
  </si>
  <si>
    <t>NM_126191 | Arabidopsis thaliana unknown protein (AT2G01300) mRNA, complete cds.</t>
  </si>
  <si>
    <t>253031_at</t>
  </si>
  <si>
    <t>At4g38190</t>
  </si>
  <si>
    <t>CSLD4</t>
  </si>
  <si>
    <t>NM_119980 | Arabidopsis thaliana ATCSLD4; cellulose synthase/ transferase, transferring glycosyl groups (ATCSLD4) mRNA, complete cds.</t>
  </si>
  <si>
    <t>257081_at</t>
  </si>
  <si>
    <t>At3g30460</t>
  </si>
  <si>
    <t>NM_113947 | Arabidopsis thaliana zinc finger (C3HC4-type RING finger) family protein (AT3G30460) mRNA, complete cds.</t>
  </si>
  <si>
    <t>264882_at</t>
  </si>
  <si>
    <t>At1g61110</t>
  </si>
  <si>
    <t>anac025</t>
  </si>
  <si>
    <t>NM_104792 | Arabidopsis thaliana anac025 (Arabidopsis NAC domain containing protein 25); transcription factor (anac025) mRNA, complete cds.</t>
  </si>
  <si>
    <t>263663_at</t>
  </si>
  <si>
    <t>At1g04410</t>
  </si>
  <si>
    <t>NM_100321 | Arabidopsis thaliana malate dehydrogenase, cytosolic, putative (AT1G04410) mRNA, complete cds.</t>
  </si>
  <si>
    <t>262912_at</t>
  </si>
  <si>
    <t>At1g59740</t>
  </si>
  <si>
    <t>NM_104667 | Arabidopsis thaliana proton-dependent oligopeptide transport (POT) family protein (AT1G59740) mRNA, complete cds.</t>
  </si>
  <si>
    <t>258516_at</t>
  </si>
  <si>
    <t>At3g06490</t>
  </si>
  <si>
    <t>MYB108</t>
  </si>
  <si>
    <t>NM_111525 | Arabidopsis thaliana MYB108 (myb domain protein 108); DNA binding / transcription factor (MYB108) mRNA, complete cds.</t>
  </si>
  <si>
    <t>265320_at</t>
  </si>
  <si>
    <t>At2g18320</t>
  </si>
  <si>
    <t>NM_127389 | Arabidopsis thaliana unknown protein (AT2G18320) mRNA, complete cds.</t>
  </si>
  <si>
    <t>257509_at</t>
  </si>
  <si>
    <t>At1g63190</t>
  </si>
  <si>
    <t>NM_104997 | Arabidopsis thaliana unknown protein (AT1G63190) mRNA, complete cds.</t>
  </si>
  <si>
    <t>256942_at</t>
  </si>
  <si>
    <t>At3g23290</t>
  </si>
  <si>
    <t>NM_001084733 | Arabidopsis thaliana LSH4 (LIGHT SENSITIVE HYPOCOTYLS 4) (LSH4) mRNA, complete cds.</t>
  </si>
  <si>
    <t>253940_at</t>
  </si>
  <si>
    <t>At4g26950</t>
  </si>
  <si>
    <t>NM_118829 | Arabidopsis thaliana unknown protein (AT4G26950) mRNA, complete cds.</t>
  </si>
  <si>
    <t>255762_at</t>
  </si>
  <si>
    <t>At1g16710</t>
  </si>
  <si>
    <t>HAC12</t>
  </si>
  <si>
    <t>NM_101532 | Arabidopsis thaliana HAC12 (histone acetyltransferase of the CBP family 12); H3/H4 histone acetyltransferase/ histone acetyltransferase/ transcript&gt; (HAC12) mRNA, complete cds.</t>
  </si>
  <si>
    <t>259829_at</t>
  </si>
  <si>
    <t>At1g72130</t>
  </si>
  <si>
    <t>AT1G72131.1 | | Symbols:  | pseudogene of proton-dependent oligopeptide transporter | chr1:27139395-27140536 FORWARD</t>
  </si>
  <si>
    <t>247515_at</t>
  </si>
  <si>
    <t>At5g61740</t>
  </si>
  <si>
    <t>ATH14</t>
  </si>
  <si>
    <t>NM_125568 | Arabidopsis thaliana ATATH14; ATPase, coupled to transmembrane movement of substances / transporter (ATATH14) mRNA, complete cds.</t>
  </si>
  <si>
    <t>248363_at</t>
  </si>
  <si>
    <t>At5g52480</t>
  </si>
  <si>
    <t>NM_124627 | Arabidopsis thaliana unknown protein (AT5G52480) mRNA, complete cds.</t>
  </si>
  <si>
    <t>247511_at</t>
  </si>
  <si>
    <t>At5g62040</t>
  </si>
  <si>
    <t>NM_125597 | Arabidopsis thaliana brother of FT and TFL1 protein (BFT) (AT5G62040) mRNA, complete cds.</t>
  </si>
  <si>
    <t>255190_x_at</t>
  </si>
  <si>
    <t>At4g07360</t>
  </si>
  <si>
    <t>At4g07360 | 68417.t01072 gypsy-like retrotransposon family (Athila) has a 1.7e-295 P-value blast match to GB:CAA57397 Athila ORF 1 [Arabidopsis thaliana]</t>
  </si>
  <si>
    <t>262184_at</t>
  </si>
  <si>
    <t>At1g77910</t>
  </si>
  <si>
    <t>NM_106440 | Arabidopsis thaliana unknown protein (AT1G77910) mRNA, complete cds.</t>
  </si>
  <si>
    <t>245591_at</t>
  </si>
  <si>
    <t>At4g14530</t>
  </si>
  <si>
    <t>NM_117533 | Arabidopsis thaliana unknown protein (AT4G14530) mRNA, complete cds.</t>
  </si>
  <si>
    <t>266937_at</t>
  </si>
  <si>
    <t>At2g18930</t>
  </si>
  <si>
    <t>NM_127450 | Arabidopsis thaliana unknown protein (AT2G18930) mRNA, complete cds.</t>
  </si>
  <si>
    <t>260372_at</t>
  </si>
  <si>
    <t>At1g73980</t>
  </si>
  <si>
    <t>NM_106057 | Arabidopsis thaliana phosphoribulokinase/uridine kinase family protein (AT1G73980) mRNA, complete cds.</t>
  </si>
  <si>
    <t>247921_at</t>
  </si>
  <si>
    <t>At5g57660</t>
  </si>
  <si>
    <t>COL5</t>
  </si>
  <si>
    <t>NM_125149 | Arabidopsis thaliana zinc finger (B-box type) family protein (AT5G57660) mRNA, complete cds.</t>
  </si>
  <si>
    <t>261077_at</t>
  </si>
  <si>
    <t>At1g07430</t>
  </si>
  <si>
    <t>NM_100617 | Arabidopsis thaliana protein phosphatase 2C, putative / PP2C, putative (AT1G07430) mRNA, complete cds.</t>
  </si>
  <si>
    <t>252656_at</t>
  </si>
  <si>
    <t>At3g44770</t>
  </si>
  <si>
    <t>NM_114346 | Arabidopsis thaliana unknown protein (AT3G44770) mRNA, complete cds.</t>
  </si>
  <si>
    <t>264195_at</t>
  </si>
  <si>
    <t>At1g22690</t>
  </si>
  <si>
    <t>NM_102116 | Arabidopsis thaliana gibberellin-responsive protein, putative (AT1G22690) mRNA, complete cds.</t>
  </si>
  <si>
    <t>262895_at</t>
  </si>
  <si>
    <t>At1g59800</t>
  </si>
  <si>
    <t>NM_104673 | Arabidopsis thaliana cullin-related (AT1G59800) mRNA, complete cds.</t>
  </si>
  <si>
    <t>249884_at</t>
  </si>
  <si>
    <t>At5g22910</t>
  </si>
  <si>
    <t>CHX9</t>
  </si>
  <si>
    <t>NM_122197 | Arabidopsis thaliana ATCHX9; monovalent cation:proton antiporter/ sodium:hydrogen antiporter (ATCHX9) mRNA, complete cds.</t>
  </si>
  <si>
    <t>265137_at</t>
  </si>
  <si>
    <t>At1g51290</t>
  </si>
  <si>
    <t>NM_104007 | Arabidopsis thaliana F-box family protein (FBX10) (AT1G51290) mRNA, complete cds.</t>
  </si>
  <si>
    <t>253807_at</t>
  </si>
  <si>
    <t>At4g28280</t>
  </si>
  <si>
    <t>NM_118968 | Arabidopsis thaliana unknown protein (AT4G28280) mRNA, complete cds.</t>
  </si>
  <si>
    <t>254317_at</t>
  </si>
  <si>
    <t>At4g22510</t>
  </si>
  <si>
    <t>NM_118377 | Arabidopsis thaliana unknown protein (AT4G22510) mRNA, complete cds.</t>
  </si>
  <si>
    <t>261390_at</t>
  </si>
  <si>
    <t>At1g35040</t>
  </si>
  <si>
    <t>NM_103203 | Arabidopsis thaliana unknown protein (AT1G35040) mRNA, complete cds.</t>
  </si>
  <si>
    <t>254819_at</t>
  </si>
  <si>
    <t>At4g12500</t>
  </si>
  <si>
    <t>NM_117320 | Arabidopsis thaliana protease inhibitor/seed storage/lipid transfer protein (LTP) family protein (AT4G12500) mRNA, complete cds.</t>
  </si>
  <si>
    <t>255943_at</t>
  </si>
  <si>
    <t>At1g22370</t>
  </si>
  <si>
    <t>AtUGT85A5</t>
  </si>
  <si>
    <t>NM_102087 | Arabidopsis thaliana AtUGT85A5 (UDP-glucosyl transferase 85A5); glucuronosyltransferase/ transferase, transferring glycosyl groups (AtUGT85A5) mRNA, complete cds.</t>
  </si>
  <si>
    <t>249020_at</t>
  </si>
  <si>
    <t>At5g44800</t>
  </si>
  <si>
    <t>CHR4</t>
  </si>
  <si>
    <t>NM_123848 | Arabidopsis thaliana CHR4 (CHROMATIN REMODELING 4); ATP binding / DNA binding / chromatin binding / helicase/ nucleic acid binding / protein bindin&gt; (CHR4) mRNA, complete cds.</t>
  </si>
  <si>
    <t>260419_at</t>
  </si>
  <si>
    <t>At1g69730</t>
  </si>
  <si>
    <t>NM_105641 | Arabidopsis thaliana protein kinase family protein (AT1G69730) mRNA, complete cds.</t>
  </si>
  <si>
    <t>265018_s_at</t>
  </si>
  <si>
    <t>At2g13770</t>
  </si>
  <si>
    <t>NM_126953 | Arabidopsis thaliana unknown protein (AT2G13770) mRNA, complete cds.</t>
  </si>
  <si>
    <t>245485_at</t>
  </si>
  <si>
    <t>At4g16230</t>
  </si>
  <si>
    <t>At4g16230 | 68417.t02325 GDSL-motif lipase/hydrolase family protein similar to SP|P40602 Anther-specific proline-rich protein APG precursor {Arabidopsis thaliana}; contains Pfam profile PF00657: GDSL-like Lipase/Acylhydrolase</t>
  </si>
  <si>
    <t>248153_at</t>
  </si>
  <si>
    <t>At5g54250</t>
  </si>
  <si>
    <t>ATCNGC4</t>
  </si>
  <si>
    <t>NM_124805 | Arabidopsis thaliana ATCNGC4 (CYCLIC NUCLEOTIDE-GATED CATION CHANNEL 4); calmodulin binding / cation channel/ cation transmembrane transporter/ cyc&gt; (ATCNGC4) mRNA, complete cds.</t>
  </si>
  <si>
    <t>250965_at</t>
  </si>
  <si>
    <t>At5g03020</t>
  </si>
  <si>
    <t>NM_120380 | Arabidopsis thaliana kelch repeat-containing F-box family protein (AT5G03020) mRNA, complete cds.</t>
  </si>
  <si>
    <t>263323_at</t>
  </si>
  <si>
    <t>At2g04300</t>
  </si>
  <si>
    <t>NM_126462 | Arabidopsis thaliana leucine-rich repeat protein kinase, putative (AT2G04300) mRNA, complete cds.</t>
  </si>
  <si>
    <t>265762_at</t>
  </si>
  <si>
    <t>At2g01240</t>
  </si>
  <si>
    <t>NM_126185 | Arabidopsis thaliana reticulon family protein (RTNLB15) (AT2G01240) mRNA, complete cds.</t>
  </si>
  <si>
    <t>249474_s_at</t>
  </si>
  <si>
    <t>At5g39190</t>
  </si>
  <si>
    <t>262266_at</t>
  </si>
  <si>
    <t>At1g42450</t>
  </si>
  <si>
    <t>At1g42450 | 68414.t04459 Mutator-like transposase family has a 4.3e-96 P-value blast match to Q9SHN7 /450-633 Pfam PF03108 MuDR family transposase (MuDr-element domain)</t>
  </si>
  <si>
    <t>252160_at</t>
  </si>
  <si>
    <t>At3g50570</t>
  </si>
  <si>
    <t>NM_114917 | Arabidopsis thaliana hydroxyproline-rich glycoprotein family protein (AT3G50570) mRNA, complete cds.</t>
  </si>
  <si>
    <t>255805_at</t>
  </si>
  <si>
    <t>At4g10240</t>
  </si>
  <si>
    <t>NM_117092 | Arabidopsis thaliana zinc finger (B-box type) family protein (AT4G10240) mRNA, complete cds.</t>
  </si>
  <si>
    <t>257255_at</t>
  </si>
  <si>
    <t>At3g21960</t>
  </si>
  <si>
    <t>NM_001161163 | Arabidopsis thaliana beta-galactosidase (AT3G21960) mRNA, complete cds.</t>
  </si>
  <si>
    <t>250498_at</t>
  </si>
  <si>
    <t>At5g09660</t>
  </si>
  <si>
    <t>PMDH2</t>
  </si>
  <si>
    <t>NM_001036783 | Arabidopsis thaliana PMDH2 (peroxisomal NAD-malate dehydrogenase 2); malate dehydrogenase (PMDH2) mRNA, complete cds.</t>
  </si>
  <si>
    <t>253024_at</t>
  </si>
  <si>
    <t>At4g38080</t>
  </si>
  <si>
    <t>NM_119969 | Arabidopsis thaliana hydroxyproline-rich glycoprotein family protein (AT4G38080) mRNA, complete cds.</t>
  </si>
  <si>
    <t>258558_at</t>
  </si>
  <si>
    <t>At3g06000</t>
  </si>
  <si>
    <t>NM_111474 | Arabidopsis thaliana leucine-rich repeat family protein (AT3G06000) mRNA, complete cds.</t>
  </si>
  <si>
    <t>261848_at</t>
  </si>
  <si>
    <t>At1g11590</t>
  </si>
  <si>
    <t>NM_101032 | Arabidopsis thaliana pectin methylesterase, putative (AT1G11590) mRNA, complete cds.</t>
  </si>
  <si>
    <t>262042_at</t>
  </si>
  <si>
    <t>At1g80140</t>
  </si>
  <si>
    <t>NM_106663 | Arabidopsis thaliana glycoside hydrolase family 28 protein / polygalacturonase (pectinase) family protein (AT1G80140) mRNA, complete cds.</t>
  </si>
  <si>
    <t>257082_at</t>
  </si>
  <si>
    <t>At3g20580</t>
  </si>
  <si>
    <t>COBL10</t>
  </si>
  <si>
    <t>NM_112950 | Arabidopsis thaliana COBL10 (COBRA-LIKE PROTEIN 10 PRECURSOR) (COBL10) mRNA, complete cds.</t>
  </si>
  <si>
    <t>257947_at</t>
  </si>
  <si>
    <t>At3g21720</t>
  </si>
  <si>
    <t>ICL</t>
  </si>
  <si>
    <t>NM_113067 | Arabidopsis thaliana ICL (ISOCITRATE LYASE); catalytic/ isocitrate lyase (ICL) mRNA, complete cds.</t>
  </si>
  <si>
    <t>264846_at</t>
  </si>
  <si>
    <t>At2g17850</t>
  </si>
  <si>
    <t>NM_127339 | Arabidopsis thaliana unknown protein (AT2G17850) mRNA, complete cds.</t>
  </si>
  <si>
    <t>253958_at</t>
  </si>
  <si>
    <t>At4g26400</t>
  </si>
  <si>
    <t>NM_118773 | Arabidopsis thaliana zinc finger (C3HC4-type RING finger) family protein (AT4G26400) mRNA, complete cds.</t>
  </si>
  <si>
    <t>264732_at</t>
  </si>
  <si>
    <t>At1g62160</t>
  </si>
  <si>
    <t>At1g62160 | 68414.t06424 pseudogene, serpin (serine protease inhibitor), putative similar to protein zx [Hordeum vulgare subsp. vulgare] GI:19071, serpin [Hordeum vulgare subsp. vulgare] CAA64599.1  GI:1197577; contains Pfam profile PF00079: Serpin (serine protease inhibitor); blastp match of 53% identity and 4.6e-51 P-value to GP|26224736|gb|AAN76362.1||AY158152 serpin-like protein {Citrus x paradisi}</t>
  </si>
  <si>
    <t>256378_at</t>
  </si>
  <si>
    <t>At1g66830</t>
  </si>
  <si>
    <t>NM_105354 | Arabidopsis thaliana leucine-rich repeat transmembrane protein kinase, putative (AT1G66830) mRNA, complete cds.</t>
  </si>
  <si>
    <t>263735_s_at</t>
  </si>
  <si>
    <t>At1g60040</t>
  </si>
  <si>
    <t>AGL50</t>
  </si>
  <si>
    <t>NM_104674 | Arabidopsis thaliana AGL50; transcription factor (AGL50) mRNA, complete cds.</t>
  </si>
  <si>
    <t>254539_s_at</t>
  </si>
  <si>
    <t>At4g19750</t>
  </si>
  <si>
    <t>NM_118095 | Arabidopsis thaliana glycosyl hydrolase family 18 protein (AT4G19750) mRNA, complete cds.</t>
  </si>
  <si>
    <t>247718_at</t>
  </si>
  <si>
    <t>At5g59310</t>
  </si>
  <si>
    <t>LTP4</t>
  </si>
  <si>
    <t>NM_125322 | Arabidopsis thaliana LTP4 (LIPID TRANSFER PROTEIN 4); lipid binding (LTP4) mRNA, complete cds.</t>
  </si>
  <si>
    <t>257101_at</t>
  </si>
  <si>
    <t>At3g25020</t>
  </si>
  <si>
    <t>AtRLP42</t>
  </si>
  <si>
    <t>NM_113406 | Arabidopsis thaliana AtRLP42 (Receptor Like Protein 42); protein binding (AtRLP42) mRNA, complete cds.</t>
  </si>
  <si>
    <t>264431_at</t>
  </si>
  <si>
    <t>At1g61700</t>
  </si>
  <si>
    <t>NM_104852 | Arabidopsis thaliana DNA-directed RNA polymerase II, putative (RPB10) (AT1G61700) mRNA, complete cds.</t>
  </si>
  <si>
    <t>267320_at</t>
  </si>
  <si>
    <t>At2g19300</t>
  </si>
  <si>
    <t>NM_127487 | Arabidopsis thaliana unknown protein (AT2G19300) mRNA, complete cds.</t>
  </si>
  <si>
    <t>259346_at</t>
  </si>
  <si>
    <t>At3g03910</t>
  </si>
  <si>
    <t>GDH3</t>
  </si>
  <si>
    <t>NM_111262 | Arabidopsis thaliana GDH3 (GLUTAMATE DEHYDROGENASE 3); binding / catalytic/ oxidoreductase/ oxidoreductase, acting on the CH-NH2 group of donors, N&gt; (GDH3) mRNA, complete cds.</t>
  </si>
  <si>
    <t>256840_x_at</t>
  </si>
  <si>
    <t>At3g32000</t>
  </si>
  <si>
    <t>At3g32000 | 68416.t03719 gypsy-like retrotransposon family (Athila) has a 5.4e-305 P-value blast match to GB:CAA57397 Athila ORF 1 [Arabidopsis thaliana]</t>
  </si>
  <si>
    <t>259654_at</t>
  </si>
  <si>
    <t>At1g55220</t>
  </si>
  <si>
    <t>NM_104395 | Arabidopsis thaliana unknown protein (AT1G55220) mRNA, complete cds.</t>
  </si>
  <si>
    <t>264014_at</t>
  </si>
  <si>
    <t>At2g21210</t>
  </si>
  <si>
    <t>NM_127693 | Arabidopsis thaliana auxin-responsive protein, putative (AT2G21210) mRNA, complete cds.</t>
  </si>
  <si>
    <t>245436_at</t>
  </si>
  <si>
    <t>At4g16620</t>
  </si>
  <si>
    <t>NM_117763 | Arabidopsis thaliana integral membrane family protein / nodulin MtN21-related (AT4G16620) mRNA, complete cds.</t>
  </si>
  <si>
    <t>265009_at</t>
  </si>
  <si>
    <t>At1g24650</t>
  </si>
  <si>
    <t>NM_102307 | Arabidopsis thaliana leucine-rich repeat family protein / protein kinase family protein (AT1G24650) mRNA, complete cds.</t>
  </si>
  <si>
    <t>255313_at</t>
  </si>
  <si>
    <t>At4g04590</t>
  </si>
  <si>
    <t>At4g04590 | 68417.t00624 CACTA-like transposase family (Tnp2/En/Spm) has a 5.3e-36 P-value blast match to gb|AAG52024.1|AC022456_5 Tam1-homologous transposon protein TNP2, putative; 12762-16371 [Arabidopsis thaliana] (CACTA-element)</t>
  </si>
  <si>
    <t>248460_at</t>
  </si>
  <si>
    <t>At5g50915</t>
  </si>
  <si>
    <t>NM_124470 | Arabidopsis thaliana basic helix-loop-helix (bHLH) family protein (AT5G50915) mRNA, complete cds.</t>
  </si>
  <si>
    <t>253660_at</t>
  </si>
  <si>
    <t>At4g30140</t>
  </si>
  <si>
    <t>NM_119160 | Arabidopsis thaliana GDSL-motif lipase/hydrolase family protein (AT4G30140) mRNA, complete cds.</t>
  </si>
  <si>
    <t>259802_at</t>
  </si>
  <si>
    <t>At1g72260</t>
  </si>
  <si>
    <t>THI2.1</t>
  </si>
  <si>
    <t>NM_105885 | Arabidopsis thaliana THI2.1 (THIONIN 2.1); toxin receptor binding (THI2.1) mRNA, complete cds.</t>
  </si>
  <si>
    <t>262877_at</t>
  </si>
  <si>
    <t>At1g64850</t>
  </si>
  <si>
    <t>NM_105159 | Arabidopsis thaliana calcium-binding EF hand family protein (AT1G64850) mRNA, complete cds.</t>
  </si>
  <si>
    <t>251287_at</t>
  </si>
  <si>
    <t>At3g61820</t>
  </si>
  <si>
    <t>NM_116047 | Arabidopsis thaliana aspartyl protease family protein (AT3G61820) mRNA, complete cds.</t>
  </si>
  <si>
    <t>264437_at</t>
  </si>
  <si>
    <t>At1g27510</t>
  </si>
  <si>
    <t>NM_102515 | Arabidopsis thaliana unknown protein (AT1G27510) mRNA, complete cds.</t>
  </si>
  <si>
    <t>263316_s_at</t>
  </si>
  <si>
    <t>At2g24710</t>
  </si>
  <si>
    <t>ATGLR2.3</t>
  </si>
  <si>
    <t>NM_128032 | Arabidopsis thaliana ATGLR2.3; intracellular ligand-gated ion channel (ATGLR2.3) mRNA, complete cds.</t>
  </si>
  <si>
    <t>259951_at</t>
  </si>
  <si>
    <t>At1g71490</t>
  </si>
  <si>
    <t>NM_105818 | Arabidopsis thaliana pentatricopeptide (PPR) repeat-containing protein (AT1G71490) mRNA, complete cds.</t>
  </si>
  <si>
    <t>267318_at</t>
  </si>
  <si>
    <t>At2g34770</t>
  </si>
  <si>
    <t>FAH1</t>
  </si>
  <si>
    <t>NM_129030 | Arabidopsis thaliana FAH1 (FATTY ACID HYDROXYLASE 1); catalytic/ fatty acid alpha-hydroxylase (FAH1) mRNA, complete cds.</t>
  </si>
  <si>
    <t>249781_at</t>
  </si>
  <si>
    <t>At5g24250</t>
  </si>
  <si>
    <t>NM_122331 | Arabidopsis thaliana unknown protein (AT5G24250) mRNA, complete cds.</t>
  </si>
  <si>
    <t>258893_at</t>
  </si>
  <si>
    <t>At3g05660</t>
  </si>
  <si>
    <t>AtRLP33</t>
  </si>
  <si>
    <t>NM_111439 | Arabidopsis thaliana AtRLP33 (Receptor Like Protein 33); kinase/ protein binding (AtRLP33) mRNA, complete cds.</t>
  </si>
  <si>
    <t>266597_at</t>
  </si>
  <si>
    <t>At2g46130</t>
  </si>
  <si>
    <t>WRKY43</t>
  </si>
  <si>
    <t>NM_130175 | Arabidopsis thaliana WRKY43; transcription factor (WRKY43) mRNA, complete cds.</t>
  </si>
  <si>
    <t>252544_at</t>
  </si>
  <si>
    <t>At3g45810</t>
  </si>
  <si>
    <t>NM_114450 | Arabidopsis thaliana ferric reductase-like transmembrane component family protein (AT3G45810) mRNA, complete cds.</t>
  </si>
  <si>
    <t>252633_x_at</t>
  </si>
  <si>
    <t>At3g44490</t>
  </si>
  <si>
    <t>hda17</t>
  </si>
  <si>
    <t>NM_114317 | Arabidopsis thaliana hda17 (histone deacetylase 17); histone deacetylase (hda17) mRNA, complete cds.</t>
  </si>
  <si>
    <t>252598_at</t>
  </si>
  <si>
    <t>At3g45380</t>
  </si>
  <si>
    <t>At3g45380 | 68416.t04547 hypothetical protein contains Pfam profile PF03384: Drosophila protein of unknown function, DUF287</t>
  </si>
  <si>
    <t>248052_at</t>
  </si>
  <si>
    <t>At5g55800</t>
  </si>
  <si>
    <t>NM_124962 | Arabidopsis thaliana DC1 domain-containing protein (AT5G55800) mRNA, complete cds.</t>
  </si>
  <si>
    <t>264833_at</t>
  </si>
  <si>
    <t>At1g03590</t>
  </si>
  <si>
    <t>NM_100239 | Arabidopsis thaliana catalytic/ protein serine/threonine phosphatase (AT1G03590) mRNA, complete cds.</t>
  </si>
  <si>
    <t>246967_at</t>
  </si>
  <si>
    <t>At5g24860</t>
  </si>
  <si>
    <t>FPF1</t>
  </si>
  <si>
    <t>NM_122395 | Arabidopsis thaliana FPF1 (FLOWERING PROMOTING FACTOR 1) (FPF1) mRNA, complete cds.</t>
  </si>
  <si>
    <t>247805_at</t>
  </si>
  <si>
    <t>At5g58180</t>
  </si>
  <si>
    <t>ATYKT62</t>
  </si>
  <si>
    <t>NM_125203 | Arabidopsis thaliana ATYKT62 (ATYKT62) mRNA, complete cds.</t>
  </si>
  <si>
    <t>260704_at</t>
  </si>
  <si>
    <t>At1g32470</t>
  </si>
  <si>
    <t>NM_102982 | Arabidopsis thaliana glycine cleavage system H protein, mitochondrial, putative (AT1G32470) mRNA, complete cds.</t>
  </si>
  <si>
    <t>255399_at</t>
  </si>
  <si>
    <t>At4g03750</t>
  </si>
  <si>
    <t>At4g03750 | 68417.t00472 hypothetical protein</t>
  </si>
  <si>
    <t>248075_at</t>
  </si>
  <si>
    <t>At5g55740</t>
  </si>
  <si>
    <t>CRR21</t>
  </si>
  <si>
    <t>NM_124956 | Arabidopsis thaliana CRR21 (chlororespiratory reduction 21) (CRR21) mRNA, complete cds.</t>
  </si>
  <si>
    <t>259632_at</t>
  </si>
  <si>
    <t>At1g56430</t>
  </si>
  <si>
    <t>NAS4</t>
  </si>
  <si>
    <t>NM_104521 | Arabidopsis thaliana NAS4 (NICOTIANAMINE SYNTHASE 4); nicotianamine synthase (NAS4) mRNA, complete cds.</t>
  </si>
  <si>
    <t>252575_at</t>
  </si>
  <si>
    <t>At3g45440</t>
  </si>
  <si>
    <t>NM_114413 | Arabidopsis thaliana lectin protein kinase family protein (AT3G45440) mRNA, complete cds.</t>
  </si>
  <si>
    <t>260591_at</t>
  </si>
  <si>
    <t>At1g53325</t>
  </si>
  <si>
    <t>NM_104211 | Arabidopsis thaliana F-box family protein-related (AT1G53325) mRNA, complete cds.</t>
  </si>
  <si>
    <t>263000_at</t>
  </si>
  <si>
    <t>At1g54350</t>
  </si>
  <si>
    <t>NM_104313 | Arabidopsis thaliana ABC transporter family protein (AT1G54350) mRNA, complete cds.</t>
  </si>
  <si>
    <t>245520_at</t>
  </si>
  <si>
    <t>At4g15870</t>
  </si>
  <si>
    <t>ATTS1</t>
  </si>
  <si>
    <t>NM_117679 | Arabidopsis thaliana ATTS1; lyase/ magnesium ion binding (ATTS1) mRNA, complete cds.</t>
  </si>
  <si>
    <t>248596_at</t>
  </si>
  <si>
    <t>At5g49330</t>
  </si>
  <si>
    <t>AtMYB111</t>
  </si>
  <si>
    <t>NM_124310 | Arabidopsis thaliana AtMYB111 (myb domain protein 111); DNA binding / transcription factor (AtMYB111) mRNA, complete cds.</t>
  </si>
  <si>
    <t>254416_at</t>
  </si>
  <si>
    <t>At4g21380</t>
  </si>
  <si>
    <t>ARK3</t>
  </si>
  <si>
    <t>NM_118258 | Arabidopsis thaliana ARK3 (A. THALIANA RECEPTOR KINASE 3); kinase/ transmembrane receptor protein serine/threonine kinase (ARK3) mRNA, complete cds.</t>
  </si>
  <si>
    <t>267408_at</t>
  </si>
  <si>
    <t>At2g34890</t>
  </si>
  <si>
    <t>NM_129042 | Arabidopsis thaliana CTP synthase, putative / UTP--ammonia ligase, putative (AT2G34890) mRNA, complete cds.</t>
  </si>
  <si>
    <t>255746_at</t>
  </si>
  <si>
    <t>At1g32020</t>
  </si>
  <si>
    <t>NM_102936 | Arabidopsis thaliana F-box family protein (AT1G32020) mRNA, complete cds.</t>
  </si>
  <si>
    <t>262764_at</t>
  </si>
  <si>
    <t>At1g13140</t>
  </si>
  <si>
    <t>CYP86C3</t>
  </si>
  <si>
    <t>NM_101184 | Arabidopsis thaliana CYP86C3; electron carrier/ heme binding / iron ion binding / monooxygenase/ oxygen binding (CYP86C3) mRNA, complete cds.</t>
  </si>
  <si>
    <t>248635_at</t>
  </si>
  <si>
    <t>At5g49050</t>
  </si>
  <si>
    <t>NM_124282 | Arabidopsis thaliana unknown protein (AT5G49050) mRNA, complete cds.</t>
  </si>
  <si>
    <t>247513_at</t>
  </si>
  <si>
    <t>At5g61510</t>
  </si>
  <si>
    <t>NM_125544 | Arabidopsis thaliana NADP-dependent oxidoreductase, putative (AT5G61510) mRNA, complete cds.</t>
  </si>
  <si>
    <t>267041_at</t>
  </si>
  <si>
    <t>At2g34315</t>
  </si>
  <si>
    <t>NM_128983 | Arabidopsis thaliana disease resistance protein-related (AT2G34315) mRNA, complete cds.</t>
  </si>
  <si>
    <t>255092_s_at</t>
  </si>
  <si>
    <t>At4g09400</t>
  </si>
  <si>
    <t>At2g14340 | 68415.t01528 hypothetical protein</t>
  </si>
  <si>
    <t>253784_at</t>
  </si>
  <si>
    <t>At4g28610</t>
  </si>
  <si>
    <t>NM_119003 | Arabidopsis thaliana PHR1 (PHOSPHATE STARVATION RESPONSE 1); transcription factor (PHR1) mRNA, complete cds.</t>
  </si>
  <si>
    <t>256463_s_at</t>
  </si>
  <si>
    <t>At1g36190</t>
  </si>
  <si>
    <t>At1g36190 | 68414.t04067 CACTA-like transposase family (Ptta/En/Spm) has a 8.5e-119 P-value blast match to At1g36190.1/92-340 CACTA-like transposase family (Ptta/En/Spm) (CACTA-element) [Arabidopsis thaliana]</t>
  </si>
  <si>
    <t>246013_at</t>
  </si>
  <si>
    <t>At5g10660</t>
  </si>
  <si>
    <t>NM_121103 | Arabidopsis thaliana calmodulin-binding protein-related (AT5G10660) mRNA, complete cds.</t>
  </si>
  <si>
    <t>248345_at</t>
  </si>
  <si>
    <t>At5g52290</t>
  </si>
  <si>
    <t>SHOC1</t>
  </si>
  <si>
    <t>NM_124608 | Arabidopsis thaliana SHOC1 (SHORTAGE IN CHIASMATA 1) (SHOC1) mRNA, complete cds.</t>
  </si>
  <si>
    <t>246859_at</t>
  </si>
  <si>
    <t>At5g25950</t>
  </si>
  <si>
    <t>NM_122496 | Arabidopsis thaliana unknown protein (AT5G25950) mRNA, complete cds.</t>
  </si>
  <si>
    <t>245214_at</t>
  </si>
  <si>
    <t>At1g67855</t>
  </si>
  <si>
    <t>At1g67855 | 68414.t07101 hypothetical protein hypothetical protein</t>
  </si>
  <si>
    <t>260106_at</t>
  </si>
  <si>
    <t>At1g35420</t>
  </si>
  <si>
    <t>NM_103237 | Arabidopsis thaliana dienelactone hydrolase family protein (AT1G35420) mRNA, complete cds.</t>
  </si>
  <si>
    <t>252831_at</t>
  </si>
  <si>
    <t>At4g39980</t>
  </si>
  <si>
    <t>DHS1</t>
  </si>
  <si>
    <t>NM_120162 | Arabidopsis thaliana DHS1 (3-DEOXY-D-ARABINO-HEPTULOSONATE 7-PHOSPHATE SYNTHASE 1); 3-deoxy-7-phosphoheptulonate synthase (DHS1) mRNA, complete cds.</t>
  </si>
  <si>
    <t>256613_at</t>
  </si>
  <si>
    <t>At3g29290</t>
  </si>
  <si>
    <t>emb2076</t>
  </si>
  <si>
    <t>NM_113854 | Arabidopsis thaliana emb2076 (embryo defective 2076) (emb2076) mRNA, complete cds.</t>
  </si>
  <si>
    <t>255464_s_at</t>
  </si>
  <si>
    <t>At4g02970</t>
  </si>
  <si>
    <t>AT7SL-1</t>
  </si>
  <si>
    <t>NM_116531 | Arabidopsis thaliana AT7SL-1 (Arabidopsis 7SL RNA 1) (AT7SL-1) mRNA, complete cds.</t>
  </si>
  <si>
    <t>265334_at</t>
  </si>
  <si>
    <t>At2g18370</t>
  </si>
  <si>
    <t>NM_127394 | Arabidopsis thaliana protease inhibitor/seed storage/lipid transfer protein (LTP) family protein (AT2G18370) mRNA, complete cds.</t>
  </si>
  <si>
    <t>267643_at</t>
  </si>
  <si>
    <t>At2g32890</t>
  </si>
  <si>
    <t>RALFL17</t>
  </si>
  <si>
    <t>NM_128849 | Arabidopsis thaliana RALFL17 (RALF-LIKE 17); signal transducer (RALFL17) mRNA, complete cds.</t>
  </si>
  <si>
    <t>260353_at</t>
  </si>
  <si>
    <t>At1g69230</t>
  </si>
  <si>
    <t>SP1L2</t>
  </si>
  <si>
    <t>NM_105590 | Arabidopsis thaliana SP1L2 (SPIRAL1-LIKE2) (SP1L2) mRNA, complete cds.</t>
  </si>
  <si>
    <t>263698_at</t>
  </si>
  <si>
    <t>At1g31100</t>
  </si>
  <si>
    <t>At1g31100 | 68414.t03418 non-LTR retrotransposon family (LINE) has a 3.7e-35 P-value blast match to GB:NP_038603 L1 repeat, Tf subfamily, member 23 (LINE-element) [Mus musculus]</t>
  </si>
  <si>
    <t>260255_at</t>
  </si>
  <si>
    <t>At1g74330</t>
  </si>
  <si>
    <t>NM_001160998 | Arabidopsis thaliana ATP binding / protein kinase/ protein serine/threonine kinase/ protein tyrosine kinase (AT1G74330) mRNA, complete cds.</t>
  </si>
  <si>
    <t>263215_at</t>
  </si>
  <si>
    <t>At1g30710</t>
  </si>
  <si>
    <t>NM_102807 | Arabidopsis thaliana FAD-binding domain-containing protein (AT1G30710) mRNA, complete cds.</t>
  </si>
  <si>
    <t>250561_at</t>
  </si>
  <si>
    <t>At5g08030</t>
  </si>
  <si>
    <t>NM_120885 | Arabidopsis thaliana glycerophosphoryl diester phosphodiesterase family protein (AT5G08030) mRNA, complete cds.</t>
  </si>
  <si>
    <t>257035_at</t>
  </si>
  <si>
    <t>At3g19270</t>
  </si>
  <si>
    <t>CYP707A4</t>
  </si>
  <si>
    <t>NM_112814 | Arabidopsis thaliana CYP707A4; (+)-abscisic acid 8'-hydroxylase/ oxygen binding (CYP707A4) mRNA, complete cds.</t>
  </si>
  <si>
    <t>251318_at</t>
  </si>
  <si>
    <t>At3g61570</t>
  </si>
  <si>
    <t>GDAP1</t>
  </si>
  <si>
    <t>NM_116022 | Arabidopsis thaliana GDAP1 (GRIP-RELATED ARF-BINDING DOMAIN-CONTAINING ARABIDOPSIS PROTEIN 1); protein binding (GDAP1) mRNA, complete cds.</t>
  </si>
  <si>
    <t>245752_at</t>
  </si>
  <si>
    <t>At1g35150</t>
  </si>
  <si>
    <t>NM_103212 | Arabidopsis thaliana unknown protein (AT1G35150) mRNA, complete cds.</t>
  </si>
  <si>
    <t>255241_at</t>
  </si>
  <si>
    <t>At4g05600</t>
  </si>
  <si>
    <t>At4g05600 | 68417.t00808 gypsy-like retrotransposon family (Athila) has a 1.6e-10 P-value blast match to GB:CAA57397 Athila ORF 1 [Arabidopsis thaliana]</t>
  </si>
  <si>
    <t>253608_at</t>
  </si>
  <si>
    <t>At4g30290</t>
  </si>
  <si>
    <t>XTH19</t>
  </si>
  <si>
    <t>NM_119175 | Arabidopsis thaliana XTH19 (XYLOGLUCAN ENDOTRANSGLUCOSYLASE/HYDROLASE 19); hydrolase, acting on glycosyl bonds / hydrolase, hydrolyzing O-glycosyl &gt; (XTH19) mRNA, complete cds.</t>
  </si>
  <si>
    <t>258354_at</t>
  </si>
  <si>
    <t>At3g14320</t>
  </si>
  <si>
    <t>NM_112290 | Arabidopsis thaliana zinc finger (C3HC4-type RING finger) family protein (AT3G14320) mRNA, complete cds.</t>
  </si>
  <si>
    <t>253448_at</t>
  </si>
  <si>
    <t>At4g32640</t>
  </si>
  <si>
    <t>NM_001125629 | Arabidopsis thaliana protein binding / zinc ion binding (AT4G32640) mRNA, complete cds.</t>
  </si>
  <si>
    <t>248513_at</t>
  </si>
  <si>
    <t>At5g50500</t>
  </si>
  <si>
    <t>NM_124432 | Arabidopsis thaliana unknown protein (AT5G50500) mRNA, complete cds.</t>
  </si>
  <si>
    <t>251181_at</t>
  </si>
  <si>
    <t>At3g62820</t>
  </si>
  <si>
    <t>NM_116147 | Arabidopsis thaliana invertase/pectin methylesterase inhibitor family protein (AT3G62820) mRNA, complete cds.</t>
  </si>
  <si>
    <t>253432_at</t>
  </si>
  <si>
    <t>At4g32450</t>
  </si>
  <si>
    <t>NM_119397 | Arabidopsis thaliana pentatricopeptide (PPR) repeat-containing protein (AT4G32450) mRNA, complete cds.</t>
  </si>
  <si>
    <t>245983_at</t>
  </si>
  <si>
    <t>At5g13050</t>
  </si>
  <si>
    <t>5-FCL</t>
  </si>
  <si>
    <t>NM_001036796 | Arabidopsis thaliana 5-FCL (5-FORMYLTETRAHYDROFOLATE CYCLOLIGASE); 5-formyltetrahydrofolate cyclo-ligase (5-FCL) mRNA, complete cds.</t>
  </si>
  <si>
    <t>246361_s_at</t>
  </si>
  <si>
    <t>At1g41114</t>
  </si>
  <si>
    <t>At1g41115 | 68414.t04359 gypsy-like retrotransposon family (Athila) has a 1.2e-282 P-value blast match to GB:CAA57397 Athila ORF 1 [Arabidopsis thaliana]</t>
  </si>
  <si>
    <t>254297_at</t>
  </si>
  <si>
    <t>At4g23110</t>
  </si>
  <si>
    <t>NM_118440 | Arabidopsis thaliana insulin-like growth factor binding (AT4G23110) mRNA, complete cds.</t>
  </si>
  <si>
    <t>259292_at</t>
  </si>
  <si>
    <t>At3g11560</t>
  </si>
  <si>
    <t>NM_001084667 | Arabidopsis thaliana unknown protein (AT3G11560) mRNA, complete cds.</t>
  </si>
  <si>
    <t>263011_at</t>
  </si>
  <si>
    <t>At1g23250</t>
  </si>
  <si>
    <t>NM_102174 | Arabidopsis thaliana calcium ion binding (AT1G23250) mRNA, complete cds.</t>
  </si>
  <si>
    <t>266901_at</t>
  </si>
  <si>
    <t>At2g34600</t>
  </si>
  <si>
    <t>JAZ7</t>
  </si>
  <si>
    <t>NM_129014 | Arabidopsis thaliana JAZ7 (JASMONATE-ZIM-DOMAIN PROTEIN 7) (JAZ7) mRNA, complete cds.</t>
  </si>
  <si>
    <t>262742_at</t>
  </si>
  <si>
    <t>At1g28550</t>
  </si>
  <si>
    <t>AtRABA1i</t>
  </si>
  <si>
    <t>NM_102623 | Arabidopsis thaliana AtRABA1i (Arabidopsis Rab GTPase homolog A1i); GTP binding (AtRABA1i) mRNA, complete cds.</t>
  </si>
  <si>
    <t>257163_at</t>
  </si>
  <si>
    <t>At3g24310</t>
  </si>
  <si>
    <t>MYB305</t>
  </si>
  <si>
    <t>NM_113337 | Arabidopsis thaliana MYB305 (myb domain protein 305); DNA binding / transcription factor (MYB305) mRNA, complete cds.</t>
  </si>
  <si>
    <t>265915_at</t>
  </si>
  <si>
    <t>At2g15070</t>
  </si>
  <si>
    <t>At2g15070 | 68415.t01630 CACTA-like transposase family (Tnp2/En/Spm) has a 8.4e-192 P-value blast match to gb|AAG52024.1|AC022456_5 Tam1-homologous transposon protein TNP2, putative; 12762-16371 [Arabidopsis thaliana] (CACTA-element)</t>
  </si>
  <si>
    <t>251808_at</t>
  </si>
  <si>
    <t>At3g55480</t>
  </si>
  <si>
    <t>NM_115406 | Arabidopsis thaliana adaptin family protein (AT3G55480) mRNA, complete cds.</t>
  </si>
  <si>
    <t>252004_at</t>
  </si>
  <si>
    <t>At3g52780</t>
  </si>
  <si>
    <t>PAP20</t>
  </si>
  <si>
    <t>NM_115138 | Arabidopsis thaliana PAP20; acid phosphatase/ protein serine/threonine phosphatase (PAP20) mRNA, complete cds.</t>
  </si>
  <si>
    <t>267155_at</t>
  </si>
  <si>
    <t>At2g30925</t>
  </si>
  <si>
    <t>NM_128645 | Arabidopsis thaliana unknown protein (AT2G30925) mRNA, complete cds.</t>
  </si>
  <si>
    <t>263340_at</t>
  </si>
  <si>
    <t>At2g05020</t>
  </si>
  <si>
    <t>At2g05020 | 68415.t00469 pseudogene, similar to putative transposable element blastp match of 61% identity and 9.4e-140 P-value to GP|13122426|dbj|BAB32907.1||AP003047 putative transposable element {Oryza sativa (japonica cultivar-group)}</t>
  </si>
  <si>
    <t>252395_at</t>
  </si>
  <si>
    <t>At3g47950</t>
  </si>
  <si>
    <t>AHA4</t>
  </si>
  <si>
    <t>NM_114664 | Arabidopsis thaliana AHA4; ATPase/ hydrogen-exporting ATPase, phosphorylative mechanism (AHA4) mRNA, complete cds.</t>
  </si>
  <si>
    <t>262187_at</t>
  </si>
  <si>
    <t>At1g77970</t>
  </si>
  <si>
    <t>NM_106445 | Arabidopsis thaliana unknown protein (AT1G77960) mRNA, complete cds.</t>
  </si>
  <si>
    <t>246785_at</t>
  </si>
  <si>
    <t>At5g27380</t>
  </si>
  <si>
    <t>GSH2</t>
  </si>
  <si>
    <t>NM_122620 | Arabidopsis thaliana GSH2 (GLUTATHIONE SYNTHETASE 2); glutathione synthase (GSH2) mRNA, complete cds.</t>
  </si>
  <si>
    <t>255894_at</t>
  </si>
  <si>
    <t>At1g17980</t>
  </si>
  <si>
    <t>NM_101661 | Arabidopsis thaliana nucleotidyltransferase family protein (AT1G17980) mRNA, complete cds.</t>
  </si>
  <si>
    <t>255312_at</t>
  </si>
  <si>
    <t>At4g04560</t>
  </si>
  <si>
    <t>At4g04560 | 68417.t00621 copia-like retrotransposon family has a 1.0e-94 P-value blast match to gb|AAG52949.1| gag/pol polyprotein (Endovir1-1) [Arabidopsis thaliana] (Ty1_Copia-family)</t>
  </si>
  <si>
    <t>248723_at</t>
  </si>
  <si>
    <t>At5g47950</t>
  </si>
  <si>
    <t>NM_124169 | Arabidopsis thaliana transferase family protein (AT5G47950) mRNA, complete cds.</t>
  </si>
  <si>
    <t>247869_at</t>
  </si>
  <si>
    <t>At5g57520</t>
  </si>
  <si>
    <t>ZFP2</t>
  </si>
  <si>
    <t>NM_125133 | Arabidopsis thaliana ZFP2 (ZINC FINGER PROTEIN 2); nucleic acid binding / transcription factor/ zinc ion binding (ZFP2) mRNA, complete cds.</t>
  </si>
  <si>
    <t>260408_at</t>
  </si>
  <si>
    <t>At1g69880</t>
  </si>
  <si>
    <t>ATH8</t>
  </si>
  <si>
    <t>NM_105656 | Arabidopsis thaliana ATH8 (thioredoxin H-type 8) (ATH8) mRNA, complete cds.</t>
  </si>
  <si>
    <t>264171_at</t>
  </si>
  <si>
    <t>At1g02100</t>
  </si>
  <si>
    <t>NM_100090 | Arabidopsis thaliana leucine carboxyl methyltransferase family protein (AT1G02100) mRNA, complete cds.</t>
  </si>
  <si>
    <t>265436_at</t>
  </si>
  <si>
    <t>At2g21000</t>
  </si>
  <si>
    <t>At2g21000 | 68415.t02343 copia-like retrotransposon family has a 1.8e-22 P-value blast match to GB:CAA72989 open reading frame 1 (Ty1_Copia-element) [Brassica oleracea]</t>
  </si>
  <si>
    <t>263292_at</t>
  </si>
  <si>
    <t>At2g10900</t>
  </si>
  <si>
    <t>At2g10900 | 68415.t01097 hypothetical protein</t>
  </si>
  <si>
    <t>263098_at</t>
  </si>
  <si>
    <t>At2g16005</t>
  </si>
  <si>
    <t>NM_127159 | Arabidopsis thaliana MD-2-related lipid recognition domain-containing protein / ML domain-containing protein (AT2G16005) mRNA, complete cds.</t>
  </si>
  <si>
    <t>261489_at</t>
  </si>
  <si>
    <t>At1g14450</t>
  </si>
  <si>
    <t>NM_101312 | Arabidopsis thaliana unknown protein (AT1G14450) mRNA, complete cds.</t>
  </si>
  <si>
    <t>253050_at</t>
  </si>
  <si>
    <t>At4g37450</t>
  </si>
  <si>
    <t>AGP18</t>
  </si>
  <si>
    <t>NM_119909 | Arabidopsis thaliana AGP18 (ARABINOGALACTAN PROTEIN 18) (AGP18) mRNA, complete cds.</t>
  </si>
  <si>
    <t>258560_at</t>
  </si>
  <si>
    <t>At3g06020</t>
  </si>
  <si>
    <t>NM_111476 | Arabidopsis thaliana unknown protein (AT3G06020) mRNA, complete cds.</t>
  </si>
  <si>
    <t>246646_at</t>
  </si>
  <si>
    <t>At5g35090</t>
  </si>
  <si>
    <t>NM_122900 | Arabidopsis thaliana unknown protein (AT5G35090) mRNA, complete cds.</t>
  </si>
  <si>
    <t>246718_at</t>
  </si>
  <si>
    <t>At5g28930</t>
  </si>
  <si>
    <t>At5g28930 | 68418.t03269 hypothetical protein various predicted proteins, Arabidopsis thaliana</t>
  </si>
  <si>
    <t>253618_at</t>
  </si>
  <si>
    <t>At4g30420</t>
  </si>
  <si>
    <t>NM_119188 | Arabidopsis thaliana nodulin MtN21 family protein (AT4G30420) mRNA, complete cds.</t>
  </si>
  <si>
    <t>248531_at</t>
  </si>
  <si>
    <t>At5g49950</t>
  </si>
  <si>
    <t>NM_124374 | Arabidopsis thaliana embryogenesis-associated protein-related (AT5G49950) mRNA, complete cds.</t>
  </si>
  <si>
    <t>252535_at</t>
  </si>
  <si>
    <t>At3g46150</t>
  </si>
  <si>
    <t>NM_114484 | Arabidopsis thaliana unknown protein (AT3G46150) mRNA, complete cds.</t>
  </si>
  <si>
    <t>258643_at</t>
  </si>
  <si>
    <t>At3g08010</t>
  </si>
  <si>
    <t>ATAB2</t>
  </si>
  <si>
    <t>NM_111680 | Arabidopsis thaliana ATAB2; RNA binding (ATAB2) mRNA, complete cds.</t>
  </si>
  <si>
    <t>246100_at</t>
  </si>
  <si>
    <t>At5g32570</t>
  </si>
  <si>
    <t>252707_at</t>
  </si>
  <si>
    <t>At3g43790</t>
  </si>
  <si>
    <t>ZIFL2</t>
  </si>
  <si>
    <t>NM_114247 | Arabidopsis thaliana ZIFL2 (ZINC INDUCED FACILITATOR-like 2); carbohydrate transmembrane transporter/ sugar:hydrogen symporter (ZIFL2) mRNA, complete cds.</t>
  </si>
  <si>
    <t>254033_at</t>
  </si>
  <si>
    <t>At4g25950</t>
  </si>
  <si>
    <t>VATG3</t>
  </si>
  <si>
    <t>NM_118728 | Arabidopsis thaliana VATG3 (vacuolar ATP synthase G3); hydrolase, acting on acid anhydrides, catalyzing transmembrane movement of substances (VATG3) mRNA, complete cds.</t>
  </si>
  <si>
    <t>252123_at</t>
  </si>
  <si>
    <t>At3g51240</t>
  </si>
  <si>
    <t>F3H</t>
  </si>
  <si>
    <t>NM_114983 | Arabidopsis thaliana F3H (FLAVANONE 3-HYDROXYLASE); naringenin 3-dioxygenase (F3H) mRNA, complete cds.</t>
  </si>
  <si>
    <t>256705_at</t>
  </si>
  <si>
    <t>At3g30290</t>
  </si>
  <si>
    <t>CYP702A8</t>
  </si>
  <si>
    <t>NM_113928 | Arabidopsis thaliana CYP702A8; electron carrier/ heme binding / iron ion binding / monooxygenase/ oxygen binding (CYP702A8) mRNA, complete cds.</t>
  </si>
  <si>
    <t>260621_at</t>
  </si>
  <si>
    <t>At1g08065</t>
  </si>
  <si>
    <t>ACA5</t>
  </si>
  <si>
    <t>NM_100681 | Arabidopsis thaliana ACA5 (ALPHA CARBONIC ANHYDRASE 5); carbonate dehydratase/ zinc ion binding (ACA5) mRNA, complete cds.</t>
  </si>
  <si>
    <t>256287_at</t>
  </si>
  <si>
    <t>At3g12190</t>
  </si>
  <si>
    <t>NM_112054 | Arabidopsis thaliana unknown protein (AT3G12190) mRNA, complete cds.</t>
  </si>
  <si>
    <t>256498_at</t>
  </si>
  <si>
    <t>At1g36670</t>
  </si>
  <si>
    <t>At1g36670 | 68414.t04129 hypothetical protein</t>
  </si>
  <si>
    <t>258923_at</t>
  </si>
  <si>
    <t>At3g10450</t>
  </si>
  <si>
    <t>SCPL7</t>
  </si>
  <si>
    <t>NM_001035592 | Arabidopsis thaliana SCPL7 (SERINE CARBOXYPEPTIDASE-LIKE 7); serine-type carboxypeptidase (SCPL7) mRNA, complete cds.</t>
  </si>
  <si>
    <t>258605_at</t>
  </si>
  <si>
    <t>At3g02970</t>
  </si>
  <si>
    <t>EXL6</t>
  </si>
  <si>
    <t>NM_111167 | Arabidopsis thaliana EXL6 (EXORDIUM LIKE 6) (EXL6) mRNA, complete cds.</t>
  </si>
  <si>
    <t>249353_at</t>
  </si>
  <si>
    <t>At5g40420</t>
  </si>
  <si>
    <t>OLEO2</t>
  </si>
  <si>
    <t>NM_123406 | Arabidopsis thaliana OLEO2 (OLEOSIN 2) (OLEO2) mRNA, complete cds.</t>
  </si>
  <si>
    <t>248876_at</t>
  </si>
  <si>
    <t>At5g46120</t>
  </si>
  <si>
    <t>At5g46120 | 68418.t05278 hypothetical protein</t>
  </si>
  <si>
    <t>258390_at</t>
  </si>
  <si>
    <t>At3g15410</t>
  </si>
  <si>
    <t>NM_112409 | Arabidopsis thaliana leucine-rich repeat family protein (AT3G15410) mRNA, complete cds.</t>
  </si>
  <si>
    <t>252621_at</t>
  </si>
  <si>
    <t>At3g45270</t>
  </si>
  <si>
    <t>At3g45270 | 68416.t04536 hAT-like transposase family (hobo/Ac/Tam3) has a 5.7e-58 P-value blast match to GB:AAD24567 transposase Tag2 (hAT-element) [Arabidopsis thaliana]</t>
  </si>
  <si>
    <t>246473_at</t>
  </si>
  <si>
    <t>At5g17140</t>
  </si>
  <si>
    <t>NM_121720 | Arabidopsis thaliana cysteine proteinase-related (AT5G17140) mRNA, complete cds.</t>
  </si>
  <si>
    <t>256393_at</t>
  </si>
  <si>
    <t>At3g06280</t>
  </si>
  <si>
    <t>NM_111503 | Arabidopsis thaliana unknown protein (AT3G06280) mRNA, complete cds.</t>
  </si>
  <si>
    <t>261215_at</t>
  </si>
  <si>
    <t>At1g32970</t>
  </si>
  <si>
    <t>NM_103030 | Arabidopsis thaliana subtilase family protein (AT1G32970) mRNA, complete cds.</t>
  </si>
  <si>
    <t>248716_at</t>
  </si>
  <si>
    <t>At5g48210</t>
  </si>
  <si>
    <t>NM_124196 | Arabidopsis thaliana unknown protein (AT5G48210) mRNA, complete cds.</t>
  </si>
  <si>
    <t>256031_at</t>
  </si>
  <si>
    <t>At1g34100</t>
  </si>
  <si>
    <t>At1g34100 | 68414.t03807 choline kinase, putative similar to choline kinase (GmCK2p) GI:1438881 from [Glycine max]; contains Pfam profile PF01633: Choline/ethanolamine kinase; could not find a suitable start codon; this may be a pseudogene, a transposon insertion is found immediately upstream.</t>
  </si>
  <si>
    <t>257635_at</t>
  </si>
  <si>
    <t>At3g26280</t>
  </si>
  <si>
    <t>CYP71B4</t>
  </si>
  <si>
    <t>NM_113535 | Arabidopsis thaliana CYP71B4; electron carrier/ heme binding / iron ion binding / monooxygenase/ oxygen binding (CYP71B4) mRNA, complete cds.</t>
  </si>
  <si>
    <t>248912_at</t>
  </si>
  <si>
    <t>At5g45670</t>
  </si>
  <si>
    <t>NM_123934 | Arabidopsis thaliana GDSL-motif lipase/hydrolase family protein (AT5G45670) mRNA, complete cds.</t>
  </si>
  <si>
    <t>257289_at</t>
  </si>
  <si>
    <t>At3g29690</t>
  </si>
  <si>
    <t>NM_113891 | Arabidopsis thaliana transferase-related (AT3G29690) mRNA, complete cds.</t>
  </si>
  <si>
    <t>255471_at</t>
  </si>
  <si>
    <t>At4g03050</t>
  </si>
  <si>
    <t>AOP3</t>
  </si>
  <si>
    <t>NM_001036503 | Arabidopsis thaliana AOP3; iron ion binding / oxidoreductase (AOP3) mRNA, complete cds.</t>
  </si>
  <si>
    <t>253971_at</t>
  </si>
  <si>
    <t>At4g26530</t>
  </si>
  <si>
    <t>NM_001036644 | Arabidopsis thaliana fructose-bisphosphate aldolase, putative (AT4G26530) mRNA, complete cds.</t>
  </si>
  <si>
    <t>253069_at</t>
  </si>
  <si>
    <t>At4g37840</t>
  </si>
  <si>
    <t>HKL3</t>
  </si>
  <si>
    <t>NM_119945 | Arabidopsis thaliana HKL3 (HEXOKINASE-LIKE 3); ATP binding / fructokinase/ glucokinase/ hexokinase (HKL3) mRNA, complete cds.</t>
  </si>
  <si>
    <t>264281_at</t>
  </si>
  <si>
    <t>At1g61830</t>
  </si>
  <si>
    <t>At1g61830 | 68414.t06390 pseudogene, CHP-rich zinc finger protein, putative similar to putative CHP-rich zinc finger protein GI:9293934 from [Arabidopsis thaliana]</t>
  </si>
  <si>
    <t>263577_at</t>
  </si>
  <si>
    <t>At2g17090</t>
  </si>
  <si>
    <t>SSP</t>
  </si>
  <si>
    <t>NM_127264 | Arabidopsis thaliana SSP (SHORT SUSPENSOR); ATP binding / binding / kinase/ protein kinase/ protein tyrosine kinase (SSP) mRNA, complete cds.</t>
  </si>
  <si>
    <t>259233_at</t>
  </si>
  <si>
    <t>At3g11380</t>
  </si>
  <si>
    <t>NM_111971 | Arabidopsis thaliana pentatricopeptide (PPR) repeat-containing protein (AT3G11380) mRNA, complete cds.</t>
  </si>
  <si>
    <t>260698_at</t>
  </si>
  <si>
    <t>At1g32300</t>
  </si>
  <si>
    <t>NM_102963 | Arabidopsis thaliana FAD-binding domain-containing protein (AT1G32300) mRNA, complete cds.</t>
  </si>
  <si>
    <t>251883_at</t>
  </si>
  <si>
    <t>At3g54210</t>
  </si>
  <si>
    <t>NM_115281 | Arabidopsis thaliana ribosomal protein L17 family protein (AT3G54210) mRNA, complete cds.</t>
  </si>
  <si>
    <t>261291_at</t>
  </si>
  <si>
    <t>At1g36970</t>
  </si>
  <si>
    <t>NM_103352 | Arabidopsis thaliana unknown protein (AT1G36970) mRNA, complete cds.</t>
  </si>
  <si>
    <t>256519_at</t>
  </si>
  <si>
    <t>At1g66110</t>
  </si>
  <si>
    <t>NM_105282 | Arabidopsis thaliana unknown protein (AT1G66110) mRNA, complete cds.</t>
  </si>
  <si>
    <t>250665_at</t>
  </si>
  <si>
    <t>At5g06980</t>
  </si>
  <si>
    <t>NM_120780 | Arabidopsis thaliana unknown protein (AT5G06980) mRNA, complete cds.</t>
  </si>
  <si>
    <t>265836_at</t>
  </si>
  <si>
    <t>At2g14570</t>
  </si>
  <si>
    <t>At2g14570 | 68415.t01555 SWIM zinc finger family protein</t>
  </si>
  <si>
    <t>264553_s_at</t>
  </si>
  <si>
    <t>At1g09480</t>
  </si>
  <si>
    <t>NM_001123783 | Arabidopsis thaliana cinnamyl-alcohol dehydrogenase family / CAD family (AT1G09490) mRNA, complete cds.</t>
  </si>
  <si>
    <t>264394_at</t>
  </si>
  <si>
    <t>At1g11860</t>
  </si>
  <si>
    <t>NM_101057 | Arabidopsis thaliana aminomethyltransferase, putative (AT1G11860) mRNA, complete cds.</t>
  </si>
  <si>
    <t>260696_at</t>
  </si>
  <si>
    <t>At1g32520</t>
  </si>
  <si>
    <t>NM_102987 | Arabidopsis thaliana unknown protein (AT1G32520) mRNA, complete cds.</t>
  </si>
  <si>
    <t>252631_s_at</t>
  </si>
  <si>
    <t>At3g44470</t>
  </si>
  <si>
    <t>At2g02190 | 68415.t00135 Mutator-like transposase family has a 1.3e-81 P-value blast match to Q9SKL7 /23-182 Pfam PF03108 MuDR family transposase (MuDr-element domain)</t>
  </si>
  <si>
    <t>257408_at</t>
  </si>
  <si>
    <t>At2g17310</t>
  </si>
  <si>
    <t>SON1</t>
  </si>
  <si>
    <t>NM_127286 | Arabidopsis thaliana SON1 (SUPPRESSOR OF NIM1-1 1) (SON1) mRNA, complete cds.</t>
  </si>
  <si>
    <t>258230_s_at</t>
  </si>
  <si>
    <t>At3g27710</t>
  </si>
  <si>
    <t>ARI13</t>
  </si>
  <si>
    <t>NM_113687 | Arabidopsis thaliana zinc finger protein-related (ARI13) mRNA, complete cds.</t>
  </si>
  <si>
    <t>254023_at</t>
  </si>
  <si>
    <t>At4g25770</t>
  </si>
  <si>
    <t>NM_118709 | Arabidopsis thaliana unknown protein (AT4G25770) mRNA, complete cds.</t>
  </si>
  <si>
    <t>267242_at</t>
  </si>
  <si>
    <t>At2g02670</t>
  </si>
  <si>
    <t>At2g02670 | 68415.t00182 pseudogene, hypothetical protein</t>
  </si>
  <si>
    <t>252500_at</t>
  </si>
  <si>
    <t>At3g46860</t>
  </si>
  <si>
    <t>NM_114553 | Arabidopsis thaliana serine protease inhibitor, potato inhibitor I-type family protein (AT3G46860) mRNA, complete cds.</t>
  </si>
  <si>
    <t>257355_at</t>
  </si>
  <si>
    <t>At2g38150</t>
  </si>
  <si>
    <t>NM_129371 | Arabidopsis thaliana transferase/ transferase, transferring glycosyl groups (AT2G38150) mRNA, complete cds.</t>
  </si>
  <si>
    <t>249694_at</t>
  </si>
  <si>
    <t>At5g35790</t>
  </si>
  <si>
    <t>G6PD1</t>
  </si>
  <si>
    <t>NM_122970 | Arabidopsis thaliana G6PD1 (GLUCOSE-6-PHOSPHATE DEHYDROGENASE 1); glucose-6-phosphate dehydrogenase (G6PD1) mRNA, complete cds.</t>
  </si>
  <si>
    <t>251498_at</t>
  </si>
  <si>
    <t>At3g59070</t>
  </si>
  <si>
    <t>NM_115769 | Arabidopsis thaliana auxin-responsive protein, putative (AT3G59070) mRNA, complete cds.</t>
  </si>
  <si>
    <t>246890_at</t>
  </si>
  <si>
    <t>At5g25410</t>
  </si>
  <si>
    <t>NM_122450 | Arabidopsis thaliana unknown protein (AT5G25410) mRNA, complete cds.</t>
  </si>
  <si>
    <t>262447_at</t>
  </si>
  <si>
    <t>At1g49250</t>
  </si>
  <si>
    <t>NM_103816 | Arabidopsis thaliana ATP dependent DNA ligase family protein (AT1G49250) mRNA, complete cds.</t>
  </si>
  <si>
    <t>263025_at</t>
  </si>
  <si>
    <t>At1g23990</t>
  </si>
  <si>
    <t>At1g23990 | 68414.t02710 non-LTR retrotransposon family (LINE) has a 2.0e-30 P-value blast match to GB:NP_038603 L1 repeat, Tf subfamily, member 23 (LINE-element) [Mus musculus]</t>
  </si>
  <si>
    <t>264519_at</t>
  </si>
  <si>
    <t>At1g10000</t>
  </si>
  <si>
    <t>NM_100874 | Arabidopsis thaliana nucleic acid binding / ribonuclease H (AT1G10000) mRNA, complete cds.</t>
  </si>
  <si>
    <t>258961_at</t>
  </si>
  <si>
    <t>At3g10580</t>
  </si>
  <si>
    <t>NM_111894 | Arabidopsis thaliana myb family transcription factor (AT3G10580) mRNA, complete cds.</t>
  </si>
  <si>
    <t>247810_at</t>
  </si>
  <si>
    <t>At5g58290</t>
  </si>
  <si>
    <t>RPT3</t>
  </si>
  <si>
    <t>NM_125214 | Arabidopsis thaliana RPT3 (REGULATORY PARTICLE TRIPLE-A ATPASE 3); ATPase (RPT3) mRNA, complete cds.</t>
  </si>
  <si>
    <t>253464_at</t>
  </si>
  <si>
    <t>At4g32030</t>
  </si>
  <si>
    <t>NM_119355 | Arabidopsis thaliana unknown protein (AT4G32030) mRNA, complete cds.</t>
  </si>
  <si>
    <t>249209_at</t>
  </si>
  <si>
    <t>At5g42620</t>
  </si>
  <si>
    <t>NM_123626 | Arabidopsis thaliana metalloendopeptidase/ zinc ion binding (AT5G42620) mRNA, complete cds.</t>
  </si>
  <si>
    <t>246919_at</t>
  </si>
  <si>
    <t>At5g25460</t>
  </si>
  <si>
    <t>NM_122456 | Arabidopsis thaliana unknown protein (AT5G25460) mRNA, complete cds.</t>
  </si>
  <si>
    <t>252810_at</t>
  </si>
  <si>
    <t>At3g42440</t>
  </si>
  <si>
    <t>At3g42440 | 68416.t04058 hypothetical protein several hypothetical proteins - Arabidopsis thaliana</t>
  </si>
  <si>
    <t>263078_at</t>
  </si>
  <si>
    <t>At2g05350</t>
  </si>
  <si>
    <t>NM_126558 | Arabidopsis thaliana unknown protein (AT2G05350) mRNA, complete cds.</t>
  </si>
  <si>
    <t>256830_at</t>
  </si>
  <si>
    <t>At3g22860</t>
  </si>
  <si>
    <t>TIF3C2</t>
  </si>
  <si>
    <t>NM_113186 | Arabidopsis thaliana TIF3C2; translation initiation factor (TIF3C2) mRNA, complete cds.</t>
  </si>
  <si>
    <t>262018_at</t>
  </si>
  <si>
    <t>At1g35617</t>
  </si>
  <si>
    <t>NM_103261 | Arabidopsis thaliana unknown protein (AT1G35617) mRNA, complete cds.</t>
  </si>
  <si>
    <t>255406_at</t>
  </si>
  <si>
    <t>At4g03450</t>
  </si>
  <si>
    <t>NM_116583 | Arabidopsis thaliana ankyrin repeat family protein (AT4G03450) mRNA, complete cds.</t>
  </si>
  <si>
    <t>251504_at</t>
  </si>
  <si>
    <t>At3g59030</t>
  </si>
  <si>
    <t>TT12</t>
  </si>
  <si>
    <t>NM_115765 | Arabidopsis thaliana TT12 (TRANSPARENT TESTA 12); antiporter/ solute:hydrogen antiporter/ transmembrane transporter/ transporter (TT12) mRNA, complete cds.</t>
  </si>
  <si>
    <t>246507_at</t>
  </si>
  <si>
    <t>At5g16120</t>
  </si>
  <si>
    <t>NM_001125762 | Arabidopsis thaliana hydrolase, alpha/beta fold family protein (AT5G16120) mRNA, complete cds.</t>
  </si>
  <si>
    <t>246186_at</t>
  </si>
  <si>
    <t>At5g21030</t>
  </si>
  <si>
    <t>At5g21030 | 68418.t02265 PAZ domain-containing protein / piwi domain-containing protein similar to SP|O04379 Argonaute protein (AGO1) {Arabidopsis thaliana}, SP|Q9XGW1 PINHEAD protein (ZWILLE protein) {Arabidopsis thaliana}; contains Pfam profiles PF02171: Piwi domain, PF02170: PAZ domain</t>
  </si>
  <si>
    <t>253924_at</t>
  </si>
  <si>
    <t>At4g27110</t>
  </si>
  <si>
    <t>COBL11</t>
  </si>
  <si>
    <t>NM_118845 | Arabidopsis thaliana COBL11 (COBRA-LIKE PROTEIN 11 PRECURSOR) (COBL11) mRNA, complete cds.</t>
  </si>
  <si>
    <t>254406_at</t>
  </si>
  <si>
    <t>At4g21360</t>
  </si>
  <si>
    <t>At4g21360 | 68417.t02898 copia-like retrotransposon family has a 0. P-value blast match to GB:CAA31653 polyprotein (Ty1_Copia-element) [Arabidopsis thaliana]</t>
  </si>
  <si>
    <t>250962_at</t>
  </si>
  <si>
    <t>At5g02990</t>
  </si>
  <si>
    <t>NM_120377 | Arabidopsis thaliana kelch repeat-containing F-box family protein (AT5G02990) mRNA, complete cds.</t>
  </si>
  <si>
    <t>259160_at</t>
  </si>
  <si>
    <t>At3g05410</t>
  </si>
  <si>
    <t>NM_001161120 | Arabidopsis thaliana calcium ion binding (AT3G05410) mRNA, complete cds.</t>
  </si>
  <si>
    <t>257677_at</t>
  </si>
  <si>
    <t>At3g20290</t>
  </si>
  <si>
    <t>ATEHD1</t>
  </si>
  <si>
    <t>NM_001035654 | Arabidopsis thaliana ATEHD1 (EPS15 HOMOLOGY DOMAIN 1); GTP binding / GTPase/ calcium ion binding (ATEHD1) mRNA, complete cds.</t>
  </si>
  <si>
    <t>246642_s_at</t>
  </si>
  <si>
    <t>At5g34920</t>
  </si>
  <si>
    <t>At5g34920 | 68418.t03806 CACTA-like transposase family (Ptta/En/Spm) has a 3.2e-40 P-value blast match to At5g59620.1/14-257 CACTA-like transposase family (Ptta/En/Spm) (CACTA-element) [Arabidopsis thaliana]</t>
  </si>
  <si>
    <t>262620_at</t>
  </si>
  <si>
    <t>At1g06540</t>
  </si>
  <si>
    <t>NM_100533 | Arabidopsis thaliana unknown protein (AT1G06540) mRNA, complete cds.</t>
  </si>
  <si>
    <t>257396_at</t>
  </si>
  <si>
    <t>At2g20875</t>
  </si>
  <si>
    <t>EPF1</t>
  </si>
  <si>
    <t>NM_127657 | Arabidopsis thaliana EPF1 (EPIDERMAL PATTERNING FACTOR 1) (EPF1) mRNA, complete cds.</t>
  </si>
  <si>
    <t>261996_at</t>
  </si>
  <si>
    <t>At1g33830</t>
  </si>
  <si>
    <t>NM_103105 | Arabidopsis thaliana avirulence-responsive family protein / avirulence induced gene (AIG1) family protein (AT1G33830) mRNA, complete cds.</t>
  </si>
  <si>
    <t>253503_at</t>
  </si>
  <si>
    <t>At4g31950</t>
  </si>
  <si>
    <t>CYP82C3</t>
  </si>
  <si>
    <t>NM_119346 | Arabidopsis thaliana CYP82C3; electron carrier/ heme binding / iron ion binding / monooxygenase/ oxygen binding (CYP82C3) mRNA, complete cds.</t>
  </si>
  <si>
    <t>254714_at</t>
  </si>
  <si>
    <t>At4g13480</t>
  </si>
  <si>
    <t>AtMYB79</t>
  </si>
  <si>
    <t>NM_117422 | Arabidopsis thaliana AtMYB79 (myb domain protein 79); DNA binding / transcription factor (AtMYB79) mRNA, complete cds.</t>
  </si>
  <si>
    <t>264638_at</t>
  </si>
  <si>
    <t>At1g65480</t>
  </si>
  <si>
    <t>FT</t>
  </si>
  <si>
    <t>NM_105222 | Arabidopsis thaliana FT (FLOWERING LOCUS T); phosphatidylethanolamine binding / protein binding (FT) mRNA, complete cds.</t>
  </si>
  <si>
    <t>261538_at</t>
  </si>
  <si>
    <t>At1g01830</t>
  </si>
  <si>
    <t>NM_001083974 | Arabidopsis thaliana armadillo/beta-catenin repeat family protein (AT1G01830) mRNA, complete cds.</t>
  </si>
  <si>
    <t>264417_at</t>
  </si>
  <si>
    <t>At1g43220</t>
  </si>
  <si>
    <t>247913_at</t>
  </si>
  <si>
    <t>At5g57510</t>
  </si>
  <si>
    <t>NM_125132 | Arabidopsis thaliana unknown protein (AT5G57510) mRNA, complete cds.</t>
  </si>
  <si>
    <t>257349_at</t>
  </si>
  <si>
    <t>At2g30630</t>
  </si>
  <si>
    <t>NM_128615 | Arabidopsis thaliana unknown protein (AT2G30630) mRNA, complete cds.</t>
  </si>
  <si>
    <t>250472_at</t>
  </si>
  <si>
    <t>At5g10210</t>
  </si>
  <si>
    <t>NM_121059 | Arabidopsis thaliana unknown protein (AT5G10210) mRNA, complete cds.</t>
  </si>
  <si>
    <t>247484_at</t>
  </si>
  <si>
    <t>At5g62110</t>
  </si>
  <si>
    <t>NM_125604 | Arabidopsis thaliana DNA binding (AT5G62110) mRNA, complete cds.</t>
  </si>
  <si>
    <t>251110_at</t>
  </si>
  <si>
    <t>At5g01260</t>
  </si>
  <si>
    <t>NM_120204 | Arabidopsis thaliana glycoside hydrolase starch-binding domain-containing protein (AT5G01260) mRNA, complete cds.</t>
  </si>
  <si>
    <t>252645_at</t>
  </si>
  <si>
    <t>At3g44460</t>
  </si>
  <si>
    <t>DPBF2</t>
  </si>
  <si>
    <t>NM_114314 | Arabidopsis thaliana DPBF2; DNA binding / transcription activator/ transcription activator binding / transcription factor (DPBF2) mRNA, complete cds.</t>
  </si>
  <si>
    <t>245203_at</t>
  </si>
  <si>
    <t>At3g33080</t>
  </si>
  <si>
    <t>At3g33080 | 68416.t03901 hypothetical protein similar to protein prospero GI:1346808 [Drosophila melanogaster]</t>
  </si>
  <si>
    <t>258664_at</t>
  </si>
  <si>
    <t>At3g08700</t>
  </si>
  <si>
    <t>UBC12</t>
  </si>
  <si>
    <t>NM_111704 | Arabidopsis thaliana UBC12 (ubiquitin-conjugating enzyme 12); small conjugating protein ligase/ ubiquitin-protein ligase (UBC12) mRNA, complete cds.</t>
  </si>
  <si>
    <t>254639_at</t>
  </si>
  <si>
    <t>At4g18750</t>
  </si>
  <si>
    <t>DOT4</t>
  </si>
  <si>
    <t>NM_117991 | Arabidopsis thaliana DOT4 (DEFECTIVELY ORGANIZED TRIBUTARIES 4) (DOT4) mRNA, complete cds.</t>
  </si>
  <si>
    <t>263896_at</t>
  </si>
  <si>
    <t>At2g21930</t>
  </si>
  <si>
    <t>NM_127762 | Arabidopsis thaliana F-box family protein (AT2G21930) mRNA, complete cds.</t>
  </si>
  <si>
    <t>255107_at</t>
  </si>
  <si>
    <t>At4g08730</t>
  </si>
  <si>
    <t>NM_116943 | Arabidopsis thaliana unknown protein (AT4G08730) mRNA, complete cds.</t>
  </si>
  <si>
    <t>264520_at</t>
  </si>
  <si>
    <t>At1g10010</t>
  </si>
  <si>
    <t>AAP8</t>
  </si>
  <si>
    <t>NM_100875 | Arabidopsis thaliana AAP8; amino acid transmembrane transporter (AAP8) mRNA, complete cds.</t>
  </si>
  <si>
    <t>261948_at</t>
  </si>
  <si>
    <t>At1g64680</t>
  </si>
  <si>
    <t>NM_105143 | Arabidopsis thaliana unknown protein (AT1G64680) mRNA, complete cds.</t>
  </si>
  <si>
    <t>255323_at</t>
  </si>
  <si>
    <t>At4g04280</t>
  </si>
  <si>
    <t>At4g04280 | 68417.t00562 copia-like retrotransposon family has a 0. P-value blast match to GB:CAA31653 polyprotein (Ty1_Copia-element) [Arabidopsis thaliana]</t>
  </si>
  <si>
    <t>251002_at</t>
  </si>
  <si>
    <t>At5g02680</t>
  </si>
  <si>
    <t>NM_120346 | Arabidopsis thaliana ATP binding / aminoacyl-tRNA ligase/ nucleotide binding (AT5G02680) mRNA, complete cds.</t>
  </si>
  <si>
    <t>262989_at</t>
  </si>
  <si>
    <t>At1g23420</t>
  </si>
  <si>
    <t>INO</t>
  </si>
  <si>
    <t>NM_102191 | Arabidopsis thaliana INO (INNER NO OUTER); protein binding / transcription factor (INO) mRNA, complete cds.</t>
  </si>
  <si>
    <t>254006_at</t>
  </si>
  <si>
    <t>At4g26340</t>
  </si>
  <si>
    <t>NM_118767 | Arabidopsis thaliana F-box family protein (AT4G26340) mRNA, complete cds.</t>
  </si>
  <si>
    <t>266776_at</t>
  </si>
  <si>
    <t>At2g29070</t>
  </si>
  <si>
    <t>NM_128464 | Arabidopsis thaliana ubiquitin fusion degradation UFD1 family protein (AT2G29070) mRNA, complete cds.</t>
  </si>
  <si>
    <t>254591_at</t>
  </si>
  <si>
    <t>At4g18870</t>
  </si>
  <si>
    <t>NM_118003 | Arabidopsis thaliana heat shock transcription factor family protein (AT4G18870) mRNA, complete cds.</t>
  </si>
  <si>
    <t>254453_at</t>
  </si>
  <si>
    <t>At4g21120</t>
  </si>
  <si>
    <t>AAT1</t>
  </si>
  <si>
    <t>NM_118231 | Arabidopsis thaliana AAT1 (AMINO ACID TRANSPORTER 1); L-glutamate transmembrane transporter/ L-lysine transmembrane transporter/ arginine transmemb&gt; (AAT1) mRNA, complete cds.</t>
  </si>
  <si>
    <t>267231_at</t>
  </si>
  <si>
    <t>At2g43900</t>
  </si>
  <si>
    <t>NM_129952 | Arabidopsis thaliana inositol or phosphatidylinositol phosphatase/ inositol-polyphosphate 5-phosphatase (AT2G43900) mRNA, complete cds.</t>
  </si>
  <si>
    <t>260299_at</t>
  </si>
  <si>
    <t>At1g80330</t>
  </si>
  <si>
    <t>GA3OX4</t>
  </si>
  <si>
    <t>NM_106682 | Arabidopsis thaliana GA3OX4 (GIBBERELLIN 3-OXIDASE 4); gibberellin 3-beta-dioxygenase (GA3OX4) mRNA, complete cds.</t>
  </si>
  <si>
    <t>258488_at</t>
  </si>
  <si>
    <t>At3g02420</t>
  </si>
  <si>
    <t>NM_111109 | Arabidopsis thaliana unknown protein (AT3G02420) mRNA, complete cds.</t>
  </si>
  <si>
    <t>246754_at</t>
  </si>
  <si>
    <t>At5g27910</t>
  </si>
  <si>
    <t>NF-YC8</t>
  </si>
  <si>
    <t>NM_122673 | Arabidopsis thaliana NF-YC8 (NUCLEAR FACTOR Y, SUBUNIT C8); DNA binding / transcription factor (NF-YC8) mRNA, complete cds.</t>
  </si>
  <si>
    <t>261316_at</t>
  </si>
  <si>
    <t>At1g53165</t>
  </si>
  <si>
    <t>ATMAP4K ALPHA1</t>
  </si>
  <si>
    <t>NM_001084239 | Arabidopsis thaliana ATMAP4K ALPHA1; ATP binding / kinase/ protein kinase/ protein serine/threonine kinase/ protein tyrosine kinase (ATMAP4K ALPHA1) mRNA, complete cds.</t>
  </si>
  <si>
    <t>264072_at</t>
  </si>
  <si>
    <t>At2g10750</t>
  </si>
  <si>
    <t>246207_at</t>
  </si>
  <si>
    <t>At4g36960</t>
  </si>
  <si>
    <t>NM_001160818 | Arabidopsis thaliana RNA recognition motif (RRM)-containing protein (AT4G36960) mRNA, complete cds.</t>
  </si>
  <si>
    <t>246558_at</t>
  </si>
  <si>
    <t>At5g15540</t>
  </si>
  <si>
    <t>EMB2773</t>
  </si>
  <si>
    <t>NM_121558 | Arabidopsis thaliana EMB2773 (EMBRYO DEFECTIVE 2773); binding / protein binding / zinc ion binding (EMB2773) mRNA, complete cds.</t>
  </si>
  <si>
    <t>257156_at</t>
  </si>
  <si>
    <t>At3g24260</t>
  </si>
  <si>
    <t>NM_113332 | Arabidopsis thaliana unknown protein (AT3G24260) mRNA, complete cds.</t>
  </si>
  <si>
    <t>258568_at</t>
  </si>
  <si>
    <t>At3g04470</t>
  </si>
  <si>
    <t>NM_111318 | Arabidopsis thaliana unknown protein (AT3G04470) mRNA, complete cds.</t>
  </si>
  <si>
    <t>246678_at</t>
  </si>
  <si>
    <t>At5g33200</t>
  </si>
  <si>
    <t>At5g33200 | 68418.t03608 hypothetical protein predicted replication A1 proteins - Arabidopsis thaliana</t>
  </si>
  <si>
    <t>247421_at</t>
  </si>
  <si>
    <t>At5g62800</t>
  </si>
  <si>
    <t>NM_125675 | Arabidopsis thaliana seven in absentia (SINA) family protein (AT5G62800) mRNA, complete cds.</t>
  </si>
  <si>
    <t>256578_at</t>
  </si>
  <si>
    <t>At3g28200</t>
  </si>
  <si>
    <t>NM_113739 | Arabidopsis thaliana peroxidase, putative (AT3G28200) mRNA, complete cds.</t>
  </si>
  <si>
    <t>245378_at</t>
  </si>
  <si>
    <t>At4g17710</t>
  </si>
  <si>
    <t>HDG4</t>
  </si>
  <si>
    <t>NM_117880 | Arabidopsis thaliana HDG4 (HOMEODOMAIN GLABROUS 4); DNA binding / transcription factor (HDG4) mRNA, complete cds.</t>
  </si>
  <si>
    <t>245346_at</t>
  </si>
  <si>
    <t>At4g17090</t>
  </si>
  <si>
    <t>CT-BMY</t>
  </si>
  <si>
    <t>NM_117813 | Arabidopsis thaliana CT-BMY (CHLOROPLAST BETA-AMYLASE); beta-amylase (CT-BMY) mRNA, complete cds.</t>
  </si>
  <si>
    <t>248872_at</t>
  </si>
  <si>
    <t>At5g46795</t>
  </si>
  <si>
    <t>MSP2</t>
  </si>
  <si>
    <t>NM_124050 | Arabidopsis thaliana MSP2 (microspore-specific promoter 2) (MSP2) mRNA, complete cds.</t>
  </si>
  <si>
    <t>253596_s_at</t>
  </si>
  <si>
    <t>At4g30750</t>
  </si>
  <si>
    <t>NM_119219 | Arabidopsis thaliana unknown protein (AT4G30730) mRNA, complete cds.</t>
  </si>
  <si>
    <t>264138_at</t>
  </si>
  <si>
    <t>At1g78950</t>
  </si>
  <si>
    <t>NM_106544 | Arabidopsis thaliana beta-amyrin synthase, putative (AT1G78950) mRNA, complete cds.</t>
  </si>
  <si>
    <t>253146_at</t>
  </si>
  <si>
    <t>At4g35590</t>
  </si>
  <si>
    <t>NM_119724 | Arabidopsis thaliana RWP-RK domain-containing protein (AT4G35590) mRNA, complete cds.</t>
  </si>
  <si>
    <t>249135_at</t>
  </si>
  <si>
    <t>At5g43160</t>
  </si>
  <si>
    <t>At5g43160 | 68418.t04908 expressed protein  contains Pfam profile: PF04484 family of unknown function (DUF566)</t>
  </si>
  <si>
    <t>254683_at</t>
  </si>
  <si>
    <t>At4g13800</t>
  </si>
  <si>
    <t>NM_117454 | Arabidopsis thaliana permease-related (AT4G13800) mRNA, complete cds.</t>
  </si>
  <si>
    <t>250241_at</t>
  </si>
  <si>
    <t>At5g13600</t>
  </si>
  <si>
    <t>NM_121363 | Arabidopsis thaliana phototropic-responsive NPH3 family protein (AT5G13600) mRNA, complete cds.</t>
  </si>
  <si>
    <t>263236_at</t>
  </si>
  <si>
    <t>At1g10470</t>
  </si>
  <si>
    <t>ARR4</t>
  </si>
  <si>
    <t>NM_100921 | Arabidopsis thaliana ARR4 (RESPONSE REGULATOR 4); protein binding / transcription regulator/ two-component response regulator (ARR4) mRNA, complete cds.</t>
  </si>
  <si>
    <t>249515_at</t>
  </si>
  <si>
    <t>At5g38530</t>
  </si>
  <si>
    <t>NM_123214 | Arabidopsis thaliana tryptophan synthase-related (AT5G38530) mRNA, complete cds.</t>
  </si>
  <si>
    <t>267505_at</t>
  </si>
  <si>
    <t>At2g45560</t>
  </si>
  <si>
    <t>CYP76C1</t>
  </si>
  <si>
    <t>NM_180108 | Arabidopsis thaliana CYP76C1; electron carrier/ heme binding / iron ion binding / monooxygenase (CYP76C1) mRNA, complete cds.</t>
  </si>
  <si>
    <t>259421_at</t>
  </si>
  <si>
    <t>At1g13910</t>
  </si>
  <si>
    <t>NM_101257 | Arabidopsis thaliana leucine-rich repeat family protein (AT1G13910) mRNA, complete cds.</t>
  </si>
  <si>
    <t>256398_at</t>
  </si>
  <si>
    <t>At3g06100</t>
  </si>
  <si>
    <t>NIP7;1</t>
  </si>
  <si>
    <t>NM_111485 | Arabidopsis thaliana NIP7;1 (NOD26-LIKE INTRINSIC PROTEIN 7;1); water channel (NIP7;1) mRNA, complete cds.</t>
  </si>
  <si>
    <t>254965_at</t>
  </si>
  <si>
    <t>At4g11090</t>
  </si>
  <si>
    <t>NM_117179 | Arabidopsis thaliana unknown protein (AT4G11090) mRNA, complete cds.</t>
  </si>
  <si>
    <t>266843_at</t>
  </si>
  <si>
    <t>At2g26130</t>
  </si>
  <si>
    <t>NM_201807 | Arabidopsis thaliana zinc finger (C3HC4-type RING finger) family protein (AT2G26135) mRNA, complete cds.</t>
  </si>
  <si>
    <t>253134_at</t>
  </si>
  <si>
    <t>At4g35820</t>
  </si>
  <si>
    <t>NM_119748 | Arabidopsis thaliana oxidoreductase, 2OG-Fe(II) oxygenase family protein (AT4G35820) mRNA, complete cds.</t>
  </si>
  <si>
    <t>254060_at</t>
  </si>
  <si>
    <t>At4g25350</t>
  </si>
  <si>
    <t>SHB1</t>
  </si>
  <si>
    <t>NM_118667 | Arabidopsis thaliana SHB1 (SHORT HYPOCOTYL UNDER BLUE1) (SHB1) mRNA, complete cds.</t>
  </si>
  <si>
    <t>255334_at</t>
  </si>
  <si>
    <t>At4g04420</t>
  </si>
  <si>
    <t>At4g04420 | 68417.t00594 copia-like retrotransposon family has a 0. P-value blast match to gb|AAG52949.1| gag/pol polyprotein (Endovir1-1) [Arabidopsis thaliana] (Ty1_Copia-family)</t>
  </si>
  <si>
    <t>267593_at</t>
  </si>
  <si>
    <t>At2g33030</t>
  </si>
  <si>
    <t>AtRLP25</t>
  </si>
  <si>
    <t>NM_128863 | Arabidopsis thaliana AtRLP25 (Receptor Like Protein 25); protein binding (AtRLP25) mRNA, complete cds.</t>
  </si>
  <si>
    <t>259448_at</t>
  </si>
  <si>
    <t>At1g13790</t>
  </si>
  <si>
    <t>NM_101247 | Arabidopsis thaliana XH/XS domain-containing protein / XS zinc finger domain-containing protein (AT1G13790) mRNA, complete cds.</t>
  </si>
  <si>
    <t>245393_at</t>
  </si>
  <si>
    <t>At4g16260</t>
  </si>
  <si>
    <t>NM_117722 | Arabidopsis thaliana catalytic/ cation binding / hydrolase, hydrolyzing O-glycosyl compounds (AT4G16260) mRNA, complete cds.</t>
  </si>
  <si>
    <t>264276_at</t>
  </si>
  <si>
    <t>At1g60380</t>
  </si>
  <si>
    <t>NM_104725 | Arabidopsis thaliana apical meristem formation protein-related (AT1G60380) mRNA, complete cds.</t>
  </si>
  <si>
    <t>256528_at</t>
  </si>
  <si>
    <t>At1g66140</t>
  </si>
  <si>
    <t>ZFP4</t>
  </si>
  <si>
    <t>NM_105285 | Arabidopsis thaliana ZFP4 (ZINC FINGER PROTEIN 4); nucleic acid binding / transcription factor/ zinc ion binding (ZFP4) mRNA, complete cds.</t>
  </si>
  <si>
    <t>250384_at</t>
  </si>
  <si>
    <t>At5g11500</t>
  </si>
  <si>
    <t>NM_121188 | Arabidopsis thaliana unknown protein (AT5G11500) mRNA, complete cds.</t>
  </si>
  <si>
    <t>264109_at</t>
  </si>
  <si>
    <t>At2g13720</t>
  </si>
  <si>
    <t>NM_126949 | Arabidopsis thaliana ATP binding / DNA binding / DNA topoisomerase (ATP-hydrolyzing) (AT2G13720) mRNA, complete cds.</t>
  </si>
  <si>
    <t>251859_at</t>
  </si>
  <si>
    <t>At3g54680</t>
  </si>
  <si>
    <t>NM_115325 | Arabidopsis thaliana proteophosphoglycan-related (AT3G54680) mRNA, complete cds.</t>
  </si>
  <si>
    <t>260994_at</t>
  </si>
  <si>
    <t>At1g12130</t>
  </si>
  <si>
    <t>NM_101085 | Arabidopsis thaliana flavin-containing monooxygenase family protein / FMO family protein (AT1G12130) mRNA, complete cds.</t>
  </si>
  <si>
    <t>260523_at</t>
  </si>
  <si>
    <t>At2g41720</t>
  </si>
  <si>
    <t>EMB2654</t>
  </si>
  <si>
    <t>NM_180025 | Arabidopsis thaliana EMB2654 (EMBRYO DEFECTIVE 2654) (EMB2654) mRNA, complete cds.</t>
  </si>
  <si>
    <t>251268_at</t>
  </si>
  <si>
    <t>At3g62350</t>
  </si>
  <si>
    <t>NM_116100 | Arabidopsis thaliana unknown protein (AT3G62350) mRNA, complete cds.</t>
  </si>
  <si>
    <t>249563_at</t>
  </si>
  <si>
    <t>At5g38360</t>
  </si>
  <si>
    <t>NM_123197 | Arabidopsis thaliana catalytic (AT5G38360) mRNA, complete cds.</t>
  </si>
  <si>
    <t>250644_at</t>
  </si>
  <si>
    <t>At5g06750</t>
  </si>
  <si>
    <t>NM_001125708 | Arabidopsis thaliana protein phosphatase 2C family protein / PP2C family protein (AT5G06750) mRNA, complete cds.</t>
  </si>
  <si>
    <t>264021_at</t>
  </si>
  <si>
    <t>At2g21200</t>
  </si>
  <si>
    <t>NM_127692 | Arabidopsis thaliana auxin-responsive protein, putative (AT2G21200) mRNA, complete cds.</t>
  </si>
  <si>
    <t>252168_at</t>
  </si>
  <si>
    <t>At3g50440</t>
  </si>
  <si>
    <t>MES10</t>
  </si>
  <si>
    <t>NM_114904 | Arabidopsis thaliana MES10 (METHYL ESTERASE 10); hydrolase/ hydrolase, acting on ester bonds / methyl jasmonate esterase (MES10) mRNA, complete cds.</t>
  </si>
  <si>
    <t>258209_at</t>
  </si>
  <si>
    <t>At3g14060</t>
  </si>
  <si>
    <t>NM_112260 | Arabidopsis thaliana unknown protein (AT3G14060) mRNA, complete cds.</t>
  </si>
  <si>
    <t>257260_at</t>
  </si>
  <si>
    <t>At3g22104</t>
  </si>
  <si>
    <t>NM_113107 | Arabidopsis thaliana phototropic-responsive NPH3 protein-related (AT3G22104) mRNA, complete cds.</t>
  </si>
  <si>
    <t>253161_at</t>
  </si>
  <si>
    <t>At4g35770</t>
  </si>
  <si>
    <t>SEN1</t>
  </si>
  <si>
    <t>NM_001085027 | Arabidopsis thaliana SEN1 (SENESCENCE 1) (SEN1) mRNA, complete cds.</t>
  </si>
  <si>
    <t>266626_at</t>
  </si>
  <si>
    <t>At2g35360</t>
  </si>
  <si>
    <t>NM_129088 | Arabidopsis thaliana ubiquitin family protein (AT2G35360) mRNA, complete cds.</t>
  </si>
  <si>
    <t>254337_at</t>
  </si>
  <si>
    <t>At4g22060</t>
  </si>
  <si>
    <t>NM_118327 | Arabidopsis thaliana F-box family protein (AT4G22060) mRNA, complete cds.</t>
  </si>
  <si>
    <t>256677_at</t>
  </si>
  <si>
    <t>At3g52190</t>
  </si>
  <si>
    <t>PHF1</t>
  </si>
  <si>
    <t>NM_115079 | Arabidopsis thaliana PHF1 (PHOSPHATE TRANSPORTER TRAFFIC FACILITATOR1); nucleotide binding (PHF1) mRNA, complete cds.</t>
  </si>
  <si>
    <t>252001_at</t>
  </si>
  <si>
    <t>At3g52750</t>
  </si>
  <si>
    <t>FTSZ2-2</t>
  </si>
  <si>
    <t>NM_115135 | Arabidopsis thaliana FTSZ2-2; GTP binding / GTPase/ structural molecule (FTSZ2-2) mRNA, complete cds.</t>
  </si>
  <si>
    <t>256670_at</t>
  </si>
  <si>
    <t>At3g32220</t>
  </si>
  <si>
    <t>At3g32220 | 68416.t03772 gypsy-like retrotransposon family (Athila) has a 1.5e-59 P-value blast match to GB:CAA57397 Athila ORF 1 [Arabidopsis thaliana]</t>
  </si>
  <si>
    <t>249099_at</t>
  </si>
  <si>
    <t>At5g43550</t>
  </si>
  <si>
    <t>NM_123721 | Arabidopsis thaliana unknown protein (AT5G43550) mRNA, complete cds.</t>
  </si>
  <si>
    <t>247619_at</t>
  </si>
  <si>
    <t>At5g60290</t>
  </si>
  <si>
    <t>NM_125422 | Arabidopsis thaliana unknown protein (AT5G60290) mRNA, complete cds.</t>
  </si>
  <si>
    <t>252300_at</t>
  </si>
  <si>
    <t>At3g49160</t>
  </si>
  <si>
    <t>NM_114775 | Arabidopsis thaliana pyruvate kinase family protein (AT3G49160) mRNA, complete cds.</t>
  </si>
  <si>
    <t>253537_at</t>
  </si>
  <si>
    <t>At4g31560</t>
  </si>
  <si>
    <t>HCF153</t>
  </si>
  <si>
    <t>NM_119305 | Arabidopsis thaliana HCF153 (HCF153) mRNA, complete cds.</t>
  </si>
  <si>
    <t>258177_at</t>
  </si>
  <si>
    <t>At3g21660</t>
  </si>
  <si>
    <t>NM_113061 | Arabidopsis thaliana UBX domain-containing protein (AT3G21660) mRNA, complete cds.</t>
  </si>
  <si>
    <t>260460_at</t>
  </si>
  <si>
    <t>At1g68230</t>
  </si>
  <si>
    <t>NM_001124096 | Arabidopsis thaliana reticulon family protein (RTNLB14) (AT1G68230) mRNA, complete cds.</t>
  </si>
  <si>
    <t>263129_at</t>
  </si>
  <si>
    <t>At1g78620</t>
  </si>
  <si>
    <t>NM_106509 | Arabidopsis thaliana integral membrane family protein (AT1G78620) mRNA, complete cds.</t>
  </si>
  <si>
    <t>260420_at</t>
  </si>
  <si>
    <t>At1g69610</t>
  </si>
  <si>
    <t>NM_105629 | Arabidopsis thaliana structural constituent of ribosome (AT1G69610) mRNA, complete cds.</t>
  </si>
  <si>
    <t>260086_at</t>
  </si>
  <si>
    <t>At1g63240</t>
  </si>
  <si>
    <t>NM_105003 | Arabidopsis thaliana unknown protein (AT1G63240) mRNA, complete cds.</t>
  </si>
  <si>
    <t>250976_at</t>
  </si>
  <si>
    <t>At5g03060</t>
  </si>
  <si>
    <t>NM_120384 | Arabidopsis thaliana unknown protein (AT5G03060) mRNA, complete cds.</t>
  </si>
  <si>
    <t>248787_at</t>
  </si>
  <si>
    <t>At5g47420</t>
  </si>
  <si>
    <t>NM_124113 | Arabidopsis thaliana unknown protein (AT5G47420) mRNA, complete cds.</t>
  </si>
  <si>
    <t>259187_at</t>
  </si>
  <si>
    <t>At3g01530</t>
  </si>
  <si>
    <t>AtMYB57</t>
  </si>
  <si>
    <t>NM_111019 | Arabidopsis thaliana AtMYB57 (myb domain protein 57); DNA binding / transcription factor (AtMYB57) mRNA, complete cds.</t>
  </si>
  <si>
    <t>259927_at</t>
  </si>
  <si>
    <t>At1g75100</t>
  </si>
  <si>
    <t>JAC1</t>
  </si>
  <si>
    <t>NM_106166 | Arabidopsis thaliana JAC1 (J-DOMAIN PROTEIN REQUIRED FOR CHLOROPLAST ACCUMULATION RESPONSE 1); heat shock protein binding (JAC1) mRNA, complete cds.</t>
  </si>
  <si>
    <t>267067_at</t>
  </si>
  <si>
    <t>At2g41030</t>
  </si>
  <si>
    <t>At2g41020 | 68415.t04658 WW domain-containing protein contains Pfam domain PF00397: WW domain</t>
  </si>
  <si>
    <t>265473_at</t>
  </si>
  <si>
    <t>At2g15535</t>
  </si>
  <si>
    <t>LCR10</t>
  </si>
  <si>
    <t>NM_127114 | Arabidopsis thaliana LCR10 (Low-molecular-weight cysteine-rich 10) (LCR10) mRNA, complete cds.</t>
  </si>
  <si>
    <t>255100_at</t>
  </si>
  <si>
    <t>At4g08660</t>
  </si>
  <si>
    <t>At4g08660 | 68417.t01361 Mutator-like transposase family has a 3.0e-74 P-value blast match to O22273 /233-373 Pfam PF03108 MuDR family transposase (MuDr-element domain)</t>
  </si>
  <si>
    <t>246065_at</t>
  </si>
  <si>
    <t>At5g19360</t>
  </si>
  <si>
    <t>CPK34</t>
  </si>
  <si>
    <t>NM_121941 | Arabidopsis thaliana CPK34; ATP binding / calcium ion binding / calmodulin-dependent protein kinase/ kinase/ protein kinase/ protein serine/threoni&gt; (CPK34) mRNA, complete cds.</t>
  </si>
  <si>
    <t>260183_at</t>
  </si>
  <si>
    <t>At1g35970</t>
  </si>
  <si>
    <t>At1g35970 | 68414.t04035 gypsy-like retrotransposon family (Athila) has a 3.8e-37 P-value blast match to GB:CAA57397 Athila ORF 1 [Arabidopsis thaliana]</t>
  </si>
  <si>
    <t>257577_at</t>
  </si>
  <si>
    <t>At3g30150</t>
  </si>
  <si>
    <t>At3g30150 | 68416.t03468 hypothetical protein</t>
  </si>
  <si>
    <t>259265_at</t>
  </si>
  <si>
    <t>At3g01250</t>
  </si>
  <si>
    <t>NM_110991 | Arabidopsis thaliana unknown protein (AT3G01250) mRNA, complete cds.</t>
  </si>
  <si>
    <t>248767_at</t>
  </si>
  <si>
    <t>At5g47710</t>
  </si>
  <si>
    <t>NM_001085260 | Arabidopsis thaliana C2 domain-containing protein (AT5G47710) mRNA, complete cds.</t>
  </si>
  <si>
    <t>252772_at</t>
  </si>
  <si>
    <t>At3g42900</t>
  </si>
  <si>
    <t>At3g42900 | 68416.t04162 Mutator-like transposase family has a 3.7e-44 P-value blast match to Q9SHN7 /450-633 Pfam PF03108 MuDR family transposase (MuDr-element domain)</t>
  </si>
  <si>
    <t>261272_at</t>
  </si>
  <si>
    <t>At1g26665</t>
  </si>
  <si>
    <t>NM_102429 | Arabidopsis thaliana unknown protein (AT1G26665) mRNA, complete cds.</t>
  </si>
  <si>
    <t>255717_at</t>
  </si>
  <si>
    <t>At4g00350</t>
  </si>
  <si>
    <t>NM_116258 | Arabidopsis thaliana MATE efflux family protein (AT4G00350) mRNA, complete cds.</t>
  </si>
  <si>
    <t>251588_at</t>
  </si>
  <si>
    <t>At3g58090</t>
  </si>
  <si>
    <t>NM_115671 | Arabidopsis thaliana unknown protein (AT3G58090) mRNA, complete cds.</t>
  </si>
  <si>
    <t>245765_at</t>
  </si>
  <si>
    <t>At1g33600</t>
  </si>
  <si>
    <t>NM_103083 | Arabidopsis thaliana leucine-rich repeat family protein (AT1G33600) mRNA, complete cds.</t>
  </si>
  <si>
    <t>246465_at</t>
  </si>
  <si>
    <t>At5g17000</t>
  </si>
  <si>
    <t>At5g17000 | 68418.t01806 NADP-dependent oxidoreductase, putative strong similarity to probable NADP-dependent oxidoreductase (zeta-crystallin homolog) P1 [SP|Q39172][gi:886428] and P2 [SP|Q39173][gi:886430], Arabidopsis thaliana</t>
  </si>
  <si>
    <t>267195_at</t>
  </si>
  <si>
    <t>At2g30940</t>
  </si>
  <si>
    <t>NM_128647 | Arabidopsis thaliana protein kinase family protein (AT2G30940) mRNA, complete cds.</t>
  </si>
  <si>
    <t>245766_at</t>
  </si>
  <si>
    <t>At1g33580</t>
  </si>
  <si>
    <t>At1g33580 | 68414.t03736 CACTA-like transposase family (Tnp2/En/Spm) has a 5.5e-96 P-value blast match to gb|AAG52024.1|AC022456_5 Tam1-homologous transposon protein TNP2, putative; 12762-16371 [Arabidopsis thaliana] (CACTA-element)</t>
  </si>
  <si>
    <t>257135_at</t>
  </si>
  <si>
    <t>At3g12900</t>
  </si>
  <si>
    <t>NM_112126 | Arabidopsis thaliana oxidoreductase, 2OG-Fe(II) oxygenase family protein (AT3G12900) mRNA, complete cds.</t>
  </si>
  <si>
    <t>253207_at</t>
  </si>
  <si>
    <t>At4g34770</t>
  </si>
  <si>
    <t>NM_119643 | Arabidopsis thaliana auxin-responsive family protein (AT4G34770) mRNA, complete cds.</t>
  </si>
  <si>
    <t>257994_at</t>
  </si>
  <si>
    <t>At3g19920</t>
  </si>
  <si>
    <t>NM_112882 | Arabidopsis thaliana unknown protein (AT3G19920) mRNA, complete cds.</t>
  </si>
  <si>
    <t>256427_at</t>
  </si>
  <si>
    <t>At3g11090</t>
  </si>
  <si>
    <t>LBD21</t>
  </si>
  <si>
    <t>NM_111946 | Arabidopsis thaliana LBD21 (LOB DOMAIN-CONTAINING PROTEIN 21) (LBD21) mRNA, complete cds.</t>
  </si>
  <si>
    <t>249502_s_at</t>
  </si>
  <si>
    <t>At5g39280</t>
  </si>
  <si>
    <t>ATEXPA23</t>
  </si>
  <si>
    <t>NM_123290 | Arabidopsis thaliana ATEXPA23 (ARABIDOPSIS THALIANA EXPANSIN A23) (ATEXPA23) mRNA, complete cds.</t>
  </si>
  <si>
    <t>265970_at</t>
  </si>
  <si>
    <t>At2g11210</t>
  </si>
  <si>
    <t>At2g11210 | 68415.t01136 Mutator-like transposase family has a 1.1e-93 P-value blast match to Q9ZQM3 /24-192 Pfam PF03108 MuDR family transposase (MuDr-element domain)</t>
  </si>
  <si>
    <t>250068_at</t>
  </si>
  <si>
    <t>At5g17960</t>
  </si>
  <si>
    <t>NM_121801 | Arabidopsis thaliana DC1 domain-containing protein (AT5G17960) mRNA, complete cds.</t>
  </si>
  <si>
    <t>253906_at</t>
  </si>
  <si>
    <t>At4g27220</t>
  </si>
  <si>
    <t>NM_118856 | Arabidopsis thaliana disease resistance protein (NBS-LRR class), putative (AT4G27220) mRNA, complete cds.</t>
  </si>
  <si>
    <t>253736_at</t>
  </si>
  <si>
    <t>At4g28780</t>
  </si>
  <si>
    <t>NM_119022 | Arabidopsis thaliana GDSL-motif lipase/hydrolase family protein (AT4G28780) mRNA, complete cds.</t>
  </si>
  <si>
    <t>251134_at</t>
  </si>
  <si>
    <t>At5g01270</t>
  </si>
  <si>
    <t>AtQSOX2</t>
  </si>
  <si>
    <t>NM_120205 | Arabidopsis thaliana CPL2; double-stranded RNA binding / phosphatase (CPL2) mRNA, complete cds.</t>
  </si>
  <si>
    <t>252784_at</t>
  </si>
  <si>
    <t>At3g43040</t>
  </si>
  <si>
    <t>At3g43040 | 68416.t04186 pseudogene, hypothetical protein includes At2g10370, At5g36050, At1g35090, At1g44860, At4g19300, At1g42400, At3g43040, At3g42500</t>
  </si>
  <si>
    <t>262893_at</t>
  </si>
  <si>
    <t>At1g59790</t>
  </si>
  <si>
    <t>NM_104672 | Arabidopsis thaliana cullin-related (AT1G59790) mRNA, complete cds.</t>
  </si>
  <si>
    <t>267281_at</t>
  </si>
  <si>
    <t>At2g19400</t>
  </si>
  <si>
    <t>NM_127498 | Arabidopsis thaliana protein kinase, putative (AT2G19400) mRNA, complete cds.</t>
  </si>
  <si>
    <t>261245_at</t>
  </si>
  <si>
    <t>At1g20130</t>
  </si>
  <si>
    <t>NM_001123846 | Arabidopsis thaliana hydrolase, acting on ester bonds / lipase (AT1G20135) mRNA, complete cds.</t>
  </si>
  <si>
    <t>261091_at</t>
  </si>
  <si>
    <t>At1g07550</t>
  </si>
  <si>
    <t>NM_100629 | Arabidopsis thaliana leucine-rich repeat protein kinase, putative (AT1G07550) mRNA, complete cds.</t>
  </si>
  <si>
    <t>255320_at</t>
  </si>
  <si>
    <t>At4g04230</t>
  </si>
  <si>
    <t>AT4G04230.1 | | Symbols:  | transposable element gene | chr4:2040381-2042855 REVERSE</t>
  </si>
  <si>
    <t>263149_at</t>
  </si>
  <si>
    <t>At1g53970</t>
  </si>
  <si>
    <t>NM_104274 | Arabidopsis thaliana unknown protein (AT1G53970) mRNA, complete cds.</t>
  </si>
  <si>
    <t>266750_s_at</t>
  </si>
  <si>
    <t>At2g47040</t>
  </si>
  <si>
    <t>VGDH1</t>
  </si>
  <si>
    <t>NM_130271 | Arabidopsis thaliana VGDH1; enzyme inhibitor/ pectinesterase (VGDH1) mRNA, complete cds.</t>
  </si>
  <si>
    <t>258932_at</t>
  </si>
  <si>
    <t>At3g10150</t>
  </si>
  <si>
    <t>PAP16</t>
  </si>
  <si>
    <t>NM_111850 | Arabidopsis thaliana PAP16 (PURPLE ACID PHOSPHATASE 16); acid phosphatase/ protein serine/threonine phosphatase (PAP16) mRNA, complete cds.</t>
  </si>
  <si>
    <t>260269_at</t>
  </si>
  <si>
    <t>At1g63740</t>
  </si>
  <si>
    <t>NM_105051 | Arabidopsis thaliana disease resistance protein (TIR-NBS-LRR class), putative (AT1G63740) mRNA, complete cds.</t>
  </si>
  <si>
    <t>259124_at</t>
  </si>
  <si>
    <t>At3g02310</t>
  </si>
  <si>
    <t>NM_111098 | Arabidopsis thaliana SEP2 (SEPALLATA 2); DNA binding / protein binding / transcription factor (SEP2) mRNA, complete cds.</t>
  </si>
  <si>
    <t>254940_at</t>
  </si>
  <si>
    <t>At4g10820</t>
  </si>
  <si>
    <t>NM_117150 | Arabidopsis thaliana F-box family protein (AT4G10820) mRNA, complete cds.</t>
  </si>
  <si>
    <t>256656_at</t>
  </si>
  <si>
    <t>At3g18900</t>
  </si>
  <si>
    <t>NM_112776 | Arabidopsis thaliana unknown protein (AT3G18900) mRNA, complete cds.</t>
  </si>
  <si>
    <t>257187_at</t>
  </si>
  <si>
    <t>At3g13140</t>
  </si>
  <si>
    <t>NM_112153 | Arabidopsis thaliana hydroxyproline-rich glycoprotein family protein (AT3G13140) mRNA, complete cds.</t>
  </si>
  <si>
    <t>248197_at</t>
  </si>
  <si>
    <t>At5g54190</t>
  </si>
  <si>
    <t>PORA</t>
  </si>
  <si>
    <t>NM_001036995 | Arabidopsis thaliana PORA; oxidoreductase/ protochlorophyllide reductase (PORA) mRNA, complete cds.</t>
  </si>
  <si>
    <t>265890_s_at</t>
  </si>
  <si>
    <t>At2g14980</t>
  </si>
  <si>
    <t>At1g40107 | 68414.t04316 CACTA-like transposase family (Tnp2/En/Spm) has a 0. P-value blast match to gb|AAG52024.1|AC022456_5 Tam1-homologous transposon protein TNP2, putative; 12762-16371 [Arabidopsis thaliana] (CACTA-element)</t>
  </si>
  <si>
    <t>256557_at</t>
  </si>
  <si>
    <t>At3g31410</t>
  </si>
  <si>
    <t>AT3G31410.1 | | Symbols:  | transposable element gene | chr3:12780479-12783581 REVERSE</t>
  </si>
  <si>
    <t>253751_at</t>
  </si>
  <si>
    <t>At4g29070</t>
  </si>
  <si>
    <t>NM_001036667 | Arabidopsis thaliana unknown protein (AT4G29070) mRNA, complete cds.</t>
  </si>
  <si>
    <t>255391_at</t>
  </si>
  <si>
    <t>At4g03670</t>
  </si>
  <si>
    <t>At4g03670 | 68417.t00459 hypothetical protein</t>
  </si>
  <si>
    <t>257921_at</t>
  </si>
  <si>
    <t>At3g23270</t>
  </si>
  <si>
    <t>NM_113228 | Arabidopsis thaliana regulator of chromosome condensation (RCC1) family protein (AT3G23270) mRNA, complete cds.</t>
  </si>
  <si>
    <t>246713_at</t>
  </si>
  <si>
    <t>At5g28210</t>
  </si>
  <si>
    <t>NM_122704 | Arabidopsis thaliana mRNA capping enzyme family protein (AT5G28210) mRNA, complete cds.</t>
  </si>
  <si>
    <t>249189_at</t>
  </si>
  <si>
    <t>At5g42780</t>
  </si>
  <si>
    <t>AtHB27</t>
  </si>
  <si>
    <t>NM_123643 | Arabidopsis thaliana AtHB27 (ARABIDOPSIS THALIANA HOMEOBOX PROTEIN 27); DNA binding / transcription factor (AtHB27) mRNA, complete cds.</t>
  </si>
  <si>
    <t>264531_at</t>
  </si>
  <si>
    <t>At1g30790</t>
  </si>
  <si>
    <t>NM_102815 | Arabidopsis thaliana F-box family protein (AT1G30790) mRNA, complete cds.</t>
  </si>
  <si>
    <t>263211_at</t>
  </si>
  <si>
    <t>At1g10460</t>
  </si>
  <si>
    <t>GLP7</t>
  </si>
  <si>
    <t>NM_100920 | Arabidopsis thaliana GLP7 (GERMIN-LIKE PROTEIN 7); manganese ion binding / nutrient reservoir (GLP7) mRNA, complete cds.</t>
  </si>
  <si>
    <t>249008_at</t>
  </si>
  <si>
    <t>At5g44680</t>
  </si>
  <si>
    <t>NM_123835 | Arabidopsis thaliana methyladenine glycosylase family protein (AT5G44680) mRNA, complete cds.</t>
  </si>
  <si>
    <t>249479_at</t>
  </si>
  <si>
    <t>At5g38960</t>
  </si>
  <si>
    <t>NM_123258 | Arabidopsis thaliana germin-like protein, putative (AT5G38960) mRNA, complete cds.</t>
  </si>
  <si>
    <t>264514_at</t>
  </si>
  <si>
    <t>At1g09500</t>
  </si>
  <si>
    <t>NM_001035935 | Arabidopsis thaliana cinnamyl-alcohol dehydrogenase family / CAD family (AT1G09500) mRNA, complete cds.</t>
  </si>
  <si>
    <t>259786_at</t>
  </si>
  <si>
    <t>At1g29660</t>
  </si>
  <si>
    <t>NM_102706 | Arabidopsis thaliana GDSL-motif lipase/hydrolase family protein (AT1G29660) mRNA, complete cds.</t>
  </si>
  <si>
    <t>265801_at</t>
  </si>
  <si>
    <t>At2g35670</t>
  </si>
  <si>
    <t>FIS2</t>
  </si>
  <si>
    <t>NM_129122 | Arabidopsis thaliana FIS2 (FERTILIZATION INDEPENDENT SEED 2); transcription factor (FIS2) mRNA, complete cds.</t>
  </si>
  <si>
    <t>263144_at</t>
  </si>
  <si>
    <t>At1g54070</t>
  </si>
  <si>
    <t>NM_104284 | Arabidopsis thaliana dormancy/auxin associated protein-related (AT1G54070) mRNA, complete cds.</t>
  </si>
  <si>
    <t>250871_at</t>
  </si>
  <si>
    <t>At5g03930</t>
  </si>
  <si>
    <t>NM_120475 | Arabidopsis thaliana unknown protein (AT5G03930) mRNA, complete cds.</t>
  </si>
  <si>
    <t>252657_at</t>
  </si>
  <si>
    <t>At3g44780</t>
  </si>
  <si>
    <t>NM_114347 | Arabidopsis thaliana unknown protein (AT3G44780) mRNA, complete cds.</t>
  </si>
  <si>
    <t>263401_at</t>
  </si>
  <si>
    <t>At2g04070</t>
  </si>
  <si>
    <t>NM_126448 | Arabidopsis thaliana antiporter/ drug transporter/ transporter (AT2G04070) mRNA, complete cds.</t>
  </si>
  <si>
    <t>251216_at</t>
  </si>
  <si>
    <t>At3g62520</t>
  </si>
  <si>
    <t>At3g62520 | 68416.t06488 hAT-like transposase family (hobo/Ac/Tam3) has a 1.1e-86 P-value blast match to GB:CAA29005 ORFa of Maize Ac (hAT-element) [Zea mays]</t>
  </si>
  <si>
    <t>255247_at</t>
  </si>
  <si>
    <t>At4g07330</t>
  </si>
  <si>
    <t>At4g07330 | 68417.t01061 CACTA-like transposase family (Tnp2/En/Spm) has a 2.6e-13 P-value blast match to gb|AAG52024.1|AC022456_5 Tam1-homologous transposon protein TNP2, putative; 12762-16371 [Arabidopsis thaliana] (CACTA-element)</t>
  </si>
  <si>
    <t>264196_at</t>
  </si>
  <si>
    <t>At1g22670</t>
  </si>
  <si>
    <t>NM_102114 | Arabidopsis thaliana protease-associated zinc finger (C3HC4-type RING finger) family protein (AT1G22670) mRNA, complete cds.</t>
  </si>
  <si>
    <t>246330_at</t>
  </si>
  <si>
    <t>At3g43600</t>
  </si>
  <si>
    <t>AAO2</t>
  </si>
  <si>
    <t>NM_114228 | Arabidopsis thaliana AAO2 (ALDEHYDE OXIDASE 2); aldehyde oxidase (AAO2) mRNA, complete cds.</t>
  </si>
  <si>
    <t>245616_at</t>
  </si>
  <si>
    <t>At4g14480</t>
  </si>
  <si>
    <t>NM_117528 | Arabidopsis thaliana protein kinase family protein (AT4G14480) mRNA, complete cds.</t>
  </si>
  <si>
    <t>261035_at</t>
  </si>
  <si>
    <t>At1g17390</t>
  </si>
  <si>
    <t>At1g17390 | 68414.t01894 hypothetical protein</t>
  </si>
  <si>
    <t>266281_at</t>
  </si>
  <si>
    <t>At2g29250</t>
  </si>
  <si>
    <t>NM_128481 | Arabidopsis thaliana lectin protein kinase, putative (AT2G29250) mRNA, complete cds.</t>
  </si>
  <si>
    <t>265017_at</t>
  </si>
  <si>
    <t>At1g24390</t>
  </si>
  <si>
    <t>NM_102285 | Arabidopsis thaliana unknown protein (AT1G24390) mRNA, complete cds.</t>
  </si>
  <si>
    <t>252558_at</t>
  </si>
  <si>
    <t>At3g45990</t>
  </si>
  <si>
    <t>NM_114468 | Arabidopsis thaliana actin-depolymerizing factor, putative (AT3G45990) mRNA, complete cds.</t>
  </si>
  <si>
    <t>252776_at</t>
  </si>
  <si>
    <t>At3g42940</t>
  </si>
  <si>
    <t>NM_114162 | Arabidopsis thaliana unknown protein (AT3G42940) mRNA, complete cds.</t>
  </si>
  <si>
    <t>246922_at</t>
  </si>
  <si>
    <t>At5g25110</t>
  </si>
  <si>
    <t>CIPK25</t>
  </si>
  <si>
    <t>NM_122420 | Arabidopsis thaliana CIPK25 (CBL-INTERACTING PROTEIN KINASE 25); ATP binding / kinase/ protein kinase/ protein serine/threonine kinase (CIPK25) mRNA, complete cds.</t>
  </si>
  <si>
    <t>255277_at</t>
  </si>
  <si>
    <t>At4g04890</t>
  </si>
  <si>
    <t>PDF2</t>
  </si>
  <si>
    <t>NM_116727 | Arabidopsis thaliana PDF2 (PROTODERMAL FACTOR 2); DNA binding / transcription factor (PDF2) mRNA, complete cds.</t>
  </si>
  <si>
    <t>246313_at</t>
  </si>
  <si>
    <t>At1g31920</t>
  </si>
  <si>
    <t>NM_102928 | Arabidopsis thaliana pentatricopeptide (PPR) repeat-containing protein (AT1G31920) mRNA, complete cds.</t>
  </si>
  <si>
    <t>260001_at</t>
  </si>
  <si>
    <t>At1g67990</t>
  </si>
  <si>
    <t>TSM1</t>
  </si>
  <si>
    <t>NM_105469 | Arabidopsis thaliana TSM1; N1,N5,N10-tris-(5-hydroxyferuloyl)spermidine O-methyltransferase/ caffeoyl CoA:S-adenosyl-L-methionine O-methyltransfera&gt; (TSM1) mRNA, complete cds.</t>
  </si>
  <si>
    <t>249726_at</t>
  </si>
  <si>
    <t>At5g35480</t>
  </si>
  <si>
    <t>NM_122939 | Arabidopsis thaliana unknown protein (AT5G35480) mRNA, complete cds.</t>
  </si>
  <si>
    <t>263684_at</t>
  </si>
  <si>
    <t>At1g26900</t>
  </si>
  <si>
    <t>NM_102454 | Arabidopsis thaliana pentatricopeptide (PPR) repeat-containing protein (AT1G26900) mRNA, complete cds.</t>
  </si>
  <si>
    <t>266160_at</t>
  </si>
  <si>
    <t>At2g28180</t>
  </si>
  <si>
    <t>ATCHX8</t>
  </si>
  <si>
    <t>NM_128378 | Arabidopsis thaliana ATCHX8; monovalent cation:proton antiporter/ sodium:hydrogen antiporter (ATCHX8) mRNA, complete cds.</t>
  </si>
  <si>
    <t>257812_at</t>
  </si>
  <si>
    <t>At3g25090</t>
  </si>
  <si>
    <t>NM_113413 | Arabidopsis thaliana F-box family protein-related (AT3G25090) mRNA, complete cds.</t>
  </si>
  <si>
    <t>263672_at</t>
  </si>
  <si>
    <t>At2g04820</t>
  </si>
  <si>
    <t>At2g04820 | 68415.t00442 copia-like retrotransposon family has a 2.8e-214 P-value blast match to GB:AAC02666 polyprotein (Ty1_Copia-element) [Arabidopsis thaliana]</t>
  </si>
  <si>
    <t>259716_at</t>
  </si>
  <si>
    <t>At1g61000</t>
  </si>
  <si>
    <t>NM_001084280 | Arabidopsis thaliana unknown protein (AT1G60995) mRNA, complete cds.</t>
  </si>
  <si>
    <t>258833_at</t>
  </si>
  <si>
    <t>At3g07280</t>
  </si>
  <si>
    <t>AT3G07274.1 | | Symbols:  | unknown pseudogene | chr3:2317939-2318454 REVERSE</t>
  </si>
  <si>
    <t>255865_at</t>
  </si>
  <si>
    <t>At2g30330</t>
  </si>
  <si>
    <t>NM_128586 | Arabidopsis thaliana GCN5L1 family protein (AT2G30330) mRNA, complete cds.</t>
  </si>
  <si>
    <t>250206_at</t>
  </si>
  <si>
    <t>At5g14040</t>
  </si>
  <si>
    <t>NM_121407 | Arabidopsis thaliana mitochondrial phosphate transporter (AT5G14040) mRNA, complete cds.</t>
  </si>
  <si>
    <t>260296_at</t>
  </si>
  <si>
    <t>At1g63750</t>
  </si>
  <si>
    <t>NM_001084299 | Arabidopsis thaliana ATP binding / nucleoside-triphosphatase/ nucleotide binding / protein binding (AT1G63750) mRNA, complete cds.</t>
  </si>
  <si>
    <t>259236_at</t>
  </si>
  <si>
    <t>At3g11530</t>
  </si>
  <si>
    <t>NM_111986 | Arabidopsis thaliana vacuolar protein sorting 55 family protein / VPS55 family protein (AT3G11530) mRNA, complete cds.</t>
  </si>
  <si>
    <t>265096_at</t>
  </si>
  <si>
    <t>At1g04030</t>
  </si>
  <si>
    <t>NM_100284 | Arabidopsis thaliana unknown protein (AT1G04030) mRNA, complete cds.</t>
  </si>
  <si>
    <t>263748_at</t>
  </si>
  <si>
    <t>At2g21480</t>
  </si>
  <si>
    <t>NM_127720 | Arabidopsis thaliana protein kinase family protein (AT2G21480) mRNA, complete cds.</t>
  </si>
  <si>
    <t>255269_at</t>
  </si>
  <si>
    <t>At4g05240</t>
  </si>
  <si>
    <t>NM_116763 | Arabidopsis thaliana ubiquitin family protein (AT4G05240) mRNA, complete cds.</t>
  </si>
  <si>
    <t>263393_at</t>
  </si>
  <si>
    <t>At2g10500</t>
  </si>
  <si>
    <t>At2g10500 | 68415.t01040 hypothetical protein similar to At2g10840, At5g35280, At2g05860, At4g07310, At4g07430, At1g39270</t>
  </si>
  <si>
    <t>248542_at</t>
  </si>
  <si>
    <t>At5g50190</t>
  </si>
  <si>
    <t>AT5G50190</t>
  </si>
  <si>
    <t>At5g50190 | 68418.t05773 hypothetical protein similar to unknown protein (pir||T08985)</t>
  </si>
  <si>
    <t>251747_at</t>
  </si>
  <si>
    <t>At3g55670</t>
  </si>
  <si>
    <t>NM_115425 | Arabidopsis thaliana unknown protein (AT3G55670) mRNA, complete cds.</t>
  </si>
  <si>
    <t>251015_at</t>
  </si>
  <si>
    <t>At5g02480</t>
  </si>
  <si>
    <t>NM_120326 | Arabidopsis thaliana unknown protein (AT5G02480) mRNA, complete cds.</t>
  </si>
  <si>
    <t>245462_at</t>
  </si>
  <si>
    <t>At4g17020</t>
  </si>
  <si>
    <t>NM_117806 | Arabidopsis thaliana transcription factor-related (AT4G17020) mRNA, complete cds.</t>
  </si>
  <si>
    <t>260612_at</t>
  </si>
  <si>
    <t>At1g53360</t>
  </si>
  <si>
    <t>NM_148586 | Arabidopsis thaliana F-box family protein-related (AT1G53360) mRNA, complete cds.</t>
  </si>
  <si>
    <t>252650_at</t>
  </si>
  <si>
    <t>At3g44690</t>
  </si>
  <si>
    <t>NM_114337 | Arabidopsis thaliana unknown protein (AT3G44690) mRNA, complete cds.</t>
  </si>
  <si>
    <t>246360_at</t>
  </si>
  <si>
    <t>At1g40952</t>
  </si>
  <si>
    <t>246874_at</t>
  </si>
  <si>
    <t>At5g26120</t>
  </si>
  <si>
    <t>ASD2</t>
  </si>
  <si>
    <t>NM_122513 | Arabidopsis thaliana ASD2 (ALPHA-L-ARABINOFURANOSIDASE 2); alpha-N-arabinofuranosidase/ hydrolase, acting on glycosyl bonds (ASD2) mRNA, complete cds.</t>
  </si>
  <si>
    <t>253787_at</t>
  </si>
  <si>
    <t>At4g28670</t>
  </si>
  <si>
    <t>NM_119009 | Arabidopsis thaliana protein kinase family protein (AT4G28670) mRNA, complete cds.</t>
  </si>
  <si>
    <t>255919_at</t>
  </si>
  <si>
    <t>At5g28580</t>
  </si>
  <si>
    <t>249666_at</t>
  </si>
  <si>
    <t>At5g35840</t>
  </si>
  <si>
    <t>PHYC</t>
  </si>
  <si>
    <t>NM_122975 | Arabidopsis thaliana PHYC (phytochrome defective c); protein histidine kinase (PHYC) mRNA, complete cds.</t>
  </si>
  <si>
    <t>263268_at</t>
  </si>
  <si>
    <t>At2g16590</t>
  </si>
  <si>
    <t>252836_at</t>
  </si>
  <si>
    <t>At3g42070</t>
  </si>
  <si>
    <t>At3g42070 | 68416.t03982 hypothetical protein</t>
  </si>
  <si>
    <t>250808_at</t>
  </si>
  <si>
    <t>At5g05150</t>
  </si>
  <si>
    <t>ATG18E</t>
  </si>
  <si>
    <t>NM_120597 | Arabidopsis thaliana AtATG18e (AtATG18e) mRNA, complete cds.</t>
  </si>
  <si>
    <t>266773_at</t>
  </si>
  <si>
    <t>At2g29040</t>
  </si>
  <si>
    <t>NM_128461 | Arabidopsis thaliana exostosin family protein (AT2G29040) mRNA, complete cds.</t>
  </si>
  <si>
    <t>255358_at</t>
  </si>
  <si>
    <t>At4g03940</t>
  </si>
  <si>
    <t>NM_116632 | Arabidopsis thaliana unknown protein (AT4G03940) mRNA, complete cds.</t>
  </si>
  <si>
    <t>254967_at</t>
  </si>
  <si>
    <t>At4g10410</t>
  </si>
  <si>
    <t>NM_117109 | Arabidopsis thaliana unknown protein (AT4G10410) mRNA, complete cds.</t>
  </si>
  <si>
    <t>256495_at</t>
  </si>
  <si>
    <t>At1g31530</t>
  </si>
  <si>
    <t>NM_102892 | Arabidopsis thaliana endonuclease/exonuclease/phosphatase family protein (AT1G31530) mRNA, complete cds.</t>
  </si>
  <si>
    <t>245703_at</t>
  </si>
  <si>
    <t>At5g04380</t>
  </si>
  <si>
    <t>NM_120520 | Arabidopsis thaliana S-adenosyl-L-methionine:carboxyl methyltransferase family protein (AT5G04380) mRNA, complete cds.</t>
  </si>
  <si>
    <t>256338_at</t>
  </si>
  <si>
    <t>At1g72100</t>
  </si>
  <si>
    <t>NM_105868 | Arabidopsis thaliana late embryogenesis abundant domain-containing protein / LEA domain-containing protein (AT1G72100) mRNA, complete cds.</t>
  </si>
  <si>
    <t>261937_at</t>
  </si>
  <si>
    <t>At1g22570</t>
  </si>
  <si>
    <t>NM_102105 | Arabidopsis thaliana proton-dependent oligopeptide transport (POT) family protein (AT1G22570) mRNA, complete cds.</t>
  </si>
  <si>
    <t>253250_at</t>
  </si>
  <si>
    <t>At4g34690</t>
  </si>
  <si>
    <t>NM_119635 | Arabidopsis thaliana unknown protein (AT4G34690) mRNA, complete cds.</t>
  </si>
  <si>
    <t>261849_at</t>
  </si>
  <si>
    <t>At1g11370</t>
  </si>
  <si>
    <t>NM_101010 | Arabidopsis thaliana pectinesterase family protein (AT1G11370) mRNA, complete cds.</t>
  </si>
  <si>
    <t>256223_at</t>
  </si>
  <si>
    <t>At1g56200</t>
  </si>
  <si>
    <t>emb1303</t>
  </si>
  <si>
    <t>NM_001084258 | Arabidopsis thaliana emb1303 (embryo defective 1303) (emb1303) mRNA, complete cds.</t>
  </si>
  <si>
    <t>257186_at</t>
  </si>
  <si>
    <t>At3g13130</t>
  </si>
  <si>
    <t>NM_112152 | Arabidopsis thaliana unknown protein (AT3G13130) mRNA, complete cds.</t>
  </si>
  <si>
    <t>246668_at</t>
  </si>
  <si>
    <t>At5g29397</t>
  </si>
  <si>
    <t>At3g42930 | 68416.t04170 CACTA-like transposase family (Ptta/En/Spm) has a 1.0e-43 P-value blast match to At5g29026.1/8-244 CACTA-like transposase family (Ptta/En/Spm) (CACTA-element) [Arabidopsis thaliana]</t>
  </si>
  <si>
    <t>257692_at</t>
  </si>
  <si>
    <t>At3g12840</t>
  </si>
  <si>
    <t>NM_112120 | Arabidopsis thaliana unknown protein (AT3G12840) mRNA, complete cds.</t>
  </si>
  <si>
    <t>245643_at</t>
  </si>
  <si>
    <t>At1g25340</t>
  </si>
  <si>
    <t>MYB116</t>
  </si>
  <si>
    <t>NM_001036014 | Arabidopsis thaliana MYB116 (myb domain protein 116); DNA binding / transcription factor (MYB116) mRNA, complete cds.</t>
  </si>
  <si>
    <t>266211_at</t>
  </si>
  <si>
    <t>At2g06820</t>
  </si>
  <si>
    <t>At2g06820 | 68415.t00697 expressed protein low similarity to zinc finger protein [Arabidopsis thaliana] GI:976277</t>
  </si>
  <si>
    <t>252641_at</t>
  </si>
  <si>
    <t>At3g44570</t>
  </si>
  <si>
    <t>NM_114325 | Arabidopsis thaliana unknown protein (AT3G44570) mRNA, complete cds.</t>
  </si>
  <si>
    <t>264252_at</t>
  </si>
  <si>
    <t>At1g09180</t>
  </si>
  <si>
    <t>ATSARA1A</t>
  </si>
  <si>
    <t>NM_100788 | Arabidopsis thaliana ATSARA1A (ARABIDOPSIS THALIANA SECRETION-ASSOCIATED RAS SUPER FAMILY 1); GTP binding (ATSARA1A) mRNA, complete cds.</t>
  </si>
  <si>
    <t>251166_at</t>
  </si>
  <si>
    <t>At3g63350</t>
  </si>
  <si>
    <t>AT-HSFA7B</t>
  </si>
  <si>
    <t>NM_116200 | Arabidopsis thaliana AT-HSFA7B; DNA binding / transcription factor (AT-HSFA7B) mRNA, complete cds.</t>
  </si>
  <si>
    <t>267030_at</t>
  </si>
  <si>
    <t>At2g38440</t>
  </si>
  <si>
    <t>SCAR2</t>
  </si>
  <si>
    <t>NM_129400 | Arabidopsis thaliana SCAR2 (SCAR HOMOLOG 2) (SCAR2) mRNA, complete cds.</t>
  </si>
  <si>
    <t>258307_x_at</t>
  </si>
  <si>
    <t>At3g30560</t>
  </si>
  <si>
    <t>At3g30560 | 68416.t03532 hypothetical protein</t>
  </si>
  <si>
    <t>262675_at</t>
  </si>
  <si>
    <t>At1g75930</t>
  </si>
  <si>
    <t>NM_106243 | Arabidopsis thaliana EXL6; acyltransferase/ carboxylesterase/ lipase (EXL6) mRNA, complete cds.</t>
  </si>
  <si>
    <t>249928_at</t>
  </si>
  <si>
    <t>At5g22250</t>
  </si>
  <si>
    <t>NM_122130 | Arabidopsis thaliana CCR4-NOT transcription complex protein, putative (AT5G22250) mRNA, complete cds.</t>
  </si>
  <si>
    <t>253567_at</t>
  </si>
  <si>
    <t>At4g31220</t>
  </si>
  <si>
    <t>NM_119272 | Arabidopsis thaliana protein kinase family protein (AT4G31230) mRNA, complete cds.</t>
  </si>
  <si>
    <t>253781_at</t>
  </si>
  <si>
    <t>At4g28580</t>
  </si>
  <si>
    <t>NM_119000 | Arabidopsis thaliana magnesium transporter CorA-like family protein (MRS2-6) (AT4G28580) mRNA, complete cds.</t>
  </si>
  <si>
    <t>258970_at</t>
  </si>
  <si>
    <t>At3g10410</t>
  </si>
  <si>
    <t>scpl49</t>
  </si>
  <si>
    <t>NM_111876 | Arabidopsis thaliana scpl49 (serine carboxypeptidase-like 49); serine-type carboxypeptidase (scpl49) mRNA, complete cds.</t>
  </si>
  <si>
    <t>248667_at</t>
  </si>
  <si>
    <t>At5g48710</t>
  </si>
  <si>
    <t>NM_124248 | Arabidopsis thaliana ubiquitin-related (AT5G48710) mRNA, complete cds.</t>
  </si>
  <si>
    <t>262382_at</t>
  </si>
  <si>
    <t>At1g72920</t>
  </si>
  <si>
    <t>NM_105950 | Arabidopsis thaliana disease resistance protein (TIR-NBS class), putative (AT1G72920) mRNA, complete cds.</t>
  </si>
  <si>
    <t>247983_at</t>
  </si>
  <si>
    <t>At5g56630</t>
  </si>
  <si>
    <t>PFK7</t>
  </si>
  <si>
    <t>NM_125046 | Arabidopsis thaliana PFK7 (PHOSPHOFRUCTOKINASE 7); 6-phosphofructokinase (PFK7) mRNA, complete cds.</t>
  </si>
  <si>
    <t>249292_at</t>
  </si>
  <si>
    <t>At5g41150</t>
  </si>
  <si>
    <t>UVH1</t>
  </si>
  <si>
    <t>NM_123480 | Arabidopsis thaliana UVH1 (ULTRAVIOLET HYPERSENSITIVE 1); single-stranded DNA specific endodeoxyribonuclease (UVH1) mRNA, complete cds.</t>
  </si>
  <si>
    <t>246179_at</t>
  </si>
  <si>
    <t>At5g28440</t>
  </si>
  <si>
    <t>NM_122727 | Arabidopsis thaliana unknown protein (AT5G28440) mRNA, complete cds.</t>
  </si>
  <si>
    <t>252714_x_at</t>
  </si>
  <si>
    <t>At3g43880</t>
  </si>
  <si>
    <t>NM_114256 | Arabidopsis thaliana unknown protein (AT3G43880) mRNA, complete cds.</t>
  </si>
  <si>
    <t>262358_at</t>
  </si>
  <si>
    <t>At1g73050</t>
  </si>
  <si>
    <t>NM_105963 | Arabidopsis thaliana (R)-mandelonitrile lyase, putative / (R)-oxynitrilase, putative (AT1G73050) mRNA, complete cds.</t>
  </si>
  <si>
    <t>254700_at</t>
  </si>
  <si>
    <t>At4g18000</t>
  </si>
  <si>
    <t>NM_117910 | Arabidopsis thaliana unknown protein (AT4G18000) mRNA, complete cds.</t>
  </si>
  <si>
    <t>261195_at</t>
  </si>
  <si>
    <t>At1g12820</t>
  </si>
  <si>
    <t>AFB3</t>
  </si>
  <si>
    <t>NM_101152 | Arabidopsis thaliana AFB3 (AUXIN SIGNALING F-BOX 3); auxin binding / ubiquitin-protein ligase (AFB3) mRNA, complete cds.</t>
  </si>
  <si>
    <t>259001_at</t>
  </si>
  <si>
    <t>At3g01960</t>
  </si>
  <si>
    <t>NM_111062 | Arabidopsis thaliana unknown protein (AT3G01960) mRNA, complete cds.</t>
  </si>
  <si>
    <t>256588_at</t>
  </si>
  <si>
    <t>At3g28790</t>
  </si>
  <si>
    <t>NM_113800 | Arabidopsis thaliana unknown protein (AT3G28790) mRNA, complete cds.</t>
  </si>
  <si>
    <t>261978_at</t>
  </si>
  <si>
    <t>At1g37060</t>
  </si>
  <si>
    <t>At1g37060 | 68414.t04192 gypsy-like retrotransposon family (Athila) has a 1.4e-248 P-value blast match to GB:CAA57397 Athila ORF 1 [Arabidopsis thaliana]</t>
  </si>
  <si>
    <t>265775_at</t>
  </si>
  <si>
    <t>At2g07330</t>
  </si>
  <si>
    <t>At2g07330 | 68415.t00776 Mutator-like transposase family has a 1.9e-87 P-value blast match to Q9ZQK9 /304-464 Pfam PF03108 MuDR family transposase (MuDr-element domain)</t>
  </si>
  <si>
    <t>253974_at</t>
  </si>
  <si>
    <t>At4g26540</t>
  </si>
  <si>
    <t>NM_118787 | Arabidopsis thaliana kinase (AT4G26540) mRNA, complete cds.</t>
  </si>
  <si>
    <t>266850_at</t>
  </si>
  <si>
    <t>At2g26850</t>
  </si>
  <si>
    <t>NM_128242 | Arabidopsis thaliana F-box family protein (AT2G26850) mRNA, complete cds.</t>
  </si>
  <si>
    <t>255653_at</t>
  </si>
  <si>
    <t>At4g00960</t>
  </si>
  <si>
    <t>NM_116324 | Arabidopsis thaliana protein kinase family protein (AT4G00960) mRNA, complete cds.</t>
  </si>
  <si>
    <t>257428_at</t>
  </si>
  <si>
    <t>At1g78990</t>
  </si>
  <si>
    <t>NM_106548 | Arabidopsis thaliana transferase family protein (AT1G78990) mRNA, complete cds.</t>
  </si>
  <si>
    <t>251137_at</t>
  </si>
  <si>
    <t>At5g01300</t>
  </si>
  <si>
    <t>NM_001125675 | Arabidopsis thaliana phosphatidylethanolamine-binding family protein (AT5G01300) mRNA, complete cds.</t>
  </si>
  <si>
    <t>265916_at</t>
  </si>
  <si>
    <t>At3g31920</t>
  </si>
  <si>
    <t>At3g31920 | 68416.t03704 CACTA-like transposase family (Tnp2/En/Spm) has a 3.0e-163 P-value blast match to gb|AAG52024.1|AC022456_5 Tam1-homologous transposon protein TNP2, putative; 12762-16371 [Arabidopsis thaliana] (CACTA-element)</t>
  </si>
  <si>
    <t>246462_at</t>
  </si>
  <si>
    <t>At5g16940</t>
  </si>
  <si>
    <t>NM_001161242 | Arabidopsis thaliana carbon-sulfur lyase (AT5G16940) mRNA, complete cds.</t>
  </si>
  <si>
    <t>263080_at</t>
  </si>
  <si>
    <t>At2g12610</t>
  </si>
  <si>
    <t>At2g12610 | 68415.t01295 expressed protein ; expression supported by MPSS</t>
  </si>
  <si>
    <t>249399_at</t>
  </si>
  <si>
    <t>At5g40290</t>
  </si>
  <si>
    <t>NM_123393 | Arabidopsis thaliana metal-dependent phosphohydrolase HD domain-containing protein (AT5G40290) mRNA, complete cds.</t>
  </si>
  <si>
    <t>251540_at</t>
  </si>
  <si>
    <t>At3g58740</t>
  </si>
  <si>
    <t>CSY1</t>
  </si>
  <si>
    <t>NM_115736 | Arabidopsis thaliana CSY1 (CITRATE SYNTHASE 1); citrate (SI)-synthase/ transferase, transferring acyl groups, acyl groups converted into alkyl on t&gt; (CSY1) mRNA, complete cds.</t>
  </si>
  <si>
    <t>262045_at</t>
  </si>
  <si>
    <t>At1g80240</t>
  </si>
  <si>
    <t>NM_106673 | Arabidopsis thaliana unknown protein (AT1G80240) mRNA, complete cds.</t>
  </si>
  <si>
    <t>251299_at</t>
  </si>
  <si>
    <t>At3g61950</t>
  </si>
  <si>
    <t>NM_116060 | Arabidopsis thaliana basic helix-loop-helix (bHLH) family protein (AT3G61950) mRNA, complete cds.</t>
  </si>
  <si>
    <t>255426_at</t>
  </si>
  <si>
    <t>At4g03370</t>
  </si>
  <si>
    <t>NM_116575 | Arabidopsis thaliana ubiquitin family protein (AT4G03370) mRNA, complete cds.</t>
  </si>
  <si>
    <t>267434_at</t>
  </si>
  <si>
    <t>At2g26260</t>
  </si>
  <si>
    <t>AT3BETAHSD/D2</t>
  </si>
  <si>
    <t>NM_001036345 | Arabidopsis thaliana AT3BETAHSD/D2 (3BETA-HYDROXYSTEROID-DEHYDROGENASE/DECARBOXYLASE ISOFORM 2); 3-beta-hydroxy-delta5-steroid dehydrogenase/ stero&gt; (AT3BETAHSD/D2) mRNA, complete cds.</t>
  </si>
  <si>
    <t>246136_at</t>
  </si>
  <si>
    <t>At5g28470</t>
  </si>
  <si>
    <t>NM_122730 | Arabidopsis thaliana transporter (AT5G28470) mRNA, complete cds.</t>
  </si>
  <si>
    <t>248987_at</t>
  </si>
  <si>
    <t>At5g45180</t>
  </si>
  <si>
    <t>NM_123886 | Arabidopsis thaliana flavin-containing monooxygenase family protein / FMO family protein (AT5G45180) mRNA, complete cds.</t>
  </si>
  <si>
    <t>248249_at</t>
  </si>
  <si>
    <t>At5g53140</t>
  </si>
  <si>
    <t>NM_124693 | Arabidopsis thaliana protein phosphatase 2C, putative / PP2C, putative (AT5G53140) mRNA, complete cds.</t>
  </si>
  <si>
    <t>261468_s_at</t>
  </si>
  <si>
    <t>At1g28500</t>
  </si>
  <si>
    <t>NM_102551 | Arabidopsis thaliana unknown protein (AT1G27860) mRNA, complete cds.</t>
  </si>
  <si>
    <t>262256_at</t>
  </si>
  <si>
    <t>At1g53810</t>
  </si>
  <si>
    <t>At1g53810 | 68414.t05617 copia-like retrotransposon family has a 8.0e-248 P-value blast match to GB:AAA57005 Hopscotch polyprotein (Ty1_Copia-element) [Zea mays]</t>
  </si>
  <si>
    <t>266300_at</t>
  </si>
  <si>
    <t>At2g01420</t>
  </si>
  <si>
    <t>PIN4</t>
  </si>
  <si>
    <t>NM_126203 | Arabidopsis thaliana PIN4 (PIN-FORMED 4); auxin:hydrogen symporter/ transporter (PIN4) mRNA, complete cds.</t>
  </si>
  <si>
    <t>250176_at</t>
  </si>
  <si>
    <t>At5g14400</t>
  </si>
  <si>
    <t>CYP724A1</t>
  </si>
  <si>
    <t>NM_121444 | Arabidopsis thaliana CYP724A1; electron carrier/ heme binding / iron ion binding / monooxygenase/ oxygen binding (CYP724A1) mRNA, complete cds.</t>
  </si>
  <si>
    <t>256069_at</t>
  </si>
  <si>
    <t>At1g13740</t>
  </si>
  <si>
    <t>AFP2</t>
  </si>
  <si>
    <t>NM_101242 | Arabidopsis thaliana AFP2 (ABI FIVE BINDING PROTEIN 2) (AFP2) mRNA, complete cds.</t>
  </si>
  <si>
    <t>246860_at</t>
  </si>
  <si>
    <t>At5g25840</t>
  </si>
  <si>
    <t>NM_122485 | Arabidopsis thaliana unknown protein (AT5G25840) mRNA, complete cds.</t>
  </si>
  <si>
    <t>249681_s_at</t>
  </si>
  <si>
    <t>At5g36070</t>
  </si>
  <si>
    <t>At1g35080 | 68414.t03919 hypothetical protein</t>
  </si>
  <si>
    <t>249745_at</t>
  </si>
  <si>
    <t>At5g24560</t>
  </si>
  <si>
    <t>AtPP2-B12</t>
  </si>
  <si>
    <t>NM_122364 | Arabidopsis thaliana AtPP2-B12 (Phloem protein 2-B12); carbohydrate binding (AtPP2-B12) mRNA, complete cds.</t>
  </si>
  <si>
    <t>245223_at</t>
  </si>
  <si>
    <t>At3g29791</t>
  </si>
  <si>
    <t>NM_113907 | Arabidopsis thaliana unknown protein (AT3G29791) mRNA, complete cds.</t>
  </si>
  <si>
    <t>251701_at</t>
  </si>
  <si>
    <t>At3g56650</t>
  </si>
  <si>
    <t>NM_115524 | Arabidopsis thaliana thylakoid lumenal 20 kDa protein (AT3G56650) mRNA, complete cds.</t>
  </si>
  <si>
    <t>254517_at</t>
  </si>
  <si>
    <t>At4g20310</t>
  </si>
  <si>
    <t>NM_001160783 | Arabidopsis thaliana metalloendopeptidase (AT4G20310) mRNA, complete cds.</t>
  </si>
  <si>
    <t>263267_at</t>
  </si>
  <si>
    <t>At2g16510</t>
  </si>
  <si>
    <t>NM_127205 | Arabidopsis thaliana vacuolar ATP synthase 16 kDa proteolipid subunit 5 / V-ATPase 16 kDa proteolipid subunit 5 (AVAP5) (AT2G16510) mRNA, complete cds.</t>
  </si>
  <si>
    <t>267431_at</t>
  </si>
  <si>
    <t>At2g34870</t>
  </si>
  <si>
    <t>MEE26</t>
  </si>
  <si>
    <t>NM_129040 | Arabidopsis thaliana MEE26 (maternal effect embryo arrest 26) (MEE26) mRNA, complete cds.</t>
  </si>
  <si>
    <t>266059_at</t>
  </si>
  <si>
    <t>At2g40765</t>
  </si>
  <si>
    <t>NM_129639 | Arabidopsis thaliana unknown protein (AT2G40765) mRNA, complete cds.</t>
  </si>
  <si>
    <t>261845_at</t>
  </si>
  <si>
    <t>At1g15960</t>
  </si>
  <si>
    <t>NRAMP6</t>
  </si>
  <si>
    <t>NM_101464 | Arabidopsis thaliana NRAMP6; inorganic anion transmembrane transporter/ metal ion transmembrane transporter (NRAMP6) mRNA, complete cds.</t>
  </si>
  <si>
    <t>255769_at</t>
  </si>
  <si>
    <t>At1g18610</t>
  </si>
  <si>
    <t>NM_101719 | Arabidopsis thaliana unknown protein (AT1G18610) mRNA, complete cds.</t>
  </si>
  <si>
    <t>262087_at</t>
  </si>
  <si>
    <t>At1g56030</t>
  </si>
  <si>
    <t>NM_104481 | Arabidopsis thaliana MIF4G domain-containing protein / U-box domain-containing protein (AT1G56030) mRNA, complete cds.</t>
  </si>
  <si>
    <t>256856_at</t>
  </si>
  <si>
    <t>At3g15110</t>
  </si>
  <si>
    <t>NM_112373 | Arabidopsis thaliana unknown protein (AT3G15110) mRNA, complete cds.</t>
  </si>
  <si>
    <t>260249_s_at</t>
  </si>
  <si>
    <t>At1g74290</t>
  </si>
  <si>
    <t>NM_106088 | Arabidopsis thaliana hydrolase, alpha/beta fold family protein (AT1G74280) mRNA, complete cds.</t>
  </si>
  <si>
    <t>258670_at</t>
  </si>
  <si>
    <t>At3g08810</t>
  </si>
  <si>
    <t>NM_111715 | Arabidopsis thaliana kelch repeat-containing F-box family protein (AT3G08810) mRNA, complete cds.</t>
  </si>
  <si>
    <t>250612_s_at</t>
  </si>
  <si>
    <t>At5g07210</t>
  </si>
  <si>
    <t>ARR13</t>
  </si>
  <si>
    <t>NM_120803 | Arabidopsis thaliana ARR21 (ARABIDOPSIS RESPONSE REGULATOR 21); transcription factor/ two-component response regulator (ARR21) mRNA, complete cds.</t>
  </si>
  <si>
    <t>266767_at</t>
  </si>
  <si>
    <t>At2g46910</t>
  </si>
  <si>
    <t>NM_130259 | Arabidopsis thaliana plastid-lipid associated protein PAP / fibrillin family protein (AT2G46910) mRNA, complete cds.</t>
  </si>
  <si>
    <t>261737_at</t>
  </si>
  <si>
    <t>At1g47885</t>
  </si>
  <si>
    <t>NM_103686 | Arabidopsis thaliana leucine-rich repeat family protein (AT1G47885) mRNA, complete cds.</t>
  </si>
  <si>
    <t>267321_at</t>
  </si>
  <si>
    <t>At2g19320</t>
  </si>
  <si>
    <t>NM_127489 | Arabidopsis thaliana unknown protein (AT2G19320) mRNA, complete cds.</t>
  </si>
  <si>
    <t>250616_at</t>
  </si>
  <si>
    <t>At5g07280</t>
  </si>
  <si>
    <t>EMS1</t>
  </si>
  <si>
    <t>NM_120810 | Arabidopsis thaliana EMS1 (EXCESS MICROSPOROCYTES1); kinase/ transmembrane receptor protein kinase (EMS1) mRNA, complete cds.</t>
  </si>
  <si>
    <t>246875_at</t>
  </si>
  <si>
    <t>At5g26130</t>
  </si>
  <si>
    <t>NM_122514 | Arabidopsis thaliana unknown protein (AT5G26130) mRNA, complete cds.</t>
  </si>
  <si>
    <t>250795_at</t>
  </si>
  <si>
    <t>At5g05280</t>
  </si>
  <si>
    <t>CPuORF64</t>
  </si>
  <si>
    <t>NM_001125701 | Arabidopsis thaliana CPuORF64 (Conserved peptide upstream open reading frame 64) (CPuORF64) mRNA, complete cds.</t>
  </si>
  <si>
    <t>246356_x_at</t>
  </si>
  <si>
    <t>At1g40150</t>
  </si>
  <si>
    <t>At1g40150 | 68414.t04346 gypsy-like retrotransposon family (Athila) has a 3.7e-38 P-value blast match to GB:CAA57397 Athila ORF 1 [Arabidopsis thaliana]</t>
  </si>
  <si>
    <t>256695_at</t>
  </si>
  <si>
    <t>At3g32090</t>
  </si>
  <si>
    <t>NM_114032 | Arabidopsis thaliana transcription factor-related (AT3G32090) mRNA, complete cds.</t>
  </si>
  <si>
    <t>251275_at</t>
  </si>
  <si>
    <t>At3g61720</t>
  </si>
  <si>
    <t>NM_116037 | Arabidopsis thaliana C2 domain-containing protein (AT3G61720) mRNA, complete cds.</t>
  </si>
  <si>
    <t>249707_at</t>
  </si>
  <si>
    <t>At5g35640</t>
  </si>
  <si>
    <t>NM_122955 | Arabidopsis thaliana unknown protein (AT5G35640) mRNA, complete cds.</t>
  </si>
  <si>
    <t>254183_at</t>
  </si>
  <si>
    <t>At4g23960</t>
  </si>
  <si>
    <t>NM_118528 | Arabidopsis thaliana F-box family protein (AT4G23960) mRNA, complete cds.</t>
  </si>
  <si>
    <t>254699_at</t>
  </si>
  <si>
    <t>At4g17990</t>
  </si>
  <si>
    <t>NM_117909 | Arabidopsis thaliana unknown protein (AT4G17990) mRNA, complete cds.</t>
  </si>
  <si>
    <t>257984_at</t>
  </si>
  <si>
    <t>At3g20800</t>
  </si>
  <si>
    <t>NM_112971 | Arabidopsis thaliana rcd1-like cell differentiation protein, putative (AT3G20800) mRNA, complete cds.</t>
  </si>
  <si>
    <t>254920_at</t>
  </si>
  <si>
    <t>At4g11220</t>
  </si>
  <si>
    <t>BTI2</t>
  </si>
  <si>
    <t>NM_117193 | Arabidopsis thaliana BTI2 (VIRB2-INTERACTING PROTEIN 2) (BTI2) mRNA, complete cds.</t>
  </si>
  <si>
    <t>254484_at</t>
  </si>
  <si>
    <t>At4g20750</t>
  </si>
  <si>
    <t>At4g20760 | 68417.t02834 short-chain dehydrogenase/reductase (SDR) family protein contains Pfam profile: PF00106 short chain dehydrogenase</t>
  </si>
  <si>
    <t>252167_at</t>
  </si>
  <si>
    <t>At3g50560</t>
  </si>
  <si>
    <t>NM_114916 | Arabidopsis thaliana short-chain dehydrogenase/reductase (SDR) family protein (AT3G50560) mRNA, complete cds.</t>
  </si>
  <si>
    <t>263170_at</t>
  </si>
  <si>
    <t>At1g03000</t>
  </si>
  <si>
    <t>PEX6</t>
  </si>
  <si>
    <t>NM_100181 | Arabidopsis thaliana PEX6 (PEROXIN 6); ATP binding / ATPase/ nucleoside-triphosphatase/ nucleotide binding (PEX6) mRNA, complete cds.</t>
  </si>
  <si>
    <t>251127_at</t>
  </si>
  <si>
    <t>At5g01080</t>
  </si>
  <si>
    <t>NM_120186 | Arabidopsis thaliana beta-galactosidase (AT5G01080) mRNA, complete cds.</t>
  </si>
  <si>
    <t>258725_at</t>
  </si>
  <si>
    <t>At3g09620</t>
  </si>
  <si>
    <t>NM_111796 | Arabidopsis thaliana DEAD/DEAH box helicase, putative (AT3G09620) mRNA, complete cds.</t>
  </si>
  <si>
    <t>259269_at</t>
  </si>
  <si>
    <t>At3g01270</t>
  </si>
  <si>
    <t>NM_110993 | Arabidopsis thaliana pectate lyase family protein (AT3G01270) mRNA, complete cds.</t>
  </si>
  <si>
    <t>252977_at</t>
  </si>
  <si>
    <t>At4g38560</t>
  </si>
  <si>
    <t>NM_001085043 | Arabidopsis thaliana unknown protein (AT4G38560) mRNA, complete cds.</t>
  </si>
  <si>
    <t>250980_at</t>
  </si>
  <si>
    <t>At5g03130</t>
  </si>
  <si>
    <t>NM_120391 | Arabidopsis thaliana unknown protein (AT5G03130) mRNA, complete cds.</t>
  </si>
  <si>
    <t>254419_at</t>
  </si>
  <si>
    <t>At4g21490</t>
  </si>
  <si>
    <t>NDB3</t>
  </si>
  <si>
    <t>NM_118269 | Arabidopsis thaliana NDB3; NADH dehydrogenase (NDB3) mRNA, complete cds.</t>
  </si>
  <si>
    <t>250435_at</t>
  </si>
  <si>
    <t>At5g10380</t>
  </si>
  <si>
    <t>RING1</t>
  </si>
  <si>
    <t>NM_121076 | Arabidopsis thaliana RING1; protein binding / ubiquitin-protein ligase/ zinc ion binding (RING1) mRNA, complete cds.</t>
  </si>
  <si>
    <t>257796_at</t>
  </si>
  <si>
    <t>At3g15930</t>
  </si>
  <si>
    <t>NM_112463 | Arabidopsis thaliana pentatricopeptide (PPR) repeat-containing protein (AT3G15930) mRNA, complete cds.</t>
  </si>
  <si>
    <t>262597_at</t>
  </si>
  <si>
    <t>At1g15470</t>
  </si>
  <si>
    <t>NM_101416 | Arabidopsis thaliana transducin family protein / WD-40 repeat family protein (AT1G15470) mRNA, complete cds.</t>
  </si>
  <si>
    <t>254568_x_at</t>
  </si>
  <si>
    <t>At4g19300</t>
  </si>
  <si>
    <t>At1g35090 | 68414.t03921 hypothetical protein includes At2g10370, At5g36050, At1g35090, At1g44860, At4g19300, At1g42400, At3g43040, At3g42500</t>
  </si>
  <si>
    <t>245448_at</t>
  </si>
  <si>
    <t>At4g16860</t>
  </si>
  <si>
    <t>RPP4</t>
  </si>
  <si>
    <t>NM_117790 | Arabidopsis thaliana RPP4 (recognition of peronospora parasitica 4); LRR domain binding (RPP4) mRNA, complete cds.</t>
  </si>
  <si>
    <t>251820_at</t>
  </si>
  <si>
    <t>At3g55040</t>
  </si>
  <si>
    <t>GSTL2</t>
  </si>
  <si>
    <t>NM_115362 | Arabidopsis thaliana GSTL2 (GSTL2) mRNA, complete cds.</t>
  </si>
  <si>
    <t>266524_at</t>
  </si>
  <si>
    <t>At2g16960</t>
  </si>
  <si>
    <t>NM_001084436 | Arabidopsis thaliana importin beta-2 subunit family protein (AT2G16960) mRNA, complete cds.</t>
  </si>
  <si>
    <t>256259_at</t>
  </si>
  <si>
    <t>At3g12460</t>
  </si>
  <si>
    <t>NM_112081 | Arabidopsis thaliana 3'-5' exonuclease/ nucleic acid binding (AT3G12460) mRNA, complete cds.</t>
  </si>
  <si>
    <t>248539_at</t>
  </si>
  <si>
    <t>At5g50130</t>
  </si>
  <si>
    <t>NM_124392 | Arabidopsis thaliana short-chain dehydrogenase/reductase (SDR) family protein (AT5G50130) mRNA, complete cds.</t>
  </si>
  <si>
    <t>262023_at</t>
  </si>
  <si>
    <t>At1g35500</t>
  </si>
  <si>
    <t>NM_103244 | Arabidopsis thaliana unknown protein (AT1G35500) mRNA, complete cds.</t>
  </si>
  <si>
    <t>246414_at</t>
  </si>
  <si>
    <t>At1g77340</t>
  </si>
  <si>
    <t>NM_106383 | Arabidopsis thaliana pentatricopeptide (PPR) repeat-containing protein (AT1G77340) mRNA, complete cds.</t>
  </si>
  <si>
    <t>267334_at</t>
  </si>
  <si>
    <t>At2g19420</t>
  </si>
  <si>
    <t>NM_127500 | Arabidopsis thaliana unknown protein (AT2G19420) mRNA, complete cds.</t>
  </si>
  <si>
    <t>256606_at</t>
  </si>
  <si>
    <t>At3g32960</t>
  </si>
  <si>
    <t>NM_114065 | Arabidopsis thaliana unknown protein (AT3G32960) mRNA, complete cds.</t>
  </si>
  <si>
    <t>254786_at</t>
  </si>
  <si>
    <t>At4g12890</t>
  </si>
  <si>
    <t>NM_117358 | Arabidopsis thaliana gamma interferon responsive lysosomal thiol reductase family protein / GILT family protein (AT4G12890) mRNA, complete cds.</t>
  </si>
  <si>
    <t>254293_at</t>
  </si>
  <si>
    <t>At4g23060</t>
  </si>
  <si>
    <t>IQD22</t>
  </si>
  <si>
    <t>NM_118435 | Arabidopsis thaliana IQD22 (IQ-domain 22); calmodulin binding (IQD22) mRNA, complete cds.</t>
  </si>
  <si>
    <t>255423_at</t>
  </si>
  <si>
    <t>At4g03290</t>
  </si>
  <si>
    <t>NM_116567 | Arabidopsis thaliana calcium-binding protein, putative (AT4G03290) mRNA, complete cds.</t>
  </si>
  <si>
    <t>258278_at</t>
  </si>
  <si>
    <t>At3g26860</t>
  </si>
  <si>
    <t>NM_001125236 | Arabidopsis thaliana unknown protein (AT3G26860) mRNA, complete cds.</t>
  </si>
  <si>
    <t>251343_at</t>
  </si>
  <si>
    <t>At3g60620</t>
  </si>
  <si>
    <t>NM_115926 | Arabidopsis thaliana phosphatidate cytidylyltransferase family protein (AT3G60620) mRNA, complete cds.</t>
  </si>
  <si>
    <t>254217_at</t>
  </si>
  <si>
    <t>At4g23720</t>
  </si>
  <si>
    <t>NM_118503 | Arabidopsis thaliana unknown protein (AT4G23720) mRNA, complete cds.</t>
  </si>
  <si>
    <t>266169_at</t>
  </si>
  <si>
    <t>At2g38900</t>
  </si>
  <si>
    <t>NM_129447 | Arabidopsis thaliana serine protease inhibitor, potato inhibitor I-type family protein (AT2G38900) mRNA, complete cds.</t>
  </si>
  <si>
    <t>254743_at</t>
  </si>
  <si>
    <t>At4g13420</t>
  </si>
  <si>
    <t>HAK5</t>
  </si>
  <si>
    <t>NM_117416 | Arabidopsis thaliana HAK5 (HIGH AFFINITY K+ TRANSPORTER 5); potassium ion transmembrane transporter/ potassium:sodium symporter (HAK5) mRNA, complete cds.</t>
  </si>
  <si>
    <t>253447_at</t>
  </si>
  <si>
    <t>At4g32630</t>
  </si>
  <si>
    <t>NM_001125628 | Arabidopsis thaliana ARF GTPase activator/ zinc ion binding (AT4G32630) mRNA, complete cds.</t>
  </si>
  <si>
    <t>254059_at</t>
  </si>
  <si>
    <t>At4g25200</t>
  </si>
  <si>
    <t>ATHSP23.6-MITO</t>
  </si>
  <si>
    <t>NM_118652 | Arabidopsis thaliana ATHSP23.6-MITO (MITOCHONDRION-LOCALIZED SMALL HEAT SHOCK PROTEIN 23.6) (ATHSP23.6-MITO) mRNA, complete cds.</t>
  </si>
  <si>
    <t>255145_at</t>
  </si>
  <si>
    <t>At4g08440</t>
  </si>
  <si>
    <t>246560_at</t>
  </si>
  <si>
    <t>At5g15560</t>
  </si>
  <si>
    <t>NM_121560 | Arabidopsis thaliana unknown protein (AT5G15560) mRNA, complete cds.</t>
  </si>
  <si>
    <t>251329_at</t>
  </si>
  <si>
    <t>At3g61450</t>
  </si>
  <si>
    <t>SYP73</t>
  </si>
  <si>
    <t>NM_116010 | Arabidopsis thaliana SYP73 (SYNTAXIN OF PLANTS 73); protein transporter (SYP73) mRNA, complete cds.</t>
  </si>
  <si>
    <t>256096_at</t>
  </si>
  <si>
    <t>At1g13650</t>
  </si>
  <si>
    <t>NM_101235 | Arabidopsis thaliana unknown protein (AT1G13650) mRNA, complete cds.</t>
  </si>
  <si>
    <t>263985_at</t>
  </si>
  <si>
    <t>At2g42750</t>
  </si>
  <si>
    <t>NM_129836 | Arabidopsis thaliana DNAJ heat shock N-terminal domain-containing protein (AT2G42750) mRNA, complete cds.</t>
  </si>
  <si>
    <t>247529_at</t>
  </si>
  <si>
    <t>At5g61520</t>
  </si>
  <si>
    <t>NM_001126001 | Arabidopsis thaliana hexose transporter, putative (AT5G61520) mRNA, complete cds.</t>
  </si>
  <si>
    <t>260783_at</t>
  </si>
  <si>
    <t>At1g06160</t>
  </si>
  <si>
    <t>ORA59</t>
  </si>
  <si>
    <t>NM_100497 | Arabidopsis thaliana ORA59 (OCTADECANOID-RESPONSIVE ARABIDOPSIS AP2/ERF 59); DNA binding / transcription activator/ transcription factor (ORA59) mRNA, complete cds.</t>
  </si>
  <si>
    <t>261015_at</t>
  </si>
  <si>
    <t>At1g26480</t>
  </si>
  <si>
    <t>GRF12</t>
  </si>
  <si>
    <t>NM_102411 | Arabidopsis thaliana GRF12 (GENERAL REGULATORY FACTOR 12); protein binding / protein phosphorylated amino acid binding (GRF12) mRNA, complete cds.</t>
  </si>
  <si>
    <t>258724_at</t>
  </si>
  <si>
    <t>At3g09610</t>
  </si>
  <si>
    <t>256369_at</t>
  </si>
  <si>
    <t>At1g66790</t>
  </si>
  <si>
    <t>NM_001125338 | Arabidopsis thaliana unknown protein (AT3G50674) mRNA, complete cds.</t>
  </si>
  <si>
    <t>249454_at</t>
  </si>
  <si>
    <t>At5g39520</t>
  </si>
  <si>
    <t>NM_123314 | Arabidopsis thaliana unknown protein (AT5G39520) mRNA, complete cds.</t>
  </si>
  <si>
    <t>246679_at</t>
  </si>
  <si>
    <t>At5g33240</t>
  </si>
  <si>
    <t>At5g33240 | 68418.t03620 hypothetical protein</t>
  </si>
  <si>
    <t>261033_at</t>
  </si>
  <si>
    <t>At1g17380</t>
  </si>
  <si>
    <t>JAZ5</t>
  </si>
  <si>
    <t>NM_101599 | Arabidopsis thaliana JAZ5 (JASMONATE-ZIM-DOMAIN PROTEIN 5) (JAZ5) mRNA, complete cds.</t>
  </si>
  <si>
    <t>258070_at</t>
  </si>
  <si>
    <t>At3g26040</t>
  </si>
  <si>
    <t>NM_113508 | Arabidopsis thaliana transferase family protein (AT3G26040) mRNA, complete cds.</t>
  </si>
  <si>
    <t>256934_at</t>
  </si>
  <si>
    <t>At3g22530</t>
  </si>
  <si>
    <t>NM_113152 | Arabidopsis thaliana unknown protein (AT3G22530) mRNA, complete cds.</t>
  </si>
  <si>
    <t>258911_at</t>
  </si>
  <si>
    <t>At3g06470</t>
  </si>
  <si>
    <t>NM_111522 | Arabidopsis thaliana GNS1/SUR4 membrane family protein (AT3G06470) mRNA, complete cds.</t>
  </si>
  <si>
    <t>263649_at</t>
  </si>
  <si>
    <t>At1g04380</t>
  </si>
  <si>
    <t>NM_100318 | Arabidopsis thaliana 2-oxoglutarate-dependent dioxygenase, putative (AT1G04380) mRNA, complete cds.</t>
  </si>
  <si>
    <t>260151_at</t>
  </si>
  <si>
    <t>At1g52910</t>
  </si>
  <si>
    <t>NM_104169 | Arabidopsis thaliana unknown protein (AT1G52910) mRNA, complete cds.</t>
  </si>
  <si>
    <t>256357_at</t>
  </si>
  <si>
    <t>At1g66490</t>
  </si>
  <si>
    <t>NM_105320 | Arabidopsis thaliana F-box family protein (AT1G66490) mRNA, complete cds.</t>
  </si>
  <si>
    <t>264412_at</t>
  </si>
  <si>
    <t>At1g43260</t>
  </si>
  <si>
    <t>NM_103475 | Arabidopsis thaliana unknown protein (AT1G43260) mRNA, complete cds.</t>
  </si>
  <si>
    <t>250138_at</t>
  </si>
  <si>
    <t>At5g14610</t>
  </si>
  <si>
    <t>NM_121465 | Arabidopsis thaliana ATP binding / ATP-dependent helicase/ helicase/ nucleic acid binding / protein binding (AT5G14610) mRNA, complete cds.</t>
  </si>
  <si>
    <t>262858_at</t>
  </si>
  <si>
    <t>At1g14940</t>
  </si>
  <si>
    <t>NM_101363 | Arabidopsis thaliana major latex protein-related / MLP-related (AT1G14940) mRNA, complete cds.</t>
  </si>
  <si>
    <t>256139_at</t>
  </si>
  <si>
    <t>At1g48660</t>
  </si>
  <si>
    <t>NM_103762 | Arabidopsis thaliana auxin-responsive GH3 family protein (AT1G48660) mRNA, complete cds.</t>
  </si>
  <si>
    <t>246470_at</t>
  </si>
  <si>
    <t>At5g17080</t>
  </si>
  <si>
    <t>NM_121714 | Arabidopsis thaliana cathepsin-related (AT5G17080) mRNA, complete cds.</t>
  </si>
  <si>
    <t>246487_at</t>
  </si>
  <si>
    <t>At5g16030</t>
  </si>
  <si>
    <t>NM_001036812 | Arabidopsis thaliana unknown protein (AT5G16030) mRNA, complete cds.</t>
  </si>
  <si>
    <t>253790_at</t>
  </si>
  <si>
    <t>At4g28660</t>
  </si>
  <si>
    <t>PSB28</t>
  </si>
  <si>
    <t>NM_119008 | Arabidopsis thaliana PSB28 (PHOTOSYSTEM II REACTION CENTER PSB28 PROTEIN) (PSB28) mRNA, complete cds.</t>
  </si>
  <si>
    <t>252846_at</t>
  </si>
  <si>
    <t>At3g42160</t>
  </si>
  <si>
    <t>NM_114083 | Arabidopsis thaliana pectinesterase-related (AT3G42160) mRNA, complete cds.</t>
  </si>
  <si>
    <t>265598_at</t>
  </si>
  <si>
    <t>At2g14270</t>
  </si>
  <si>
    <t>At2g14270 | 68415.t01520 pseudogene, protein phosphatase 2C  blastp match of 60% identity and 2.5e-08 P-value to GP|2582800|emb|CAA72341.1||Y11607 protein phosphatase 2C {Medicago sativa}</t>
  </si>
  <si>
    <t>254842_at</t>
  </si>
  <si>
    <t>At4g11950</t>
  </si>
  <si>
    <t>NM_117265 | Arabidopsis thaliana unknown protein (AT4G11950) mRNA, complete cds.</t>
  </si>
  <si>
    <t>265914_at</t>
  </si>
  <si>
    <t>At2g15060</t>
  </si>
  <si>
    <t>At2g15060 | 68415.t01629 CACTA-like transposase family (Tnp1/En/Spm) has a 1.8e-63 P-value blast match to ref|NP_189784.1| TNP1-related protein [Arabidopsis thaliana] (CACTA-element)</t>
  </si>
  <si>
    <t>265639_at</t>
  </si>
  <si>
    <t>At2g27375</t>
  </si>
  <si>
    <t>At2g27375 | 68415.t03073 hypothetical protein</t>
  </si>
  <si>
    <t>265550_at</t>
  </si>
  <si>
    <t>At2g07510</t>
  </si>
  <si>
    <t>At2g07510 | 68415.t00804 pseudogene, hypothetical protein</t>
  </si>
  <si>
    <t>245922_at</t>
  </si>
  <si>
    <t>At5g28810</t>
  </si>
  <si>
    <t>NM_122764 | Arabidopsis thaliana unknown protein (AT5G28810) mRNA, complete cds.</t>
  </si>
  <si>
    <t>253354_at</t>
  </si>
  <si>
    <t>At4g33370</t>
  </si>
  <si>
    <t>NM_119491 | Arabidopsis thaliana DEAD-box protein abstrakt, putative (AT4G33370) mRNA, complete cds.</t>
  </si>
  <si>
    <t>265520_at</t>
  </si>
  <si>
    <t>At2g06020</t>
  </si>
  <si>
    <t>NM_126616 | Arabidopsis thaliana myb family transcription factor (AT2G06020) mRNA, complete cds.</t>
  </si>
  <si>
    <t>260934_at</t>
  </si>
  <si>
    <t>At1g45100</t>
  </si>
  <si>
    <t>NM_103585 | Arabidopsis thaliana polyadenylate-binding protein, putative / PABP, putative (AT1G45100) mRNA, complete cds.</t>
  </si>
  <si>
    <t>262078_at</t>
  </si>
  <si>
    <t>At1g59520</t>
  </si>
  <si>
    <t>CW7</t>
  </si>
  <si>
    <t>NM_104645 | Arabidopsis thaliana CW7 (CW7) mRNA, complete cds.</t>
  </si>
  <si>
    <t>263321_at</t>
  </si>
  <si>
    <t>At2g47170</t>
  </si>
  <si>
    <t>ARF1A1C</t>
  </si>
  <si>
    <t>NM_130285 | Arabidopsis thaliana ARF1A1C; GTP binding / phospholipase activator/ protein binding (ARF1A1C) mRNA, complete cds.</t>
  </si>
  <si>
    <t>260050_at</t>
  </si>
  <si>
    <t>At1g29960</t>
  </si>
  <si>
    <t>AGL64</t>
  </si>
  <si>
    <t>NM_001084156 | Arabidopsis thaliana AGL64 (AGAMOUS-LIKE 64); transcription factor (AGL64) mRNA, complete cds.</t>
  </si>
  <si>
    <t>248929_at</t>
  </si>
  <si>
    <t>At5g46000</t>
  </si>
  <si>
    <t>NM_123968 | Arabidopsis thaliana jacalin lectin family protein (AT5G46000) mRNA, complete cds.</t>
  </si>
  <si>
    <t>257491_at</t>
  </si>
  <si>
    <t>At1g06170</t>
  </si>
  <si>
    <t>NM_100498 | Arabidopsis thaliana basic helix-loop-helix (bHLH) family protein (AT1G06170) mRNA, complete cds.</t>
  </si>
  <si>
    <t>250619_at</t>
  </si>
  <si>
    <t>At5g07230</t>
  </si>
  <si>
    <t>NM_120805 | Arabidopsis thaliana protease inhibitor/seed storage/lipid transfer protein (LTP) family protein (AT5G07230) mRNA, complete cds.</t>
  </si>
  <si>
    <t>258265_at</t>
  </si>
  <si>
    <t>At3g15800</t>
  </si>
  <si>
    <t>NM_112450 | Arabidopsis thaliana glycosyl hydrolase family 17 protein (AT3G15800) mRNA, complete cds.</t>
  </si>
  <si>
    <t>255159_at</t>
  </si>
  <si>
    <t>At4g07810</t>
  </si>
  <si>
    <t>At4g07810 | 68417.t01177 copia-like retrotransposon family has a 7.1e-230 P-value blast match to GB:CAA72989 open reading frame 1 (Ty1_Copia-element) [Brassica oleracea]</t>
  </si>
  <si>
    <t>249328_at</t>
  </si>
  <si>
    <t>At5g40820</t>
  </si>
  <si>
    <t>ATR</t>
  </si>
  <si>
    <t>NM_123447 | Arabidopsis thaliana ATRAD3; binding / inositol or phosphatidylinositol kinase/ phosphotransferase, alcohol group as acceptor / protein serine/thre&gt; (ATRAD3) mRNA, complete cds.</t>
  </si>
  <si>
    <t>257123_at</t>
  </si>
  <si>
    <t>At3g20030</t>
  </si>
  <si>
    <t>NM_112894 | Arabidopsis thaliana F-box family protein (AT3G20030) mRNA, complete cds.</t>
  </si>
  <si>
    <t>265094_at</t>
  </si>
  <si>
    <t>At1g03890</t>
  </si>
  <si>
    <t>NM_100269 | Arabidopsis thaliana cupin family protein (AT1G03890) mRNA, complete cds.</t>
  </si>
  <si>
    <t>264710_at</t>
  </si>
  <si>
    <t>At1g09790</t>
  </si>
  <si>
    <t>COBL6</t>
  </si>
  <si>
    <t>NM_100851 | Arabidopsis thaliana COBL6 (COBRA-LIKE PROTEIN 6 PRECURSOR) (COBL6) mRNA, complete cds.</t>
  </si>
  <si>
    <t>250925_at</t>
  </si>
  <si>
    <t>At5g03370</t>
  </si>
  <si>
    <t>NM_120416 | Arabidopsis thaliana acylphosphatase family (AT5G03370) mRNA, complete cds.</t>
  </si>
  <si>
    <t>263809_at</t>
  </si>
  <si>
    <t>At2g04570</t>
  </si>
  <si>
    <t>NM_126488 | Arabidopsis thaliana GDSL-motif lipase/hydrolase family protein (AT2G04570) mRNA, complete cds.</t>
  </si>
  <si>
    <t>263309_at</t>
  </si>
  <si>
    <t>At2g10370</t>
  </si>
  <si>
    <t>At2g10370 | 68415.t01023 hypothetical protein includes At2g10370, At5g36050, At1g35090, At1g44860, At4g19300, At1g42400, At3g43040, At3g42500</t>
  </si>
  <si>
    <t>265164_at</t>
  </si>
  <si>
    <t>At1g23600</t>
  </si>
  <si>
    <t>NM_102209 | Arabidopsis thaliana unknown protein (AT1G23600) mRNA, complete cds.</t>
  </si>
  <si>
    <t>266381_at</t>
  </si>
  <si>
    <t>At2g14670</t>
  </si>
  <si>
    <t>ATSUC8</t>
  </si>
  <si>
    <t>NM_127031 | Arabidopsis thaliana ATSUC8 (Sucrose-proton symporter 8); carbohydrate transmembrane transporter/ sucrose:hydrogen symporter/ sugar:hydrogen sympor&gt; (ATSUC8) mRNA, complete cds.</t>
  </si>
  <si>
    <t>261146_at</t>
  </si>
  <si>
    <t>At1g19620</t>
  </si>
  <si>
    <t>NM_101818 | Arabidopsis thaliana unknown protein (AT1G19620) mRNA, complete cds.</t>
  </si>
  <si>
    <t>255025_at</t>
  </si>
  <si>
    <t>At4g09900</t>
  </si>
  <si>
    <t>246183_at</t>
  </si>
  <si>
    <t>At5g20940</t>
  </si>
  <si>
    <t>NM_122103 | Arabidopsis thaliana glycosyl hydrolase family 3 protein (AT5G20940) mRNA, complete cds.</t>
  </si>
  <si>
    <t>253755_at</t>
  </si>
  <si>
    <t>At4g29040</t>
  </si>
  <si>
    <t>RPT2a</t>
  </si>
  <si>
    <t>NM_119048 | Arabidopsis thaliana RPT2a (regulatory particle AAA-ATPase 2a); ATPase (RPT2a) mRNA, complete cds.</t>
  </si>
  <si>
    <t>246325_at</t>
  </si>
  <si>
    <t>At1g16540</t>
  </si>
  <si>
    <t>ABA3</t>
  </si>
  <si>
    <t>NM_101519 | Arabidopsis thaliana ABA3 (ABA DEFICIENT 3); Mo-molybdopterin cofactor sulfurase/ selenocysteine lyase (ABA3) mRNA, complete cds.</t>
  </si>
  <si>
    <t>266825_at</t>
  </si>
  <si>
    <t>At2g22890</t>
  </si>
  <si>
    <t>NM_127854 | Arabidopsis thaliana small conjugating protein ligase (AT2G22890) mRNA, complete cds.</t>
  </si>
  <si>
    <t>266353_at</t>
  </si>
  <si>
    <t>At2g01520</t>
  </si>
  <si>
    <t>MLP328</t>
  </si>
  <si>
    <t>NM_126213 | Arabidopsis thaliana MLP328 (MLP-LIKE PROTEIN 328); copper ion binding (MLP328) mRNA, complete cds.</t>
  </si>
  <si>
    <t>253873_at</t>
  </si>
  <si>
    <t>At4g27540</t>
  </si>
  <si>
    <t>PRA1.H</t>
  </si>
  <si>
    <t>NM_118889 | Arabidopsis thaliana PRA1.H (PRENYLATED RAB ACCEPTOR 1.H) (PRA1.H) mRNA, complete cds.</t>
  </si>
  <si>
    <t>266131_at</t>
  </si>
  <si>
    <t>At2g45160</t>
  </si>
  <si>
    <t>NM_130079 | Arabidopsis thaliana scarecrow transcription factor family protein (AT2G45160) mRNA, complete cds.</t>
  </si>
  <si>
    <t>245948_at</t>
  </si>
  <si>
    <t>At5g19540</t>
  </si>
  <si>
    <t>NM_121959 | Arabidopsis thaliana unknown protein (AT5G19540) mRNA, complete cds.</t>
  </si>
  <si>
    <t>259461_at</t>
  </si>
  <si>
    <t>At1g18900</t>
  </si>
  <si>
    <t>NM_101747 | Arabidopsis thaliana pentatricopeptide (PPR) repeat-containing protein (AT1G18900) mRNA, complete cds.</t>
  </si>
  <si>
    <t>257620_at</t>
  </si>
  <si>
    <t>At3g24850</t>
  </si>
  <si>
    <t>NM_113397 | Arabidopsis thaliana DNA binding (AT3G24850) mRNA, complete cds.</t>
  </si>
  <si>
    <t>253135_at</t>
  </si>
  <si>
    <t>At4g35830</t>
  </si>
  <si>
    <t>NM_001125653 | Arabidopsis thaliana aconitate hydratase, cytoplasmic / citrate hydro-lyase / aconitase (ACO) (AT4G35830) mRNA, complete cds.</t>
  </si>
  <si>
    <t>260046_at</t>
  </si>
  <si>
    <t>At1g73800</t>
  </si>
  <si>
    <t>248168_at</t>
  </si>
  <si>
    <t>At5g54570</t>
  </si>
  <si>
    <t>BGLU41</t>
  </si>
  <si>
    <t>NM_124837 | Arabidopsis thaliana BGLU41 (BETA GLUCOSIDASE 41); catalytic/ cation binding / hydrolase, hydrolyzing O-glycosyl compounds (BGLU41) mRNA, complete cds.</t>
  </si>
  <si>
    <t>248321_at</t>
  </si>
  <si>
    <t>At5g52740</t>
  </si>
  <si>
    <t>NM_124652 | Arabidopsis thaliana heavy-metal-associated domain-containing protein (AT5G52740) mRNA, complete cds.</t>
  </si>
  <si>
    <t>245284_at</t>
  </si>
  <si>
    <t>At4g14210</t>
  </si>
  <si>
    <t>PDS3</t>
  </si>
  <si>
    <t>NM_117498 | Arabidopsis thaliana PDS3 (PHYTOENE DESATURASE 3); phytoene dehydrogenase (PDS3) mRNA, complete cds.</t>
  </si>
  <si>
    <t>266651_at</t>
  </si>
  <si>
    <t>At2g25760</t>
  </si>
  <si>
    <t>NM_128136 | Arabidopsis thaliana protein kinase family protein (AT2G25760) mRNA, complete cds.</t>
  </si>
  <si>
    <t>246045_at</t>
  </si>
  <si>
    <t>At5g19430</t>
  </si>
  <si>
    <t>NM_121948 | Arabidopsis thaliana zinc finger (C3HC4-type RING finger) family protein (AT5G19430) mRNA, complete cds.</t>
  </si>
  <si>
    <t>267366_at</t>
  </si>
  <si>
    <t>At2g44310</t>
  </si>
  <si>
    <t>NM_129995 | Arabidopsis thaliana calcium-binding EF hand family protein (AT2G44310) mRNA, complete cds.</t>
  </si>
  <si>
    <t>262334_at</t>
  </si>
  <si>
    <t>At1g64010</t>
  </si>
  <si>
    <t>NM_105074 | Arabidopsis thaliana serpin, putative / serine protease inhibitor, putative (AT1G64010) mRNA, complete cds.</t>
  </si>
  <si>
    <t>264996_at</t>
  </si>
  <si>
    <t>At1g67230</t>
  </si>
  <si>
    <t>LINC1</t>
  </si>
  <si>
    <t>NM_105392 | Arabidopsis thaliana LINC1 (LITTLE NUCLEI1) (LINC1) mRNA, complete cds.</t>
  </si>
  <si>
    <t>261391_at</t>
  </si>
  <si>
    <t>At1g35030</t>
  </si>
  <si>
    <t>NM_103202 | Arabidopsis thaliana unknown protein (AT1G35030) mRNA, complete cds.</t>
  </si>
  <si>
    <t>249734_at</t>
  </si>
  <si>
    <t>At5g24360</t>
  </si>
  <si>
    <t>IRE1-1</t>
  </si>
  <si>
    <t>NM_122344 | Arabidopsis thaliana IRE1-1 (INOSITOL REQUIRING 1-1); ATP binding / endoribonuclease, producing 5'-phosphomonoesters / kinase/ protein kinase/ prot&gt; (IRE1-1) mRNA, complete cds.</t>
  </si>
  <si>
    <t>265318_at</t>
  </si>
  <si>
    <t>At2g22650</t>
  </si>
  <si>
    <t>NM_179696 | Arabidopsis thaliana FAD-dependent oxidoreductase family protein (AT2G22650) mRNA, complete cds.</t>
  </si>
  <si>
    <t>251716_at</t>
  </si>
  <si>
    <t>At3g55870</t>
  </si>
  <si>
    <t>NM_115445 | Arabidopsis thaliana anthranilate synthase, alpha subunit, putative (AT3G55870) mRNA, complete cds.</t>
  </si>
  <si>
    <t>248602_s_at</t>
  </si>
  <si>
    <t>At5g49420</t>
  </si>
  <si>
    <t>NM_123223 | Arabidopsis thaliana MADS-box protein (AGL73) (AT5G38620) mRNA, complete cds.</t>
  </si>
  <si>
    <t>247613_at</t>
  </si>
  <si>
    <t>At5g60740</t>
  </si>
  <si>
    <t>NM_125467 | Arabidopsis thaliana ATPase, coupled to transmembrane movement of substances (AT5G60740) mRNA, complete cds.</t>
  </si>
  <si>
    <t>255518_at</t>
  </si>
  <si>
    <t>At4g02300</t>
  </si>
  <si>
    <t>NM_116463 | Arabidopsis thaliana pectinesterase family protein (AT4G02300) mRNA, complete cds.</t>
  </si>
  <si>
    <t>252193_at</t>
  </si>
  <si>
    <t>At3g50060</t>
  </si>
  <si>
    <t>MYB77</t>
  </si>
  <si>
    <t>NM_114866 | Arabidopsis thaliana MYB77; DNA binding / transcription factor (MYB77) mRNA, complete cds.</t>
  </si>
  <si>
    <t>256329_at</t>
  </si>
  <si>
    <t>At1g76850</t>
  </si>
  <si>
    <t>SEC5A</t>
  </si>
  <si>
    <t>NM_106336 | Arabidopsis thaliana SEC5A (EXOCYST COMPLEX COMPONENT SEC5) (SEC5A) mRNA, complete cds.</t>
  </si>
  <si>
    <t>258762_at</t>
  </si>
  <si>
    <t>At3g10750</t>
  </si>
  <si>
    <t>NM_111912 | Arabidopsis thaliana unknown protein (AT3G10750) mRNA, complete cds.</t>
  </si>
  <si>
    <t>265261_at</t>
  </si>
  <si>
    <t>At2g42990</t>
  </si>
  <si>
    <t>NM_129860 | Arabidopsis thaliana GDSL-motif lipase/hydrolase family protein (AT2G42990) mRNA, complete cds.</t>
  </si>
  <si>
    <t>252782_at</t>
  </si>
  <si>
    <t>At3g43010</t>
  </si>
  <si>
    <t>255297_x_at</t>
  </si>
  <si>
    <t>At4g04820</t>
  </si>
  <si>
    <t>At2g12680 | 68415.t01303 pseudogene, hypothetical protein</t>
  </si>
  <si>
    <t>256904_at</t>
  </si>
  <si>
    <t>At3g23980</t>
  </si>
  <si>
    <t>NM_113303 | Arabidopsis thaliana unknown protein (AT3G23980) mRNA, complete cds.</t>
  </si>
  <si>
    <t>255242_at</t>
  </si>
  <si>
    <t>At4g05610</t>
  </si>
  <si>
    <t>At4g05610 | 68417.t00809 pseudogene, hypothetical protein putative retrotransposon-like orf - Arabidopsis thaliana,PID:g4309868</t>
  </si>
  <si>
    <t>245335_at</t>
  </si>
  <si>
    <t>At4g16160</t>
  </si>
  <si>
    <t>ATOEP16-2</t>
  </si>
  <si>
    <t>NM_117712 | Arabidopsis thaliana mitochondrial import inner membrane translocase subunit Tim17/Tim22/Tim23 family protein (ATOEP16-2) mRNA, complete cds.</t>
  </si>
  <si>
    <t>260195_at</t>
  </si>
  <si>
    <t>At1g67540</t>
  </si>
  <si>
    <t>NM_001124092 | Arabidopsis thaliana unknown protein (AT1G67540) mRNA, complete cds.</t>
  </si>
  <si>
    <t>261922_at</t>
  </si>
  <si>
    <t>At1g65890</t>
  </si>
  <si>
    <t>AAE12</t>
  </si>
  <si>
    <t>NM_105261 | Arabidopsis thaliana AAE12 (ACYL ACTIVATING ENZYME 12); catalytic (AAE12) mRNA, complete cds.</t>
  </si>
  <si>
    <t>253080_at</t>
  </si>
  <si>
    <t>At4g36200</t>
  </si>
  <si>
    <t>251862_at</t>
  </si>
  <si>
    <t>At3g54850</t>
  </si>
  <si>
    <t>PUB14</t>
  </si>
  <si>
    <t>NM_115342 | Arabidopsis thaliana PUB14; ubiquitin-protein ligase (PUB14) mRNA, complete cds.</t>
  </si>
  <si>
    <t>266412_at</t>
  </si>
  <si>
    <t>At2g38720</t>
  </si>
  <si>
    <t>MAP65-5</t>
  </si>
  <si>
    <t>NM_129429 | Arabidopsis thaliana MAP65-5 (MICROTUBULE-ASSOCIATED PROTEIN 65-5); microtubule binding (MAP65-5) mRNA, complete cds.</t>
  </si>
  <si>
    <t>254440_at</t>
  </si>
  <si>
    <t>At4g21020</t>
  </si>
  <si>
    <t>NM_118220 | Arabidopsis thaliana late embryogenesis abundant domain-containing protein / LEA domain-containing protein (AT4G21020) mRNA, complete cds.</t>
  </si>
  <si>
    <t>265623_at</t>
  </si>
  <si>
    <t>At2g27270</t>
  </si>
  <si>
    <t>NM_128285 | Arabidopsis thaliana unknown protein (AT2G27270) mRNA, complete cds.</t>
  </si>
  <si>
    <t>260386_at</t>
  </si>
  <si>
    <t>At1g74010</t>
  </si>
  <si>
    <t>NM_106060 | Arabidopsis thaliana strictosidine synthase family protein (AT1G74010) mRNA, complete cds.</t>
  </si>
  <si>
    <t>260550_at</t>
  </si>
  <si>
    <t>At2g43420</t>
  </si>
  <si>
    <t>NM_129903 | Arabidopsis thaliana 3-beta hydroxysteroid dehydrogenase/isomerase family protein (AT2G43420) mRNA, complete cds.</t>
  </si>
  <si>
    <t>266435_s_at</t>
  </si>
  <si>
    <t>At2g07130</t>
  </si>
  <si>
    <t>NM_112718 | Arabidopsis thaliana F-box family protein (AT3G18330) mRNA, complete cds.</t>
  </si>
  <si>
    <t>258255_at</t>
  </si>
  <si>
    <t>At3g26800</t>
  </si>
  <si>
    <t>NM_113592 | Arabidopsis thaliana unknown protein (AT3G26800) mRNA, complete cds.</t>
  </si>
  <si>
    <t>256716_at</t>
  </si>
  <si>
    <t>At2g34100</t>
  </si>
  <si>
    <t>NM_001161078 | Arabidopsis thaliana unknown protein (AT2G34100) mRNA, complete cds.</t>
  </si>
  <si>
    <t>253460_at</t>
  </si>
  <si>
    <t>At4g32130</t>
  </si>
  <si>
    <t>At4g32130 | 68417.t04223 expressed protein</t>
  </si>
  <si>
    <t>263045_at</t>
  </si>
  <si>
    <t>At2g05370</t>
  </si>
  <si>
    <t>NM_001161024 | Arabidopsis thaliana unknown protein (AT2G05370) mRNA, complete cds.</t>
  </si>
  <si>
    <t>259471_at</t>
  </si>
  <si>
    <t>At1g19040</t>
  </si>
  <si>
    <t>NM_101762 | Arabidopsis thaliana transcription factor (AT1G19040) mRNA, complete cds.</t>
  </si>
  <si>
    <t>263730_at</t>
  </si>
  <si>
    <t>At1g60090</t>
  </si>
  <si>
    <t>BGLU4</t>
  </si>
  <si>
    <t>NM_104701 | Arabidopsis thaliana BGLU4 (BETA GLUCOSIDASE 4); catalytic/ cation binding / hydrolase, hydrolyzing O-glycosyl compounds (BGLU4) mRNA, complete cds.</t>
  </si>
  <si>
    <t>249902_at</t>
  </si>
  <si>
    <t>At5g22680</t>
  </si>
  <si>
    <t>NM_122174 | Arabidopsis thaliana unknown protein (AT5G22680) mRNA, complete cds.</t>
  </si>
  <si>
    <t>246384_at</t>
  </si>
  <si>
    <t>At1g77370</t>
  </si>
  <si>
    <t>NM_106386 | Arabidopsis thaliana glutaredoxin, putative (AT1G77370) mRNA, complete cds.</t>
  </si>
  <si>
    <t>255581_at</t>
  </si>
  <si>
    <t>At4g01490</t>
  </si>
  <si>
    <t>At4g01490 | 68417.t00175 non-LTR retrotransposon family (LINE) has a 2.4e-44 P-value blast match to GB:AAB41224 ORF2 (LINE-element) [Rattus norvegicus]</t>
  </si>
  <si>
    <t>263927_s_at</t>
  </si>
  <si>
    <t>At2g21890</t>
  </si>
  <si>
    <t>CAD2</t>
  </si>
  <si>
    <t>NM_127743 | Arabidopsis thaliana CAD2 (CINNAMYL ALCOHOL DEHYDROGENASE HOMOLOG 2); binding / catalytic/ oxidoreductase/ zinc ion binding (CAD2) mRNA, complete cds.</t>
  </si>
  <si>
    <t>264784_s_at</t>
  </si>
  <si>
    <t>At2g17830</t>
  </si>
  <si>
    <t>NM_123611 | Arabidopsis thaliana unknown protein (AT5G42460) mRNA, complete cds.</t>
  </si>
  <si>
    <t>259555_at</t>
  </si>
  <si>
    <t>At1g21290</t>
  </si>
  <si>
    <t>At1g21290 | 68414.t02385 copia-like retrotransposon family has a 3.7e-25 P-value blast match to GB:CAA72989 open reading frame 1 (Ty1_Copia-element) [Brassica oleracea]</t>
  </si>
  <si>
    <t>260265_at</t>
  </si>
  <si>
    <t>At1g68510</t>
  </si>
  <si>
    <t>LBD42</t>
  </si>
  <si>
    <t>NM_105522 | Arabidopsis thaliana LBD42 (LOB DOMAIN-CONTAINING PROTEIN 42) (LBD42) mRNA, complete cds.</t>
  </si>
  <si>
    <t>263302_at</t>
  </si>
  <si>
    <t>At2g15190</t>
  </si>
  <si>
    <t>At2g15190 | 68415.t01645 pseudogene, Ulp1 protease family contains Pfam profile PF02902: Ulp1 protease family, C-terminal catalytic domain; similar to At1g32840, At4g04010, At2g06430, At2g15140, At2g04980, At2g14130, At3g44500, At3g47260, At5g34900, At3g29210, At2g02210, At3g32900</t>
  </si>
  <si>
    <t>261830_at</t>
  </si>
  <si>
    <t>At1g10620</t>
  </si>
  <si>
    <t>NM_100938 | Arabidopsis thaliana protein kinase family protein (AT1G10620) mRNA, complete cds.</t>
  </si>
  <si>
    <t>265843_at</t>
  </si>
  <si>
    <t>At2g35690</t>
  </si>
  <si>
    <t>ACX5</t>
  </si>
  <si>
    <t>NM_129124 | Arabidopsis thaliana ACX5 (ACYL-COA OXIDASE 5); FAD binding / acyl-CoA dehydrogenase/ acyl-CoA oxidase/ electron carrier/ oxidoreductase/ oxidoredu&gt; (ACX5) mRNA, complete cds.</t>
  </si>
  <si>
    <t>265551_at</t>
  </si>
  <si>
    <t>At2g07630</t>
  </si>
  <si>
    <t>At2g07630 | 68415.t00816 hypothetical protein</t>
  </si>
  <si>
    <t>250624_at</t>
  </si>
  <si>
    <t>At5g07330</t>
  </si>
  <si>
    <t>NM_120815 | Arabidopsis thaliana unknown protein (AT5G07330) mRNA, complete cds.</t>
  </si>
  <si>
    <t>263006_at</t>
  </si>
  <si>
    <t>At1g54240</t>
  </si>
  <si>
    <t>NM_104302 | Arabidopsis thaliana DNA binding (AT1G54240) mRNA, complete cds.</t>
  </si>
  <si>
    <t>257360_at</t>
  </si>
  <si>
    <t>At2g39240</t>
  </si>
  <si>
    <t>NM_129482 | Arabidopsis thaliana RNA polymerase I transcription factor/ binding (AT2G39240) mRNA, complete cds.</t>
  </si>
  <si>
    <t>267609_at</t>
  </si>
  <si>
    <t>At2g26780</t>
  </si>
  <si>
    <t>NM_179755 | Arabidopsis thaliana binding (AT2G26780) mRNA, complete cds.</t>
  </si>
  <si>
    <t>265794_at</t>
  </si>
  <si>
    <t>At2g01310</t>
  </si>
  <si>
    <t>NM_126192 | Arabidopsis thaliana unknown protein (AT2G01310) mRNA, complete cds.</t>
  </si>
  <si>
    <t>247975_at</t>
  </si>
  <si>
    <t>At5g56800</t>
  </si>
  <si>
    <t>NM_125063 | Arabidopsis thaliana unknown protein (AT5G56800) mRNA, complete cds.</t>
  </si>
  <si>
    <t>249497_at</t>
  </si>
  <si>
    <t>At5g39220</t>
  </si>
  <si>
    <t>NM_123284 | Arabidopsis thaliana hydrolase, alpha/beta fold family protein (AT5G39220) mRNA, complete cds.</t>
  </si>
  <si>
    <t>263736_at</t>
  </si>
  <si>
    <t>At1g60000</t>
  </si>
  <si>
    <t>NM_104692 | Arabidopsis thaliana 29 kDa ribonucleoprotein, chloroplast, putative / RNA-binding protein cp29, putative (AT1G60000) mRNA, complete cds.</t>
  </si>
  <si>
    <t>251635_at</t>
  </si>
  <si>
    <t>At3g57510</t>
  </si>
  <si>
    <t>ADPG1</t>
  </si>
  <si>
    <t>NM_115611 | Arabidopsis thaliana ADPG1; polygalacturonase (ADPG1) mRNA, complete cds.</t>
  </si>
  <si>
    <t>254450_at</t>
  </si>
  <si>
    <t>At4g21080</t>
  </si>
  <si>
    <t>NM_118226 | Arabidopsis thaliana Dof-type zinc finger domain-containing protein (AT4G21080) mRNA, complete cds.</t>
  </si>
  <si>
    <t>266111_at</t>
  </si>
  <si>
    <t>At2g02060</t>
  </si>
  <si>
    <t>NM_001124781 | Arabidopsis thaliana unknown protein (AT2G02061) mRNA, complete cds.</t>
  </si>
  <si>
    <t>245489_at</t>
  </si>
  <si>
    <t>At4g16280</t>
  </si>
  <si>
    <t>FCA</t>
  </si>
  <si>
    <t>NM_117725 | Arabidopsis thaliana FCA; RNA binding (FCA) mRNA, complete cds.</t>
  </si>
  <si>
    <t>247803_at</t>
  </si>
  <si>
    <t>At5g58340</t>
  </si>
  <si>
    <t>At5g58340 | 68418.t06766 expressed protein ; expression supported by MPSS</t>
  </si>
  <si>
    <t>266866_at</t>
  </si>
  <si>
    <t>At2g29940</t>
  </si>
  <si>
    <t>PDR3</t>
  </si>
  <si>
    <t>NM_128548 | Arabidopsis thaliana PDR3 (PLEIOTROPIC DRUG RESISTANCE 3); ATPase, coupled to transmembrane movement of substances (PDR3) mRNA, complete cds.</t>
  </si>
  <si>
    <t>247516_at</t>
  </si>
  <si>
    <t>At5g61750</t>
  </si>
  <si>
    <t>NM_125569 | Arabidopsis thaliana cupin family protein (AT5G61750) mRNA, complete cds.</t>
  </si>
  <si>
    <t>252781_at</t>
  </si>
  <si>
    <t>At3g42950</t>
  </si>
  <si>
    <t>NM_114163 | Arabidopsis thaliana glycoside hydrolase family 28 protein / polygalacturonase (pectinase) family protein (AT3G42950) mRNA, complete cds.</t>
  </si>
  <si>
    <t>267039_at</t>
  </si>
  <si>
    <t>At2g34270</t>
  </si>
  <si>
    <t>NM_128978 | Arabidopsis thaliana unknown protein (AT2G34270) mRNA, complete cds.</t>
  </si>
  <si>
    <t>256758_at</t>
  </si>
  <si>
    <t>At3g25630</t>
  </si>
  <si>
    <t>At3g25630 | 68416.t02886 gypsy-like retrotransposon family (Athila) has a 7.8e-20 P-value blast match to GB:CAA57397 Athila ORF 1 [Arabidopsis thaliana]</t>
  </si>
  <si>
    <t>256602_at</t>
  </si>
  <si>
    <t>At3g28310</t>
  </si>
  <si>
    <t>NM_113750 | Arabidopsis thaliana unknown protein (AT3G28310) mRNA, complete cds.</t>
  </si>
  <si>
    <t>250501_at</t>
  </si>
  <si>
    <t>At5g09640</t>
  </si>
  <si>
    <t>SCPL19</t>
  </si>
  <si>
    <t>NM_121001 | Arabidopsis thaliana SCPL19; serine-type carboxypeptidase/ sinapoyltransferase (SCPL19) mRNA, complete cds.</t>
  </si>
  <si>
    <t>259600_at</t>
  </si>
  <si>
    <t>At1g35220</t>
  </si>
  <si>
    <t>NM_103220 | Arabidopsis thaliana unknown protein (AT1G35220) mRNA, complete cds.</t>
  </si>
  <si>
    <t>249413_at</t>
  </si>
  <si>
    <t>At5g39620</t>
  </si>
  <si>
    <t>AtRABG1</t>
  </si>
  <si>
    <t>NM_123324 | Arabidopsis thaliana AtRABG1 (Arabidopsis Rab GTPase homolog G1); GTP binding (AtRABG1) mRNA, complete cds.</t>
  </si>
  <si>
    <t>249725_at</t>
  </si>
  <si>
    <t>At5g35470</t>
  </si>
  <si>
    <t>NM_122938 | Arabidopsis thaliana unknown protein (AT5G35470) mRNA, complete cds.</t>
  </si>
  <si>
    <t>267639_at</t>
  </si>
  <si>
    <t>At2g42200</t>
  </si>
  <si>
    <t>SPL9</t>
  </si>
  <si>
    <t>NM_129782 | Arabidopsis thaliana SPL9 (SQUAMOSA PROMOTER BINDING PROTEIN-LIKE 9); transcription factor (SPL9) mRNA, complete cds.</t>
  </si>
  <si>
    <t>260435_at</t>
  </si>
  <si>
    <t>At1g68320</t>
  </si>
  <si>
    <t>MYB62</t>
  </si>
  <si>
    <t>NM_105503 | Arabidopsis thaliana MYB62 (myb domain protein 62); DNA binding / transcription factor (MYB62) mRNA, complete cds.</t>
  </si>
  <si>
    <t>251215_at</t>
  </si>
  <si>
    <t>At3g62510</t>
  </si>
  <si>
    <t>NM_116116 | Arabidopsis thaliana protein disulfide isomerase-related (AT3G62510) mRNA, complete cds.</t>
  </si>
  <si>
    <t>256608_at</t>
  </si>
  <si>
    <t>At3g30840</t>
  </si>
  <si>
    <t>NM_113988 | Arabidopsis thaliana unknown protein (AT3G30840) mRNA, complete cds.</t>
  </si>
  <si>
    <t>258108_at</t>
  </si>
  <si>
    <t>At3g23570</t>
  </si>
  <si>
    <t>NM_113260 | Arabidopsis thaliana dienelactone hydrolase family protein (AT3G23570) mRNA, complete cds.</t>
  </si>
  <si>
    <t>261153_at</t>
  </si>
  <si>
    <t>At1g04850</t>
  </si>
  <si>
    <t>NM_100363 | Arabidopsis thaliana ubiquitin-associated (UBA)/TS-N domain-containing protein (AT1G04850) mRNA, complete cds.</t>
  </si>
  <si>
    <t>256448_s_at</t>
  </si>
  <si>
    <t>At1g33450</t>
  </si>
  <si>
    <t>MED21</t>
  </si>
  <si>
    <t>NM_001084883 | Arabidopsis thaliana MED21 (MEDIATOR 21) (MED21) mRNA, complete cds.</t>
  </si>
  <si>
    <t>259355_at</t>
  </si>
  <si>
    <t>At3g05240</t>
  </si>
  <si>
    <t>NM_111397 | Arabidopsis thaliana pentatricopeptide (PPR) repeat-containing protein (AT3G05240) mRNA, complete cds.</t>
  </si>
  <si>
    <t>261100_at</t>
  </si>
  <si>
    <t>At1g63020</t>
  </si>
  <si>
    <t>NRPD1A</t>
  </si>
  <si>
    <t>NM_104980 | Arabidopsis thaliana NRPD1A (NUCLEAR RNA POLYMERASE D 1A); DNA binding / DNA-directed RNA polymerase (NRPD1A) mRNA, complete cds.</t>
  </si>
  <si>
    <t>255554_at</t>
  </si>
  <si>
    <t>At4g01895</t>
  </si>
  <si>
    <t>NM_178953 | Arabidopsis thaliana unknown protein (AT4G01897) mRNA, complete cds.</t>
  </si>
  <si>
    <t>258309_at</t>
  </si>
  <si>
    <t>At3g30585</t>
  </si>
  <si>
    <t>At3g30585 | 68416.t03536 Mutator-like transposase family has a 2.8e-33 P-value blast match to GB:AAA21566 mudrA of transposon= MuDR  (MuDr-element) [Zea mays]</t>
  </si>
  <si>
    <t>256555_at</t>
  </si>
  <si>
    <t>At3g31390</t>
  </si>
  <si>
    <t>At3g31390 | 68416.t03670 gypsy-like retrotransposon family (Athila) has a 1.6e-31 P-value blast match to GB:CAA57397 Athila ORF 1 [Arabidopsis thaliana]</t>
  </si>
  <si>
    <t>249762_at</t>
  </si>
  <si>
    <t>At5g24000</t>
  </si>
  <si>
    <t>NM_122305 | Arabidopsis thaliana unknown protein (AT5G24000) mRNA, complete cds.</t>
  </si>
  <si>
    <t>254007_s_at</t>
  </si>
  <si>
    <t>At4g26360</t>
  </si>
  <si>
    <t>NM_104755 | Arabidopsis thaliana unknown protein (AT1G60720) mRNA, complete cds.</t>
  </si>
  <si>
    <t>250022_at</t>
  </si>
  <si>
    <t>At5g18210</t>
  </si>
  <si>
    <t>NM_121826 | Arabidopsis thaliana short-chain dehydrogenase/reductase (SDR) family protein (AT5G18210) mRNA, complete cds.</t>
  </si>
  <si>
    <t>248429_at</t>
  </si>
  <si>
    <t>At5g51770</t>
  </si>
  <si>
    <t>NM_124556 | Arabidopsis thaliana protein kinase family protein (AT5G51770) mRNA, complete cds.</t>
  </si>
  <si>
    <t>249215_at</t>
  </si>
  <si>
    <t>At5g42800</t>
  </si>
  <si>
    <t>DFR</t>
  </si>
  <si>
    <t>NM_123645 | Arabidopsis thaliana DFR (DIHYDROFLAVONOL 4-REDUCTASE); dihydrokaempferol 4-reductase (DFR) mRNA, complete cds.</t>
  </si>
  <si>
    <t>250232_at</t>
  </si>
  <si>
    <t>At5g13950</t>
  </si>
  <si>
    <t>NM_001085111 | Arabidopsis thaliana unknown protein (AT5G13950) mRNA, complete cds.</t>
  </si>
  <si>
    <t>260130_s_at</t>
  </si>
  <si>
    <t>At1g66280</t>
  </si>
  <si>
    <t>BGLU21</t>
  </si>
  <si>
    <t>NM_105298 | Arabidopsis thaliana BGLU21; catalytic/ cation binding / hydrolase, hydrolyzing O-glycosyl compounds (BGLU21) mRNA, complete cds.</t>
  </si>
  <si>
    <t>263349_at</t>
  </si>
  <si>
    <t>At2g13370</t>
  </si>
  <si>
    <t>CHR5</t>
  </si>
  <si>
    <t>NM_126926 | Arabidopsis thaliana CHR5 (chromatin remodeling 5); ATP binding / DNA binding / chromatin binding / helicase/ nucleic acid binding (CHR5) mRNA, complete cds.</t>
  </si>
  <si>
    <t>248049_at</t>
  </si>
  <si>
    <t>At5g56090</t>
  </si>
  <si>
    <t>COX15</t>
  </si>
  <si>
    <t>NM_124991 | Arabidopsis thaliana COX15 (cytochrome c oxidase 15) (COX15) mRNA, complete cds.</t>
  </si>
  <si>
    <t>267459_at</t>
  </si>
  <si>
    <t>At2g33850</t>
  </si>
  <si>
    <t>NM_128945 | Arabidopsis thaliana unknown protein (AT2G33850) mRNA, complete cds.</t>
  </si>
  <si>
    <t>250541_at</t>
  </si>
  <si>
    <t>At5g09520</t>
  </si>
  <si>
    <t>NM_120989 | Arabidopsis thaliana hydroxyproline-rich glycoprotein family protein (AT5G09520) mRNA, complete cds.</t>
  </si>
  <si>
    <t>258536_at</t>
  </si>
  <si>
    <t>At3g06540</t>
  </si>
  <si>
    <t>NM_111530 | Arabidopsis thaliana GDP dissociation inhibitor family protein / Rab GTPase activator family protein (AT3G06540) mRNA, complete cds.</t>
  </si>
  <si>
    <t>257231_at</t>
  </si>
  <si>
    <t>At3g16550</t>
  </si>
  <si>
    <t>DEGP12</t>
  </si>
  <si>
    <t>NM_112527 | Arabidopsis thaliana DEGP12 (DEGP PROTEASE 12); catalytic/ protein binding / serine-type endopeptidase/ serine-type peptidase (DEGP12) mRNA, complete cds.</t>
  </si>
  <si>
    <t>252567_at</t>
  </si>
  <si>
    <t>At3g46070</t>
  </si>
  <si>
    <t>NM_114476 | Arabidopsis thaliana zinc finger (C2H2 type) family protein (AT3G46070) mRNA, complete cds.</t>
  </si>
  <si>
    <t>262335_at</t>
  </si>
  <si>
    <t>At1g63990</t>
  </si>
  <si>
    <t>SPO11-2</t>
  </si>
  <si>
    <t>NM_105072 | Arabidopsis thaliana SPO11-2 (SPORULATION 11-2); ATP binding / DNA binding / DNA topoisomerase (ATP-hydrolyzing)/ catalytic (SPO11-2) mRNA, complete cds.</t>
  </si>
  <si>
    <t>263718_at</t>
  </si>
  <si>
    <t>At2g13570</t>
  </si>
  <si>
    <t>NF-YB7</t>
  </si>
  <si>
    <t>NM_126937 | Arabidopsis thaliana NF-YB7 (NUCLEAR FACTOR Y, SUBUNIT B7); transcription factor (NF-YB7) mRNA, complete cds.</t>
  </si>
  <si>
    <t>247423_at</t>
  </si>
  <si>
    <t>At5g62830</t>
  </si>
  <si>
    <t>NM_125678 | Arabidopsis thaliana F-box family protein-related (AT5G62830) mRNA, complete cds.</t>
  </si>
  <si>
    <t>267554_at</t>
  </si>
  <si>
    <t>At2g32790</t>
  </si>
  <si>
    <t>NM_128839 | Arabidopsis thaliana ubiquitin-conjugating enzyme, putative (AT2G32790) mRNA, complete cds.</t>
  </si>
  <si>
    <t>263475_at</t>
  </si>
  <si>
    <t>At2g31945</t>
  </si>
  <si>
    <t>NM_128753 | Arabidopsis thaliana unknown protein (AT2G31945) mRNA, complete cds.</t>
  </si>
  <si>
    <t>253554_at</t>
  </si>
  <si>
    <t>At4g30940</t>
  </si>
  <si>
    <t>NM_119242 | Arabidopsis thaliana potassium channel tetramerisation domain-containing protein (AT4G30940) mRNA, complete cds.</t>
  </si>
  <si>
    <t>267479_at</t>
  </si>
  <si>
    <t>At2g02690</t>
  </si>
  <si>
    <t>NM_126324 | Arabidopsis thaliana protein binding / zinc ion binding (AT2G02690) mRNA, complete cds.</t>
  </si>
  <si>
    <t>259465_at</t>
  </si>
  <si>
    <t>At1g19030</t>
  </si>
  <si>
    <t>At1g19030 | 68414.t02114 hypothetical protein</t>
  </si>
  <si>
    <t>249056_at</t>
  </si>
  <si>
    <t>At5g44470</t>
  </si>
  <si>
    <t>NM_123814 | Arabidopsis thaliana unknown protein (AT5G44470) mRNA, complete cds.</t>
  </si>
  <si>
    <t>261850_at</t>
  </si>
  <si>
    <t>At1g50470</t>
  </si>
  <si>
    <t>NM_103930 | Arabidopsis thaliana unknown protein (AT1G50470) mRNA, complete cds.</t>
  </si>
  <si>
    <t>250499_at</t>
  </si>
  <si>
    <t>At5g09730</t>
  </si>
  <si>
    <t>BXL3</t>
  </si>
  <si>
    <t>NM_121010 | Arabidopsis thaliana BXL3 (beta-xylosidase 3); hydrolase, hydrolyzing O-glycosyl compounds (BXL3) mRNA, complete cds.</t>
  </si>
  <si>
    <t>247875_at</t>
  </si>
  <si>
    <t>At5g57720</t>
  </si>
  <si>
    <t>NM_125155 | Arabidopsis thaliana transcriptional factor B3 family protein (AT5G57720) mRNA, complete cds.</t>
  </si>
  <si>
    <t>263071_at</t>
  </si>
  <si>
    <t>At2g17490</t>
  </si>
  <si>
    <t>At2g17490 | 68415.t01917 copia-like retrotransposon family has a 9.3e-199 P-value blast match to gb|AAO73521.1| gag-pol polyprotein [Glycine max] (SIRE1) (Ty1_Copia-family)</t>
  </si>
  <si>
    <t>247594_at</t>
  </si>
  <si>
    <t>At5g60800</t>
  </si>
  <si>
    <t>NM_125473 | Arabidopsis thaliana heavy-metal-associated domain-containing protein (AT5G60800) mRNA, complete cds.</t>
  </si>
  <si>
    <t>256407_at</t>
  </si>
  <si>
    <t>At1g66570</t>
  </si>
  <si>
    <t>ATSUC7</t>
  </si>
  <si>
    <t>NM_001036165 | Arabidopsis thaliana ATSUC7 (Sucrose-proton symporter 7); carbohydrate transmembrane transporter/ sucrose:hydrogen symporter/ sugar:hydrogen sympor&gt; (ATSUC7) mRNA, complete cds.</t>
  </si>
  <si>
    <t>252448_at</t>
  </si>
  <si>
    <t>At3g47050</t>
  </si>
  <si>
    <t>NM_001084785 | Arabidopsis thaliana glycosyl hydrolase family 3 protein (AT3G47050) mRNA, complete cds.</t>
  </si>
  <si>
    <t>260796_at</t>
  </si>
  <si>
    <t>At1g78360</t>
  </si>
  <si>
    <t>ATGSTU21</t>
  </si>
  <si>
    <t>NM_106483 | Arabidopsis thaliana ATGSTU21 (GLUTATHIONE S-TRANSFERASE TAU 21); glutathione transferase (ATGSTU21) mRNA, complete cds.</t>
  </si>
  <si>
    <t>263907_at</t>
  </si>
  <si>
    <t>At2g36270</t>
  </si>
  <si>
    <t>ABI5</t>
  </si>
  <si>
    <t>NM_129185 | Arabidopsis thaliana ABI5 (ABA INSENSITIVE 5); DNA binding / transcription activator/ transcription factor (ABI5) mRNA, complete cds.</t>
  </si>
  <si>
    <t>253206_at</t>
  </si>
  <si>
    <t>At4g34640</t>
  </si>
  <si>
    <t>SQS1</t>
  </si>
  <si>
    <t>NM_119630 | Arabidopsis thaliana SQS1 (SQUALENE SYNTHASE 1); farnesyl-diphosphate farnesyltransferase (SQS1) mRNA, complete cds.</t>
  </si>
  <si>
    <t>257797_at</t>
  </si>
  <si>
    <t>At3g15940</t>
  </si>
  <si>
    <t>NM_112464 | Arabidopsis thaliana glycosyl transferase family 1 protein (AT3G15940) mRNA, complete cds.</t>
  </si>
  <si>
    <t>248241_at</t>
  </si>
  <si>
    <t>At5g53960</t>
  </si>
  <si>
    <t>NM_124775 | Arabidopsis thaliana ATP binding / DNA binding / DNA topoisomerase (ATP-hydrolyzing) (AT5G53960) mRNA, complete cds.</t>
  </si>
  <si>
    <t>266736_at</t>
  </si>
  <si>
    <t>At2g46960</t>
  </si>
  <si>
    <t>CYP709B1</t>
  </si>
  <si>
    <t>NM_130264 | Arabidopsis thaliana CYP709B1; electron carrier/ heme binding / iron ion binding / monooxygenase/ oxygen binding (CYP709B1) mRNA, complete cds.</t>
  </si>
  <si>
    <t>245744_at</t>
  </si>
  <si>
    <t>At1g51110</t>
  </si>
  <si>
    <t>NM_103989 | Arabidopsis thaliana plastid-lipid associated protein PAP / fibrillin family protein (AT1G51110) mRNA, complete cds.</t>
  </si>
  <si>
    <t>251533_at</t>
  </si>
  <si>
    <t>At3g58460</t>
  </si>
  <si>
    <t>ATRBL15</t>
  </si>
  <si>
    <t>NM_115708 | Arabidopsis thaliana ATRBL15 (ARABIDOPSIS RHOMBOID-LIKE PROTEIN 15) (ATRBL15) mRNA, complete cds.</t>
  </si>
  <si>
    <t>255878_at</t>
  </si>
  <si>
    <t>At2g40620</t>
  </si>
  <si>
    <t>NM_129624 | Arabidopsis thaliana bZIP transcription factor family protein (AT2G40620) mRNA, complete cds.</t>
  </si>
  <si>
    <t>262992_at</t>
  </si>
  <si>
    <t>At1g54210</t>
  </si>
  <si>
    <t>ATG12A</t>
  </si>
  <si>
    <t>NM_104299 | Arabidopsis thaliana ATG12A (AUTOPHAGY 12 A); protein binding (ATG12A) mRNA, complete cds.</t>
  </si>
  <si>
    <t>245166_at</t>
  </si>
  <si>
    <t>At2g33170</t>
  </si>
  <si>
    <t>NM_128876 | Arabidopsis thaliana leucine-rich repeat transmembrane protein kinase, putative (AT2G33170) mRNA, complete cds.</t>
  </si>
  <si>
    <t>264733_at</t>
  </si>
  <si>
    <t>At1g62170</t>
  </si>
  <si>
    <t>NM_104898 | Arabidopsis thaliana serpin family protein / serine protease inhibitor family protein (AT1G62170) mRNA, complete cds.</t>
  </si>
  <si>
    <t>259833_at</t>
  </si>
  <si>
    <t>At1g69560</t>
  </si>
  <si>
    <t>MYB105</t>
  </si>
  <si>
    <t>NM_105625 | Arabidopsis thaliana MYB105 (myb domain protein 105); DNA binding / transcription factor (MYB105) mRNA, complete cds.</t>
  </si>
  <si>
    <t>254127_at</t>
  </si>
  <si>
    <t>At4g24520</t>
  </si>
  <si>
    <t>ATR1</t>
  </si>
  <si>
    <t>NM_118585 | Arabidopsis thaliana ATR1 (ARABIDOPSIS P450 REDUCTASE 1); NADPH-hemoprotein reductase (ATR1) mRNA, complete cds.</t>
  </si>
  <si>
    <t>252118_at</t>
  </si>
  <si>
    <t>At3g51400</t>
  </si>
  <si>
    <t>NM_114999 | Arabidopsis thaliana unknown protein (AT3G51400) mRNA, complete cds.</t>
  </si>
  <si>
    <t>264420_at</t>
  </si>
  <si>
    <t>At1g43320</t>
  </si>
  <si>
    <t>NM_103479 | Arabidopsis thaliana unknown protein (AT1G43320) mRNA, complete cds.</t>
  </si>
  <si>
    <t>252498_at</t>
  </si>
  <si>
    <t>At3g46810</t>
  </si>
  <si>
    <t>NM_114548 | Arabidopsis thaliana DC1 domain-containing protein (AT3G46810) mRNA, complete cds.</t>
  </si>
  <si>
    <t>251677_at</t>
  </si>
  <si>
    <t>At3g56980</t>
  </si>
  <si>
    <t>BHLH039</t>
  </si>
  <si>
    <t>NM_115557 | Arabidopsis thaliana BHLH039; DNA binding / transcription factor (BHLH039) mRNA, complete cds.</t>
  </si>
  <si>
    <t>263694_at</t>
  </si>
  <si>
    <t>At1g31210</t>
  </si>
  <si>
    <t>At1g31210 | 68414.t03431 copia-like retrotransposon family has a 2.3e-253 P-value blast match to dbj|BAA78425.1| polyprotein [Arabidopsis thaliana] (AtRE1) (Ty1_Copia-element)</t>
  </si>
  <si>
    <t>258795_at</t>
  </si>
  <si>
    <t>At3g04570</t>
  </si>
  <si>
    <t>NM_111328 | Arabidopsis thaliana DNA-binding protein-related (AT3G04570) mRNA, complete cds.</t>
  </si>
  <si>
    <t>265415_at</t>
  </si>
  <si>
    <t>At2g20890</t>
  </si>
  <si>
    <t>PSB29</t>
  </si>
  <si>
    <t>NM_127659 | Arabidopsis thaliana PSB29 (PSB29) mRNA, complete cds.</t>
  </si>
  <si>
    <t>262494_at</t>
  </si>
  <si>
    <t>At1g21810</t>
  </si>
  <si>
    <t>NM_102029 | Arabidopsis thaliana unknown protein (AT1G21810) mRNA, complete cds.</t>
  </si>
  <si>
    <t>252260_at</t>
  </si>
  <si>
    <t>At3g49480</t>
  </si>
  <si>
    <t>NM_114808 | Arabidopsis thaliana unknown protein (AT3G49480) mRNA, complete cds.</t>
  </si>
  <si>
    <t>265745_at</t>
  </si>
  <si>
    <t>At2g06640</t>
  </si>
  <si>
    <t>At2g06640 | 68415.t00674 pseudogene, hypothetical protein</t>
  </si>
  <si>
    <t>266206_at</t>
  </si>
  <si>
    <t>At2g27730</t>
  </si>
  <si>
    <t>NM_128332 | Arabidopsis thaliana unknown protein (AT2G27730) mRNA, complete cds.</t>
  </si>
  <si>
    <t>261634_at</t>
  </si>
  <si>
    <t>At1g49970</t>
  </si>
  <si>
    <t>CLPR1</t>
  </si>
  <si>
    <t>NM_103884 | Arabidopsis thaliana CLPR1; serine-type endopeptidase (CLPR1) mRNA, complete cds.</t>
  </si>
  <si>
    <t>264307_at</t>
  </si>
  <si>
    <t>At1g61900</t>
  </si>
  <si>
    <t>NM_104871 | Arabidopsis thaliana unknown protein (AT1G61900) mRNA, complete cds.</t>
  </si>
  <si>
    <t>256188_at</t>
  </si>
  <si>
    <t>At1g30160</t>
  </si>
  <si>
    <t>NM_001036036 | Arabidopsis thaliana unknown protein (AT1G30160) mRNA, complete cds.</t>
  </si>
  <si>
    <t>253127_at</t>
  </si>
  <si>
    <t>At4g36060</t>
  </si>
  <si>
    <t>At4g36060 | 68417.t04718 basic helix-loop-helix (bHLH) family protein contains Pfam profile: PF00010 helix-loop-helix DNA-binding domain</t>
  </si>
  <si>
    <t>252280_at</t>
  </si>
  <si>
    <t>At3g49260</t>
  </si>
  <si>
    <t>iqd21</t>
  </si>
  <si>
    <t>NM_114785 | Arabidopsis thaliana iqd21 (IQ-domain 21); calmodulin binding (iqd21) mRNA, complete cds.</t>
  </si>
  <si>
    <t>265324_at</t>
  </si>
  <si>
    <t>At2g18250</t>
  </si>
  <si>
    <t>ATCOAD</t>
  </si>
  <si>
    <t>NM_127383 | Arabidopsis thaliana ATCOAD (4-phosphopantetheine adenylyltransferase); nucleotidyltransferase/ pantetheine-phosphate adenylyltransferase (ATCOAD) mRNA, complete cds.</t>
  </si>
  <si>
    <t>247437_at</t>
  </si>
  <si>
    <t>At5g62490</t>
  </si>
  <si>
    <t>HVA22B</t>
  </si>
  <si>
    <t>NM_125643 | Arabidopsis thaliana ATHVA22B (ATHVA22B) mRNA, complete cds.</t>
  </si>
  <si>
    <t>251609_at</t>
  </si>
  <si>
    <t>At3g57900</t>
  </si>
  <si>
    <t>NM_115652 | Arabidopsis thaliana unknown protein (AT3G57900) mRNA, complete cds.</t>
  </si>
  <si>
    <t>251417_at</t>
  </si>
  <si>
    <t>At3g60430</t>
  </si>
  <si>
    <t>AT3G60420</t>
  </si>
  <si>
    <t>At3g60430 | 68416.t06248 hypothetical protein</t>
  </si>
  <si>
    <t>256551_at</t>
  </si>
  <si>
    <t>At3g31320</t>
  </si>
  <si>
    <t>At3g31320 | 68416.t03652 hypothetical protein</t>
  </si>
  <si>
    <t>266434_s_at</t>
  </si>
  <si>
    <t>At2g07120</t>
  </si>
  <si>
    <t>NM_112719 | Arabidopsis thaliana F-box family protein (AT3G18340) mRNA, complete cds.</t>
  </si>
  <si>
    <t>267585_s_at</t>
  </si>
  <si>
    <t>At2g42090</t>
  </si>
  <si>
    <t>ACT9</t>
  </si>
  <si>
    <t>NM_129772 | Arabidopsis thaliana ACT9 (ACTIN 9); ATP binding / protein binding / structural constituent of cytoskeleton (ACT9) mRNA, complete cds.</t>
  </si>
  <si>
    <t>258564_at</t>
  </si>
  <si>
    <t>At3g06560</t>
  </si>
  <si>
    <t>NM_111532 | Arabidopsis thaliana polynucleotide adenylyltransferase/ protein binding (AT3G06560) mRNA, complete cds.</t>
  </si>
  <si>
    <t>257032_at</t>
  </si>
  <si>
    <t>At3g19140</t>
  </si>
  <si>
    <t>NM_112801 | Arabidopsis thaliana protein binding / zinc ion binding (AT3G19140) mRNA, complete cds.</t>
  </si>
  <si>
    <t>266265_at</t>
  </si>
  <si>
    <t>At2g29340</t>
  </si>
  <si>
    <t>NM_001124937 | Arabidopsis thaliana short-chain dehydrogenase/reductase (SDR) family protein (AT2G29340) mRNA, complete cds.</t>
  </si>
  <si>
    <t>266943_at</t>
  </si>
  <si>
    <t>At2g18820</t>
  </si>
  <si>
    <t>At2g18820 | 68415.t02077 non-LTR retrotransposon family (LINE) has a 2.7e-38 P-value blast match to GB:NP_038607 L1 repeat, Tf subfamily, member 9 (LINE-element) [Mus musculus]</t>
  </si>
  <si>
    <t>259615_at</t>
  </si>
  <si>
    <t>At1g47980</t>
  </si>
  <si>
    <t>NM_103694 | Arabidopsis thaliana unknown protein (AT1G47980) mRNA, complete cds.</t>
  </si>
  <si>
    <t>259186_at</t>
  </si>
  <si>
    <t>At3g01590</t>
  </si>
  <si>
    <t>NM_111025 | Arabidopsis thaliana aldose 1-epimerase family protein (AT3G01590) mRNA, complete cds.</t>
  </si>
  <si>
    <t>267314_at</t>
  </si>
  <si>
    <t>At2g34730</t>
  </si>
  <si>
    <t>At2g34730 | 68415.t03939 myosin heavy chain-related low similarity to  SP|P14105 Myosin heavy chain, nonmuscle (Cellular myosin heavy chain) {Gallus gallus}</t>
  </si>
  <si>
    <t>262144_at</t>
  </si>
  <si>
    <t>At1g52620</t>
  </si>
  <si>
    <t>NM_104140 | Arabidopsis thaliana pentatricopeptide (PPR) repeat-containing protein (AT1G52620) mRNA, complete cds.</t>
  </si>
  <si>
    <t>260535_at</t>
  </si>
  <si>
    <t>At2g43390</t>
  </si>
  <si>
    <t>NM_129900 | Arabidopsis thaliana unknown protein (AT2G43390) mRNA, complete cds.</t>
  </si>
  <si>
    <t>262247_at</t>
  </si>
  <si>
    <t>At1g48420</t>
  </si>
  <si>
    <t>D-CDES</t>
  </si>
  <si>
    <t>NM_103738 | Arabidopsis thaliana D-CDES (D-CYSTEINE DESULFHYDRASE); 1-aminocyclopropane-1-carboxylate deaminase/ D-cysteine desulfhydrase/ catalytic (D-CDES) mRNA, complete cds.</t>
  </si>
  <si>
    <t>266550_s_at</t>
  </si>
  <si>
    <t>At2g35070</t>
  </si>
  <si>
    <t>NM_129059 | Arabidopsis thaliana unknown protein (AT2G35070) mRNA, complete cds.</t>
  </si>
  <si>
    <t>252660_at</t>
  </si>
  <si>
    <t>At3g44440</t>
  </si>
  <si>
    <t>NM_114312 | Arabidopsis thaliana unknown protein (AT3G44440) mRNA, complete cds.</t>
  </si>
  <si>
    <t>260203_at</t>
  </si>
  <si>
    <t>At1g52890</t>
  </si>
  <si>
    <t>ANAC019</t>
  </si>
  <si>
    <t>NM_104167 | Arabidopsis thaliana ANAC019 (Arabidopsis NAC domain containing protein 19); transcription factor (ANAC019) mRNA, complete cds.</t>
  </si>
  <si>
    <t>251160_at</t>
  </si>
  <si>
    <t>At3g63240</t>
  </si>
  <si>
    <t>NM_116189 | Arabidopsis thaliana endonuclease/exonuclease/phosphatase family protein (AT3G63240) mRNA, complete cds.</t>
  </si>
  <si>
    <t>252129_at</t>
  </si>
  <si>
    <t>At3g50890</t>
  </si>
  <si>
    <t>AtHB28</t>
  </si>
  <si>
    <t>NM_114949 | Arabidopsis thaliana AtHB28 (ARABIDOPSIS THALIANA HOMEOBOX PROTEIN 28); DNA binding / transcription factor (AtHB28) mRNA, complete cds.</t>
  </si>
  <si>
    <t>252801_at</t>
  </si>
  <si>
    <t>At3g42340</t>
  </si>
  <si>
    <t>At3g42340 | 68416.t04038 hypothetical protein various predicted Helicases, Arabidopsis thaliana</t>
  </si>
  <si>
    <t>252779_at</t>
  </si>
  <si>
    <t>At3g42990</t>
  </si>
  <si>
    <t>NM_114167 | Arabidopsis thaliana unknown protein (AT3G42990) mRNA, complete cds.</t>
  </si>
  <si>
    <t>252146_at</t>
  </si>
  <si>
    <t>At3g51210</t>
  </si>
  <si>
    <t>NM_114980 | Arabidopsis thaliana flavonol 3-sulfotransferase-related (AT3G51210) mRNA, complete cds.</t>
  </si>
  <si>
    <t>260559_at</t>
  </si>
  <si>
    <t>At2g43860</t>
  </si>
  <si>
    <t>NM_129948 | Arabidopsis thaliana polygalacturonase, putative / pectinase, putative (AT2G43860) mRNA, complete cds.</t>
  </si>
  <si>
    <t>260491_at</t>
  </si>
  <si>
    <t>At1g51440</t>
  </si>
  <si>
    <t>NM_104022 | Arabidopsis thaliana lipase class 3 family protein (AT1G51440) mRNA, complete cds.</t>
  </si>
  <si>
    <t>258304_at</t>
  </si>
  <si>
    <t>At3g30640</t>
  </si>
  <si>
    <t>At3g30640 | 68416.t03543 Ulp1 protease family protein contains Pfam profile PF02902: Ulp1 protease family, C-terminal catalytic domain</t>
  </si>
  <si>
    <t>257572_at</t>
  </si>
  <si>
    <t>At3g16880</t>
  </si>
  <si>
    <t>NM_112564 | Arabidopsis thaliana F-box protein-related (AT3G16880) mRNA, complete cds.</t>
  </si>
  <si>
    <t>251698_at</t>
  </si>
  <si>
    <t>At3g56610</t>
  </si>
  <si>
    <t>NM_115520 | Arabidopsis thaliana unknown protein (AT3G56610) mRNA, complete cds.</t>
  </si>
  <si>
    <t>248156_at</t>
  </si>
  <si>
    <t>At5g54410</t>
  </si>
  <si>
    <t>NM_124821 | Arabidopsis thaliana unknown protein (AT5G54410) mRNA, complete cds.</t>
  </si>
  <si>
    <t>260650_at</t>
  </si>
  <si>
    <t>At1g32370</t>
  </si>
  <si>
    <t>TOM2B</t>
  </si>
  <si>
    <t>NM_001036049 | Arabidopsis thaliana TOM2B (TOBAMOVIRUS MULTIPLICATION 2B) (TOM2B) mRNA, complete cds.</t>
  </si>
  <si>
    <t>256703_at</t>
  </si>
  <si>
    <t>At3g30270</t>
  </si>
  <si>
    <t>NM_113925 | Arabidopsis thaliana AGL79 (AGAMOUS-LIKE 79); DNA binding / transcription factor (AGL79) mRNA, complete cds.</t>
  </si>
  <si>
    <t>252378_at</t>
  </si>
  <si>
    <t>At3g47570</t>
  </si>
  <si>
    <t>NM_114625 | Arabidopsis thaliana leucine-rich repeat transmembrane protein kinase, putative (AT3G47570) mRNA, complete cds.</t>
  </si>
  <si>
    <t>267463_at</t>
  </si>
  <si>
    <t>At2g33845</t>
  </si>
  <si>
    <t>NM_128944 | Arabidopsis thaliana DNA-binding protein-related (AT2G33845) mRNA, complete cds.</t>
  </si>
  <si>
    <t>257638_at</t>
  </si>
  <si>
    <t>At3g25820</t>
  </si>
  <si>
    <t>ATTPS-CIN</t>
  </si>
  <si>
    <t>At3g25820 | 68416.t02911 myrcene/ocimene synthase, putative similar to GI:9957293; contains Pfam profile: PF01397 terpene synthase family</t>
  </si>
  <si>
    <t>248229_at</t>
  </si>
  <si>
    <t>At5g53810</t>
  </si>
  <si>
    <t>NM_124760 | Arabidopsis thaliana O-methyltransferase, putative (AT5G53810) mRNA, complete cds.</t>
  </si>
  <si>
    <t>258004_at</t>
  </si>
  <si>
    <t>At3g29020</t>
  </si>
  <si>
    <t>MYB110</t>
  </si>
  <si>
    <t>NM_001084751 | Arabidopsis thaliana MYB110 (myb domain protein 110); DNA binding / transcription factor (MYB110) mRNA, complete cds.</t>
  </si>
  <si>
    <t>263770_at</t>
  </si>
  <si>
    <t>At2g06410</t>
  </si>
  <si>
    <t>At2g06410 | 68415.t00647 Mutator-like transposase family has a 7.0e-85 P-value blast match to Q9SJR8 /172-333 Pfam PF03108 MuDR family transposase (MuDr-element domain)</t>
  </si>
  <si>
    <t>266345_at</t>
  </si>
  <si>
    <t>At2g01410</t>
  </si>
  <si>
    <t>NM_126202 | Arabidopsis thaliana unknown protein (AT2G01410) mRNA, complete cds.</t>
  </si>
  <si>
    <t>255720_at</t>
  </si>
  <si>
    <t>At1g32060</t>
  </si>
  <si>
    <t>PRK</t>
  </si>
  <si>
    <t>NM_102940 | Arabidopsis thaliana PRK (PHOSPHORIBULOKINASE); ATP binding / phosphoribulokinase/ protein binding (PRK) mRNA, complete cds.</t>
  </si>
  <si>
    <t>263803_at</t>
  </si>
  <si>
    <t>At2g40440</t>
  </si>
  <si>
    <t>NM_129605 | Arabidopsis thaliana BTB/POZ domain-containing protein (AT2G40440) mRNA, complete cds.</t>
  </si>
  <si>
    <t>261856_at</t>
  </si>
  <si>
    <t>At1g50530</t>
  </si>
  <si>
    <t>NM_103936 | Arabidopsis thaliana unknown protein (AT1G50530) mRNA, complete cds.</t>
  </si>
  <si>
    <t>245531_at</t>
  </si>
  <si>
    <t>At4g15100</t>
  </si>
  <si>
    <t>scpl30</t>
  </si>
  <si>
    <t>NM_117599 | Arabidopsis thaliana scpl30 (serine carboxypeptidase-like 30); serine-type carboxypeptidase (scpl30) mRNA, complete cds.</t>
  </si>
  <si>
    <t>246208_at</t>
  </si>
  <si>
    <t>At4g36490</t>
  </si>
  <si>
    <t>SFH12</t>
  </si>
  <si>
    <t>NM_119812 | Arabidopsis thaliana SFH12 (SEC14-LIKE 12); phosphatidylinositol transporter/ transporter (SFH12) mRNA, complete cds.</t>
  </si>
  <si>
    <t>247466_at</t>
  </si>
  <si>
    <t>At5g62090</t>
  </si>
  <si>
    <t>NM_125602 | Arabidopsis thaliana unknown protein (AT5G62090) mRNA, complete cds.</t>
  </si>
  <si>
    <t>246176_at</t>
  </si>
  <si>
    <t>At5g28410</t>
  </si>
  <si>
    <t>NM_122724 | Arabidopsis thaliana unknown protein (AT5G28410) mRNA, complete cds.</t>
  </si>
  <si>
    <t>260041_at</t>
  </si>
  <si>
    <t>At1g68780</t>
  </si>
  <si>
    <t>NM_105551 | Arabidopsis thaliana leucine-rich repeat family protein (AT1G68780) mRNA, complete cds.</t>
  </si>
  <si>
    <t>264430_at</t>
  </si>
  <si>
    <t>At1g61680</t>
  </si>
  <si>
    <t>TPS14</t>
  </si>
  <si>
    <t>NM_104850 | Arabidopsis thaliana TPS14 (TERPENE SYNTHASE 14); S-linalool synthase (TPS14) mRNA, complete cds.</t>
  </si>
  <si>
    <t>266675_s_at</t>
  </si>
  <si>
    <t>At2g29610</t>
  </si>
  <si>
    <t>NM_128537 | Arabidopsis thaliana kelch repeat-containing F-box family protein (AT2G29830) mRNA, complete cds.</t>
  </si>
  <si>
    <t>266786_at</t>
  </si>
  <si>
    <t>At2g28980</t>
  </si>
  <si>
    <t>At2g28980 | 68415.t03279 non-LTR retrotransposon family (LINE) has a 1.3e-43 P-value blast match to GB:NP_038605 L1 repeat, Tf subfamily, member 30 (LINE-element) [Mus musculus]</t>
  </si>
  <si>
    <t>246025_at</t>
  </si>
  <si>
    <t>At5g21150</t>
  </si>
  <si>
    <t>NM_122122 | Arabidopsis thaliana PAZ domain-containing protein / piwi domain-containing protein (AT5G21150) mRNA, complete cds.</t>
  </si>
  <si>
    <t>246633_at</t>
  </si>
  <si>
    <t>At1g29720</t>
  </si>
  <si>
    <t>NM_001160910 | Arabidopsis thaliana protein kinase family protein (AT1G29720) mRNA, complete cds.</t>
  </si>
  <si>
    <t>262059_at</t>
  </si>
  <si>
    <t>At1g80030</t>
  </si>
  <si>
    <t>NM_106652 | Arabidopsis thaliana DNAJ heat shock protein, putative (AT1G80030) mRNA, complete cds.</t>
  </si>
  <si>
    <t>251755_at</t>
  </si>
  <si>
    <t>At3g55790</t>
  </si>
  <si>
    <t>NM_115437 | Arabidopsis thaliana unknown protein (AT3G55790) mRNA, complete cds.</t>
  </si>
  <si>
    <t>246221_at</t>
  </si>
  <si>
    <t>At4g37120</t>
  </si>
  <si>
    <t>SMP2</t>
  </si>
  <si>
    <t>NM_119875 | Arabidopsis thaliana SMP2; single-stranded RNA binding (SMP2) mRNA, complete cds.</t>
  </si>
  <si>
    <t>247665_at</t>
  </si>
  <si>
    <t>At5g60130</t>
  </si>
  <si>
    <t>NM_125406 | Arabidopsis thaliana transcriptional factor B3 family protein (AT5G60130) mRNA, complete cds.</t>
  </si>
  <si>
    <t>266419_at</t>
  </si>
  <si>
    <t>At2g38760</t>
  </si>
  <si>
    <t>ANNAT3</t>
  </si>
  <si>
    <t>NM_129433 | Arabidopsis thaliana ANNAT3 (ANNEXIN ARABIDOPSIS 3); calcium ion binding / calcium-dependent phospholipid binding (ANNAT3) mRNA, complete cds.</t>
  </si>
  <si>
    <t>255620_at</t>
  </si>
  <si>
    <t>At4g01380</t>
  </si>
  <si>
    <t>NM_116368 | Arabidopsis thaliana plastocyanin-like domain-containing protein (AT4G01380) mRNA, complete cds.</t>
  </si>
  <si>
    <t>249996_at</t>
  </si>
  <si>
    <t>At5g18600</t>
  </si>
  <si>
    <t>NM_121865 | Arabidopsis thaliana glutaredoxin family protein (AT5G18600) mRNA, complete cds.</t>
  </si>
  <si>
    <t>245464_at</t>
  </si>
  <si>
    <t>At4g17050</t>
  </si>
  <si>
    <t>UGLYAH</t>
  </si>
  <si>
    <t>NM_117809 | Arabidopsis thaliana UGLYAH (UREIDOGLYCINE AMINOHYDROLASE); transcription factor (UGLYAH) mRNA, complete cds.</t>
  </si>
  <si>
    <t>257783_at</t>
  </si>
  <si>
    <t>At3g26950</t>
  </si>
  <si>
    <t>NM_113609 | Arabidopsis thaliana unknown protein (AT3G26950) mRNA, complete cds.</t>
  </si>
  <si>
    <t>250445_at</t>
  </si>
  <si>
    <t>At5g10760</t>
  </si>
  <si>
    <t>NM_121114 | Arabidopsis thaliana aspartyl protease family protein (AT5G10760) mRNA, complete cds.</t>
  </si>
  <si>
    <t>265969_at</t>
  </si>
  <si>
    <t>At2g11110</t>
  </si>
  <si>
    <t>At2g11110 | 68415.t01122 CACTA-like transposase family (Ptta/En/Spm) has a 6.4e-110 P-value blast match to At5g36655.1/81-333 CACTA-like transposase family (Ptta/En/Spm) (CACTA-element) [Arabidopsis thaliana]</t>
  </si>
  <si>
    <t>250589_at</t>
  </si>
  <si>
    <t>At5g07700</t>
  </si>
  <si>
    <t>MYB76</t>
  </si>
  <si>
    <t>NM_120852 | Arabidopsis thaliana MYB76 (myb domain protein 76); DNA binding / transcription factor (MYB76) mRNA, complete cds.</t>
  </si>
  <si>
    <t>259024_at</t>
  </si>
  <si>
    <t>At3g33064</t>
  </si>
  <si>
    <t>AT3G33064.1 | | Symbols:  | transposable element gene | chr3:13620209-13620925 FORWARD</t>
  </si>
  <si>
    <t>254246_at</t>
  </si>
  <si>
    <t>At4g23250</t>
  </si>
  <si>
    <t>EMB1290</t>
  </si>
  <si>
    <t>NM_118454 | Arabidopsis thaliana EMB1290 (EMBRYO DEFECTIVE 1290); kinase/ protein kinase (EMB1290) mRNA, complete cds.</t>
  </si>
  <si>
    <t>257835_at</t>
  </si>
  <si>
    <t>At3g25180</t>
  </si>
  <si>
    <t>CYP82G1</t>
  </si>
  <si>
    <t>NM_113423 | Arabidopsis thaliana CYP82G1; electron carrier/ heme binding / iron ion binding / monooxygenase/ oxygen binding (CYP82G1) mRNA, complete cds.</t>
  </si>
  <si>
    <t>251884_at</t>
  </si>
  <si>
    <t>At3g54150</t>
  </si>
  <si>
    <t>NM_115275 | Arabidopsis thaliana embryo-abundant protein-related (AT3G54150) mRNA, complete cds.</t>
  </si>
  <si>
    <t>259513_at</t>
  </si>
  <si>
    <t>At1g12430</t>
  </si>
  <si>
    <t>NM_101115 | Arabidopsis thaliana ARK3 (ARMADILLO REPEAT KINESIN 3); ATP binding / binding / microtubule motor (ARK3) mRNA, complete cds.</t>
  </si>
  <si>
    <t>245811_at</t>
  </si>
  <si>
    <t>At1g37826</t>
  </si>
  <si>
    <t>At1g37537 | 68414.t04224 gypsy-like retrotransposon family has a 1.5e-34 P-value blast match to GB:AAD19359 polyprotein (gypsy_Ty3-element) [Sorghum bicolor]</t>
  </si>
  <si>
    <t>254647_at</t>
  </si>
  <si>
    <t>At4g18540</t>
  </si>
  <si>
    <t>NM_117968 | Arabidopsis thaliana unknown protein (AT4G18540) mRNA, complete cds.</t>
  </si>
  <si>
    <t>249371_at</t>
  </si>
  <si>
    <t>At5g40750</t>
  </si>
  <si>
    <t>NM_123440 | Arabidopsis thaliana unknown protein (AT5G40750) mRNA, complete cds.</t>
  </si>
  <si>
    <t>264760_at</t>
  </si>
  <si>
    <t>At1g61290</t>
  </si>
  <si>
    <t>SYP124</t>
  </si>
  <si>
    <t>NM_104810 | Arabidopsis thaliana SYP124 (SYNTAXIN OF PLANTS 124); SNAP receptor (SYP124) mRNA, complete cds.</t>
  </si>
  <si>
    <t>263256_at</t>
  </si>
  <si>
    <t>At1g10500</t>
  </si>
  <si>
    <t>ATCPISCA</t>
  </si>
  <si>
    <t>NM_100924 | Arabidopsis thaliana ATCPISCA (chloroplast-localized IscA-like protein); structural molecule (ATCPISCA) mRNA, complete cds.</t>
  </si>
  <si>
    <t>258022_at</t>
  </si>
  <si>
    <t>At3g19460</t>
  </si>
  <si>
    <t>NM_001084717 | Arabidopsis thaliana reticulon family protein (RTNLB11) (AT3G19460) mRNA, complete cds.</t>
  </si>
  <si>
    <t>258199_at</t>
  </si>
  <si>
    <t>At3g14030</t>
  </si>
  <si>
    <t>NM_112257 | Arabidopsis thaliana unknown protein (AT3G14030) mRNA, complete cds.</t>
  </si>
  <si>
    <t>255239_at</t>
  </si>
  <si>
    <t>At4g05580</t>
  </si>
  <si>
    <t>At4g05580 | 68417.t00790 hypothetical protein</t>
  </si>
  <si>
    <t>252384_at</t>
  </si>
  <si>
    <t>At3g47790</t>
  </si>
  <si>
    <t>At3g47790 | 68416.t04835 ABC transporter family protein contains Pfam domain, PF00005: ABC transporter</t>
  </si>
  <si>
    <t>251988_at</t>
  </si>
  <si>
    <t>At3g53300</t>
  </si>
  <si>
    <t>CYP71B31</t>
  </si>
  <si>
    <t>NM_115190 | Arabidopsis thaliana CYP71B31; electron carrier/ heme binding / iron ion binding / monooxygenase/ oxygen binding (CYP71B31) mRNA, complete cds.</t>
  </si>
  <si>
    <t>266304_at</t>
  </si>
  <si>
    <t>At2g27090</t>
  </si>
  <si>
    <t>NM_128267 | Arabidopsis thaliana unknown protein (AT2G27090) mRNA, complete cds.</t>
  </si>
  <si>
    <t>263924_at</t>
  </si>
  <si>
    <t>At2g36530</t>
  </si>
  <si>
    <t>LOS2</t>
  </si>
  <si>
    <t>NM_129209 | Arabidopsis thaliana LOS2; copper ion binding / phosphopyruvate hydratase (LOS2) mRNA, complete cds.</t>
  </si>
  <si>
    <t>266496_at</t>
  </si>
  <si>
    <t>At2g07070</t>
  </si>
  <si>
    <t>At2g07070 | 68415.t00743 AT hook motif-containing protein contains Pfam profile PF02178: AT hook motif</t>
  </si>
  <si>
    <t>254028_s_at</t>
  </si>
  <si>
    <t>At4g25860</t>
  </si>
  <si>
    <t>ORP4B</t>
  </si>
  <si>
    <t>NM_118718 | Arabidopsis thaliana ORP4B (OSBP(OXYSTEROL BINDING PROTEIN)-RELATED PROTEIN 4B); oxysterol binding (ORP4B) mRNA, complete cds.</t>
  </si>
  <si>
    <t>245865_at</t>
  </si>
  <si>
    <t>At1g58025</t>
  </si>
  <si>
    <t>At1g58025 | 68414.t06022 DNA-binding bromodomain-containing protein contains bromodomain, INTERPRO:IPR001487; contains prenyl group binding site (CAAX box) Prosite:PS00294</t>
  </si>
  <si>
    <t>249715_at</t>
  </si>
  <si>
    <t>At5g35760</t>
  </si>
  <si>
    <t>NM_122967 | Arabidopsis thaliana beta-galactosidase (AT5G35760) mRNA, complete cds.</t>
  </si>
  <si>
    <t>248271_at</t>
  </si>
  <si>
    <t>At5g53420</t>
  </si>
  <si>
    <t>NM_001036991 | Arabidopsis thaliana unknown protein (AT5G53420) mRNA, complete cds.</t>
  </si>
  <si>
    <t>254266_at</t>
  </si>
  <si>
    <t>At4g23130</t>
  </si>
  <si>
    <t>CRK5</t>
  </si>
  <si>
    <t>NM_118442 | Arabidopsis thaliana CRK5 (CYSTEINE-RICH RLK5); kinase (CRK5) mRNA, complete cds.</t>
  </si>
  <si>
    <t>249598_at</t>
  </si>
  <si>
    <t>At5g37970</t>
  </si>
  <si>
    <t>NM_123156 | Arabidopsis thaliana S-adenosyl-L-methionine:carboxyl methyltransferase family protein (AT5G37970) mRNA, complete cds.</t>
  </si>
  <si>
    <t>259027_at</t>
  </si>
  <si>
    <t>At3g09280</t>
  </si>
  <si>
    <t>NM_111762 | Arabidopsis thaliana unknown protein (AT3G09280) mRNA, complete cds.</t>
  </si>
  <si>
    <t>259188_at</t>
  </si>
  <si>
    <t>At3g01510</t>
  </si>
  <si>
    <t>NM_111017 | Arabidopsis thaliana 5'-AMP-activated protein kinase beta-1 subunit-related (AT3G01510) mRNA, complete cds.</t>
  </si>
  <si>
    <t>245157_at</t>
  </si>
  <si>
    <t>At2g33160</t>
  </si>
  <si>
    <t>NM_128875 | Arabidopsis thaliana glycoside hydrolase family 28 protein / polygalacturonase (pectinase) family protein (AT2G33160) mRNA, complete cds.</t>
  </si>
  <si>
    <t>265360_s_at</t>
  </si>
  <si>
    <t>At2g13250</t>
  </si>
  <si>
    <t>At2g13250 | 68415.t01392 gypsy-like retrotransposon family (Athila) has a 4.1e-91 P-value blast match to GB:CAA57397 Athila ORF 1 [Arabidopsis thaliana]</t>
  </si>
  <si>
    <t>260836_at</t>
  </si>
  <si>
    <t>At1g43660</t>
  </si>
  <si>
    <t>At1g43660 | 68414.t04574 hypothetical protein</t>
  </si>
  <si>
    <t>257763_s_at</t>
  </si>
  <si>
    <t>At3g23110</t>
  </si>
  <si>
    <t>AtRLP37</t>
  </si>
  <si>
    <t>NM_113212 | Arabidopsis thaliana AtRLP37 (Receptor Like Protein 37); kinase/ protein binding (AtRLP37) mRNA, complete cds.</t>
  </si>
  <si>
    <t>246669_at</t>
  </si>
  <si>
    <t>At5g29958</t>
  </si>
  <si>
    <t>NM_180571 | Arabidopsis thaliana galactinol synthase, putative (AT5G30500) mRNA, complete cds.</t>
  </si>
  <si>
    <t>256004_at</t>
  </si>
  <si>
    <t>At3g31460</t>
  </si>
  <si>
    <t>At3g31460 | 68416.t03683 retroelement pol polyprotein -related</t>
  </si>
  <si>
    <t>261263_at</t>
  </si>
  <si>
    <t>At1g26790</t>
  </si>
  <si>
    <t>NM_102442 | Arabidopsis thaliana Dof-type zinc finger domain-containing protein (AT1G26790) mRNA, complete cds.</t>
  </si>
  <si>
    <t>258069_at</t>
  </si>
  <si>
    <t>At3g26010</t>
  </si>
  <si>
    <t>NM_113505 | Arabidopsis thaliana F-box family protein (AT3G26010) mRNA, complete cds.</t>
  </si>
  <si>
    <t>252333_at</t>
  </si>
  <si>
    <t>At3g48830</t>
  </si>
  <si>
    <t>NM_114742 | Arabidopsis thaliana polynucleotide adenylyltransferase family protein / RNA recognition motif (RRM)-containing protein (AT3G48830) mRNA, complete cds.</t>
  </si>
  <si>
    <t>245541_at</t>
  </si>
  <si>
    <t>At4g15240</t>
  </si>
  <si>
    <t>At4g15240 | 68417.t02202 fringe-related protein + weak similarity to Fringe [Schistocerca gregaria](GI:6573138);Fringe encodes an extracellular protein that regulates Notch signalling.</t>
  </si>
  <si>
    <t>259917_at</t>
  </si>
  <si>
    <t>At1g72580</t>
  </si>
  <si>
    <t>NM_105917 | Arabidopsis thaliana unknown protein (AT1G72580) mRNA, complete cds.</t>
  </si>
  <si>
    <t>263392_at</t>
  </si>
  <si>
    <t>At2g10490</t>
  </si>
  <si>
    <t>At2g10490 | 68415.t01039 CACTA-like transposase family (Ptta/En/Spm) has a 2.0e-43 P-value blast match to At5g29026.1/8-244 CACTA-like transposase family (Ptta/En/Spm) (CACTA-element) [Arabidopsis thaliana]</t>
  </si>
  <si>
    <t>253690_at</t>
  </si>
  <si>
    <t>At4g29550</t>
  </si>
  <si>
    <t>NM_119100 | Arabidopsis thaliana unknown protein (AT4G29550) mRNA, complete cds.</t>
  </si>
  <si>
    <t>257533_at</t>
  </si>
  <si>
    <t>At3g10840</t>
  </si>
  <si>
    <t>NM_111921 | Arabidopsis thaliana hydrolase, alpha/beta fold family protein (AT3G10840) mRNA, complete cds.</t>
  </si>
  <si>
    <t>246377_at</t>
  </si>
  <si>
    <t>At1g57550</t>
  </si>
  <si>
    <t>NM_104551 | Arabidopsis thaliana hydrophobic protein, putative / low temperature and salt responsive protein, putative (AT1G57550) mRNA, complete cds.</t>
  </si>
  <si>
    <t>263313_at</t>
  </si>
  <si>
    <t>At2g10450</t>
  </si>
  <si>
    <t>NM_126802 | Arabidopsis thaliana 14-3-3 protein, putative / grf15, putative (AT2G10450) mRNA, complete cds.</t>
  </si>
  <si>
    <t>255993_at</t>
  </si>
  <si>
    <t>At1g29770</t>
  </si>
  <si>
    <t>NM_102717 | Arabidopsis thaliana NLI interacting factor (NIF) family protein (AT1G29770) mRNA, complete cds.</t>
  </si>
  <si>
    <t>258658_at</t>
  </si>
  <si>
    <t>At3g09820</t>
  </si>
  <si>
    <t>NM_111817 | Arabidopsis thaliana ADK1 (adenosine kinase 1); adenosine kinase/ copper ion binding (ADK1) mRNA, complete cds.</t>
  </si>
  <si>
    <t>261006_at</t>
  </si>
  <si>
    <t>At1g26410</t>
  </si>
  <si>
    <t>NM_102405 | Arabidopsis thaliana FAD-binding domain-containing protein (AT1G26410) mRNA, complete cds.</t>
  </si>
  <si>
    <t>263018_at</t>
  </si>
  <si>
    <t>At2g17610</t>
  </si>
  <si>
    <t>At2g17610 | 68415.t01930 non-LTR retrotransposon family (LINE) has a 3.6e-21 P-value blast match to GB:AAA39398 ORF2 [Mus musculus] (LINE-element)</t>
  </si>
  <si>
    <t>258340_at</t>
  </si>
  <si>
    <t>At3g22770</t>
  </si>
  <si>
    <t>NM_113176 | Arabidopsis thaliana F-box family protein-related (AT3G22770) mRNA, complete cds.</t>
  </si>
  <si>
    <t>252162_at</t>
  </si>
  <si>
    <t>At3g50590</t>
  </si>
  <si>
    <t>263858_at</t>
  </si>
  <si>
    <t>At2g04370</t>
  </si>
  <si>
    <t>NM_126470 | Arabidopsis thaliana unknown protein (AT2G04370) mRNA, complete cds.</t>
  </si>
  <si>
    <t>256101_at</t>
  </si>
  <si>
    <t>At1g13760</t>
  </si>
  <si>
    <t>At1g13760 | 68414.t01446 hypothetical protein</t>
  </si>
  <si>
    <t>254895_at</t>
  </si>
  <si>
    <t>At4g11870</t>
  </si>
  <si>
    <t>NM_117257 | Arabidopsis thaliana unknown protein (AT4G11870) mRNA, complete cds.</t>
  </si>
  <si>
    <t>246219_at</t>
  </si>
  <si>
    <t>At4g36760</t>
  </si>
  <si>
    <t>APP1</t>
  </si>
  <si>
    <t>NM_119840 | Arabidopsis thaliana ATAPP1; N-1-naphthylphthalamic acid binding / aminopeptidase (ATAPP1) mRNA, complete cds.</t>
  </si>
  <si>
    <t>267144_at</t>
  </si>
  <si>
    <t>At2g38110</t>
  </si>
  <si>
    <t>GPAT6</t>
  </si>
  <si>
    <t>NM_129367 | Arabidopsis thaliana GPAT6 (GLYCEROL-3-PHOSPHATE ACYLTRANSFERASE 6); 1-acylglycerol-3-phosphate O-acyltransferase/ acyltransferase (GPAT6) mRNA, complete cds.</t>
  </si>
  <si>
    <t>265854_at</t>
  </si>
  <si>
    <t>At2g42370</t>
  </si>
  <si>
    <t>NM_129799 | Arabidopsis thaliana unknown protein (AT2G42370) mRNA, complete cds.</t>
  </si>
  <si>
    <t>257958_at</t>
  </si>
  <si>
    <t>At3g25510</t>
  </si>
  <si>
    <t>NM_113447 | Arabidopsis thaliana disease resistance protein (TIR-NBS-LRR class), putative (AT3G25510) mRNA, complete cds.</t>
  </si>
  <si>
    <t>255831_at</t>
  </si>
  <si>
    <t>At2g33350</t>
  </si>
  <si>
    <t>NM_001084530 | Arabidopsis thaliana unknown protein (AT2G33350) mRNA, complete cds.</t>
  </si>
  <si>
    <t>248617_at</t>
  </si>
  <si>
    <t>At5g49590</t>
  </si>
  <si>
    <t>NM_124337 | Arabidopsis thaliana unknown protein (AT5G49590) mRNA, complete cds.</t>
  </si>
  <si>
    <t>252756_s_at</t>
  </si>
  <si>
    <t>At3g43550</t>
  </si>
  <si>
    <t>NM_001160964 | Arabidopsis thaliana hydrolase, acting on ester bonds / lipase (RXW8) mRNA, complete cds.</t>
  </si>
  <si>
    <t>265709_at</t>
  </si>
  <si>
    <t>At2g03540</t>
  </si>
  <si>
    <t>At2g03540 | 68415.t00278 expressed protein ; expression supported by MPSS</t>
  </si>
  <si>
    <t>258696_at</t>
  </si>
  <si>
    <t>At3g09650</t>
  </si>
  <si>
    <t>HCF152</t>
  </si>
  <si>
    <t>NM_111799 | Arabidopsis thaliana HCF152 (HIGH CHLOROPHYLL FLUORESCENCE 152); mRNA binding (HCF152) mRNA, complete cds.</t>
  </si>
  <si>
    <t>259977_at</t>
  </si>
  <si>
    <t>At1g76590</t>
  </si>
  <si>
    <t>NM_106309 | Arabidopsis thaliana zinc-binding family protein (AT1G76590) mRNA, complete cds.</t>
  </si>
  <si>
    <t>248410_at</t>
  </si>
  <si>
    <t>At5g51570</t>
  </si>
  <si>
    <t>NM_124536 | Arabidopsis thaliana band 7 family protein (AT5G51570) mRNA, complete cds.</t>
  </si>
  <si>
    <t>247347_at</t>
  </si>
  <si>
    <t>At5g63780</t>
  </si>
  <si>
    <t>SHA1</t>
  </si>
  <si>
    <t>At5g63780 | 68418.t07388 zinc finger (C3HC4-type RING finger) family protein contains Pfam profile: PF00097 zinc finger, C3HC4 type (RING finger)</t>
  </si>
  <si>
    <t>251214_at</t>
  </si>
  <si>
    <t>At3g62500</t>
  </si>
  <si>
    <t>NM_116115 | Arabidopsis thaliana unknown protein (AT3G62500) mRNA, complete cds.</t>
  </si>
  <si>
    <t>263675_x_at</t>
  </si>
  <si>
    <t>At2g04770</t>
  </si>
  <si>
    <t>At2g04770 | 68415.t00436 CACTA-like transposase family (Ptta/En/Spm) has a 6.0e-20 P-value blast match to At5g29026.1/8-244 CACTA-like transposase family (Ptta/En/Spm) (CACTA-element) [Arabidopsis thaliana]</t>
  </si>
  <si>
    <t>256692_at</t>
  </si>
  <si>
    <t>At3g32050</t>
  </si>
  <si>
    <t>NM_114028 | Arabidopsis thaliana unknown protein (AT3G32050) mRNA, complete cds.</t>
  </si>
  <si>
    <t>247162_at</t>
  </si>
  <si>
    <t>At5g65730</t>
  </si>
  <si>
    <t>NM_125970 | Arabidopsis thaliana xyloglucan:xyloglucosyl transferase, putative / xyloglucan endotransglycosylase, putative / endo-xyloglucan transferase, putat&gt; (AT5G65730) mRNA, complete cds.</t>
  </si>
  <si>
    <t>264333_at</t>
  </si>
  <si>
    <t>At1g61940</t>
  </si>
  <si>
    <t>AtTLP4</t>
  </si>
  <si>
    <t>NM_104874 | Arabidopsis thaliana AtTLP4 (TUBBY LIKE PROTEIN 4); transcription factor (AtTLP4) mRNA, complete cds.</t>
  </si>
  <si>
    <t>250782_at</t>
  </si>
  <si>
    <t>At5g05490</t>
  </si>
  <si>
    <t>SYN1</t>
  </si>
  <si>
    <t>NM_120631 | Arabidopsis thaliana SYN1 (SYNAPTIC 1) (SYN1) mRNA, complete cds.</t>
  </si>
  <si>
    <t>255705_at</t>
  </si>
  <si>
    <t>At4g00160</t>
  </si>
  <si>
    <t>NM_116233 | Arabidopsis thaliana F-box family protein (AT4G00160) mRNA, complete cds.</t>
  </si>
  <si>
    <t>261828_at</t>
  </si>
  <si>
    <t>At1g11360</t>
  </si>
  <si>
    <t>NM_001160853 | Arabidopsis thaliana universal stress protein (USP) family protein (AT1G11360) mRNA, complete cds.</t>
  </si>
  <si>
    <t>249490_s_at</t>
  </si>
  <si>
    <t>At5g39110</t>
  </si>
  <si>
    <t>NM_123273 | Arabidopsis thaliana germin-like protein, putative (AT5G39110) mRNA, complete cds.</t>
  </si>
  <si>
    <t>266023_at</t>
  </si>
  <si>
    <t>At2g05930</t>
  </si>
  <si>
    <t>At2g05930 | 68415.t00585 copia-like retrotransposon family has a 0. P-value blast match to gb|AAG52949.1| gag/pol polyprotein (Endovir1-1) [Arabidopsis thaliana] (Ty1_Copia-family)</t>
  </si>
  <si>
    <t>244950_at</t>
  </si>
  <si>
    <t>cox2</t>
  </si>
  <si>
    <t>ATMG00160.1 | | Symbols: COX2 | cytochrome c oxidase subunit 2 | chrM:40502-42628 REVERSE</t>
  </si>
  <si>
    <t>252584_at</t>
  </si>
  <si>
    <t>At3g45560</t>
  </si>
  <si>
    <t>NM_114425 | Arabidopsis thaliana zinc finger (C3HC4-type RING finger) family protein (AT3G45560) mRNA, complete cds.</t>
  </si>
  <si>
    <t>257626_s_at</t>
  </si>
  <si>
    <t>At3g26240</t>
  </si>
  <si>
    <t>NM_113531 | Arabidopsis thaliana DC1 domain-containing protein (AT3G26240) mRNA, complete cds.</t>
  </si>
  <si>
    <t>264275_at</t>
  </si>
  <si>
    <t>At1g60350</t>
  </si>
  <si>
    <t>anac024</t>
  </si>
  <si>
    <t>NM_104722 | Arabidopsis thaliana anac024 (Arabidopsis NAC domain containing protein 24); transcription factor (anac024) mRNA, complete cds.</t>
  </si>
  <si>
    <t>245371_at</t>
  </si>
  <si>
    <t>At4g15750</t>
  </si>
  <si>
    <t>NM_117666 | Arabidopsis thaliana invertase/pectin methylesterase inhibitor family protein (AT4G15750) mRNA, complete cds.</t>
  </si>
  <si>
    <t>246567_at</t>
  </si>
  <si>
    <t>At5g14950</t>
  </si>
  <si>
    <t>GMII</t>
  </si>
  <si>
    <t>NM_121499 | Arabidopsis thaliana GMII (GOLGI ALPHA-MANNOSIDASE II); alpha-mannosidase (GMII) mRNA, complete cds.</t>
  </si>
  <si>
    <t>259614_at</t>
  </si>
  <si>
    <t>At1g47990</t>
  </si>
  <si>
    <t>ATGA2OX4</t>
  </si>
  <si>
    <t>NM_103695 | Arabidopsis thaliana ATGA2OX4 (ARABIDOPSIS THALIANA GIBBERELLIN 2-OXIDASE 4); gibberellin 2-beta-dioxygenase (ATGA2OX4) mRNA, complete cds.</t>
  </si>
  <si>
    <t>254264_at</t>
  </si>
  <si>
    <t>At4g23510</t>
  </si>
  <si>
    <t>NM_118482 | Arabidopsis thaliana disease resistance protein (TIR class), putative (AT4G23510) mRNA, complete cds.</t>
  </si>
  <si>
    <t>249796_at</t>
  </si>
  <si>
    <t>At5g23540</t>
  </si>
  <si>
    <t>NM_001085148 | Arabidopsis thaliana 26S proteasome regulatory subunit, putative (AT5G23540) mRNA, complete cds.</t>
  </si>
  <si>
    <t>258644_at</t>
  </si>
  <si>
    <t>At3g07810</t>
  </si>
  <si>
    <t>NM_111660 | Arabidopsis thaliana heterogeneous nuclear ribonucleoprotein, putative / hnRNP, putative (AT3G07810) mRNA, complete cds.</t>
  </si>
  <si>
    <t>258835_at</t>
  </si>
  <si>
    <t>At3g07250</t>
  </si>
  <si>
    <t>NM_111605 | Arabidopsis thaliana nuclear transport factor 2 (NTF2) family protein / RNA recognition motif (RRM)-containing protein (AT3G07250) mRNA, complete cds.</t>
  </si>
  <si>
    <t>263559_at</t>
  </si>
  <si>
    <t>At2g15380</t>
  </si>
  <si>
    <t>At2g15380 | 68415.t01670 non-LTR retrotransposon family (LINE) has a 1.1e-29 P-value blast match to GB:NP_038603 L1 repeat, Tf subfamily, member 23 (LINE-element) [Mus musculus]</t>
  </si>
  <si>
    <t>250067_at</t>
  </si>
  <si>
    <t>At5g17950</t>
  </si>
  <si>
    <t>NM_121800 | Arabidopsis thaliana unknown protein (AT5G17950) mRNA, complete cds.</t>
  </si>
  <si>
    <t>253760_at</t>
  </si>
  <si>
    <t>At4g28810</t>
  </si>
  <si>
    <t>AT4G28815</t>
  </si>
  <si>
    <t>At4g28810 | 68417.t03823 expressed protein PMID: 12679534, putative bHLH127 transcription factor</t>
  </si>
  <si>
    <t>267120_at</t>
  </si>
  <si>
    <t>At2g23530</t>
  </si>
  <si>
    <t>NM_127917 | Arabidopsis thaliana unknown protein (AT2G23530) mRNA, complete cds.</t>
  </si>
  <si>
    <t>263951_at</t>
  </si>
  <si>
    <t>At2g35960</t>
  </si>
  <si>
    <t>NHL12</t>
  </si>
  <si>
    <t>NM_129155 | Arabidopsis thaliana NHL12 (NHL12) mRNA, complete cds.</t>
  </si>
  <si>
    <t>248226_at</t>
  </si>
  <si>
    <t>At5g53750</t>
  </si>
  <si>
    <t>At5g53750 | 68418.t06203 expressed protein strong similarity to unknown protein (pir||T08938)</t>
  </si>
  <si>
    <t>263096_at</t>
  </si>
  <si>
    <t>At2g16060</t>
  </si>
  <si>
    <t>AHB1</t>
  </si>
  <si>
    <t>NM_127165 | Arabidopsis thaliana AHB1 (ARABIDOPSIS HEMOGLOBIN 1); oxygen binding / oxygen transporter (AHB1) mRNA, complete cds.</t>
  </si>
  <si>
    <t>259107_at</t>
  </si>
  <si>
    <t>At3g05460</t>
  </si>
  <si>
    <t>NM_111419 | Arabidopsis thaliana sporozoite surface protein-related (AT3G05460) mRNA, complete cds.</t>
  </si>
  <si>
    <t>257954_at</t>
  </si>
  <si>
    <t>At3g21760</t>
  </si>
  <si>
    <t>NM_113071 | Arabidopsis thaliana UDP-glucoronosyl/UDP-glucosyl transferase family protein (AT3G21760) mRNA, complete cds.</t>
  </si>
  <si>
    <t>255335_at</t>
  </si>
  <si>
    <t>At4g04430</t>
  </si>
  <si>
    <t>At4g04430 | 68417.t00597 CACTA-like transposase family (Ptta/En/Spm) has a 8.6e-122 P-value blast match to At5g36655.1/81-333 CACTA-like transposase family (Ptta/En/Spm) (CACTA-element) [Arabidopsis thaliana]</t>
  </si>
  <si>
    <t>245753_at</t>
  </si>
  <si>
    <t>At1g35143</t>
  </si>
  <si>
    <t>At1g35143 | 68414.t03929 hypothetical protein</t>
  </si>
  <si>
    <t>256690_at</t>
  </si>
  <si>
    <t>At3g32160</t>
  </si>
  <si>
    <t>NM_114039 | Arabidopsis thaliana unknown protein (AT3G32160) mRNA, complete cds.</t>
  </si>
  <si>
    <t>259333_at</t>
  </si>
  <si>
    <t>At3g03810</t>
  </si>
  <si>
    <t>EDA30</t>
  </si>
  <si>
    <t>NM_111252 | Arabidopsis thaliana EDA30 (embryo sac development arrest 30) (EDA30) mRNA, complete cds.</t>
  </si>
  <si>
    <t>258619_at</t>
  </si>
  <si>
    <t>At3g02780</t>
  </si>
  <si>
    <t>IPP2</t>
  </si>
  <si>
    <t>NM_111146 | Arabidopsis thaliana IPP2 (ISOPENTENYL PYROPHOSPHATE:DIMETHYLALLYL PYROPHOSPHATE ISOMERASE 2); isopentenyl-diphosphate delta-isomerase (IPP2) mRNA, complete cds.</t>
  </si>
  <si>
    <t>267478_at</t>
  </si>
  <si>
    <t>At2g02700</t>
  </si>
  <si>
    <t>NM_126325 | Arabidopsis thaliana DC1 domain-containing protein (AT2G02700) mRNA, complete cds.</t>
  </si>
  <si>
    <t>257304_at</t>
  </si>
  <si>
    <t>At3g30240</t>
  </si>
  <si>
    <t>At3g30240 | 68416.t03486 hypothetical protein</t>
  </si>
  <si>
    <t>252791_at</t>
  </si>
  <si>
    <t>At3g42220</t>
  </si>
  <si>
    <t>250116_at</t>
  </si>
  <si>
    <t>At5g16430</t>
  </si>
  <si>
    <t>NM_121648 | Arabidopsis thaliana unknown protein (AT5G16430) mRNA, complete cds.</t>
  </si>
  <si>
    <t>258134_at</t>
  </si>
  <si>
    <t>At3g24530</t>
  </si>
  <si>
    <t>NM_113364 | Arabidopsis thaliana AAA-type ATPase family protein / ankyrin repeat family protein (AT3G24530) mRNA, complete cds.</t>
  </si>
  <si>
    <t>263741_at</t>
  </si>
  <si>
    <t>At2g20620</t>
  </si>
  <si>
    <t>NM_127625 | Arabidopsis thaliana unknown protein (AT2G20620) mRNA, complete cds.</t>
  </si>
  <si>
    <t>265932_at</t>
  </si>
  <si>
    <t>At2g19510</t>
  </si>
  <si>
    <t>LBD8</t>
  </si>
  <si>
    <t>NM_127509 | Arabidopsis thaliana LBD8 (LOB DOMAIN-CONTAINING PROTEIN 8) (LBD8) mRNA, complete cds.</t>
  </si>
  <si>
    <t>249043_at</t>
  </si>
  <si>
    <t>At5g44360</t>
  </si>
  <si>
    <t>NM_123803 | Arabidopsis thaliana FAD-binding domain-containing protein (AT5G44360) mRNA, complete cds.</t>
  </si>
  <si>
    <t>260848_at</t>
  </si>
  <si>
    <t>At1g21850</t>
  </si>
  <si>
    <t>sks8</t>
  </si>
  <si>
    <t>NM_102033 | Arabidopsis thaliana sks8 (SKU5 Similar 8); copper ion binding / oxidoreductase (sks8) mRNA, complete cds.</t>
  </si>
  <si>
    <t>259129_at</t>
  </si>
  <si>
    <t>At3g02150</t>
  </si>
  <si>
    <t>PTF1</t>
  </si>
  <si>
    <t>NM_111082 | Arabidopsis thaliana PTF1 (PLASTID TRANSCRIPTION FACTOR 1); transcription factor (PTF1) mRNA, complete cds.</t>
  </si>
  <si>
    <t>255056_at</t>
  </si>
  <si>
    <t>At4g09820</t>
  </si>
  <si>
    <t>TT8</t>
  </si>
  <si>
    <t>NM_117050 | Arabidopsis thaliana TT8 (TRANSPARENT TESTA 8); DNA binding / transcription factor (TT8) mRNA, complete cds.</t>
  </si>
  <si>
    <t>257779_at</t>
  </si>
  <si>
    <t>At3g26940</t>
  </si>
  <si>
    <t>CDG1</t>
  </si>
  <si>
    <t>NM_113608 | Arabidopsis thaliana CDG1 (CONSTITUTIVE DIFFERENTIAL GROWTH 1); ATP binding / kinase/ protein kinase/ protein serine/threonine kinase (CDG1) mRNA, complete cds.</t>
  </si>
  <si>
    <t>247919_at</t>
  </si>
  <si>
    <t>At5g57650</t>
  </si>
  <si>
    <t>NM_125146 | Arabidopsis thaliana eukaryotic translation initiation factor-related (AT5G57650) mRNA, complete cds.</t>
  </si>
  <si>
    <t>253395_at</t>
  </si>
  <si>
    <t>At4g32660</t>
  </si>
  <si>
    <t>AME3</t>
  </si>
  <si>
    <t>NM_001036697 | Arabidopsis thaliana AME3; ATP binding / kinase/ protein kinase/ protein serine/threonine kinase (AME3) mRNA, complete cds.</t>
  </si>
  <si>
    <t>255463_at</t>
  </si>
  <si>
    <t>At4g02960</t>
  </si>
  <si>
    <t>At4g02960 | 68417.t00368 copia-like retrotransposon family has a 0. P-value blast match to dbj|BAA78426.1| polyprotein (AtRE2-1) [Arabidopsis thaliana] (Ty1_Copia-element)</t>
  </si>
  <si>
    <t>256444_at</t>
  </si>
  <si>
    <t>At3g11060</t>
  </si>
  <si>
    <t>NM_111943 | Arabidopsis thaliana unknown protein (AT3G11060) mRNA, complete cds.</t>
  </si>
  <si>
    <t>253653_at</t>
  </si>
  <si>
    <t>At4g30050</t>
  </si>
  <si>
    <t>NM_119151 | Arabidopsis thaliana unknown protein (AT4G30050) mRNA, complete cds.</t>
  </si>
  <si>
    <t>262126_at</t>
  </si>
  <si>
    <t>At1g59620</t>
  </si>
  <si>
    <t>CW9</t>
  </si>
  <si>
    <t>NM_104655 | Arabidopsis thaliana CW9; ATP binding (CW9) mRNA, complete cds.</t>
  </si>
  <si>
    <t>260140_at</t>
  </si>
  <si>
    <t>At1g66390</t>
  </si>
  <si>
    <t>MYB90</t>
  </si>
  <si>
    <t>NM_105310 | Arabidopsis thaliana MYB90 (MYB DOMAIN PROTEIN 90); DNA binding / transcription factor (MYB90) mRNA, complete cds.</t>
  </si>
  <si>
    <t>255840_at</t>
  </si>
  <si>
    <t>At2g33520</t>
  </si>
  <si>
    <t>NM_128912 | Arabidopsis thaliana unknown protein (AT2G33520) mRNA, complete cds.</t>
  </si>
  <si>
    <t>259590_at</t>
  </si>
  <si>
    <t>At1g28160</t>
  </si>
  <si>
    <t>NM_102582 | Arabidopsis thaliana ethylene-responsive element-binding family protein (AT1G28160) mRNA, complete cds.</t>
  </si>
  <si>
    <t>252814_at</t>
  </si>
  <si>
    <t>At3g42530</t>
  </si>
  <si>
    <t>AT3G42530.1 | | Symbols:  | transposable element gene | chr3:14635040-14639783 REVERSE</t>
  </si>
  <si>
    <t>256315_at</t>
  </si>
  <si>
    <t>At1g35880</t>
  </si>
  <si>
    <t>NM_103286 | Arabidopsis thaliana unknown protein (AT1G35880) mRNA, complete cds.</t>
  </si>
  <si>
    <t>251489_at</t>
  </si>
  <si>
    <t>At3g59460</t>
  </si>
  <si>
    <t>NM_115808 | Arabidopsis thaliana unknown protein (AT3G59460) mRNA, complete cds.</t>
  </si>
  <si>
    <t>253285_at</t>
  </si>
  <si>
    <t>At4g34250</t>
  </si>
  <si>
    <t>KCS16</t>
  </si>
  <si>
    <t>NM_119589 | Arabidopsis thaliana KCS16 (3-KETOACYL-COA SYNTHASE 16); acyltransferase/ catalytic/ transferase, transferring acyl groups other than amino-acyl gr&gt; (KCS16) mRNA, complete cds.</t>
  </si>
  <si>
    <t>263848_at</t>
  </si>
  <si>
    <t>At2g04580</t>
  </si>
  <si>
    <t>At2g04580 | 68415.t00415 hypothetical protein</t>
  </si>
  <si>
    <t>254976_at</t>
  </si>
  <si>
    <t>At4g10510</t>
  </si>
  <si>
    <t>NM_117119 | Arabidopsis thaliana subtilase family protein (AT4G10510) mRNA, complete cds.</t>
  </si>
  <si>
    <t>262320_at</t>
  </si>
  <si>
    <t>At1g27550</t>
  </si>
  <si>
    <t>NM_102519 | Arabidopsis thaliana F-box family protein (AT1G27550) mRNA, complete cds.</t>
  </si>
  <si>
    <t>247883_at</t>
  </si>
  <si>
    <t>At5g57790</t>
  </si>
  <si>
    <t>NM_001037013 | Arabidopsis thaliana unknown protein (AT5G57790) mRNA, complete cds.</t>
  </si>
  <si>
    <t>244957_at</t>
  </si>
  <si>
    <t>orf157</t>
  </si>
  <si>
    <t>AT2G07835</t>
  </si>
  <si>
    <t>ATMG00400.1 | | Symbols: ORF157 | hypothetical protein | chrM:110930-111403 REVERSE</t>
  </si>
  <si>
    <t>259607_at</t>
  </si>
  <si>
    <t>At1g27940</t>
  </si>
  <si>
    <t>PGP13</t>
  </si>
  <si>
    <t>NM_102559 | Arabidopsis thaliana PGP13 (P-GLYCOPROTEIN 13); ATPase, coupled to transmembrane movement of substances (PGP13) mRNA, complete cds.</t>
  </si>
  <si>
    <t>252107_at</t>
  </si>
  <si>
    <t>At3g51490</t>
  </si>
  <si>
    <t>TMT3</t>
  </si>
  <si>
    <t>NM_115008 | Arabidopsis thaliana TMT3 (TONOPLAST MONOSACCHARIDE TRANSPORTER3); carbohydrate transmembrane transporter/ nucleoside transmembrane transporter/ su&gt; (TMT3) mRNA, complete cds.</t>
  </si>
  <si>
    <t>245403_at</t>
  </si>
  <si>
    <t>At4g17590</t>
  </si>
  <si>
    <t>NM_001160777 | Arabidopsis thaliana unknown protein (AT4G17590) mRNA, complete cds.</t>
  </si>
  <si>
    <t>247369_at</t>
  </si>
  <si>
    <t>At5g63340</t>
  </si>
  <si>
    <t>NM_125729 | Arabidopsis thaliana unknown protein (AT5G63340) mRNA, complete cds.</t>
  </si>
  <si>
    <t>266274_at</t>
  </si>
  <si>
    <t>At2g29380</t>
  </si>
  <si>
    <t>NM_128492 | Arabidopsis thaliana protein phosphatase 2C, putative / PP2C, putative (AT2G29380) mRNA, complete cds.</t>
  </si>
  <si>
    <t>263592_at</t>
  </si>
  <si>
    <t>At2g01840</t>
  </si>
  <si>
    <t>At2g01840 | 68415.t00099 non-LTR retrotransposon family (LINE) has a 9.6e-34 P-value blast match to GB:NP_038607 L1 repeat, Tf subfamily, member 9 (LINE-element) [Mus musculus]</t>
  </si>
  <si>
    <t>248354_at</t>
  </si>
  <si>
    <t>At5g52330</t>
  </si>
  <si>
    <t>NM_001036985 | Arabidopsis thaliana meprin and TRAF homology domain-containing protein / MATH domain-containing protein (AT5G52330) mRNA, complete cds.</t>
  </si>
  <si>
    <t>258420_at</t>
  </si>
  <si>
    <t>At3g16680</t>
  </si>
  <si>
    <t>NM_112541 | Arabidopsis thaliana DNA binding / DNA-directed RNA polymerase (AT3G16680) mRNA, complete cds.</t>
  </si>
  <si>
    <t>260513_at</t>
  </si>
  <si>
    <t>At1g51490</t>
  </si>
  <si>
    <t>BGLU36</t>
  </si>
  <si>
    <t>NM_104027 | Arabidopsis thaliana BGLU36 (BETA GLUCOSIDASE 36); catalytic/ cation binding / hydrolase, hydrolyzing O-glycosyl compounds (BGLU36) mRNA, complete cds.</t>
  </si>
  <si>
    <t>254835_s_at</t>
  </si>
  <si>
    <t>At4g12310</t>
  </si>
  <si>
    <t>CYP706A5</t>
  </si>
  <si>
    <t>NM_117301 | Arabidopsis thaliana CYP706A5; electron carrier/ heme binding / iron ion binding / monooxygenase/ oxygen binding (CYP706A5) mRNA, complete cds.</t>
  </si>
  <si>
    <t>265945_at</t>
  </si>
  <si>
    <t>At2g19500</t>
  </si>
  <si>
    <t>CKX2</t>
  </si>
  <si>
    <t>NM_127508 | Arabidopsis thaliana CKX2 (CYTOKININ OXIDASE 2); amine oxidase/ cytokinin dehydrogenase (CKX2) mRNA, complete cds.</t>
  </si>
  <si>
    <t>257915_at</t>
  </si>
  <si>
    <t>At3g23130</t>
  </si>
  <si>
    <t>SUP</t>
  </si>
  <si>
    <t>NM_113214 | Arabidopsis thaliana SUP (SUPERMAN); DNA binding / nucleic acid binding / transcription factor/ zinc ion binding (SUP) mRNA, complete cds.</t>
  </si>
  <si>
    <t>261179_at</t>
  </si>
  <si>
    <t>At1g04985</t>
  </si>
  <si>
    <t>NM_100377 | Arabidopsis thaliana unknown protein (AT1G04985) mRNA, complete cds.</t>
  </si>
  <si>
    <t>263424_at</t>
  </si>
  <si>
    <t>At2g31510</t>
  </si>
  <si>
    <t>NM_128708 | Arabidopsis thaliana IBR domain-containing protein / ARIADNE-like protein ARI7 (ARI7) (AT2G31510) mRNA, complete cds.</t>
  </si>
  <si>
    <t>263324_at</t>
  </si>
  <si>
    <t>At2g04220</t>
  </si>
  <si>
    <t>NM_126457 | Arabidopsis thaliana unknown protein (AT2G04220) mRNA, complete cds.</t>
  </si>
  <si>
    <t>263272_at</t>
  </si>
  <si>
    <t>At2g11650</t>
  </si>
  <si>
    <t>At2g11650 | 68415.t01187 pseudogene, hypothetical protein  and genefinder</t>
  </si>
  <si>
    <t>247299_at</t>
  </si>
  <si>
    <t>At5g63900</t>
  </si>
  <si>
    <t>NM_125785 | Arabidopsis thaliana PHD finger family protein (AT5G63900) mRNA, complete cds.</t>
  </si>
  <si>
    <t>264789_at</t>
  </si>
  <si>
    <t>At2g17870</t>
  </si>
  <si>
    <t>NM_127341 | Arabidopsis thaliana cold-shock DNA-binding family protein (AT2G17870) mRNA, complete cds.</t>
  </si>
  <si>
    <t>246823_at</t>
  </si>
  <si>
    <t>At5g26970</t>
  </si>
  <si>
    <t>NM_122579 | Arabidopsis thaliana unknown protein (AT5G26970) mRNA, complete cds.</t>
  </si>
  <si>
    <t>255244_at</t>
  </si>
  <si>
    <t>At4g05620</t>
  </si>
  <si>
    <t>NM_116800 | Arabidopsis thaliana F-box family protein (AT4G05620) mRNA, complete cds.</t>
  </si>
  <si>
    <t>258112_at</t>
  </si>
  <si>
    <t>At3g14640</t>
  </si>
  <si>
    <t>CYP72A10</t>
  </si>
  <si>
    <t>NM_112325 | Arabidopsis thaliana CYP72A10; electron carrier/ heme binding / iron ion binding / monooxygenase/ oxygen binding (CYP72A10) mRNA, complete cds.</t>
  </si>
  <si>
    <t>250344_at</t>
  </si>
  <si>
    <t>At5g11930</t>
  </si>
  <si>
    <t>NM_121231 | Arabidopsis thaliana glutaredoxin family protein (AT5G11930) mRNA, complete cds.</t>
  </si>
  <si>
    <t>253260_at</t>
  </si>
  <si>
    <t>At4g34420</t>
  </si>
  <si>
    <t>NM_119607 | Arabidopsis thaliana unknown protein (AT4G34420) mRNA, complete cds.</t>
  </si>
  <si>
    <t>265547_at</t>
  </si>
  <si>
    <t>At2g28305</t>
  </si>
  <si>
    <t>NM_128389 | Arabidopsis thaliana unknown protein (AT2G28305) mRNA, complete cds.</t>
  </si>
  <si>
    <t>253634_at</t>
  </si>
  <si>
    <t>At4g30590</t>
  </si>
  <si>
    <t>NM_119205 | Arabidopsis thaliana plastocyanin-like domain-containing protein (AT4G30590) mRNA, complete cds.</t>
  </si>
  <si>
    <t>263464_at</t>
  </si>
  <si>
    <t>At2g31760</t>
  </si>
  <si>
    <t>NM_128734 | Arabidopsis thaliana zinc finger protein-related (AT2G31760) mRNA, complete cds.</t>
  </si>
  <si>
    <t>265782_at</t>
  </si>
  <si>
    <t>At2g07440</t>
  </si>
  <si>
    <t>NM_126713 | Arabidopsis thaliana two-component responsive regulator-related / response regulator protein-related (AT2G07440) mRNA, complete cds.</t>
  </si>
  <si>
    <t>255392_at</t>
  </si>
  <si>
    <t>At4g03680</t>
  </si>
  <si>
    <t>At4g03680 | 68417.t00460 hypothetical protein</t>
  </si>
  <si>
    <t>253425_at</t>
  </si>
  <si>
    <t>At4g32190</t>
  </si>
  <si>
    <t>NM_119371 | Arabidopsis thaliana centromeric protein-related (AT4G32190) mRNA, complete cds.</t>
  </si>
  <si>
    <t>257200_at</t>
  </si>
  <si>
    <t>At3g23720</t>
  </si>
  <si>
    <t>At3g23720 | 68416.t02686 hypothetical protein</t>
  </si>
  <si>
    <t>248225_at</t>
  </si>
  <si>
    <t>At5g53740</t>
  </si>
  <si>
    <t>NM_124753 | Arabidopsis thaliana unknown protein (AT5G53740) mRNA, complete cds.</t>
  </si>
  <si>
    <t>257988_at</t>
  </si>
  <si>
    <t>At3g20870</t>
  </si>
  <si>
    <t>NM_112979 | Arabidopsis thaliana metal transporter family protein (AT3G20870) mRNA, complete cds.</t>
  </si>
  <si>
    <t>249288_at</t>
  </si>
  <si>
    <t>At5g41050</t>
  </si>
  <si>
    <t>NM_123470 | Arabidopsis thaliana unknown protein (AT5G41050) mRNA, complete cds.</t>
  </si>
  <si>
    <t>256749_at</t>
  </si>
  <si>
    <t>At3g30400</t>
  </si>
  <si>
    <t>At3g30400 | 68416.t03504 gypsy-like retrotransposon family (Athila) has a 1.1e-46 P-value blast match to GB:CAA57397 Athila ORF 1 [Arabidopsis thaliana]</t>
  </si>
  <si>
    <t>255063_at</t>
  </si>
  <si>
    <t>At4g08970</t>
  </si>
  <si>
    <t>At4g08970 | 68417.t01410 Mutator-like transposase family has a 8.1e-28 P-value blast match to Q9SL18 /349-510 Pfam PF03108 MuDR family transposase (MuDr-element domain)</t>
  </si>
  <si>
    <t>245837_at</t>
  </si>
  <si>
    <t>At1g58450</t>
  </si>
  <si>
    <t>NM_104625 | Arabidopsis thaliana peptidyl-prolyl cis-trans isomerase FKBP-type family protein (AT1G58450) mRNA, complete cds.</t>
  </si>
  <si>
    <t>259407_at</t>
  </si>
  <si>
    <t>At1g13320</t>
  </si>
  <si>
    <t>PP2AA3</t>
  </si>
  <si>
    <t>NM_001035958 | Arabidopsis thaliana PP2AA3 (PROTEIN PHOSPHATASE 2A SUBUNIT A3); binding / protein phosphatase type 2A regulator (PP2AA3) mRNA, complete cds.</t>
  </si>
  <si>
    <t>245007_at</t>
  </si>
  <si>
    <t>psaA</t>
  </si>
  <si>
    <t>ATCG00350.1 | | Symbols: PSAA | Encodes psaA protein comprising the reaction center for photosystem I along with psaB protein; hydrophobic protein encoded by the chloroplast genome. | chrC:39605-41857 REVERSE</t>
  </si>
  <si>
    <t>255592_s_at</t>
  </si>
  <si>
    <t>At4g01640</t>
  </si>
  <si>
    <t>NM_116394 | Arabidopsis thaliana unknown protein (AT4G01640) mRNA, complete cds.</t>
  </si>
  <si>
    <t>250780_at</t>
  </si>
  <si>
    <t>At5g05290</t>
  </si>
  <si>
    <t>ATEXPA2</t>
  </si>
  <si>
    <t>NM_120611 | Arabidopsis thaliana ATEXPA2 (ARABIDOPSIS THALIANA EXPANSIN A2) (ATEXPA2) mRNA, complete cds.</t>
  </si>
  <si>
    <t>246709_s_at</t>
  </si>
  <si>
    <t>At5g28160</t>
  </si>
  <si>
    <t>NM_122699 | Arabidopsis thaliana kelch repeat-containing F-box family protein (AT5G28160) mRNA, complete cds.</t>
  </si>
  <si>
    <t>261068_at</t>
  </si>
  <si>
    <t>At1g07450</t>
  </si>
  <si>
    <t>NM_100619 | Arabidopsis thaliana tropinone reductase, putative / tropine dehydrogenase, putative (AT1G07450) mRNA, complete cds.</t>
  </si>
  <si>
    <t>264861_at</t>
  </si>
  <si>
    <t>At1g24320</t>
  </si>
  <si>
    <t>NM_102278 | Arabidopsis thaliana alpha-glucosidase, putative (AT1G24320) mRNA, complete cds.</t>
  </si>
  <si>
    <t>248490_at</t>
  </si>
  <si>
    <t>At5g50940</t>
  </si>
  <si>
    <t>NM_180833 | Arabidopsis thaliana DNA binding (AT5G50940) mRNA, complete cds.</t>
  </si>
  <si>
    <t>262407_at</t>
  </si>
  <si>
    <t>At1g34630</t>
  </si>
  <si>
    <t>NM_001123939 | Arabidopsis thaliana unknown protein (AT1G34630) mRNA, complete cds.</t>
  </si>
  <si>
    <t>252473_s_at</t>
  </si>
  <si>
    <t>At3g46610</t>
  </si>
  <si>
    <t>NM_114528 | Arabidopsis thaliana pentatricopeptide (PPR) repeat-containing protein (AT3G46610) mRNA, complete cds.</t>
  </si>
  <si>
    <t>253677_at</t>
  </si>
  <si>
    <t>At4g29580</t>
  </si>
  <si>
    <t>NM_001160802 | Arabidopsis thaliana cytidine deaminase, putative / cytidine aminohydrolase, putative (AT4G29580) mRNA, complete cds.</t>
  </si>
  <si>
    <t>246484_at</t>
  </si>
  <si>
    <t>At5g16040</t>
  </si>
  <si>
    <t>NM_121609 | Arabidopsis thaliana regulator of chromosome condensation (RCC1) family protein (AT5G16040) mRNA, complete cds.</t>
  </si>
  <si>
    <t>255237_at</t>
  </si>
  <si>
    <t>At4g05550</t>
  </si>
  <si>
    <t>At4g05550 | 68417.t00785 Mutator-like transposase family has a 4.9e-80 P-value blast match to Q9S9W4 /247-408 Pfam PF03108 MuDR family transposase (MuDr-element domain)</t>
  </si>
  <si>
    <t>266414_at</t>
  </si>
  <si>
    <t>At2g38700</t>
  </si>
  <si>
    <t>MVD1</t>
  </si>
  <si>
    <t>NM_129427 | Arabidopsis thaliana MVD1 (MEVALONATE DIPHOSPHATE DECARBOXYLASE 1); diphosphomevalonate decarboxylase/ protein homodimerization (MVD1) mRNA, complete cds.</t>
  </si>
  <si>
    <t>266245_at</t>
  </si>
  <si>
    <t>At2g27700</t>
  </si>
  <si>
    <t>NM_001124927 | Arabidopsis thaliana eukaryotic translation initiation factor 2 family protein / eIF-2 family protein (AT2G27700) mRNA, complete cds.</t>
  </si>
  <si>
    <t>256895_at</t>
  </si>
  <si>
    <t>At3g24680</t>
  </si>
  <si>
    <t>At3g24680 | 68416.t02799 zinc finger protein, putative identical to zinc-finger protein GI:976277 from [Arabidopsis thaliana]</t>
  </si>
  <si>
    <t>266113_x_at</t>
  </si>
  <si>
    <t>At2g02200</t>
  </si>
  <si>
    <t>At2g02200 | 68415.t00136 pseudogene, hypothetical protein similar to At2g04970, At2g15200, At1g32830, At2g14140, At3g30450, At4g03990, At5g34895, At3g47270</t>
  </si>
  <si>
    <t>250240_at</t>
  </si>
  <si>
    <t>At5g13590</t>
  </si>
  <si>
    <t>NM_121362 | Arabidopsis thaliana unknown protein (AT5G13590) mRNA, complete cds.</t>
  </si>
  <si>
    <t>266248_at</t>
  </si>
  <si>
    <t>At2g27650</t>
  </si>
  <si>
    <t>NM_128324 | Arabidopsis thaliana ubiquitin carboxyl-terminal hydrolase-related (AT2G27650) mRNA, complete cds.</t>
  </si>
  <si>
    <t>245401_at</t>
  </si>
  <si>
    <t>At4g17670</t>
  </si>
  <si>
    <t>NM_117875 | Arabidopsis thaliana senescence-associated protein-related (AT4G17670) mRNA, complete cds.</t>
  </si>
  <si>
    <t>263877_at</t>
  </si>
  <si>
    <t>At2g21780</t>
  </si>
  <si>
    <t>NM_127747 | Arabidopsis thaliana unknown protein (AT2G21780) mRNA, complete cds.</t>
  </si>
  <si>
    <t>248651_at</t>
  </si>
  <si>
    <t>At5g49260</t>
  </si>
  <si>
    <t>NM_124303 | Arabidopsis thaliana unknown protein (AT5G49260) mRNA, complete cds.</t>
  </si>
  <si>
    <t>266404_at</t>
  </si>
  <si>
    <t>At2g38590</t>
  </si>
  <si>
    <t>NM_129416 | Arabidopsis thaliana F-box family protein (AT2G38590) mRNA, complete cds.</t>
  </si>
  <si>
    <t>251511_at</t>
  </si>
  <si>
    <t>At3g59180</t>
  </si>
  <si>
    <t>NM_115780 | Arabidopsis thaliana unknown protein (AT3G59180) mRNA, complete cds.</t>
  </si>
  <si>
    <t>258939_at</t>
  </si>
  <si>
    <t>At3g10020</t>
  </si>
  <si>
    <t>NM_001125137 | Arabidopsis thaliana unknown protein (AT3G10020) mRNA, complete cds.</t>
  </si>
  <si>
    <t>245860_at</t>
  </si>
  <si>
    <t>At5g28310</t>
  </si>
  <si>
    <t>NM_122714 | Arabidopsis thaliana oxidoreductase-related (AT5G28310) mRNA, complete cds.</t>
  </si>
  <si>
    <t>255144_at</t>
  </si>
  <si>
    <t>At5g33250</t>
  </si>
  <si>
    <t>At5g33250 | 68418.t03621 pseudogene, hypothetical protein predicted proteins - Arabidopsis thaliana</t>
  </si>
  <si>
    <t>258886_at</t>
  </si>
  <si>
    <t>At3g05720</t>
  </si>
  <si>
    <t>IMPA-7</t>
  </si>
  <si>
    <t>NM_111446 | Arabidopsis thaliana IMPA-7 (IMPORTIN ALPHA ISOFORM 7); binding / protein transporter (IMPA-7) mRNA, complete cds.</t>
  </si>
  <si>
    <t>259441_at</t>
  </si>
  <si>
    <t>At1g02300</t>
  </si>
  <si>
    <t>NM_100110 | Arabidopsis thaliana cathepsin B-like cysteine protease, putative (AT1G02300) mRNA, complete cds.</t>
  </si>
  <si>
    <t>247789_at</t>
  </si>
  <si>
    <t>At5g58680</t>
  </si>
  <si>
    <t>NM_125255 | Arabidopsis thaliana armadillo/beta-catenin repeat family protein (AT5G58680) mRNA, complete cds.</t>
  </si>
  <si>
    <t>261776_at</t>
  </si>
  <si>
    <t>At1g76190</t>
  </si>
  <si>
    <t>NM_106269 | Arabidopsis thaliana auxin-responsive family protein (AT1G76190) mRNA, complete cds.</t>
  </si>
  <si>
    <t>249414_at</t>
  </si>
  <si>
    <t>At5g39700</t>
  </si>
  <si>
    <t>MYB89</t>
  </si>
  <si>
    <t>NM_123332 | Arabidopsis thaliana MYB89 (myb domain protein 89); DNA binding / transcription factor (MYB89) mRNA, complete cds.</t>
  </si>
  <si>
    <t>265166_at</t>
  </si>
  <si>
    <t>At1g23640</t>
  </si>
  <si>
    <t>At1g23640 | 68414.t02670 pseudogene, hypothetical protein contains Pfam profile PF02713: Domain of unknown function DUF220</t>
  </si>
  <si>
    <t>246430_at</t>
  </si>
  <si>
    <t>At5g17470</t>
  </si>
  <si>
    <t>NM_121753 | Arabidopsis thaliana calmodulin-related protein, putative (AT5G17470) mRNA, complete cds.</t>
  </si>
  <si>
    <t>266153_at</t>
  </si>
  <si>
    <t>At2g12320</t>
  </si>
  <si>
    <t>AT2G12320.1 | | Symbols:  | transposable element gene | chr2:4935626-4936286 FORWARD</t>
  </si>
  <si>
    <t>265906_at</t>
  </si>
  <si>
    <t>At2g25565</t>
  </si>
  <si>
    <t>NM_128114 | Arabidopsis thaliana unknown protein (AT2G25565) mRNA, complete cds.</t>
  </si>
  <si>
    <t>266272_at</t>
  </si>
  <si>
    <t>At2g29600</t>
  </si>
  <si>
    <t>NM_128513 | Arabidopsis thaliana kelch repeat-containing F-box family protein (AT2G29600) mRNA, complete cds.</t>
  </si>
  <si>
    <t>249463_s_at</t>
  </si>
  <si>
    <t>At5g39690</t>
  </si>
  <si>
    <t>anac064</t>
  </si>
  <si>
    <t>NM_115511 | Arabidopsis thaliana anac064 (Arabidopsis NAC domain containing protein 64); transcription factor (anac064) mRNA, complete cds.</t>
  </si>
  <si>
    <t>261542_at</t>
  </si>
  <si>
    <t>At1g63560</t>
  </si>
  <si>
    <t>NM_105034 | Arabidopsis thaliana unknown protein (AT1G63560) mRNA, complete cds.</t>
  </si>
  <si>
    <t>251253_at</t>
  </si>
  <si>
    <t>At3g62240</t>
  </si>
  <si>
    <t>NM_116089 | Arabidopsis thaliana zinc finger (C2H2 type) family protein (AT3G62240) mRNA, complete cds.</t>
  </si>
  <si>
    <t>256474_at</t>
  </si>
  <si>
    <t>At1g42640</t>
  </si>
  <si>
    <t>250392_at</t>
  </si>
  <si>
    <t>At5g10880</t>
  </si>
  <si>
    <t>NM_121126 | Arabidopsis thaliana tRNA synthetase-related / tRNA ligase-related (AT5G10880) mRNA, complete cds.</t>
  </si>
  <si>
    <t>260219_at</t>
  </si>
  <si>
    <t>At1g74630</t>
  </si>
  <si>
    <t>NM_106121 | Arabidopsis thaliana pentatricopeptide (PPR) repeat-containing protein (AT1G74630) mRNA, complete cds.</t>
  </si>
  <si>
    <t>251465_at</t>
  </si>
  <si>
    <t>At3g59360</t>
  </si>
  <si>
    <t>UTR6</t>
  </si>
  <si>
    <t>NM_115798 | Arabidopsis thaliana UTR6 (UDP-GALACTOSE TRANSPORTER 6); nucleotide-sugar transmembrane transporter/ sugar:hydrogen symporter (UTR6) mRNA, complete cds.</t>
  </si>
  <si>
    <t>261928_at</t>
  </si>
  <si>
    <t>At1g22480</t>
  </si>
  <si>
    <t>NM_102097 | Arabidopsis thaliana plastocyanin-like domain-containing protein (AT1G22480) mRNA, complete cds.</t>
  </si>
  <si>
    <t>266352_at</t>
  </si>
  <si>
    <t>At2g01610</t>
  </si>
  <si>
    <t>NM_126222 | Arabidopsis thaliana invertase/pectin methylesterase inhibitor family protein (AT2G01610) mRNA, complete cds.</t>
  </si>
  <si>
    <t>250759_at</t>
  </si>
  <si>
    <t>At5g06020</t>
  </si>
  <si>
    <t>NM_120684 | Arabidopsis thaliana self-incompatibility protein-related (AT5G06020) mRNA, complete cds.</t>
  </si>
  <si>
    <t>257869_at</t>
  </si>
  <si>
    <t>At3g25160</t>
  </si>
  <si>
    <t>NM_113420 | Arabidopsis thaliana ER lumen protein retaining receptor family protein (AT3G25160) mRNA, complete cds.</t>
  </si>
  <si>
    <t>248177_at</t>
  </si>
  <si>
    <t>At5g54630</t>
  </si>
  <si>
    <t>NM_124844 | Arabidopsis thaliana zinc finger protein-related (AT5G54630) mRNA, complete cds.</t>
  </si>
  <si>
    <t>246086_at</t>
  </si>
  <si>
    <t>At5g20560</t>
  </si>
  <si>
    <t>NM_122063 | Arabidopsis thaliana beta-1,3-glucanase, putative (AT5G20560) mRNA, complete cds.</t>
  </si>
  <si>
    <t>267252_at</t>
  </si>
  <si>
    <t>At2g23100</t>
  </si>
  <si>
    <t>NM_127874 | Arabidopsis thaliana DC1 domain-containing protein (AT2G23100) mRNA, complete cds.</t>
  </si>
  <si>
    <t>251085_at</t>
  </si>
  <si>
    <t>At5g01440</t>
  </si>
  <si>
    <t>NM_120222 | Arabidopsis thaliana insulin-degrading enzyme-related (AT5G01440) mRNA, complete cds.</t>
  </si>
  <si>
    <t>254833_s_at</t>
  </si>
  <si>
    <t>At4g12280</t>
  </si>
  <si>
    <t>NM_117298 | Arabidopsis thaliana copper amine oxidase family protein (AT4G12280) mRNA, complete cds.</t>
  </si>
  <si>
    <t>264632_at</t>
  </si>
  <si>
    <t>At1g65640</t>
  </si>
  <si>
    <t>DegP4</t>
  </si>
  <si>
    <t>NM_105237 | Arabidopsis thaliana DegP4 (DegP protease 4); catalytic/ protein binding / serine-type endopeptidase/ serine-type peptidase (DegP4) mRNA, complete cds.</t>
  </si>
  <si>
    <t>259289_at</t>
  </si>
  <si>
    <t>At3g11350</t>
  </si>
  <si>
    <t>NM_111969 | Arabidopsis thaliana unknown protein (AT3G11350) mRNA, complete cds.</t>
  </si>
  <si>
    <t>252775_s_at</t>
  </si>
  <si>
    <t>At3g42930</t>
  </si>
  <si>
    <t>252466_x_at</t>
  </si>
  <si>
    <t>At3g47270</t>
  </si>
  <si>
    <t>AT3G47270.1 | | Symbols:  | transposable element gene | chr3:17409792-17413813 FORWARD</t>
  </si>
  <si>
    <t>251196_at</t>
  </si>
  <si>
    <t>At3g62950</t>
  </si>
  <si>
    <t>NM_116160 | Arabidopsis thaliana glutaredoxin family protein (AT3G62950) mRNA, complete cds.</t>
  </si>
  <si>
    <t>265580_at</t>
  </si>
  <si>
    <t>At2g20050</t>
  </si>
  <si>
    <t>NM_127563 | Arabidopsis thaliana ATP binding / cAMP-dependent protein kinase regulator/ catalytic/ protein kinase/ protein serine/threonine phosphatase (AT2G20050) mRNA, complete cds.</t>
  </si>
  <si>
    <t>250606_s_at</t>
  </si>
  <si>
    <t>At5g07410</t>
  </si>
  <si>
    <t>PPME1</t>
  </si>
  <si>
    <t>NM_105663 | Arabidopsis thaliana PPME1; pectinesterase (PPME1) mRNA, complete cds.</t>
  </si>
  <si>
    <t>263434_at</t>
  </si>
  <si>
    <t>At2g28610</t>
  </si>
  <si>
    <t>PRS</t>
  </si>
  <si>
    <t>NM_128422 | Arabidopsis thaliana PRS (PRESSED FLOWER); transcription factor (PRS) mRNA, complete cds.</t>
  </si>
  <si>
    <t>263984_at</t>
  </si>
  <si>
    <t>At2g42670</t>
  </si>
  <si>
    <t>NM_001084573 | Arabidopsis thaliana unknown protein (AT2G42670) mRNA, complete cds.</t>
  </si>
  <si>
    <t>254564_at</t>
  </si>
  <si>
    <t>At4g19170</t>
  </si>
  <si>
    <t>NCED4</t>
  </si>
  <si>
    <t>NM_118036 | Arabidopsis thaliana NCED4 (NINE-CIS-EPOXYCAROTENOID DIOXYGENASE 4) (NCED4) mRNA, complete cds.</t>
  </si>
  <si>
    <t>251702_at</t>
  </si>
  <si>
    <t>At3g56660</t>
  </si>
  <si>
    <t>BZIP49</t>
  </si>
  <si>
    <t>NM_115525 | Arabidopsis thaliana BZIP49 (BASIC REGION/LEUCINE ZIPPER MOTIF PROTEIN 49); DNA binding / transcription factor (BZIP49) mRNA, complete cds.</t>
  </si>
  <si>
    <t>263306_at</t>
  </si>
  <si>
    <t>At2g12480</t>
  </si>
  <si>
    <t>SCPL43</t>
  </si>
  <si>
    <t>NM_001036274 | Arabidopsis thaliana serine carboxypeptidase S10 family protein (SCPL43) mRNA, complete cds.</t>
  </si>
  <si>
    <t>253655_at</t>
  </si>
  <si>
    <t>At4g30070</t>
  </si>
  <si>
    <t>LCR59</t>
  </si>
  <si>
    <t>NM_119153 | Arabidopsis thaliana LCR59 (Low-molecular-weight cysteine-rich 59) (LCR59) mRNA, complete cds.</t>
  </si>
  <si>
    <t>246774_at</t>
  </si>
  <si>
    <t>At5g27530</t>
  </si>
  <si>
    <t>NM_122635 | Arabidopsis thaliana glycoside hydrolase family 28 protein / polygalacturonase (pectinase) family protein (AT5G27530) mRNA, complete cds.</t>
  </si>
  <si>
    <t>261869_at</t>
  </si>
  <si>
    <t>At1g11470</t>
  </si>
  <si>
    <t>NM_101020 | Arabidopsis thaliana unknown protein (AT1G11470) mRNA, complete cds.</t>
  </si>
  <si>
    <t>248114_at</t>
  </si>
  <si>
    <t>At5g55370</t>
  </si>
  <si>
    <t>NM_124919 | Arabidopsis thaliana long-chain-alcohol O-fatty-acyltransferase family protein / wax synthase family protein (AT5G55370) mRNA, complete cds.</t>
  </si>
  <si>
    <t>259714_at</t>
  </si>
  <si>
    <t>At1g60980</t>
  </si>
  <si>
    <t>ATGA20OX4</t>
  </si>
  <si>
    <t>NM_104778 | Arabidopsis thaliana ATGA20OX4 (ARABIDOPSIS THALIANA GIBBERELLIN 20-OXIDASE 4); gibberellin 20-oxidase (ATGA20OX4) mRNA, complete cds.</t>
  </si>
  <si>
    <t>250534_at</t>
  </si>
  <si>
    <t>At5g08530</t>
  </si>
  <si>
    <t>CI51</t>
  </si>
  <si>
    <t>NM_120938 | Arabidopsis thaliana CI51 (51 kDa subunit of complex I); 4 iron, 4 sulfur cluster binding / FMN binding / NAD or NADH binding / NADH dehydrogenase &gt; (CI51) mRNA, complete cds.</t>
  </si>
  <si>
    <t>266929_at</t>
  </si>
  <si>
    <t>At2g45850</t>
  </si>
  <si>
    <t>NM_130148 | Arabidopsis thaliana DNA-binding family protein (AT2G45850) mRNA, complete cds.</t>
  </si>
  <si>
    <t>261961_at</t>
  </si>
  <si>
    <t>At1g36510</t>
  </si>
  <si>
    <t>NM_103331 | Arabidopsis thaliana unknown protein (AT1G36510) mRNA, complete cds.</t>
  </si>
  <si>
    <t>249185_at</t>
  </si>
  <si>
    <t>At5g43030</t>
  </si>
  <si>
    <t>NM_123669 | Arabidopsis thaliana DC1 domain-containing protein (AT5G43030) mRNA, complete cds.</t>
  </si>
  <si>
    <t>257108_x_at</t>
  </si>
  <si>
    <t>At3g30490</t>
  </si>
  <si>
    <t>At3g30490 | 68416.t03523 hypothetical protein</t>
  </si>
  <si>
    <t>257819_at</t>
  </si>
  <si>
    <t>At3g25165</t>
  </si>
  <si>
    <t>RALFL25</t>
  </si>
  <si>
    <t>NM_113421 | Arabidopsis thaliana RALFL25 (ralf-like 25); signal transducer (RALFL25) mRNA, complete cds.</t>
  </si>
  <si>
    <t>256396_at</t>
  </si>
  <si>
    <t>At3g06150</t>
  </si>
  <si>
    <t>NM_111490 | Arabidopsis thaliana unknown protein (AT3G06150) mRNA, complete cds.</t>
  </si>
  <si>
    <t>245154_at</t>
  </si>
  <si>
    <t>At5g12460</t>
  </si>
  <si>
    <t>NM_121284 | Arabidopsis thaliana unknown protein (AT5G12460) mRNA, complete cds.</t>
  </si>
  <si>
    <t>248629_at</t>
  </si>
  <si>
    <t>At5g48970</t>
  </si>
  <si>
    <t>NM_124274 | Arabidopsis thaliana mitochondrial substrate carrier family protein (AT5G48970) mRNA, complete cds.</t>
  </si>
  <si>
    <t>255582_at</t>
  </si>
  <si>
    <t>At4g01500</t>
  </si>
  <si>
    <t>NGA4</t>
  </si>
  <si>
    <t>NM_116380 | Arabidopsis thaliana NGA4 (NGATHA4); transcription factor (NGA4) mRNA, complete cds.</t>
  </si>
  <si>
    <t>249561_at</t>
  </si>
  <si>
    <t>At5g38340</t>
  </si>
  <si>
    <t>NM_123195 | Arabidopsis thaliana disease resistance protein (TIR-NBS-LRR class), putative (AT5G38340) mRNA, complete cds.</t>
  </si>
  <si>
    <t>260672_at</t>
  </si>
  <si>
    <t>At1g19480</t>
  </si>
  <si>
    <t>NM_001084094 | Arabidopsis thaliana HhH-GPD base excision DNA repair family protein (AT1G19480) mRNA, complete cds.</t>
  </si>
  <si>
    <t>254884_at</t>
  </si>
  <si>
    <t>At4g11730</t>
  </si>
  <si>
    <t>NM_117242 | Arabidopsis thaliana ATPase, plasma membrane-type, putative / proton pump, putative (AT4G11730) mRNA, complete cds.</t>
  </si>
  <si>
    <t>254336_at</t>
  </si>
  <si>
    <t>At4g22050</t>
  </si>
  <si>
    <t>NM_118326 | Arabidopsis thaliana aspartyl protease family protein (AT4G22050) mRNA, complete cds.</t>
  </si>
  <si>
    <t>246815_at</t>
  </si>
  <si>
    <t>At5g27220</t>
  </si>
  <si>
    <t>NM_122604 | Arabidopsis thaliana protein transport protein-related (AT5G27220) mRNA, complete cds.</t>
  </si>
  <si>
    <t>254627_at</t>
  </si>
  <si>
    <t>At4g18395</t>
  </si>
  <si>
    <t>NM_117951 | Arabidopsis thaliana unknown protein (AT4G18395) mRNA, complete cds.</t>
  </si>
  <si>
    <t>265406_at</t>
  </si>
  <si>
    <t>At2g16610</t>
  </si>
  <si>
    <t>At2g16610 | 68415.t01809 CACTA-like transposase family (En/Spm) has a 6.1e-89 P-value blast match to GB:BAA20532 ORF of transposon Tdc1 (CACTA-element) [Daucus carota]</t>
  </si>
  <si>
    <t>256408_at</t>
  </si>
  <si>
    <t>At1g66610</t>
  </si>
  <si>
    <t>NM_105332 | Arabidopsis thaliana seven in absentia (SINA) protein, putative (AT1G66610) mRNA, complete cds.</t>
  </si>
  <si>
    <t>249150_at</t>
  </si>
  <si>
    <t>At5g43340</t>
  </si>
  <si>
    <t>PHT6</t>
  </si>
  <si>
    <t>NM_123700 | Arabidopsis thaliana PHT6; carbohydrate transmembrane transporter/ inorganic phosphate transmembrane transporter/ phosphate transmembrane transport&gt; (PHT6) mRNA, complete cds.</t>
  </si>
  <si>
    <t>265051_at</t>
  </si>
  <si>
    <t>At1g52100</t>
  </si>
  <si>
    <t>NM_104091 | Arabidopsis thaliana jacalin lectin family protein (AT1G52100) mRNA, complete cds.</t>
  </si>
  <si>
    <t>260901_at</t>
  </si>
  <si>
    <t>At1g21430</t>
  </si>
  <si>
    <t>YUC11</t>
  </si>
  <si>
    <t>NM_101994 | Arabidopsis thaliana YUC11; FAD binding / NADP or NADPH binding / flavin-containing monooxygenase/ monooxygenase/ oxidoreductase (YUC11) mRNA, complete cds.</t>
  </si>
  <si>
    <t>258695_at</t>
  </si>
  <si>
    <t>At3g09640</t>
  </si>
  <si>
    <t>APX2</t>
  </si>
  <si>
    <t>NM_001035587 | Arabidopsis thaliana APX2 (ASCORBATE PEROXIDASE 2); L-ascorbate peroxidase (APX2) mRNA, complete cds.</t>
  </si>
  <si>
    <t>260546_at</t>
  </si>
  <si>
    <t>At2g43520</t>
  </si>
  <si>
    <t>ATTI2</t>
  </si>
  <si>
    <t>NM_129913 | Arabidopsis thaliana ATTI2; serine-type endopeptidase inhibitor (ATTI2) mRNA, complete cds.</t>
  </si>
  <si>
    <t>252731_at</t>
  </si>
  <si>
    <t>At3g43130</t>
  </si>
  <si>
    <t>At3g43130 | 68416.t04199 pseudogene, hypothetical protein predicted proteins, Arabidopsis thaliana</t>
  </si>
  <si>
    <t>248086_at</t>
  </si>
  <si>
    <t>At5g55490</t>
  </si>
  <si>
    <t>GEX1</t>
  </si>
  <si>
    <t>NM_124931 | Arabidopsis thaliana GEX1 (GAMETE EXPRESSED PROTEIN 1) (GEX1) mRNA, complete cds.</t>
  </si>
  <si>
    <t>253214_at</t>
  </si>
  <si>
    <t>At4g34940</t>
  </si>
  <si>
    <t>ARO1</t>
  </si>
  <si>
    <t>NM_119660 | Arabidopsis thaliana ARO1 (ARMADILLO REPEAT ONLY 1); binding (ARO1) mRNA, complete cds.</t>
  </si>
  <si>
    <t>252896_at</t>
  </si>
  <si>
    <t>At4g39480</t>
  </si>
  <si>
    <t>CYP96A9</t>
  </si>
  <si>
    <t>NM_120108 | Arabidopsis thaliana CYP96A9 (CYTOCHROME P450 96 A9); electron carrier/ heme binding / iron ion binding / monooxygenase/ oxygen binding (CYP96A9) mRNA, complete cds.</t>
  </si>
  <si>
    <t>250953_at</t>
  </si>
  <si>
    <t>At5g03410</t>
  </si>
  <si>
    <t>DPB</t>
  </si>
  <si>
    <t>NM_180426 | Arabidopsis thaliana DPB; protein binding / protein heterodimerization (DPB) mRNA, complete cds.</t>
  </si>
  <si>
    <t>247424_at</t>
  </si>
  <si>
    <t>At5g62850</t>
  </si>
  <si>
    <t>AtVEX1</t>
  </si>
  <si>
    <t>NM_125680 | Arabidopsis thaliana AtVEX1 (VEGETATIVE CELL EXPRESSED1) (AtVEX1) mRNA, complete cds.</t>
  </si>
  <si>
    <t>251471_at</t>
  </si>
  <si>
    <t>At3g59570</t>
  </si>
  <si>
    <t>At3g59570 | 68416.t06150 RabGAP/TBC domain-containing protein similar to GTPase activating protein [Yarrowia lipolytica] GI:2370595; contains Pfam profile PF00566: TBC domain</t>
  </si>
  <si>
    <t>263604_s_at</t>
  </si>
  <si>
    <t>At2g16330</t>
  </si>
  <si>
    <t>At1g45080 | 68414.t04725 hypothetical protein includes At2g06610, At5g28266, At3g42620, At4g07696, At2g06690, At2g16160, At2g05480, At2g12140, At1g45080, At2g16330</t>
  </si>
  <si>
    <t>249536_at</t>
  </si>
  <si>
    <t>At5g38760</t>
  </si>
  <si>
    <t>NM_123237 | Arabidopsis thaliana unknown protein (AT5G38760) mRNA, complete cds.</t>
  </si>
  <si>
    <t>265791_at</t>
  </si>
  <si>
    <t>At2g01280</t>
  </si>
  <si>
    <t>MEE65</t>
  </si>
  <si>
    <t>NM_126189 | Arabidopsis thaliana MEE65 (maternal effect embryo arrest 65); RNA polymerase II transcription factor/ cation:chloride symporter (MEE65) mRNA, complete cds.</t>
  </si>
  <si>
    <t>247343_at</t>
  </si>
  <si>
    <t>At5g63740</t>
  </si>
  <si>
    <t>NM_125769 | Arabidopsis thaliana zinc finger protein-related (AT5G63740) mRNA, complete cds.</t>
  </si>
  <si>
    <t>248843_at</t>
  </si>
  <si>
    <t>At5g46880</t>
  </si>
  <si>
    <t>HB-7</t>
  </si>
  <si>
    <t>NM_124059 | Arabidopsis thaliana HB-7 (HOMEOBOX-7); DNA binding / transcription factor (HB-7) mRNA, complete cds.</t>
  </si>
  <si>
    <t>252003_at</t>
  </si>
  <si>
    <t>At3g52770</t>
  </si>
  <si>
    <t>ZPR3</t>
  </si>
  <si>
    <t>NM_115137 | Arabidopsis thaliana ZPR3 (LITTLE ZIPPER 3); protein binding (ZPR3) mRNA, complete cds.</t>
  </si>
  <si>
    <t>266218_s_at</t>
  </si>
  <si>
    <t>At2g28850</t>
  </si>
  <si>
    <t>CYP710A4</t>
  </si>
  <si>
    <t>NM_128444 | Arabidopsis thaliana CYP710A3 (cytochrome P450, family 710, subfamily A, polypeptide 3); electron carrier/ heme binding / iron ion binding / monoox&gt; (CYP710A3) mRNA, complete cds.</t>
  </si>
  <si>
    <t>252578_at</t>
  </si>
  <si>
    <t>At3g45480</t>
  </si>
  <si>
    <t>NM_114417 | Arabidopsis thaliana zinc ion binding (AT3G45480) mRNA, complete cds.</t>
  </si>
  <si>
    <t>248546_at</t>
  </si>
  <si>
    <t>At5g50270</t>
  </si>
  <si>
    <t>At5g50270 | 68418.t05781 F-box family protein contains F-box domain Pfam:PF00646</t>
  </si>
  <si>
    <t>246834_at</t>
  </si>
  <si>
    <t>At5g26625</t>
  </si>
  <si>
    <t>NM_180551 | Arabidopsis thaliana MADS-box protein (AGL35) (AT5G26630) mRNA, complete cds.</t>
  </si>
  <si>
    <t>260298_at</t>
  </si>
  <si>
    <t>At1g80320</t>
  </si>
  <si>
    <t>NM_106681 | Arabidopsis thaliana oxidoreductase, 2OG-Fe(II) oxygenase family protein (AT1G80320) mRNA, complete cds.</t>
  </si>
  <si>
    <t>249303_at</t>
  </si>
  <si>
    <t>At5g41460</t>
  </si>
  <si>
    <t>NM_123510 | Arabidopsis thaliana fringe-related protein (AT5G41460) mRNA, complete cds.</t>
  </si>
  <si>
    <t>257911_at</t>
  </si>
  <si>
    <t>At3g25530</t>
  </si>
  <si>
    <t>GLYR1</t>
  </si>
  <si>
    <t>NM_001035688 | Arabidopsis thaliana GLYR1 (GLYOXYLATE REDUCTASE 1); 3-hydroxybutyrate dehydrogenase/ phosphogluconate dehydrogenase (decarboxylating) (GLYR1) mRNA, complete cds.</t>
  </si>
  <si>
    <t>252388_at</t>
  </si>
  <si>
    <t>At3g47850</t>
  </si>
  <si>
    <t>NM_114655 | Arabidopsis thaliana unknown protein (AT3G47850) mRNA, complete cds.</t>
  </si>
  <si>
    <t>245469_at</t>
  </si>
  <si>
    <t>At4g16010</t>
  </si>
  <si>
    <t>At4g16010 | 68417.t02292 copia-like retrotransposon family has a 3.9e-185 P-value blast match to GB:AAA57005 Hopscotch polyprotein (Ty1_Copia-element) [Zea mays]</t>
  </si>
  <si>
    <t>245696_at</t>
  </si>
  <si>
    <t>At5g04190</t>
  </si>
  <si>
    <t>PKS4</t>
  </si>
  <si>
    <t>NM_120501 | Arabidopsis thaliana PKS4 (phytochrome kinase substrate 4) (PKS4) mRNA, complete cds.</t>
  </si>
  <si>
    <t>250171_at</t>
  </si>
  <si>
    <t>At5g14300</t>
  </si>
  <si>
    <t>ATPHB5</t>
  </si>
  <si>
    <t>NM_121434 | Arabidopsis thaliana ATPHB5 (PROHIBITIN 5) (ATPHB5) mRNA, complete cds.</t>
  </si>
  <si>
    <t>257557_at</t>
  </si>
  <si>
    <t>At3g14490</t>
  </si>
  <si>
    <t>NM_112309 | Arabidopsis thaliana terpene synthase/cyclase family protein (AT3G14490) mRNA, complete cds.</t>
  </si>
  <si>
    <t>246147_s_at</t>
  </si>
  <si>
    <t>At5g20000</t>
  </si>
  <si>
    <t>RPT6A</t>
  </si>
  <si>
    <t>NM_122006 | Arabidopsis thaliana RPT6A (REGULATORY PARTICLE TRIPLE-A ATPASE 6A); ATPase (RPT6A) mRNA, complete cds.</t>
  </si>
  <si>
    <t>257028_at</t>
  </si>
  <si>
    <t>At3g19230</t>
  </si>
  <si>
    <t>NM_112810 | Arabidopsis thaliana leucine-rich repeat family protein (AT3G19230) mRNA, complete cds.</t>
  </si>
  <si>
    <t>245225_at</t>
  </si>
  <si>
    <t>At3g29800</t>
  </si>
  <si>
    <t>NM_113909 | Arabidopsis thaliana AAA-type ATPase family (AT3G29800) mRNA, complete cds.</t>
  </si>
  <si>
    <t>254314_at</t>
  </si>
  <si>
    <t>At4g22470</t>
  </si>
  <si>
    <t>NM_118373 | Arabidopsis thaliana protease inhibitor/seed storage/lipid transfer protein (LTP) family protein (AT4G22470) mRNA, complete cds.</t>
  </si>
  <si>
    <t>263933_s_at</t>
  </si>
  <si>
    <t>At2g35970</t>
  </si>
  <si>
    <t>NM_117027 | Arabidopsis thaliana NHL22 (NHL22) mRNA, complete cds.</t>
  </si>
  <si>
    <t>257640_at</t>
  </si>
  <si>
    <t>At3g25750</t>
  </si>
  <si>
    <t>NM_113474 | Arabidopsis thaliana F-box family protein (AT3G25750) mRNA, complete cds.</t>
  </si>
  <si>
    <t>248495_at</t>
  </si>
  <si>
    <t>At5g50780</t>
  </si>
  <si>
    <t>NM_124456 | Arabidopsis thaliana ATP binding (AT5G50780) mRNA, complete cds.</t>
  </si>
  <si>
    <t>258561_at</t>
  </si>
  <si>
    <t>At3g05960</t>
  </si>
  <si>
    <t>STP6</t>
  </si>
  <si>
    <t>NM_111470 | Arabidopsis thaliana STP6 (SUGAR TRANSPORTER 6); carbohydrate transmembrane transporter/ monosaccharide transmembrane transporter/ sugar:hydrogen s&gt; (STP6) mRNA, complete cds.</t>
  </si>
  <si>
    <t>260198_at</t>
  </si>
  <si>
    <t>At1g67635</t>
  </si>
  <si>
    <t>NM_105431 | Arabidopsis thaliana unknown protein (AT1G67635) mRNA, complete cds.</t>
  </si>
  <si>
    <t>263350_at</t>
  </si>
  <si>
    <t>At2g13360</t>
  </si>
  <si>
    <t>AGT</t>
  </si>
  <si>
    <t>NM_126925 | Arabidopsis thaliana AGT (ALANINE:GLYOXYLATE AMINOTRANSFERASE); alanine-glyoxylate transaminase/ serine-glyoxylate transaminase/ serine-pyruvate tr&gt; (AGT) mRNA, complete cds.</t>
  </si>
  <si>
    <t>253894_at</t>
  </si>
  <si>
    <t>At4g27150</t>
  </si>
  <si>
    <t>NM_118849 | Arabidopsis thaliana 2S seed storage protein 2 / 2S albumin storage protein / NWMU2-2S albumin 2 (AT4G27150) mRNA, complete cds.</t>
  </si>
  <si>
    <t>256429_at</t>
  </si>
  <si>
    <t>At3g11040</t>
  </si>
  <si>
    <t>NM_111941 | Arabidopsis thaliana glycosyl hydrolase family 85 protein (AT3G11040) mRNA, complete cds.</t>
  </si>
  <si>
    <t>255186_at</t>
  </si>
  <si>
    <t>At4g07750</t>
  </si>
  <si>
    <t>At4g07750 | 68417.t01167 CACTA-like transposase family (Tnp2/En/Spm) has a 2.9e-168 P-value blast match to gb|AAG52024.1|AC022456_5 Tam1-homologous transposon protein TNP2, putative; 12762-16371 [Arabidopsis thaliana] (CACTA-element)</t>
  </si>
  <si>
    <t>255213_at</t>
  </si>
  <si>
    <t>At4g07640</t>
  </si>
  <si>
    <t>At4g07640 | 68417.t01137 gypsy-like retrotransposon family (Athila) has a 1.1e-250 P-value blast match to GB:CAA57397 Athila ORF 1 [Arabidopsis thaliana]</t>
  </si>
  <si>
    <t>251349_s_at</t>
  </si>
  <si>
    <t>At3g61020</t>
  </si>
  <si>
    <t>NM_111940 | Arabidopsis thaliana unknown protein (AT3G11030) mRNA, complete cds.</t>
  </si>
  <si>
    <t>259959_at</t>
  </si>
  <si>
    <t>At1g53720</t>
  </si>
  <si>
    <t>CYP59</t>
  </si>
  <si>
    <t>NM_104250 | Arabidopsis thaliana CYP59 (CYCLOPHILIN 59); RNA binding / nucleic acid binding / peptidyl-prolyl cis-trans isomerase (CYP59) mRNA, complete cds.</t>
  </si>
  <si>
    <t>267633_at</t>
  </si>
  <si>
    <t>At2g42180</t>
  </si>
  <si>
    <t>NM_180033 | Arabidopsis thaliana unknown protein (AT2G42180) mRNA, complete cds.</t>
  </si>
  <si>
    <t>259913_at</t>
  </si>
  <si>
    <t>At1g72660</t>
  </si>
  <si>
    <t>NM_001036193 | Arabidopsis thaliana developmentally regulated GTP-binding protein, putative (AT1G72660) mRNA, complete cds.</t>
  </si>
  <si>
    <t>265230_s_at</t>
  </si>
  <si>
    <t>At2g07707</t>
  </si>
  <si>
    <t>NM_126751 | Arabidopsis thaliana hydrogen ion transmembrane transporter/ hydrolase, acting on acid anhydrides, catalyzing transmembrane movement of substances (AT2G07707) mRNA, complete cds.</t>
  </si>
  <si>
    <t>247816_at</t>
  </si>
  <si>
    <t>At5g58260</t>
  </si>
  <si>
    <t>NM_001125985 | Arabidopsis thaliana unknown protein (AT5G58260) mRNA, complete cds.</t>
  </si>
  <si>
    <t>252017_at</t>
  </si>
  <si>
    <t>At3g52970</t>
  </si>
  <si>
    <t>CYP76G1</t>
  </si>
  <si>
    <t>NM_115157 | Arabidopsis thaliana CYP76G1; electron carrier/ heme binding / iron ion binding / monooxygenase/ oxygen binding (CYP76G1) mRNA, complete cds.</t>
  </si>
  <si>
    <t>264659_at</t>
  </si>
  <si>
    <t>At1g09930</t>
  </si>
  <si>
    <t>ATOPT2</t>
  </si>
  <si>
    <t>NM_100867 | Arabidopsis thaliana ATOPT2; oligopeptide transporter (ATOPT2) mRNA, complete cds.</t>
  </si>
  <si>
    <t>260132_s_at</t>
  </si>
  <si>
    <t>At1g66640</t>
  </si>
  <si>
    <t>NM_105303 | Arabidopsis thaliana F-box family protein (AT1G66320) mRNA, complete cds.</t>
  </si>
  <si>
    <t>261968_at</t>
  </si>
  <si>
    <t>At1g65850</t>
  </si>
  <si>
    <t>NM_105257 | Arabidopsis thaliana disease resistance protein (TIR-NBS-LRR class), putative (AT1G65850) mRNA, complete cds.</t>
  </si>
  <si>
    <t>253642_at</t>
  </si>
  <si>
    <t>At4g29960</t>
  </si>
  <si>
    <t>NM_119142 | Arabidopsis thaliana unknown protein (AT4G29960) mRNA, complete cds.</t>
  </si>
  <si>
    <t>263293_x_at</t>
  </si>
  <si>
    <t>At2g10880</t>
  </si>
  <si>
    <t>At2g10880 | 68415.t01094 hypothetical protein similar to hypothetical protein GB:AAC26673</t>
  </si>
  <si>
    <t>246634_at</t>
  </si>
  <si>
    <t>At1g31730</t>
  </si>
  <si>
    <t>NM_102908 | Arabidopsis thaliana epsilon-adaptin, putative (AT1G31730) mRNA, complete cds.</t>
  </si>
  <si>
    <t>256782_at</t>
  </si>
  <si>
    <t>At3g13660</t>
  </si>
  <si>
    <t>NM_112212 | Arabidopsis thaliana disease resistance response (AT3G13660) mRNA, complete cds.</t>
  </si>
  <si>
    <t>249022_s_at</t>
  </si>
  <si>
    <t>At5g44830</t>
  </si>
  <si>
    <t>NM_123851 | Arabidopsis thaliana glycoside hydrolase family 28 protein / polygalacturonase (pectinase) family protein (AT5G44830) mRNA, complete cds.</t>
  </si>
  <si>
    <t>264237_at</t>
  </si>
  <si>
    <t>At1g54700</t>
  </si>
  <si>
    <t>NM_104345 | Arabidopsis thaliana unknown protein (AT1G54700) mRNA, complete cds.</t>
  </si>
  <si>
    <t>254454_at</t>
  </si>
  <si>
    <t>At4g21130</t>
  </si>
  <si>
    <t>EMB2271</t>
  </si>
  <si>
    <t>NM_118232 | Arabidopsis thaliana EMB2271 (EMBRYO DEFECTIVE 2271); nucleotide binding (EMB2271) mRNA, complete cds.</t>
  </si>
  <si>
    <t>256330_at</t>
  </si>
  <si>
    <t>At1g76870</t>
  </si>
  <si>
    <t>NM_106338 | Arabidopsis thaliana unknown protein (AT1G76870) mRNA, complete cds.</t>
  </si>
  <si>
    <t>257305_at</t>
  </si>
  <si>
    <t>At3g30250</t>
  </si>
  <si>
    <t>At3g30250 | 68416.t03487 hypothetical protein</t>
  </si>
  <si>
    <t>255916_at</t>
  </si>
  <si>
    <t>At5g28550</t>
  </si>
  <si>
    <t>NM_122738 | Arabidopsis thaliana unknown protein (AT5G28550) mRNA, complete cds.</t>
  </si>
  <si>
    <t>247591_at</t>
  </si>
  <si>
    <t>At5g60770</t>
  </si>
  <si>
    <t>NRT2.4</t>
  </si>
  <si>
    <t>NM_125470 | Arabidopsis thaliana ATNRT2.4; nitrate transmembrane transporter (ATNRT2.4) mRNA, complete cds.</t>
  </si>
  <si>
    <t>256644_at</t>
  </si>
  <si>
    <t>At3g32300</t>
  </si>
  <si>
    <t>At3g32300 | 68416.t03784 pseudogene, hypothetical protein</t>
  </si>
  <si>
    <t>252702_at</t>
  </si>
  <si>
    <t>At3g43730</t>
  </si>
  <si>
    <t>At3g43730 | 68416.t04333 pseudogene, similar to ring-infested erythrocyte surface antigen contains Pfam profile PF03384: Drosophila protein of unknown function, DUF287; blastp match of 34% identity and 2.6e-07 P-value to GP|6525240|gb|AAF15366.1|AF206632_1|AF206632 ring-infested erythrocyte surface antigen {Plasmodium falciparum}</t>
  </si>
  <si>
    <t>250432_at</t>
  </si>
  <si>
    <t>At5g10420</t>
  </si>
  <si>
    <t>NM_121080 | Arabidopsis thaliana antiporter/ drug transporter (AT5G10420) mRNA, complete cds.</t>
  </si>
  <si>
    <t>266462_at</t>
  </si>
  <si>
    <t>At2g47770</t>
  </si>
  <si>
    <t>NM_130344 | Arabidopsis thaliana benzodiazepine receptor-related (AT2G47770) mRNA, complete cds.</t>
  </si>
  <si>
    <t>259584_at</t>
  </si>
  <si>
    <t>At1g28080</t>
  </si>
  <si>
    <t>NM_102573 | Arabidopsis thaliana unknown protein (AT1G28080) mRNA, complete cds.</t>
  </si>
  <si>
    <t>259293_at</t>
  </si>
  <si>
    <t>At3g11580</t>
  </si>
  <si>
    <t>NM_111991 | Arabidopsis thaliana DNA-binding protein, putative (AT3G11580) mRNA, complete cds.</t>
  </si>
  <si>
    <t>250123_at</t>
  </si>
  <si>
    <t>At5g16530</t>
  </si>
  <si>
    <t>PIN5</t>
  </si>
  <si>
    <t>NM_121659 | Arabidopsis thaliana PIN5 (PIN-FORMED 5); auxin:hydrogen symporter/ transporter (PIN5) mRNA, complete cds.</t>
  </si>
  <si>
    <t>247093_at</t>
  </si>
  <si>
    <t>At5g66350</t>
  </si>
  <si>
    <t>SHI</t>
  </si>
  <si>
    <t>NM_126033 | Arabidopsis thaliana SHI (SHORT INTERNODES); protein binding / protein heterodimerization/ transcription factor (SHI) mRNA, complete cds.</t>
  </si>
  <si>
    <t>252864_at</t>
  </si>
  <si>
    <t>At4g39740</t>
  </si>
  <si>
    <t>NM_120135 | Arabidopsis thaliana electron transport SCO1/SenC family protein (AT4G39740) mRNA, complete cds.</t>
  </si>
  <si>
    <t>266067_s_at</t>
  </si>
  <si>
    <t>At2g18810</t>
  </si>
  <si>
    <t>NM_127437 | Arabidopsis thaliana DNA binding (AT2G18810) mRNA, complete cds.</t>
  </si>
  <si>
    <t>253499_at</t>
  </si>
  <si>
    <t>At4g31900</t>
  </si>
  <si>
    <t>NM_119341 | Arabidopsis thaliana chromatin remodeling factor, putative (AT4G31900) mRNA, complete cds.</t>
  </si>
  <si>
    <t>260057_at</t>
  </si>
  <si>
    <t>At1g78200</t>
  </si>
  <si>
    <t>NM_106470 | Arabidopsis thaliana protein phosphatase 2C, putative / PP2C, putative (AT1G78200) mRNA, complete cds.</t>
  </si>
  <si>
    <t>263563_at</t>
  </si>
  <si>
    <t>At2g15410</t>
  </si>
  <si>
    <t>At2g15410 | 68415.t01673 gypsy-like retrotransposon family has a 4.1e-217 P-value blast match to GB:AAD19359 polyprotein (gypsy_Ty3-element) [Sorghum bicolor]</t>
  </si>
  <si>
    <t>256307_at</t>
  </si>
  <si>
    <t>At1g30350</t>
  </si>
  <si>
    <t>NM_102772 | Arabidopsis thaliana pectate lyase family protein (AT1G30350) mRNA, complete cds.</t>
  </si>
  <si>
    <t>263310_s_at</t>
  </si>
  <si>
    <t>At4g03970</t>
  </si>
  <si>
    <t>At2g10350 | 68415.t01021 Ulp1 protease family protein similar to At5g28170, At1g35110, At1g44880, At3g42530, At4g19320, At5g36020, At4g03970, At3g43010 ; contains Pfam profile PF02902: Ulp1 protease family, C-terminal catalytic domain</t>
  </si>
  <si>
    <t>247185_at</t>
  </si>
  <si>
    <t>At5g65460</t>
  </si>
  <si>
    <t>NM_125944 | Arabidopsis thaliana kinesin motor protein-related (AT5G65460) mRNA, complete cds.</t>
  </si>
  <si>
    <t>258688_at</t>
  </si>
  <si>
    <t>At3g07920</t>
  </si>
  <si>
    <t>At3g07920 | 68416.t00868 eukaryotic translation initiation factor 2 subunit 2, putative / eIF-2-beta, putative similar to SP|P41035 Eukaryotic translation initiation factor 2 subunit (eIF-2-beta) {Oryctolagus cuniculus}; contains Pfam profile PF01873: Domain found in IF2B/IF5</t>
  </si>
  <si>
    <t>263993_at</t>
  </si>
  <si>
    <t>At2g12910</t>
  </si>
  <si>
    <t>At2g12910 | 68415.t01343 pseudogene, hypothetical protein</t>
  </si>
  <si>
    <t>246820_at</t>
  </si>
  <si>
    <t>At5g26910</t>
  </si>
  <si>
    <t>NM_001036872 | Arabidopsis thaliana unknown protein (AT5G26910) mRNA, complete cds.</t>
  </si>
  <si>
    <t>264301_at</t>
  </si>
  <si>
    <t>At1g78780</t>
  </si>
  <si>
    <t>NM_001084372 | Arabidopsis thaliana pathogenesis-related family protein (AT1G78780) mRNA, complete cds.</t>
  </si>
  <si>
    <t>261096_at</t>
  </si>
  <si>
    <t>At1g62940</t>
  </si>
  <si>
    <t>ACOS5</t>
  </si>
  <si>
    <t>NM_104972 | Arabidopsis thaliana ACOS5 (ACYL-COA SYNTHETASE 5); 4-coumarate-CoA ligase/ long-chain-fatty-acid-CoA ligase/ medium-chain-fatty-acid-CoA ligase (ACOS5) mRNA, complete cds.</t>
  </si>
  <si>
    <t>251013_at</t>
  </si>
  <si>
    <t>At5g02540</t>
  </si>
  <si>
    <t>NM_120332 | Arabidopsis thaliana short-chain dehydrogenase/reductase (SDR) family protein (AT5G02540) mRNA, complete cds.</t>
  </si>
  <si>
    <t>266645_at</t>
  </si>
  <si>
    <t>At2g29880</t>
  </si>
  <si>
    <t>NM_128542 | Arabidopsis thaliana unknown protein (AT2G29880) mRNA, complete cds.</t>
  </si>
  <si>
    <t>252818_at</t>
  </si>
  <si>
    <t>At3g42590</t>
  </si>
  <si>
    <t>At3g42590 | 68416.t04084 hypothetical protein similar to At2g16170, At2g06640, At2g12110, At2g12100, At2g05460</t>
  </si>
  <si>
    <t>246661_at</t>
  </si>
  <si>
    <t>At5g35280</t>
  </si>
  <si>
    <t>At5g35280 | 68418.t03868 hypothetical protein similar to At2g10840, At2g10500, At2g05860, At4g07310, At4g07430, At1g39270</t>
  </si>
  <si>
    <t>263753_at</t>
  </si>
  <si>
    <t>At2g21490</t>
  </si>
  <si>
    <t>LEA</t>
  </si>
  <si>
    <t>NM_127721 | Arabidopsis thaliana LEA (DEHYDRIN LEA) (LEA) mRNA, complete cds.</t>
  </si>
  <si>
    <t>265255_at</t>
  </si>
  <si>
    <t>At2g28420</t>
  </si>
  <si>
    <t>NM_128402 | Arabidopsis thaliana lactoylglutathione lyase family protein / glyoxalase I family protein (AT2G28420) mRNA, complete cds.</t>
  </si>
  <si>
    <t>263090_at</t>
  </si>
  <si>
    <t>At2g16190</t>
  </si>
  <si>
    <t>NM_001124855 | Arabidopsis thaliana unknown protein (AT2G16190) mRNA, complete cds.</t>
  </si>
  <si>
    <t>265185_at</t>
  </si>
  <si>
    <t>At1g23670</t>
  </si>
  <si>
    <t>NM_102215 | Arabidopsis thaliana unknown protein (AT1G23670) mRNA, complete cds.</t>
  </si>
  <si>
    <t>262676_at</t>
  </si>
  <si>
    <t>At1g75950</t>
  </si>
  <si>
    <t>SKP1</t>
  </si>
  <si>
    <t>NM_106245 | Arabidopsis thaliana SKP1 (S PHASE KINASE-ASSOCIATED PROTEIN 1); protein binding / ubiquitin-protein ligase (SKP1) mRNA, complete cds.</t>
  </si>
  <si>
    <t>262475_at</t>
  </si>
  <si>
    <t>At1g50340</t>
  </si>
  <si>
    <t>NM_103917 | Arabidopsis thaliana invertase/pectin methylesterase inhibitor family protein (AT1G50340) mRNA, complete cds.</t>
  </si>
  <si>
    <t>248417_at</t>
  </si>
  <si>
    <t>At5g51650</t>
  </si>
  <si>
    <t>NM_124544 | Arabidopsis thaliana unknown protein (AT5G51650) mRNA, complete cds.</t>
  </si>
  <si>
    <t>246640_x_at</t>
  </si>
  <si>
    <t>At5g34900</t>
  </si>
  <si>
    <t>At5g34900 | 68418.t03803 Ulp1 protease family protein contains Pfam profile PF02902: Ulp1 protease family, C-terminal catalytic domain; similar to At1g32840, At4g04010, At2g06430, At2g15140, At2g04980, At2g14130, At3g44500, At2g15190, At3g47260, At3g29210, At2g02210, At3g32900</t>
  </si>
  <si>
    <t>256213_at</t>
  </si>
  <si>
    <t>At1g50990</t>
  </si>
  <si>
    <t>NM_103979 | Arabidopsis thaliana protein kinase-related (AT1G50990) mRNA, complete cds.</t>
  </si>
  <si>
    <t>247000_at</t>
  </si>
  <si>
    <t>At5g67380</t>
  </si>
  <si>
    <t>CKA1</t>
  </si>
  <si>
    <t>NM_001037088 | Arabidopsis thaliana CKA1 (CASEIN KINASE ALPHA 1); kinase (CKA1) mRNA, complete cds.</t>
  </si>
  <si>
    <t>254567_s_at</t>
  </si>
  <si>
    <t>At4g19260</t>
  </si>
  <si>
    <t>NM_118046 | Arabidopsis thaliana kelch repeat-containing protein (AT4G19260) mRNA, complete cds.</t>
  </si>
  <si>
    <t>254303_at</t>
  </si>
  <si>
    <t>At4g22830</t>
  </si>
  <si>
    <t>NM_118412 | Arabidopsis thaliana unknown protein (AT4G22830) mRNA, complete cds.</t>
  </si>
  <si>
    <t>246800_at</t>
  </si>
  <si>
    <t>At5g26780</t>
  </si>
  <si>
    <t>SHM2</t>
  </si>
  <si>
    <t>NM_122560 | Arabidopsis thaliana SHM2 (SERINE HYDROXYMETHYLTRANSFERASE 2); catalytic/ glycine hydroxymethyltransferase/ pyridoxal phosphate binding (SHM2) mRNA, complete cds.</t>
  </si>
  <si>
    <t>251770_at</t>
  </si>
  <si>
    <t>At3g55970</t>
  </si>
  <si>
    <t>NM_115455 | Arabidopsis thaliana oxidoreductase, 2OG-Fe(II) oxygenase family protein (AT3G55970) mRNA, complete cds.</t>
  </si>
  <si>
    <t>257139_at</t>
  </si>
  <si>
    <t>At3g28890</t>
  </si>
  <si>
    <t>AtRLP43</t>
  </si>
  <si>
    <t>NM_001161180 | Arabidopsis thaliana AtRLP43 (Receptor Like Protein 43); kinase/ protein binding (AtRLP43) mRNA, complete cds.</t>
  </si>
  <si>
    <t>254623_at</t>
  </si>
  <si>
    <t>At4g18480</t>
  </si>
  <si>
    <t>CHLI1</t>
  </si>
  <si>
    <t>NM_117962 | Arabidopsis thaliana CHLI1; ATPase/ magnesium chelatase (CHLI1) mRNA, complete cds.</t>
  </si>
  <si>
    <t>250235_s_at</t>
  </si>
  <si>
    <t>At5g13430</t>
  </si>
  <si>
    <t>NM_121346 | Arabidopsis thaliana ubiquinol-cytochrome C reductase iron-sulfur subunit, mitochondrial, putative / Rieske iron-sulfur protein, putative (AT5G13430) mRNA, complete cds.</t>
  </si>
  <si>
    <t>263674_at</t>
  </si>
  <si>
    <t>At2g04790</t>
  </si>
  <si>
    <t>NM_001036243 | Arabidopsis thaliana unknown protein (AT2G04790) mRNA, complete cds.</t>
  </si>
  <si>
    <t>263388_at</t>
  </si>
  <si>
    <t>At2g11690</t>
  </si>
  <si>
    <t>At2g11690 | 68415.t01191 CACTA-like transposase family (Tnp1/En/Spm) has a 4.8e-34 P-value blast match to ref|NP_189784.1| TNP1-related protein [Arabidopsis thaliana] (CACTA-element)</t>
  </si>
  <si>
    <t>249120_at</t>
  </si>
  <si>
    <t>At5g43750</t>
  </si>
  <si>
    <t>NM_123742 | Arabidopsis thaliana unknown protein (AT5G43750) mRNA, complete cds.</t>
  </si>
  <si>
    <t>264958_at</t>
  </si>
  <si>
    <t>At1g76960</t>
  </si>
  <si>
    <t>NM_106347 | Arabidopsis thaliana unknown protein (AT1G76960) mRNA, complete cds.</t>
  </si>
  <si>
    <t>260085_at</t>
  </si>
  <si>
    <t>At1g63290</t>
  </si>
  <si>
    <t>NM_105008 | Arabidopsis thaliana ribulose-phosphate 3-epimerase, cytosolic, putative / pentose-5-phosphate 3-epimerase, putative (AT1G63290) mRNA, complete cds.</t>
  </si>
  <si>
    <t>253251_at</t>
  </si>
  <si>
    <t>At4g34730</t>
  </si>
  <si>
    <t>NM_119639 | Arabidopsis thaliana ribosome-binding factor A family protein (AT4G34730) mRNA, complete cds.</t>
  </si>
  <si>
    <t>254729_at</t>
  </si>
  <si>
    <t>At4g13700</t>
  </si>
  <si>
    <t>PAP23</t>
  </si>
  <si>
    <t>NM_117444 | Arabidopsis thaliana PAP23 (PURPLE ACID PHOSPHATASE 23); acid phosphatase/ protein serine/threonine phosphatase (PAP23) mRNA, complete cds.</t>
  </si>
  <si>
    <t>255349_at</t>
  </si>
  <si>
    <t>At4g03830</t>
  </si>
  <si>
    <t>NM_116621 | Arabidopsis thaliana myosin heavy chain-related (AT4G03830) mRNA, complete cds.</t>
  </si>
  <si>
    <t>257800_at</t>
  </si>
  <si>
    <t>At3g15900</t>
  </si>
  <si>
    <t>NM_112460 | Arabidopsis thaliana unknown protein (AT3G15900) mRNA, complete cds.</t>
  </si>
  <si>
    <t>254783_at</t>
  </si>
  <si>
    <t>At4g12830</t>
  </si>
  <si>
    <t>NM_117352 | Arabidopsis thaliana hydrolase, alpha/beta fold family protein (AT4G12830) mRNA, complete cds.</t>
  </si>
  <si>
    <t>251606_at</t>
  </si>
  <si>
    <t>At3g57840</t>
  </si>
  <si>
    <t>NM_115646 | Arabidopsis thaliana self-incompatibility protein-related (AT3G57840) mRNA, complete cds.</t>
  </si>
  <si>
    <t>265772_at</t>
  </si>
  <si>
    <t>At2g48010</t>
  </si>
  <si>
    <t>RKF3</t>
  </si>
  <si>
    <t>NM_130368 | Arabidopsis thaliana RKF3 (RECEPTOR-LIKE KINASE IN IN FLOWERS 3); kinase/ receptor signaling protein serine/threonine kinase (RKF3) mRNA, complete cds.</t>
  </si>
  <si>
    <t>261047_at</t>
  </si>
  <si>
    <t>At1g01410</t>
  </si>
  <si>
    <t>APUM22</t>
  </si>
  <si>
    <t>NM_100023 | Arabidopsis thaliana APUM22 (Arabidopsis Pumilio 22); RNA binding / binding (APUM22) mRNA, complete cds.</t>
  </si>
  <si>
    <t>263361_at</t>
  </si>
  <si>
    <t>At2g03840</t>
  </si>
  <si>
    <t>TET13</t>
  </si>
  <si>
    <t>NM_126430 | Arabidopsis thaliana TET13 (TETRASPANIN13) (TET13) mRNA, complete cds.</t>
  </si>
  <si>
    <t>265825_at</t>
  </si>
  <si>
    <t>At2g35635</t>
  </si>
  <si>
    <t>UBQ7</t>
  </si>
  <si>
    <t>NM_129118 | Arabidopsis thaliana UBQ7; protein binding (UBQ7) mRNA, complete cds.</t>
  </si>
  <si>
    <t>253066_at</t>
  </si>
  <si>
    <t>At4g37770</t>
  </si>
  <si>
    <t>ACS8</t>
  </si>
  <si>
    <t>NM_119939 | Arabidopsis thaliana ACS8; 1-aminocyclopropane-1-carboxylate synthase (ACS8) mRNA, complete cds.</t>
  </si>
  <si>
    <t>250572_at</t>
  </si>
  <si>
    <t>At5g08210</t>
  </si>
  <si>
    <t>MIR834A</t>
  </si>
  <si>
    <t>NR_023113 | Arabidopsis thaliana (MIR834A) otherRNA.</t>
  </si>
  <si>
    <t>254733_at</t>
  </si>
  <si>
    <t>At4g13760</t>
  </si>
  <si>
    <t>NM_117450 | Arabidopsis thaliana polygalacturonase (AT4G13760) mRNA, complete cds.</t>
  </si>
  <si>
    <t>260720_at</t>
  </si>
  <si>
    <t>At1g48095</t>
  </si>
  <si>
    <t>NM_103705 | Arabidopsis thaliana unknown protein (AT1G48095) mRNA, complete cds.</t>
  </si>
  <si>
    <t>248682_at</t>
  </si>
  <si>
    <t>At5g48810</t>
  </si>
  <si>
    <t>CB5-D</t>
  </si>
  <si>
    <t>NM_124258 | Arabidopsis thaliana CB5-D (CYTOCHROME B5 ISOFORM D); heme binding (CB5-D) mRNA, complete cds.</t>
  </si>
  <si>
    <t>250129_at</t>
  </si>
  <si>
    <t>At5g16450</t>
  </si>
  <si>
    <t>NM_121650 | Arabidopsis thaliana dimethylmenaquinone methyltransferase family protein (AT5G16450) mRNA, complete cds.</t>
  </si>
  <si>
    <t>265511_at</t>
  </si>
  <si>
    <t>At2g05540</t>
  </si>
  <si>
    <t>NM_126577 | Arabidopsis thaliana glycine-rich protein (AT2G05540) mRNA, complete cds.</t>
  </si>
  <si>
    <t>263720_at</t>
  </si>
  <si>
    <t>At2g13620</t>
  </si>
  <si>
    <t>ATCHX15</t>
  </si>
  <si>
    <t>NM_126941 | Arabidopsis thaliana ATCHX15; monovalent cation:proton antiporter/ sodium:hydrogen antiporter (ATCHX15) mRNA, complete cds.</t>
  </si>
  <si>
    <t>249226_at</t>
  </si>
  <si>
    <t>At5g42170</t>
  </si>
  <si>
    <t>NM_123582 | Arabidopsis thaliana carboxylesterase/ hydrolase, acting on ester bonds (AT5G42170) mRNA, complete cds.</t>
  </si>
  <si>
    <t>259579_at</t>
  </si>
  <si>
    <t>At1g28010</t>
  </si>
  <si>
    <t>PGP14</t>
  </si>
  <si>
    <t>NM_102566 | Arabidopsis thaliana PGP14 (P-GLYCOPROTEIN 14); ATPase, coupled to transmembrane movement of substances (PGP14) mRNA, complete cds.</t>
  </si>
  <si>
    <t>266718_at</t>
  </si>
  <si>
    <t>At2g46800</t>
  </si>
  <si>
    <t>ZAT</t>
  </si>
  <si>
    <t>NM_130246 | Arabidopsis thaliana ZAT (ZINC TRANSPORTER OF ARABIDOPSIS THALIANA); inorganic anion transmembrane transporter/ metal ion transmembrane transporter&gt; (ZAT) mRNA, complete cds.</t>
  </si>
  <si>
    <t>249587_at</t>
  </si>
  <si>
    <t>At5g37860</t>
  </si>
  <si>
    <t>NM_123145 | Arabidopsis thaliana copper-binding family protein (AT5G37860) mRNA, complete cds.</t>
  </si>
  <si>
    <t>261365_at</t>
  </si>
  <si>
    <t>At1g53110</t>
  </si>
  <si>
    <t>NM_104190 | Arabidopsis thaliana unknown protein (AT1G53110) mRNA, complete cds.</t>
  </si>
  <si>
    <t>247560_at</t>
  </si>
  <si>
    <t>At5g61090</t>
  </si>
  <si>
    <t>NM_125502 | Arabidopsis thaliana nucleic acid binding (AT5G61090) mRNA, complete cds.</t>
  </si>
  <si>
    <t>247784_at</t>
  </si>
  <si>
    <t>At5g58810</t>
  </si>
  <si>
    <t>At5g58810 | 68418.t06824 subtilisin-like serine protease, pseudogene contains similarity to prepro-cucumisin GI:807698 from [Cucumis melo]; non-consensus acceptor site AA at exon 6; blastp match of 43% identity and 2.1e-113 P-value to GP|13325079|gb|AAD02075.3||AF036960 subtilisin-like protease C1 {Glycine max}</t>
  </si>
  <si>
    <t>254896_at</t>
  </si>
  <si>
    <t>At4g11880</t>
  </si>
  <si>
    <t>AGL14</t>
  </si>
  <si>
    <t>NM_117258 | Arabidopsis thaliana AGL14 (agamous-like 14); DNA binding / transcription factor (AGL14) mRNA, complete cds.</t>
  </si>
  <si>
    <t>254232_at</t>
  </si>
  <si>
    <t>At4g23600</t>
  </si>
  <si>
    <t>CORI3</t>
  </si>
  <si>
    <t>NM_001036628 | Arabidopsis thaliana CORI3 (CORONATINE INDUCED 1); cystathionine beta-lyase/ transaminase (CORI3) mRNA, complete cds.</t>
  </si>
  <si>
    <t>251384_at</t>
  </si>
  <si>
    <t>At3g60760</t>
  </si>
  <si>
    <t>NM_115940 | Arabidopsis thaliana unknown protein (AT3G60760) mRNA, complete cds.</t>
  </si>
  <si>
    <t>255044_at</t>
  </si>
  <si>
    <t>At4g09680</t>
  </si>
  <si>
    <t>NM_117036 | Arabidopsis thaliana unknown protein (AT4G09680) mRNA, complete cds.</t>
  </si>
  <si>
    <t>266988_at</t>
  </si>
  <si>
    <t>At2g39310</t>
  </si>
  <si>
    <t>JAL22</t>
  </si>
  <si>
    <t>NM_001084552 | Arabidopsis thaliana JAL22 (JACALIN-RELATED LECTIN 22) (JAL22) mRNA, complete cds.</t>
  </si>
  <si>
    <t>266234_at</t>
  </si>
  <si>
    <t>At2g02350</t>
  </si>
  <si>
    <t>SKIP3</t>
  </si>
  <si>
    <t>NM_126292 | Arabidopsis thaliana SKIP3 (SKP1 INTERACTING PARTNER 3); carbohydrate binding (SKIP3) mRNA, complete cds.</t>
  </si>
  <si>
    <t>247105_at</t>
  </si>
  <si>
    <t>At5g66630</t>
  </si>
  <si>
    <t>DAR5</t>
  </si>
  <si>
    <t>NM_126061 | Arabidopsis thaliana DAR5 (DA1-RELATED PROTEIN 5); zinc ion binding (DAR5) mRNA, complete cds.</t>
  </si>
  <si>
    <t>245013_at</t>
  </si>
  <si>
    <t>atpE</t>
  </si>
  <si>
    <t>ATCG00470.1 | | Symbols: ATPE | ATPase epsilon subunit | chrC:52265-52663 REVERSE</t>
  </si>
  <si>
    <t>246168_at</t>
  </si>
  <si>
    <t>At5g32460</t>
  </si>
  <si>
    <t>NM_001161273 | Arabidopsis thaliana DNA binding (AT5G32460) mRNA, complete cds.</t>
  </si>
  <si>
    <t>245599_at</t>
  </si>
  <si>
    <t>At4g14220</t>
  </si>
  <si>
    <t>RHF1A</t>
  </si>
  <si>
    <t>NM_117499 | Arabidopsis thaliana RHF1A (RING-H2 GROUP F1A); protein binding / ubiquitin-protein ligase/ zinc ion binding (RHF1A) mRNA, complete cds.</t>
  </si>
  <si>
    <t>266024_at</t>
  </si>
  <si>
    <t>At2g05950</t>
  </si>
  <si>
    <t>At2g05950 | 68415.t00588 hypothetical protein</t>
  </si>
  <si>
    <t>251786_at</t>
  </si>
  <si>
    <t>At3g55270</t>
  </si>
  <si>
    <t>MKP1</t>
  </si>
  <si>
    <t>NM_115385 | Arabidopsis thaliana MKP1 (MITOGEN-ACTIVATED PROTEIN KINASE PHOSPHATASE 1); MAP kinase tyrosine/serine/threonine phosphatase (MKP1) mRNA, complete cds.</t>
  </si>
  <si>
    <t>248621_at</t>
  </si>
  <si>
    <t>At5g49350</t>
  </si>
  <si>
    <t>NM_124312 | Arabidopsis thaliana unknown protein (AT5G49350) mRNA, complete cds.</t>
  </si>
  <si>
    <t>259203_at</t>
  </si>
  <si>
    <t>At3g09130</t>
  </si>
  <si>
    <t>NM_111748 | Arabidopsis thaliana unknown protein (AT3G09130) mRNA, complete cds.</t>
  </si>
  <si>
    <t>264434_at</t>
  </si>
  <si>
    <t>At1g10340</t>
  </si>
  <si>
    <t>NM_100908 | Arabidopsis thaliana ankyrin repeat family protein (AT1G10340) mRNA, complete cds.</t>
  </si>
  <si>
    <t>251762_at</t>
  </si>
  <si>
    <t>At3g55800</t>
  </si>
  <si>
    <t>SBPASE</t>
  </si>
  <si>
    <t>NM_115438 | Arabidopsis thaliana SBPASE (sedoheptulose-bisphosphatase); phosphoric ester hydrolase/ sedoheptulose-bisphosphatase (SBPASE) mRNA, complete cds.</t>
  </si>
  <si>
    <t>259963_at</t>
  </si>
  <si>
    <t>At1g53660</t>
  </si>
  <si>
    <t>NM_104244 | Arabidopsis thaliana organic anion transmembrane transporter (AT1G53660) mRNA, complete cds.</t>
  </si>
  <si>
    <t>246498_at</t>
  </si>
  <si>
    <t>At5g16230</t>
  </si>
  <si>
    <t>NM_121628 | Arabidopsis thaliana acyl-(acyl-carrier-protein) desaturase, putative / stearoyl-ACP desaturase, putative (AT5G16230) mRNA, complete cds.</t>
  </si>
  <si>
    <t>266810_at</t>
  </si>
  <si>
    <t>At2g44880</t>
  </si>
  <si>
    <t>NM_130052 | Arabidopsis thaliana pentatricopeptide (PPR) repeat-containing protein (AT2G44880) mRNA, complete cds.</t>
  </si>
  <si>
    <t>255291_at</t>
  </si>
  <si>
    <t>At4g04700</t>
  </si>
  <si>
    <t>CPK27</t>
  </si>
  <si>
    <t>At4g04700 | 68417.t00640 calcium-dependent protein kinase, putative / CDPK, putative similar to calcium-dependent protein kinase [Nicotiana tabacum] gi|3283996|gb|AAC25423; contains protein kinase domain, Pfam:PF00069</t>
  </si>
  <si>
    <t>262205_at</t>
  </si>
  <si>
    <t>At2g01080</t>
  </si>
  <si>
    <t>NM_126170 | Arabidopsis thaliana unknown protein (AT2G01080) mRNA, complete cds.</t>
  </si>
  <si>
    <t>256300_at</t>
  </si>
  <si>
    <t>At1g69490</t>
  </si>
  <si>
    <t>NAP</t>
  </si>
  <si>
    <t>NM_105616 | Arabidopsis thaliana NAP (NAC-like, activated by AP3/PI); transcription factor (NAP) mRNA, complete cds.</t>
  </si>
  <si>
    <t>247127_at</t>
  </si>
  <si>
    <t>At5g66100</t>
  </si>
  <si>
    <t>NM_126008 | Arabidopsis thaliana La domain-containing protein (AT5G66100) mRNA, complete cds.</t>
  </si>
  <si>
    <t>251497_at</t>
  </si>
  <si>
    <t>At3g59060</t>
  </si>
  <si>
    <t>PIL6</t>
  </si>
  <si>
    <t>NM_001035812 | Arabidopsis thaliana PIL6 (PHYTOCHROME INTERACTING FACTOR 3-LIKE 6); DNA binding / transcription factor (PIL6) mRNA, complete cds.</t>
  </si>
  <si>
    <t>266152_s_at</t>
  </si>
  <si>
    <t>At2g12050</t>
  </si>
  <si>
    <t>At2g12050 | 68415.t01223 pseudogene, embryogenesis protein-related similar to BABY BOOM [Arabidopsis thaliana] GI:21069057; contains a non-consensus AT-acceptor splice site.  This is very likely a pseudogene.; blastp match of 64% identity and 4.6e-09 P-value to GP|21304225|gb|AAL47210.1||AY062179 aintegumenta-like protein {Oryza sativa}</t>
  </si>
  <si>
    <t>246242_at</t>
  </si>
  <si>
    <t>At4g36600</t>
  </si>
  <si>
    <t>NM_119823 | Arabidopsis thaliana unknown protein (AT4G36600) mRNA, complete cds.</t>
  </si>
  <si>
    <t>247758_at</t>
  </si>
  <si>
    <t>At5g59120</t>
  </si>
  <si>
    <t>ATSBT4.13</t>
  </si>
  <si>
    <t>NM_125302 | Arabidopsis thaliana ATSBT4.13 (ARABIDOPSIS THALIANA SUBTILASE 4.13); identical protein binding / serine-type endopeptidase (ATSBT4.13) mRNA, complete cds.</t>
  </si>
  <si>
    <t>255738_at</t>
  </si>
  <si>
    <t>At1g25570</t>
  </si>
  <si>
    <t>NM_102368 | Arabidopsis thaliana leucine-rich repeat protein-related (AT1G25570) mRNA, complete cds.</t>
  </si>
  <si>
    <t>251692_s_at</t>
  </si>
  <si>
    <t>At3g56540</t>
  </si>
  <si>
    <t>NM_115061 | Arabidopsis thaliana scpl39 (serine carboxypeptidase-like 39); serine-type carboxypeptidase (scpl39) mRNA, complete cds.</t>
  </si>
  <si>
    <t>254286_at</t>
  </si>
  <si>
    <t>At4g22950</t>
  </si>
  <si>
    <t>AGL19</t>
  </si>
  <si>
    <t>NM_118424 | Arabidopsis thaliana AGL19 (AGAMOUS-LIKE 19); transcription factor (AGL19) mRNA, complete cds.</t>
  </si>
  <si>
    <t>254330_at</t>
  </si>
  <si>
    <t>At4g22700</t>
  </si>
  <si>
    <t>LBD32</t>
  </si>
  <si>
    <t>NM_118396 | Arabidopsis thaliana LBD32 (LOB DOMAIN-CONTAINING PROTEIN 32) (LBD32) mRNA, complete cds.</t>
  </si>
  <si>
    <t>261237_at</t>
  </si>
  <si>
    <t>At1g32980</t>
  </si>
  <si>
    <t>NM_103031 | Arabidopsis thaliana subtilisin-like serine protease-related (AT1G32980) mRNA, complete cds.</t>
  </si>
  <si>
    <t>262191_at</t>
  </si>
  <si>
    <t>At1g77820</t>
  </si>
  <si>
    <t>At1g77820 | 68414.t08290 pseudogene, endonuclease/exonuclease/phosphatase family protein contains similarity to reverse transcriptase GI:976278 from [Arabidopsis thaliana]; contains Pfam profile PF03372: Endonuclease/Exonuclease/phosphatase family; blastp match of 39% identity and 1.1e-20 P-value to GP|10140689|gb|AAG13524.1|AC068924_29|AC068924 putative non-LTR retroelement reverse transcriptase {Oryza sativa (japonica cultivar-group)}</t>
  </si>
  <si>
    <t>266151_x_at</t>
  </si>
  <si>
    <t>At2g12300</t>
  </si>
  <si>
    <t>At2g12300 | 68415.t01259 CACTA-like transposase family (Ptta/En/Spm) has a 3.8e-41 P-value blast match to At5g29026.1/8-244 CACTA-like transposase family (Ptta/En/Spm) (CACTA-element) [Arabidopsis thaliana]</t>
  </si>
  <si>
    <t>248364_at</t>
  </si>
  <si>
    <t>At5g52490</t>
  </si>
  <si>
    <t>NM_124628 | Arabidopsis thaliana fibrillarin, putative (AT5G52490) mRNA, complete cds.</t>
  </si>
  <si>
    <t>256304_at</t>
  </si>
  <si>
    <t>At1g69523</t>
  </si>
  <si>
    <t>NM_105620 | Arabidopsis thaliana UbiE/COQ5 methyltransferase family protein (AT1G69523) mRNA, complete cds.</t>
  </si>
  <si>
    <t>254290_at</t>
  </si>
  <si>
    <t>At4g23000</t>
  </si>
  <si>
    <t>NM_118429 | Arabidopsis thaliana hydrolase/ protein serine/threonine phosphatase (AT4G23000) mRNA, complete cds.</t>
  </si>
  <si>
    <t>249083_at</t>
  </si>
  <si>
    <t>At5g44140</t>
  </si>
  <si>
    <t>ATPHB7</t>
  </si>
  <si>
    <t>NM_123781 | Arabidopsis thaliana ATPHB7 (PROHIBITIN 7) (ATPHB7) mRNA, complete cds.</t>
  </si>
  <si>
    <t>255027_at</t>
  </si>
  <si>
    <t>At4g09880</t>
  </si>
  <si>
    <t>NM_117056 | Arabidopsis thaliana unknown protein (AT4G09880) mRNA, complete cds.</t>
  </si>
  <si>
    <t>246941_at</t>
  </si>
  <si>
    <t>At5g25415</t>
  </si>
  <si>
    <t>NM_122451 | Arabidopsis thaliana unknown protein (AT5G25415) mRNA, complete cds.</t>
  </si>
  <si>
    <t>259458_at</t>
  </si>
  <si>
    <t>At1g44085</t>
  </si>
  <si>
    <t>NM_103534 | Arabidopsis thaliana glycine-rich protein (AT1G44085) mRNA, complete cds.</t>
  </si>
  <si>
    <t>252838_at</t>
  </si>
  <si>
    <t>At3g42090</t>
  </si>
  <si>
    <t>At3g42090 | 68416.t03986 hypothetical protein</t>
  </si>
  <si>
    <t>262861_at</t>
  </si>
  <si>
    <t>At1g64820</t>
  </si>
  <si>
    <t>NM_105156 | Arabidopsis thaliana MATE efflux family protein (AT1G64820) mRNA, complete cds.</t>
  </si>
  <si>
    <t>267437_at</t>
  </si>
  <si>
    <t>At2g19200</t>
  </si>
  <si>
    <t>NM_127477 | Arabidopsis thaliana unknown protein (AT2G19200) mRNA, complete cds.</t>
  </si>
  <si>
    <t>249520_at</t>
  </si>
  <si>
    <t>At5g38670</t>
  </si>
  <si>
    <t>NM_123228 | Arabidopsis thaliana F-box family protein (AT5G38670) mRNA, complete cds.</t>
  </si>
  <si>
    <t>266983_at</t>
  </si>
  <si>
    <t>At2g39400</t>
  </si>
  <si>
    <t>NM_129497 | Arabidopsis thaliana hydrolase, alpha/beta fold family protein (AT2G39400) mRNA, complete cds.</t>
  </si>
  <si>
    <t>258456_at</t>
  </si>
  <si>
    <t>At3g22420</t>
  </si>
  <si>
    <t>WNK2</t>
  </si>
  <si>
    <t>NM_113139 | Arabidopsis thaliana WNK2 (WITH NO K 2); kinase/ protein kinase (WNK2) mRNA, complete cds.</t>
  </si>
  <si>
    <t>251344_at</t>
  </si>
  <si>
    <t>At3g60920</t>
  </si>
  <si>
    <t>NM_115956 | Arabidopsis thaliana beige/BEACH domain-containing protein (AT3G60920) mRNA, complete cds.</t>
  </si>
  <si>
    <t>252672_at</t>
  </si>
  <si>
    <t>At3g44230</t>
  </si>
  <si>
    <t>NM_114291 | Arabidopsis thaliana unknown protein (AT3G44230) mRNA, complete cds.</t>
  </si>
  <si>
    <t>261174_at</t>
  </si>
  <si>
    <t>At1g04810</t>
  </si>
  <si>
    <t>NM_100359 | Arabidopsis thaliana 26S proteasome regulatory subunit, putative (AT1G04810) mRNA, complete cds.</t>
  </si>
  <si>
    <t>260257_at</t>
  </si>
  <si>
    <t>At1g74340</t>
  </si>
  <si>
    <t>NM_106094 | Arabidopsis thaliana dolichol phosphate-mannose biosynthesis regulatory protein-related (AT1G74340) mRNA, complete cds.</t>
  </si>
  <si>
    <t>267254_at</t>
  </si>
  <si>
    <t>At2g23030</t>
  </si>
  <si>
    <t>SNRK2.9</t>
  </si>
  <si>
    <t>NM_127867 | Arabidopsis thaliana SNRK2.9 (SNF1-RELATED PROTEIN KINASE 2.9); ATP binding / kinase/ protein kinase/ protein serine/threonine kinase (SNRK2.9) mRNA, complete cds.</t>
  </si>
  <si>
    <t>260851_at</t>
  </si>
  <si>
    <t>At1g21890</t>
  </si>
  <si>
    <t>NM_102037 | Arabidopsis thaliana nodulin MtN21 family protein (AT1G21890) mRNA, complete cds.</t>
  </si>
  <si>
    <t>263697_at</t>
  </si>
  <si>
    <t>At1g31080</t>
  </si>
  <si>
    <t>NM_102847 | Arabidopsis thaliana F-box family protein (AT1G31080) mRNA, complete cds.</t>
  </si>
  <si>
    <t>254671_at</t>
  </si>
  <si>
    <t>At4g18410</t>
  </si>
  <si>
    <t>At4g18410 | 68417.t02572 Mutator-like transposase family has a 8.7e-30 P-value blast match to GB:AAA21566 mudrA of transposon= MuDR  (MuDr-element) [Zea mays]</t>
  </si>
  <si>
    <t>265603_at</t>
  </si>
  <si>
    <t>At2g14360</t>
  </si>
  <si>
    <t>AY500313 | Arabidopsis thaliana At2g14360 mRNA, partial sequence.</t>
  </si>
  <si>
    <t>245021_at</t>
  </si>
  <si>
    <t>psbJ</t>
  </si>
  <si>
    <t>ATCG00550.1 | | Symbols: PSBJ | PSII component | chrC:63538-63660 REVERSE</t>
  </si>
  <si>
    <t>263245_at</t>
  </si>
  <si>
    <t>At2g31470</t>
  </si>
  <si>
    <t>NM_128704 | Arabidopsis thaliana F-box family protein (AT2G31470) mRNA, complete cds.</t>
  </si>
  <si>
    <t>246397_at</t>
  </si>
  <si>
    <t>At1g58190</t>
  </si>
  <si>
    <t>AtRLP9</t>
  </si>
  <si>
    <t>NM_104600 | Arabidopsis thaliana AtRLP9 (Receptor Like Protein 9); protein binding (AtRLP9) mRNA, complete cds.</t>
  </si>
  <si>
    <t>245350_at</t>
  </si>
  <si>
    <t>At4g16830</t>
  </si>
  <si>
    <t>NM_001084930 | Arabidopsis thaliana nuclear RNA-binding protein (RGGA) (AT4G16830) mRNA, complete cds.</t>
  </si>
  <si>
    <t>257604_s_at</t>
  </si>
  <si>
    <t>At3g13830</t>
  </si>
  <si>
    <t>NM_101053 | Arabidopsis thaliana F-box family protein (AT1G11810) mRNA, complete cds.</t>
  </si>
  <si>
    <t>266465_at</t>
  </si>
  <si>
    <t>At2g47750</t>
  </si>
  <si>
    <t>GH3.9</t>
  </si>
  <si>
    <t>NM_130342 | Arabidopsis thaliana GH3.9 (PUTATIVE INDOLE-3-ACETIC ACID-AMIDO SYNTHETASE GH3.9) (GH3.9) mRNA, complete cds.</t>
  </si>
  <si>
    <t>261034_s_at</t>
  </si>
  <si>
    <t>At1g17450</t>
  </si>
  <si>
    <t>NM_101606 | Arabidopsis thaliana unknown protein (AT1G17450) mRNA, complete cds.</t>
  </si>
  <si>
    <t>253776_at</t>
  </si>
  <si>
    <t>At4g28390</t>
  </si>
  <si>
    <t>AAC3</t>
  </si>
  <si>
    <t>NM_118980 | Arabidopsis thaliana AAC3 (ADP/ATP CARRIER 3); ATP:ADP antiporter/ binding (AAC3) mRNA, complete cds.</t>
  </si>
  <si>
    <t>259535_at</t>
  </si>
  <si>
    <t>At1g12280</t>
  </si>
  <si>
    <t>NM_101100 | Arabidopsis thaliana disease resistance protein (CC-NBS-LRR class), putative (AT1G12280) mRNA, complete cds.</t>
  </si>
  <si>
    <t>258781_at</t>
  </si>
  <si>
    <t>At3g11740</t>
  </si>
  <si>
    <t>NM_112006 | Arabidopsis thaliana unknown protein (AT3G11740) mRNA, complete cds.</t>
  </si>
  <si>
    <t>265699_at</t>
  </si>
  <si>
    <t>At2g03550</t>
  </si>
  <si>
    <t>NM_126405 | Arabidopsis thaliana hydrolase (AT2G03550) mRNA, complete cds.</t>
  </si>
  <si>
    <t>257210_at</t>
  </si>
  <si>
    <t>At3g14950</t>
  </si>
  <si>
    <t>TTL2</t>
  </si>
  <si>
    <t>NM_112357 | Arabidopsis thaliana TTL2 (Tetratricopetide-repeat Thioredoxin-Like 2); binding (TTL2) mRNA, complete cds.</t>
  </si>
  <si>
    <t>263982_at</t>
  </si>
  <si>
    <t>At2g42860</t>
  </si>
  <si>
    <t>NM_129847 | Arabidopsis thaliana unknown protein (AT2G42860) mRNA, complete cds.</t>
  </si>
  <si>
    <t>262044_s_at</t>
  </si>
  <si>
    <t>At1g80210</t>
  </si>
  <si>
    <t>NM_001084649 | Arabidopsis thaliana mov34 family protein (AT3G06820) mRNA, complete cds.</t>
  </si>
  <si>
    <t>265548_s_at</t>
  </si>
  <si>
    <t>At2g07620</t>
  </si>
  <si>
    <t>At2g07620 | 68415.t00815 pseudogene, similar to putative helicase very low similarity to SP|Q9UUA2 DNA repair and recombination protein pif1, mitochondrial precursor {Schizosaccharomyces pombe}; blastp match of 39% identity and 1.0e-243 P-value to GP|14140296|gb|AAK54302.1|AC034258_20|AC034258 putative helicase {Oryza sativa (japonica cultivar-group)}</t>
  </si>
  <si>
    <t>248348_at</t>
  </si>
  <si>
    <t>At5g52190</t>
  </si>
  <si>
    <t>NM_124598 | Arabidopsis thaliana sugar isomerase (SIS) domain-containing protein (AT5G52190) mRNA, complete cds.</t>
  </si>
  <si>
    <t>265498_at</t>
  </si>
  <si>
    <t>At2g15740</t>
  </si>
  <si>
    <t>NM_127136 | Arabidopsis thaliana zinc finger (C2H2 type) family protein (AT2G15740) mRNA, complete cds.</t>
  </si>
  <si>
    <t>255784_at</t>
  </si>
  <si>
    <t>At1g19860</t>
  </si>
  <si>
    <t>NM_101841 | Arabidopsis thaliana zinc finger (CCCH-type) family protein (AT1G19860) mRNA, complete cds.</t>
  </si>
  <si>
    <t>250427_at</t>
  </si>
  <si>
    <t>At5g10500</t>
  </si>
  <si>
    <t>NM_121088 | Arabidopsis thaliana kinase interacting family protein (AT5G10500) mRNA, complete cds.</t>
  </si>
  <si>
    <t>250760_at</t>
  </si>
  <si>
    <t>At5g06040</t>
  </si>
  <si>
    <t>NM_120686 | Arabidopsis thaliana self-incompatibility protein-related (AT5G06040) mRNA, complete cds.</t>
  </si>
  <si>
    <t>256985_at</t>
  </si>
  <si>
    <t>At3g13540</t>
  </si>
  <si>
    <t>ATMYB5</t>
  </si>
  <si>
    <t>NM_112200 | Arabidopsis thaliana ATMYB5 (MYB DOMAIN PROTEIN 5); DNA binding / transcription factor (ATMYB5) mRNA, complete cds.</t>
  </si>
  <si>
    <t>249438_at</t>
  </si>
  <si>
    <t>At5g40010</t>
  </si>
  <si>
    <t>AATP1</t>
  </si>
  <si>
    <t>NM_123364 | Arabidopsis thaliana AATP1 (AAA-ATPase 1); ATP binding / ATPase/ nucleoside-triphosphatase/ nucleotide binding (AATP1) mRNA, complete cds.</t>
  </si>
  <si>
    <t>257433_at</t>
  </si>
  <si>
    <t>At2g21990</t>
  </si>
  <si>
    <t>NM_127768 | Arabidopsis thaliana unknown protein (AT2G21990) mRNA, complete cds.</t>
  </si>
  <si>
    <t>258165_at</t>
  </si>
  <si>
    <t>At3g17900</t>
  </si>
  <si>
    <t>NM_112671 | Arabidopsis thaliana unknown protein (AT3G17900) mRNA, complete cds.</t>
  </si>
  <si>
    <t>265696_at</t>
  </si>
  <si>
    <t>At2g31955</t>
  </si>
  <si>
    <t>At2g31955 | 68415.t03621 molybdopterin biosynthesis protein, putative / molybdenum cofactor biosynthesis enzyme, putative 3' fragment; strong similarity to SP|Q39055 Molybdopterin biosynthesis CNX2 protein (Molybdenum cofactor biosynthesis enzyme CNX2) {Arabidopsis thaliana}</t>
  </si>
  <si>
    <t>257294_at</t>
  </si>
  <si>
    <t>At3g15570</t>
  </si>
  <si>
    <t>NM_112425 | Arabidopsis thaliana phototropic-responsive NPH3 family protein (AT3G15570) mRNA, complete cds.</t>
  </si>
  <si>
    <t>261072_at</t>
  </si>
  <si>
    <t>At1g07340</t>
  </si>
  <si>
    <t>ATSTP2</t>
  </si>
  <si>
    <t>NM_100608 | Arabidopsis thaliana ATSTP2 (SUGAR TRANSPORTER 2); carbohydrate transmembrane transporter/ monosaccharide transmembrane transporter/ sugar:hydrogen&gt; (ATSTP2) mRNA, complete cds.</t>
  </si>
  <si>
    <t>247166_at</t>
  </si>
  <si>
    <t>At5g65840</t>
  </si>
  <si>
    <t>NM_125981 | Arabidopsis thaliana unknown protein (AT5G65840) mRNA, complete cds.</t>
  </si>
  <si>
    <t>245720_at</t>
  </si>
  <si>
    <t>At5g04210</t>
  </si>
  <si>
    <t>NM_120503 | Arabidopsis thaliana RNA recognition motif (RRM)-containing protein (AT5G04210) mRNA, complete cds.</t>
  </si>
  <si>
    <t>262550_at</t>
  </si>
  <si>
    <t>At1g31310</t>
  </si>
  <si>
    <t>NM_102869 | Arabidopsis thaliana hydroxyproline-rich glycoprotein family protein (AT1G31310) mRNA, complete cds.</t>
  </si>
  <si>
    <t>262328_at</t>
  </si>
  <si>
    <t>At1g64100</t>
  </si>
  <si>
    <t>254523_at</t>
  </si>
  <si>
    <t>At4g19990</t>
  </si>
  <si>
    <t>FRS1</t>
  </si>
  <si>
    <t>At4g19990 | 68417.t02752 far-red impaired responsive family protein / FAR1 family protein similar to far-red impaired response protein [Arabidopsis thaliana] GI:5764395; contains Pfam profile PF03101: FAR1 family</t>
  </si>
  <si>
    <t>252760_x_at</t>
  </si>
  <si>
    <t>At3g42730</t>
  </si>
  <si>
    <t>At3g42730 | 68416.t04125 Ulp1 protease family protein contains Pfam profile PF02902: Ulp1 protease family, C-terminal catalytic domain; similar to At3g24380, At5g36840, At5g35010, At3g42740, At4g05290, At2g14770, At3g43390, At2g05560, At4g08880, At1g34730, At1g27790, At1g34740, At1g27780, At5g36850, At1g52020, At3g24390, At4g05280, At1g25886, At4g03300</t>
  </si>
  <si>
    <t>252969_at</t>
  </si>
  <si>
    <t>At4g38900</t>
  </si>
  <si>
    <t>NM_001036733 | Arabidopsis thaliana bZIP protein (AT4G38900) mRNA, complete cds.</t>
  </si>
  <si>
    <t>255802_s_at</t>
  </si>
  <si>
    <t>At4g10150</t>
  </si>
  <si>
    <t>NM_117083 | Arabidopsis thaliana zinc finger (C3HC4-type RING finger) family protein (AT4G10150) mRNA, complete cds.</t>
  </si>
  <si>
    <t>261846_at</t>
  </si>
  <si>
    <t>At1g11540</t>
  </si>
  <si>
    <t>NM_101027 | Arabidopsis thaliana unknown protein (AT1G11540) mRNA, complete cds.</t>
  </si>
  <si>
    <t>266792_at</t>
  </si>
  <si>
    <t>At2g02860</t>
  </si>
  <si>
    <t>SUT2</t>
  </si>
  <si>
    <t>NM_126341 | Arabidopsis thaliana SUT2 (SUCROSE TRANSPORTER 2); carbohydrate transmembrane transporter/ sucrose transmembrane transporter/ sucrose:hydrogen symp&gt; (SUT2) mRNA, complete cds.</t>
  </si>
  <si>
    <t>245472_at</t>
  </si>
  <si>
    <t>At4g16040</t>
  </si>
  <si>
    <t>NM_117697 | Arabidopsis thaliana unknown protein (AT4G16040) mRNA, complete cds.</t>
  </si>
  <si>
    <t>259798_at</t>
  </si>
  <si>
    <t>At1g64310</t>
  </si>
  <si>
    <t>NM_105105 | Arabidopsis thaliana pentatricopeptide (PPR) repeat-containing protein (AT1G64310) mRNA, complete cds.</t>
  </si>
  <si>
    <t>245443_at</t>
  </si>
  <si>
    <t>At4g16730</t>
  </si>
  <si>
    <t>NM_117774 | Arabidopsis thaliana lyase/ magnesium ion binding (AT4G16730) mRNA, complete cds.</t>
  </si>
  <si>
    <t>252758_at</t>
  </si>
  <si>
    <t>At3g42710</t>
  </si>
  <si>
    <t>At3g42710 | 68416.t04105 pseudogene, hypothetical protein</t>
  </si>
  <si>
    <t>248390_at</t>
  </si>
  <si>
    <t>At5g52000</t>
  </si>
  <si>
    <t>IMPA-8</t>
  </si>
  <si>
    <t>NM_124579 | Arabidopsis thaliana IMPA-8 (IMPORTIN ALPHA ISOFORM 8); binding / protein transporter (IMPA-8) mRNA, complete cds.</t>
  </si>
  <si>
    <t>263950_at</t>
  </si>
  <si>
    <t>At2g36020</t>
  </si>
  <si>
    <t>HVA22J</t>
  </si>
  <si>
    <t>NM_129161 | Arabidopsis thaliana HVA22J (HVA22-LIKE PROTEIN J) (HVA22J) mRNA, complete cds.</t>
  </si>
  <si>
    <t>264273_s_at</t>
  </si>
  <si>
    <t>At1g60300</t>
  </si>
  <si>
    <t>NM_104719 | Arabidopsis thaliana apical meristem formation protein-related (AT1G60300) mRNA, complete cds.</t>
  </si>
  <si>
    <t>254489_at</t>
  </si>
  <si>
    <t>At4g20800</t>
  </si>
  <si>
    <t>NM_118198 | Arabidopsis thaliana FAD-binding domain-containing protein (AT4G20800) mRNA, complete cds.</t>
  </si>
  <si>
    <t>257425_at</t>
  </si>
  <si>
    <t>At1g60400</t>
  </si>
  <si>
    <t>NM_104727 | Arabidopsis thaliana F-box family protein (AT1G60400) mRNA, complete cds.</t>
  </si>
  <si>
    <t>244966_at</t>
  </si>
  <si>
    <t>petG</t>
  </si>
  <si>
    <t>ATCG00600.1 | | Symbols: PETG | Cytochrome b6-f complex, subunit V. Disruption of homologous gene in Chlamydomonas results in disruption of cytochrome b6-f complex. | chrC:65998-66111 FORWARD</t>
  </si>
  <si>
    <t>263214_at</t>
  </si>
  <si>
    <t>At1g30660</t>
  </si>
  <si>
    <t>NM_102803 | Arabidopsis thaliana nucleic acid binding (AT1G30660) mRNA, complete cds.</t>
  </si>
  <si>
    <t>260321_at</t>
  </si>
  <si>
    <t>At1g63900</t>
  </si>
  <si>
    <t>NM_105064 | Arabidopsis thaliana zinc finger (C3HC4-type RING finger) family protein (AT1G63900) mRNA, complete cds.</t>
  </si>
  <si>
    <t>252715_x_at</t>
  </si>
  <si>
    <t>At3g43900</t>
  </si>
  <si>
    <t>NM_114258 | Arabidopsis thaliana unknown protein (AT3G43900) mRNA, complete cds.</t>
  </si>
  <si>
    <t>256566_at</t>
  </si>
  <si>
    <t>At3g19530</t>
  </si>
  <si>
    <t>NM_112842 | Arabidopsis thaliana unknown protein (AT3G19530) mRNA, complete cds.</t>
  </si>
  <si>
    <t>246889_at</t>
  </si>
  <si>
    <t>At5g25470</t>
  </si>
  <si>
    <t>NM_122457 | Arabidopsis thaliana DNA binding (AT5G25470) mRNA, complete cds.</t>
  </si>
  <si>
    <t>257561_at</t>
  </si>
  <si>
    <t>At3g24270</t>
  </si>
  <si>
    <t>APUM25</t>
  </si>
  <si>
    <t>NM_113333 | Arabidopsis thaliana APUM25 (Arabidopsis Pumilio 25); RNA binding / binding (APUM25) mRNA, complete cds.</t>
  </si>
  <si>
    <t>249743_at</t>
  </si>
  <si>
    <t>At5g24540</t>
  </si>
  <si>
    <t>BGLU31</t>
  </si>
  <si>
    <t>NM_122362 | Arabidopsis thaliana BGLU31 (BETA GLUCOSIDASE 31); catalytic/ cation binding / hydrolase, hydrolyzing O-glycosyl compounds (BGLU31) mRNA, complete cds.</t>
  </si>
  <si>
    <t>257881_at</t>
  </si>
  <si>
    <t>At3g17180</t>
  </si>
  <si>
    <t>scpl33</t>
  </si>
  <si>
    <t>NM_112594 | Arabidopsis thaliana scpl33 (serine carboxypeptidase-like 33); serine-type carboxypeptidase (scpl33) mRNA, complete cds.</t>
  </si>
  <si>
    <t>256467_at</t>
  </si>
  <si>
    <t>At1g32590</t>
  </si>
  <si>
    <t>At1g32590 | 68414.t03612 copia-like retrotransposon family has a 1.2e-230 P-value blast match to gb|AAO73527.1| gag-pol polyprotein [Glycine max] (SIRE1) (Ty1_Copia-family)</t>
  </si>
  <si>
    <t>252663_at</t>
  </si>
  <si>
    <t>At3g44070</t>
  </si>
  <si>
    <t>NM_114275 | Arabidopsis thaliana beta-galactosidase (AT3G44070) mRNA, complete cds.</t>
  </si>
  <si>
    <t>249658_s_at</t>
  </si>
  <si>
    <t>At5g36700</t>
  </si>
  <si>
    <t>NM_001125844 | Arabidopsis thaliana PGLP1 (2-PHOSPHOGLYCOLATE PHOSPHATASE 1); phosphoglycolate phosphatase (PGLP1) mRNA, complete cds.</t>
  </si>
  <si>
    <t>248034_at</t>
  </si>
  <si>
    <t>At5g55910</t>
  </si>
  <si>
    <t>D6PK</t>
  </si>
  <si>
    <t>NM_124973 | Arabidopsis thaliana D6PK (D6 PROTEIN KINASE); kinase/ protein kinase (D6PK) mRNA, complete cds.</t>
  </si>
  <si>
    <t>249374_at</t>
  </si>
  <si>
    <t>At5g40580</t>
  </si>
  <si>
    <t>PBB2</t>
  </si>
  <si>
    <t>NM_123422 | Arabidopsis thaliana PBB2; endopeptidase/ peptidase/ threonine-type endopeptidase (PBB2) mRNA, complete cds.</t>
  </si>
  <si>
    <t>259640_at</t>
  </si>
  <si>
    <t>At1g52400</t>
  </si>
  <si>
    <t>BGLU18</t>
  </si>
  <si>
    <t>NM_001036098 | Arabidopsis thaliana BGLU18 (BETA GLUCOSIDASE 18); catalytic/ cation binding / hydrolase, hydrolyzing O-glycosyl compounds (BGLU18) mRNA, complete cds.</t>
  </si>
  <si>
    <t>266293_at</t>
  </si>
  <si>
    <t>At2g29360</t>
  </si>
  <si>
    <t>NM_128490 | Arabidopsis thaliana tropinone reductase, putative / tropine dehydrogenase, putative (AT2G29360) mRNA, complete cds.</t>
  </si>
  <si>
    <t>245158_at</t>
  </si>
  <si>
    <t>At2g33130</t>
  </si>
  <si>
    <t>RALFL18</t>
  </si>
  <si>
    <t>NM_128873 | Arabidopsis thaliana RALFL18 (ralf-like 18); signal transducer (RALFL18) mRNA, complete cds.</t>
  </si>
  <si>
    <t>255337_at</t>
  </si>
  <si>
    <t>At4g04450</t>
  </si>
  <si>
    <t>WRKY42</t>
  </si>
  <si>
    <t>NM_116683 | Arabidopsis thaliana WRKY42; transcription factor (WRKY42) mRNA, complete cds.</t>
  </si>
  <si>
    <t>246670_at</t>
  </si>
  <si>
    <t>At5g29584</t>
  </si>
  <si>
    <t>NM_180573 | Arabidopsis thaliana unknown protein (AT5G30520) mRNA, complete cds.</t>
  </si>
  <si>
    <t>246381_at</t>
  </si>
  <si>
    <t>At1g39430</t>
  </si>
  <si>
    <t>At1g39430 | 68414.t04281 hypothetical protein includes At2g05890, At4g07450, At3g30630, At3g43100, At2g09960, At3g30550, At1g39430, At2g10460, At4g03640, At5g35250</t>
  </si>
  <si>
    <t>266834_s_at</t>
  </si>
  <si>
    <t>At2g30020</t>
  </si>
  <si>
    <t>NM_113628 | Arabidopsis thaliana protein phosphatase 2C, putative / PP2C, putative (AT3G27140) mRNA, complete cds.</t>
  </si>
  <si>
    <t>264446_at</t>
  </si>
  <si>
    <t>At1g27310</t>
  </si>
  <si>
    <t>NTF2A</t>
  </si>
  <si>
    <t>NM_102493 | Arabidopsis thaliana NTF2A (NUCLEAR TRANSPORT FACTOR 2A); Ran GTPase binding / protein transporter (NTF2A) mRNA, complete cds.</t>
  </si>
  <si>
    <t>249804_at</t>
  </si>
  <si>
    <t>At5g23790</t>
  </si>
  <si>
    <t>AtGolS5</t>
  </si>
  <si>
    <t>NM_122284 | Arabidopsis thaliana AtGolS5 (Arabidopsis thaliana galactinol synthase 5); transferase, transferring glycosyl groups / transferase, transferring he&gt; (AtGolS5) mRNA, complete cds.</t>
  </si>
  <si>
    <t>261338_at</t>
  </si>
  <si>
    <t>At1g44920</t>
  </si>
  <si>
    <t>NM_103574 | Arabidopsis thaliana unknown protein (AT1G44920) mRNA, complete cds.</t>
  </si>
  <si>
    <t>248763_at</t>
  </si>
  <si>
    <t>At5g47550</t>
  </si>
  <si>
    <t>NM_124128 | Arabidopsis thaliana cysteine protease inhibitor, putative / cystatin, putative (AT5G47550) mRNA, complete cds.</t>
  </si>
  <si>
    <t>248374_at</t>
  </si>
  <si>
    <t>At5g51870</t>
  </si>
  <si>
    <t>AGL71</t>
  </si>
  <si>
    <t>NM_124566 | Arabidopsis thaliana AGL71 (AGAMOUS-LIKE 71); transcription factor (AGL71) mRNA, complete cds.</t>
  </si>
  <si>
    <t>257973_at</t>
  </si>
  <si>
    <t>At3g20720</t>
  </si>
  <si>
    <t>NM_112963 | Arabidopsis thaliana unknown protein (AT3G20720) mRNA, complete cds.</t>
  </si>
  <si>
    <t>254832_at</t>
  </si>
  <si>
    <t>At4g12490</t>
  </si>
  <si>
    <t>NM_117319 | Arabidopsis thaliana protease inhibitor/seed storage/lipid transfer protein (LTP) family protein (AT4G12490) mRNA, complete cds.</t>
  </si>
  <si>
    <t>255098_at</t>
  </si>
  <si>
    <t>At4g08640</t>
  </si>
  <si>
    <t>NM_116933 | Arabidopsis thaliana ATP binding / protein binding (AT4G08640) mRNA, complete cds.</t>
  </si>
  <si>
    <t>254511_at</t>
  </si>
  <si>
    <t>At4g20220</t>
  </si>
  <si>
    <t>NM_118141 | Arabidopsis thaliana unknown protein (AT4G20220) mRNA, complete cds.</t>
  </si>
  <si>
    <t>258590_at</t>
  </si>
  <si>
    <t>At3g04280</t>
  </si>
  <si>
    <t>ARR22</t>
  </si>
  <si>
    <t>NM_001084633 | Arabidopsis thaliana ARR22 (ARABIDOPSIS RESPONSE REGULATOR 22); phosphohistidine phosphatase/ transcription regulator/ two-component response regul&gt; (ARR22) mRNA, complete cds.</t>
  </si>
  <si>
    <t>252364_at</t>
  </si>
  <si>
    <t>At3g48450</t>
  </si>
  <si>
    <t>NM_114704 | Arabidopsis thaliana nitrate-responsive NOI protein, putative (AT3G48450) mRNA, complete cds.</t>
  </si>
  <si>
    <t>257106_at</t>
  </si>
  <si>
    <t>At3g29060</t>
  </si>
  <si>
    <t>NM_113828 | Arabidopsis thaliana unknown protein (AT3G29060) mRNA, complete cds.</t>
  </si>
  <si>
    <t>250216_at</t>
  </si>
  <si>
    <t>At5g14090</t>
  </si>
  <si>
    <t>NM_121412 | Arabidopsis thaliana unknown protein (AT5G14090) mRNA, complete cds.</t>
  </si>
  <si>
    <t>253744_s_at</t>
  </si>
  <si>
    <t>At4g28960</t>
  </si>
  <si>
    <t>AT1G23930.1 | | Symbols:  | transposable element gene | chr1:8459082-8461460 REVERSE</t>
  </si>
  <si>
    <t>258503_at</t>
  </si>
  <si>
    <t>At3g02500</t>
  </si>
  <si>
    <t>NM_111117 | Arabidopsis thaliana unknown protein (AT3G02500) mRNA, complete cds.</t>
  </si>
  <si>
    <t>259609_at</t>
  </si>
  <si>
    <t>At1g52410</t>
  </si>
  <si>
    <t>TSA1</t>
  </si>
  <si>
    <t>NM_104119 | Arabidopsis thaliana TSA1 (TSK-ASSOCIATING PROTEIN 1); calcium ion binding / protein binding (TSA1) mRNA, complete cds.</t>
  </si>
  <si>
    <t>266829_at</t>
  </si>
  <si>
    <t>At2g22940</t>
  </si>
  <si>
    <t>NM_127859 | Arabidopsis thaliana unknown protein (AT2G22940) mRNA, complete cds.</t>
  </si>
  <si>
    <t>265211_at</t>
  </si>
  <si>
    <t>At2g36640</t>
  </si>
  <si>
    <t>ATECP63</t>
  </si>
  <si>
    <t>NM_129219 | Arabidopsis thaliana ATECP63 (EMBRYONIC CELL PROTEIN 63) (ATECP63) mRNA, complete cds.</t>
  </si>
  <si>
    <t>245086_at</t>
  </si>
  <si>
    <t>At2g39820</t>
  </si>
  <si>
    <t>NM_129541 | Arabidopsis thaliana eukaryotic translation initiation factor 6, putative / eIF-6, putative (AT2G39820) mRNA, complete cds.</t>
  </si>
  <si>
    <t>246656_at</t>
  </si>
  <si>
    <t>At5g35240</t>
  </si>
  <si>
    <t>At5g35240 | 68418.t03864 pseudogene, similar to putative transposable element  blastp match of 47% identity and 9.3e-52 P-value to GP|13122426|dbj|BAB32907.1||AP003047 putative transposable element {Oryza sativa (japonica cultivar-group)}</t>
  </si>
  <si>
    <t>256218_at</t>
  </si>
  <si>
    <t>At1g56270</t>
  </si>
  <si>
    <t>NM_104506 | Arabidopsis thaliana unknown protein (AT1G56270) mRNA, complete cds.</t>
  </si>
  <si>
    <t>248703_at</t>
  </si>
  <si>
    <t>At5g48430</t>
  </si>
  <si>
    <t>NM_124218 | Arabidopsis thaliana aspartic-type endopeptidase (AT5G48430) mRNA, complete cds.</t>
  </si>
  <si>
    <t>266512_at</t>
  </si>
  <si>
    <t>At2g47690</t>
  </si>
  <si>
    <t>NM_001125070 | Arabidopsis thaliana NADH-ubiquinone oxidoreductase-related (AT2G47690) mRNA, complete cds.</t>
  </si>
  <si>
    <t>248683_at</t>
  </si>
  <si>
    <t>At5g48490</t>
  </si>
  <si>
    <t>NM_124225 | Arabidopsis thaliana protease inhibitor/seed storage/lipid transfer protein (LTP) family protein (AT5G48490) mRNA, complete cds.</t>
  </si>
  <si>
    <t>249643_at</t>
  </si>
  <si>
    <t>At5g36990</t>
  </si>
  <si>
    <t>At5g36990 | 68418.t04114 hAT-like transposase family (hobo/Ac/Tam3) has a 8.5e-61 P-value blast match to GB:AAD24567 transposase Tag2 (hAT-element) [Arabidopsis thaliana]</t>
  </si>
  <si>
    <t>265372_at</t>
  </si>
  <si>
    <t>At2g06500</t>
  </si>
  <si>
    <t>NM_126647 | Arabidopsis thaliana hAT dimerisation domain-containing protein / transposase-related (AT2G06500) mRNA, complete cds.</t>
  </si>
  <si>
    <t>265127_at</t>
  </si>
  <si>
    <t>At1g55560</t>
  </si>
  <si>
    <t>sks14</t>
  </si>
  <si>
    <t>NM_104432 | Arabidopsis thaliana sks14 (SKU5 Similar 14); copper ion binding / oxidoreductase (sks14) mRNA, complete cds.</t>
  </si>
  <si>
    <t>255049_at</t>
  </si>
  <si>
    <t>At4g09610</t>
  </si>
  <si>
    <t>GASA2</t>
  </si>
  <si>
    <t>NM_117029 | Arabidopsis thaliana GASA2 (GAST1 PROTEIN HOMOLOG 2) (GASA2) mRNA, complete cds.</t>
  </si>
  <si>
    <t>253060_at</t>
  </si>
  <si>
    <t>At4g37710</t>
  </si>
  <si>
    <t>NM_119933 | Arabidopsis thaliana VQ motif-containing protein (AT4G37710) mRNA, complete cds.</t>
  </si>
  <si>
    <t>249489_at</t>
  </si>
  <si>
    <t>At5g39090</t>
  </si>
  <si>
    <t>NM_123271 | Arabidopsis thaliana transferase family protein (AT5G39090) mRNA, complete cds.</t>
  </si>
  <si>
    <t>260018_at</t>
  </si>
  <si>
    <t>At1g41820</t>
  </si>
  <si>
    <t>NM_103406 | Arabidopsis thaliana unknown protein (AT1G41820) mRNA, complete cds.</t>
  </si>
  <si>
    <t>259373_at</t>
  </si>
  <si>
    <t>At1g69160</t>
  </si>
  <si>
    <t>NM_105583 | Arabidopsis thaliana unknown protein (AT1G69160) mRNA, complete cds.</t>
  </si>
  <si>
    <t>257462_at</t>
  </si>
  <si>
    <t>At1g65740</t>
  </si>
  <si>
    <t>NM_105248 | Arabidopsis thaliana F-box family protein (AT1G65740) mRNA, complete cds.</t>
  </si>
  <si>
    <t>248520_at</t>
  </si>
  <si>
    <t>At5g50600</t>
  </si>
  <si>
    <t>AtHSD1</t>
  </si>
  <si>
    <t>NM_124448 | Arabidopsis thaliana AtHSD1 (hydroxysteroid dehydrogenase 1); binding / catalytic/ oxidoreductase (AtHSD1) mRNA, complete cds.</t>
  </si>
  <si>
    <t>263026_at</t>
  </si>
  <si>
    <t>At1g24000</t>
  </si>
  <si>
    <t>NM_102247 | Arabidopsis thaliana Bet v I allergen family protein (AT1G24000) mRNA, complete cds.</t>
  </si>
  <si>
    <t>262343_at</t>
  </si>
  <si>
    <t>At1g64040</t>
  </si>
  <si>
    <t>TOPP3</t>
  </si>
  <si>
    <t>NM_105077 | Arabidopsis thaliana TOPP3; protein serine/threonine phosphatase (TOPP3) mRNA, complete cds.</t>
  </si>
  <si>
    <t>256260_at</t>
  </si>
  <si>
    <t>At3g12440</t>
  </si>
  <si>
    <t>NM_112079 | Arabidopsis thaliana extensin family protein (AT3G12440) mRNA, complete cds.</t>
  </si>
  <si>
    <t>265885_at</t>
  </si>
  <si>
    <t>At2g42330</t>
  </si>
  <si>
    <t>NM_001084572 | Arabidopsis thaliana D111/G-patch domain-containing protein (AT2G42330) mRNA, complete cds.</t>
  </si>
  <si>
    <t>248822_at</t>
  </si>
  <si>
    <t>At5g47000</t>
  </si>
  <si>
    <t>NM_124071 | Arabidopsis thaliana peroxidase, putative (AT5G47000) mRNA, complete cds.</t>
  </si>
  <si>
    <t>255143_at</t>
  </si>
  <si>
    <t>At4g08430</t>
  </si>
  <si>
    <t>NM_116912 | Arabidopsis thaliana Ulp1 protease family protein (AT4G08430) mRNA, complete cds.</t>
  </si>
  <si>
    <t>249903_at</t>
  </si>
  <si>
    <t>At5g22690</t>
  </si>
  <si>
    <t>NM_122175 | Arabidopsis thaliana disease resistance protein (TIR-NBS-LRR class), putative (AT5G22690) mRNA, complete cds.</t>
  </si>
  <si>
    <t>264330_at</t>
  </si>
  <si>
    <t>At1g04120</t>
  </si>
  <si>
    <t>ATMRP5</t>
  </si>
  <si>
    <t>NM_100293 | Arabidopsis thaliana ATMRP5; ATPase, coupled to transmembrane movement of substances / sulfonylurea receptor (ATMRP5) mRNA, complete cds.</t>
  </si>
  <si>
    <t>257914_at</t>
  </si>
  <si>
    <t>At3g25545</t>
  </si>
  <si>
    <t>NM_113451 | Arabidopsis thaliana unknown protein (AT3G25545) mRNA, complete cds.</t>
  </si>
  <si>
    <t>247021_at</t>
  </si>
  <si>
    <t>At5g67040</t>
  </si>
  <si>
    <t>NM_126104 | Arabidopsis thaliana unknown protein (AT5G67040) mRNA, complete cds.</t>
  </si>
  <si>
    <t>245656_at</t>
  </si>
  <si>
    <t>At1g56620</t>
  </si>
  <si>
    <t>NM_104539 | Arabidopsis thaliana pectinesterase inhibitor domain-containing protein (AT1G56620) mRNA, complete cds.</t>
  </si>
  <si>
    <t>249553_at</t>
  </si>
  <si>
    <t>At5g38260</t>
  </si>
  <si>
    <t>NM_123187 | Arabidopsis thaliana serine/threonine protein kinase, putative (AT5G38260) mRNA, complete cds.</t>
  </si>
  <si>
    <t>245272_at</t>
  </si>
  <si>
    <t>At4g17250</t>
  </si>
  <si>
    <t>NM_117831 | Arabidopsis thaliana unknown protein (AT4G17250) mRNA, complete cds.</t>
  </si>
  <si>
    <t>249649_at</t>
  </si>
  <si>
    <t>At5g37060</t>
  </si>
  <si>
    <t>CHX24</t>
  </si>
  <si>
    <t>NM_123065 | Arabidopsis thaliana ATCHX24; monovalent cation:proton antiporter/ sodium:hydrogen antiporter (ATCHX24) mRNA, complete cds.</t>
  </si>
  <si>
    <t>245217_at</t>
  </si>
  <si>
    <t>At1g38340</t>
  </si>
  <si>
    <t>At1g38340 | 68414.t04255 gypsy-like retrotransposon family (Athila) has a 3.7e-36 P-value blast match to GB:CAA57397 Athila ORF 1 [Arabidopsis thaliana]</t>
  </si>
  <si>
    <t>251401_at</t>
  </si>
  <si>
    <t>At3g60270</t>
  </si>
  <si>
    <t>NM_115891 | Arabidopsis thaliana uclacyanin, putative (AT3G60270) mRNA, complete cds.</t>
  </si>
  <si>
    <t>257368_at</t>
  </si>
  <si>
    <t>At2g29860</t>
  </si>
  <si>
    <t>NM_128540 | Arabidopsis thaliana kelch repeat-containing F-box family protein (AT2G29860) mRNA, complete cds.</t>
  </si>
  <si>
    <t>251515_at</t>
  </si>
  <si>
    <t>At3g59270</t>
  </si>
  <si>
    <t>NM_115789 | Arabidopsis thaliana syntaxin-related family protein (AT3G59270) mRNA, complete cds.</t>
  </si>
  <si>
    <t>266429_at</t>
  </si>
  <si>
    <t>At2g07190</t>
  </si>
  <si>
    <t>NM_126691 | Arabidopsis thaliana unknown protein (AT2G07190) mRNA, complete cds.</t>
  </si>
  <si>
    <t>247709_at</t>
  </si>
  <si>
    <t>At5g59250</t>
  </si>
  <si>
    <t>NM_125315 | Arabidopsis thaliana sugar transporter family protein (AT5G59250) mRNA, complete cds.</t>
  </si>
  <si>
    <t>249330_at</t>
  </si>
  <si>
    <t>At5g40970</t>
  </si>
  <si>
    <t>NM_123462 | Arabidopsis thaliana unknown protein (AT5G40970) mRNA, complete cds.</t>
  </si>
  <si>
    <t>248207_at</t>
  </si>
  <si>
    <t>At5g53970</t>
  </si>
  <si>
    <t>NM_124776 | Arabidopsis thaliana aminotransferase, putative (AT5G53970) mRNA, complete cds.</t>
  </si>
  <si>
    <t>251979_at</t>
  </si>
  <si>
    <t>At3g53140</t>
  </si>
  <si>
    <t>256960_at</t>
  </si>
  <si>
    <t>At3g13510</t>
  </si>
  <si>
    <t>NM_112197 | Arabidopsis thaliana unknown protein (AT3G13510) mRNA, complete cds.</t>
  </si>
  <si>
    <t>250657_at</t>
  </si>
  <si>
    <t>At5g07000</t>
  </si>
  <si>
    <t>ST2B</t>
  </si>
  <si>
    <t>NM_120782 | Arabidopsis thaliana ST2B (SULFOTRANSFERASE 2B); hydroxyjasmonate sulfotransferase/ sulfotransferase (ST2B) mRNA, complete cds.</t>
  </si>
  <si>
    <t>256431_s_at</t>
  </si>
  <si>
    <t>At3g11010</t>
  </si>
  <si>
    <t>AtRLP34</t>
  </si>
  <si>
    <t>NM_111938 | Arabidopsis thaliana AtRLP34 (Receptor Like Protein 34); kinase/ protein binding (AtRLP34) mRNA, complete cds.</t>
  </si>
  <si>
    <t>250351_at</t>
  </si>
  <si>
    <t>At5g12030</t>
  </si>
  <si>
    <t>AT-HSP17.6A</t>
  </si>
  <si>
    <t>NM_121241 | Arabidopsis thaliana AT-HSP17.6A (ARABIDOPSIS THALIANA HEAT SHOCK PROTEIN 17.6A); unfolded protein binding (AT-HSP17.6A) mRNA, complete cds.</t>
  </si>
  <si>
    <t>245389_at</t>
  </si>
  <si>
    <t>At4g17480</t>
  </si>
  <si>
    <t>NM_117851 | Arabidopsis thaliana palmitoyl protein thioesterase family protein (AT4G17480) mRNA, complete cds.</t>
  </si>
  <si>
    <t>255472_at</t>
  </si>
  <si>
    <t>At4g02430</t>
  </si>
  <si>
    <t>NM_116476 | Arabidopsis thaliana pre-mRNA splicing factor, putative / SR1 protein, putative (AT4G02430) mRNA, complete cds.</t>
  </si>
  <si>
    <t>245360_at</t>
  </si>
  <si>
    <t>At4g16330</t>
  </si>
  <si>
    <t>NM_117728 | Arabidopsis thaliana oxidoreductase/ oxidoreductase, acting on paired donors, with incorporation or reduction of molecular oxygen, 2-oxoglutarate a&gt; (AT4G16330) mRNA, complete cds.</t>
  </si>
  <si>
    <t>261235_x_at</t>
  </si>
  <si>
    <t>At1g32840</t>
  </si>
  <si>
    <t>260088_at</t>
  </si>
  <si>
    <t>At1g73190</t>
  </si>
  <si>
    <t>TIP3;1</t>
  </si>
  <si>
    <t>NM_105978 | Arabidopsis thaliana TIP3;1; water channel (TIP3;1) mRNA, complete cds.</t>
  </si>
  <si>
    <t>248774_at</t>
  </si>
  <si>
    <t>At5g47830</t>
  </si>
  <si>
    <t>NM_124157 | Arabidopsis thaliana unknown protein (AT5G47830) mRNA, complete cds.</t>
  </si>
  <si>
    <t>249605_at</t>
  </si>
  <si>
    <t>At5g37240</t>
  </si>
  <si>
    <t>At5g37240 | 68418.t04153 hypothetical protein</t>
  </si>
  <si>
    <t>263138_at</t>
  </si>
  <si>
    <t>At1g65090</t>
  </si>
  <si>
    <t>NM_001160975 | Arabidopsis thaliana unknown protein (AT1G65090) mRNA, complete cds.</t>
  </si>
  <si>
    <t>255601_at</t>
  </si>
  <si>
    <t>At4g01030</t>
  </si>
  <si>
    <t>NM_116333 | Arabidopsis thaliana pentatricopeptide (PPR) repeat-containing protein (AT4G01030) mRNA, complete cds.</t>
  </si>
  <si>
    <t>251280_at</t>
  </si>
  <si>
    <t>At3g61810</t>
  </si>
  <si>
    <t>NM_116046 | Arabidopsis thaliana glycosyl hydrolase family 17 protein (AT3G61810) mRNA, complete cds.</t>
  </si>
  <si>
    <t>245128_at</t>
  </si>
  <si>
    <t>At2g45380</t>
  </si>
  <si>
    <t>At2g45380 | 68415.t05163 expressed protein similar to gi2344899|AC002388</t>
  </si>
  <si>
    <t>252533_at</t>
  </si>
  <si>
    <t>At3g46110</t>
  </si>
  <si>
    <t>NM_114480 | Arabidopsis thaliana unknown protein (AT3G46110) mRNA, complete cds.</t>
  </si>
  <si>
    <t>245191_at</t>
  </si>
  <si>
    <t>At1g67770</t>
  </si>
  <si>
    <t>TEL2</t>
  </si>
  <si>
    <t>NM_105445 | Arabidopsis thaliana TEL2 (TERMINAL EAR1-LIKE 2); RNA binding / nucleic acid binding / nucleotide binding (TEL2) mRNA, complete cds.</t>
  </si>
  <si>
    <t>260313_at</t>
  </si>
  <si>
    <t>At1g63870</t>
  </si>
  <si>
    <t>NM_105061 | Arabidopsis thaliana disease resistance protein (TIR-NBS-LRR class), putative (AT1G63870) mRNA, complete cds.</t>
  </si>
  <si>
    <t>253692_at</t>
  </si>
  <si>
    <t>At4g29720</t>
  </si>
  <si>
    <t>ATPAO5</t>
  </si>
  <si>
    <t>NM_119117 | Arabidopsis thaliana ATPAO5 (Polyamine oxidase 5); amine oxidase/ electron carrier/ oxidoreductase (ATPAO5) mRNA, complete cds.</t>
  </si>
  <si>
    <t>254245_at</t>
  </si>
  <si>
    <t>At4g23240</t>
  </si>
  <si>
    <t>NM_118453 | Arabidopsis thaliana protein kinase family protein (AT4G23240) mRNA, complete cds.</t>
  </si>
  <si>
    <t>247217_s_at</t>
  </si>
  <si>
    <t>At5g65050</t>
  </si>
  <si>
    <t>MAF3</t>
  </si>
  <si>
    <t>NM_001085329 | Arabidopsis thaliana AGL31 (AGAMOUS LIKE MADS-BOX PROTEIN 31); transcription factor (AGL31) mRNA, complete cds.</t>
  </si>
  <si>
    <t>263244_at</t>
  </si>
  <si>
    <t>At2g31480</t>
  </si>
  <si>
    <t>NM_128705 | Arabidopsis thaliana unknown protein (AT2G31480) mRNA, complete cds.</t>
  </si>
  <si>
    <t>248383_at</t>
  </si>
  <si>
    <t>At5g51900</t>
  </si>
  <si>
    <t>NM_124569 | Arabidopsis thaliana cytochrome P450 family (AT5G51900) mRNA, complete cds.</t>
  </si>
  <si>
    <t>254067_at</t>
  </si>
  <si>
    <t>At4g25460</t>
  </si>
  <si>
    <t>NAP8</t>
  </si>
  <si>
    <t>At4g25450 | 68417.t03413 ABC transporter family protein similar to multidrug resistance protein 2 SP:P21440 from [Mus musculus]</t>
  </si>
  <si>
    <t>262704_at</t>
  </si>
  <si>
    <t>At1g16530</t>
  </si>
  <si>
    <t>ASL9</t>
  </si>
  <si>
    <t>NM_101518 | Arabidopsis thaliana ASL9 (ASYMMETRIC LEAVES 2 LIKE 9) (ASL9) mRNA, complete cds.</t>
  </si>
  <si>
    <t>254499_at</t>
  </si>
  <si>
    <t>At4g20100</t>
  </si>
  <si>
    <t>NM_118129 | Arabidopsis thaliana PQ-loop repeat family protein / transmembrane family protein (AT4G20100) mRNA, complete cds.</t>
  </si>
  <si>
    <t>265496_at</t>
  </si>
  <si>
    <t>At2g15700</t>
  </si>
  <si>
    <t>At2g15700 | 68415.t01705 copia-like retrotransposon family has a 2.4e-308 P-value blast match to GB:CAA31653 polyprotein (Ty1_Copia-element) [Arabidopsis thaliana]</t>
  </si>
  <si>
    <t>265806_at</t>
  </si>
  <si>
    <t>At2g18010</t>
  </si>
  <si>
    <t>NM_127357 | Arabidopsis thaliana auxin-responsive family protein (AT2G18010) mRNA, complete cds.</t>
  </si>
  <si>
    <t>254871_at</t>
  </si>
  <si>
    <t>At4g11920</t>
  </si>
  <si>
    <t>CCS52A2</t>
  </si>
  <si>
    <t>NM_117262 | Arabidopsis thaliana CCS52A2; signal transducer (CCS52A2) mRNA, complete cds.</t>
  </si>
  <si>
    <t>255188_at</t>
  </si>
  <si>
    <t>At4g07340</t>
  </si>
  <si>
    <t>At4g07340 | 68417.t01069 replication protein-related contains similarity to Xenopus laevis replication protein A1 (SW:RFA1_XENLA); contains non-consensus (GC) donor splice site at intron 3</t>
  </si>
  <si>
    <t>267147_at</t>
  </si>
  <si>
    <t>At2g38240</t>
  </si>
  <si>
    <t>NM_129381 | Arabidopsis thaliana oxidoreductase, 2OG-Fe(II) oxygenase family protein (AT2G38240) mRNA, complete cds.</t>
  </si>
  <si>
    <t>256894_at</t>
  </si>
  <si>
    <t>At3g21870</t>
  </si>
  <si>
    <t>CYCP2;1</t>
  </si>
  <si>
    <t>NM_113083 | Arabidopsis thaliana CYCP2;1 (cyclin p2;1); cyclin-dependent protein kinase (CYCP2;1) mRNA, complete cds.</t>
  </si>
  <si>
    <t>254312_s_at</t>
  </si>
  <si>
    <t>At4g22450</t>
  </si>
  <si>
    <t>At1g61510 | 68414.t06349 transposase IS4 family protein  contains Pfam profile: PF01609 transposase DDE domain</t>
  </si>
  <si>
    <t>261556_s_at</t>
  </si>
  <si>
    <t>At1g63390</t>
  </si>
  <si>
    <t>NM_104938 | Arabidopsis thaliana flavin-containing monooxygenase family protein / FMO family protein (AT1G62600) mRNA, complete cds.</t>
  </si>
  <si>
    <t>261517_at</t>
  </si>
  <si>
    <t>At1g71780</t>
  </si>
  <si>
    <t>NM_105836 | Arabidopsis thaliana unknown protein (AT1G71780) mRNA, complete cds.</t>
  </si>
  <si>
    <t>246606_at</t>
  </si>
  <si>
    <t>At5g35350</t>
  </si>
  <si>
    <t>244926_s_at</t>
  </si>
  <si>
    <t>matR</t>
  </si>
  <si>
    <t>At2g07712 | 68415.t00897 pseudogene, similar to maturase-related protein blastp match of 86% identity and 2.9e-305 P-value to GP|840924|gb|AAA67711.1||U09988 maturase-related protein {Glycine max}</t>
  </si>
  <si>
    <t>247562_at</t>
  </si>
  <si>
    <t>At5g61120</t>
  </si>
  <si>
    <t>NM_125505 | Arabidopsis thaliana unknown protein (AT5G61120) mRNA, complete cds.</t>
  </si>
  <si>
    <t>249023_at</t>
  </si>
  <si>
    <t>At5g44850</t>
  </si>
  <si>
    <t>NM_123853 | Arabidopsis thaliana unknown protein (AT5G44850) mRNA, complete cds.</t>
  </si>
  <si>
    <t>256076_at</t>
  </si>
  <si>
    <t>At1g18060</t>
  </si>
  <si>
    <t>NM_101668 | Arabidopsis thaliana unknown protein (AT1G18060) mRNA, complete cds.</t>
  </si>
  <si>
    <t>248624_at</t>
  </si>
  <si>
    <t>At5g48790</t>
  </si>
  <si>
    <t>NM_124256 | Arabidopsis thaliana unknown protein (AT5G48790) mRNA, complete cds.</t>
  </si>
  <si>
    <t>255396_at</t>
  </si>
  <si>
    <t>At4g03720</t>
  </si>
  <si>
    <t>At4g03720 | 68417.t00465 pseudogene, similar to putative AP endonuclease/reverse transcriptase  blastp match of 44% identity and 1.5e-21 P-value to GP|21952510|gb|AAM82604.1|AF525305_2|AF525305 putative AP endonuclease/reverse transcriptase {Brassica napus}</t>
  </si>
  <si>
    <t>264640_at</t>
  </si>
  <si>
    <t>At1g65680</t>
  </si>
  <si>
    <t>ATEXPB2</t>
  </si>
  <si>
    <t>NM_105241 | Arabidopsis thaliana ATEXPB2 (ARABIDOPSIS THALIANA EXPANSIN B2) (ATEXPB2) mRNA, complete cds.</t>
  </si>
  <si>
    <t>246224_at</t>
  </si>
  <si>
    <t>At4g36590</t>
  </si>
  <si>
    <t>NM_119822 | Arabidopsis thaliana MADS-box protein (AGL40) (AT4G36590) mRNA, complete cds.</t>
  </si>
  <si>
    <t>258448_at</t>
  </si>
  <si>
    <t>At3g22290</t>
  </si>
  <si>
    <t>NM_113127 | Arabidopsis thaliana unknown protein (AT3G22290) mRNA, complete cds.</t>
  </si>
  <si>
    <t>258754_at</t>
  </si>
  <si>
    <t>At3g11920</t>
  </si>
  <si>
    <t>NM_112025 | Arabidopsis thaliana glutaredoxin-related (AT3G11920) mRNA, complete cds.</t>
  </si>
  <si>
    <t>246685_at</t>
  </si>
  <si>
    <t>At5g33350</t>
  </si>
  <si>
    <t>At5g33350 | 68418.t03647 pseudogene, similar to P0406H10.5 nucleoid DNA-binding protein cnd41, chloroplast - Nicotiana tabacum, PIR:T01996; blastp match of 37% identity and 1.5e-57 P-value to GP|9711879|dbj|BAB07973.1||AP002524 P0406H10.5 {Oryza sativa (japonica cultivar-group)}</t>
  </si>
  <si>
    <t>259125_at</t>
  </si>
  <si>
    <t>At3g02300</t>
  </si>
  <si>
    <t>NM_111097 | Arabidopsis thaliana regulator of chromosome condensation (RCC1) family protein (AT3G02300) mRNA, complete cds.</t>
  </si>
  <si>
    <t>250834_at</t>
  </si>
  <si>
    <t>At5g04560</t>
  </si>
  <si>
    <t>DME</t>
  </si>
  <si>
    <t>NM_001085058 | Arabidopsis thaliana DME (DEMETER); DNA N-glycosylase/ DNA-(apurinic or apyrimidinic site) lyase (DME) mRNA, complete cds.</t>
  </si>
  <si>
    <t>257521_at</t>
  </si>
  <si>
    <t>At3g09140</t>
  </si>
  <si>
    <t>NM_001125131 | Arabidopsis thaliana unknown protein (AT3G09140) mRNA, complete cds.</t>
  </si>
  <si>
    <t>266249_at</t>
  </si>
  <si>
    <t>At2g27620</t>
  </si>
  <si>
    <t>NM_128322 | Arabidopsis thaliana ubiquitin carboxyl-terminal hydrolase-related (AT2G27630) mRNA, complete cds.</t>
  </si>
  <si>
    <t>251731_at</t>
  </si>
  <si>
    <t>At3g56350</t>
  </si>
  <si>
    <t>NM_115493 | Arabidopsis thaliana superoxide dismutase (Mn), putative / manganese superoxide dismutase, putative (AT3G56350) mRNA, complete cds.</t>
  </si>
  <si>
    <t>245062_at</t>
  </si>
  <si>
    <t>At2g39760</t>
  </si>
  <si>
    <t>BPM3</t>
  </si>
  <si>
    <t>NM_001036439 | Arabidopsis thaliana BPM3; protein binding (BPM3) mRNA, complete cds.</t>
  </si>
  <si>
    <t>259782_at</t>
  </si>
  <si>
    <t>At1g29680</t>
  </si>
  <si>
    <t>NM_102708 | Arabidopsis thaliana unknown protein (AT1G29680) mRNA, complete cds.</t>
  </si>
  <si>
    <t>264557_at</t>
  </si>
  <si>
    <t>At1g09550</t>
  </si>
  <si>
    <t>NM_100826 | Arabidopsis thaliana pectinacetylesterase, putative (AT1G09550) mRNA, complete cds.</t>
  </si>
  <si>
    <t>261350_at</t>
  </si>
  <si>
    <t>At1g79770</t>
  </si>
  <si>
    <t>NM_106626 | Arabidopsis thaliana unknown protein (AT1G79770) mRNA, complete cds.</t>
  </si>
  <si>
    <t>245933_at</t>
  </si>
  <si>
    <t>At5g09320</t>
  </si>
  <si>
    <t>VPS9B</t>
  </si>
  <si>
    <t>NM_120968 | Arabidopsis thaliana VPS9B (VPS9B) mRNA, complete cds.</t>
  </si>
  <si>
    <t>260253_at</t>
  </si>
  <si>
    <t>At1g74190</t>
  </si>
  <si>
    <t>AtRLP15</t>
  </si>
  <si>
    <t>NM_106079 | Arabidopsis thaliana AtRLP15 (Receptor Like Protein 15); protein binding (AtRLP15) mRNA, complete cds.</t>
  </si>
  <si>
    <t>262828_at</t>
  </si>
  <si>
    <t>At1g14950</t>
  </si>
  <si>
    <t>NM_101364 | Arabidopsis thaliana major latex protein-related / MLP-related (AT1G14950) mRNA, complete cds.</t>
  </si>
  <si>
    <t>255178_at</t>
  </si>
  <si>
    <t>At4g08050</t>
  </si>
  <si>
    <t>At4g08050 | 68417.t01236 gypsy-like retrotransposon family (Athila) has a 0. P-value blast match to GB:CAA57397 Athila ORF 1 [Arabidopsis thaliana]</t>
  </si>
  <si>
    <t>255108_at</t>
  </si>
  <si>
    <t>At4g08740</t>
  </si>
  <si>
    <t>NM_116944 | Arabidopsis thaliana unknown protein (AT4G08740) mRNA, complete cds.</t>
  </si>
  <si>
    <t>247177_at</t>
  </si>
  <si>
    <t>At5g65300</t>
  </si>
  <si>
    <t>NM_125928 | Arabidopsis thaliana unknown protein (AT5G65300) mRNA, complete cds.</t>
  </si>
  <si>
    <t>254359_at</t>
  </si>
  <si>
    <t>At4g22360</t>
  </si>
  <si>
    <t>NM_118362 | Arabidopsis thaliana SWIB complex BAF60b domain-containing protein (AT4G22360) mRNA, complete cds.</t>
  </si>
  <si>
    <t>251436_at</t>
  </si>
  <si>
    <t>At3g59900</t>
  </si>
  <si>
    <t>ARGOS</t>
  </si>
  <si>
    <t>NM_115853 | Arabidopsis thaliana ARGOS (AUXIN-REGULATED GENE INVOLVED IN ORGAN SIZE) (ARGOS) mRNA, complete cds.</t>
  </si>
  <si>
    <t>263436_at</t>
  </si>
  <si>
    <t>At2g28690</t>
  </si>
  <si>
    <t>NM_128430 | Arabidopsis thaliana unknown protein (AT2G28690) mRNA, complete cds.</t>
  </si>
  <si>
    <t>245895_at</t>
  </si>
  <si>
    <t>At5g09230</t>
  </si>
  <si>
    <t>SRT2</t>
  </si>
  <si>
    <t>NM_001085081 | Arabidopsis thaliana SRT2 (SIRTUIN 2); DNA binding / NAD or NADH binding / NAD-dependent histone deacetylase/ zinc ion binding (SRT2) mRNA, complete cds.</t>
  </si>
  <si>
    <t>246333_at</t>
  </si>
  <si>
    <t>At3g44840</t>
  </si>
  <si>
    <t>NM_114353 | Arabidopsis thaliana S-adenosyl-L-methionine:carboxyl methyltransferase family protein (AT3G44840) mRNA, complete cds.</t>
  </si>
  <si>
    <t>261462_at</t>
  </si>
  <si>
    <t>At1g07850</t>
  </si>
  <si>
    <t>NM_100659 | Arabidopsis thaliana transferase, transferring glycosyl groups (AT1G07850) mRNA, complete cds.</t>
  </si>
  <si>
    <t>264325_at</t>
  </si>
  <si>
    <t>At1g04150</t>
  </si>
  <si>
    <t>NM_100296 | Arabidopsis thaliana C2 domain-containing protein (AT1G04150) mRNA, complete cds.</t>
  </si>
  <si>
    <t>246791_at</t>
  </si>
  <si>
    <t>At5g27280</t>
  </si>
  <si>
    <t>NM_122610 | Arabidopsis thaliana zinc finger (DNL type) family protein (AT5G27280) mRNA, complete cds.</t>
  </si>
  <si>
    <t>259275_at</t>
  </si>
  <si>
    <t>At3g01060</t>
  </si>
  <si>
    <t>NM_110971 | Arabidopsis thaliana unknown protein (AT3G01060) mRNA, complete cds.</t>
  </si>
  <si>
    <t>245968_at</t>
  </si>
  <si>
    <t>At5g19810</t>
  </si>
  <si>
    <t>NM_121986 | Arabidopsis thaliana proline-rich extensin-like family protein (AT5G19810) mRNA, complete cds.</t>
  </si>
  <si>
    <t>248503_at</t>
  </si>
  <si>
    <t>At5g50470</t>
  </si>
  <si>
    <t>NF-YC7</t>
  </si>
  <si>
    <t>NM_124429 | Arabidopsis thaliana NF-YC7 (NUCLEAR FACTOR Y, SUBUNIT C7); DNA binding / transcription factor (NF-YC7) mRNA, complete cds.</t>
  </si>
  <si>
    <t>249576_at</t>
  </si>
  <si>
    <t>At5g37690</t>
  </si>
  <si>
    <t>NM_123128 | Arabidopsis thaliana GDSL-motif lipase/hydrolase family protein (AT5G37690) mRNA, complete cds.</t>
  </si>
  <si>
    <t>259127_at</t>
  </si>
  <si>
    <t>At3g02270</t>
  </si>
  <si>
    <t>NM_111094 | Arabidopsis thaliana eIF4-gamma/eIF5/eIF2-epsilon domain-containing protein (AT3G02270) mRNA, complete cds.</t>
  </si>
  <si>
    <t>246205_at</t>
  </si>
  <si>
    <t>At4g36970</t>
  </si>
  <si>
    <t>NM_119860 | Arabidopsis thaliana remorin family protein (AT4G36970) mRNA, complete cds.</t>
  </si>
  <si>
    <t>252019_at</t>
  </si>
  <si>
    <t>At3g53040</t>
  </si>
  <si>
    <t>NM_115164 | Arabidopsis thaliana late embryogenesis abundant protein, putative / LEA protein, putative (AT3G53040) mRNA, complete cds.</t>
  </si>
  <si>
    <t>261703_at</t>
  </si>
  <si>
    <t>At1g32770</t>
  </si>
  <si>
    <t>ANAC012</t>
  </si>
  <si>
    <t>NM_103011 | Arabidopsis thaliana ANAC012 (ARABIDOPSIS NAC DOMAIN CONTAINING PROTEIN 12); specific transcriptional repressor/ transcription activator/ transcrip&gt; (ANAC012) mRNA, complete cds.</t>
  </si>
  <si>
    <t>263451_at</t>
  </si>
  <si>
    <t>At2g31690</t>
  </si>
  <si>
    <t>NM_128726 | Arabidopsis thaliana lipase class 3 family protein (AT2G31690) mRNA, complete cds.</t>
  </si>
  <si>
    <t>258322_at</t>
  </si>
  <si>
    <t>At3g22740</t>
  </si>
  <si>
    <t>HMT3</t>
  </si>
  <si>
    <t>NM_113173 | Arabidopsis thaliana HMT3; homocysteine S-methyltransferase (HMT3) mRNA, complete cds.</t>
  </si>
  <si>
    <t>258763_s_at</t>
  </si>
  <si>
    <t>At3g30540</t>
  </si>
  <si>
    <t>NM_111927 | Arabidopsis thaliana (1-4)-beta-mannan endohydrolase, putative (AT3G10900) mRNA, complete cds.</t>
  </si>
  <si>
    <t>260082_at</t>
  </si>
  <si>
    <t>At1g78180</t>
  </si>
  <si>
    <t>NM_106468 | Arabidopsis thaliana binding (AT1G78180) mRNA, complete cds.</t>
  </si>
  <si>
    <t>252620_at</t>
  </si>
  <si>
    <t>At3g45250</t>
  </si>
  <si>
    <t>At3g45250 | 68416.t04532 gypsy-like retrotransposon family has a 9.2e-08 P-value blast match to GB:AAD22153 polyprotein (Gypsy_Ty3-element) [Sorghum bicolor]</t>
  </si>
  <si>
    <t>255085_at</t>
  </si>
  <si>
    <t>At4g09290</t>
  </si>
  <si>
    <t>At4g09290 | 68417.t01466 hypothetical protein</t>
  </si>
  <si>
    <t>249782_at</t>
  </si>
  <si>
    <t>At5g24260</t>
  </si>
  <si>
    <t>NM_122332 | Arabidopsis thaliana prolyl oligopeptidase family protein (AT5G24260) mRNA, complete cds.</t>
  </si>
  <si>
    <t>261760_at</t>
  </si>
  <si>
    <t>At1g15600</t>
  </si>
  <si>
    <t>NM_101429 | Arabidopsis thaliana unknown protein (AT1G15600) mRNA, complete cds.</t>
  </si>
  <si>
    <t>261949_at</t>
  </si>
  <si>
    <t>At1g64670</t>
  </si>
  <si>
    <t>BDG1</t>
  </si>
  <si>
    <t>NM_105142 | Arabidopsis thaliana BDG1 (BODYGUARD1); hydrolase (BDG1) mRNA, complete cds.</t>
  </si>
  <si>
    <t>251252_at</t>
  </si>
  <si>
    <t>At3g62230</t>
  </si>
  <si>
    <t>NM_116088 | Arabidopsis thaliana F-box family protein (AT3G62230) mRNA, complete cds.</t>
  </si>
  <si>
    <t>248240_at</t>
  </si>
  <si>
    <t>At5g53950</t>
  </si>
  <si>
    <t>CUC2</t>
  </si>
  <si>
    <t>NM_124774 | Arabidopsis thaliana CUC2 (CUP-SHAPED COTYLEDON 2); transcription factor (CUC2) mRNA, complete cds.</t>
  </si>
  <si>
    <t>266493_at</t>
  </si>
  <si>
    <t>At2g07030</t>
  </si>
  <si>
    <t>At2g07030 | 68415.t00740 Mutator-like transposase family has a 2.9e-11 P-value blast match to Q9XE24 /118-277 Pfam PF03108 MuDR family transposase (MuDr-element domain)</t>
  </si>
  <si>
    <t>267303_at</t>
  </si>
  <si>
    <t>At2g30090</t>
  </si>
  <si>
    <t>NM_128564 | Arabidopsis thaliana GCN5-related N-acetyltransferase (GNAT) family protein (AT2G30090) mRNA, complete cds.</t>
  </si>
  <si>
    <t>263733_at</t>
  </si>
  <si>
    <t>At1g60020</t>
  </si>
  <si>
    <t>At1g60020 | 68414.t06192 copia-like retrotransposon family has a 0. P-value blast match to GB:AAC02672 polyprotein (Ty1_Copia-element) [Arabidopsis arenosa]</t>
  </si>
  <si>
    <t>260583_x_at</t>
  </si>
  <si>
    <t>At2g47220</t>
  </si>
  <si>
    <t>NM_130290 | Arabidopsis thaliana 3' exoribonuclease family domain 1 protein-related (AT2G47220) mRNA, complete cds.</t>
  </si>
  <si>
    <t>250894_s_at</t>
  </si>
  <si>
    <t>At5g03810</t>
  </si>
  <si>
    <t>NM_120462 | Arabidopsis thaliana carboxylesterase/ hydrolase, acting on ester bonds / lipase (AT5G03810) mRNA, complete cds.</t>
  </si>
  <si>
    <t>257254_at</t>
  </si>
  <si>
    <t>At3g21950</t>
  </si>
  <si>
    <t>NM_113091 | Arabidopsis thaliana methyltransferase (AT3G21950) mRNA, complete cds.</t>
  </si>
  <si>
    <t>246417_at</t>
  </si>
  <si>
    <t>At5g16990</t>
  </si>
  <si>
    <t>NM_121705 | Arabidopsis thaliana NADP-dependent oxidoreductase, putative (AT5G16990) mRNA, complete cds.</t>
  </si>
  <si>
    <t>262113_at</t>
  </si>
  <si>
    <t>At1g02820</t>
  </si>
  <si>
    <t>NM_100163 | Arabidopsis thaliana late embryogenesis abundant 3 family protein / LEA3 family protein (AT1G02820) mRNA, complete cds.</t>
  </si>
  <si>
    <t>264502_at</t>
  </si>
  <si>
    <t>At1g09400</t>
  </si>
  <si>
    <t>NM_100810 | Arabidopsis thaliana 12-oxophytodienoate reductase, putative (AT1G09400) mRNA, complete cds.</t>
  </si>
  <si>
    <t>250317_at</t>
  </si>
  <si>
    <t>At5g12250</t>
  </si>
  <si>
    <t>TUB6</t>
  </si>
  <si>
    <t>NM_121263 | Arabidopsis thaliana TUB6 (BETA-6 TUBULIN); structural constituent of cytoskeleton (TUB6) mRNA, complete cds.</t>
  </si>
  <si>
    <t>254074_at</t>
  </si>
  <si>
    <t>At4g25490</t>
  </si>
  <si>
    <t>CBF1</t>
  </si>
  <si>
    <t>NM_118681 | Arabidopsis thaliana CBF1 (C-REPEAT/DRE BINDING FACTOR 1); DNA binding / transcription activator/ transcription factor (CBF1) mRNA, complete cds.</t>
  </si>
  <si>
    <t>259799_at</t>
  </si>
  <si>
    <t>At1g72290</t>
  </si>
  <si>
    <t>NM_105888 | Arabidopsis thaliana trypsin and protease inhibitor family protein / Kunitz family protein (AT1G72290) mRNA, complete cds.</t>
  </si>
  <si>
    <t>265378_at</t>
  </si>
  <si>
    <t>At2g18380</t>
  </si>
  <si>
    <t>NM_127395 | Arabidopsis thaliana transcription factor (AT2G18380) mRNA, complete cds.</t>
  </si>
  <si>
    <t>261400_at</t>
  </si>
  <si>
    <t>At1g79630</t>
  </si>
  <si>
    <t>NM_001036225 | Arabidopsis thaliana protein phosphatase 2C family protein / PP2C family protein (AT1G79630) mRNA, complete cds.</t>
  </si>
  <si>
    <t>266630_at</t>
  </si>
  <si>
    <t>At2g35580</t>
  </si>
  <si>
    <t>NM_129110 | Arabidopsis thaliana serpin family protein / serine protease inhibitor family protein (AT2G35580) mRNA, complete cds.</t>
  </si>
  <si>
    <t>265748_at</t>
  </si>
  <si>
    <t>At2g10620</t>
  </si>
  <si>
    <t>At2g10620 | 68415.t01059 gypsy-like retrotransposon family (Athila) has a 5.5e-59 P-value blast match to GB:CAA57397 Athila ORF 1 [Arabidopsis thaliana]</t>
  </si>
  <si>
    <t>248211_at</t>
  </si>
  <si>
    <t>At5g54010</t>
  </si>
  <si>
    <t>NM_124780 | Arabidopsis thaliana glycosyltransferase family protein (AT5G54010) mRNA, complete cds.</t>
  </si>
  <si>
    <t>250915_at</t>
  </si>
  <si>
    <t>At5g03790</t>
  </si>
  <si>
    <t>HB51</t>
  </si>
  <si>
    <t>NM_120460 | Arabidopsis thaliana HB51; DNA binding / sequence-specific DNA binding / transcription factor (HB51) mRNA, complete cds.</t>
  </si>
  <si>
    <t>265425_at</t>
  </si>
  <si>
    <t>At2g20770</t>
  </si>
  <si>
    <t>GCL2</t>
  </si>
  <si>
    <t>NM_179672 | Arabidopsis thaliana GCL2 (GCR2-LIKE 2); catalytic (GCL2) mRNA, complete cds.</t>
  </si>
  <si>
    <t>256187_at</t>
  </si>
  <si>
    <t>At1g51690</t>
  </si>
  <si>
    <t>ATB ALPHA</t>
  </si>
  <si>
    <t>NM_104047 | Arabidopsis thaliana ATB ALPHA; nucleotide binding / protein phosphatase type 2A regulator (ATB ALPHA) mRNA, complete cds.</t>
  </si>
  <si>
    <t>254537_at</t>
  </si>
  <si>
    <t>At4g19730</t>
  </si>
  <si>
    <t>NM_118093 | Arabidopsis thaliana glycosyl hydrolase family 18 protein (AT4G19730) mRNA, complete cds.</t>
  </si>
  <si>
    <t>265607_at</t>
  </si>
  <si>
    <t>At2g25370</t>
  </si>
  <si>
    <t>NM_128095 | Arabidopsis thaliana zinc finger protein-related (AT2G25370) mRNA, complete cds.</t>
  </si>
  <si>
    <t>251674_at</t>
  </si>
  <si>
    <t>At3g57250</t>
  </si>
  <si>
    <t>NM_115585 | Arabidopsis thaliana emsy N terminus domain-containing protein / ENT domain-containing protein (AT3G57250) mRNA, complete cds.</t>
  </si>
  <si>
    <t>249895_at</t>
  </si>
  <si>
    <t>At5g22500</t>
  </si>
  <si>
    <t>FAR1</t>
  </si>
  <si>
    <t>NM_122155 | Arabidopsis thaliana FAR1 (FATTY ACID REDUCTASE 1); fatty acyl-CoA reductase (alcohol-forming)/ oxidoreductase, acting on the CH-CH group of donors (FAR1) mRNA, complete cds.</t>
  </si>
  <si>
    <t>265993_at</t>
  </si>
  <si>
    <t>At2g24160</t>
  </si>
  <si>
    <t>At2g24160 | 68415.t02698 pseudogene, leucine rich repeat protein family contains leucine rich-repeat domains Pfam:PF00560, INTERPRO:IPR001611; contains some similarity to Cf-4 [Lycopersicon hirsutum] gi|2808683|emb|CAA05268; blastp match of 37% identity and 8.4e-98 P-value to GP|2808683|emb|CAA05268.1||AJ002235 Cf-4 {Lycopersicon hirsutum}</t>
  </si>
  <si>
    <t>262682_at</t>
  </si>
  <si>
    <t>At1g75900</t>
  </si>
  <si>
    <t>NM_106240 | Arabidopsis thaliana family II extracellular lipase 3 (EXL3) (AT1G75900) mRNA, complete cds.</t>
  </si>
  <si>
    <t>254619_at</t>
  </si>
  <si>
    <t>At4g18770</t>
  </si>
  <si>
    <t>MYB98</t>
  </si>
  <si>
    <t>NM_117993 | Arabidopsis thaliana MYB98 (myb domain protein 98); DNA binding / transcription factor (MYB98) mRNA, complete cds.</t>
  </si>
  <si>
    <t>257518_at</t>
  </si>
  <si>
    <t>At3g03880</t>
  </si>
  <si>
    <t>NM_111259 | Arabidopsis thaliana unknown protein (AT3G03880) mRNA, complete cds.</t>
  </si>
  <si>
    <t>252966_at</t>
  </si>
  <si>
    <t>At4g38870</t>
  </si>
  <si>
    <t>NM_120047 | Arabidopsis thaliana F-box family protein (AT4G38870) mRNA, complete cds.</t>
  </si>
  <si>
    <t>249897_at</t>
  </si>
  <si>
    <t>At5g22550</t>
  </si>
  <si>
    <t>NM_122160 | Arabidopsis thaliana unknown protein (AT5G22550) mRNA, complete cds.</t>
  </si>
  <si>
    <t>254611_at</t>
  </si>
  <si>
    <t>At4g19095</t>
  </si>
  <si>
    <t>NM_118028 | Arabidopsis thaliana unknown protein (AT4G19095) mRNA, complete cds.</t>
  </si>
  <si>
    <t>258306_at</t>
  </si>
  <si>
    <t>At3g30530</t>
  </si>
  <si>
    <t>ATBZIP42</t>
  </si>
  <si>
    <t>NM_113954 | Arabidopsis thaliana ATBZIP42 (ARABIDOPSIS THALIANA BASIC LEUCINE-ZIPPER 42); DNA binding / protein heterodimerization/ protein homodimerization/ t&gt; (ATBZIP42) mRNA, complete cds.</t>
  </si>
  <si>
    <t>245941_at</t>
  </si>
  <si>
    <t>At5g19820</t>
  </si>
  <si>
    <t>emb2734</t>
  </si>
  <si>
    <t>NM_121987 | Arabidopsis thaliana emb2734 (embryo defective 2734); binding / lyase (emb2734) mRNA, complete cds.</t>
  </si>
  <si>
    <t>267352_at</t>
  </si>
  <si>
    <t>At2g40050</t>
  </si>
  <si>
    <t>NM_129563 | Arabidopsis thaliana DC1 domain-containing protein (AT2G40050) mRNA, complete cds.</t>
  </si>
  <si>
    <t>263001_at</t>
  </si>
  <si>
    <t>At1g54360</t>
  </si>
  <si>
    <t>TAF6B4</t>
  </si>
  <si>
    <t>NM_001036110 | Arabidopsis thaliana TAF6B4 (TBP-ASSOCIATED FACTOR 6B4); RNA polymerase II transcription factor/ transcription initiation factor (TAF6B4) mRNA, complete cds.</t>
  </si>
  <si>
    <t>265138_at</t>
  </si>
  <si>
    <t>At1g51300</t>
  </si>
  <si>
    <t>NM_104008 | Arabidopsis thaliana acyl-protein thioesterase-related (AT1G51300) mRNA, complete cds.</t>
  </si>
  <si>
    <t>261407_at</t>
  </si>
  <si>
    <t>At1g18810</t>
  </si>
  <si>
    <t>NM_101739 | Arabidopsis thaliana phytochrome kinase substrate-related (AT1G18810) mRNA, complete cds.</t>
  </si>
  <si>
    <t>262918_at</t>
  </si>
  <si>
    <t>At1g65000</t>
  </si>
  <si>
    <t>NM_105174 | Arabidopsis thaliana unknown protein (AT1G65000) mRNA, complete cds.</t>
  </si>
  <si>
    <t>248505_at</t>
  </si>
  <si>
    <t>At5g50360</t>
  </si>
  <si>
    <t>NM_124417 | Arabidopsis thaliana unknown protein (AT5G50360) mRNA, complete cds.</t>
  </si>
  <si>
    <t>258962_at</t>
  </si>
  <si>
    <t>At3g10570</t>
  </si>
  <si>
    <t>CYP77A6</t>
  </si>
  <si>
    <t>NM_111893 | Arabidopsis thaliana CYP77A6; electron carrier/ heme binding / iron ion binding / monooxygenase/ oxygen binding (CYP77A6) mRNA, complete cds.</t>
  </si>
  <si>
    <t>261216_at</t>
  </si>
  <si>
    <t>At1g33030</t>
  </si>
  <si>
    <t>NM_103036 | Arabidopsis thaliana O-methyltransferase family 2 protein (AT1G33030) mRNA, complete cds.</t>
  </si>
  <si>
    <t>263638_at</t>
  </si>
  <si>
    <t>At2g25310</t>
  </si>
  <si>
    <t>NM_128088 | Arabidopsis thaliana carbohydrate binding (AT2G25310) mRNA, complete cds.</t>
  </si>
  <si>
    <t>255713_s_at</t>
  </si>
  <si>
    <t>At4g00234</t>
  </si>
  <si>
    <t>NM_116243 | Arabidopsis thaliana unknown protein (AT4G00234) mRNA, complete cds.</t>
  </si>
  <si>
    <t>267061_at</t>
  </si>
  <si>
    <t>At2g32480</t>
  </si>
  <si>
    <t>NM_128807 | Arabidopsis thaliana membrane-associated zinc metalloprotease, putative (AT2G32480) mRNA, complete cds.</t>
  </si>
  <si>
    <t>247663_at</t>
  </si>
  <si>
    <t>At5g60110</t>
  </si>
  <si>
    <t>APUM18</t>
  </si>
  <si>
    <t>NM_125404 | Arabidopsis thaliana APUM18 (Arabidopsis Pumilio 18); RNA binding / binding (APUM18) mRNA, complete cds.</t>
  </si>
  <si>
    <t>263646_at</t>
  </si>
  <si>
    <t>At2g04710</t>
  </si>
  <si>
    <t>At2g04710 | 68415.t00430 hAT-like transposase family (hobo/Ac/Tam3) has a 1.6e-29 P-value blast match to GB:CAA29005 ORFa of Maize Ac (hAT-element) [Zea mays]</t>
  </si>
  <si>
    <t>254574_at</t>
  </si>
  <si>
    <t>At4g19430</t>
  </si>
  <si>
    <t>NM_118063 | Arabidopsis thaliana unknown protein (AT4G19430) mRNA, complete cds.</t>
  </si>
  <si>
    <t>252545_at</t>
  </si>
  <si>
    <t>At3g45820</t>
  </si>
  <si>
    <t>NM_114451 | Arabidopsis thaliana unknown protein (AT3G45820) mRNA, complete cds.</t>
  </si>
  <si>
    <t>255208_at</t>
  </si>
  <si>
    <t>At4g07580</t>
  </si>
  <si>
    <t>At4g07580 | 68417.t01127 pseudogene, Ulp1 protease family contains Pfam profile PF02902: Ulp1 protease family, C-terminal catalytic domain</t>
  </si>
  <si>
    <t>257566_x_at</t>
  </si>
  <si>
    <t>At3g29610</t>
  </si>
  <si>
    <t>At3g29610 | 68416.t03386 hypothetical protein</t>
  </si>
  <si>
    <t>267241_at</t>
  </si>
  <si>
    <t>At2g02490</t>
  </si>
  <si>
    <t>NM_001161015 | Arabidopsis thaliana unknown protein (AT2G02498) mRNA, complete cds.</t>
  </si>
  <si>
    <t>258378_at</t>
  </si>
  <si>
    <t>At3g17490</t>
  </si>
  <si>
    <t>NM_112629 | Arabidopsis thaliana F-box family protein (AT3G17490) mRNA, complete cds.</t>
  </si>
  <si>
    <t>251300_at</t>
  </si>
  <si>
    <t>At3g61980</t>
  </si>
  <si>
    <t>NM_116063 | Arabidopsis thaliana serine protease inhibitor, Kazal-type family protein (AT3G61980) mRNA, complete cds.</t>
  </si>
  <si>
    <t>261094_at</t>
  </si>
  <si>
    <t>At1g62920</t>
  </si>
  <si>
    <t>NM_104970 | Arabidopsis thaliana unknown protein (AT1G62920) mRNA, complete cds.</t>
  </si>
  <si>
    <t>261803_at</t>
  </si>
  <si>
    <t>At1g30500</t>
  </si>
  <si>
    <t>NF-YA7</t>
  </si>
  <si>
    <t>NM_102786 | Arabidopsis thaliana NF-YA7 (NUCLEAR FACTOR Y, SUBUNIT A7); specific transcriptional repressor/ transcription factor (NF-YA7) mRNA, complete cds.</t>
  </si>
  <si>
    <t>257379_x_at</t>
  </si>
  <si>
    <t>At2g12150</t>
  </si>
  <si>
    <t>At1g45070 | 68414.t04724 Mutator-like transposase family has a 7.5e-84 P-value blast match to Q9SL18 /349-510 Pfam PF03108 MuDR family transposase (MuDr-element domain)</t>
  </si>
  <si>
    <t>250725_at</t>
  </si>
  <si>
    <t>At5g06400</t>
  </si>
  <si>
    <t>NM_120723 | Arabidopsis thaliana pentatricopeptide (PPR) repeat-containing protein (AT5G06400) mRNA, complete cds.</t>
  </si>
  <si>
    <t>263093_at</t>
  </si>
  <si>
    <t>At2g16010</t>
  </si>
  <si>
    <t>At2g16010 | 68415.t01742 hypothetical protein</t>
  </si>
  <si>
    <t>262127_at</t>
  </si>
  <si>
    <t>At1g52550</t>
  </si>
  <si>
    <t>NM_104133 | Arabidopsis thaliana unknown protein (AT1G52550) mRNA, complete cds.</t>
  </si>
  <si>
    <t>256449_at</t>
  </si>
  <si>
    <t>At1g33460</t>
  </si>
  <si>
    <t>At1g33460 | 68414.t03721 Mutator-like transposase family has a 3.6e-40 P-value blast match to GB:AAA21566 mudrA of transposon= MuDR  (MuDr-element) [Zea mays]</t>
  </si>
  <si>
    <t>264368_at</t>
  </si>
  <si>
    <t>At1g03280</t>
  </si>
  <si>
    <t>NM_100210 | Arabidopsis thaliana transcription initiation factor IIE (TFIIE) alpha subunit family protein / general transcription factor TFIIE family protein (AT1G03280) mRNA, complete cds.</t>
  </si>
  <si>
    <t>266907_at</t>
  </si>
  <si>
    <t>At2g34550</t>
  </si>
  <si>
    <t>AY086157 | Arabidopsis thaliana clone 2187 mRNA, complete sequence.</t>
  </si>
  <si>
    <t>249899_at</t>
  </si>
  <si>
    <t>At5g22620</t>
  </si>
  <si>
    <t>NM_001161258 | Arabidopsis thaliana phosphoglycerate/bisphosphoglycerate mutase family protein (AT5G22620) mRNA, complete cds.</t>
  </si>
  <si>
    <t>247602_at</t>
  </si>
  <si>
    <t>At5g60900</t>
  </si>
  <si>
    <t>RLK1</t>
  </si>
  <si>
    <t>NM_125483 | Arabidopsis thaliana RLK1 (RECEPTOR-LIKE PROTEIN KINASE 1); ATP binding / carbohydrate binding / kinase/ protein kinase/ protein serine/threonine k&gt; (RLK1) mRNA, complete cds.</t>
  </si>
  <si>
    <t>259467_at</t>
  </si>
  <si>
    <t>At1g19060</t>
  </si>
  <si>
    <t>NM_101764 | Arabidopsis thaliana unknown protein (AT1G19060) mRNA, complete cds.</t>
  </si>
  <si>
    <t>255091_at</t>
  </si>
  <si>
    <t>At4g09390</t>
  </si>
  <si>
    <t>At4g09390 | 68417.t01477 hypothetical protein various predicted proteins -Arabidopsis thaliana</t>
  </si>
  <si>
    <t>247970_at</t>
  </si>
  <si>
    <t>At5g56720</t>
  </si>
  <si>
    <t>NM_125055 | Arabidopsis thaliana malate dehydrogenase, cytosolic, putative (AT5G56720) mRNA, complete cds.</t>
  </si>
  <si>
    <t>250891_at</t>
  </si>
  <si>
    <t>At5g04530</t>
  </si>
  <si>
    <t>KCS19</t>
  </si>
  <si>
    <t>NM_120535 | Arabidopsis thaliana KCS19 (3-KETOACYL-COA SYNTHASE 19); acyltransferase/ catalytic/ transferase, transferring acyl groups other than amino-acyl gr&gt; (KCS19) mRNA, complete cds.</t>
  </si>
  <si>
    <t>246354_at</t>
  </si>
  <si>
    <t>At1g38950</t>
  </si>
  <si>
    <t>NM_103378 | Arabidopsis thaliana unknown protein (AT1G38950) mRNA, complete cds.</t>
  </si>
  <si>
    <t>261685_at</t>
  </si>
  <si>
    <t>At1g47290</t>
  </si>
  <si>
    <t>AT3BETAHSD/D1</t>
  </si>
  <si>
    <t>NM_103623 | Arabidopsis thaliana AT3BETAHSD/D1 (3BETA-HYDROXYSTEROID-DEHYDROGENASE/DECARBOXYLASE ISOFORM 1); 3-beta-hydroxy-delta5-steroid dehydrogenase/ stero&gt; (AT3BETAHSD/D1) mRNA, complete cds.</t>
  </si>
  <si>
    <t>263547_at</t>
  </si>
  <si>
    <t>At2g21680</t>
  </si>
  <si>
    <t>NM_127739 | Arabidopsis thaliana unknown protein (AT2G21680) mRNA, complete cds.</t>
  </si>
  <si>
    <t>251027_at</t>
  </si>
  <si>
    <t>At5g02210</t>
  </si>
  <si>
    <t>NM_120299 | Arabidopsis thaliana unknown protein (AT5G02210) mRNA, complete cds.</t>
  </si>
  <si>
    <t>246599_at</t>
  </si>
  <si>
    <t>At5g14900</t>
  </si>
  <si>
    <t>NM_121494 | Arabidopsis thaliana helicase associated (HA2) domain-containing protein (AT5G14900) mRNA, complete cds.</t>
  </si>
  <si>
    <t>260485_at</t>
  </si>
  <si>
    <t>At1g68270</t>
  </si>
  <si>
    <t>NM_105498 | Arabidopsis thaliana AMP-dependent synthetase and ligase family protein (AT1G68270) mRNA, complete cds.</t>
  </si>
  <si>
    <t>264081_at</t>
  </si>
  <si>
    <t>At2g28530</t>
  </si>
  <si>
    <t>NM_001036360 | Arabidopsis thaliana nucleic acid binding / nucleotide binding / protein binding / zinc ion binding (AT2G28540) mRNA, complete cds.</t>
  </si>
  <si>
    <t>247973_at</t>
  </si>
  <si>
    <t>At5g56770</t>
  </si>
  <si>
    <t>NM_125060 | Arabidopsis thaliana unknown protein (AT5G56770) mRNA, complete cds.</t>
  </si>
  <si>
    <t>262074_at</t>
  </si>
  <si>
    <t>At1g59670</t>
  </si>
  <si>
    <t>ATGSTU15</t>
  </si>
  <si>
    <t>NM_104660 | Arabidopsis thaliana ATGSTU15 (GLUTATHIONE S-TRANSFERASE TAU 15); glutathione transferase (ATGSTU15) mRNA, complete cds.</t>
  </si>
  <si>
    <t>256990_at</t>
  </si>
  <si>
    <t>At3g28590</t>
  </si>
  <si>
    <t>NM_113779 | Arabidopsis thaliana unknown protein (AT3G28590) mRNA, complete cds.</t>
  </si>
  <si>
    <t>262196_at</t>
  </si>
  <si>
    <t>At1g77870</t>
  </si>
  <si>
    <t>MUB5</t>
  </si>
  <si>
    <t>NM_106436 | Arabidopsis thaliana MUB5 (MEMBRANE-ANCHORED UBIQUITIN-FOLD PROTEIN 5 PRECURSOR) (MUB5) mRNA, complete cds.</t>
  </si>
  <si>
    <t>261134_at</t>
  </si>
  <si>
    <t>At1g19630</t>
  </si>
  <si>
    <t>CYP722A1</t>
  </si>
  <si>
    <t>NM_101819 | Arabidopsis thaliana CYP722A1; electron carrier/ heme binding / iron ion binding / monooxygenase/ oxygen binding (CYP722A1) mRNA, complete cds.</t>
  </si>
  <si>
    <t>261633_at</t>
  </si>
  <si>
    <t>At1g49930</t>
  </si>
  <si>
    <t>NM_103880 | Arabidopsis thaliana unknown protein (AT1G49930) mRNA, complete cds.</t>
  </si>
  <si>
    <t>256857_at</t>
  </si>
  <si>
    <t>At3g15170</t>
  </si>
  <si>
    <t>CUC1</t>
  </si>
  <si>
    <t>NM_112380 | Arabidopsis thaliana CUC1 (CUP-SHAPED COTYLEDON1); transcription factor (CUC1) mRNA, complete cds.</t>
  </si>
  <si>
    <t>260120_at</t>
  </si>
  <si>
    <t>At1g33920</t>
  </si>
  <si>
    <t>ATPP2-A4</t>
  </si>
  <si>
    <t>NM_103114 | Arabidopsis thaliana ATPP2-A4 (Phloem protein 2-A4); carbohydrate binding (ATPP2-A4) mRNA, complete cds.</t>
  </si>
  <si>
    <t>257575_at</t>
  </si>
  <si>
    <t>At3g29265</t>
  </si>
  <si>
    <t>At3g29265 | 68416.t03340 hypothetical protein</t>
  </si>
  <si>
    <t>256693_at</t>
  </si>
  <si>
    <t>At3g32060</t>
  </si>
  <si>
    <t>At3g32060 | 68416.t03741 Mutator-like transposase family has a 4.0e-63 P-value blast match to O80466 /172-336 Pfam PF03108 MuDR family transposase (MuDr-element domain)</t>
  </si>
  <si>
    <t>245923_at</t>
  </si>
  <si>
    <t>At5g28820</t>
  </si>
  <si>
    <t>NM_147945 | Arabidopsis thaliana unknown protein (AT5G28820) mRNA, complete cds.</t>
  </si>
  <si>
    <t>246706_at</t>
  </si>
  <si>
    <t>At5g28130</t>
  </si>
  <si>
    <t>At5g28130 | 68418.t03092 hypothetical protein</t>
  </si>
  <si>
    <t>256041_at</t>
  </si>
  <si>
    <t>At1g07230</t>
  </si>
  <si>
    <t>NM_100597 | Arabidopsis thaliana hydrolase, acting on ester bonds (AT1G07230) mRNA, complete cds.</t>
  </si>
  <si>
    <t>263704_at</t>
  </si>
  <si>
    <t>At1g31130</t>
  </si>
  <si>
    <t>NM_102851 | Arabidopsis thaliana unknown protein (AT1G31130) mRNA, complete cds.</t>
  </si>
  <si>
    <t>257585_at</t>
  </si>
  <si>
    <t>At3g12420</t>
  </si>
  <si>
    <t>At3g12420 | 68416.t01372 hypothetical protein</t>
  </si>
  <si>
    <t>253785_s_at</t>
  </si>
  <si>
    <t>At4g28620</t>
  </si>
  <si>
    <t>NM_119004 | Arabidopsis thaliana ATM2 (ABC TRANSPORTER OF THE MITOCHONDRION 2); ATPase, coupled to transmembrane movement of substances / transporter (ATM2) mRNA, complete cds.</t>
  </si>
  <si>
    <t>265894_at</t>
  </si>
  <si>
    <t>At2g15050</t>
  </si>
  <si>
    <t>LTP</t>
  </si>
  <si>
    <t>NM_001124849 | Arabidopsis thaliana LTP; lipid binding (LTP) mRNA, complete cds.</t>
  </si>
  <si>
    <t>264401_at</t>
  </si>
  <si>
    <t>At1g61720</t>
  </si>
  <si>
    <t>BAN</t>
  </si>
  <si>
    <t>NM_104854 | Arabidopsis thaliana BAN (BANYULS); oxidoreductase (BAN) mRNA, complete cds.</t>
  </si>
  <si>
    <t>260760_at</t>
  </si>
  <si>
    <t>At1g49170</t>
  </si>
  <si>
    <t>NM_103807 | Arabidopsis thaliana unknown protein (AT1G49170) mRNA, complete cds.</t>
  </si>
  <si>
    <t>259620_s_at</t>
  </si>
  <si>
    <t>At1g42705</t>
  </si>
  <si>
    <t>At1g42705 | 68414.t04494 hAT-like transposase family (hobo/Ac/Tam3) has a 2.3e-66 P-value blast match to GB:AAD24567 transposase Tag2 (hAT-element) [Arabidopsis thaliana]</t>
  </si>
  <si>
    <t>263615_at</t>
  </si>
  <si>
    <t>At2g25230</t>
  </si>
  <si>
    <t>MYB100</t>
  </si>
  <si>
    <t>NM_128080 | Arabidopsis thaliana MYB100 (myb domain protein 100); DNA binding / transcription factor (MYB100) mRNA, complete cds.</t>
  </si>
  <si>
    <t>256994_s_at</t>
  </si>
  <si>
    <t>At3g25830</t>
  </si>
  <si>
    <t>NM_113483 | Arabidopsis thaliana ATTPS-CIN (terpene synthase-like sequence-1,8-cineole); (E)-beta-ocimene synthase/ myrcene synthase (ATTPS-CIN) mRNA, complete cds.</t>
  </si>
  <si>
    <t>245592_at</t>
  </si>
  <si>
    <t>At4g14540</t>
  </si>
  <si>
    <t>NF-YB3</t>
  </si>
  <si>
    <t>NM_117534 | Arabidopsis thaliana NF-YB3 (NUCLEAR FACTOR Y, SUBUNIT B3); transcription factor (NF-YB3) mRNA, complete cds.</t>
  </si>
  <si>
    <t>262077_at</t>
  </si>
  <si>
    <t>At1g59610</t>
  </si>
  <si>
    <t>ADL3</t>
  </si>
  <si>
    <t>NM_104654 | Arabidopsis thaliana ADL3 (ARABIDOPSIS DYNAMIN-LIKE 3); GTPase (ADL3) mRNA, complete cds.</t>
  </si>
  <si>
    <t>262267_at</t>
  </si>
  <si>
    <t>At1g42420</t>
  </si>
  <si>
    <t>At1g42420 | 68414.t04456 pseudogene, hypothetical protein</t>
  </si>
  <si>
    <t>247129_at</t>
  </si>
  <si>
    <t>At5g66150</t>
  </si>
  <si>
    <t>NM_126013 | Arabidopsis thaliana glycosyl hydrolase family 38 protein (AT5G66150) mRNA, complete cds.</t>
  </si>
  <si>
    <t>262999_at</t>
  </si>
  <si>
    <t>At1g54330</t>
  </si>
  <si>
    <t>ANAC020</t>
  </si>
  <si>
    <t>NM_104311 | Arabidopsis thaliana ANAC020 (Arabidopsis NAC domain containing protein 20); transcription factor (ANAC020) mRNA, complete cds.</t>
  </si>
  <si>
    <t>250255_at</t>
  </si>
  <si>
    <t>At5g13730</t>
  </si>
  <si>
    <t>SIG4</t>
  </si>
  <si>
    <t>NM_121376 | Arabidopsis thaliana SIG4 (SIGMA FACTOR 4); DNA binding / DNA-directed RNA polymerase/ sigma factor/ transcription factor (SIG4) mRNA, complete cds.</t>
  </si>
  <si>
    <t>258267_at</t>
  </si>
  <si>
    <t>At3g15870</t>
  </si>
  <si>
    <t>NM_112457 | Arabidopsis thaliana oxidoreductase (AT3G15870) mRNA, complete cds.</t>
  </si>
  <si>
    <t>255099_at</t>
  </si>
  <si>
    <t>At4g08650</t>
  </si>
  <si>
    <t>At4g08650 | 68417.t01357 hypothetical protein</t>
  </si>
  <si>
    <t>260449_at</t>
  </si>
  <si>
    <t>At1g72390</t>
  </si>
  <si>
    <t>NM_105898 | Arabidopsis thaliana unknown protein (AT1G72390) mRNA, complete cds.</t>
  </si>
  <si>
    <t>248791_at</t>
  </si>
  <si>
    <t>At5g47350</t>
  </si>
  <si>
    <t>NM_124106 | Arabidopsis thaliana palmitoyl protein thioesterase family protein (AT5G47350) mRNA, complete cds.</t>
  </si>
  <si>
    <t>254470_at</t>
  </si>
  <si>
    <t>At4g20490</t>
  </si>
  <si>
    <t>At4g20490 | 68417.t02807 gypsy-like retrotransposon family has a 1.5e-29 P-value blast match to GB:AAD11615 prpol (gypsy_Ty3-element) [Zea mays]</t>
  </si>
  <si>
    <t>258203_at</t>
  </si>
  <si>
    <t>At3g13950</t>
  </si>
  <si>
    <t>NM_112249 | Arabidopsis thaliana unknown protein (AT3G13950) mRNA, complete cds.</t>
  </si>
  <si>
    <t>255374_at</t>
  </si>
  <si>
    <t>At4g03770</t>
  </si>
  <si>
    <t>At4g03770 | 68417.t00474 gypsy-like retrotransposon family has a 2.8e-206 P-value blast match to GB:AAD11615 prpol (gypsy_Ty3-element) [Zea mays]</t>
  </si>
  <si>
    <t>255633_at</t>
  </si>
  <si>
    <t>At4g00585</t>
  </si>
  <si>
    <t>NM_116283 | Arabidopsis thaliana unknown protein (AT4G00585) mRNA, complete cds.</t>
  </si>
  <si>
    <t>254634_at</t>
  </si>
  <si>
    <t>At4g18650</t>
  </si>
  <si>
    <t>NM_117981 | Arabidopsis thaliana transcription factor-related (AT4G18650) mRNA, complete cds.</t>
  </si>
  <si>
    <t>259825_at</t>
  </si>
  <si>
    <t>At1g66260</t>
  </si>
  <si>
    <t>NM_105297 | Arabidopsis thaliana RNA and export factor-binding protein, putative (AT1G66260) mRNA, complete cds.</t>
  </si>
  <si>
    <t>265113_at</t>
  </si>
  <si>
    <t>At1g62460</t>
  </si>
  <si>
    <t>At1g62460 | 68414.t06458 copia-like retrotransposon family has a 6.0e-38 P-value blast match to GB:AAA57005 Hopscotch polyprotein (Ty1_Copia-element) [Zea mays]</t>
  </si>
  <si>
    <t>253767_at</t>
  </si>
  <si>
    <t>At4g28520</t>
  </si>
  <si>
    <t>CRU3</t>
  </si>
  <si>
    <t>NM_001084990 | Arabidopsis thaliana CRU3 (CRUCIFERIN 3); nutrient reservoir (CRU3) mRNA, complete cds.</t>
  </si>
  <si>
    <t>257301_at</t>
  </si>
  <si>
    <t>At3g30190</t>
  </si>
  <si>
    <t>At3g30190 | 68416.t03474 hypothetical protein</t>
  </si>
  <si>
    <t>253916_at</t>
  </si>
  <si>
    <t>At4g27240</t>
  </si>
  <si>
    <t>NM_118858 | Arabidopsis thaliana zinc finger (C2H2 type) family protein (AT4G27240) mRNA, complete cds.</t>
  </si>
  <si>
    <t>264762_at</t>
  </si>
  <si>
    <t>At1g61460</t>
  </si>
  <si>
    <t>NM_104827 | Arabidopsis thaliana S-locus protein kinase, putative (AT1G61460) mRNA, complete cds.</t>
  </si>
  <si>
    <t>262528_at</t>
  </si>
  <si>
    <t>At1g17260</t>
  </si>
  <si>
    <t>AHA10</t>
  </si>
  <si>
    <t>NM_101587 | Arabidopsis thaliana AHA10 (Autoinhibited H(+)-ATPase isoform 10); ATPase/ ATPase, coupled to transmembrane movement of ions, phosphorylative mecha&gt; (AHA10) mRNA, complete cds.</t>
  </si>
  <si>
    <t>265074_at</t>
  </si>
  <si>
    <t>At1g55540</t>
  </si>
  <si>
    <t>emb1011</t>
  </si>
  <si>
    <t>NM_001124027 | Arabidopsis thaliana emb1011 (embryo defective 1011) (emb1011) mRNA, complete cds.</t>
  </si>
  <si>
    <t>256827_at</t>
  </si>
  <si>
    <t>At3g18570</t>
  </si>
  <si>
    <t>NM_112743 | Arabidopsis thaliana glycine-rich protein / oleosin (AT3G18570) mRNA, complete cds.</t>
  </si>
  <si>
    <t>254666_at</t>
  </si>
  <si>
    <t>At4g18330</t>
  </si>
  <si>
    <t>NM_117943 | Arabidopsis thaliana eukaryotic translation initiation factor 2 subunit 3, putative / eIF2S3, putative / eIF-2-gamma, putative (AT4G18330) mRNA, complete cds.</t>
  </si>
  <si>
    <t>257443_at</t>
  </si>
  <si>
    <t>At2g22050</t>
  </si>
  <si>
    <t>NM_001124886 | Arabidopsis thaliana unknown protein (AT2G22050) mRNA, complete cds.</t>
  </si>
  <si>
    <t>252798_at</t>
  </si>
  <si>
    <t>At3g42310</t>
  </si>
  <si>
    <t>NM_114098 | Arabidopsis thaliana unknown protein (AT3G42310) mRNA, complete cds.</t>
  </si>
  <si>
    <t>264496_at</t>
  </si>
  <si>
    <t>At1g27285</t>
  </si>
  <si>
    <t>At1g27285 | 68414.t02988 copia-like retrotransposon family has a 0. P-value blast match to GB:AAC02666 polyprotein (Ty1_Copia-element) [Arabidopsis thaliana]</t>
  </si>
  <si>
    <t>252178_at</t>
  </si>
  <si>
    <t>At3g50750</t>
  </si>
  <si>
    <t>NM_114935 | Arabidopsis thaliana brassinosteroid signalling positive regulator-related (AT3G50750) mRNA, complete cds.</t>
  </si>
  <si>
    <t>260342_at</t>
  </si>
  <si>
    <t>At1g69280</t>
  </si>
  <si>
    <t>At1g69280 | 68414.t07277 expressed protein</t>
  </si>
  <si>
    <t>245322_at</t>
  </si>
  <si>
    <t>At4g14815</t>
  </si>
  <si>
    <t>NM_117567 | Arabidopsis thaliana protease inhibitor/seed storage/lipid transfer protein (LTP) family protein (AT4G14815) mRNA, complete cds.</t>
  </si>
  <si>
    <t>257303_at</t>
  </si>
  <si>
    <t>At3g30230</t>
  </si>
  <si>
    <t>NM_113922 | Arabidopsis thaliana myosin heavy chain-related (AT3G30230) mRNA, complete cds.</t>
  </si>
  <si>
    <t>258003_at</t>
  </si>
  <si>
    <t>At3g29030</t>
  </si>
  <si>
    <t>EXPA5</t>
  </si>
  <si>
    <t>NM_113824 | Arabidopsis thaliana EXPA5 (EXPANSIN A5) (EXPA5) mRNA, complete cds.</t>
  </si>
  <si>
    <t>245032_at</t>
  </si>
  <si>
    <t>At2g26630</t>
  </si>
  <si>
    <t>At2g26630 | 68415.t02986 transposase IS4 family protein  contains Pfam profile: PF01609 transposase DDE domain</t>
  </si>
  <si>
    <t>251130_at</t>
  </si>
  <si>
    <t>At5g01180</t>
  </si>
  <si>
    <t>PTR5</t>
  </si>
  <si>
    <t>NM_120196 | Arabidopsis thaliana PTR5 (PEPTIDE TRANSPORTER 5); dipeptide transporter/ transporter (PTR5) mRNA, complete cds.</t>
  </si>
  <si>
    <t>263363_at</t>
  </si>
  <si>
    <t>At2g03850</t>
  </si>
  <si>
    <t>NM_126431 | Arabidopsis thaliana late embryogenesis abundant domain-containing protein / LEA domain-containing protein (AT2G03850) mRNA, complete cds.</t>
  </si>
  <si>
    <t>265705_at</t>
  </si>
  <si>
    <t>At2g03410</t>
  </si>
  <si>
    <t>NM_126392 | Arabidopsis thaliana Mo25 family protein (AT2G03410) mRNA, complete cds.</t>
  </si>
  <si>
    <t>253346_at</t>
  </si>
  <si>
    <t>At4g33600</t>
  </si>
  <si>
    <t>NM_119516 | Arabidopsis thaliana unknown protein (AT4G33600) mRNA, complete cds.</t>
  </si>
  <si>
    <t>266945_at</t>
  </si>
  <si>
    <t>At2g18880</t>
  </si>
  <si>
    <t>VEL2</t>
  </si>
  <si>
    <t>NM_127444 | Arabidopsis thaliana VEL2 ((VERNALIZATION5/VIN3-LIKE)) (VEL2) mRNA, complete cds.</t>
  </si>
  <si>
    <t>264544_s_at</t>
  </si>
  <si>
    <t>At1g55800</t>
  </si>
  <si>
    <t>NM_104455 | Arabidopsis thaliana ATP binding / nucleotide binding / phenylalanine-tRNA ligase (AT1G55790) mRNA, complete cds.</t>
  </si>
  <si>
    <t>249388_at</t>
  </si>
  <si>
    <t>At5g40090</t>
  </si>
  <si>
    <t>NM_123372 | Arabidopsis thaliana ATP binding / nucleoside-triphosphatase/ nucleotide binding / transmembrane receptor (AT5G40090) mRNA, complete cds.</t>
  </si>
  <si>
    <t>260865_at</t>
  </si>
  <si>
    <t>At1g43760</t>
  </si>
  <si>
    <t>NM_103504 | Arabidopsis thaliana unknown protein (AT1G43760) mRNA, complete cds.</t>
  </si>
  <si>
    <t>249855_at</t>
  </si>
  <si>
    <t>At5g22970</t>
  </si>
  <si>
    <t>NM_122203 | Arabidopsis thaliana unknown protein (AT5G22970) mRNA, complete cds.</t>
  </si>
  <si>
    <t>246134_at</t>
  </si>
  <si>
    <t>At5g20930</t>
  </si>
  <si>
    <t>TSL</t>
  </si>
  <si>
    <t>NM_122101 | Arabidopsis thaliana TSL (TOUSLED); kinase/ protein serine/threonine kinase (TSL) mRNA, complete cds.</t>
  </si>
  <si>
    <t>255900_at</t>
  </si>
  <si>
    <t>At1g17830</t>
  </si>
  <si>
    <t>NM_101646 | Arabidopsis thaliana unknown protein (AT1G17830) mRNA, complete cds.</t>
  </si>
  <si>
    <t>258330_at</t>
  </si>
  <si>
    <t>At3g16130</t>
  </si>
  <si>
    <t>ROPGEF13</t>
  </si>
  <si>
    <t>NM_112483 | Arabidopsis thaliana ROPGEF13; Rho guanyl-nucleotide exchange factor (ROPGEF13) mRNA, complete cds.</t>
  </si>
  <si>
    <t>255766_at</t>
  </si>
  <si>
    <t>At1g16750</t>
  </si>
  <si>
    <t>NM_101536 | Arabidopsis thaliana unknown protein (AT1G16750) mRNA, complete cds.</t>
  </si>
  <si>
    <t>257501_at</t>
  </si>
  <si>
    <t>At1g35380</t>
  </si>
  <si>
    <t>At1g35380 | 68414.t03959 retrotransposon family</t>
  </si>
  <si>
    <t>253799_at</t>
  </si>
  <si>
    <t>At4g28140</t>
  </si>
  <si>
    <t>NM_118954 | Arabidopsis thaliana AP2 domain-containing transcription factor, putative (AT4G28140) mRNA, complete cds.</t>
  </si>
  <si>
    <t>261782_at</t>
  </si>
  <si>
    <t>At1g76110</t>
  </si>
  <si>
    <t>NM_106260 | Arabidopsis thaliana high mobility group (HMG1/2) family protein / ARID/BRIGHT DNA-binding domain-containing protein (AT1G76110) mRNA, complete cds.</t>
  </si>
  <si>
    <t>256196_at</t>
  </si>
  <si>
    <t>At1g36900</t>
  </si>
  <si>
    <t>257090_at</t>
  </si>
  <si>
    <t>At3g20530</t>
  </si>
  <si>
    <t>NM_112945 | Arabidopsis thaliana protein kinase family protein (AT3G20530) mRNA, complete cds.</t>
  </si>
  <si>
    <t>252279_at</t>
  </si>
  <si>
    <t>At3g49700</t>
  </si>
  <si>
    <t>ACS9</t>
  </si>
  <si>
    <t>NM_114830 | Arabidopsis thaliana ACS9 (1-AMINOCYCLOPROPANE-1-CARBOXYLATE SYNTHASE 9); 1-aminocyclopropane-1-carboxylate synthase (ACS9) mRNA, complete cds.</t>
  </si>
  <si>
    <t>266577_at</t>
  </si>
  <si>
    <t>At2g23945</t>
  </si>
  <si>
    <t>NM_127956 | Arabidopsis thaliana chloroplast nucleoid DNA-binding protein-related (AT2G23945) mRNA, complete cds.</t>
  </si>
  <si>
    <t>259267_at</t>
  </si>
  <si>
    <t>At3g01130</t>
  </si>
  <si>
    <t>NM_001161112 | Arabidopsis thaliana unknown protein (AT3G01130) mRNA, complete cds.</t>
  </si>
  <si>
    <t>261831_at</t>
  </si>
  <si>
    <t>At1g10630</t>
  </si>
  <si>
    <t>ATARFA1F</t>
  </si>
  <si>
    <t>NM_100939 | Arabidopsis thaliana ATARFA1F (ARABIDOPSIS THALIANA ADP-RIBOSYLATION FACTOR A1F); GTP binding / copper ion binding / phospholipase activator/ prote&gt; (ATARFA1F) mRNA, complete cds.</t>
  </si>
  <si>
    <t>251209_at</t>
  </si>
  <si>
    <t>At3g62890</t>
  </si>
  <si>
    <t>NM_116154 | Arabidopsis thaliana binding (AT3G62890) mRNA, complete cds.</t>
  </si>
  <si>
    <t>262075_at</t>
  </si>
  <si>
    <t>At1g59560</t>
  </si>
  <si>
    <t>ZCF61</t>
  </si>
  <si>
    <t>NM_104650 | Arabidopsis thaliana ZCF61; protein binding / zinc ion binding (ZCF61) mRNA, complete cds.</t>
  </si>
  <si>
    <t>250110_at</t>
  </si>
  <si>
    <t>At5g15350</t>
  </si>
  <si>
    <t>NM_121539 | Arabidopsis thaliana plastocyanin-like domain-containing protein (AT5G15350) mRNA, complete cds.</t>
  </si>
  <si>
    <t>257004_s_at</t>
  </si>
  <si>
    <t>At3g14150</t>
  </si>
  <si>
    <t>NM_001084683 | Arabidopsis thaliana (S)-2-hydroxy-acid oxidase, peroxisomal, putative / glycolate oxidase, putative / short chain alpha-hydroxy acid oxidase, puta&gt; (AT3G14150) mRNA, complete cds.</t>
  </si>
  <si>
    <t>254761_at</t>
  </si>
  <si>
    <t>At4g13195</t>
  </si>
  <si>
    <t>CLE44</t>
  </si>
  <si>
    <t>NM_117389 | Arabidopsis thaliana CLE44 (CLAVATA3/ESR-RELATED 44) (CLE44) mRNA, complete cds.</t>
  </si>
  <si>
    <t>252726_at</t>
  </si>
  <si>
    <t>At3g43060</t>
  </si>
  <si>
    <t>At3g43060 | 68416.t04188 pseudogene, hypothetical protein</t>
  </si>
  <si>
    <t>245920_at</t>
  </si>
  <si>
    <t>At5g28790</t>
  </si>
  <si>
    <t>At5g28790 | 68418.t03232 hypothetical protein</t>
  </si>
  <si>
    <t>256471_at</t>
  </si>
  <si>
    <t>At1g42580</t>
  </si>
  <si>
    <t>At1g42580 | 68414.t04474 hypothetical protein contains similarity to hypothetical proteins</t>
  </si>
  <si>
    <t>257942_at</t>
  </si>
  <si>
    <t>At3g21830</t>
  </si>
  <si>
    <t>ASK8</t>
  </si>
  <si>
    <t>NM_113078 | Arabidopsis thaliana ASK8 (ARABIDOPSIS SKP1-LIKE 8); protein binding / ubiquitin-protein ligase (ASK8) mRNA, complete cds.</t>
  </si>
  <si>
    <t>245465_at</t>
  </si>
  <si>
    <t>At4g16590</t>
  </si>
  <si>
    <t>ATCSLA01</t>
  </si>
  <si>
    <t>NM_117760 | Arabidopsis thaliana ATCSLA01; cellulose synthase/ glucosyltransferase/ transferase, transferring glycosyl groups (ATCSLA01) mRNA, complete cds.</t>
  </si>
  <si>
    <t>262698_at</t>
  </si>
  <si>
    <t>At1g75960</t>
  </si>
  <si>
    <t>NM_106246 | Arabidopsis thaliana AMP-binding protein, putative (AT1G75960) mRNA, complete cds.</t>
  </si>
  <si>
    <t>265052_at</t>
  </si>
  <si>
    <t>At1g51990</t>
  </si>
  <si>
    <t>NM_104080 | Arabidopsis thaliana O-methyltransferase family 2 protein (AT1G51990) mRNA, complete cds.</t>
  </si>
  <si>
    <t>245201_at</t>
  </si>
  <si>
    <t>At1g67840</t>
  </si>
  <si>
    <t>CSK</t>
  </si>
  <si>
    <t>NM_105452 | Arabidopsis thaliana CSK (CHLOROPLAST SENSOR KINASE); ATP binding / kinase (CSK) mRNA, complete cds.</t>
  </si>
  <si>
    <t>260040_at</t>
  </si>
  <si>
    <t>At1g68765</t>
  </si>
  <si>
    <t>IDA</t>
  </si>
  <si>
    <t>NM_105550 | Arabidopsis thaliana IDA (INFLORESCENCE DEFICIENT IN ABSCISSION); receptor binding (IDA) mRNA, complete cds.</t>
  </si>
  <si>
    <t>264891_at</t>
  </si>
  <si>
    <t>At1g23200</t>
  </si>
  <si>
    <t>NM_102168 | Arabidopsis thaliana pectinesterase family protein (AT1G23200) mRNA, complete cds.</t>
  </si>
  <si>
    <t>247716_at</t>
  </si>
  <si>
    <t>At5g59350</t>
  </si>
  <si>
    <t>NM_125326 | Arabidopsis thaliana unknown protein (AT5G59350) mRNA, complete cds.</t>
  </si>
  <si>
    <t>254972_at</t>
  </si>
  <si>
    <t>At4g10440</t>
  </si>
  <si>
    <t>NM_117112 | Arabidopsis thaliana dehydration-responsive family protein (AT4G10440) mRNA, complete cds.</t>
  </si>
  <si>
    <t>248126_at</t>
  </si>
  <si>
    <t>At5g54760</t>
  </si>
  <si>
    <t>ROC5</t>
  </si>
  <si>
    <t>NM_001125964 | Arabidopsis thaliana eukaryotic translation initiation factor SUI1, putative (AT5G54760) mRNA, complete cds.</t>
  </si>
  <si>
    <t>247307_at</t>
  </si>
  <si>
    <t>At5g63860</t>
  </si>
  <si>
    <t>NM_125781 | Arabidopsis thaliana UVR8 (UVB-RESISTANCE 8); chromatin binding / guanyl-nucleotide exchange factor (UVR8) mRNA, complete cds.</t>
  </si>
  <si>
    <t>246687_at</t>
  </si>
  <si>
    <t>At5g33370</t>
  </si>
  <si>
    <t>NM_001085162 | Arabidopsis thaliana GDSL-motif lipase/hydrolase family protein (AT5G33370) mRNA, complete cds.</t>
  </si>
  <si>
    <t>266875_at</t>
  </si>
  <si>
    <t>At2g44800</t>
  </si>
  <si>
    <t>NM_130044 | Arabidopsis thaliana oxidoreductase, 2OG-Fe(II) oxygenase family protein (AT2G44800) mRNA, complete cds.</t>
  </si>
  <si>
    <t>245265_at</t>
  </si>
  <si>
    <t>At4g14400</t>
  </si>
  <si>
    <t>ACD6</t>
  </si>
  <si>
    <t>NM_117519 | Arabidopsis thaliana ACD6 (ACCELERATED CELL DEATH 6); protein binding (ACD6) mRNA, complete cds.</t>
  </si>
  <si>
    <t>251213_at</t>
  </si>
  <si>
    <t>At3g62490</t>
  </si>
  <si>
    <t>AT3G62490.1 | | Symbols:  | transposable element gene | chr3:23112500-23114999 REVERSE</t>
  </si>
  <si>
    <t>250594_at</t>
  </si>
  <si>
    <t>At5g07760</t>
  </si>
  <si>
    <t>NM_120858 | Arabidopsis thaliana formin homology 2 domain-containing protein / FH2 domain-containing protein (AT5G07760) mRNA, complete cds.</t>
  </si>
  <si>
    <t>257639_at</t>
  </si>
  <si>
    <t>At3g25720</t>
  </si>
  <si>
    <t>NM_113471 | Arabidopsis thaliana unknown protein (AT3G25720) mRNA, complete cds.</t>
  </si>
  <si>
    <t>267615_at</t>
  </si>
  <si>
    <t>At2g26720</t>
  </si>
  <si>
    <t>NM_128229 | Arabidopsis thaliana plastocyanin-like domain-containing protein / mavicyanin, putative (AT2G26720) mRNA, complete cds.</t>
  </si>
  <si>
    <t>248066_at</t>
  </si>
  <si>
    <t>At5g55590</t>
  </si>
  <si>
    <t>QRT1</t>
  </si>
  <si>
    <t>NM_124941 | Arabidopsis thaliana QRT1 (QUARTET 1); pectinesterase (QRT1) mRNA, complete cds.</t>
  </si>
  <si>
    <t>265981_s_at</t>
  </si>
  <si>
    <t>At2g11170</t>
  </si>
  <si>
    <t>266814_at</t>
  </si>
  <si>
    <t>At2g44910</t>
  </si>
  <si>
    <t>ATHB4</t>
  </si>
  <si>
    <t>NM_130055 | Arabidopsis thaliana ATHB4 (ARABIDOPSIS THALIANA HOMEOBOX-LEUCINE ZIPPER PROTEIN 4); DNA binding / transcription factor (ATHB4) mRNA, complete cds.</t>
  </si>
  <si>
    <t>245160_at</t>
  </si>
  <si>
    <t>At2g33080</t>
  </si>
  <si>
    <t>AtRLP28</t>
  </si>
  <si>
    <t>NM_128868 | Arabidopsis thaliana AtRLP28 (Receptor Like Protein 28); protein binding (AtRLP28) mRNA, complete cds.</t>
  </si>
  <si>
    <t>257438_at</t>
  </si>
  <si>
    <t>At2g15325</t>
  </si>
  <si>
    <t>NM_127093 | Arabidopsis thaliana protease inhibitor/seed storage/lipid transfer protein (LTP) family protein (AT2G15325) mRNA, complete cds.</t>
  </si>
  <si>
    <t>260113_at</t>
  </si>
  <si>
    <t>At1g63300</t>
  </si>
  <si>
    <t>NM_105009 | Arabidopsis thaliana unknown protein (AT1G63300) mRNA, complete cds.</t>
  </si>
  <si>
    <t>252539_at</t>
  </si>
  <si>
    <t>At3g45730</t>
  </si>
  <si>
    <t>NM_114442 | Arabidopsis thaliana unknown protein (AT3G45730) mRNA, complete cds.</t>
  </si>
  <si>
    <t>256912_at</t>
  </si>
  <si>
    <t>At3g23850</t>
  </si>
  <si>
    <t>NM_113290 | Arabidopsis thaliana unknown protein (AT3G23850) mRNA, complete cds.</t>
  </si>
  <si>
    <t>257242_at</t>
  </si>
  <si>
    <t>At3g24220</t>
  </si>
  <si>
    <t>NCED6</t>
  </si>
  <si>
    <t>NM_113327 | Arabidopsis thaliana NCED6 (NINE-CIS-EPOXYCAROTENOID DIOXYGENASE 6); 9-cis-epoxycarotenoid dioxygenase (NCED6) mRNA, complete cds.</t>
  </si>
  <si>
    <t>264294_at</t>
  </si>
  <si>
    <t>At1g78750</t>
  </si>
  <si>
    <t>NM_106522 | Arabidopsis thaliana F-box family protein (AT1G78750) mRNA, complete cds.</t>
  </si>
  <si>
    <t>246736_at</t>
  </si>
  <si>
    <t>At5g27560</t>
  </si>
  <si>
    <t>NM_122638 | Arabidopsis thaliana unknown protein (AT5G27560) mRNA, complete cds.</t>
  </si>
  <si>
    <t>258236_at</t>
  </si>
  <si>
    <t>At3g27800</t>
  </si>
  <si>
    <t>NM_113695 | Arabidopsis thaliana unknown protein (AT3G27800) mRNA, complete cds.</t>
  </si>
  <si>
    <t>246569_at</t>
  </si>
  <si>
    <t>At5g14980</t>
  </si>
  <si>
    <t>NM_121502 | Arabidopsis thaliana esterase/lipase/thioesterase family protein (AT5G14980) mRNA, complete cds.</t>
  </si>
  <si>
    <t>267567_at</t>
  </si>
  <si>
    <t>At2g30770</t>
  </si>
  <si>
    <t>CYP71A13</t>
  </si>
  <si>
    <t>NM_128630 | Arabidopsis thaliana CYP71A13 (cytochrome P450, family 71, subfamily A, polypeptide 13); indoleacetaldoxime dehydratase/ oxygen binding (CYP71A13) mRNA, complete cds.</t>
  </si>
  <si>
    <t>258753_at</t>
  </si>
  <si>
    <t>At3g09530</t>
  </si>
  <si>
    <t>ATEXO70H3</t>
  </si>
  <si>
    <t>NM_111787 | Arabidopsis thaliana ATEXO70H3 (exocyst subunit EXO70 family protein H3); protein binding (ATEXO70H3) mRNA, complete cds.</t>
  </si>
  <si>
    <t>246129_at</t>
  </si>
  <si>
    <t>At5g32550</t>
  </si>
  <si>
    <t>251510_at</t>
  </si>
  <si>
    <t>At3g59170</t>
  </si>
  <si>
    <t>NM_115779 | Arabidopsis thaliana F-box family protein (AT3G59170) mRNA, complete cds.</t>
  </si>
  <si>
    <t>266877_at</t>
  </si>
  <si>
    <t>At2g44570</t>
  </si>
  <si>
    <t>AtGH9B12</t>
  </si>
  <si>
    <t>NM_130021 | Arabidopsis thaliana AtGH9B12 (Arabidopsis thaliana glycosyl hydrolase 9B12); catalytic/ hydrolase, hydrolyzing O-glycosyl compounds (AtGH9B12) mRNA, complete cds.</t>
  </si>
  <si>
    <t>263055_at</t>
  </si>
  <si>
    <t>At2g04600</t>
  </si>
  <si>
    <t>At2g04600 | 68415.t00417 hypothetical protein</t>
  </si>
  <si>
    <t>247936_at</t>
  </si>
  <si>
    <t>At5g57030</t>
  </si>
  <si>
    <t>LUT2</t>
  </si>
  <si>
    <t>NM_125085 | Arabidopsis thaliana LUT2 (LUTEIN DEFICIENT 2); lycopene epsilon cyclase (LUT2) mRNA, complete cds.</t>
  </si>
  <si>
    <t>266233_at</t>
  </si>
  <si>
    <t>At2g02340</t>
  </si>
  <si>
    <t>AtPP2-B8</t>
  </si>
  <si>
    <t>NM_126291 | Arabidopsis thaliana AtPP2-B8 (Phloem protein 2-B8); carbohydrate binding (AtPP2-B8) mRNA, complete cds.</t>
  </si>
  <si>
    <t>267449_at</t>
  </si>
  <si>
    <t>At2g33690</t>
  </si>
  <si>
    <t>NM_128927 | Arabidopsis thaliana late embryogenesis abundant protein, putative / LEA protein, putative (AT2G33690) mRNA, complete cds.</t>
  </si>
  <si>
    <t>260649_at</t>
  </si>
  <si>
    <t>At1g08080</t>
  </si>
  <si>
    <t>ACA7</t>
  </si>
  <si>
    <t>NM_100683 | Arabidopsis thaliana ACA7 (ALPHA CARBONIC ANHYDRASE 7); carbonate dehydratase/ zinc ion binding (ACA7) mRNA, complete cds.</t>
  </si>
  <si>
    <t>256180_at</t>
  </si>
  <si>
    <t>At1g51810</t>
  </si>
  <si>
    <t>NM_104061 | Arabidopsis thaliana ATP binding / kinase/ protein binding / protein kinase/ protein serine/threonine kinase (AT1G51810) mRNA, complete cds.</t>
  </si>
  <si>
    <t>260291_at</t>
  </si>
  <si>
    <t>At1g63700</t>
  </si>
  <si>
    <t>YDA</t>
  </si>
  <si>
    <t>NM_105047 | Arabidopsis thaliana YDA (YODA); ATP binding / kinase/ protein kinase/ protein serine/threonine kinase (YDA) mRNA, complete cds.</t>
  </si>
  <si>
    <t>266494_at</t>
  </si>
  <si>
    <t>At2g07040</t>
  </si>
  <si>
    <t>PRK2A</t>
  </si>
  <si>
    <t>NM_126680 | Arabidopsis thaliana PRK2A; ATP binding / protein binding / protein kinase/ protein serine/threonine kinase/ protein tyrosine kinase (PRK2A) mRNA, complete cds.</t>
  </si>
  <si>
    <t>267003_at</t>
  </si>
  <si>
    <t>At2g34340</t>
  </si>
  <si>
    <t>NM_128986 | Arabidopsis thaliana unknown protein (AT2G34340) mRNA, complete cds.</t>
  </si>
  <si>
    <t>260175_at</t>
  </si>
  <si>
    <t>At1g72000</t>
  </si>
  <si>
    <t>NM_105858 | Arabidopsis thaliana beta-fructofuranosidase, putative / invertase, putative / saccharase, putative / beta-fructosidase, putative (AT1G72000) mRNA, complete cds.</t>
  </si>
  <si>
    <t>260876_at</t>
  </si>
  <si>
    <t>At1g21460</t>
  </si>
  <si>
    <t>NM_101997 | Arabidopsis thaliana nodulin MtN3 family protein (AT1G21460) mRNA, complete cds.</t>
  </si>
  <si>
    <t>267243_at</t>
  </si>
  <si>
    <t>At2g02660</t>
  </si>
  <si>
    <t>NM_126321 | Arabidopsis thaliana unknown protein (AT2G02660) mRNA, complete cds.</t>
  </si>
  <si>
    <t>246495_at</t>
  </si>
  <si>
    <t>At5g16200</t>
  </si>
  <si>
    <t>NM_121625 | Arabidopsis thaliana 50S ribosomal protein-related (AT5G16200) mRNA, complete cds.</t>
  </si>
  <si>
    <t>249634_at</t>
  </si>
  <si>
    <t>At5g36840</t>
  </si>
  <si>
    <t>At5g36840 | 68418.t04093 hypothetical protein similar to At3g24380, At5g35010, At3g42740, At4g05290, At2g14770, At3g43390, At2g05560, At4g08880, At1g34730, At1g27790</t>
  </si>
  <si>
    <t>254383_at</t>
  </si>
  <si>
    <t>At4g21950</t>
  </si>
  <si>
    <t>NM_118316 | Arabidopsis thaliana unknown protein (AT4G21950) mRNA, complete cds.</t>
  </si>
  <si>
    <t>263884_at</t>
  </si>
  <si>
    <t>At2g36920</t>
  </si>
  <si>
    <t>NM_129248 | Arabidopsis thaliana unknown protein (AT2G36920) mRNA, complete cds.</t>
  </si>
  <si>
    <t>249385_at</t>
  </si>
  <si>
    <t>At5g39950</t>
  </si>
  <si>
    <t>ATTRX2</t>
  </si>
  <si>
    <t>NM_123358 | Arabidopsis thaliana ATTRX2 (THIOREDOXIN 2); oxidoreductase, acting on sulfur group of donors, disulfide as acceptor (ATTRX2) mRNA, complete cds.</t>
  </si>
  <si>
    <t>248858_at</t>
  </si>
  <si>
    <t>At5g46630</t>
  </si>
  <si>
    <t>NM_124033 | Arabidopsis thaliana clathrin adaptor complexes medium subunit family protein (AT5G46630) mRNA, complete cds.</t>
  </si>
  <si>
    <t>249567_at</t>
  </si>
  <si>
    <t>At5g38020</t>
  </si>
  <si>
    <t>NM_123161 | Arabidopsis thaliana S-adenosyl-L-methionine:carboxyl methyltransferase family protein (AT5G38020) mRNA, complete cds.</t>
  </si>
  <si>
    <t>252735_at</t>
  </si>
  <si>
    <t>At3g43170</t>
  </si>
  <si>
    <t>NM_114185 | Arabidopsis thaliana unknown protein (AT3G43170) mRNA, complete cds.</t>
  </si>
  <si>
    <t>259086_at</t>
  </si>
  <si>
    <t>At3g04990</t>
  </si>
  <si>
    <t>NM_111371 | Arabidopsis thaliana unknown protein (AT3G04990) mRNA, complete cds.</t>
  </si>
  <si>
    <t>265443_at</t>
  </si>
  <si>
    <t>At2g20750</t>
  </si>
  <si>
    <t>ATEXPB1</t>
  </si>
  <si>
    <t>NM_127640 | Arabidopsis thaliana ATEXPB1 (ARABIDOPSIS THALIANA EXPANSIN B1) (ATEXPB1) mRNA, complete cds.</t>
  </si>
  <si>
    <t>264853_at</t>
  </si>
  <si>
    <t>At2g17260</t>
  </si>
  <si>
    <t>GLR2</t>
  </si>
  <si>
    <t>NM_127280 | Arabidopsis thaliana GLR2 (GLUTAMATE RECEPTOR 2); intracellular ligand-gated ion channel (GLR2) mRNA, complete cds.</t>
  </si>
  <si>
    <t>262299_at</t>
  </si>
  <si>
    <t>At1g27520</t>
  </si>
  <si>
    <t>NM_102516 | Arabidopsis thaliana glycoside hydrolase family 47 protein (AT1G27520) mRNA, complete cds.</t>
  </si>
  <si>
    <t>257647_at</t>
  </si>
  <si>
    <t>At3g25805</t>
  </si>
  <si>
    <t>NM_113480 | Arabidopsis thaliana unknown protein (AT3G25805) mRNA, complete cds.</t>
  </si>
  <si>
    <t>252315_at</t>
  </si>
  <si>
    <t>At3g48690</t>
  </si>
  <si>
    <t>CXE12</t>
  </si>
  <si>
    <t>NM_114728 | Arabidopsis thaliana CXE12; carboxylesterase (CXE12) mRNA, complete cds.</t>
  </si>
  <si>
    <t>266673_at</t>
  </si>
  <si>
    <t>At2g29630</t>
  </si>
  <si>
    <t>THIC</t>
  </si>
  <si>
    <t>NM_128517 | Arabidopsis thaliana THIC (ThiaminC); ADP-ribose pyrophosphohydrolase/ catalytic/ iron-sulfur cluster binding (THIC) mRNA, complete cds.</t>
  </si>
  <si>
    <t>246648_at</t>
  </si>
  <si>
    <t>At5g35140</t>
  </si>
  <si>
    <t>At5g35140 | 68418.t03848 CACTA-like transposase family (Ptta/En/Spm) has a 1.4e-23 P-value blast match to At1g36190.1/92-340 CACTA-like transposase family (Ptta/En/Spm) (CACTA-element) [Arabidopsis thaliana]</t>
  </si>
  <si>
    <t>257436_s_at</t>
  </si>
  <si>
    <t>At2g24650</t>
  </si>
  <si>
    <t>NM_001161059 | Arabidopsis thaliana DNA binding / transcription factor (AT2G24650) mRNA, complete cds.</t>
  </si>
  <si>
    <t>266018_at</t>
  </si>
  <si>
    <t>At2g18710</t>
  </si>
  <si>
    <t>SCY1</t>
  </si>
  <si>
    <t>NM_127427 | Arabidopsis thaliana SCY1 (SecY Homolog 1); P-P-bond-hydrolysis-driven protein transmembrane transporter (SCY1) mRNA, complete cds.</t>
  </si>
  <si>
    <t>261258_at</t>
  </si>
  <si>
    <t>At1g26640</t>
  </si>
  <si>
    <t>NM_102426 | Arabidopsis thaliana aspartate/glutamate/uridylate kinase family protein (AT1G26640) mRNA, complete cds.</t>
  </si>
  <si>
    <t>258897_at</t>
  </si>
  <si>
    <t>At3g05730</t>
  </si>
  <si>
    <t>NM_111447 | Arabidopsis thaliana unknown protein (AT3G05730) mRNA, complete cds.</t>
  </si>
  <si>
    <t>246248_at</t>
  </si>
  <si>
    <t>At4g36560</t>
  </si>
  <si>
    <t>NM_119819 | Arabidopsis thaliana unknown protein (AT4G36560) mRNA, complete cds.</t>
  </si>
  <si>
    <t>266386_at</t>
  </si>
  <si>
    <t>At2g32370</t>
  </si>
  <si>
    <t>HDG3</t>
  </si>
  <si>
    <t>NM_128796 | Arabidopsis thaliana HDG3 (HOMEODOMAIN GLABROUS 3); DNA binding / transcription factor (HDG3) mRNA, complete cds.</t>
  </si>
  <si>
    <t>247286_at</t>
  </si>
  <si>
    <t>At5g64280</t>
  </si>
  <si>
    <t>DiT2.2</t>
  </si>
  <si>
    <t>NM_125824 | Arabidopsis thaliana DiT2.2 (dicarboxylate transporter 2.2); oxoglutarate:malate antiporter (DiT2.2) mRNA, complete cds.</t>
  </si>
  <si>
    <t>266811_at</t>
  </si>
  <si>
    <t>At2g44850</t>
  </si>
  <si>
    <t>NM_001161108 | Arabidopsis thaliana unknown protein (AT2G44850) mRNA, complete cds.</t>
  </si>
  <si>
    <t>251791_at</t>
  </si>
  <si>
    <t>At3g55500</t>
  </si>
  <si>
    <t>ATEXPA16</t>
  </si>
  <si>
    <t>NM_115407 | Arabidopsis thaliana ATEXPA16 (ARABIDOPSIS THALIANA EXPANSIN A16) (ATEXPA16) mRNA, complete cds.</t>
  </si>
  <si>
    <t>267047_at</t>
  </si>
  <si>
    <t>At2g34370</t>
  </si>
  <si>
    <t>NM_128989 | Arabidopsis thaliana pentatricopeptide (PPR) repeat-containing protein (AT2G34370) mRNA, complete cds.</t>
  </si>
  <si>
    <t>254255_at</t>
  </si>
  <si>
    <t>At4g23220</t>
  </si>
  <si>
    <t>NM_118451 | Arabidopsis thaliana kinase (AT4G23220) mRNA, complete cds.</t>
  </si>
  <si>
    <t>264062_at</t>
  </si>
  <si>
    <t>At2g27950</t>
  </si>
  <si>
    <t>NM_128354 | Arabidopsis thaliana unknown protein (AT2G27950) mRNA, complete cds.</t>
  </si>
  <si>
    <t>247573_at</t>
  </si>
  <si>
    <t>At5g61160</t>
  </si>
  <si>
    <t>AACT1</t>
  </si>
  <si>
    <t>NM_125509 | Arabidopsis thaliana AACT1 (anthocyanin 5-aromatic acyltransferase 1); transferase/ transferase, transferring acyl groups other than amino-acyl gro&gt; (AACT1) mRNA, complete cds.</t>
  </si>
  <si>
    <t>246157_at</t>
  </si>
  <si>
    <t>At5g20080</t>
  </si>
  <si>
    <t>NM_122015 | Arabidopsis thaliana NADH-cytochrome b5 reductase, putative (AT5G20080) mRNA, complete cds.</t>
  </si>
  <si>
    <t>264439_at</t>
  </si>
  <si>
    <t>At1g27450</t>
  </si>
  <si>
    <t>NM_102509 | Arabidopsis thaliana APT1 (ADENINE PHOSPHORIBOSYL TRANSFERASE 1); adenine phosphoribosyltransferase (APT1) mRNA, complete cds.</t>
  </si>
  <si>
    <t>262496_at</t>
  </si>
  <si>
    <t>At1g21790</t>
  </si>
  <si>
    <t>NM_102028 | Arabidopsis thaliana unknown protein (AT1G21790) mRNA, complete cds.</t>
  </si>
  <si>
    <t>252177_at</t>
  </si>
  <si>
    <t>At3g50730</t>
  </si>
  <si>
    <t>NM_114933 | Arabidopsis thaliana protein kinase, putative (AT3G50730) mRNA, complete cds.</t>
  </si>
  <si>
    <t>259266_at</t>
  </si>
  <si>
    <t>At3g01240</t>
  </si>
  <si>
    <t>NM_110990 | Arabidopsis thaliana unknown protein (AT3G01240) mRNA, complete cds.</t>
  </si>
  <si>
    <t>263274_at</t>
  </si>
  <si>
    <t>At2g11520</t>
  </si>
  <si>
    <t>CRCK3</t>
  </si>
  <si>
    <t>NM_126855 | Arabidopsis thaliana CRCK3; ATP binding / kinase/ protein kinase/ protein serine/threonine kinase (CRCK3) mRNA, complete cds.</t>
  </si>
  <si>
    <t>265190_at</t>
  </si>
  <si>
    <t>At1g23780</t>
  </si>
  <si>
    <t>NM_102226 | Arabidopsis thaliana F-box family protein (AT1G23780) mRNA, complete cds.</t>
  </si>
  <si>
    <t>257966_at</t>
  </si>
  <si>
    <t>At3g19800</t>
  </si>
  <si>
    <t>NM_001125194 | Arabidopsis thaliana unknown protein (AT3G19800) mRNA, complete cds.</t>
  </si>
  <si>
    <t>254817_at</t>
  </si>
  <si>
    <t>At4g12460</t>
  </si>
  <si>
    <t>ORP2B</t>
  </si>
  <si>
    <t>NM_001084907 | Arabidopsis thaliana ORP2B (OSBP(OXYSTEROL BINDING PROTEIN)-RELATED PROTEIN 2B); oxysterol binding (ORP2B) mRNA, complete cds.</t>
  </si>
  <si>
    <t>267272_at</t>
  </si>
  <si>
    <t>At2g02530</t>
  </si>
  <si>
    <t>264169_at</t>
  </si>
  <si>
    <t>At1g02020</t>
  </si>
  <si>
    <t>NM_100082 | Arabidopsis thaliana nitroreductase family protein (AT1G02020) mRNA, complete cds.</t>
  </si>
  <si>
    <t>248494_at</t>
  </si>
  <si>
    <t>At5g50770</t>
  </si>
  <si>
    <t>AtHSD6</t>
  </si>
  <si>
    <t>NM_124455 | Arabidopsis thaliana AtHSD6 (hydroxysteroid dehydrogenase 6); binding / catalytic/ oxidoreductase (AtHSD6) mRNA, complete cds.</t>
  </si>
  <si>
    <t>254973_at</t>
  </si>
  <si>
    <t>At4g10460</t>
  </si>
  <si>
    <t>At4g10460 | 68417.t01634 copia-like retrotransposon family has a 3.8e-291 P-value blast match to GB:CAA31653 polyprotein (Ty1_Copia-element) [Arabidopsis thaliana]</t>
  </si>
  <si>
    <t>263723_at</t>
  </si>
  <si>
    <t>At2g13500</t>
  </si>
  <si>
    <t>NM_126932 | Arabidopsis thaliana unknown protein (AT2G13500) mRNA, complete cds.</t>
  </si>
  <si>
    <t>267576_at</t>
  </si>
  <si>
    <t>At2g30640</t>
  </si>
  <si>
    <t>At2g30640 | 68415.t03466 Mutator-like transposase family has a 4.9e-53 P-value blast match to GB:AAA21566 mudrA of transposon= MuDR  (MuDr-element) [Zea mays]</t>
  </si>
  <si>
    <t>254663_at</t>
  </si>
  <si>
    <t>At4g18290</t>
  </si>
  <si>
    <t>KAT2</t>
  </si>
  <si>
    <t>NM_117939 | Arabidopsis thaliana KAT2 (POTASSIUM CHANNEL IN ARABIDOPSIS THALIANA 2); cyclic nucleotide binding / inward rectifier potassium channel (KAT2) mRNA, complete cds.</t>
  </si>
  <si>
    <t>254394_at</t>
  </si>
  <si>
    <t>At4g21630</t>
  </si>
  <si>
    <t>NM_118283 | Arabidopsis thaliana subtilase family protein (AT4G21630) mRNA, complete cds.</t>
  </si>
  <si>
    <t>253086_at</t>
  </si>
  <si>
    <t>At4g36370</t>
  </si>
  <si>
    <t>NM_119800 | Arabidopsis thaliana unknown protein (AT4G36370) mRNA, complete cds.</t>
  </si>
  <si>
    <t>249002_at</t>
  </si>
  <si>
    <t>At5g44520</t>
  </si>
  <si>
    <t>NM_123819 | Arabidopsis thaliana ribose 5-phosphate isomerase-related (AT5G44520) mRNA, complete cds.</t>
  </si>
  <si>
    <t>262400_at</t>
  </si>
  <si>
    <t>At1g49480</t>
  </si>
  <si>
    <t>RTV1</t>
  </si>
  <si>
    <t>NM_103836 | Arabidopsis thaliana RTV1 (related to vernalization1 1); DNA binding / transcription factor (RTV1) mRNA, complete cds.</t>
  </si>
  <si>
    <t>255209_at</t>
  </si>
  <si>
    <t>At4g07590</t>
  </si>
  <si>
    <t>At4g07586 | 68417.t01129 pseudogene, hypothetical protein</t>
  </si>
  <si>
    <t>254931_at</t>
  </si>
  <si>
    <t>At4g11460</t>
  </si>
  <si>
    <t>NM_117217 | Arabidopsis thaliana protein kinase family protein (AT4G11460) mRNA, complete cds.</t>
  </si>
  <si>
    <t>265660_at</t>
  </si>
  <si>
    <t>At2g25470</t>
  </si>
  <si>
    <t>AtRLP21</t>
  </si>
  <si>
    <t>NM_128104 | Arabidopsis thaliana AtRLP21 (Receptor Like Protein 21); protein binding (AtRLP21) mRNA, complete cds.</t>
  </si>
  <si>
    <t>259514_at</t>
  </si>
  <si>
    <t>At1g12480</t>
  </si>
  <si>
    <t>OZS1</t>
  </si>
  <si>
    <t>NM_101120 | Arabidopsis thaliana OZS1 (OZONE-SENSITIVE 1); transporter (OZS1) mRNA, complete cds.</t>
  </si>
  <si>
    <t>254738_at</t>
  </si>
  <si>
    <t>At4g13860</t>
  </si>
  <si>
    <t>AT4G13860</t>
  </si>
  <si>
    <t>AK176308 | Arabidopsis thaliana mRNA for RNA-binding protein like, complete cds, clone: RAFL23-26-L22.</t>
  </si>
  <si>
    <t>248358_at</t>
  </si>
  <si>
    <t>At5g52400</t>
  </si>
  <si>
    <t>CYP715A1</t>
  </si>
  <si>
    <t>NM_124619 | Arabidopsis thaliana CYP715A1; electron carrier/ heme binding / iron ion binding / monooxygenase/ oxygen binding (CYP715A1) mRNA, complete cds.</t>
  </si>
  <si>
    <t>256336_at</t>
  </si>
  <si>
    <t>At1g72030</t>
  </si>
  <si>
    <t>NM_105861 | Arabidopsis thaliana GCN5-related N-acetyltransferase (GNAT) family protein (AT1G72030) mRNA, complete cds.</t>
  </si>
  <si>
    <t>267050_at</t>
  </si>
  <si>
    <t>At2g41060</t>
  </si>
  <si>
    <t>NM_001084566 | Arabidopsis thaliana RNA recognition motif (RRM)-containing protein (AT2G41060) mRNA, complete cds.</t>
  </si>
  <si>
    <t>256672_at</t>
  </si>
  <si>
    <t>At3g52310</t>
  </si>
  <si>
    <t>NM_115091 | Arabidopsis thaliana ABC transporter family protein (AT3G52310) mRNA, complete cds.</t>
  </si>
  <si>
    <t>256410_at</t>
  </si>
  <si>
    <t>At1g66630</t>
  </si>
  <si>
    <t>NM_105334 | Arabidopsis thaliana seven in absentia (SINA) family protein (AT1G66630) mRNA, complete cds.</t>
  </si>
  <si>
    <t>252487_at</t>
  </si>
  <si>
    <t>At3g46660</t>
  </si>
  <si>
    <t>UGT76E12</t>
  </si>
  <si>
    <t>NM_114533 | Arabidopsis thaliana UGT76E12 (UDP-GLUCOSYL TRANSFERASE 76E12); UDP-glycosyltransferase/ quercetin 3-O-glucosyltransferase/ quercetin 7-O-glucosylt&gt; (UGT76E12) mRNA, complete cds.</t>
  </si>
  <si>
    <t>261452_s_at</t>
  </si>
  <si>
    <t>At1g21020</t>
  </si>
  <si>
    <t>256103_at</t>
  </si>
  <si>
    <t>At1g13540</t>
  </si>
  <si>
    <t>NM_101224 | Arabidopsis thaliana unknown protein (AT1G13540) mRNA, complete cds.</t>
  </si>
  <si>
    <t>253930_at</t>
  </si>
  <si>
    <t>At4g26740</t>
  </si>
  <si>
    <t>ATS1</t>
  </si>
  <si>
    <t>NM_118808 | Arabidopsis thaliana ATS1 (ARABIDOPSIS THALIANA SEED GENE 1); calcium ion binding (ATS1) mRNA, complete cds.</t>
  </si>
  <si>
    <t>265125_at</t>
  </si>
  <si>
    <t>At1g55410</t>
  </si>
  <si>
    <t>At1g55410 | 68414.t05806 pseudogene, CHP-rich zinc finger protein, putative similar to putative CHP-rich zinc finger protein GB:CAB77744 GI:7268217 from [Arabidopsis thaliana]</t>
  </si>
  <si>
    <t>246089_at</t>
  </si>
  <si>
    <t>At5g20570</t>
  </si>
  <si>
    <t>RBX1</t>
  </si>
  <si>
    <t>NM_001161253 | Arabidopsis thaliana RBX1 (RING-BOX 1); protein binding (RBX1) mRNA, complete cds.</t>
  </si>
  <si>
    <t>262356_at</t>
  </si>
  <si>
    <t>At1g73000</t>
  </si>
  <si>
    <t>NM_105958 | Arabidopsis thaliana unknown protein (AT1G73000) mRNA, complete cds.</t>
  </si>
  <si>
    <t>255353_at</t>
  </si>
  <si>
    <t>At4g03870</t>
  </si>
  <si>
    <t>At4g03870 | 68417.t00497 Mutator-like transposase family has a 1.1e-61 P-value blast match to O81510 /24-166 Pfam PF03108 MuDR family transposase (MuDr-element domain)</t>
  </si>
  <si>
    <t>245001_at</t>
  </si>
  <si>
    <t>psbM</t>
  </si>
  <si>
    <t>ATCG00220.1 | | Symbols: PSBM | PSII low MW protein | chrC:28707-28811 REVERSE</t>
  </si>
  <si>
    <t>262200_at</t>
  </si>
  <si>
    <t>At2g01070</t>
  </si>
  <si>
    <t>NM_001124773 | Arabidopsis thaliana unknown protein (AT2G01070) mRNA, complete cds.</t>
  </si>
  <si>
    <t>256061_at</t>
  </si>
  <si>
    <t>At1g07040</t>
  </si>
  <si>
    <t>NM_100578 | Arabidopsis thaliana unknown protein (AT1G07040) mRNA, complete cds.</t>
  </si>
  <si>
    <t>248282_at</t>
  </si>
  <si>
    <t>At5g52900</t>
  </si>
  <si>
    <t>NM_124668 | Arabidopsis thaliana unknown protein (AT5G52900) mRNA, complete cds.</t>
  </si>
  <si>
    <t>257704_at</t>
  </si>
  <si>
    <t>At3g12720</t>
  </si>
  <si>
    <t>ATMYB67</t>
  </si>
  <si>
    <t>NM_112108 | Arabidopsis thaliana ATMYB67 (MYB DOMAIN PROTEIN 67); DNA binding / transcription factor (ATMYB67) mRNA, complete cds.</t>
  </si>
  <si>
    <t>247712_at</t>
  </si>
  <si>
    <t>At5g59300</t>
  </si>
  <si>
    <t>UBC7</t>
  </si>
  <si>
    <t>NM_125320 | Arabidopsis thaliana UBC7 (UBIQUITIN CARRIER PROTEIN 7); protein binding / ubiquitin-protein ligase (UBC7) mRNA, complete cds.</t>
  </si>
  <si>
    <t>248206_at</t>
  </si>
  <si>
    <t>At5g54350</t>
  </si>
  <si>
    <t>NM_124815 | Arabidopsis thaliana unknown protein (AT5G54350) mRNA, complete cds.</t>
  </si>
  <si>
    <t>246491_at</t>
  </si>
  <si>
    <t>At5g16100</t>
  </si>
  <si>
    <t>NM_121615 | Arabidopsis thaliana unknown protein (AT5G16100) mRNA, complete cds.</t>
  </si>
  <si>
    <t>254473_s_at</t>
  </si>
  <si>
    <t>At4g20530</t>
  </si>
  <si>
    <t>NM_118171 | Arabidopsis thaliana RNA binding / RNA-directed DNA polymerase (AT4G20520) mRNA, complete cds.</t>
  </si>
  <si>
    <t>255800_at</t>
  </si>
  <si>
    <t>At4g10200</t>
  </si>
  <si>
    <t>NM_117088 | Arabidopsis thaliana hAT dimerisation domain-containing protein / transposase-related (AT4G10200) mRNA, complete cds.</t>
  </si>
  <si>
    <t>259482_at</t>
  </si>
  <si>
    <t>At1g19090</t>
  </si>
  <si>
    <t>RKF2</t>
  </si>
  <si>
    <t>NM_101767 | Arabidopsis thaliana RKF2 (receptor-like serine/threonine kinase 2); kinase/ receptor signaling protein serine/threonine kinase (RKF2) mRNA, complete cds.</t>
  </si>
  <si>
    <t>249571_at</t>
  </si>
  <si>
    <t>At5g37620</t>
  </si>
  <si>
    <t>NM_123121 | Arabidopsis thaliana DC1 domain-containing protein (AT5G37620) mRNA, complete cds.</t>
  </si>
  <si>
    <t>256631_at</t>
  </si>
  <si>
    <t>At3g28320</t>
  </si>
  <si>
    <t>NM_113751 | Arabidopsis thaliana unknown protein (AT3G28320) mRNA, complete cds.</t>
  </si>
  <si>
    <t>247143_at</t>
  </si>
  <si>
    <t>At5g65580</t>
  </si>
  <si>
    <t>NM_125956 | Arabidopsis thaliana unknown protein (AT5G65580) mRNA, complete cds.</t>
  </si>
  <si>
    <t>261833_at</t>
  </si>
  <si>
    <t>At1g10670</t>
  </si>
  <si>
    <t>ACLA-1</t>
  </si>
  <si>
    <t>NM_100943 | Arabidopsis thaliana ACLA-1; ATP citrate synthase (ACLA-1) mRNA, complete cds.</t>
  </si>
  <si>
    <t>259814_at</t>
  </si>
  <si>
    <t>At1g49900</t>
  </si>
  <si>
    <t>NM_103877 | Arabidopsis thaliana zinc finger (C2H2 type) family protein (AT1G49900) mRNA, complete cds.</t>
  </si>
  <si>
    <t>263234_at</t>
  </si>
  <si>
    <t>At1g10420</t>
  </si>
  <si>
    <t>NM_001035942 | Arabidopsis thaliana unknown protein (AT1G10417) mRNA, complete cds.</t>
  </si>
  <si>
    <t>247079_at</t>
  </si>
  <si>
    <t>At5g66055</t>
  </si>
  <si>
    <t>AKRP</t>
  </si>
  <si>
    <t>NM_126003 | Arabidopsis thaliana AKRP (ANKYRIN REPEAT PROTEIN); protein binding (AKRP) mRNA, complete cds.</t>
  </si>
  <si>
    <t>245963_at</t>
  </si>
  <si>
    <t>At5g19710</t>
  </si>
  <si>
    <t>NM_121976 | Arabidopsis thaliana unknown protein (AT5G19710) mRNA, complete cds.</t>
  </si>
  <si>
    <t>255223_at</t>
  </si>
  <si>
    <t>At4g05370</t>
  </si>
  <si>
    <t>NM_116776 | Arabidopsis thaliana unknown protein (AT4G05370) mRNA, complete cds.</t>
  </si>
  <si>
    <t>247733_at</t>
  </si>
  <si>
    <t>At5g59610</t>
  </si>
  <si>
    <t>NM_001161316 | Arabidopsis thaliana DNAJ heat shock N-terminal domain-containing protein (AT5G59610) mRNA, complete cds.</t>
  </si>
  <si>
    <t>250655_at</t>
  </si>
  <si>
    <t>At5g06960</t>
  </si>
  <si>
    <t>OBF5</t>
  </si>
  <si>
    <t>NM_120778 | Arabidopsis thaliana OBF5 (OCS-ELEMENT BINDING FACTOR 5); DNA binding / protein binding / transcription factor (OBF5) mRNA, complete cds.</t>
  </si>
  <si>
    <t>251026_at</t>
  </si>
  <si>
    <t>At5g02200</t>
  </si>
  <si>
    <t>FHL</t>
  </si>
  <si>
    <t>NM_001085052 | Arabidopsis thaliana FHL (FAR-RED-ELONGATED HYPOCOTYL1-LIKE); protein binding (FHL) mRNA, complete cds.</t>
  </si>
  <si>
    <t>251316_s_at</t>
  </si>
  <si>
    <t>At3g61480</t>
  </si>
  <si>
    <t>NM_116013 | Arabidopsis thaliana unknown protein (AT3G61480) mRNA, complete cds.</t>
  </si>
  <si>
    <t>250092_at</t>
  </si>
  <si>
    <t>At5g17360</t>
  </si>
  <si>
    <t>NM_121742 | Arabidopsis thaliana unknown protein (AT5G17360) mRNA, complete cds.</t>
  </si>
  <si>
    <t>267097_at</t>
  </si>
  <si>
    <t>At2g41440</t>
  </si>
  <si>
    <t>At2g41440 | 68415.t04699 expressed protein</t>
  </si>
  <si>
    <t>251865_at</t>
  </si>
  <si>
    <t>At3g54930</t>
  </si>
  <si>
    <t>NM_115350 | Arabidopsis thaliana serine/threonine protein phosphatase 2A (PP2A) regulatory subunit B', putative (AT3G54930) mRNA, complete cds.</t>
  </si>
  <si>
    <t>256769_at</t>
  </si>
  <si>
    <t>At3g13690</t>
  </si>
  <si>
    <t>NM_112219 | Arabidopsis thaliana protein kinase family protein (AT3G13690) mRNA, complete cds.</t>
  </si>
  <si>
    <t>254999_at</t>
  </si>
  <si>
    <t>At4g09830</t>
  </si>
  <si>
    <t>NM_117051 | Arabidopsis thaliana unknown protein (AT4G09830) mRNA, complete cds.</t>
  </si>
  <si>
    <t>264366_at</t>
  </si>
  <si>
    <t>At1g03250</t>
  </si>
  <si>
    <t>NM_100207 | Arabidopsis thaliana unknown protein (AT1G03250) mRNA, complete cds.</t>
  </si>
  <si>
    <t>267644_s_at</t>
  </si>
  <si>
    <t>At2g32880</t>
  </si>
  <si>
    <t>NM_128847 | Arabidopsis thaliana meprin and TRAF homology domain-containing protein / MATH domain-containing protein (AT2G32870) mRNA, complete cds.</t>
  </si>
  <si>
    <t>264035_at</t>
  </si>
  <si>
    <t>At2g03630</t>
  </si>
  <si>
    <t>NM_001161018 | Arabidopsis thaliana unknown protein (AT2G03630) mRNA, complete cds.</t>
  </si>
  <si>
    <t>246364_at</t>
  </si>
  <si>
    <t>At1g40230</t>
  </si>
  <si>
    <t>At1g40230 | 68414.t04348 hypothetical protein</t>
  </si>
  <si>
    <t>265555_at</t>
  </si>
  <si>
    <t>At2g07500</t>
  </si>
  <si>
    <t>At2g07500 | 68415.t00800 Mutator-like transposase family has a 1.9e-70 P-value blast match to Q9SJR8 /172-333 Pfam PF03108 MuDR family transposase (MuDr-element domain)</t>
  </si>
  <si>
    <t>261866_at</t>
  </si>
  <si>
    <t>At1g50420</t>
  </si>
  <si>
    <t>SCL3</t>
  </si>
  <si>
    <t>NM_103925 | Arabidopsis thaliana SCL3; transcription factor (SCL3) mRNA, complete cds.</t>
  </si>
  <si>
    <t>249740_at</t>
  </si>
  <si>
    <t>At5g24500</t>
  </si>
  <si>
    <t>NM_122358 | Arabidopsis thaliana unknown protein (AT5G24500) mRNA, complete cds.</t>
  </si>
  <si>
    <t>248650_at</t>
  </si>
  <si>
    <t>At5g49250</t>
  </si>
  <si>
    <t>NM_124302 | Arabidopsis thaliana beta-galactosidase (AT5G49250) mRNA, complete cds.</t>
  </si>
  <si>
    <t>249911_at</t>
  </si>
  <si>
    <t>At5g22740</t>
  </si>
  <si>
    <t>CSLA02</t>
  </si>
  <si>
    <t>NM_122180 | Arabidopsis thaliana ATCSLA02; mannan synthase/ transferase, transferring glycosyl groups (ATCSLA02) mRNA, complete cds.</t>
  </si>
  <si>
    <t>255958_at</t>
  </si>
  <si>
    <t>At1g22150</t>
  </si>
  <si>
    <t>SULTR1;3</t>
  </si>
  <si>
    <t>NM_102065 | Arabidopsis thaliana SULTR1;3; sulfate transmembrane transporter (SULTR1;3) mRNA, complete cds.</t>
  </si>
  <si>
    <t>267301_at</t>
  </si>
  <si>
    <t>At2g30110</t>
  </si>
  <si>
    <t>ATUBA1</t>
  </si>
  <si>
    <t>NM_128566 | Arabidopsis thaliana ATUBA1; ubiquitin activating enzyme/ ubiquitin-protein ligase (ATUBA1) mRNA, complete cds.</t>
  </si>
  <si>
    <t>251353_at</t>
  </si>
  <si>
    <t>At3g61080</t>
  </si>
  <si>
    <t>NM_115972 | Arabidopsis thaliana fructosamine kinase family protein (AT3G61080) mRNA, complete cds.</t>
  </si>
  <si>
    <t>253331_at</t>
  </si>
  <si>
    <t>At4g33490</t>
  </si>
  <si>
    <t>NM_119503 | Arabidopsis thaliana aspartic-type endopeptidase (AT4G33490) mRNA, complete cds.</t>
  </si>
  <si>
    <t>247274_at</t>
  </si>
  <si>
    <t>At5g64360</t>
  </si>
  <si>
    <t>NM_001037059 | Arabidopsis thaliana DNAJ heat shock N-terminal domain-containing protein (AT5G64360) mRNA, complete cds.</t>
  </si>
  <si>
    <t>252729_at</t>
  </si>
  <si>
    <t>At3g43100</t>
  </si>
  <si>
    <t>AT3G43100.1 | | Symbols:  | transposable element gene | chr3:15089891-15091170 FORWARD</t>
  </si>
  <si>
    <t>245867_at</t>
  </si>
  <si>
    <t>At1g58080</t>
  </si>
  <si>
    <t>ATATP-PRT1</t>
  </si>
  <si>
    <t>NM_104590 | Arabidopsis thaliana ATATP-PRT1 (ATP PHOSPHORIBOSYL TRANSFERASE 1); ATP phosphoribosyltransferase (ATATP-PRT1) mRNA, complete cds.</t>
  </si>
  <si>
    <t>257243_at</t>
  </si>
  <si>
    <t>At3g24230</t>
  </si>
  <si>
    <t>NM_113328 | Arabidopsis thaliana pectate lyase family protein (AT3G24230) mRNA, complete cds.</t>
  </si>
  <si>
    <t>255315_at</t>
  </si>
  <si>
    <t>At4g04160</t>
  </si>
  <si>
    <t>At4g04165 | 68417.t00545 pseudogene, hypothetical protein</t>
  </si>
  <si>
    <t>263847_at</t>
  </si>
  <si>
    <t>At2g36970</t>
  </si>
  <si>
    <t>NM_129253 | Arabidopsis thaliana UDP-glucoronosyl/UDP-glucosyl transferase family protein (AT2G36970) mRNA, complete cds.</t>
  </si>
  <si>
    <t>258711_at</t>
  </si>
  <si>
    <t>At3g09790</t>
  </si>
  <si>
    <t>UBQ8</t>
  </si>
  <si>
    <t>NM_111814 | Arabidopsis thaliana UBQ8; protein binding (UBQ8) mRNA, complete cds.</t>
  </si>
  <si>
    <t>261172_at</t>
  </si>
  <si>
    <t>At1g04840</t>
  </si>
  <si>
    <t>NM_100362 | Arabidopsis thaliana pentatricopeptide (PPR) repeat-containing protein (AT1G04840) mRNA, complete cds.</t>
  </si>
  <si>
    <t>262945_at</t>
  </si>
  <si>
    <t>At1g79510</t>
  </si>
  <si>
    <t>NM_106599 | Arabidopsis thaliana unknown protein (AT1G79510) mRNA, complete cds.</t>
  </si>
  <si>
    <t>250036_at</t>
  </si>
  <si>
    <t>At5g18340</t>
  </si>
  <si>
    <t>NM_121839 | Arabidopsis thaliana U-box domain-containing protein (AT5G18340) mRNA, complete cds.</t>
  </si>
  <si>
    <t>248925_at</t>
  </si>
  <si>
    <t>At5g45910</t>
  </si>
  <si>
    <t>NM_123959 | Arabidopsis thaliana GDSL-motif lipase/hydrolase family protein (AT5G45910) mRNA, complete cds.</t>
  </si>
  <si>
    <t>246150_at</t>
  </si>
  <si>
    <t>At5g19930</t>
  </si>
  <si>
    <t>NM_122000 | Arabidopsis thaliana integral membrane family protein (AT5G19930) mRNA, complete cds.</t>
  </si>
  <si>
    <t>257224_at</t>
  </si>
  <si>
    <t>At3g27870</t>
  </si>
  <si>
    <t>NM_113703 | Arabidopsis thaliana haloacid dehalogenase-like hydrolase family protein (AT3G27870) mRNA, complete cds.</t>
  </si>
  <si>
    <t>248227_at</t>
  </si>
  <si>
    <t>At5g53820</t>
  </si>
  <si>
    <t>NM_124761 | Arabidopsis thaliana unknown protein (AT5G53820) mRNA, complete cds.</t>
  </si>
  <si>
    <t>247666_at</t>
  </si>
  <si>
    <t>At5g60140</t>
  </si>
  <si>
    <t>NM_125407 | Arabidopsis thaliana transcriptional factor B3 family protein (AT5G60140) mRNA, complete cds.</t>
  </si>
  <si>
    <t>252778_at</t>
  </si>
  <si>
    <t>At3g42980</t>
  </si>
  <si>
    <t>At3g42980 | 68416.t04177 hypothetical protein</t>
  </si>
  <si>
    <t>259375_at</t>
  </si>
  <si>
    <t>At3g16370</t>
  </si>
  <si>
    <t>NM_112508 | Arabidopsis thaliana GDSL-motif lipase/hydrolase family protein (AT3G16370) mRNA, complete cds.</t>
  </si>
  <si>
    <t>247772_at</t>
  </si>
  <si>
    <t>At5g58610</t>
  </si>
  <si>
    <t>NM_125248 | Arabidopsis thaliana PHD finger transcription factor, putative (AT5G58610) mRNA, complete cds.</t>
  </si>
  <si>
    <t>253532_at</t>
  </si>
  <si>
    <t>At4g31570</t>
  </si>
  <si>
    <t>NM_119306 | Arabidopsis thaliana unknown protein (AT4G31570) mRNA, complete cds.</t>
  </si>
  <si>
    <t>266339_s_at</t>
  </si>
  <si>
    <t>At2g01390</t>
  </si>
  <si>
    <t>NM_126197 | Arabidopsis thaliana unknown protein (AT2G01360) mRNA, complete cds.</t>
  </si>
  <si>
    <t>266030_x_at</t>
  </si>
  <si>
    <t>At2g05870</t>
  </si>
  <si>
    <t>AT2G05870.1 | | Symbols:  | transposable element gene | chr2:2249081-2249999 REVERSE</t>
  </si>
  <si>
    <t>261913_at</t>
  </si>
  <si>
    <t>At1g65860</t>
  </si>
  <si>
    <t>FMO GS-OX1</t>
  </si>
  <si>
    <t>NM_105258 | Arabidopsis thaliana FMO GS-OX1 (FLAVIN-MONOOXYGENASE GLUCOSINOLATE S-OXYGENASE 1); 3-methylthiopropyl glucosinolate S-oxygenase/ 4-methylthiopropy&gt; (FMO GS-OX1) mRNA, complete cds.</t>
  </si>
  <si>
    <t>264642_at</t>
  </si>
  <si>
    <t>At1g09030</t>
  </si>
  <si>
    <t>NF-YB4</t>
  </si>
  <si>
    <t>NM_100774 | Arabidopsis thaliana NF-YB4 (NUCLEAR FACTOR Y, SUBUNIT B4); transcription factor (NF-YB4) mRNA, complete cds.</t>
  </si>
  <si>
    <t>255350_at</t>
  </si>
  <si>
    <t>At4g03840</t>
  </si>
  <si>
    <t>At4g03840 | 68417.t00493 gypsy-like retrotransposon family has a 2.4e-251 P-value blast match to GB:AAD27547 polyprotein (Gypsy_Ty3-element) [Oryza sativa subsp. indica]</t>
  </si>
  <si>
    <t>257520_at</t>
  </si>
  <si>
    <t>At3g07710</t>
  </si>
  <si>
    <t>NM_111650 | Arabidopsis thaliana unknown protein (AT3G07710) mRNA, complete cds.</t>
  </si>
  <si>
    <t>263336_x_at</t>
  </si>
  <si>
    <t>At2g04980</t>
  </si>
  <si>
    <t>267176_at</t>
  </si>
  <si>
    <t>At2g37730</t>
  </si>
  <si>
    <t>NM_129329 | Arabidopsis thaliana fringe-related protein (AT2G37730) mRNA, complete cds.</t>
  </si>
  <si>
    <t>255069_s_at</t>
  </si>
  <si>
    <t>At4g08990</t>
  </si>
  <si>
    <t>NM_116968 | Arabidopsis thaliana DNA (cytosine-5-)-methyltransferase, putative (AT4G08990) mRNA, complete cds.</t>
  </si>
  <si>
    <t>262128_at</t>
  </si>
  <si>
    <t>At1g52690</t>
  </si>
  <si>
    <t>NM_104147 | Arabidopsis thaliana late embryogenesis abundant protein, putative / LEA protein, putative (AT1G52690) mRNA, complete cds.</t>
  </si>
  <si>
    <t>255112_at</t>
  </si>
  <si>
    <t>At4g08800</t>
  </si>
  <si>
    <t>NM_116950 | Arabidopsis thaliana protein kinase, putative (AT4G08800) mRNA, complete cds.</t>
  </si>
  <si>
    <t>250319_at</t>
  </si>
  <si>
    <t>At5g12120</t>
  </si>
  <si>
    <t>NM_121250 | Arabidopsis thaliana ubiquitin-associated (UBA)/TS-N domain-containing protein (AT5G12120) mRNA, complete cds.</t>
  </si>
  <si>
    <t>263487_at</t>
  </si>
  <si>
    <t>At2g31850</t>
  </si>
  <si>
    <t>NM_128743 | Arabidopsis thaliana unknown protein (AT2G31850) mRNA, complete cds.</t>
  </si>
  <si>
    <t>259968_at</t>
  </si>
  <si>
    <t>At1g76530</t>
  </si>
  <si>
    <t>NM_106303 | Arabidopsis thaliana auxin efflux carrier family protein (AT1G76530) mRNA, complete cds.</t>
  </si>
  <si>
    <t>257264_at</t>
  </si>
  <si>
    <t>At3g22060</t>
  </si>
  <si>
    <t>NM_113102 | Arabidopsis thaliana receptor protein kinase-related (AT3G22060) mRNA, complete cds.</t>
  </si>
  <si>
    <t>250551_at</t>
  </si>
  <si>
    <t>At5g07880</t>
  </si>
  <si>
    <t>SNAP29</t>
  </si>
  <si>
    <t>NM_120870 | Arabidopsis thaliana SNAP29; SNAP receptor (SNAP29) mRNA, complete cds.</t>
  </si>
  <si>
    <t>258290_at</t>
  </si>
  <si>
    <t>At3g23460</t>
  </si>
  <si>
    <t>NM_113249 | Arabidopsis thaliana cyclopropane fatty acid synthase-related (AT3G23460) mRNA, complete cds.</t>
  </si>
  <si>
    <t>257847_at</t>
  </si>
  <si>
    <t>At3g13020</t>
  </si>
  <si>
    <t>NM_112139 | Arabidopsis thaliana hAT dimerisation domain-containing protein (AT3G13020) mRNA, complete cds.</t>
  </si>
  <si>
    <t>249935_at</t>
  </si>
  <si>
    <t>At5g22420</t>
  </si>
  <si>
    <t>FAR7</t>
  </si>
  <si>
    <t>NM_122147 | Arabidopsis thaliana FAR7 (FATTY ACID REDUCTASE 7); binding / catalytic/ oxidoreductase, acting on the CH-CH group of donors (FAR7) mRNA, complete cds.</t>
  </si>
  <si>
    <t>260536_at</t>
  </si>
  <si>
    <t>At2g43400</t>
  </si>
  <si>
    <t>ETFQO</t>
  </si>
  <si>
    <t>NM_129901 | Arabidopsis thaliana ETFQO (electron-transfer flavoprotein:ubiquinone oxidoreductase); catalytic/ electron carrier/ electron-transferring-flavoprot&gt; (ETFQO) mRNA, complete cds.</t>
  </si>
  <si>
    <t>248217_at</t>
  </si>
  <si>
    <t>At5g53560</t>
  </si>
  <si>
    <t>CB5-E</t>
  </si>
  <si>
    <t>NM_124736 | Arabidopsis thaliana CB5-E (CYTOCHROME B5 ISOFORM E); heme binding (CB5-E) mRNA, complete cds.</t>
  </si>
  <si>
    <t>258419_at</t>
  </si>
  <si>
    <t>At3g16670</t>
  </si>
  <si>
    <t>NM_112540 | Arabidopsis thaliana unknown protein (AT3G16670) mRNA, complete cds.</t>
  </si>
  <si>
    <t>251568_at</t>
  </si>
  <si>
    <t>At3g58280</t>
  </si>
  <si>
    <t>NM_115690 | Arabidopsis thaliana unknown protein (AT3G58280) mRNA, complete cds.</t>
  </si>
  <si>
    <t>246515_at</t>
  </si>
  <si>
    <t>At5g15710</t>
  </si>
  <si>
    <t>NM_121575 | Arabidopsis thaliana F-box family protein (AT5G15710) mRNA, complete cds.</t>
  </si>
  <si>
    <t>252538_at</t>
  </si>
  <si>
    <t>At3g45720</t>
  </si>
  <si>
    <t>NM_114441 | Arabidopsis thaliana proton-dependent oligopeptide transport (POT) family protein (AT3G45720) mRNA, complete cds.</t>
  </si>
  <si>
    <t>259703_at</t>
  </si>
  <si>
    <t>At1g77790</t>
  </si>
  <si>
    <t>NM_106428 | Arabidopsis thaliana glycosyl hydrolase family 17 protein (AT1G77790) mRNA, complete cds.</t>
  </si>
  <si>
    <t>257072_at</t>
  </si>
  <si>
    <t>At3g14220</t>
  </si>
  <si>
    <t>NM_112279 | Arabidopsis thaliana GDSL-motif lipase/hydrolase family protein (AT3G14220) mRNA, complete cds.</t>
  </si>
  <si>
    <t>251585_at</t>
  </si>
  <si>
    <t>At3g58630</t>
  </si>
  <si>
    <t>NM_115725 | Arabidopsis thaliana transcription factor (AT3G58630) mRNA, complete cds.</t>
  </si>
  <si>
    <t>250464_at</t>
  </si>
  <si>
    <t>At5g10040</t>
  </si>
  <si>
    <t>NM_121042 | Arabidopsis thaliana unknown protein (AT5G10040) mRNA, complete cds.</t>
  </si>
  <si>
    <t>263644_at</t>
  </si>
  <si>
    <t>At2g04730</t>
  </si>
  <si>
    <t>At2g04730 | 68415.t00432 pseudogene, F-box protein-related contains TIGRFAM TIGR01640 : F-box protein interaction domain; similar to  F-box protein family, AtFBX9 (GI:20197985) [Arabidopsis thaliana]</t>
  </si>
  <si>
    <t>260995_at</t>
  </si>
  <si>
    <t>At1g12120</t>
  </si>
  <si>
    <t>NM_101084 | Arabidopsis thaliana unknown protein (AT1G12120) mRNA, complete cds.</t>
  </si>
  <si>
    <t>251860_at</t>
  </si>
  <si>
    <t>At3g54660</t>
  </si>
  <si>
    <t>GR</t>
  </si>
  <si>
    <t>NM_115323 | Arabidopsis thaliana GR (GLUTATHIONE REDUCTASE); ATP binding / glutathione-disulfide reductase (GR) mRNA, complete cds.</t>
  </si>
  <si>
    <t>264981_at</t>
  </si>
  <si>
    <t>At1g27160</t>
  </si>
  <si>
    <t>NM_102478 | Arabidopsis thaliana valyl-tRNA synthetase / valine--tRNA ligase-related (AT1G27160) mRNA, complete cds.</t>
  </si>
  <si>
    <t>266492_at</t>
  </si>
  <si>
    <t>At2g07020</t>
  </si>
  <si>
    <t>NM_126678 | Arabidopsis thaliana protein kinase family protein (AT2G07020) mRNA, complete cds.</t>
  </si>
  <si>
    <t>263597_at</t>
  </si>
  <si>
    <t>At2g01870</t>
  </si>
  <si>
    <t>NM_126248 | Arabidopsis thaliana unknown protein (AT2G01870) mRNA, complete cds.</t>
  </si>
  <si>
    <t>247452_at</t>
  </si>
  <si>
    <t>At5g62430</t>
  </si>
  <si>
    <t>CDF1</t>
  </si>
  <si>
    <t>NM_125637 | Arabidopsis thaliana CDF1 (CYCLING DOF FACTOR 1); DNA binding / protein binding / transcription factor (CDF1) mRNA, complete cds.</t>
  </si>
  <si>
    <t>254070_at</t>
  </si>
  <si>
    <t>At4g25430</t>
  </si>
  <si>
    <t>NM_118675 | Arabidopsis thaliana unknown protein (AT4G25430) mRNA, complete cds.</t>
  </si>
  <si>
    <t>263724_at</t>
  </si>
  <si>
    <t>At2g13510</t>
  </si>
  <si>
    <t>NM_126933 | Arabidopsis thaliana unknown protein (AT2G13510) mRNA, complete cds.</t>
  </si>
  <si>
    <t>246102_at</t>
  </si>
  <si>
    <t>At5g32590</t>
  </si>
  <si>
    <t>NM_122838 | Arabidopsis thaliana myosin heavy chain-related (AT5G32590) mRNA, complete cds.</t>
  </si>
  <si>
    <t>257429_at</t>
  </si>
  <si>
    <t>At2g27940</t>
  </si>
  <si>
    <t>NM_128353 | Arabidopsis thaliana zinc finger (C3HC4-type RING finger) family protein (AT2G27940) mRNA, complete cds.</t>
  </si>
  <si>
    <t>260207_at</t>
  </si>
  <si>
    <t>At1g70730</t>
  </si>
  <si>
    <t>NM_001160992 | Arabidopsis thaliana phosphoglucomutase, cytoplasmic, putative / glucose phosphomutase, putative (AT1G70730) mRNA, complete cds.</t>
  </si>
  <si>
    <t>250223_at</t>
  </si>
  <si>
    <t>At5g14070</t>
  </si>
  <si>
    <t>ROXY2</t>
  </si>
  <si>
    <t>NM_121410 | Arabidopsis thaliana ROXY2; electron carrier/ protein disulfide oxidoreductase (ROXY2) mRNA, complete cds.</t>
  </si>
  <si>
    <t>257586_at</t>
  </si>
  <si>
    <t>At1g50760</t>
  </si>
  <si>
    <t>NM_103958 | Arabidopsis thaliana unknown protein (AT1G50760) mRNA, complete cds.</t>
  </si>
  <si>
    <t>251761_at</t>
  </si>
  <si>
    <t>At3g55700</t>
  </si>
  <si>
    <t>NM_115428 | Arabidopsis thaliana UDP-glucoronosyl/UDP-glucosyl transferase family protein (AT3G55700) mRNA, complete cds.</t>
  </si>
  <si>
    <t>254780_s_at</t>
  </si>
  <si>
    <t>At4g12770</t>
  </si>
  <si>
    <t>At4g12770 | 68417.t01903 auxilin-related low similarity to SP|Q27974 Auxilin {Bos taurus}</t>
  </si>
  <si>
    <t>249617_at</t>
  </si>
  <si>
    <t>At5g37450</t>
  </si>
  <si>
    <t>NM_123104 | Arabidopsis thaliana leucine-rich repeat transmembrane protein kinase, putative (AT5G37450) mRNA, complete cds.</t>
  </si>
  <si>
    <t>264104_at</t>
  </si>
  <si>
    <t>At2g13750</t>
  </si>
  <si>
    <t>At2g13750 | 68415.t01448 CACTA-like transposase family (Ptta/En/Spm) has a 2.5e-17 P-value blast match to At5g29026.1/8-244 CACTA-like transposase family (Ptta/En/Spm) (CACTA-element) [Arabidopsis thaliana]</t>
  </si>
  <si>
    <t>249564_at</t>
  </si>
  <si>
    <t>At5g38400</t>
  </si>
  <si>
    <t>NM_123201 | Arabidopsis thaliana unknown protein (AT5G38400) mRNA, complete cds.</t>
  </si>
  <si>
    <t>257061_at</t>
  </si>
  <si>
    <t>At3g18250</t>
  </si>
  <si>
    <t>NM_112709 | Arabidopsis thaliana unknown protein (AT3G18250) mRNA, complete cds.</t>
  </si>
  <si>
    <t>249735_at</t>
  </si>
  <si>
    <t>At5g24450</t>
  </si>
  <si>
    <t>NM_122353 | Arabidopsis thaliana unknown protein (AT5G24450) mRNA, complete cds.</t>
  </si>
  <si>
    <t>255395_at</t>
  </si>
  <si>
    <t>At4g03710</t>
  </si>
  <si>
    <t>At4g03710 | 68417.t00464 CACTA-like transposase family (En/Spm) has a 1.8e-111 P-value blast match to GB:AAD55677 putative transposase protein (CACTA-element) transposon= Shooter  [Zea mays]</t>
  </si>
  <si>
    <t>262596_at</t>
  </si>
  <si>
    <t>At1g15080</t>
  </si>
  <si>
    <t>LPP2</t>
  </si>
  <si>
    <t>NM_101377 | Arabidopsis thaliana LPP2 (LIPID PHOSPHATE PHOSPHATASE 2); acid phosphatase/ phosphatidate phosphatase (LPP2) mRNA, complete cds.</t>
  </si>
  <si>
    <t>251646_at</t>
  </si>
  <si>
    <t>At3g57780</t>
  </si>
  <si>
    <t>NM_115638 | Arabidopsis thaliana unknown protein (AT3G57780) mRNA, complete cds.</t>
  </si>
  <si>
    <t>246886_at</t>
  </si>
  <si>
    <t>At5g26240</t>
  </si>
  <si>
    <t>CLC-D</t>
  </si>
  <si>
    <t>NM_122525 | Arabidopsis thaliana CLC-D (CHLORIDE CHANNEL D); anion channel/ voltage-gated chloride channel (CLC-D) mRNA, complete cds.</t>
  </si>
  <si>
    <t>245727_at</t>
  </si>
  <si>
    <t>At1g73350</t>
  </si>
  <si>
    <t>NM_001084349 | Arabidopsis thaliana unknown protein (AT1G73350) mRNA, complete cds.</t>
  </si>
  <si>
    <t>246851_at</t>
  </si>
  <si>
    <t>At5g26870</t>
  </si>
  <si>
    <t>AGL26</t>
  </si>
  <si>
    <t>NM_122569 | Arabidopsis thaliana AGL26; transcription factor (AGL26) mRNA, complete cds.</t>
  </si>
  <si>
    <t>261105_at</t>
  </si>
  <si>
    <t>At1g63000</t>
  </si>
  <si>
    <t>NRS/ER</t>
  </si>
  <si>
    <t>NM_104978 | Arabidopsis thaliana NRS/ER (NUCLEOTIDE-RHAMNOSE SYNTHASE/EPIMERASE-REDUCTASE); UDP-4-keto-6-deoxy-glucose-3,5-epimerase/ UDP-4-keto-rhamnose-4-ket&gt; (NRS/ER) mRNA, complete cds.</t>
  </si>
  <si>
    <t>252192_at</t>
  </si>
  <si>
    <t>At3g50000</t>
  </si>
  <si>
    <t>CKA2</t>
  </si>
  <si>
    <t>NM_114860 | Arabidopsis thaliana CKA2 (CASEIN KINASE II, ALPHA CHAIN 2); kinase (CKA2) mRNA, complete cds.</t>
  </si>
  <si>
    <t>265918_at</t>
  </si>
  <si>
    <t>At2g15090</t>
  </si>
  <si>
    <t>KCS8</t>
  </si>
  <si>
    <t>NM_127071 | Arabidopsis thaliana KCS8 (3-KETOACYL-COA SYNTHASE 8); acyltransferase/ catalytic/ transferase, transferring acyl groups other than amino-acyl grou&gt; (KCS8) mRNA, complete cds.</t>
  </si>
  <si>
    <t>261678_at</t>
  </si>
  <si>
    <t>At1g47370</t>
  </si>
  <si>
    <t>NM_103631 | Arabidopsis thaliana Toll-Interleukin-Resistance (TIR) domain-containing protein (AT1G47370) mRNA, complete cds.</t>
  </si>
  <si>
    <t>262554_at</t>
  </si>
  <si>
    <t>At1g31380</t>
  </si>
  <si>
    <t>NM_102877 | Arabidopsis thaliana unknown protein (AT1G31380) mRNA, complete cds.</t>
  </si>
  <si>
    <t>265407_at</t>
  </si>
  <si>
    <t>At2g16810</t>
  </si>
  <si>
    <t>NM_127233 | Arabidopsis thaliana F-box family protein (FBX8) (AT2G16810) mRNA, complete cds.</t>
  </si>
  <si>
    <t>258116_at</t>
  </si>
  <si>
    <t>At3g14520</t>
  </si>
  <si>
    <t>NM_112312 | Arabidopsis thaliana terpene synthase/cyclase family protein (AT3G14520) mRNA, complete cds.</t>
  </si>
  <si>
    <t>246832_at</t>
  </si>
  <si>
    <t>At5g26595</t>
  </si>
  <si>
    <t>NM_180555 | Arabidopsis thaliana catalytic/ pyridoxal phosphate binding (AT5G26600) mRNA, complete cds.</t>
  </si>
  <si>
    <t>262889_at</t>
  </si>
  <si>
    <t>At1g14800</t>
  </si>
  <si>
    <t>NM_101349 | Arabidopsis thaliana unknown protein (AT1G14800) mRNA, complete cds.</t>
  </si>
  <si>
    <t>264003_at</t>
  </si>
  <si>
    <t>At2g22475</t>
  </si>
  <si>
    <t>GEM</t>
  </si>
  <si>
    <t>NM_127813 | Arabidopsis thaliana GEM (GL2-EXPRESSION MODULATOR) (GEM) mRNA, complete cds.</t>
  </si>
  <si>
    <t>246297_at</t>
  </si>
  <si>
    <t>At3g51760</t>
  </si>
  <si>
    <t>NM_001125349 | Arabidopsis thaliana unknown protein (AT3G51760) mRNA, complete cds.</t>
  </si>
  <si>
    <t>256403_at</t>
  </si>
  <si>
    <t>At3g06190</t>
  </si>
  <si>
    <t>BPM2</t>
  </si>
  <si>
    <t>NM_111494 | Arabidopsis thaliana BPM2 (BTB-POZ AND MATH DOMAIN 2); protein binding (BPM2) mRNA, complete cds.</t>
  </si>
  <si>
    <t>252347_at</t>
  </si>
  <si>
    <t>At3g48130</t>
  </si>
  <si>
    <t>At3g48130 | 68416.t04874 60S ribosomal protein L13 (RPL13A), pseudogene ribosomal protein L13 - Arabidopsis thaliana,PIR2:S37271; blastp match of 72% identity and 1.9e-15 P-value to SP|P41129|R132_BRANA 60S ribosomal protein L13-2 (Cold induced protein C24B). [Rape] {Brassica napus}</t>
  </si>
  <si>
    <t>246680_at</t>
  </si>
  <si>
    <t>At5g33260</t>
  </si>
  <si>
    <t>At5g33260 | 68418.t03631 pseudogene, hypothetical protein predicted proteins - Arabidopsis thaliana</t>
  </si>
  <si>
    <t>257196_at</t>
  </si>
  <si>
    <t>At3g23790</t>
  </si>
  <si>
    <t>NM_113283 | Arabidopsis thaliana AMP-binding protein, putative (AT3G23790) mRNA, complete cds.</t>
  </si>
  <si>
    <t>258383_at</t>
  </si>
  <si>
    <t>At3g15440</t>
  </si>
  <si>
    <t>NM_112412 | Arabidopsis thaliana unknown protein (AT3G15440) mRNA, complete cds.</t>
  </si>
  <si>
    <t>246695_at</t>
  </si>
  <si>
    <t>At5g29090</t>
  </si>
  <si>
    <t>At5g29090 | 68418.t03309 hypothetical protein</t>
  </si>
  <si>
    <t>261705_at</t>
  </si>
  <si>
    <t>At1g32670</t>
  </si>
  <si>
    <t>NM_103001 | Arabidopsis thaliana unknown protein (AT1G32670) mRNA, complete cds.</t>
  </si>
  <si>
    <t>252259_at</t>
  </si>
  <si>
    <t>At3g49460</t>
  </si>
  <si>
    <t>NM_114806 | Arabidopsis thaliana 60S acidic ribosomal protein-related (AT3G49460) mRNA, complete cds.</t>
  </si>
  <si>
    <t>266778_at</t>
  </si>
  <si>
    <t>At2g29090</t>
  </si>
  <si>
    <t>CYP707A2</t>
  </si>
  <si>
    <t>NM_128466 | Arabidopsis thaliana CYP707A2; (+)-abscisic acid 8'-hydroxylase/ oxygen binding (CYP707A2) mRNA, complete cds.</t>
  </si>
  <si>
    <t>252813_at</t>
  </si>
  <si>
    <t>At3g42500</t>
  </si>
  <si>
    <t>At1g44860 | 68414.t04696 hypothetical protein includes At2g10370, At5g36050, At1g35090, At1g44860, At4g19300, At1g42400, At3g43040, At3g42500</t>
  </si>
  <si>
    <t>262083_at</t>
  </si>
  <si>
    <t>At1g56100</t>
  </si>
  <si>
    <t>NM_104488 | Arabidopsis thaliana pectinesterase inhibitor domain-containing protein (AT1G56100) mRNA, complete cds.</t>
  </si>
  <si>
    <t>248656_at</t>
  </si>
  <si>
    <t>At5g48460</t>
  </si>
  <si>
    <t>NM_124221 | Arabidopsis thaliana fimbrin-like protein, putative (AT5G48460) mRNA, complete cds.</t>
  </si>
  <si>
    <t>249604_x_at</t>
  </si>
  <si>
    <t>At5g37230</t>
  </si>
  <si>
    <t>NM_123082 | Arabidopsis thaliana zinc finger (C3HC4-type RING finger) family protein (AT5G37230) mRNA, complete cds.</t>
  </si>
  <si>
    <t>267390_at</t>
  </si>
  <si>
    <t>At2g44470</t>
  </si>
  <si>
    <t>BGLU29</t>
  </si>
  <si>
    <t>NM_001125052 | Arabidopsis thaliana BGLU29 (BETA GLUCOSIDASE 29); catalytic/ cation binding / hydrolase, hydrolyzing O-glycosyl compounds (BGLU29) mRNA, complete cds.</t>
  </si>
  <si>
    <t>250005_at</t>
  </si>
  <si>
    <t>At5g18760</t>
  </si>
  <si>
    <t>NM_121881 | Arabidopsis thaliana zinc finger (C3HC4-type RING finger) family protein (AT5G18760) mRNA, complete cds.</t>
  </si>
  <si>
    <t>254014_at</t>
  </si>
  <si>
    <t>At4g26120</t>
  </si>
  <si>
    <t>NM_118745 | Arabidopsis thaliana ankyrin repeat family protein / BTB/POZ domain-containing protein (AT4G26120) mRNA, complete cds.</t>
  </si>
  <si>
    <t>265319_at</t>
  </si>
  <si>
    <t>At2g22670</t>
  </si>
  <si>
    <t>IAA8</t>
  </si>
  <si>
    <t>NM_001084474 | Arabidopsis thaliana IAA8; transcription factor (IAA8) mRNA, complete cds.</t>
  </si>
  <si>
    <t>259509_at</t>
  </si>
  <si>
    <t>At1g43930</t>
  </si>
  <si>
    <t>At1g43930 | 68414.t04630 Mutator-like transposase family has a 1.2e-56 P-value blast match to GB:AAA21566 mudrA of transposon= MuDR  (MuDr-element) [Zea mays]</t>
  </si>
  <si>
    <t>266886_at</t>
  </si>
  <si>
    <t>At2g44745</t>
  </si>
  <si>
    <t>NM_130039 | Arabidopsis thaliana WRKY family transcription factor (AT2G44745) mRNA, complete cds.</t>
  </si>
  <si>
    <t>252749_at</t>
  </si>
  <si>
    <t>At3g43390</t>
  </si>
  <si>
    <t>At3g43390 | 68416.t04255 hypothetical protein similar to At3g24380, At5g36840, At5g35010, At3g42740, At4g05290, At2g14770, At2g05560, At4g08880, At1g34730, At1g27790, At1g34740, At1g27780, At5g36850, At3g42730, At1g52020, At3g24390,  At4g05280, At1g25886, At4g03300</t>
  </si>
  <si>
    <t>266278_at</t>
  </si>
  <si>
    <t>At2g29300</t>
  </si>
  <si>
    <t>NM_128484 | Arabidopsis thaliana tropinone reductase, putative / tropine dehydrogenase, putative (AT2G29300) mRNA, complete cds.</t>
  </si>
  <si>
    <t>248947_at</t>
  </si>
  <si>
    <t>At5g45540</t>
  </si>
  <si>
    <t>NM_123922 | Arabidopsis thaliana unknown protein (AT5G45540) mRNA, complete cds.</t>
  </si>
  <si>
    <t>260452_at</t>
  </si>
  <si>
    <t>At1g72350</t>
  </si>
  <si>
    <t>NM_105894 | Arabidopsis thaliana MADS-box protein (AGL60) (AT1G72350) mRNA, complete cds.</t>
  </si>
  <si>
    <t>261420_at</t>
  </si>
  <si>
    <t>At1g07720</t>
  </si>
  <si>
    <t>KCS3</t>
  </si>
  <si>
    <t>NM_100646 | Arabidopsis thaliana KCS3 (3-KETOACYL-COA SYNTHASE 3); acyltransferase/ catalytic/ transferase, transferring acyl groups other than amino-acyl grou&gt; (KCS3) mRNA, complete cds.</t>
  </si>
  <si>
    <t>249549_at</t>
  </si>
  <si>
    <t>At5g38180</t>
  </si>
  <si>
    <t>NM_123178 | Arabidopsis thaliana protease inhibitor/seed storage/lipid transfer protein (LTP) family protein (AT5G38180) mRNA, complete cds.</t>
  </si>
  <si>
    <t>252910_at</t>
  </si>
  <si>
    <t>At4g39590</t>
  </si>
  <si>
    <t>NM_120119 | Arabidopsis thaliana kelch repeat-containing F-box family protein (AT4G39590) mRNA, complete cds.</t>
  </si>
  <si>
    <t>258866_at</t>
  </si>
  <si>
    <t>At3g03180</t>
  </si>
  <si>
    <t>NM_111188 | Arabidopsis thaliana Got1-like family protein (AT3G03180) mRNA, complete cds.</t>
  </si>
  <si>
    <t>260116_at</t>
  </si>
  <si>
    <t>At1g33960</t>
  </si>
  <si>
    <t>AIG1</t>
  </si>
  <si>
    <t>NM_103118 | Arabidopsis thaliana AIG1 (AVRRPT2-INDUCED GENE 1); GTP binding (AIG1) mRNA, complete cds.</t>
  </si>
  <si>
    <t>255989_at</t>
  </si>
  <si>
    <t>At5g35070</t>
  </si>
  <si>
    <t>NM_001125837 | Arabidopsis thaliana unknown protein (AT5G35069) mRNA, complete cds.</t>
  </si>
  <si>
    <t>252503_at</t>
  </si>
  <si>
    <t>At3g46910</t>
  </si>
  <si>
    <t>NM_114558 | Arabidopsis thaliana ubiquitin protein ligase binding (AT3G46910) mRNA, complete cds.</t>
  </si>
  <si>
    <t>263934_at</t>
  </si>
  <si>
    <t>At2g35950</t>
  </si>
  <si>
    <t>EDA12</t>
  </si>
  <si>
    <t>NM_129154 | Arabidopsis thaliana EDA12 (embryo sac development arrest 12) (EDA12) mRNA, complete cds.</t>
  </si>
  <si>
    <t>261123_at</t>
  </si>
  <si>
    <t>At1g62860</t>
  </si>
  <si>
    <t>At1g62860 | 68414.t06505 pentatricopeptide (PPR) repeat-containing protein low similarity to fertility restorer [Petunia x hybrida] GI:22128587; contains Pfam profile PF01535: PPR repeat</t>
  </si>
  <si>
    <t>258779_at</t>
  </si>
  <si>
    <t>At3g11870</t>
  </si>
  <si>
    <t>NM_112020 | Arabidopsis thaliana protein kinase-related (AT3G11870) mRNA, complete cds.</t>
  </si>
  <si>
    <t>263918_at</t>
  </si>
  <si>
    <t>At2g36590</t>
  </si>
  <si>
    <t>ProT3</t>
  </si>
  <si>
    <t>NM_129215 | Arabidopsis thaliana ProT3 (PROLINE TRANSPORTER 3); L-proline transmembrane transporter/ amino acid transmembrane transporter (ProT3) mRNA, complete cds.</t>
  </si>
  <si>
    <t>246914_at</t>
  </si>
  <si>
    <t>At5g25860</t>
  </si>
  <si>
    <t>NM_122487 | Arabidopsis thaliana F-box family protein (AT5G25860) mRNA, complete cds.</t>
  </si>
  <si>
    <t>265370_s_at</t>
  </si>
  <si>
    <t>At2g06480</t>
  </si>
  <si>
    <t>At2g01029 | 68415.t00005 gypsy-like retrotransposon family has a 1.7e-215 P-value blast match to GB:AAD11615 prpol (gypsy_Ty3-element) [Zea mays]</t>
  </si>
  <si>
    <t>249594_at</t>
  </si>
  <si>
    <t>At5g37910</t>
  </si>
  <si>
    <t>NM_123150 | Arabidopsis thaliana seven in absentia (SINA) family protein (AT5G37910) mRNA, complete cds.</t>
  </si>
  <si>
    <t>257531_at</t>
  </si>
  <si>
    <t>At3g07240</t>
  </si>
  <si>
    <t>260962_at</t>
  </si>
  <si>
    <t>At1g44980</t>
  </si>
  <si>
    <t>PME7</t>
  </si>
  <si>
    <t>NM_103578 | Arabidopsis thaliana pectinesterase family protein (PME7) mRNA, complete cds.</t>
  </si>
  <si>
    <t>261889_at</t>
  </si>
  <si>
    <t>At1g80810</t>
  </si>
  <si>
    <t>NM_001084391 | Arabidopsis thaliana binding (AT1G80810) mRNA, complete cds.</t>
  </si>
  <si>
    <t>257565_at</t>
  </si>
  <si>
    <t>At3g28620</t>
  </si>
  <si>
    <t>NM_113782 | Arabidopsis thaliana zinc finger (C3HC4-type RING finger) family protein (AT3G28620) mRNA, complete cds.</t>
  </si>
  <si>
    <t>259204_s_at</t>
  </si>
  <si>
    <t>At3g09170</t>
  </si>
  <si>
    <t>At1g34610 | 68414.t03875 Ulp1 protease family protein contains Pfam profile PF02902: Ulp1 protease family, C-terminal catalytic domain</t>
  </si>
  <si>
    <t>246878_at</t>
  </si>
  <si>
    <t>At5g26060</t>
  </si>
  <si>
    <t>NM_122507 | Arabidopsis thaliana S1 self-incompatibility protein-related (AT5G26060) mRNA, complete cds.</t>
  </si>
  <si>
    <t>262871_at</t>
  </si>
  <si>
    <t>At1g65010</t>
  </si>
  <si>
    <t>NM_105175 | Arabidopsis thaliana unknown protein (AT1G65010) mRNA, complete cds.</t>
  </si>
  <si>
    <t>264687_at</t>
  </si>
  <si>
    <t>At1g09850</t>
  </si>
  <si>
    <t>XBCP3</t>
  </si>
  <si>
    <t>NM_100859 | Arabidopsis thaliana XBCP3 (xylem bark cysteine peptidase 3); cysteine-type endopeptidase/ cysteine-type peptidase (XBCP3) mRNA, complete cds.</t>
  </si>
  <si>
    <t>264191_at</t>
  </si>
  <si>
    <t>At1g54730</t>
  </si>
  <si>
    <t>NM_104348 | Arabidopsis thaliana sugar transporter, putative (AT1G54730) mRNA, complete cds.</t>
  </si>
  <si>
    <t>264076_at</t>
  </si>
  <si>
    <t>At2g28540</t>
  </si>
  <si>
    <t>246729_at</t>
  </si>
  <si>
    <t>At5g28070</t>
  </si>
  <si>
    <t>NM_122690 | Arabidopsis thaliana unknown protein (AT5G28070) mRNA, complete cds.</t>
  </si>
  <si>
    <t>260032_at</t>
  </si>
  <si>
    <t>At1g68750</t>
  </si>
  <si>
    <t>ATPPC4</t>
  </si>
  <si>
    <t>NM_105548 | Arabidopsis thaliana ATPPC4; phosphoenolpyruvate carboxylase (ATPPC4) mRNA, complete cds.</t>
  </si>
  <si>
    <t>254771_at</t>
  </si>
  <si>
    <t>At4g13380</t>
  </si>
  <si>
    <t>MEE56</t>
  </si>
  <si>
    <t>NM_117412 | Arabidopsis thaliana MEE56 (maternal effect embryo arrest 56); metal ion binding (MEE56) mRNA, complete cds.</t>
  </si>
  <si>
    <t>252212_at</t>
  </si>
  <si>
    <t>At3g50310</t>
  </si>
  <si>
    <t>MAPKKK20</t>
  </si>
  <si>
    <t>NM_114891 | Arabidopsis thaliana MAPKKK20; ATP binding / kinase/ protein kinase/ protein serine/threonine kinase (MAPKKK20) mRNA, complete cds.</t>
  </si>
  <si>
    <t>253745_at</t>
  </si>
  <si>
    <t>At4g29090</t>
  </si>
  <si>
    <t>NM_119053 | Arabidopsis thaliana reverse transcriptase, putative / RNA-dependent DNA polymerase, putative (AT4G29090) mRNA, complete cds.</t>
  </si>
  <si>
    <t>245369_at</t>
  </si>
  <si>
    <t>At4g15975</t>
  </si>
  <si>
    <t>NM_117690 | Arabidopsis thaliana protein binding / zinc ion binding (AT4G15975) mRNA, complete cds.</t>
  </si>
  <si>
    <t>262535_at</t>
  </si>
  <si>
    <t>At1g17000</t>
  </si>
  <si>
    <t>ATTPS3</t>
  </si>
  <si>
    <t>NM_101560 | Arabidopsis thaliana ATTPS3; alpha,alpha-trehalose-phosphate synthase (UDP-forming) (ATTPS3) mRNA, complete cds.</t>
  </si>
  <si>
    <t>255921_at</t>
  </si>
  <si>
    <t>At1g22240</t>
  </si>
  <si>
    <t>APUM8</t>
  </si>
  <si>
    <t>NM_102074 | Arabidopsis thaliana APUM8 (Arabidopsis Pumilio 8); RNA binding / binding (APUM8) mRNA, complete cds.</t>
  </si>
  <si>
    <t>264604_at</t>
  </si>
  <si>
    <t>At1g04650</t>
  </si>
  <si>
    <t>NM_100345 | Arabidopsis thaliana unknown protein (AT1G04650) mRNA, complete cds.</t>
  </si>
  <si>
    <t>257564_at</t>
  </si>
  <si>
    <t>At3g28610</t>
  </si>
  <si>
    <t>NM_113781 | Arabidopsis thaliana ATP binding / ATPase/ nucleoside-triphosphatase/ nucleotide binding (AT3G28610) mRNA, complete cds.</t>
  </si>
  <si>
    <t>259414_at</t>
  </si>
  <si>
    <t>At1g02420</t>
  </si>
  <si>
    <t>NM_100123 | Arabidopsis thaliana pentatricopeptide (PPR) repeat-containing protein (AT1G02420) mRNA, complete cds.</t>
  </si>
  <si>
    <t>257503_at</t>
  </si>
  <si>
    <t>At1g72530</t>
  </si>
  <si>
    <t>NM_001160996 | Arabidopsis thaliana plastid developmental protein DAG, putative (AT1G72530) mRNA, complete cds.</t>
  </si>
  <si>
    <t>252897_at</t>
  </si>
  <si>
    <t>At4g39490</t>
  </si>
  <si>
    <t>NM_001036737 | Arabidopsis thaliana CYP96A10; electron carrier/ heme binding / iron ion binding / monooxygenase (CYP96A10) mRNA, complete cds.</t>
  </si>
  <si>
    <t>247631_at</t>
  </si>
  <si>
    <t>At5g60440</t>
  </si>
  <si>
    <t>AGL62</t>
  </si>
  <si>
    <t>NM_125437 | Arabidopsis thaliana AGL62 (Agamous-like 62); DNA binding / transcription factor (AGL62) mRNA, complete cds.</t>
  </si>
  <si>
    <t>263036_at</t>
  </si>
  <si>
    <t>At1g23890</t>
  </si>
  <si>
    <t>NM_102237 | Arabidopsis thaliana NHL repeat-containing protein (AT1G23890) mRNA, complete cds.</t>
  </si>
  <si>
    <t>249270_at</t>
  </si>
  <si>
    <t>At5g41780</t>
  </si>
  <si>
    <t>NM_123543 | Arabidopsis thaliana myosin heavy chain-related (AT5G41780) mRNA, complete cds.</t>
  </si>
  <si>
    <t>249968_at</t>
  </si>
  <si>
    <t>At5g19070</t>
  </si>
  <si>
    <t>NM_121912 | Arabidopsis thaliana unknown protein (AT5G19070) mRNA, complete cds.</t>
  </si>
  <si>
    <t>246126_at</t>
  </si>
  <si>
    <t>At5g20070</t>
  </si>
  <si>
    <t>ATNUDX19</t>
  </si>
  <si>
    <t>NM_122014 | Arabidopsis thaliana ATNUDX19 (ARABIDOPSIS THALIANA NUDIX HYDROLASE HOMOLOG 19); hydrolase/ metal ion binding (ATNUDX19) mRNA, complete cds.</t>
  </si>
  <si>
    <t>263533_at</t>
  </si>
  <si>
    <t>At2g24820</t>
  </si>
  <si>
    <t>TIC55</t>
  </si>
  <si>
    <t>NM_128041 | Arabidopsis thaliana TIC55 (TRANSLOCON AT THE INNER ENVELOPE MEMBRANE OF CHLOROPLASTS 55); 2 iron, 2 sulfur cluster binding / electron carrier/ oxi&gt; (TIC55) mRNA, complete cds.</t>
  </si>
  <si>
    <t>256843_at</t>
  </si>
  <si>
    <t>At3g31940</t>
  </si>
  <si>
    <t>At3g31940 | 68416.t03709 hypothetical protein</t>
  </si>
  <si>
    <t>257616_at</t>
  </si>
  <si>
    <t>At3g26540</t>
  </si>
  <si>
    <t>NM_113562 | Arabidopsis thaliana pentatricopeptide (PPR) repeat-containing protein (AT3G26540) mRNA, complete cds.</t>
  </si>
  <si>
    <t>257447_at</t>
  </si>
  <si>
    <t>At2g04230</t>
  </si>
  <si>
    <t>NM_126458 | Arabidopsis thaliana F-box family protein (AT2G04230) mRNA, complete cds.</t>
  </si>
  <si>
    <t>250252_at</t>
  </si>
  <si>
    <t>At5g13750</t>
  </si>
  <si>
    <t>ZIFL1</t>
  </si>
  <si>
    <t>NM_001036800 | Arabidopsis thaliana ZIFL1 (ZINC INDUCED FACILITATOR-like 1); tetracycline:hydrogen antiporter (ZIFL1) mRNA, complete cds.</t>
  </si>
  <si>
    <t>260661_at</t>
  </si>
  <si>
    <t>At1g19500</t>
  </si>
  <si>
    <t>NM_101807 | Arabidopsis thaliana unknown protein (AT1G19500) mRNA, complete cds.</t>
  </si>
  <si>
    <t>265428_at</t>
  </si>
  <si>
    <t>At2g20720</t>
  </si>
  <si>
    <t>NM_127636 | Arabidopsis thaliana pentatricopeptide (PPR) repeat-containing protein (AT2G20720) mRNA, complete cds.</t>
  </si>
  <si>
    <t>248882_at</t>
  </si>
  <si>
    <t>At5g46210</t>
  </si>
  <si>
    <t>CUL4</t>
  </si>
  <si>
    <t>NM_123990 | Arabidopsis thaliana CUL4 (CULLIN4); protein binding / ubiquitin-protein ligase (CUL4) mRNA, complete cds.</t>
  </si>
  <si>
    <t>258746_at</t>
  </si>
  <si>
    <t>At3g05950</t>
  </si>
  <si>
    <t>NM_111469 | Arabidopsis thaliana germin-like protein, putative (AT3G05950) mRNA, complete cds.</t>
  </si>
  <si>
    <t>245108_at</t>
  </si>
  <si>
    <t>At2g41510</t>
  </si>
  <si>
    <t>CKX1</t>
  </si>
  <si>
    <t>NM_129714 | Arabidopsis thaliana CKX1 (CYTOKININ OXIDASE/DEHYDROGENASE 1); cytokinin dehydrogenase (CKX1) mRNA, complete cds.</t>
  </si>
  <si>
    <t>261344_at</t>
  </si>
  <si>
    <t>At1g79710</t>
  </si>
  <si>
    <t>NM_106620 | Arabidopsis thaliana integral membrane transporter family protein (AT1G79710) mRNA, complete cds.</t>
  </si>
  <si>
    <t>251440_at</t>
  </si>
  <si>
    <t>At3g60010</t>
  </si>
  <si>
    <t>ASK13</t>
  </si>
  <si>
    <t>NM_115864 | Arabidopsis thaliana ASK13 (ARABIDOPSIS SKP1-LIKE 13); protein binding / ubiquitin-protein ligase (ASK13) mRNA, complete cds.</t>
  </si>
  <si>
    <t>259777_at</t>
  </si>
  <si>
    <t>At1g29570</t>
  </si>
  <si>
    <t>NM_102697 | Arabidopsis thaliana zinc finger protein-related (AT1G29570) mRNA, complete cds.</t>
  </si>
  <si>
    <t>267403_at</t>
  </si>
  <si>
    <t>At2g26320</t>
  </si>
  <si>
    <t>AGL33</t>
  </si>
  <si>
    <t>NM_128189 | Arabidopsis thaliana AGL33 (AGAMOUS-LIKE 33); DNA binding / transcription factor (AGL33) mRNA, complete cds.</t>
  </si>
  <si>
    <t>261360_at</t>
  </si>
  <si>
    <t>At1g41870</t>
  </si>
  <si>
    <t>At1g41870 | 68414.t04399 hypothetical protein</t>
  </si>
  <si>
    <t>248525_s_at</t>
  </si>
  <si>
    <t>At5g50710</t>
  </si>
  <si>
    <t>NM_124437 | Arabidopsis thaliana unknown protein (AT5G50610) mRNA, complete cds.</t>
  </si>
  <si>
    <t>257941_at</t>
  </si>
  <si>
    <t>At3g21800</t>
  </si>
  <si>
    <t>UGT71B8</t>
  </si>
  <si>
    <t>NM_113075 | Arabidopsis thaliana UGT71B8 (UDP-GLUCOSYL TRANSFERASE 71B8); UDP-glycosyltransferase/ quercetin 3-O-glucosyltransferase/ quercetin 4'-O-glucosyltr&gt; (UGT71B8) mRNA, complete cds.</t>
  </si>
  <si>
    <t>257339_s_at</t>
  </si>
  <si>
    <t>mitochondria.1</t>
  </si>
  <si>
    <t>NM_126728 | Arabidopsis thaliana H+-transporting two-sector ATPase, C subunit family protein (AT2G07671) mRNA, complete cds.</t>
  </si>
  <si>
    <t>254840_at</t>
  </si>
  <si>
    <t>At4g11930</t>
  </si>
  <si>
    <t>NM_117263 | Arabidopsis thaliana unknown protein (AT4G11930) mRNA, complete cds.</t>
  </si>
  <si>
    <t>256157_at</t>
  </si>
  <si>
    <t>At1g13580</t>
  </si>
  <si>
    <t>LAG13</t>
  </si>
  <si>
    <t>NM_001035960 | Arabidopsis thaliana LAG13 (LAG1 LONGEVITY ASSURANCE HOMOLOG 3) (LAG13) mRNA, complete cds.</t>
  </si>
  <si>
    <t>253463_at</t>
  </si>
  <si>
    <t>At4g32105</t>
  </si>
  <si>
    <t>NM_119363 | Arabidopsis thaliana galactosyltransferase (AT4G32105) mRNA, complete cds.</t>
  </si>
  <si>
    <t>252815_at</t>
  </si>
  <si>
    <t>At3g42540</t>
  </si>
  <si>
    <t>At3g42540 | 68416.t04075 hypothetical protein</t>
  </si>
  <si>
    <t>249277_at</t>
  </si>
  <si>
    <t>At5g41890</t>
  </si>
  <si>
    <t>NM_123554 | Arabidopsis thaliana GDSL-motif lipase/hydrolase family protein (AT5G41890) mRNA, complete cds.</t>
  </si>
  <si>
    <t>247040_at</t>
  </si>
  <si>
    <t>At5g67150</t>
  </si>
  <si>
    <t>NM_126115 | Arabidopsis thaliana transferase family protein (AT5G67150) mRNA, complete cds.</t>
  </si>
  <si>
    <t>257510_at</t>
  </si>
  <si>
    <t>At1g55360</t>
  </si>
  <si>
    <t>NM_104412 | Arabidopsis thaliana unknown protein (AT1G55360) mRNA, complete cds.</t>
  </si>
  <si>
    <t>261816_at</t>
  </si>
  <si>
    <t>At1g08150</t>
  </si>
  <si>
    <t>CHX6B</t>
  </si>
  <si>
    <t>NM_179279 | Arabidopsis thaliana CHX6B (CATION/H+ EXCHANGER 6B); monovalent cation:proton antiporter (CHX6B) mRNA, complete cds.</t>
  </si>
  <si>
    <t>258948_at</t>
  </si>
  <si>
    <t>At3g01910</t>
  </si>
  <si>
    <t>SOX</t>
  </si>
  <si>
    <t>NM_001035543 | Arabidopsis thaliana SOX (SULFITE OXIDASE); sulfite oxidase (SOX) mRNA, complete cds.</t>
  </si>
  <si>
    <t>265599_at</t>
  </si>
  <si>
    <t>At2g14250</t>
  </si>
  <si>
    <t>AT2G14255</t>
  </si>
  <si>
    <t>At2g14250 | 68415.t01517 ankyrin repeat family protein contains ankyrin repeats, Pfam:PF00023</t>
  </si>
  <si>
    <t>257240_at</t>
  </si>
  <si>
    <t>At3g24200</t>
  </si>
  <si>
    <t>NM_001035681 | Arabidopsis thaliana FAD binding / monooxygenase/ oxidoreductase/ oxidoreductase, acting on paired donors, with incorporation or reduction of molec&gt; (AT3G24200) mRNA, complete cds.</t>
  </si>
  <si>
    <t>265541_at</t>
  </si>
  <si>
    <t>At2g15800</t>
  </si>
  <si>
    <t>At2g15800 | 68415.t01718 expressed protein  and genefinder</t>
  </si>
  <si>
    <t>252021_at</t>
  </si>
  <si>
    <t>At3g53070</t>
  </si>
  <si>
    <t>NM_115167 | Arabidopsis thaliana beta-galactosidase-related (AT3G53070) mRNA, complete cds.</t>
  </si>
  <si>
    <t>261051_at</t>
  </si>
  <si>
    <t>At1g01280</t>
  </si>
  <si>
    <t>CYP703A2</t>
  </si>
  <si>
    <t>NM_100010 | Arabidopsis thaliana CYP703A2 (CYTOCHROME P450, FAMILY 703, SUBFAMILY A, POLYPEPTIDE 2); oxidoreductase, acting on paired donors, with incorporatio&gt; (CYP703A2) mRNA, complete cds.</t>
  </si>
  <si>
    <t>250641_at</t>
  </si>
  <si>
    <t>At5g07160</t>
  </si>
  <si>
    <t>NM_120798 | Arabidopsis thaliana DNA binding / transcription factor (AT5G07160) mRNA, complete cds.</t>
  </si>
  <si>
    <t>253878_at</t>
  </si>
  <si>
    <t>At4g27550</t>
  </si>
  <si>
    <t>TPS4</t>
  </si>
  <si>
    <t>NM_118890 | Arabidopsis thaliana ATTPS4; alpha,alpha-trehalose-phosphate synthase (UDP-forming)/ transferase, transferring glycosyl groups (ATTPS4) mRNA, complete cds.</t>
  </si>
  <si>
    <t>249573_at</t>
  </si>
  <si>
    <t>At5g37640</t>
  </si>
  <si>
    <t>UBQ9</t>
  </si>
  <si>
    <t>NM_123123 | Arabidopsis thaliana UBQ9; protein binding (UBQ9) mRNA, complete cds.</t>
  </si>
  <si>
    <t>267329_at</t>
  </si>
  <si>
    <t>At2g19250</t>
  </si>
  <si>
    <t>At2g19250 | 68415.t02132 pseudogene, similar to Magnesium-chelatase subunit chlD, chloroplast precursor (Mg- protoporphyrin IX chelatase) (Mg-chelatase subunit D). [Common tobacco] similar to SP|O24133 Magnesium-chelatase subunit chlD, chloroplast precursor (Mg-protoporphyrin IX chelatase) (Mg-chelatase subunit D) {Nicotiana tabacum}; blastp match of 78% identity and 5.0e-07 P-value to SP|O24133|CHLD_TOBAC Magnesium-chelatase subunit chlD, chloroplast precursor (Mg- protoporphyrin IX chelatase) (Mg-chelatase subunit D). [Common tobacco] {Nicotiana tabacum}</t>
  </si>
  <si>
    <t>266517_at</t>
  </si>
  <si>
    <t>At2g35120</t>
  </si>
  <si>
    <t>NM_129065 | Arabidopsis thaliana glycine cleavage system H protein, mitochondrial, putative (AT2G35120) mRNA, complete cds.</t>
  </si>
  <si>
    <t>263271_s_at</t>
  </si>
  <si>
    <t>At2g11480</t>
  </si>
  <si>
    <t>At1g35110 | 68414.t03924 Ulp1 protease family protein similar to At5g28170, At1g44880, At3g42530, At4g19320, At5g36020, At4g03970, At3g43010, At2g10350 ; contains Pfam profile PF02902: Ulp1 protease family, C-terminal catalytic domain</t>
  </si>
  <si>
    <t>254887_at</t>
  </si>
  <si>
    <t>At4g11770</t>
  </si>
  <si>
    <t>NM_117246 | Arabidopsis thaliana kelch repeat-containing F-box family protein (AT4G11770) mRNA, complete cds.</t>
  </si>
  <si>
    <t>261270_at</t>
  </si>
  <si>
    <t>At1g26630</t>
  </si>
  <si>
    <t>FBR12</t>
  </si>
  <si>
    <t>NM_001084128 | Arabidopsis thaliana FBR12 (FUMONISIN B1-RESISTANT12); translation initiation factor (FBR12) mRNA, complete cds.</t>
  </si>
  <si>
    <t>259709_at</t>
  </si>
  <si>
    <t>At1g77655</t>
  </si>
  <si>
    <t>NM_106414 | Arabidopsis thaliana unknown protein (AT1G77655) mRNA, complete cds.</t>
  </si>
  <si>
    <t>267100_at</t>
  </si>
  <si>
    <t>At2g41470</t>
  </si>
  <si>
    <t>At2g41470 | 68415.t04702 embryo-specific protein-related similar to embryo-specific protein 3 (ATS3) [Arabidopsis thaliana] GI:3335171</t>
  </si>
  <si>
    <t>250684_at</t>
  </si>
  <si>
    <t>At5g06650</t>
  </si>
  <si>
    <t>GIS2</t>
  </si>
  <si>
    <t>NM_120748 | Arabidopsis thaliana GIS2 (GLABROUS INFLORESCENCE STEMS 2); nucleic acid binding / transcription factor/ zinc ion binding (GIS2) mRNA, complete cds.</t>
  </si>
  <si>
    <t>262950_at</t>
  </si>
  <si>
    <t>At1g75510</t>
  </si>
  <si>
    <t>NM_106204 | Arabidopsis thaliana transcription initiation factor IIF beta subunit (TFIIF-beta) family protein (AT1G75510) mRNA, complete cds.</t>
  </si>
  <si>
    <t>247812_at</t>
  </si>
  <si>
    <t>At5g58390</t>
  </si>
  <si>
    <t>NM_125225 | Arabidopsis thaliana peroxidase, putative (AT5G58390) mRNA, complete cds.</t>
  </si>
  <si>
    <t>256719_at</t>
  </si>
  <si>
    <t>At2g34130</t>
  </si>
  <si>
    <t>At2g13160 | 68415.t01383 CACTA-like transposase family (Ptta/En/Spm) has a 1.1e-126 P-value blast match to At5g36655.1/81-333 CACTA-like transposase family (Ptta/En/Spm) (CACTA-element) [Arabidopsis thaliana]</t>
  </si>
  <si>
    <t>260350_at</t>
  </si>
  <si>
    <t>At1g69410</t>
  </si>
  <si>
    <t>ELF5A-3</t>
  </si>
  <si>
    <t>NM_105608 | Arabidopsis thaliana ELF5A-3 (EUKARYOTIC ELONGATION FACTOR 5A-3); translation initiation factor (ELF5A-3) mRNA, complete cds.</t>
  </si>
  <si>
    <t>256591_at</t>
  </si>
  <si>
    <t>At3g31910</t>
  </si>
  <si>
    <t>NM_114012 | Arabidopsis thaliana unknown protein (AT3G31910) mRNA, complete cds.</t>
  </si>
  <si>
    <t>263312_at</t>
  </si>
  <si>
    <t>At2g10460</t>
  </si>
  <si>
    <t>At2g10460 | 68415.t01033 hypothetical protein includes At2g05890, At4g07450, At3g30630, At3g43100, At2g09960, At3g30550, At1g39430, At2g10460, At4g03640, At5g35250</t>
  </si>
  <si>
    <t>264065_at</t>
  </si>
  <si>
    <t>At2g27890</t>
  </si>
  <si>
    <t>NM_001036356 | Arabidopsis thaliana unknown protein (AT2G27900) mRNA, complete cds.</t>
  </si>
  <si>
    <t>257489_at</t>
  </si>
  <si>
    <t>At1g07330</t>
  </si>
  <si>
    <t>NM_100607 | Arabidopsis thaliana unknown protein (AT1G07330) mRNA, complete cds.</t>
  </si>
  <si>
    <t>264541_at</t>
  </si>
  <si>
    <t>At1g55660</t>
  </si>
  <si>
    <t>NM_104442 | Arabidopsis thaliana F-box family protein (AT1G55660) mRNA, complete cds.</t>
  </si>
  <si>
    <t>260105_at</t>
  </si>
  <si>
    <t>At1g35480</t>
  </si>
  <si>
    <t>At1g35480 | 68414.t03971 hAT-like transposase family (hobo/Ac/Tam3) has a 8.9e-45 P-value blast match to GB:AAD24567 transposase Tag2 (hAT-element) [Arabidopsis thaliana]</t>
  </si>
  <si>
    <t>249530_at</t>
  </si>
  <si>
    <t>At5g38750</t>
  </si>
  <si>
    <t>NM_123236 | Arabidopsis thaliana asparaginyl-tRNA synthetase family (AT5G38750) mRNA, complete cds.</t>
  </si>
  <si>
    <t>245713_at</t>
  </si>
  <si>
    <t>At5g04370</t>
  </si>
  <si>
    <t>NAMT1</t>
  </si>
  <si>
    <t>NM_001036754 | Arabidopsis thaliana NAMT1; S-adenosylmethionine-dependent methyltransferase (NAMT1) mRNA, complete cds.</t>
  </si>
  <si>
    <t>261392_at</t>
  </si>
  <si>
    <t>At1g79780</t>
  </si>
  <si>
    <t>NM_106627 | Arabidopsis thaliana unknown protein (AT1G79780) mRNA, complete cds.</t>
  </si>
  <si>
    <t>266769_s_at</t>
  </si>
  <si>
    <t>At2g03080</t>
  </si>
  <si>
    <t>At1g12935 | 68414.t01342 pseudogene, similar to putative polyprotein blastp match of 48% identity and 1.9e-06 P-value to GP|13957647|gb|AAK50602.1|AC084404_27|AC084404 putative polyprotein {Oryza sativa}</t>
  </si>
  <si>
    <t>245809_at</t>
  </si>
  <si>
    <t>At1g58440</t>
  </si>
  <si>
    <t>XF1</t>
  </si>
  <si>
    <t>NM_104624 | Arabidopsis thaliana XF1; squalene monooxygenase (XF1) mRNA, complete cds.</t>
  </si>
  <si>
    <t>249610_at</t>
  </si>
  <si>
    <t>At5g37360</t>
  </si>
  <si>
    <t>NM_123095 | Arabidopsis thaliana unknown protein (AT5G37360) mRNA, complete cds.</t>
  </si>
  <si>
    <t>260114_at</t>
  </si>
  <si>
    <t>At1g33880</t>
  </si>
  <si>
    <t>NM_103110 | Arabidopsis thaliana avirulence-responsive family protein / avirulence induced gene (AIG1) family protein (AT1G33880) mRNA, complete cds.</t>
  </si>
  <si>
    <t>248587_at</t>
  </si>
  <si>
    <t>At5g49550</t>
  </si>
  <si>
    <t>NM_124332 | Arabidopsis thaliana unknown protein (AT5G49550) mRNA, complete cds.</t>
  </si>
  <si>
    <t>248979_at</t>
  </si>
  <si>
    <t>At5g45080</t>
  </si>
  <si>
    <t>AtPP2-A6</t>
  </si>
  <si>
    <t>NM_123876 | Arabidopsis thaliana AtPP2-A6 (Phloem protein 2-A6); carbohydrate binding (AtPP2-A6) mRNA, complete cds.</t>
  </si>
  <si>
    <t>257637_at</t>
  </si>
  <si>
    <t>At3g25810</t>
  </si>
  <si>
    <t>NM_113482 | Arabidopsis thaliana myrcene/ocimene synthase, putative (AT3G25810) mRNA, complete cds.</t>
  </si>
  <si>
    <t>250014_at</t>
  </si>
  <si>
    <t>At5g17990</t>
  </si>
  <si>
    <t>TRP1</t>
  </si>
  <si>
    <t>NM_121804 | Arabidopsis thaliana TRP1 (tryptophan biosynthesis 1); anthranilate phosphoribosyltransferase (TRP1) mRNA, complete cds.</t>
  </si>
  <si>
    <t>246318_at</t>
  </si>
  <si>
    <t>At3g56740</t>
  </si>
  <si>
    <t>NM_115533 | Arabidopsis thaliana ubiquitin-associated (UBA)/TS-N domain-containing protein (AT3G56740) mRNA, complete cds.</t>
  </si>
  <si>
    <t>258328_at</t>
  </si>
  <si>
    <t>At3g16090</t>
  </si>
  <si>
    <t>NM_112479 | Arabidopsis thaliana zinc finger (C3HC4-type RING finger) family protein (AT3G16090) mRNA, complete cds.</t>
  </si>
  <si>
    <t>263075_at</t>
  </si>
  <si>
    <t>At2g17570</t>
  </si>
  <si>
    <t>NM_127311 | Arabidopsis thaliana undecaprenyl pyrophosphate synthetase family protein / UPP synthetase family protein (AT2G17570) mRNA, complete cds.</t>
  </si>
  <si>
    <t>246665_s_at</t>
  </si>
  <si>
    <t>At5g34820</t>
  </si>
  <si>
    <t>At4g04140 | 68417.t00540 Mutator-like transposase family has a 1.3e-78 P-value blast match to Q9ZQM3 /24-192 Pfam PF03108 MuDR family transposase (MuDr-element domain)</t>
  </si>
  <si>
    <t>246700_at</t>
  </si>
  <si>
    <t>At5g28030</t>
  </si>
  <si>
    <t>NM_122686 | Arabidopsis thaliana cysteine synthase, putative / O-acetylserine (thiol)-lyase, putative / O-acetylserine sulfhydrylase, putative (AT5G28030) mRNA, complete cds.</t>
  </si>
  <si>
    <t>259560_at</t>
  </si>
  <si>
    <t>At1g21270</t>
  </si>
  <si>
    <t>WAK2</t>
  </si>
  <si>
    <t>NM_101979 | Arabidopsis thaliana WAK2; ATP binding / calcium ion binding / protein kinase/ protein serine/threonine kinase (WAK2) mRNA, complete cds.</t>
  </si>
  <si>
    <t>250072_at</t>
  </si>
  <si>
    <t>At5g17210</t>
  </si>
  <si>
    <t>NM_121727 | Arabidopsis thaliana unknown protein (AT5G17210) mRNA, complete cds.</t>
  </si>
  <si>
    <t>254788_at</t>
  </si>
  <si>
    <t>At4g12790</t>
  </si>
  <si>
    <t>NM_001036544 | Arabidopsis thaliana ATP-binding family protein (AT4G12790) mRNA, complete cds.</t>
  </si>
  <si>
    <t>251569_at</t>
  </si>
  <si>
    <t>At3g58290</t>
  </si>
  <si>
    <t>NM_115691 | Arabidopsis thaliana meprin and TRAF homology domain-containing protein / MATH domain-containing protein (AT3G58290) mRNA, complete cds.</t>
  </si>
  <si>
    <t>249250_at</t>
  </si>
  <si>
    <t>At5g42340</t>
  </si>
  <si>
    <t>NM_123599 | Arabidopsis thaliana binding / ubiquitin-protein ligase (AT5G42340) mRNA, complete cds.</t>
  </si>
  <si>
    <t>252590_at</t>
  </si>
  <si>
    <t>At3g45670</t>
  </si>
  <si>
    <t>NM_114436 | Arabidopsis thaliana protein kinase-related (AT3G45670) mRNA, complete cds.</t>
  </si>
  <si>
    <t>265984_at</t>
  </si>
  <si>
    <t>At2g24210</t>
  </si>
  <si>
    <t>TPS10</t>
  </si>
  <si>
    <t>NM_127982 | Arabidopsis thaliana TPS10 (terpene synthase 10); (E)-beta-ocimene synthase/ myrcene synthase (TPS10) mRNA, complete cds.</t>
  </si>
  <si>
    <t>253280_at</t>
  </si>
  <si>
    <t>At4g34110</t>
  </si>
  <si>
    <t>PAB2</t>
  </si>
  <si>
    <t>NM_119572 | Arabidopsis thaliana PAB2 (POLY(A) BINDING 2); RNA binding / translation initiation factor (PAB2) mRNA, complete cds.</t>
  </si>
  <si>
    <t>253398_at</t>
  </si>
  <si>
    <t>At4g32810</t>
  </si>
  <si>
    <t>CCD8</t>
  </si>
  <si>
    <t>NM_119434 | Arabidopsis thaliana CCD8 (CAROTENOID CLEAVAGE DIOXYGENASE 8); oxidoreductase, acting on single donors with incorporation of molecular oxygen, inco&gt; (CCD8) mRNA, complete cds.</t>
  </si>
  <si>
    <t>264596_at</t>
  </si>
  <si>
    <t>At1g04630</t>
  </si>
  <si>
    <t>NM_001160831 | Arabidopsis thaliana nucleic acid binding (AT1G04625) mRNA, complete cds.</t>
  </si>
  <si>
    <t>267019_at</t>
  </si>
  <si>
    <t>At2g39130</t>
  </si>
  <si>
    <t>NM_179981 | Arabidopsis thaliana amino acid transporter family protein (AT2G39130) mRNA, complete cds.</t>
  </si>
  <si>
    <t>264202_at</t>
  </si>
  <si>
    <t>At1g22810</t>
  </si>
  <si>
    <t>NM_102128 | Arabidopsis thaliana AP2 domain-containing transcription factor, putative (AT1G22810) mRNA, complete cds.</t>
  </si>
  <si>
    <t>266894_at</t>
  </si>
  <si>
    <t>At2g26050</t>
  </si>
  <si>
    <t>NM_128164 | Arabidopsis thaliana zinc ion binding (AT2G26050) mRNA, complete cds.</t>
  </si>
  <si>
    <t>253316_s_at</t>
  </si>
  <si>
    <t>At4g33930</t>
  </si>
  <si>
    <t>NM_119553 | Arabidopsis thaliana glycine-rich protein (AT4G33930) mRNA, complete cds.</t>
  </si>
  <si>
    <t>245653_at</t>
  </si>
  <si>
    <t>At4g13985</t>
  </si>
  <si>
    <t>FBD1</t>
  </si>
  <si>
    <t>NM_117473 | Arabidopsis thaliana FBD1 (FBD-ASSOCIATED F-BOX PROTEIN) (FBD1) mRNA, complete cds.</t>
  </si>
  <si>
    <t>256918_s_at</t>
  </si>
  <si>
    <t>At3g18960</t>
  </si>
  <si>
    <t>NM_112782 | Arabidopsis thaliana transcriptional factor B3 family protein (AT3G18960) mRNA, complete cds.</t>
  </si>
  <si>
    <t>266706_at</t>
  </si>
  <si>
    <t>At2g03320</t>
  </si>
  <si>
    <t>NM_126383 | Arabidopsis thaliana unknown protein (AT2G03320) mRNA, complete cds.</t>
  </si>
  <si>
    <t>265844_at</t>
  </si>
  <si>
    <t>At2g35620</t>
  </si>
  <si>
    <t>FEI2</t>
  </si>
  <si>
    <t>NM_129116 | Arabidopsis thaliana FEI2 (FEI 2); kinase (FEI2) mRNA, complete cds.</t>
  </si>
  <si>
    <t>259041_at</t>
  </si>
  <si>
    <t>At3g07330</t>
  </si>
  <si>
    <t>ATCSLC6</t>
  </si>
  <si>
    <t>NM_111612 | Arabidopsis thaliana ATCSLC6 (CELLULOSE-SYNTHASE LIKE C6); cellulose synthase/ transferase, transferring glycosyl groups (ATCSLC6) mRNA, complete cds.</t>
  </si>
  <si>
    <t>254956_at</t>
  </si>
  <si>
    <t>At4g10850</t>
  </si>
  <si>
    <t>NM_117154 | Arabidopsis thaliana nodulin MtN3 family protein (AT4G10850) mRNA, complete cds.</t>
  </si>
  <si>
    <t>258829_at</t>
  </si>
  <si>
    <t>At3g07100</t>
  </si>
  <si>
    <t>NM_111590 | Arabidopsis thaliana protein transport protein Sec24, putative (AT3G07100) mRNA, complete cds.</t>
  </si>
  <si>
    <t>263581_at</t>
  </si>
  <si>
    <t>At2g17160</t>
  </si>
  <si>
    <t>NM_127270 | Arabidopsis thaliana protein kinase-related (AT2G17160) mRNA, complete cds.</t>
  </si>
  <si>
    <t>263354_at</t>
  </si>
  <si>
    <t>At2g22060</t>
  </si>
  <si>
    <t>NM_127775 | Arabidopsis thaliana unknown protein (AT2G22060) mRNA, complete cds.</t>
  </si>
  <si>
    <t>257159_at</t>
  </si>
  <si>
    <t>At3g24400</t>
  </si>
  <si>
    <t>At3g24400 | 68416.t02766 pseudogene, protein kinase family contains Pfam PF00069: Protein kinase domain; blastp match of 72% identity and 1.7e-148 P-value to GP|13397640|emb|CAC34703.1||AX088876 unnamed protein product {Brassica napus}</t>
  </si>
  <si>
    <t>267469_at</t>
  </si>
  <si>
    <t>At2g30590</t>
  </si>
  <si>
    <t>WRKY21</t>
  </si>
  <si>
    <t>NM_128611 | Arabidopsis thaliana WRKY21; calmodulin binding / transcription factor (WRKY21) mRNA, complete cds.</t>
  </si>
  <si>
    <t>247669_at</t>
  </si>
  <si>
    <t>At5g60170</t>
  </si>
  <si>
    <t>NM_125410 | Arabidopsis thaliana RNA binding / nucleic acid binding / nucleotide binding / protein binding / zinc ion binding (AT5G60170) mRNA, complete cds.</t>
  </si>
  <si>
    <t>259157_at</t>
  </si>
  <si>
    <t>At3g05440</t>
  </si>
  <si>
    <t>NM_111417 | Arabidopsis thaliana C2 domain-containing protein (AT3G05440) mRNA, complete cds.</t>
  </si>
  <si>
    <t>258042_at</t>
  </si>
  <si>
    <t>At3g21310</t>
  </si>
  <si>
    <t>NM_113026 | Arabidopsis thaliana unknown protein (AT3G21310) mRNA, complete cds.</t>
  </si>
  <si>
    <t>260802_at</t>
  </si>
  <si>
    <t>At1g78400</t>
  </si>
  <si>
    <t>NM_106487 | Arabidopsis thaliana glycoside hydrolase family 28 protein / polygalacturonase (pectinase) family protein (AT1G78400) mRNA, complete cds.</t>
  </si>
  <si>
    <t>247969_at</t>
  </si>
  <si>
    <t>At5g56700</t>
  </si>
  <si>
    <t>NM_125053 | Arabidopsis thaliana F-box protein-related (AT5G56700) mRNA, complete cds.</t>
  </si>
  <si>
    <t>257901_at</t>
  </si>
  <si>
    <t>At3g28440</t>
  </si>
  <si>
    <t>267113_at</t>
  </si>
  <si>
    <t>At2g14850</t>
  </si>
  <si>
    <t>NM_127049 | Arabidopsis thaliana unknown protein (AT2G14850) mRNA, complete cds.</t>
  </si>
  <si>
    <t>265997_at</t>
  </si>
  <si>
    <t>At2g24250</t>
  </si>
  <si>
    <t>NM_001036330 | Arabidopsis thaliana F-box family protein (AT2G24250) mRNA, complete cds.</t>
  </si>
  <si>
    <t>246604_at</t>
  </si>
  <si>
    <t>At5g35310</t>
  </si>
  <si>
    <t>249896_at</t>
  </si>
  <si>
    <t>At5g22530</t>
  </si>
  <si>
    <t>NM_122158 | Arabidopsis thaliana unknown protein (AT5G22530) mRNA, complete cds.</t>
  </si>
  <si>
    <t>265758_at</t>
  </si>
  <si>
    <t>At2g13070</t>
  </si>
  <si>
    <t>At2g13070 | 68415.t01365 hypothetical protein</t>
  </si>
  <si>
    <t>255308_at</t>
  </si>
  <si>
    <t>At4g04910</t>
  </si>
  <si>
    <t>NSF</t>
  </si>
  <si>
    <t>NM_116729 | Arabidopsis thaliana NSF (N-ethylmaleimide sensitive factor); ATP binding / binding / nucleoside-triphosphatase/ nucleotide binding (NSF) mRNA, complete cds.</t>
  </si>
  <si>
    <t>264135_at</t>
  </si>
  <si>
    <t>At1g79030</t>
  </si>
  <si>
    <t>NM_106554 | Arabidopsis thaliana DNAJ heat shock N-terminal domain-containing protein / S-locus protein, putative (AT1G79030) mRNA, complete cds.</t>
  </si>
  <si>
    <t>258706_at</t>
  </si>
  <si>
    <t>At3g09570</t>
  </si>
  <si>
    <t>NM_111791 | Arabidopsis thaliana unknown protein (AT3G09570) mRNA, complete cds.</t>
  </si>
  <si>
    <t>250903_at</t>
  </si>
  <si>
    <t>At5g03600</t>
  </si>
  <si>
    <t>NM_120441 | Arabidopsis thaliana GDSL-motif lipase/hydrolase family protein (AT5G03600) mRNA, complete cds.</t>
  </si>
  <si>
    <t>256925_at</t>
  </si>
  <si>
    <t>At3g29600</t>
  </si>
  <si>
    <t>At3g29600 | 68416.t03385 hypothetical protein</t>
  </si>
  <si>
    <t>262565_at</t>
  </si>
  <si>
    <t>At1g34320</t>
  </si>
  <si>
    <t>NM_103154 | Arabidopsis thaliana unknown protein (AT1G34320) mRNA, complete cds.</t>
  </si>
  <si>
    <t>257261_s_at</t>
  </si>
  <si>
    <t>At3g21930</t>
  </si>
  <si>
    <t>NM_113088 | Arabidopsis thaliana pollen coat receptor kinase, putative (AT3G21920) mRNA, complete cds.</t>
  </si>
  <si>
    <t>251566_at</t>
  </si>
  <si>
    <t>At3g58210</t>
  </si>
  <si>
    <t>NM_115683 | Arabidopsis thaliana meprin and TRAF homology domain-containing protein / MATH domain-containing protein (AT3G58210) mRNA, complete cds.</t>
  </si>
  <si>
    <t>263122_at</t>
  </si>
  <si>
    <t>At1g78510</t>
  </si>
  <si>
    <t>SPS1</t>
  </si>
  <si>
    <t>NM_001084371 | Arabidopsis thaliana SPS1 (solanesyl diphosphate synthase 1); trans-octaprenyltranstransferase (SPS1) mRNA, complete cds.</t>
  </si>
  <si>
    <t>248969_at</t>
  </si>
  <si>
    <t>At5g45310</t>
  </si>
  <si>
    <t>NM_123899 | Arabidopsis thaliana unknown protein (AT5G45310) mRNA, complete cds.</t>
  </si>
  <si>
    <t>253649_at</t>
  </si>
  <si>
    <t>At4g29790</t>
  </si>
  <si>
    <t>NM_119125 | Arabidopsis thaliana unknown protein (AT4G29790) mRNA, complete cds.</t>
  </si>
  <si>
    <t>265647_at</t>
  </si>
  <si>
    <t>At2g27410</t>
  </si>
  <si>
    <t>NM_128301 | Arabidopsis thaliana unknown protein (AT2G27410) mRNA, complete cds.</t>
  </si>
  <si>
    <t>254224_at</t>
  </si>
  <si>
    <t>At4g23650</t>
  </si>
  <si>
    <t>CDPK6</t>
  </si>
  <si>
    <t>NM_118496 | Arabidopsis thaliana CDPK6 (CALCIUM-DEPENDENT PROTEIN KINASE 6); ATP binding / calcium ion binding / calmodulin-dependent protein kinase/ kinase/ p&gt; (CDPK6) mRNA, complete cds.</t>
  </si>
  <si>
    <t>261907_at</t>
  </si>
  <si>
    <t>At1g65060</t>
  </si>
  <si>
    <t>4CL3</t>
  </si>
  <si>
    <t>NM_105180 | Arabidopsis thaliana 4CL3; 4-coumarate-CoA ligase (4CL3) mRNA, complete cds.</t>
  </si>
  <si>
    <t>251258_at</t>
  </si>
  <si>
    <t>At3g62170</t>
  </si>
  <si>
    <t>VGDH2</t>
  </si>
  <si>
    <t>NM_116082 | Arabidopsis thaliana VGDH2 (Vanguard 1 homolog 2); enzyme inhibitor/ pectinesterase (VGDH2) mRNA, complete cds.</t>
  </si>
  <si>
    <t>255763_at</t>
  </si>
  <si>
    <t>At1g16730</t>
  </si>
  <si>
    <t>NM_101534 | Arabidopsis thaliana unknown protein (AT1G16730) mRNA, complete cds.</t>
  </si>
  <si>
    <t>249383_at</t>
  </si>
  <si>
    <t>At5g39860</t>
  </si>
  <si>
    <t>PRE1</t>
  </si>
  <si>
    <t>NM_123349 | Arabidopsis thaliana PRE1 (PACLOBUTRAZOL RESISTANCE1); DNA binding / transcription factor (PRE1) mRNA, complete cds.</t>
  </si>
  <si>
    <t>260735_at</t>
  </si>
  <si>
    <t>At1g17610</t>
  </si>
  <si>
    <t>NM_101623 | Arabidopsis thaliana disease resistance protein-related (AT1G17610) mRNA, complete cds.</t>
  </si>
  <si>
    <t>255590_at</t>
  </si>
  <si>
    <t>At4g01610</t>
  </si>
  <si>
    <t>NM_116392 | Arabidopsis thaliana cathepsin B-like cysteine protease, putative (AT4G01610) mRNA, complete cds.</t>
  </si>
  <si>
    <t>255609_s_at</t>
  </si>
  <si>
    <t>At4g01180</t>
  </si>
  <si>
    <t>NM_116348 | Arabidopsis thaliana XH/XS domain-containing protein (AT4G01180) mRNA, complete cds.</t>
  </si>
  <si>
    <t>257721_at</t>
  </si>
  <si>
    <t>At3g18310</t>
  </si>
  <si>
    <t>NM_112716 | Arabidopsis thaliana unknown protein (AT3G18310) mRNA, complete cds.</t>
  </si>
  <si>
    <t>255102_s_at</t>
  </si>
  <si>
    <t>At4g08680</t>
  </si>
  <si>
    <t>At1g78095 | 68414.t08322 Mutator-like transposase family has a 5.0e-45 P-value blast match to GB:AAA21566 mudrA of transposon= MuDR  (MuDr-element) [Zea mays]</t>
  </si>
  <si>
    <t>264505_at</t>
  </si>
  <si>
    <t>At1g09380</t>
  </si>
  <si>
    <t>NM_100808 | Arabidopsis thaliana integral membrane family protein / nodulin MtN21-related (AT1G09380) mRNA, complete cds.</t>
  </si>
  <si>
    <t>254966_at</t>
  </si>
  <si>
    <t>At4g11110</t>
  </si>
  <si>
    <t>SPA2</t>
  </si>
  <si>
    <t>NM_117181 | Arabidopsis thaliana SPA2 (SPA1-RELATED 2); protein binding / signal transducer (SPA2) mRNA, complete cds.</t>
  </si>
  <si>
    <t>247019_at</t>
  </si>
  <si>
    <t>At5g67010</t>
  </si>
  <si>
    <t>NM_126101 | Arabidopsis thaliana AP2 domain-containing transcription factor, putative (AT5G67010) mRNA, complete cds.</t>
  </si>
  <si>
    <t>256572_at</t>
  </si>
  <si>
    <t>At3g30740</t>
  </si>
  <si>
    <t>At3g30740 | 68416.t03579 40S ribosomal protein S25 (RPS25C), pseudogene similar to GB:P46301 GI:1173234 40S RIBOSOMAL PROTEIN S25 from [Lycopersicon esculentum]; blastp match of 75% identity and 7.2e-09 P-value to SP|P46301|RS25_LYCES 40S ribosomal protein S25. [Tomato] {Lycopersicon esculentum}</t>
  </si>
  <si>
    <t>263966_s_at</t>
  </si>
  <si>
    <t>At2g13000</t>
  </si>
  <si>
    <t>At1g36270 | 68414.t04076 CACTA-like transposase family (Tnp2/En/Spm) has a 6.5e-118 P-value blast match to GB:CAA40555 TNP2 (CACTA-element) [Antirrhinum majus]</t>
  </si>
  <si>
    <t>247927_at</t>
  </si>
  <si>
    <t>At5g57310</t>
  </si>
  <si>
    <t>NM_125113 | Arabidopsis thaliana unknown protein (AT5G57310) mRNA, complete cds.</t>
  </si>
  <si>
    <t>266025_at</t>
  </si>
  <si>
    <t>At2g05960</t>
  </si>
  <si>
    <t>At2g05960 | 68415.t00589 copia-like retrotransposon family has a 6.2e-200 P-value blast match to gb|AAG52949.1| gag/pol polyprotein (Endovir1-1) [Arabidopsis thaliana] (Ty1_Copia-family)</t>
  </si>
  <si>
    <t>259523_at</t>
  </si>
  <si>
    <t>At1g12500</t>
  </si>
  <si>
    <t>NM_101122 | Arabidopsis thaliana phosphate translocator-related (AT1G12500) mRNA, complete cds.</t>
  </si>
  <si>
    <t>265251_at</t>
  </si>
  <si>
    <t>At2g01960</t>
  </si>
  <si>
    <t>TET14</t>
  </si>
  <si>
    <t>NM_126257 | Arabidopsis thaliana TET14 (TETRASPANIN14) (TET14) mRNA, complete cds.</t>
  </si>
  <si>
    <t>250518_at</t>
  </si>
  <si>
    <t>At5g08140</t>
  </si>
  <si>
    <t>NM_180459 | Arabidopsis thaliana zinc finger (C3HC4-type RING finger) family protein (AT5G08139) mRNA, complete cds.</t>
  </si>
  <si>
    <t>266515_at</t>
  </si>
  <si>
    <t>At2g47900</t>
  </si>
  <si>
    <t>AtTLP3</t>
  </si>
  <si>
    <t>NM_001036481 | Arabidopsis thaliana AtTLP3 (TUBBY LIKE PROTEIN 3); phosphoric diester hydrolase/ transcription factor (AtTLP3) mRNA, complete cds.</t>
  </si>
  <si>
    <t>248244_at</t>
  </si>
  <si>
    <t>At5g53640</t>
  </si>
  <si>
    <t>NM_124743 | Arabidopsis thaliana F-box family protein (AT5G53640) mRNA, complete cds.</t>
  </si>
  <si>
    <t>245545_at</t>
  </si>
  <si>
    <t>At4g15280</t>
  </si>
  <si>
    <t>UGT71B5</t>
  </si>
  <si>
    <t>NM_117616 | Arabidopsis thaliana UGT71B5 (UDP-GLUCOSYL TRANSFERASE 71B5); UDP-glycosyltransferase/ quercetin 3-O-glucosyltransferase/ transferase, transferring&gt; (UGT71B5) mRNA, complete cds.</t>
  </si>
  <si>
    <t>250945_at</t>
  </si>
  <si>
    <t>At5g03400</t>
  </si>
  <si>
    <t>NM_120419 | Arabidopsis thaliana unknown protein (AT5G03400) mRNA, complete cds.</t>
  </si>
  <si>
    <t>249964_at</t>
  </si>
  <si>
    <t>At5g19010</t>
  </si>
  <si>
    <t>MPK16</t>
  </si>
  <si>
    <t>NM_121906 | Arabidopsis thaliana MPK16; MAP kinase (MPK16) mRNA, complete cds.</t>
  </si>
  <si>
    <t>259718_at</t>
  </si>
  <si>
    <t>At1g61040</t>
  </si>
  <si>
    <t>VIP5</t>
  </si>
  <si>
    <t>NM_104784 | Arabidopsis thaliana VIP5 (vernalization independence 5); DNA binding (VIP5) mRNA, complete cds.</t>
  </si>
  <si>
    <t>250659_at</t>
  </si>
  <si>
    <t>At5g07050</t>
  </si>
  <si>
    <t>NM_120787 | Arabidopsis thaliana unknown protein (AT5G07050) mRNA, complete cds.</t>
  </si>
  <si>
    <t>252549_at</t>
  </si>
  <si>
    <t>At3g45860</t>
  </si>
  <si>
    <t>NM_114455 | Arabidopsis thaliana receptor-like protein kinase, putative (AT3G45860) mRNA, complete cds.</t>
  </si>
  <si>
    <t>251323_at</t>
  </si>
  <si>
    <t>At3g61580</t>
  </si>
  <si>
    <t>NM_116023 | Arabidopsis thaliana delta-8 sphingolipid desaturase (SLD1) (AT3G61580) mRNA, complete cds.</t>
  </si>
  <si>
    <t>262983_at</t>
  </si>
  <si>
    <t>At1g54550</t>
  </si>
  <si>
    <t>NM_104333 | Arabidopsis thaliana F-box family protein (AT1G54550) mRNA, complete cds.</t>
  </si>
  <si>
    <t>249609_at</t>
  </si>
  <si>
    <t>At5g37330</t>
  </si>
  <si>
    <t>At5g37330 | 68418.t04162 pseudogene, hypothetical protein</t>
  </si>
  <si>
    <t>250835_at</t>
  </si>
  <si>
    <t>At5g04570</t>
  </si>
  <si>
    <t>265505_at</t>
  </si>
  <si>
    <t>At2g15530</t>
  </si>
  <si>
    <t>NM_001124852 | Arabidopsis thaliana zinc finger (C3HC4-type RING finger) family protein (AT2G15530) mRNA, complete cds.</t>
  </si>
  <si>
    <t>262368_at</t>
  </si>
  <si>
    <t>At1g73060</t>
  </si>
  <si>
    <t>NM_105964 | Arabidopsis thaliana unknown protein (AT1G73060) mRNA, complete cds.</t>
  </si>
  <si>
    <t>264993_at</t>
  </si>
  <si>
    <t>At1g67290</t>
  </si>
  <si>
    <t>NM_105397 | Arabidopsis thaliana glyoxal oxidase-related (AT1G67290) mRNA, complete cds.</t>
  </si>
  <si>
    <t>257597_at</t>
  </si>
  <si>
    <t>At3g24790</t>
  </si>
  <si>
    <t>NM_113391 | Arabidopsis thaliana ATP binding / kinase/ protein kinase/ protein serine/threonine kinase (AT3G24790) mRNA, complete cds.</t>
  </si>
  <si>
    <t>249687_at</t>
  </si>
  <si>
    <t>At5g36150</t>
  </si>
  <si>
    <t>NM_123006 | Arabidopsis thaliana ATPEN3 (putative pentacyclic triterpene synthase 3); catalytic/ lupeol synthase (ATPEN3) mRNA, complete cds.</t>
  </si>
  <si>
    <t>251787_at</t>
  </si>
  <si>
    <t>At3g55410</t>
  </si>
  <si>
    <t>NM_115399 | Arabidopsis thaliana 2-oxoglutarate dehydrogenase E1 component, putative / oxoglutarate decarboxylase, putative / alpha-ketoglutaric dehydrogenase,&gt; (AT3G55410) mRNA, complete cds.</t>
  </si>
  <si>
    <t>256685_at</t>
  </si>
  <si>
    <t>At3g32100</t>
  </si>
  <si>
    <t>NM_114033 | Arabidopsis thaliana unknown protein (AT3G32100) mRNA, complete cds.</t>
  </si>
  <si>
    <t>267206_at</t>
  </si>
  <si>
    <t>At2g30830</t>
  </si>
  <si>
    <t>NM_128636 | Arabidopsis thaliana 2-oxoglutarate-dependent dioxygenase, putative (AT2G30830) mRNA, complete cds.</t>
  </si>
  <si>
    <t>254653_at</t>
  </si>
  <si>
    <t>At4g18180</t>
  </si>
  <si>
    <t>NM_117928 | Arabidopsis thaliana glycoside hydrolase family 28 protein / polygalacturonase (pectinase) family protein (AT4G18180) mRNA, complete cds.</t>
  </si>
  <si>
    <t>261730_s_at</t>
  </si>
  <si>
    <t>At1g47816</t>
  </si>
  <si>
    <t>At1g47816 | 68414.t04870 Mutator-like transposase family has a 2.5e-26 P-value blast match to Q9SLM0 /314-478 Pfam PF03108 MuDR family transposase (MuDr-element domain)</t>
  </si>
  <si>
    <t>264224_at</t>
  </si>
  <si>
    <t>At1g67440</t>
  </si>
  <si>
    <t>emb1688</t>
  </si>
  <si>
    <t>NM_105411 | Arabidopsis thaliana emb1688 (embryo defective 1688); GTP binding / GTPase (emb1688) mRNA, complete cds.</t>
  </si>
  <si>
    <t>265689_at</t>
  </si>
  <si>
    <t>At2g24310</t>
  </si>
  <si>
    <t>NM_127993 | Arabidopsis thaliana unknown protein (AT2G24310) mRNA, complete cds.</t>
  </si>
  <si>
    <t>245111_at</t>
  </si>
  <si>
    <t>At2g41570</t>
  </si>
  <si>
    <t>At2g41570 | 68415.t04714 hypothetical protein similar to zinc finger protein [Arabidopsis thaliana] GI:976277</t>
  </si>
  <si>
    <t>255212_at</t>
  </si>
  <si>
    <t>At4g07620</t>
  </si>
  <si>
    <t>At4g07620 | 68417.t01135 gypsy-like retrotransposon family (Athila) has a 7.1e-216 P-value blast match to GB:CAA57397 Athila ORF 1 [Arabidopsis thaliana]</t>
  </si>
  <si>
    <t>250093_at</t>
  </si>
  <si>
    <t>At5g17370</t>
  </si>
  <si>
    <t>NM_121743 | Arabidopsis thaliana WD-40 repeat family protein (AT5G17370) mRNA, complete cds.</t>
  </si>
  <si>
    <t>250927_at</t>
  </si>
  <si>
    <t>At5g03270</t>
  </si>
  <si>
    <t>NM_120405 | Arabidopsis thaliana unknown protein (AT5G03270) mRNA, complete cds.</t>
  </si>
  <si>
    <t>248310_at</t>
  </si>
  <si>
    <t>At5g52550</t>
  </si>
  <si>
    <t>CPuORF14</t>
  </si>
  <si>
    <t>NM_001125947 | Arabidopsis thaliana CPuORF14 (Conserved peptide upstream open reading frame 14) (CPuORF14) mRNA, complete cds.</t>
  </si>
  <si>
    <t>245179_at</t>
  </si>
  <si>
    <t>At5g12400</t>
  </si>
  <si>
    <t>NM_121278 | Arabidopsis thaliana PHD finger transcription factor, putative (AT5G12400) mRNA, complete cds.</t>
  </si>
  <si>
    <t>247579_at</t>
  </si>
  <si>
    <t>At5g61320</t>
  </si>
  <si>
    <t>CYP89A3</t>
  </si>
  <si>
    <t>NM_125525 | Arabidopsis thaliana CYP89A3; electron carrier/ heme binding / iron ion binding / monooxygenase/ oxygen binding (CYP89A3) mRNA, complete cds.</t>
  </si>
  <si>
    <t>264788_at</t>
  </si>
  <si>
    <t>At2g17880</t>
  </si>
  <si>
    <t>NM_127342 | Arabidopsis thaliana DNAJ heat shock protein, putative (AT2G17880) mRNA, complete cds.</t>
  </si>
  <si>
    <t>245846_at</t>
  </si>
  <si>
    <t>At1g26130</t>
  </si>
  <si>
    <t>NM_102378 | Arabidopsis thaliana haloacid dehalogenase-like hydrolase family protein (AT1G26130) mRNA, complete cds.</t>
  </si>
  <si>
    <t>250728_at</t>
  </si>
  <si>
    <t>At5g06440</t>
  </si>
  <si>
    <t>NM_001036765 | Arabidopsis thaliana unknown protein (AT5G06440) mRNA, complete cds.</t>
  </si>
  <si>
    <t>249117_at</t>
  </si>
  <si>
    <t>At5g43840</t>
  </si>
  <si>
    <t>AT-HSFA6A</t>
  </si>
  <si>
    <t>NM_123751 | Arabidopsis thaliana AT-HSFA6A; DNA binding / transcription factor (AT-HSFA6A) mRNA, complete cds.</t>
  </si>
  <si>
    <t>263414_at</t>
  </si>
  <si>
    <t>At2g21230</t>
  </si>
  <si>
    <t>NM_001124883 | Arabidopsis thaliana bZIP family transcription factor (AT2G21230) mRNA, complete cds.</t>
  </si>
  <si>
    <t>256438_s_at</t>
  </si>
  <si>
    <t>At3g11120</t>
  </si>
  <si>
    <t>NM_111687 | Arabidopsis thaliana 60S ribosomal protein L41 (RPL41D) (AT3G08520) mRNA, complete cds.</t>
  </si>
  <si>
    <t>258863_at</t>
  </si>
  <si>
    <t>At3g03300</t>
  </si>
  <si>
    <t>DCL2</t>
  </si>
  <si>
    <t>NM_001084632 | Arabidopsis thaliana DCL2 (DICER-LIKE 2); ATP binding / ATP-dependent helicase/ RNA binding / double-stranded RNA binding / helicase/ nucleic acid &gt; (DCL2) mRNA, complete cds.</t>
  </si>
  <si>
    <t>246940_at</t>
  </si>
  <si>
    <t>At5g25400</t>
  </si>
  <si>
    <t>NM_122449 | Arabidopsis thaliana phosphate translocator-related (AT5G25400) mRNA, complete cds.</t>
  </si>
  <si>
    <t>245184_at</t>
  </si>
  <si>
    <t>At1g67790</t>
  </si>
  <si>
    <t>NM_105447 | Arabidopsis thaliana unknown protein (AT1G67790) mRNA, complete cds.</t>
  </si>
  <si>
    <t>261721_at</t>
  </si>
  <si>
    <t>At1g08480</t>
  </si>
  <si>
    <t>NM_100721 | Arabidopsis thaliana unknown protein (AT1G08480) mRNA, complete cds.</t>
  </si>
  <si>
    <t>255560_at</t>
  </si>
  <si>
    <t>At4g02030</t>
  </si>
  <si>
    <t>NM_116434 | Arabidopsis thaliana unknown protein (AT4G02030) mRNA, complete cds.</t>
  </si>
  <si>
    <t>265559_at</t>
  </si>
  <si>
    <t>At2g05530</t>
  </si>
  <si>
    <t>NM_126576 | Arabidopsis thaliana glycine-rich protein (AT2G05530) mRNA, complete cds.</t>
  </si>
  <si>
    <t>249410_at</t>
  </si>
  <si>
    <t>At5g40380</t>
  </si>
  <si>
    <t>NM_123402 | Arabidopsis thaliana protein kinase family protein (AT5G40380) mRNA, complete cds.</t>
  </si>
  <si>
    <t>253711_at</t>
  </si>
  <si>
    <t>At4g29320</t>
  </si>
  <si>
    <t>DER1</t>
  </si>
  <si>
    <t>255202_at</t>
  </si>
  <si>
    <t>At4g07500</t>
  </si>
  <si>
    <t>At4g07500 | 68417.t01102 hypothetical protein</t>
  </si>
  <si>
    <t>264959_at</t>
  </si>
  <si>
    <t>At1g77090</t>
  </si>
  <si>
    <t>NM_106359 | Arabidopsis thaliana thylakoid lumenal 29.8 kDa protein (AT1G77090) mRNA, complete cds.</t>
  </si>
  <si>
    <t>248845_at</t>
  </si>
  <si>
    <t>At5g46480</t>
  </si>
  <si>
    <t>258053_at</t>
  </si>
  <si>
    <t>At3g16230</t>
  </si>
  <si>
    <t>NM_112494 | Arabidopsis thaliana RNA binding / catalytic (AT3G16230) mRNA, complete cds.</t>
  </si>
  <si>
    <t>245014_at</t>
  </si>
  <si>
    <t>atpB</t>
  </si>
  <si>
    <t>ATCG00480.1 | | Symbols: ATPB | chloroplast-encoded gene for beta subunit of ATP synthase | chrC:52660-54156 REVERSE</t>
  </si>
  <si>
    <t>264582_at</t>
  </si>
  <si>
    <t>At1g05230</t>
  </si>
  <si>
    <t>HDG2</t>
  </si>
  <si>
    <t>NM_001123759 | Arabidopsis thaliana HDG2 (HOMEODOMAIN GLABROUS 2); DNA binding / transcription factor (HDG2) mRNA, complete cds.</t>
  </si>
  <si>
    <t>246684_at</t>
  </si>
  <si>
    <t>At5g33340</t>
  </si>
  <si>
    <t>CDR1</t>
  </si>
  <si>
    <t>NM_122858 | Arabidopsis thaliana CDR1 (CONSTITUTIVE DISEASE RESISTANCE 1); aspartic-type endopeptidase (CDR1) mRNA, complete cds.</t>
  </si>
  <si>
    <t>254488_at</t>
  </si>
  <si>
    <t>At4g20790</t>
  </si>
  <si>
    <t>NM_118197 | Arabidopsis thaliana leucine-rich repeat family protein (AT4G20790) mRNA, complete cds.</t>
  </si>
  <si>
    <t>256244_at</t>
  </si>
  <si>
    <t>At3g12520</t>
  </si>
  <si>
    <t>SULTR4;2</t>
  </si>
  <si>
    <t>NM_112087 | Arabidopsis thaliana SULTR4;2; sulfate transmembrane transporter (SULTR4;2) mRNA, complete cds.</t>
  </si>
  <si>
    <t>257913_at</t>
  </si>
  <si>
    <t>At3g25540</t>
  </si>
  <si>
    <t>LAG1</t>
  </si>
  <si>
    <t>NM_113450 | Arabidopsis thaliana LAG1 (LAG1) mRNA, complete cds.</t>
  </si>
  <si>
    <t>255530_at</t>
  </si>
  <si>
    <t>At4g02140</t>
  </si>
  <si>
    <t>NM_116446 | Arabidopsis thaliana unknown protein (AT4G02140) mRNA, complete cds.</t>
  </si>
  <si>
    <t>256083_at</t>
  </si>
  <si>
    <t>At1g20730</t>
  </si>
  <si>
    <t>NM_101925 | Arabidopsis thaliana unknown protein (AT1G20730) mRNA, complete cds.</t>
  </si>
  <si>
    <t>262030_s_at</t>
  </si>
  <si>
    <t>At1g37170</t>
  </si>
  <si>
    <t>260423_at</t>
  </si>
  <si>
    <t>At1g72470</t>
  </si>
  <si>
    <t>ATEXO70D1</t>
  </si>
  <si>
    <t>NM_105906 | Arabidopsis thaliana ATEXO70D1 (exocyst subunit EXO70 family protein D1); protein binding (ATEXO70D1) mRNA, complete cds.</t>
  </si>
  <si>
    <t>264904_s_at</t>
  </si>
  <si>
    <t>At2g17420</t>
  </si>
  <si>
    <t>NTRA</t>
  </si>
  <si>
    <t>NM_119711 | Arabidopsis thaliana NTRB (NADPH-DEPENDENT THIOREDOXIN REDUCTASE B); thioredoxin-disulfide reductase (NTRB) mRNA, complete cds.</t>
  </si>
  <si>
    <t>257110_x_at</t>
  </si>
  <si>
    <t>At3g30440</t>
  </si>
  <si>
    <t>251142_at</t>
  </si>
  <si>
    <t>At5g01015</t>
  </si>
  <si>
    <t>NM_120178 | Arabidopsis thaliana unknown protein (AT5G01015) mRNA, complete cds.</t>
  </si>
  <si>
    <t>254360_at</t>
  </si>
  <si>
    <t>At4g22340</t>
  </si>
  <si>
    <t>NM_001036620 | Arabidopsis thaliana phosphatidate cytidylyltransferase, putative / CDP-diglyceride synthetase, putative (AT4G22340) mRNA, complete cds.</t>
  </si>
  <si>
    <t>263642_at</t>
  </si>
  <si>
    <t>At2g04750</t>
  </si>
  <si>
    <t>NM_126505 | Arabidopsis thaliana fimbrin-like protein, putative (AT2G04750) mRNA, complete cds.</t>
  </si>
  <si>
    <t>246380_at</t>
  </si>
  <si>
    <t>At1g57750</t>
  </si>
  <si>
    <t>CYP96A15</t>
  </si>
  <si>
    <t>NM_104570 | Arabidopsis thaliana CYP96A15 (CYTOCHROME P450 96 A1); midchain alkane hydroxylase/ oxygen binding (CYP96A15) mRNA, complete cds.</t>
  </si>
  <si>
    <t>245050_at</t>
  </si>
  <si>
    <t>psbK</t>
  </si>
  <si>
    <t>ATCG00070.1 | | Symbols: PSBK | PSII K protein | chrC:7017-7202 FORWARD</t>
  </si>
  <si>
    <t>259250_at</t>
  </si>
  <si>
    <t>At3g07580</t>
  </si>
  <si>
    <t>NM_111637 | Arabidopsis thaliana unknown protein (AT3G07580) mRNA, complete cds.</t>
  </si>
  <si>
    <t>261253_at</t>
  </si>
  <si>
    <t>At1g05840</t>
  </si>
  <si>
    <t>NM_100465 | Arabidopsis thaliana aspartyl protease family protein (AT1G05840) mRNA, complete cds.</t>
  </si>
  <si>
    <t>247429_at</t>
  </si>
  <si>
    <t>At5g62620</t>
  </si>
  <si>
    <t>NM_001126008 | Arabidopsis thaliana galactosyltransferase family protein (AT5G62620) mRNA, complete cds.</t>
  </si>
  <si>
    <t>255166_at</t>
  </si>
  <si>
    <t>At4g07900</t>
  </si>
  <si>
    <t>250143_at</t>
  </si>
  <si>
    <t>At5g14670</t>
  </si>
  <si>
    <t>ATARFA1B</t>
  </si>
  <si>
    <t>NM_121471 | Arabidopsis thaliana ATARFA1B (ADP-ribosylation factor A1B); GTP binding / phospholipase activator/ protein binding (ATARFA1B) mRNA, complete cds.</t>
  </si>
  <si>
    <t>267594_at</t>
  </si>
  <si>
    <t>At2g33000</t>
  </si>
  <si>
    <t>NM_128860 | Arabidopsis thaliana ubiquitin-associated (UBA)/TS-N domain-containing protein-related (AT2G33000) mRNA, complete cds.</t>
  </si>
  <si>
    <t>259282_at</t>
  </si>
  <si>
    <t>At3g11430</t>
  </si>
  <si>
    <t>GPAT5</t>
  </si>
  <si>
    <t>NM_111976 | Arabidopsis thaliana GPAT5 (GLYCEROL-3-PHOSPHATE ACYLTRANSFERASE 5); 1-acylglycerol-3-phosphate O-acyltransferase/ acyltransferase/ organic anion t&gt; (GPAT5) mRNA, complete cds.</t>
  </si>
  <si>
    <t>263922_s_at</t>
  </si>
  <si>
    <t>At2g36580</t>
  </si>
  <si>
    <t>NM_001084806 | Arabidopsis thaliana pyruvate kinase, putative (AT3G52990) mRNA, complete cds.</t>
  </si>
  <si>
    <t>264460_at</t>
  </si>
  <si>
    <t>At1g10170</t>
  </si>
  <si>
    <t>ATNFXL1</t>
  </si>
  <si>
    <t>NM_100891 | Arabidopsis thaliana ATNFXL1 (ARABIDOPSIS THALIANA NF-X-LIKE 1); protein binding / transcription factor/ zinc ion binding (ATNFXL1) mRNA, complete cds.</t>
  </si>
  <si>
    <t>261717_at</t>
  </si>
  <si>
    <t>At1g18400</t>
  </si>
  <si>
    <t>BEE1</t>
  </si>
  <si>
    <t>NM_101698 | Arabidopsis thaliana BEE1 (BR Enhanced Expression 1); transcription factor (BEE1) mRNA, complete cds.</t>
  </si>
  <si>
    <t>247647_at</t>
  </si>
  <si>
    <t>At5g60010</t>
  </si>
  <si>
    <t>NM_125394 | Arabidopsis thaliana FAD binding / calcium ion binding / electron carrier/ iron ion binding / oxidoreductase/ oxidoreductase, acting on NADH or NAD&gt; (AT5G60010) mRNA, complete cds.</t>
  </si>
  <si>
    <t>256596_at</t>
  </si>
  <si>
    <t>At3g28540</t>
  </si>
  <si>
    <t>NM_001035712 | Arabidopsis thaliana AAA-type ATPase family protein (AT3G28540) mRNA, complete cds.</t>
  </si>
  <si>
    <t>249937_at</t>
  </si>
  <si>
    <t>At5g22470</t>
  </si>
  <si>
    <t>NM_122152 | Arabidopsis thaliana NAD+ ADP-ribosyltransferase (AT5G22470) mRNA, complete cds.</t>
  </si>
  <si>
    <t>257808_at</t>
  </si>
  <si>
    <t>At3g18524</t>
  </si>
  <si>
    <t>NM_180307 | Arabidopsis thaliana zinc finger (DHHC type) family protein (AT3G26935) mRNA, complete cds.</t>
  </si>
  <si>
    <t>265062_at</t>
  </si>
  <si>
    <t>At1g61550</t>
  </si>
  <si>
    <t>NM_104835 | Arabidopsis thaliana S-locus protein kinase, putative (AT1G61550) mRNA, complete cds.</t>
  </si>
  <si>
    <t>247462_at</t>
  </si>
  <si>
    <t>At5g62080</t>
  </si>
  <si>
    <t>NM_125601 | Arabidopsis thaliana protease inhibitor/seed storage/lipid transfer protein (LTP) family protein (AT5G62080) mRNA, complete cds.</t>
  </si>
  <si>
    <t>253946_at</t>
  </si>
  <si>
    <t>At4g26790</t>
  </si>
  <si>
    <t>NM_118813 | Arabidopsis thaliana GDSL-motif lipase/hydrolase family protein (AT4G26790) mRNA, complete cds.</t>
  </si>
  <si>
    <t>262431_at</t>
  </si>
  <si>
    <t>At1g47540</t>
  </si>
  <si>
    <t>NM_103647 | Arabidopsis thaliana trypsin inhibitor, putative (AT1G47540) mRNA, complete cds.</t>
  </si>
  <si>
    <t>262035_at</t>
  </si>
  <si>
    <t>At1g37110</t>
  </si>
  <si>
    <t>At1g37110 | 68414.t04204 copia-like retrotransposon family has a 0. P-value blast match to GB:CAA31653 polyprotein (Ty1_Copia-element) [Arabidopsis thaliana]</t>
  </si>
  <si>
    <t>252437_at</t>
  </si>
  <si>
    <t>At3g47380</t>
  </si>
  <si>
    <t>NM_114606 | Arabidopsis thaliana invertase/pectin methylesterase inhibitor family protein (AT3G47380) mRNA, complete cds.</t>
  </si>
  <si>
    <t>252581_at</t>
  </si>
  <si>
    <t>At3g45500</t>
  </si>
  <si>
    <t>NM_114419 | Arabidopsis thaliana unknown protein (AT3G45500) mRNA, complete cds.</t>
  </si>
  <si>
    <t>266269_at</t>
  </si>
  <si>
    <t>At2g29480</t>
  </si>
  <si>
    <t>ATGSTU2</t>
  </si>
  <si>
    <t>NM_128502 | Arabidopsis thaliana ATGSTU2 (ARABIDOPSIS THALIANA GLUTATHIONE S-TRANSFERASE TAU 2); glutathione transferase (ATGSTU2) mRNA, complete cds.</t>
  </si>
  <si>
    <t>263825_at</t>
  </si>
  <si>
    <t>At2g40370</t>
  </si>
  <si>
    <t>LAC5</t>
  </si>
  <si>
    <t>NM_129597 | Arabidopsis thaliana LAC5 (laccase 5); laccase (LAC5) mRNA, complete cds.</t>
  </si>
  <si>
    <t>264597_at</t>
  </si>
  <si>
    <t>At1g04620</t>
  </si>
  <si>
    <t>NM_100341 | Arabidopsis thaliana coenzyme F420 hydrogenase family / dehydrogenase, beta subunit family (AT1G04620) mRNA, complete cds.</t>
  </si>
  <si>
    <t>257419_at</t>
  </si>
  <si>
    <t>At1g30800</t>
  </si>
  <si>
    <t>NM_102817 | Arabidopsis thaliana unknown protein (AT1G30800) mRNA, complete cds.</t>
  </si>
  <si>
    <t>259054_at</t>
  </si>
  <si>
    <t>At3g03480</t>
  </si>
  <si>
    <t>CHAT</t>
  </si>
  <si>
    <t>NM_111219 | Arabidopsis thaliana CHAT (acetyl CoA:(Z)-3-hexen-1-ol acetyltransferase); acetyl CoA:(Z)-3-hexen-1-ol acetyltransferase (CHAT) mRNA, complete cds.</t>
  </si>
  <si>
    <t>250688_at</t>
  </si>
  <si>
    <t>At5g06510</t>
  </si>
  <si>
    <t>NF-YA10</t>
  </si>
  <si>
    <t>NM_120734 | Arabidopsis thaliana NF-YA10 (NUCLEAR FACTOR Y, SUBUNIT A10); transcription factor (NF-YA10) mRNA, complete cds.</t>
  </si>
  <si>
    <t>262445_at</t>
  </si>
  <si>
    <t>At1g47485</t>
  </si>
  <si>
    <t>NM_103641 | Arabidopsis thaliana unknown protein (AT1G47485) mRNA, complete cds.</t>
  </si>
  <si>
    <t>248403_at</t>
  </si>
  <si>
    <t>At5g51410</t>
  </si>
  <si>
    <t>NM_124520 | Arabidopsis thaliana LUC7 N_terminus domain-containing protein (AT5G51410) mRNA, complete cds.</t>
  </si>
  <si>
    <t>251456_at</t>
  </si>
  <si>
    <t>At3g60120</t>
  </si>
  <si>
    <t>BGLU27</t>
  </si>
  <si>
    <t>NM_115875 | Arabidopsis thaliana BGLU27 (BETA GLUCOSIDASE 27); catalytic/ cation binding / hydrolase, hydrolyzing O-glycosyl compounds (BGLU27) mRNA, complete cds.</t>
  </si>
  <si>
    <t>248342_at</t>
  </si>
  <si>
    <t>At5g52230</t>
  </si>
  <si>
    <t>MBD13</t>
  </si>
  <si>
    <t>NM_124602 | Arabidopsis thaliana MBD13; methyl-CpG binding (MBD13) mRNA, complete cds.</t>
  </si>
  <si>
    <t>255683_at</t>
  </si>
  <si>
    <t>At4g00570</t>
  </si>
  <si>
    <t>NM_116281 | Arabidopsis thaliana malate oxidoreductase, putative (AT4G00570) mRNA, complete cds.</t>
  </si>
  <si>
    <t>247122_at</t>
  </si>
  <si>
    <t>At5g66020</t>
  </si>
  <si>
    <t>ATSAC1B</t>
  </si>
  <si>
    <t>NM_125999 | Arabidopsis thaliana ATSAC1B (SUPPRESSOR OF ACTIN 1B); phosphatidylinositol-4,5-bisphosphate 5-phosphatase (ATSAC1B) mRNA, complete cds.</t>
  </si>
  <si>
    <t>266217_at</t>
  </si>
  <si>
    <t>At2g28820</t>
  </si>
  <si>
    <t>AT2G28830</t>
  </si>
  <si>
    <t>At2g28820 | 68415.t03260 ribosomal protein L16 family protein contains Pfam PF00252 domain ribosomal protein L16</t>
  </si>
  <si>
    <t>248349_at</t>
  </si>
  <si>
    <t>At5g52240</t>
  </si>
  <si>
    <t>MSBP1</t>
  </si>
  <si>
    <t>NM_124603 | Arabidopsis thaliana MSBP1 (membrane steroid binding protein 1); steroid binding (MSBP1) mRNA, complete cds.</t>
  </si>
  <si>
    <t>255932_at</t>
  </si>
  <si>
    <t>At1g12720</t>
  </si>
  <si>
    <t>At1g12720 | 68414.t01316 Mutator-like transposase family has a 1.2e-40 P-value blast match to GB:AAA21566 mudrA of transposon= MuDR  (MuDr-element) [Zea mays]</t>
  </si>
  <si>
    <t>262561_at</t>
  </si>
  <si>
    <t>At1g34340</t>
  </si>
  <si>
    <t>NM_103156 | Arabidopsis thaliana esterase/lipase/thioesterase family protein (AT1G34340) mRNA, complete cds.</t>
  </si>
  <si>
    <t>248396_at</t>
  </si>
  <si>
    <t>At5g52130</t>
  </si>
  <si>
    <t>NM_124592 | Arabidopsis thaliana unknown protein (AT5G52130) mRNA, complete cds.</t>
  </si>
  <si>
    <t>264393_at</t>
  </si>
  <si>
    <t>At1g11880</t>
  </si>
  <si>
    <t>NM_101059 | Arabidopsis thaliana transferase, transferring hexosyl groups (AT1G11880) mRNA, complete cds.</t>
  </si>
  <si>
    <t>252744_at</t>
  </si>
  <si>
    <t>At3g43310</t>
  </si>
  <si>
    <t>At3g43310 | 68416.t04238 pseudogene, hypothetical protein hypothetical protein At2g15420 - Arabidopsis thaliana, EMBL:AC006920</t>
  </si>
  <si>
    <t>253495_at</t>
  </si>
  <si>
    <t>At4g31850</t>
  </si>
  <si>
    <t>PGR3</t>
  </si>
  <si>
    <t>NM_119335 | Arabidopsis thaliana PGR3 (PROTON GRADIENT REGULATION 3) (PGR3) mRNA, complete cds.</t>
  </si>
  <si>
    <t>267571_at</t>
  </si>
  <si>
    <t>At2g30650</t>
  </si>
  <si>
    <t>NM_128617 | Arabidopsis thaliana catalytic (AT2G30650) mRNA, complete cds.</t>
  </si>
  <si>
    <t>253149_at</t>
  </si>
  <si>
    <t>At4g35650</t>
  </si>
  <si>
    <t>NM_119730 | Arabidopsis thaliana isocitrate dehydrogenase, putative / NAD+ isocitrate dehydrogenase, putative (AT4G35650) mRNA, complete cds.</t>
  </si>
  <si>
    <t>257850_at</t>
  </si>
  <si>
    <t>At3g13065</t>
  </si>
  <si>
    <t>SRF4</t>
  </si>
  <si>
    <t>NM_112145 | Arabidopsis thaliana SRF4 (STRUBBELIG-RECEPTOR FAMILY 4); ATP binding / kinase/ protein serine/threonine kinase (SRF4) mRNA, complete cds.</t>
  </si>
  <si>
    <t>262125_at</t>
  </si>
  <si>
    <t>At1g59680</t>
  </si>
  <si>
    <t>EDA1</t>
  </si>
  <si>
    <t>NM_104661 | Arabidopsis thaliana EDA1 (embryo sac development arrest 1) (EDA1) mRNA, complete cds.</t>
  </si>
  <si>
    <t>267466_at</t>
  </si>
  <si>
    <t>At2g19010</t>
  </si>
  <si>
    <t>NM_127458 | Arabidopsis thaliana GDSL-motif lipase/hydrolase family protein (AT2G19010) mRNA, complete cds.</t>
  </si>
  <si>
    <t>256888_at</t>
  </si>
  <si>
    <t>At3g15160</t>
  </si>
  <si>
    <t>NM_112379 | Arabidopsis thaliana unknown protein (AT3G15160) mRNA, complete cds.</t>
  </si>
  <si>
    <t>263890_at</t>
  </si>
  <si>
    <t>At2g37030</t>
  </si>
  <si>
    <t>NM_129259 | Arabidopsis thaliana auxin-responsive family protein (AT2G37030) mRNA, complete cds.</t>
  </si>
  <si>
    <t>248937_at</t>
  </si>
  <si>
    <t>At5g45770</t>
  </si>
  <si>
    <t>AtRLP55</t>
  </si>
  <si>
    <t>NM_123944 | Arabidopsis thaliana AtRLP55 (Receptor Like Protein 55); protein binding (AtRLP55) mRNA, complete cds.</t>
  </si>
  <si>
    <t>249980_at</t>
  </si>
  <si>
    <t>At5g18870</t>
  </si>
  <si>
    <t>NM_121892 | Arabidopsis thaliana inosine-uridine preferring nucleoside hydrolase-related (AT5G18870) mRNA, complete cds.</t>
  </si>
  <si>
    <t>258873_at</t>
  </si>
  <si>
    <t>At3g03240</t>
  </si>
  <si>
    <t>NM_111194 | Arabidopsis thaliana esterase/lipase/thioesterase family protein (AT3G03240) mRNA, complete cds.</t>
  </si>
  <si>
    <t>265750_x_at</t>
  </si>
  <si>
    <t>At2g10740</t>
  </si>
  <si>
    <t>At2g10740 | 68415.t01067 gypsy-like retrotransposon family (Athila) has a 2.7e-102 P-value blast match to GB:CAA57397 Athila ORF 1 [Arabidopsis thaliana]</t>
  </si>
  <si>
    <t>265152_s_at</t>
  </si>
  <si>
    <t>At1g30940</t>
  </si>
  <si>
    <t>At1g30935 | 68414.t03399 pseudogene, F-box protein family contains F-box domain Pfam:PF00646</t>
  </si>
  <si>
    <t>267494_at</t>
  </si>
  <si>
    <t>At2g30410</t>
  </si>
  <si>
    <t>KIS</t>
  </si>
  <si>
    <t>NM_128594 | Arabidopsis thaliana KIS (KIESEL); unfolded protein binding (KIS) mRNA, complete cds.</t>
  </si>
  <si>
    <t>257811_at</t>
  </si>
  <si>
    <t>At3g25280</t>
  </si>
  <si>
    <t>NM_113434 | Arabidopsis thaliana proton-dependent oligopeptide transport (POT) family protein (AT3G25280) mRNA, complete cds.</t>
  </si>
  <si>
    <t>252887_at</t>
  </si>
  <si>
    <t>At4g39240</t>
  </si>
  <si>
    <t>NM_120085 | Arabidopsis thaliana kelch repeat-containing F-box family protein (AT4G39240) mRNA, complete cds.</t>
  </si>
  <si>
    <t>246896_at</t>
  </si>
  <si>
    <t>At5g25550</t>
  </si>
  <si>
    <t>NM_122466 | Arabidopsis thaliana leucine-rich repeat family protein / extensin family protein (AT5G25550) mRNA, complete cds.</t>
  </si>
  <si>
    <t>267149_s_at</t>
  </si>
  <si>
    <t>At2g23500</t>
  </si>
  <si>
    <t>At2g04310 | 68415.t00378 Mutator-like transposase family has a 6.2e-78 P-value blast match to O80466 /172-336 Pfam PF03108 MuDR family transposase (MuDr-element domain)</t>
  </si>
  <si>
    <t>250535_at</t>
  </si>
  <si>
    <t>At5g08480</t>
  </si>
  <si>
    <t>NM_120933 | Arabidopsis thaliana VQ motif-containing protein (AT5G08480) mRNA, complete cds.</t>
  </si>
  <si>
    <t>258303_at</t>
  </si>
  <si>
    <t>At3g30620</t>
  </si>
  <si>
    <t>At3g30620 | 68416.t03541 gypsy-like retrotransposon family (Athila)</t>
  </si>
  <si>
    <t>260014_at</t>
  </si>
  <si>
    <t>At1g68010</t>
  </si>
  <si>
    <t>NM_105471 | Arabidopsis thaliana HPR; glycerate dehydrogenase/ poly(U) binding (HPR) mRNA, complete cds.</t>
  </si>
  <si>
    <t>260441_at</t>
  </si>
  <si>
    <t>At1g68260</t>
  </si>
  <si>
    <t>NM_105497 | Arabidopsis thaliana thioesterase family protein (AT1G68260) mRNA, complete cds.</t>
  </si>
  <si>
    <t>253604_at</t>
  </si>
  <si>
    <t>At4g30970</t>
  </si>
  <si>
    <t>NM_119245 | Arabidopsis thaliana unknown protein (AT4G30970) mRNA, complete cds.</t>
  </si>
  <si>
    <t>263842_at</t>
  </si>
  <si>
    <t>At2g36835</t>
  </si>
  <si>
    <t>NM_129239 | Arabidopsis thaliana unknown protein (AT2G36835) mRNA, complete cds.</t>
  </si>
  <si>
    <t>258216_at</t>
  </si>
  <si>
    <t>At3g17980</t>
  </si>
  <si>
    <t>NM_112679 | Arabidopsis thaliana C2 domain-containing protein (AT3G17980) mRNA, complete cds.</t>
  </si>
  <si>
    <t>248782_at</t>
  </si>
  <si>
    <t>At5g47340</t>
  </si>
  <si>
    <t>NM_124105 | Arabidopsis thaliana palmitoyl protein thioesterase family protein (AT5G47340) mRNA, complete cds.</t>
  </si>
  <si>
    <t>263556_at</t>
  </si>
  <si>
    <t>At2g16350</t>
  </si>
  <si>
    <t>NM_001124856 | Arabidopsis thaliana F-box family protein (AT2G16365) mRNA, complete cds.</t>
  </si>
  <si>
    <t>246058_at</t>
  </si>
  <si>
    <t>At5g08430</t>
  </si>
  <si>
    <t>NM_120928 | Arabidopsis thaliana SWIB complex BAF60b domain-containing protein / plus-3 domain-containing protein / GYF domain-containing protein (AT5G08430) mRNA, complete cds.</t>
  </si>
  <si>
    <t>253519_at</t>
  </si>
  <si>
    <t>At4g31240</t>
  </si>
  <si>
    <t>NM_119273 | Arabidopsis thaliana unknown protein (AT4G31240) mRNA, complete cds.</t>
  </si>
  <si>
    <t>253995_at</t>
  </si>
  <si>
    <t>At4g26100</t>
  </si>
  <si>
    <t>CK1</t>
  </si>
  <si>
    <t>NM_118743 | Arabidopsis thaliana CK1 (CASEIN KINASE 1); ATP binding / kinase/ protein kinase/ protein serine/threonine kinase (CK1) mRNA, complete cds.</t>
  </si>
  <si>
    <t>249456_at</t>
  </si>
  <si>
    <t>At5g39410</t>
  </si>
  <si>
    <t>NM_123303 | Arabidopsis thaliana binding / catalytic (AT5G39410) mRNA, complete cds.</t>
  </si>
  <si>
    <t>245544_at</t>
  </si>
  <si>
    <t>At4g15270</t>
  </si>
  <si>
    <t>NM_117615 | Arabidopsis thaliana glucosyltransferase-related (AT4G15270) mRNA, complete cds.</t>
  </si>
  <si>
    <t>248088_at</t>
  </si>
  <si>
    <t>At5g55070</t>
  </si>
  <si>
    <t>NM_124889 | Arabidopsis thaliana 2-oxoacid dehydrogenase family protein (AT5G55070) mRNA, complete cds.</t>
  </si>
  <si>
    <t>257390_x_at</t>
  </si>
  <si>
    <t>At2g06700</t>
  </si>
  <si>
    <t>At2g06700 | 68415.t00684 hypothetical protein</t>
  </si>
  <si>
    <t>245112_at</t>
  </si>
  <si>
    <t>At2g41540</t>
  </si>
  <si>
    <t>GPDHC1</t>
  </si>
  <si>
    <t>NM_001036448 | Arabidopsis thaliana GPDHC1; NAD or NADH binding / glycerol-3-phosphate dehydrogenase (NAD+) (GPDHC1) mRNA, complete cds.</t>
  </si>
  <si>
    <t>245623_s_at</t>
  </si>
  <si>
    <t>At4g14103</t>
  </si>
  <si>
    <t>NM_117486 | Arabidopsis thaliana unknown protein (AT4G14096) mRNA, complete cds.</t>
  </si>
  <si>
    <t>252632_s_at</t>
  </si>
  <si>
    <t>At3g44480</t>
  </si>
  <si>
    <t>RPP1</t>
  </si>
  <si>
    <t>At3g44480 | 68416.t04438 disease resistance protein (TIR-NBS-LRR class), putative domain signature TIR-NBS-LRR exists, suggestive of a disease resistance protein.</t>
  </si>
  <si>
    <t>258118_at</t>
  </si>
  <si>
    <t>At3g14710</t>
  </si>
  <si>
    <t>NM_112332 | Arabidopsis thaliana F-box family protein (AT3G14710) mRNA, complete cds.</t>
  </si>
  <si>
    <t>246362_at</t>
  </si>
  <si>
    <t>At1g41276</t>
  </si>
  <si>
    <t>At1g36795 | 68414.t04148 gypsy-like retrotransposon family (Athila) has a 2.9e-245 P-value blast match to GB:CAA57397 Athila ORF 1 [Arabidopsis thaliana]</t>
  </si>
  <si>
    <t>261981_at</t>
  </si>
  <si>
    <t>At1g33811</t>
  </si>
  <si>
    <t>NM_103101 | Arabidopsis thaliana GDSL-motif lipase/hydrolase family protein (AT1G33811) mRNA, complete cds.</t>
  </si>
  <si>
    <t>252741_at</t>
  </si>
  <si>
    <t>At3g43280</t>
  </si>
  <si>
    <t>NM_114196 | Arabidopsis thaliana unknown protein (AT3G43280) mRNA, complete cds.</t>
  </si>
  <si>
    <t>256694_at</t>
  </si>
  <si>
    <t>At3g32080</t>
  </si>
  <si>
    <t>At3g32080 | 68416.t03743 hypothetical protein contains Pfam profile PF03384: Drosophila protein of unknown function, DUF287</t>
  </si>
  <si>
    <t>246348_at</t>
  </si>
  <si>
    <t>At3g56840</t>
  </si>
  <si>
    <t>NM_115543 | Arabidopsis thaliana FAD-dependent oxidoreductase family protein (AT3G56840) mRNA, complete cds.</t>
  </si>
  <si>
    <t>248065_at</t>
  </si>
  <si>
    <t>At5g55580</t>
  </si>
  <si>
    <t>NM_124940 | Arabidopsis thaliana mitochondrial transcription termination factor family protein / mTERF family protein (AT5G55580) mRNA, complete cds.</t>
  </si>
  <si>
    <t>256580_s_at</t>
  </si>
  <si>
    <t>At3g28810</t>
  </si>
  <si>
    <t>NM_113802 | Arabidopsis thaliana unknown protein (AT3G28810) mRNA, complete cds.</t>
  </si>
  <si>
    <t>248690_at</t>
  </si>
  <si>
    <t>At5g48230</t>
  </si>
  <si>
    <t>ACAT2</t>
  </si>
  <si>
    <t>NM_124198 | Arabidopsis thaliana ACAT2 (ACETOACETYL-COA THIOLASE 2); acetyl-CoA C-acetyltransferase/ catalytic (ACAT2) mRNA, complete cds.</t>
  </si>
  <si>
    <t>248325_at</t>
  </si>
  <si>
    <t>At5g52800</t>
  </si>
  <si>
    <t>At5g52800 | 68418.t06085 expressed protein ; expression supported by MPSS</t>
  </si>
  <si>
    <t>266602_at</t>
  </si>
  <si>
    <t>At2g46050</t>
  </si>
  <si>
    <t>NM_130168 | Arabidopsis thaliana pentatricopeptide (PPR) repeat-containing protein (AT2G46050) mRNA, complete cds.</t>
  </si>
  <si>
    <t>246672_at</t>
  </si>
  <si>
    <t>At5g30426</t>
  </si>
  <si>
    <t>At5g30470 | 68418.t03435 CACTA-like transposase family (En/Spm) has a 4.1e-26 P-value blast match to dbj|BAB64937.1| TdcA1-ORF1-ORF2 [Daucus carota] Spm/En-like (CACTA-like)</t>
  </si>
  <si>
    <t>256224_at</t>
  </si>
  <si>
    <t>At1g56330</t>
  </si>
  <si>
    <t>ATSAR1B</t>
  </si>
  <si>
    <t>NM_104512 | Arabidopsis thaliana ATSAR1B (SECRETION-ASSOCIATED RAS 1 B); GTP binding (ATSAR1B) mRNA, complete cds.</t>
  </si>
  <si>
    <t>249501_s_at</t>
  </si>
  <si>
    <t>At5g39270</t>
  </si>
  <si>
    <t>ATEXP26</t>
  </si>
  <si>
    <t>NM_123289 | Arabidopsis thaliana ATEXPA22 (ARABIDOPSIS THALIANA EXPANSIN A22) (ATEXPA22) mRNA, complete cds.</t>
  </si>
  <si>
    <t>256057_at</t>
  </si>
  <si>
    <t>At1g07180</t>
  </si>
  <si>
    <t>NDA1</t>
  </si>
  <si>
    <t>NM_100592 | Arabidopsis thaliana NDA1 (ALTERNATIVE NAD(P)H DEHYDROGENASE 1); NADH dehydrogenase (NDA1) mRNA, complete cds.</t>
  </si>
  <si>
    <t>256348_at</t>
  </si>
  <si>
    <t>At1g54880</t>
  </si>
  <si>
    <t>NM_104361 | Arabidopsis thaliana unknown protein (AT1G54880) mRNA, complete cds.</t>
  </si>
  <si>
    <t>252962_at</t>
  </si>
  <si>
    <t>At4g38780</t>
  </si>
  <si>
    <t>NM_120038 | Arabidopsis thaliana splicing factor, putative (AT4G38780) mRNA, complete cds.</t>
  </si>
  <si>
    <t>252309_at</t>
  </si>
  <si>
    <t>At3g49340</t>
  </si>
  <si>
    <t>NM_114794 | Arabidopsis thaliana cysteine proteinase, putative (AT3G49340) mRNA, complete cds.</t>
  </si>
  <si>
    <t>251239_at</t>
  </si>
  <si>
    <t>At3g62440</t>
  </si>
  <si>
    <t>NM_116109 | Arabidopsis thaliana F-box family protein (AT3G62440) mRNA, complete cds.</t>
  </si>
  <si>
    <t>251106_at</t>
  </si>
  <si>
    <t>At5g01500</t>
  </si>
  <si>
    <t>NM_120228 | Arabidopsis thaliana mitochondrial substrate carrier family protein (AT5G01500) mRNA, complete cds.</t>
  </si>
  <si>
    <t>261150_at</t>
  </si>
  <si>
    <t>At1g19640</t>
  </si>
  <si>
    <t>JMT</t>
  </si>
  <si>
    <t>NM_101820 | Arabidopsis thaliana JMT (JASMONIC ACID CARBOXYL METHYLTRANSFERASE); jasmonate O-methyltransferase (JMT) mRNA, complete cds.</t>
  </si>
  <si>
    <t>257344_s_at</t>
  </si>
  <si>
    <t>At1g45070</t>
  </si>
  <si>
    <t>266748_at</t>
  </si>
  <si>
    <t>At2g47070</t>
  </si>
  <si>
    <t>At2g47070 | 68415.t05363 squamosa promoter-binding protein-like 1 (SPL1) identical to squamosa promoter binding protein-like 1 [Arabidopsis thaliana] GI:5931655; contains Pfam profile PF03110: SBP domain</t>
  </si>
  <si>
    <t>261887_at</t>
  </si>
  <si>
    <t>At1g80780</t>
  </si>
  <si>
    <t>NM_106726 | Arabidopsis thaliana CCR4-NOT transcription complex protein, putative (AT1G80780) mRNA, complete cds.</t>
  </si>
  <si>
    <t>266384_at</t>
  </si>
  <si>
    <t>At2g14660</t>
  </si>
  <si>
    <t>NM_127030 | Arabidopsis thaliana unknown protein (AT2G14660) mRNA, complete cds.</t>
  </si>
  <si>
    <t>253685_at</t>
  </si>
  <si>
    <t>At4g29710</t>
  </si>
  <si>
    <t>NM_119116 | Arabidopsis thaliana phosphodiesterase/nucleotide pyrophosphatase-related (AT4G29710) mRNA, complete cds.</t>
  </si>
  <si>
    <t>265652_x_at</t>
  </si>
  <si>
    <t>At2g13890</t>
  </si>
  <si>
    <t>265982_at</t>
  </si>
  <si>
    <t>At2g11190</t>
  </si>
  <si>
    <t>At2g11190 | 68415.t01134 copia-like retrotransposon family has a 3.5e-90 P-value blast match to GB:CAA32025 ORF (Ty1_Copia-element) [Nicotiana tabacum]GB:CAA32025 ORF (Ty1_Copia-element) [Nicotiana tabacum]</t>
  </si>
  <si>
    <t>249248_at</t>
  </si>
  <si>
    <t>At5g42320</t>
  </si>
  <si>
    <t>NM_123597 | Arabidopsis thaliana metallocarboxypeptidase/ zinc ion binding (AT5G42320) mRNA, complete cds.</t>
  </si>
  <si>
    <t>266998_at</t>
  </si>
  <si>
    <t>At2g34400</t>
  </si>
  <si>
    <t>NM_128992 | Arabidopsis thaliana pentatricopeptide (PPR) repeat-containing protein (AT2G34400) mRNA, complete cds.</t>
  </si>
  <si>
    <t>262760_at</t>
  </si>
  <si>
    <t>At1g10770</t>
  </si>
  <si>
    <t>NM_100953 | Arabidopsis thaliana invertase/pectin methylesterase inhibitor family protein (AT1G10770) mRNA, complete cds.</t>
  </si>
  <si>
    <t>249131_at</t>
  </si>
  <si>
    <t>At5g43110</t>
  </si>
  <si>
    <t>APUM14</t>
  </si>
  <si>
    <t>NM_123677 | Arabidopsis thaliana APUM14 (Arabidopsis Pumilio 14); RNA binding / binding (APUM14) mRNA, complete cds.</t>
  </si>
  <si>
    <t>251272_at</t>
  </si>
  <si>
    <t>At3g61890</t>
  </si>
  <si>
    <t>ATHB-12</t>
  </si>
  <si>
    <t>NM_116054 | Arabidopsis thaliana ATHB-12 (ARABIDOPSIS THALIANA HOMEOBOX 12); transcription activator/ transcription factor (ATHB-12) mRNA, complete cds.</t>
  </si>
  <si>
    <t>265517_at</t>
  </si>
  <si>
    <t>At2g06090</t>
  </si>
  <si>
    <t>NM_126620 | Arabidopsis thaliana self-incompatibility protein-related (AT2G06090) mRNA, complete cds.</t>
  </si>
  <si>
    <t>263061_at</t>
  </si>
  <si>
    <t>At2g18190</t>
  </si>
  <si>
    <t>NM_127376 | Arabidopsis thaliana AAA-type ATPase family protein (AT2G18190) mRNA, complete cds.</t>
  </si>
  <si>
    <t>246689_at</t>
  </si>
  <si>
    <t>At5g34460</t>
  </si>
  <si>
    <t>At5g34460 | 68418.t03720 replication protein-related weak similarity to Replication Protein A 70  kDa DNA-binding subunit (RP-A) (RF-A) (Replication factor-A protein 1) (Single-stranded DNA-binding protein) (DMRPA1) (GI:2498844)(SP:Q24492) [Drosophila melanogaster]</t>
  </si>
  <si>
    <t>261939_at</t>
  </si>
  <si>
    <t>At1g22450</t>
  </si>
  <si>
    <t>COX6B</t>
  </si>
  <si>
    <t>NM_102094 | Arabidopsis thaliana COX6B (CYTOCHROME C OXIDASE 6B); cytochrome-c oxidase (COX6B) mRNA, complete cds.</t>
  </si>
  <si>
    <t>249429_at</t>
  </si>
  <si>
    <t>At5g39880</t>
  </si>
  <si>
    <t>NM_123351 | Arabidopsis thaliana unknown protein (AT5G39880) mRNA, complete cds.</t>
  </si>
  <si>
    <t>257129_at</t>
  </si>
  <si>
    <t>At3g20100</t>
  </si>
  <si>
    <t>CYP705A19</t>
  </si>
  <si>
    <t>NM_112901 | Arabidopsis thaliana CYP705A19; electron carrier/ heme binding / iron ion binding / monooxygenase/ oxygen binding (CYP705A19) mRNA, complete cds.</t>
  </si>
  <si>
    <t>246924_at</t>
  </si>
  <si>
    <t>At5g25060</t>
  </si>
  <si>
    <t>NM_122415 | Arabidopsis thaliana RNA recognition motif (RRM)-containing protein (AT5G25060) mRNA, complete cds.</t>
  </si>
  <si>
    <t>251426_at</t>
  </si>
  <si>
    <t>At3g60180</t>
  </si>
  <si>
    <t>NM_115881 | Arabidopsis thaliana uridylate kinase, putative / uridine monophosphate kinase, putative / UMP kinase, putative (AT3G60180) mRNA, complete cds.</t>
  </si>
  <si>
    <t>250566_at</t>
  </si>
  <si>
    <t>At5g08070</t>
  </si>
  <si>
    <t>TCP17</t>
  </si>
  <si>
    <t>NM_120889 | Arabidopsis thaliana TCP17 (TCP DOMAIN PROTEIN 17); transcription factor (TCP17) mRNA, complete cds.</t>
  </si>
  <si>
    <t>262323_at</t>
  </si>
  <si>
    <t>At1g64190</t>
  </si>
  <si>
    <t>NM_105093 | Arabidopsis thaliana 6-phosphogluconate dehydrogenase family protein (AT1G64190) mRNA, complete cds.</t>
  </si>
  <si>
    <t>248788_at</t>
  </si>
  <si>
    <t>At5g47430</t>
  </si>
  <si>
    <t>NM_001085256 | Arabidopsis thaliana zinc ion binding (AT5G47430) mRNA, complete cds.</t>
  </si>
  <si>
    <t>245717_at</t>
  </si>
  <si>
    <t>At5g33390</t>
  </si>
  <si>
    <t>NM_122863 | Arabidopsis thaliana glycine-rich protein (AT5G33390) mRNA, complete cds.</t>
  </si>
  <si>
    <t>263997_at</t>
  </si>
  <si>
    <t>At2g22520</t>
  </si>
  <si>
    <t>NM_001124891 | Arabidopsis thaliana unknown protein (AT2G22520) mRNA, complete cds.</t>
  </si>
  <si>
    <t>267528_at</t>
  </si>
  <si>
    <t>At2g45650</t>
  </si>
  <si>
    <t>AGL6</t>
  </si>
  <si>
    <t>NM_130127 | Arabidopsis thaliana AGL6 (AGAMOUS-LIKE 6); DNA binding / transcription factor (AGL6) mRNA, complete cds.</t>
  </si>
  <si>
    <t>260150_at</t>
  </si>
  <si>
    <t>At1g52820</t>
  </si>
  <si>
    <t>NM_104160 | Arabidopsis thaliana 2-oxoglutarate-dependent dioxygenase, putative (AT1G52820) mRNA, complete cds.</t>
  </si>
  <si>
    <t>256846_at</t>
  </si>
  <si>
    <t>At3g27980</t>
  </si>
  <si>
    <t>NM_113715 | Arabidopsis thaliana pectinesterase family protein (AT3G27980) mRNA, complete cds.</t>
  </si>
  <si>
    <t>250938_at</t>
  </si>
  <si>
    <t>At5g03180</t>
  </si>
  <si>
    <t>NM_120396 | Arabidopsis thaliana zinc finger (C3HC4-type RING finger) family protein (AT5G03180) mRNA, complete cds.</t>
  </si>
  <si>
    <t>266138_at</t>
  </si>
  <si>
    <t>At2g28060</t>
  </si>
  <si>
    <t>NM_128365 | Arabidopsis thaliana protein kinase-related (AT2G28060) mRNA, complete cds.</t>
  </si>
  <si>
    <t>251354_at</t>
  </si>
  <si>
    <t>At3g61090</t>
  </si>
  <si>
    <t>NM_115973 | Arabidopsis thaliana unknown protein (AT3G61090) mRNA, complete cds.</t>
  </si>
  <si>
    <t>264164_at</t>
  </si>
  <si>
    <t>At1g65295</t>
  </si>
  <si>
    <t>NM_105203 | Arabidopsis thaliana unknown protein (AT1G65295) mRNA, complete cds.</t>
  </si>
  <si>
    <t>253018_at</t>
  </si>
  <si>
    <t>At4g38000</t>
  </si>
  <si>
    <t>NM_119961 | Arabidopsis thaliana Dof-type zinc finger domain-containing protein (AT4G38000) mRNA, complete cds.</t>
  </si>
  <si>
    <t>256174_at</t>
  </si>
  <si>
    <t>At1g51720</t>
  </si>
  <si>
    <t>NM_104050 | Arabidopsis thaliana glutamate dehydrogenase, putative (AT1G51720) mRNA, complete cds.</t>
  </si>
  <si>
    <t>248301_at</t>
  </si>
  <si>
    <t>At5g53150</t>
  </si>
  <si>
    <t>NM_124694 | Arabidopsis thaliana heat shock protein binding / unfolded protein binding (AT5G53150) mRNA, complete cds.</t>
  </si>
  <si>
    <t>265506_at</t>
  </si>
  <si>
    <t>At2g15540</t>
  </si>
  <si>
    <t>At2g15540 | 68415.t01688 non-LTR retrotransposon family (LINE) has a 2.7e-33 P-value blast match to GB:NP_038607 L1 repeat, Tf subfamily, member 9 (LINE-element) [Mus musculus]</t>
  </si>
  <si>
    <t>251099_at</t>
  </si>
  <si>
    <t>At5g01660</t>
  </si>
  <si>
    <t>NM_120244 | Arabidopsis thaliana unknown protein (AT5G01660) mRNA, complete cds.</t>
  </si>
  <si>
    <t>259088_at</t>
  </si>
  <si>
    <t>At3g04970</t>
  </si>
  <si>
    <t>NM_111369 | Arabidopsis thaliana zinc finger (DHHC type) family protein (AT3G04970) mRNA, complete cds.</t>
  </si>
  <si>
    <t>256023_at</t>
  </si>
  <si>
    <t>At1g58330</t>
  </si>
  <si>
    <t>ZW2</t>
  </si>
  <si>
    <t>NM_104613 | Arabidopsis thaliana ZW2 (ZW2) mRNA, complete cds.</t>
  </si>
  <si>
    <t>263967_at</t>
  </si>
  <si>
    <t>At2g12990</t>
  </si>
  <si>
    <t>At2g12990 | 68415.t01357 CACTA-like transposase family (En/Spm) has a 9.4e-25 P-value blast match to dbj|BAB64937.1| TdcA1-ORF1-ORF2 [Daucus carota] Spm/En-like (CACTA-like)</t>
  </si>
  <si>
    <t>258708_at</t>
  </si>
  <si>
    <t>At3g09580</t>
  </si>
  <si>
    <t>NM_111792 | Arabidopsis thaliana amine oxidase family protein (AT3G09580) mRNA, complete cds.</t>
  </si>
  <si>
    <t>247033_at</t>
  </si>
  <si>
    <t>At5g67250</t>
  </si>
  <si>
    <t>SKIP2</t>
  </si>
  <si>
    <t>NM_126125 | Arabidopsis thaliana SKIP2 (SKP1/ASK1 INTERACTING PROTEIN 2); ubiquitin-protein ligase (SKIP2) mRNA, complete cds.</t>
  </si>
  <si>
    <t>263178_at</t>
  </si>
  <si>
    <t>At1g05550</t>
  </si>
  <si>
    <t>NM_001160834 | Arabidopsis thaliana unknown protein (AT1G05550) mRNA, complete cds.</t>
  </si>
  <si>
    <t>261652_at</t>
  </si>
  <si>
    <t>At1g01860</t>
  </si>
  <si>
    <t>PFC1</t>
  </si>
  <si>
    <t>NM_100068 | Arabidopsis thaliana PFC1 (PALEFACE 1); mRNA (2'-O-methyladenosine-N6-)-methyltransferase (PFC1) mRNA, complete cds.</t>
  </si>
  <si>
    <t>256604_at</t>
  </si>
  <si>
    <t>At3g29640</t>
  </si>
  <si>
    <t>At3g29640 | 68416.t03397 hypothetical protein contains similarity to hypothetical proteins</t>
  </si>
  <si>
    <t>265934_at</t>
  </si>
  <si>
    <t>At2g19560</t>
  </si>
  <si>
    <t>EER5</t>
  </si>
  <si>
    <t>NM_127514 | Arabidopsis thaliana EER5 (ENHANCED ETHYLENE RESPONSE 5) (EER5) mRNA, complete cds.</t>
  </si>
  <si>
    <t>246004_at</t>
  </si>
  <si>
    <t>At5g20630</t>
  </si>
  <si>
    <t>GER3</t>
  </si>
  <si>
    <t>NM_122070 | Arabidopsis thaliana GER3 (GERMIN 3); oxalate oxidase (GER3) mRNA, complete cds.</t>
  </si>
  <si>
    <t>257461_at</t>
  </si>
  <si>
    <t>At1g75470</t>
  </si>
  <si>
    <t>ATPUP15</t>
  </si>
  <si>
    <t>NM_106201 | Arabidopsis thaliana ATPUP15; purine transmembrane transporter (ATPUP15) mRNA, complete cds.</t>
  </si>
  <si>
    <t>262090_at</t>
  </si>
  <si>
    <t>At1g55970</t>
  </si>
  <si>
    <t>HAC4</t>
  </si>
  <si>
    <t>NM_104475 | Arabidopsis thaliana HAC4 (HISTONE ACETYLTRANSFERASE OF THE CBP FAMILY 4); histone acetyltransferase (HAC4) mRNA, complete cds.</t>
  </si>
  <si>
    <t>262734_at</t>
  </si>
  <si>
    <t>At1g28640</t>
  </si>
  <si>
    <t>NM_102631 | Arabidopsis thaliana GDSL-motif lipase, putative (AT1G28640) mRNA, complete cds.</t>
  </si>
  <si>
    <t>251632_at</t>
  </si>
  <si>
    <t>At3g57440</t>
  </si>
  <si>
    <t>NM_115604 | Arabidopsis thaliana unknown protein (AT3G57440) mRNA, complete cds.</t>
  </si>
  <si>
    <t>258443_at</t>
  </si>
  <si>
    <t>At3g22280</t>
  </si>
  <si>
    <t>At3g22290 | 68416.t02525 expressed protein</t>
  </si>
  <si>
    <t>249771_at</t>
  </si>
  <si>
    <t>At5g24080</t>
  </si>
  <si>
    <t>NM_122313 | Arabidopsis thaliana protein kinase family protein (AT5G24080) mRNA, complete cds.</t>
  </si>
  <si>
    <t>249278_at</t>
  </si>
  <si>
    <t>At5g41900</t>
  </si>
  <si>
    <t>NM_123555 | Arabidopsis thaliana hydrolase, alpha/beta fold family protein (AT5G41900) mRNA, complete cds.</t>
  </si>
  <si>
    <t>256335_at</t>
  </si>
  <si>
    <t>At1g72110</t>
  </si>
  <si>
    <t>NM_105869 | Arabidopsis thaliana unknown protein (AT1G72110) mRNA, complete cds.</t>
  </si>
  <si>
    <t>248196_at</t>
  </si>
  <si>
    <t>At5g54150</t>
  </si>
  <si>
    <t>At5g54150 | 68418.t06259 expressed protein similar to unknown protein (pir||T05871)</t>
  </si>
  <si>
    <t>264489_at</t>
  </si>
  <si>
    <t>At1g27370</t>
  </si>
  <si>
    <t>NM_001036019 | Arabidopsis thaliana squamosa promoter-binding protein-like 10 (SPL10) (AT1G27370) mRNA, complete cds.</t>
  </si>
  <si>
    <t>253389_at</t>
  </si>
  <si>
    <t>At4g32680</t>
  </si>
  <si>
    <t>NM_119420 | Arabidopsis thaliana unknown protein (AT4G32680) mRNA, complete cds.</t>
  </si>
  <si>
    <t>257689_at</t>
  </si>
  <si>
    <t>At3g12820</t>
  </si>
  <si>
    <t>AtMYB10</t>
  </si>
  <si>
    <t>NM_112118 | Arabidopsis thaliana AtMYB10 (myb domain protein 10); DNA binding / transcription factor (AtMYB10) mRNA, complete cds.</t>
  </si>
  <si>
    <t>258504_at</t>
  </si>
  <si>
    <t>At3g02590</t>
  </si>
  <si>
    <t>NM_111127 | Arabidopsis thaliana delta 7-sterol-C5-desaturase, putative (AT3G02590) mRNA, complete cds.</t>
  </si>
  <si>
    <t>260778_at</t>
  </si>
  <si>
    <t>At1g14640</t>
  </si>
  <si>
    <t>NM_101331 | Arabidopsis thaliana SWAP (Suppressor-of-White-APricot)/surp domain-containing protein (AT1G14640) mRNA, complete cds.</t>
  </si>
  <si>
    <t>245627_at</t>
  </si>
  <si>
    <t>At1g56600</t>
  </si>
  <si>
    <t>AtGolS2</t>
  </si>
  <si>
    <t>NM_104537 | Arabidopsis thaliana AtGolS2 (Arabidopsis thaliana galactinol synthase 2); transferase, transferring glycosyl groups / transferase, transferring he&gt; (AtGolS2) mRNA, complete cds.</t>
  </si>
  <si>
    <t>267574_at</t>
  </si>
  <si>
    <t>At2g30680</t>
  </si>
  <si>
    <t>NM_128620 | Arabidopsis thaliana unknown protein (AT2G30680) mRNA, complete cds.</t>
  </si>
  <si>
    <t>254944_at</t>
  </si>
  <si>
    <t>At4g10930</t>
  </si>
  <si>
    <t>NM_117162 | Arabidopsis thaliana unknown protein (AT4G10930) mRNA, complete cds.</t>
  </si>
  <si>
    <t>254295_at</t>
  </si>
  <si>
    <t>At4g23080</t>
  </si>
  <si>
    <t>NM_118437 | Arabidopsis thaliana unknown protein (AT4G23080) mRNA, complete cds.</t>
  </si>
  <si>
    <t>258738_at</t>
  </si>
  <si>
    <t>At3g05750</t>
  </si>
  <si>
    <t>NM_001035570 | Arabidopsis thaliana unknown protein (AT3G05750) mRNA, complete cds.</t>
  </si>
  <si>
    <t>250573_at</t>
  </si>
  <si>
    <t>At5g08220</t>
  </si>
  <si>
    <t>NM_120905 | Arabidopsis thaliana unknown protein (AT5G08220) mRNA, complete cds.</t>
  </si>
  <si>
    <t>264848_at</t>
  </si>
  <si>
    <t>At2g17350</t>
  </si>
  <si>
    <t>NM_127290 | Arabidopsis thaliana unknown protein (AT2G17350) mRNA, complete cds.</t>
  </si>
  <si>
    <t>252795_at</t>
  </si>
  <si>
    <t>At3g42270</t>
  </si>
  <si>
    <t>At3g42270 | 68416.t04026 gypsy-like retrotransposon family (Athila) has a 9.1e-62 P-value blast match to GB:CAA57397 Athila ORF 1 [Arabidopsis thaliana]</t>
  </si>
  <si>
    <t>266367_s_at</t>
  </si>
  <si>
    <t>At2g41390</t>
  </si>
  <si>
    <t>NM_129702 | Arabidopsis thaliana unknown protein (AT2G41390) mRNA, complete cds.</t>
  </si>
  <si>
    <t>247316_at</t>
  </si>
  <si>
    <t>At5g64030</t>
  </si>
  <si>
    <t>NM_125799 | Arabidopsis thaliana dehydration-responsive protein-related (AT5G64030) mRNA, complete cds.</t>
  </si>
  <si>
    <t>266503_at</t>
  </si>
  <si>
    <t>At2g47780</t>
  </si>
  <si>
    <t>NM_130345 | Arabidopsis thaliana rubber elongation factor (REF) protein-related (AT2G47780) mRNA, complete cds.</t>
  </si>
  <si>
    <t>264459_at</t>
  </si>
  <si>
    <t>At1g10160</t>
  </si>
  <si>
    <t>At1g10160 | 68414.t01021 non-LTR retrotransposon family (LINE) has a 3.9e-39 P-value blast match to GB:AAA67727 reverse transcriptase (LINE-element) [Mus musculus]</t>
  </si>
  <si>
    <t>249495_at</t>
  </si>
  <si>
    <t>At5g39100</t>
  </si>
  <si>
    <t>GLP6</t>
  </si>
  <si>
    <t>NM_123272 | Arabidopsis thaliana GLP6 (GERMIN-LIKE PROTEIN 6); manganese ion binding / nutrient reservoir (GLP6) mRNA, complete cds.</t>
  </si>
  <si>
    <t>263443_at</t>
  </si>
  <si>
    <t>At2g28630</t>
  </si>
  <si>
    <t>KCS12</t>
  </si>
  <si>
    <t>NM_128424 | Arabidopsis thaliana KCS12 (3-KETOACYL-COA SYNTHASE 12); acyltransferase/ catalytic/ transferase, transferring acyl groups other than amino-acyl gr&gt; (KCS12) mRNA, complete cds.</t>
  </si>
  <si>
    <t>248693_at</t>
  </si>
  <si>
    <t>At5g48330</t>
  </si>
  <si>
    <t>NM_001085266 | Arabidopsis thaliana regulator of chromosome condensation (RCC1) family protein (AT5G48330) mRNA, complete cds.</t>
  </si>
  <si>
    <t>252041_at</t>
  </si>
  <si>
    <t>At3g52090</t>
  </si>
  <si>
    <t>NRPB11</t>
  </si>
  <si>
    <t>NM_115068 | Arabidopsis thaliana NRPB11; DNA binding / DNA-directed RNA polymerase (NRPB11) mRNA, complete cds.</t>
  </si>
  <si>
    <t>248347_at</t>
  </si>
  <si>
    <t>At5g52250</t>
  </si>
  <si>
    <t>NM_124604 | Arabidopsis thaliana transducin family protein / WD-40 repeat family protein (AT5G52250) mRNA, complete cds.</t>
  </si>
  <si>
    <t>260019_at</t>
  </si>
  <si>
    <t>At1g41825</t>
  </si>
  <si>
    <t>At1g41825 | 68414.t04390 gypsy-like retrotransposon family (Athila) has a 1.9e-98 P-value blast match to gb|AAL06422.1|AF378081_1 reverse transcriptase (Athila4) [Arabidopsis thaliana] (Gypsy_Ty3-family)</t>
  </si>
  <si>
    <t>265109_s_at</t>
  </si>
  <si>
    <t>At1g62630</t>
  </si>
  <si>
    <t>NM_104941 | Arabidopsis thaliana disease resistance protein (CC-NBS-LRR class), putative (AT1G62630) mRNA, complete cds.</t>
  </si>
  <si>
    <t>248741_at</t>
  </si>
  <si>
    <t>At5g48170</t>
  </si>
  <si>
    <t>SLY2</t>
  </si>
  <si>
    <t>NM_124191 | Arabidopsis thaliana SLY2 (SLEEPY2) (SLY2) mRNA, complete cds.</t>
  </si>
  <si>
    <t>249048_at</t>
  </si>
  <si>
    <t>At5g44300</t>
  </si>
  <si>
    <t>NM_123797 | Arabidopsis thaliana dormancy/auxin associated family protein (AT5G44300) mRNA, complete cds.</t>
  </si>
  <si>
    <t>247341_at</t>
  </si>
  <si>
    <t>At5g63720</t>
  </si>
  <si>
    <t>NM_125767 | Arabidopsis thaliana unknown protein (AT5G63720) mRNA, complete cds.</t>
  </si>
  <si>
    <t>249488_at</t>
  </si>
  <si>
    <t>At5g39070</t>
  </si>
  <si>
    <t>At5g39070 | 68418.t04394 hAT-like transposase family (hobo/Ac/Tam3) has a 3.9e-50 P-value blast match to GB:AAD24567 transposase Tag2 (hAT-element) [Arabidopsis thaliana]</t>
  </si>
  <si>
    <t>266728_at</t>
  </si>
  <si>
    <t>At2g03140</t>
  </si>
  <si>
    <t>NM_126365 | Arabidopsis thaliana CAAX amino terminal protease family protein (AT2G03140) mRNA, complete cds.</t>
  </si>
  <si>
    <t>259398_at</t>
  </si>
  <si>
    <t>At1g17700</t>
  </si>
  <si>
    <t>PRA1.F1</t>
  </si>
  <si>
    <t>NM_101632 | Arabidopsis thaliana PRA1.F1 (PRENYLATED RAB ACCEPTOR 1.F1) (PRA1.F1) mRNA, complete cds.</t>
  </si>
  <si>
    <t>245473_at</t>
  </si>
  <si>
    <t>At4g16050</t>
  </si>
  <si>
    <t>NM_117698 | Arabidopsis thaliana unknown protein (AT4G16050) mRNA, complete cds.</t>
  </si>
  <si>
    <t>266415_at</t>
  </si>
  <si>
    <t>At2g38530</t>
  </si>
  <si>
    <t>LTP2</t>
  </si>
  <si>
    <t>NM_129410 | Arabidopsis thaliana LTP2 (LIPID TRANSFER PROTEIN 2); lipid binding (LTP2) mRNA, complete cds.</t>
  </si>
  <si>
    <t>265903_at</t>
  </si>
  <si>
    <t>At2g25600</t>
  </si>
  <si>
    <t>SPIK</t>
  </si>
  <si>
    <t>NM_128118 | Arabidopsis thaliana SPIK (Shaker Pollen Inward K+ channel); cyclic nucleotide binding / inward rectifier potassium channel/ potassium channel (SPIK) mRNA, complete cds.</t>
  </si>
  <si>
    <t>259015_at</t>
  </si>
  <si>
    <t>At3g07350</t>
  </si>
  <si>
    <t>NM_111614 | Arabidopsis thaliana unknown protein (AT3G07350) mRNA, complete cds.</t>
  </si>
  <si>
    <t>255737_at</t>
  </si>
  <si>
    <t>At1g25420</t>
  </si>
  <si>
    <t>NM_102353 | Arabidopsis thaliana unknown protein (AT1G25420) mRNA, complete cds.</t>
  </si>
  <si>
    <t>247546_at</t>
  </si>
  <si>
    <t>At5g61605</t>
  </si>
  <si>
    <t>NM_125554 | Arabidopsis thaliana unknown protein (AT5G61605) mRNA, complete cds.</t>
  </si>
  <si>
    <t>263346_at</t>
  </si>
  <si>
    <t>At2g05650</t>
  </si>
  <si>
    <t>At2g05660 | 68415.t00550 CACTA-like transposase family (Tnp2/En/Spm) has a 0. P-value blast match to gb|AAG52024.1|AC022456_5 Tam1-homologous transposon protein TNP2, putative; 12762-16371 [Arabidopsis thaliana] (CACTA-element)</t>
  </si>
  <si>
    <t>250089_at</t>
  </si>
  <si>
    <t>At5g17320</t>
  </si>
  <si>
    <t>HDG9</t>
  </si>
  <si>
    <t>NM_121738 | Arabidopsis thaliana HDG9 (HOMEODOMAIN GLABROUS 9); DNA binding / sequence-specific DNA binding / transcription factor (HDG9) mRNA, complete cds.</t>
  </si>
  <si>
    <t>247714_at</t>
  </si>
  <si>
    <t>At5g59340</t>
  </si>
  <si>
    <t>WOX2</t>
  </si>
  <si>
    <t>NM_125325 | Arabidopsis thaliana WOX2 (WUSCHEL RELATED HOMEOBOX 2); transcription factor (WOX2) mRNA, complete cds.</t>
  </si>
  <si>
    <t>257409_at</t>
  </si>
  <si>
    <t>At2g17470</t>
  </si>
  <si>
    <t>NM_127301 | Arabidopsis thaliana unknown protein (AT2G17470) mRNA, complete cds.</t>
  </si>
  <si>
    <t>246519_at</t>
  </si>
  <si>
    <t>At5g15780</t>
  </si>
  <si>
    <t>NM_121583 | Arabidopsis thaliana pollen Ole e 1 allergen and extensin family protein (AT5G15780) mRNA, complete cds.</t>
  </si>
  <si>
    <t>256379_at</t>
  </si>
  <si>
    <t>At1g66840</t>
  </si>
  <si>
    <t>NM_105355 | Arabidopsis thaliana unknown protein (AT1G66840) mRNA, complete cds.</t>
  </si>
  <si>
    <t>247681_at</t>
  </si>
  <si>
    <t>At5g59640</t>
  </si>
  <si>
    <t>At5g59640 | 68418.t06924 CACTA-like transposase family (En/Spm) has a 5.1e-159 P-value blast match to GB:AAD55677 putative transposase protein (CACTA-element) transposon= Shooter  [Zea mays]</t>
  </si>
  <si>
    <t>249363_at</t>
  </si>
  <si>
    <t>At5g40560</t>
  </si>
  <si>
    <t>DegP13</t>
  </si>
  <si>
    <t>NM_123420 | Arabidopsis thaliana DegP13 (DegP protease 13); catalytic/ protein binding / serine-type endopeptidase/ serine-type peptidase (DegP13) mRNA, complete cds.</t>
  </si>
  <si>
    <t>258393_at</t>
  </si>
  <si>
    <t>At3g15480</t>
  </si>
  <si>
    <t>NM_112416 | Arabidopsis thaliana unknown protein (AT3G15480) mRNA, complete cds.</t>
  </si>
  <si>
    <t>248534_at</t>
  </si>
  <si>
    <t>At5g50030</t>
  </si>
  <si>
    <t>NM_124382 | Arabidopsis thaliana invertase/pectin methylesterase inhibitor family protein (AT5G50030) mRNA, complete cds.</t>
  </si>
  <si>
    <t>257385_at</t>
  </si>
  <si>
    <t>At2g01800</t>
  </si>
  <si>
    <t>NM_001124779 | Arabidopsis thaliana COP1-interacting protein-related (AT2G01800) mRNA, complete cds.</t>
  </si>
  <si>
    <t>264500_at</t>
  </si>
  <si>
    <t>At1g09370</t>
  </si>
  <si>
    <t>NM_100807 | Arabidopsis thaliana enzyme inhibitor/ pectinesterase (AT1G09370) mRNA, complete cds.</t>
  </si>
  <si>
    <t>251654_at</t>
  </si>
  <si>
    <t>At3g57140</t>
  </si>
  <si>
    <t>SDP1-LIKE</t>
  </si>
  <si>
    <t>NM_115573 | Arabidopsis thaliana patatin-related (SDP1-LIKE) mRNA, complete cds.</t>
  </si>
  <si>
    <t>260149_at</t>
  </si>
  <si>
    <t>At1g52810</t>
  </si>
  <si>
    <t>NM_104159 | Arabidopsis thaliana 2-oxoglutarate-dependent dioxygenase-related (AT1G52810) mRNA, complete cds.</t>
  </si>
  <si>
    <t>254753_at</t>
  </si>
  <si>
    <t>At4g13190</t>
  </si>
  <si>
    <t>NM_117388 | Arabidopsis thaliana ATP binding / kinase/ protein kinase/ protein serine/threonine kinase (AT4G13190) mRNA, complete cds.</t>
  </si>
  <si>
    <t>247764_at</t>
  </si>
  <si>
    <t>At5g59190</t>
  </si>
  <si>
    <t>NM_125309 | Arabidopsis thaliana subtilase family protein (AT5G59190) mRNA, complete cds.</t>
  </si>
  <si>
    <t>246304_at</t>
  </si>
  <si>
    <t>At3g51840</t>
  </si>
  <si>
    <t>ACX4</t>
  </si>
  <si>
    <t>NM_115043 | Arabidopsis thaliana ACX4 (ACYL-COA OXIDASE 4); acyl-CoA oxidase/ oxidoreductase (ACX4) mRNA, complete cds.</t>
  </si>
  <si>
    <t>252687_at</t>
  </si>
  <si>
    <t>At3g44000</t>
  </si>
  <si>
    <t>At3g44000 | 68416.t04369 Mutator-like transposase family has a 1.9e-07 P-value blast match to GB:AAA21566 mudrA of transposon= MuDR  (MuDr-element) [Zea mays]</t>
  </si>
  <si>
    <t>245776_at</t>
  </si>
  <si>
    <t>At1g30260</t>
  </si>
  <si>
    <t>NM_102765 | Arabidopsis thaliana unknown protein (AT1G30260) mRNA, complete cds.</t>
  </si>
  <si>
    <t>246573_at</t>
  </si>
  <si>
    <t>At1g31680</t>
  </si>
  <si>
    <t>251266_at</t>
  </si>
  <si>
    <t>At3g62320</t>
  </si>
  <si>
    <t>NM_116097 | Arabidopsis thaliana nucleic acid binding (AT3G62320) mRNA, complete cds.</t>
  </si>
  <si>
    <t>250661_at</t>
  </si>
  <si>
    <t>At5g07030</t>
  </si>
  <si>
    <t>NM_120785 | Arabidopsis thaliana aspartic-type endopeptidase (AT5G07030) mRNA, complete cds.</t>
  </si>
  <si>
    <t>258433_at</t>
  </si>
  <si>
    <t>At3g16640</t>
  </si>
  <si>
    <t>TCTP</t>
  </si>
  <si>
    <t>NM_112537 | Arabidopsis thaliana TCTP (TRANSLATIONALLY CONTROLLED TUMOR PROTEIN) (TCTP) mRNA, complete cds.</t>
  </si>
  <si>
    <t>258956_at</t>
  </si>
  <si>
    <t>At3g01440</t>
  </si>
  <si>
    <t>NM_111010 | Arabidopsis thaliana oxygen evolving enhancer 3 (PsbQ) family protein (AT3G01440) mRNA, complete cds.</t>
  </si>
  <si>
    <t>252532_at</t>
  </si>
  <si>
    <t>At3g46570</t>
  </si>
  <si>
    <t>NM_114524 | Arabidopsis thaliana glycosyl hydrolase family 17 protein (AT3G46570) mRNA, complete cds.</t>
  </si>
  <si>
    <t>253508_at</t>
  </si>
  <si>
    <t>At4g31680</t>
  </si>
  <si>
    <t>NM_119317 | Arabidopsis thaliana transcriptional factor B3 family protein (AT4G31680) mRNA, complete cds.</t>
  </si>
  <si>
    <t>252961_at</t>
  </si>
  <si>
    <t>At4g38760</t>
  </si>
  <si>
    <t>NM_120036 | Arabidopsis thaliana unknown protein (AT4G38760) mRNA, complete cds.</t>
  </si>
  <si>
    <t>245741_at</t>
  </si>
  <si>
    <t>At1g44120</t>
  </si>
  <si>
    <t>NM_103538 | Arabidopsis thaliana C2 domain-containing protein / armadillo/beta-catenin repeat family protein (AT1G44120) mRNA, complete cds.</t>
  </si>
  <si>
    <t>262308_at</t>
  </si>
  <si>
    <t>At1g71010</t>
  </si>
  <si>
    <t>NM_105770 | Arabidopsis thaliana phosphatidylinositol-4-phosphate 5-kinase family protein (AT1G71010) mRNA, complete cds.</t>
  </si>
  <si>
    <t>250025_at</t>
  </si>
  <si>
    <t>At5g18290</t>
  </si>
  <si>
    <t>SIP1;2</t>
  </si>
  <si>
    <t>NM_121834 | Arabidopsis thaliana SIP1;2; water channel (SIP1;2) mRNA, complete cds.</t>
  </si>
  <si>
    <t>248812_at</t>
  </si>
  <si>
    <t>At5g47330</t>
  </si>
  <si>
    <t>NM_124104 | Arabidopsis thaliana palmitoyl protein thioesterase family protein (AT5G47330) mRNA, complete cds.</t>
  </si>
  <si>
    <t>261119_at</t>
  </si>
  <si>
    <t>At1g75350</t>
  </si>
  <si>
    <t>emb2184</t>
  </si>
  <si>
    <t>NM_106189 | Arabidopsis thaliana emb2184 (embryo defective 2184); structural constituent of ribosome (emb2184) mRNA, complete cds.</t>
  </si>
  <si>
    <t>256418_at</t>
  </si>
  <si>
    <t>At3g06160</t>
  </si>
  <si>
    <t>NM_111491 | Arabidopsis thaliana transcriptional factor B3 family protein (AT3G06160) mRNA, complete cds.</t>
  </si>
  <si>
    <t>250044_at</t>
  </si>
  <si>
    <t>At5g17680</t>
  </si>
  <si>
    <t>NM_121774 | Arabidopsis thaliana disease resistance protein (TIR-NBS-LRR class), putative (AT5G17680) mRNA, complete cds.</t>
  </si>
  <si>
    <t>257686_at</t>
  </si>
  <si>
    <t>At3g12790</t>
  </si>
  <si>
    <t>246948_at</t>
  </si>
  <si>
    <t>At5g25130</t>
  </si>
  <si>
    <t>CYP71B12</t>
  </si>
  <si>
    <t>NM_122422 | Arabidopsis thaliana CYP71B12; electron carrier/ heme binding / iron ion binding / monooxygenase/ oxygen binding (CYP71B12) mRNA, complete cds.</t>
  </si>
  <si>
    <t>245716_at</t>
  </si>
  <si>
    <t>At5g08740</t>
  </si>
  <si>
    <t>NDC1</t>
  </si>
  <si>
    <t>NM_120955 | Arabidopsis thaliana NDC1 (NAD(P)H dehydrogenase C1); NADH dehydrogenase (NDC1) mRNA, complete cds.</t>
  </si>
  <si>
    <t>260520_at</t>
  </si>
  <si>
    <t>At1g51590</t>
  </si>
  <si>
    <t>NM_001036094 | Arabidopsis thaliana mannosyl-oligosaccharide 1,2-alpha-mannosidase, putative (AT1G51590) mRNA, complete cds.</t>
  </si>
  <si>
    <t>248707_at</t>
  </si>
  <si>
    <t>At5g48550</t>
  </si>
  <si>
    <t>NM_124231 | Arabidopsis thaliana F-box family protein-related (AT5G48550) mRNA, complete cds.</t>
  </si>
  <si>
    <t>252113_at</t>
  </si>
  <si>
    <t>At3g51620</t>
  </si>
  <si>
    <t>NM_115021 | Arabidopsis thaliana unknown protein (AT3G51620) mRNA, complete cds.</t>
  </si>
  <si>
    <t>250908_at</t>
  </si>
  <si>
    <t>At5g03680</t>
  </si>
  <si>
    <t>PTL</t>
  </si>
  <si>
    <t>NM_120449 | Arabidopsis thaliana PTL (PETAL LOSS); transcription factor (PTL) mRNA, complete cds.</t>
  </si>
  <si>
    <t>263162_at</t>
  </si>
  <si>
    <t>At1g54150</t>
  </si>
  <si>
    <t>NM_104293 | Arabidopsis thaliana zinc finger (C3HC4-type RING finger) family protein (AT1G54150) mRNA, complete cds.</t>
  </si>
  <si>
    <t>248980_at</t>
  </si>
  <si>
    <t>At5g45090</t>
  </si>
  <si>
    <t>AtPP2-A7</t>
  </si>
  <si>
    <t>NM_123877 | Arabidopsis thaliana AtPP2-A7 (Phloem protein 2-A7); carbohydrate binding (AtPP2-A7) mRNA, complete cds.</t>
  </si>
  <si>
    <t>254661_at</t>
  </si>
  <si>
    <t>At4g18260</t>
  </si>
  <si>
    <t>NM_117936 | Arabidopsis thaliana cytochrome B561-related (AT4G18260) mRNA, complete cds.</t>
  </si>
  <si>
    <t>262520_at</t>
  </si>
  <si>
    <t>At1g17150</t>
  </si>
  <si>
    <t>NM_101576 | Arabidopsis thaliana glycoside hydrolase family 28 protein / polygalacturonase (pectinase) family protein (AT1G17150) mRNA, complete cds.</t>
  </si>
  <si>
    <t>251871_at</t>
  </si>
  <si>
    <t>At3g54520</t>
  </si>
  <si>
    <t>NM_115309 | Arabidopsis thaliana unknown protein (AT3G54520) mRNA, complete cds.</t>
  </si>
  <si>
    <t>249913_at</t>
  </si>
  <si>
    <t>At5g22810</t>
  </si>
  <si>
    <t>NM_122186 | Arabidopsis thaliana GDSL-motif lipase, putative (AT5G22810) mRNA, complete cds.</t>
  </si>
  <si>
    <t>257558_s_at</t>
  </si>
  <si>
    <t>At3g22000</t>
  </si>
  <si>
    <t>NM_113096 | Arabidopsis thaliana receptor-like protein kinase-related (AT3G22000) mRNA, complete cds.</t>
  </si>
  <si>
    <t>256060_at</t>
  </si>
  <si>
    <t>At1g07050</t>
  </si>
  <si>
    <t>NM_100579 | Arabidopsis thaliana CONSTANS-like protein-related (AT1G07050) mRNA, complete cds.</t>
  </si>
  <si>
    <t>266972_at</t>
  </si>
  <si>
    <t>At2g39590</t>
  </si>
  <si>
    <t>NM_129517 | Arabidopsis thaliana 40S ribosomal protein S15A (RPS15aC) (AT2G39590) mRNA, complete cds.</t>
  </si>
  <si>
    <t>246630_at</t>
  </si>
  <si>
    <t>At1g50730</t>
  </si>
  <si>
    <t>NM_103955 | Arabidopsis thaliana unknown protein (AT1G50730) mRNA, complete cds.</t>
  </si>
  <si>
    <t>251631_at</t>
  </si>
  <si>
    <t>At3g57430</t>
  </si>
  <si>
    <t>NM_115603 | Arabidopsis thaliana pentatricopeptide (PPR) repeat-containing protein (AT3G57430) mRNA, complete cds.</t>
  </si>
  <si>
    <t>258461_at</t>
  </si>
  <si>
    <t>At3g17340</t>
  </si>
  <si>
    <t>NM_112612 | Arabidopsis thaliana binding / protein transporter (AT3G17340) mRNA, complete cds.</t>
  </si>
  <si>
    <t>247368_at</t>
  </si>
  <si>
    <t>At5g63330</t>
  </si>
  <si>
    <t>NM_001161320 | Arabidopsis thaliana unknown protein (AT5G63320) mRNA, complete cds.</t>
  </si>
  <si>
    <t>249904_at</t>
  </si>
  <si>
    <t>At5g22700</t>
  </si>
  <si>
    <t>NM_122176 | Arabidopsis thaliana F-box family protein (AT5G22700) mRNA, complete cds.</t>
  </si>
  <si>
    <t>260633_at</t>
  </si>
  <si>
    <t>At1g62400</t>
  </si>
  <si>
    <t>HT1</t>
  </si>
  <si>
    <t>NM_104920 | Arabidopsis thaliana HT1 (high leaf temperature 1); kinase/ protein serine/threonine/tyrosine kinase (HT1) mRNA, complete cds.</t>
  </si>
  <si>
    <t>247570_at</t>
  </si>
  <si>
    <t>At5g61250</t>
  </si>
  <si>
    <t>AtGUS1</t>
  </si>
  <si>
    <t>NM_125518 | Arabidopsis thaliana AtGUS1 (Arabidopsis thaliana glucuronidase 1); beta-glucuronidase (AtGUS1) mRNA, complete cds.</t>
  </si>
  <si>
    <t>264741_at</t>
  </si>
  <si>
    <t>At1g62290</t>
  </si>
  <si>
    <t>NM_001036142 | Arabidopsis thaliana aspartyl protease family protein (AT1G62290) mRNA, complete cds.</t>
  </si>
  <si>
    <t>253520_at</t>
  </si>
  <si>
    <t>At4g31410</t>
  </si>
  <si>
    <t>NM_119290 | Arabidopsis thaliana unknown protein (AT4G31410) mRNA, complete cds.</t>
  </si>
  <si>
    <t>261529_at</t>
  </si>
  <si>
    <t>At1g14430</t>
  </si>
  <si>
    <t>NM_101310 | Arabidopsis thaliana glyoxal oxidase-related (AT1G14430) mRNA, complete cds.</t>
  </si>
  <si>
    <t>257219_at</t>
  </si>
  <si>
    <t>At3g14930</t>
  </si>
  <si>
    <t>HEME1</t>
  </si>
  <si>
    <t>NM_112355 | Arabidopsis thaliana HEME1; uroporphyrinogen decarboxylase (HEME1) mRNA, complete cds.</t>
  </si>
  <si>
    <t>263728_at</t>
  </si>
  <si>
    <t>At1g60070</t>
  </si>
  <si>
    <t>NM_104699 | Arabidopsis thaliana binding / clathrin binding / protein binding / protein transporter (AT1G60070) mRNA, complete cds.</t>
  </si>
  <si>
    <t>261095_at</t>
  </si>
  <si>
    <t>At1g62930</t>
  </si>
  <si>
    <t>NM_104971 | Arabidopsis thaliana unknown protein (AT1G62930) mRNA, complete cds.</t>
  </si>
  <si>
    <t>252577_at</t>
  </si>
  <si>
    <t>At3g45460</t>
  </si>
  <si>
    <t>NM_114415 | Arabidopsis thaliana zinc ion binding (AT3G45460) mRNA, complete cds.</t>
  </si>
  <si>
    <t>262373_at</t>
  </si>
  <si>
    <t>At1g73120</t>
  </si>
  <si>
    <t>NM_105970 | Arabidopsis thaliana unknown protein (AT1G73120) mRNA, complete cds.</t>
  </si>
  <si>
    <t>265605_at</t>
  </si>
  <si>
    <t>At2g25540</t>
  </si>
  <si>
    <t>CESA10</t>
  </si>
  <si>
    <t>NM_128111 | Arabidopsis thaliana CESA10 (CELLULOSE SYNTHASE 10); cellulose synthase/ transferase, transferring glycosyl groups (CESA10) mRNA, complete cds.</t>
  </si>
  <si>
    <t>250046_at</t>
  </si>
  <si>
    <t>At5g17720</t>
  </si>
  <si>
    <t>NM_121778 | Arabidopsis thaliana hydrolase, alpha/beta fold family protein (AT5G17720) mRNA, complete cds.</t>
  </si>
  <si>
    <t>248649_at</t>
  </si>
  <si>
    <t>At5g49240</t>
  </si>
  <si>
    <t>APRR4</t>
  </si>
  <si>
    <t>NM_124301 | Arabidopsis thaliana APRR4 (PSEUDO-RESPONSE REGULATOR 4); transcription factor/ two-component response regulator (APRR4) mRNA, complete cds.</t>
  </si>
  <si>
    <t>249646_at</t>
  </si>
  <si>
    <t>At5g37030</t>
  </si>
  <si>
    <t>NM_123061 | Arabidopsis thaliana tRNA-splicing endonuclease positive effector-related (AT5G37030) mRNA, complete cds.</t>
  </si>
  <si>
    <t>247290_at</t>
  </si>
  <si>
    <t>At5g64450</t>
  </si>
  <si>
    <t>NM_125841 | Arabidopsis thaliana unknown protein (AT5G64450) mRNA, complete cds.</t>
  </si>
  <si>
    <t>255341_at</t>
  </si>
  <si>
    <t>At4g04500</t>
  </si>
  <si>
    <t>NM_116688 | Arabidopsis thaliana protein kinase family protein (AT4G04500) mRNA, complete cds.</t>
  </si>
  <si>
    <t>266027_at</t>
  </si>
  <si>
    <t>At2g05820</t>
  </si>
  <si>
    <t>At2g05820 | 68415.t00571 CACTA-like transposase family (Tnp2/En/Spm) has a 6.4e-71 P-value blast match to gb|AAG52024.1|AC022456_5 Tam1-homologous transposon protein TNP2, putative; 12762-16371 [Arabidopsis thaliana] (CACTA-element)</t>
  </si>
  <si>
    <t>251400_at</t>
  </si>
  <si>
    <t>At3g60420</t>
  </si>
  <si>
    <t>NM_115906 | Arabidopsis thaliana unknown protein (AT3G60420) mRNA, complete cds.</t>
  </si>
  <si>
    <t>261763_at</t>
  </si>
  <si>
    <t>At1g15520</t>
  </si>
  <si>
    <t>PDR12</t>
  </si>
  <si>
    <t>NM_101421 | Arabidopsis thaliana PDR12 (PLEIOTROPIC DRUG RESISTANCE 12); ATPase, coupled to transmembrane movement of substances (PDR12) mRNA, complete cds.</t>
  </si>
  <si>
    <t>250598_at</t>
  </si>
  <si>
    <t>At5g07690</t>
  </si>
  <si>
    <t>ATMYB29</t>
  </si>
  <si>
    <t>NM_120851 | Arabidopsis thaliana ATMYB29 (ARABIDOPSIS THALIANA MYB DOMAIN PROTEIN 29); DNA binding / transcription factor (ATMYB29) mRNA, complete cds.</t>
  </si>
  <si>
    <t>250700_at</t>
  </si>
  <si>
    <t>At5g06830</t>
  </si>
  <si>
    <t>NM_120766 | Arabidopsis thaliana unknown protein (AT5G06830) mRNA, complete cds.</t>
  </si>
  <si>
    <t>258025_at</t>
  </si>
  <si>
    <t>At3g19480</t>
  </si>
  <si>
    <t>NM_112835 | Arabidopsis thaliana D-3-phosphoglycerate dehydrogenase, putative / 3-PGDH, putative (AT3G19480) mRNA, complete cds.</t>
  </si>
  <si>
    <t>252787_at</t>
  </si>
  <si>
    <t>At3g42680</t>
  </si>
  <si>
    <t>At3g42680 | 68416.t04101 hypothetical protein</t>
  </si>
  <si>
    <t>265950_s_at</t>
  </si>
  <si>
    <t>At2g18530</t>
  </si>
  <si>
    <t>NM_114485 | Arabidopsis thaliana protein kinase-related (AT3G46160) mRNA, complete cds.</t>
  </si>
  <si>
    <t>259386_at</t>
  </si>
  <si>
    <t>At1g13400</t>
  </si>
  <si>
    <t>NUB</t>
  </si>
  <si>
    <t>NM_101210 | Arabidopsis thaliana NUB (NUBBIN); nucleic acid binding / zinc ion binding (NUB) mRNA, complete cds.</t>
  </si>
  <si>
    <t>263523_at</t>
  </si>
  <si>
    <t>At2g24930</t>
  </si>
  <si>
    <t>At2g24930 | 68415.t02785 Ulp1 protease family protein contains Pfam profile PF02902: Ulp1 protease family, C-terminal catalytic domain</t>
  </si>
  <si>
    <t>266928_at</t>
  </si>
  <si>
    <t>At2g45790</t>
  </si>
  <si>
    <t>PMM</t>
  </si>
  <si>
    <t>NM_130142 | Arabidopsis thaliana PMM (PHOSPHOMANNOMUTASE); phosphomannomutase (PMM) mRNA, complete cds.</t>
  </si>
  <si>
    <t>255246_at</t>
  </si>
  <si>
    <t>At4g05640</t>
  </si>
  <si>
    <t>At4g05640 | 68417.t00821 hypothetical protein</t>
  </si>
  <si>
    <t>258885_at</t>
  </si>
  <si>
    <t>At3g10030</t>
  </si>
  <si>
    <t>NM_001084660 | Arabidopsis thaliana aspartate/glutamate/uridylate kinase family protein (AT3G10030) mRNA, complete cds.</t>
  </si>
  <si>
    <t>249312_at</t>
  </si>
  <si>
    <t>At5g41550</t>
  </si>
  <si>
    <t>NM_123519 | Arabidopsis thaliana disease resistance protein (TIR-NBS-LRR class), putative (AT5G41550) mRNA, complete cds.</t>
  </si>
  <si>
    <t>253913_at</t>
  </si>
  <si>
    <t>At4g27370</t>
  </si>
  <si>
    <t>VIIIB</t>
  </si>
  <si>
    <t>NM_118871 | Arabidopsis thaliana VIIIB; motor (VIIIB) mRNA, complete cds.</t>
  </si>
  <si>
    <t>259489_at</t>
  </si>
  <si>
    <t>At1g15790</t>
  </si>
  <si>
    <t>NM_101447 | Arabidopsis thaliana unknown protein (AT1G15790) mRNA, complete cds.</t>
  </si>
  <si>
    <t>245931_at</t>
  </si>
  <si>
    <t>At5g09280</t>
  </si>
  <si>
    <t>NM_120964 | Arabidopsis thaliana pectate lyase family protein (AT5G09280) mRNA, complete cds.</t>
  </si>
  <si>
    <t>251452_at</t>
  </si>
  <si>
    <t>At3g60060</t>
  </si>
  <si>
    <t>NM_115869 | Arabidopsis thaliana unknown protein (AT3G60060) mRNA, complete cds.</t>
  </si>
  <si>
    <t>261313_at</t>
  </si>
  <si>
    <t>At1g52970</t>
  </si>
  <si>
    <t>NM_104175 | Arabidopsis thaliana unknown protein (AT1G52970) mRNA, complete cds.</t>
  </si>
  <si>
    <t>253963_at</t>
  </si>
  <si>
    <t>At4g26470</t>
  </si>
  <si>
    <t>NM_001084981 | Arabidopsis thaliana calcium ion binding (AT4G26470) mRNA, complete cds.</t>
  </si>
  <si>
    <t>251671_at</t>
  </si>
  <si>
    <t>At3g57210</t>
  </si>
  <si>
    <t>NM_115581 | Arabidopsis thaliana unknown protein (AT3G57210) mRNA, complete cds.</t>
  </si>
  <si>
    <t>248284_at</t>
  </si>
  <si>
    <t>At5g52975</t>
  </si>
  <si>
    <t>NM_124676 | Arabidopsis thaliana unknown protein (AT5G52975) mRNA, complete cds.</t>
  </si>
  <si>
    <t>256108_at</t>
  </si>
  <si>
    <t>At1g16940</t>
  </si>
  <si>
    <t>NM_101555 | Arabidopsis thaliana F-box family protein (AT1G16940) mRNA, complete cds.</t>
  </si>
  <si>
    <t>248159_at</t>
  </si>
  <si>
    <t>At5g54460</t>
  </si>
  <si>
    <t>NM_124826 | Arabidopsis thaliana wound-responsive protein-related (AT5G54460) mRNA, complete cds.</t>
  </si>
  <si>
    <t>251412_at</t>
  </si>
  <si>
    <t>At3g60220</t>
  </si>
  <si>
    <t>ATL4</t>
  </si>
  <si>
    <t>NM_115885 | Arabidopsis thaliana ATL4; protein binding / zinc ion binding (ATL4) mRNA, complete cds.</t>
  </si>
  <si>
    <t>263584_at</t>
  </si>
  <si>
    <t>At2g17040</t>
  </si>
  <si>
    <t>anac036</t>
  </si>
  <si>
    <t>NM_127259 | Arabidopsis thaliana anac036 (Arabidopsis NAC domain containing protein 36); transcription factor (anac036) mRNA, complete cds.</t>
  </si>
  <si>
    <t>258187_at</t>
  </si>
  <si>
    <t>At3g17870</t>
  </si>
  <si>
    <t>250288_at</t>
  </si>
  <si>
    <t>At5g13350</t>
  </si>
  <si>
    <t>NM_121338 | Arabidopsis thaliana auxin-responsive GH3 family protein (AT5G13350) mRNA, complete cds.</t>
  </si>
  <si>
    <t>267559_at</t>
  </si>
  <si>
    <t>At2g45570</t>
  </si>
  <si>
    <t>CYP76C2</t>
  </si>
  <si>
    <t>NM_130119 | Arabidopsis thaliana CYP76C2; electron carrier/ heme binding / iron ion binding / monooxygenase/ oxygen binding (CYP76C2) mRNA, complete cds.</t>
  </si>
  <si>
    <t>257258_at</t>
  </si>
  <si>
    <t>At3g22040</t>
  </si>
  <si>
    <t>NM_113100 | Arabidopsis thaliana receptor-like protein kinase-related (AT3G22040) mRNA, complete cds.</t>
  </si>
  <si>
    <t>263930_at</t>
  </si>
  <si>
    <t>At2g36300</t>
  </si>
  <si>
    <t>NM_129187 | Arabidopsis thaliana integral membrane Yip1 family protein (AT2G36300) mRNA, complete cds.</t>
  </si>
  <si>
    <t>260304_at</t>
  </si>
  <si>
    <t>At1g70480</t>
  </si>
  <si>
    <t>NM_001036184 | Arabidopsis thaliana unknown protein (AT1G70480) mRNA, complete cds.</t>
  </si>
  <si>
    <t>248089_at</t>
  </si>
  <si>
    <t>At5g55080</t>
  </si>
  <si>
    <t>AtRAN4</t>
  </si>
  <si>
    <t>NM_124890 | Arabidopsis thaliana AtRAN4 (Ras-related nuclear protein 4); GTP binding / GTPase/ protein binding (AtRAN4) mRNA, complete cds.</t>
  </si>
  <si>
    <t>263783_at</t>
  </si>
  <si>
    <t>At2g46400</t>
  </si>
  <si>
    <t>WRKY46</t>
  </si>
  <si>
    <t>NM_130204 | Arabidopsis thaliana WRKY46; transcription factor (WRKY46) mRNA, complete cds.</t>
  </si>
  <si>
    <t>265767_at</t>
  </si>
  <si>
    <t>At2g48110</t>
  </si>
  <si>
    <t>REF4</t>
  </si>
  <si>
    <t>NM_130378 | Arabidopsis thaliana REF4 (REDUCED EPIDERMAL FLUORESCENCE 4) (REF4) mRNA, complete cds.</t>
  </si>
  <si>
    <t>251129_at</t>
  </si>
  <si>
    <t>At5g01150</t>
  </si>
  <si>
    <t>NM_120193 | Arabidopsis thaliana unknown protein (AT5G01150) mRNA, complete cds.</t>
  </si>
  <si>
    <t>262489_at</t>
  </si>
  <si>
    <t>At1g21830</t>
  </si>
  <si>
    <t>259955_s_at</t>
  </si>
  <si>
    <t>At1g75080</t>
  </si>
  <si>
    <t>BZR1</t>
  </si>
  <si>
    <t>NM_001084093 | Arabidopsis thaliana BES1 (BRI1-EMS-SUPPRESSOR 1); protein binding / transcription factor/ transcription regulator (BES1) mRNA, complete cds.</t>
  </si>
  <si>
    <t>245102_at</t>
  </si>
  <si>
    <t>At2g41580</t>
  </si>
  <si>
    <t>At2g41580 | 68415.t04715 non-LTR retrotransposon family (LINE) has a 4.7e-42 P-value blast match to GB:NP_038602 L1 repeat, Tf subfamily, member 18 (LINE-element) [Mus musculus]</t>
  </si>
  <si>
    <t>263572_at</t>
  </si>
  <si>
    <t>At2g17060</t>
  </si>
  <si>
    <t>NM_127261 | Arabidopsis thaliana disease resistance protein (TIR-NBS-LRR class), putative (AT2G17060) mRNA, complete cds.</t>
  </si>
  <si>
    <t>244940_at</t>
  </si>
  <si>
    <t>rps12.2</t>
  </si>
  <si>
    <t>ATCG00905.1 | | Symbols: RPS12C, RPS12 | chloroplast gene encoding ribosomal protein s12. The gene is located in three distinct loci on the chloroplast genome and is transpliced to make one transcript. | chrC:97999-98793 REVERSE</t>
  </si>
  <si>
    <t>247932_at</t>
  </si>
  <si>
    <t>At5g56920</t>
  </si>
  <si>
    <t>NM_125074 | Arabidopsis thaliana unknown protein (AT5G56920) mRNA, complete cds.</t>
  </si>
  <si>
    <t>254947_at</t>
  </si>
  <si>
    <t>At4g10990</t>
  </si>
  <si>
    <t>At4g10990 | 68417.t01698 copia-like retrotransposon family has a 1.2e-190 P-value blast match to GB:CAA72989 open reading frame 1 (Ty1_Copia-element) [Brassica oleracea]</t>
  </si>
  <si>
    <t>258375_at</t>
  </si>
  <si>
    <t>At3g17470</t>
  </si>
  <si>
    <t>NM_112627 | Arabidopsis thaliana RelA/SpoT domain-containing protein / calcium-binding EF-hand family protein (AT3G17470) mRNA, complete cds.</t>
  </si>
  <si>
    <t>245537_at</t>
  </si>
  <si>
    <t>At4g15190</t>
  </si>
  <si>
    <t>254708_at</t>
  </si>
  <si>
    <t>At4g17895</t>
  </si>
  <si>
    <t>UBP20</t>
  </si>
  <si>
    <t>NM_117899 | Arabidopsis thaliana UBP20 (UBIQUITIN-SPECIFIC PROTEASE 20); ubiquitin thiolesterase/ ubiquitin-specific protease (UBP20) mRNA, complete cds.</t>
  </si>
  <si>
    <t>259719_at</t>
  </si>
  <si>
    <t>At1g61070</t>
  </si>
  <si>
    <t>LCR66</t>
  </si>
  <si>
    <t>NM_104788 | Arabidopsis thaliana LCR66 (LOW-MOLECULAR-WEIGHT CYSTEINE-RICH 66) (LCR66) mRNA, complete cds.</t>
  </si>
  <si>
    <t>261182_at</t>
  </si>
  <si>
    <t>At1g34575</t>
  </si>
  <si>
    <t>NM_103181 | Arabidopsis thaliana FAD-binding domain-containing protein (AT1G34575) mRNA, complete cds.</t>
  </si>
  <si>
    <t>257738_at</t>
  </si>
  <si>
    <t>At3g27450</t>
  </si>
  <si>
    <t>At3g27450 | 68416.t03109 pseudogene, 40S ribosomal protein S21 (RPS21A) similar to 40S ribosomal subunit protein S21 GB:CAA70852 [Zea mays]; contains Pfam profile: PF01249 ribosomal protein S21e; can not identify a start codon for an ORF; blastp match of 81% identity and 4.5e-23 P-value to GP|1707868|emb|CAA70852.1||Y09636 40S ribosomal subunit protein S21 {Zea mays}</t>
  </si>
  <si>
    <t>249082_at</t>
  </si>
  <si>
    <t>At5g44120</t>
  </si>
  <si>
    <t>CRA1</t>
  </si>
  <si>
    <t>NM_123779 | Arabidopsis thaliana CRA1 (CRUCIFERINA); nutrient reservoir (CRA1) mRNA, complete cds.</t>
  </si>
  <si>
    <t>247980_at</t>
  </si>
  <si>
    <t>At5g56860</t>
  </si>
  <si>
    <t>GNC</t>
  </si>
  <si>
    <t>NM_125069 | Arabidopsis thaliana GNC (GATA, nitrate-inducible, carbon metabolism-involved); transcription factor (GNC) mRNA, complete cds.</t>
  </si>
  <si>
    <t>252588_at</t>
  </si>
  <si>
    <t>At3g45630</t>
  </si>
  <si>
    <t>NM_114432 | Arabidopsis thaliana RNA recognition motif (RRM)-containing protein (AT3G45630) mRNA, complete cds.</t>
  </si>
  <si>
    <t>261905_at</t>
  </si>
  <si>
    <t>At1g65070</t>
  </si>
  <si>
    <t>NM_105181 | Arabidopsis thaliana DNA mismatch repair MutS family protein (AT1G65070) mRNA, complete cds.</t>
  </si>
  <si>
    <t>256686_at</t>
  </si>
  <si>
    <t>At3g32110</t>
  </si>
  <si>
    <t>At3g32110 | 68416.t03750 non-LTR retrotransposon family (LINE) has a 1.9e-52 P-value blast match to GB:AAA39398 ORF2 [Mus musculus] (LINE-element)</t>
  </si>
  <si>
    <t>262058_at</t>
  </si>
  <si>
    <t>At1g79975</t>
  </si>
  <si>
    <t>NM_001124152 | Arabidopsis thaliana unknown protein (AT1G79990) mRNA, complete cds.</t>
  </si>
  <si>
    <t>257296_at</t>
  </si>
  <si>
    <t>At3g28020</t>
  </si>
  <si>
    <t>NM_113720 | Arabidopsis thaliana unknown protein (AT3G28020) mRNA, complete cds.</t>
  </si>
  <si>
    <t>252085_s_at</t>
  </si>
  <si>
    <t>At3g52000</t>
  </si>
  <si>
    <t>scpl37</t>
  </si>
  <si>
    <t>NM_115059 | Arabidopsis thaliana scpl36 (serine carboxypeptidase-like 36); serine-type carboxypeptidase (scpl36) mRNA, complete cds.</t>
  </si>
  <si>
    <t>246411_at</t>
  </si>
  <si>
    <t>At1g57770</t>
  </si>
  <si>
    <t>NM_104572 | Arabidopsis thaliana amine oxidase family (AT1G57770) mRNA, complete cds.</t>
  </si>
  <si>
    <t>267491_at</t>
  </si>
  <si>
    <t>At2g19140</t>
  </si>
  <si>
    <t>At2g19140 | 68415.t02119 copia-like retrotransposon family has a 2.0e-09 P-value blast match to GB:CAA72989 open reading frame 1 (Ty1_Copia-element) [Brassica oleracea]</t>
  </si>
  <si>
    <t>251875_at</t>
  </si>
  <si>
    <t>At3g54270</t>
  </si>
  <si>
    <t>NM_115287 | Arabidopsis thaliana sucrose-phosphatase 3 (SPP3) (AT3G54270) mRNA, complete cds.</t>
  </si>
  <si>
    <t>245997_at</t>
  </si>
  <si>
    <t>At5g20810</t>
  </si>
  <si>
    <t>NM_001036837 | Arabidopsis thaliana auxin-responsive protein, putative / small auxin up RNA (SAUR_B) (AT5G20810) mRNA, complete cds.</t>
  </si>
  <si>
    <t>247944_at</t>
  </si>
  <si>
    <t>At5g57100</t>
  </si>
  <si>
    <t>NM_125092 | Arabidopsis thaliana transporter-related (AT5G57100) mRNA, complete cds.</t>
  </si>
  <si>
    <t>250168_at</t>
  </si>
  <si>
    <t>At5g15320</t>
  </si>
  <si>
    <t>NM_001085121 | Arabidopsis thaliana unknown protein (AT5G15320) mRNA, complete cds.</t>
  </si>
  <si>
    <t>251407_at</t>
  </si>
  <si>
    <t>At3g60350</t>
  </si>
  <si>
    <t>NM_115899 | Arabidopsis thaliana armadillo/beta-catenin repeat family protein / F-box family protein (AT3G60350) mRNA, complete cds.</t>
  </si>
  <si>
    <t>245657_at</t>
  </si>
  <si>
    <t>At1g56720</t>
  </si>
  <si>
    <t>NM_001084262 | Arabidopsis thaliana protein kinase family protein (AT1G56720) mRNA, complete cds.</t>
  </si>
  <si>
    <t>256783_at</t>
  </si>
  <si>
    <t>At3g13670</t>
  </si>
  <si>
    <t>NM_112214 | Arabidopsis thaliana protein kinase family protein (AT3G13670) mRNA, complete cds.</t>
  </si>
  <si>
    <t>262536_at</t>
  </si>
  <si>
    <t>At1g17100</t>
  </si>
  <si>
    <t>NM_101570 | Arabidopsis thaliana SOUL heme-binding family protein (AT1G17100) mRNA, complete cds.</t>
  </si>
  <si>
    <t>260931_at</t>
  </si>
  <si>
    <t>At1g02550</t>
  </si>
  <si>
    <t>NM_100136 | Arabidopsis thaliana invertase/pectin methylesterase inhibitor family protein (AT1G02550) mRNA, complete cds.</t>
  </si>
  <si>
    <t>246160_at</t>
  </si>
  <si>
    <t>At5g21040</t>
  </si>
  <si>
    <t>FBX2</t>
  </si>
  <si>
    <t>NM_122112 | Arabidopsis thaliana FBX2 (F-BOX PROTEIN 2) (FBX2) mRNA, complete cds.</t>
  </si>
  <si>
    <t>256035_at</t>
  </si>
  <si>
    <t>At1g07140</t>
  </si>
  <si>
    <t>SIRANBP</t>
  </si>
  <si>
    <t>NM_100588 | Arabidopsis thaliana SIRANBP; Ran GTPase binding (SIRANBP) mRNA, complete cds.</t>
  </si>
  <si>
    <t>254899_at</t>
  </si>
  <si>
    <t>At4g11490</t>
  </si>
  <si>
    <t>NM_117220 | Arabidopsis thaliana protein kinase family protein (AT4G11490) mRNA, complete cds.</t>
  </si>
  <si>
    <t>255168_at</t>
  </si>
  <si>
    <t>At4g07930</t>
  </si>
  <si>
    <t>256969_at</t>
  </si>
  <si>
    <t>At3g21080</t>
  </si>
  <si>
    <t>NM_113002 | Arabidopsis thaliana ABC transporter-related (AT3G21080) mRNA, complete cds.</t>
  </si>
  <si>
    <t>265834_at</t>
  </si>
  <si>
    <t>At2g14410</t>
  </si>
  <si>
    <t>At2g14410 | 68415.t01536 pseudogene, hypothetical protein similar to Myosin heavy chain, non-muscle (Zipper protein) (Myosin II)(SP:Q99323) {Drosophila melanogaster}</t>
  </si>
  <si>
    <t>245002_at</t>
  </si>
  <si>
    <t>psbD</t>
  </si>
  <si>
    <t>ATCG00270.1 | | Symbols: PSBD | PSII D2 protein | chrC:32711-33772 FORWARD</t>
  </si>
  <si>
    <t>263022_s_at</t>
  </si>
  <si>
    <t>At1g23940</t>
  </si>
  <si>
    <t>NM_102238 | Arabidopsis thaliana GAMMA-ADAPTIN 1 (GAMMA-ADAPTIN 1); binding / clathrin binding / protein binding / protein transporter (GAMMA-ADAPTIN 1) mRNA, complete cds.</t>
  </si>
  <si>
    <t>263790_at</t>
  </si>
  <si>
    <t>At2g24530</t>
  </si>
  <si>
    <t>NM_128014 | Arabidopsis thaliana unknown protein (AT2G24530) mRNA, complete cds.</t>
  </si>
  <si>
    <t>253108_at</t>
  </si>
  <si>
    <t>At4g35900</t>
  </si>
  <si>
    <t>FD</t>
  </si>
  <si>
    <t>NM_119756 | Arabidopsis thaliana FD; DNA binding / protein binding / transcription activator/ transcription factor (FD) mRNA, complete cds.</t>
  </si>
  <si>
    <t>257722_at</t>
  </si>
  <si>
    <t>At3g18490</t>
  </si>
  <si>
    <t>NM_112734 | Arabidopsis thaliana aspartyl protease family protein (AT3G18490) mRNA, complete cds.</t>
  </si>
  <si>
    <t>251696_at</t>
  </si>
  <si>
    <t>At3g56590</t>
  </si>
  <si>
    <t>258223_at</t>
  </si>
  <si>
    <t>At3g15840</t>
  </si>
  <si>
    <t>PIFI</t>
  </si>
  <si>
    <t>NM_001035629 | Arabidopsis thaliana PIFI (post-illumination chlorophyll fluorescence increase) (PIFI) mRNA, complete cds.</t>
  </si>
  <si>
    <t>255644_at</t>
  </si>
  <si>
    <t>At4g00870</t>
  </si>
  <si>
    <t>NM_116313 | Arabidopsis thaliana basic helix-loop-helix (bHLH) family protein (AT4G00870) mRNA, complete cds.</t>
  </si>
  <si>
    <t>266187_at</t>
  </si>
  <si>
    <t>At2g38970</t>
  </si>
  <si>
    <t>NM_179975 | Arabidopsis thaliana zinc finger (C3HC4-type RING finger) family protein (AT2G38970) mRNA, complete cds.</t>
  </si>
  <si>
    <t>254176_at</t>
  </si>
  <si>
    <t>At4g24200</t>
  </si>
  <si>
    <t>NM_118553 | Arabidopsis thaliana unknown protein (AT4G24200) mRNA, complete cds.</t>
  </si>
  <si>
    <t>265579_at</t>
  </si>
  <si>
    <t>At2g20070</t>
  </si>
  <si>
    <t>NM_127565 | Arabidopsis thaliana unknown protein (AT2G20070) mRNA, complete cds.</t>
  </si>
  <si>
    <t>253907_at</t>
  </si>
  <si>
    <t>At4g27250</t>
  </si>
  <si>
    <t>NM_118859 | Arabidopsis thaliana dihydroflavonol 4-reductase family / dihydrokaempferol 4-reductase family (AT4G27250) mRNA, complete cds.</t>
  </si>
  <si>
    <t>255935_at</t>
  </si>
  <si>
    <t>At1g12700</t>
  </si>
  <si>
    <t>NM_101140 | Arabidopsis thaliana helicase domain-containing protein / pentatricopeptide (PPR) repeat-containing protein (AT1G12700) mRNA, complete cds.</t>
  </si>
  <si>
    <t>263307_at</t>
  </si>
  <si>
    <t>At2g12520</t>
  </si>
  <si>
    <t>At2g12520 | 68415.t01286 hypothetical protein low similarity to protective antigen [Streptococcus pyogenes] GI:8996050, paramyosin [Anisakis simplex] GI:8117843</t>
  </si>
  <si>
    <t>257451_at</t>
  </si>
  <si>
    <t>At1g05690</t>
  </si>
  <si>
    <t>BT3</t>
  </si>
  <si>
    <t>NM_100449 | Arabidopsis thaliana BT3 (BTB AND TAZ DOMAIN PROTEIN 3); protein binding / transcription regulator (BT3) mRNA, complete cds.</t>
  </si>
  <si>
    <t>259327_at</t>
  </si>
  <si>
    <t>At3g16460</t>
  </si>
  <si>
    <t>NM_112517 | Arabidopsis thaliana jacalin lectin family protein (AT3G16460) mRNA, complete cds.</t>
  </si>
  <si>
    <t>255197_x_at</t>
  </si>
  <si>
    <t>At4g07450</t>
  </si>
  <si>
    <t>At4g07450 | 68417.t01084 hypothetical protein includes At2g05890, At4g07450, At3g30630, At3g43100, At2g09960, At3g30550, At1g39430, At2g10460, At4g03640, At5g35250</t>
  </si>
  <si>
    <t>245606_at</t>
  </si>
  <si>
    <t>At4g14310</t>
  </si>
  <si>
    <t>NM_117508 | Arabidopsis thaliana unknown protein (AT4G14310) mRNA, complete cds.</t>
  </si>
  <si>
    <t>258980_at</t>
  </si>
  <si>
    <t>At3g08900</t>
  </si>
  <si>
    <t>RGP3</t>
  </si>
  <si>
    <t>NM_111724 | Arabidopsis thaliana RGP3 (REVERSIBLY GLYCOSYLATED POLYPEPTIDE 3); transferase, transferring hexosyl groups (RGP3) mRNA, complete cds.</t>
  </si>
  <si>
    <t>267125_at</t>
  </si>
  <si>
    <t>At2g23580</t>
  </si>
  <si>
    <t>MES4</t>
  </si>
  <si>
    <t>NM_127922 | Arabidopsis thaliana MES4 (METHYL ESTERASE 4); hydrolase/ hydrolase, acting on ester bonds / methyl salicylate esterase (MES4) mRNA, complete cds.</t>
  </si>
  <si>
    <t>264700_at</t>
  </si>
  <si>
    <t>At1g70100</t>
  </si>
  <si>
    <t>NM_001084335 | Arabidopsis thaliana unknown protein (AT1G70100) mRNA, complete cds.</t>
  </si>
  <si>
    <t>250145_at</t>
  </si>
  <si>
    <t>At5g14690</t>
  </si>
  <si>
    <t>NM_121473 | Arabidopsis thaliana unknown protein (AT5G14690) mRNA, complete cds.</t>
  </si>
  <si>
    <t>260108_at</t>
  </si>
  <si>
    <t>At1g63280</t>
  </si>
  <si>
    <t>NM_105007 | Arabidopsis thaliana serpin-related / serine protease inhibitor-related (AT1G63280) mRNA, complete cds.</t>
  </si>
  <si>
    <t>264620_at</t>
  </si>
  <si>
    <t>At2g17770</t>
  </si>
  <si>
    <t>ATBZIP27</t>
  </si>
  <si>
    <t>NM_127331 | Arabidopsis thaliana ATBZIP27; transcription factor (ATBZIP27) mRNA, complete cds.</t>
  </si>
  <si>
    <t>264341_at</t>
  </si>
  <si>
    <t>At1g70270</t>
  </si>
  <si>
    <t>NM_105695 | Arabidopsis thaliana ATP binding / DNA binding (AT1G70270) mRNA, complete cds.</t>
  </si>
  <si>
    <t>245453_at</t>
  </si>
  <si>
    <t>At4g16900</t>
  </si>
  <si>
    <t>NM_117794 | Arabidopsis thaliana ATP binding / protein binding / transmembrane receptor (AT4G16900) mRNA, complete cds.</t>
  </si>
  <si>
    <t>255125_at</t>
  </si>
  <si>
    <t>At4g08250</t>
  </si>
  <si>
    <t>NM_116894 | Arabidopsis thaliana scarecrow transcription factor family protein (AT4G08250) mRNA, complete cds.</t>
  </si>
  <si>
    <t>266015_at</t>
  </si>
  <si>
    <t>At2g24190</t>
  </si>
  <si>
    <t>NM_001084482 | Arabidopsis thaliana short-chain dehydrogenase/reductase (SDR) family protein (AT2G24190) mRNA, complete cds.</t>
  </si>
  <si>
    <t>247977_at</t>
  </si>
  <si>
    <t>At5g56850</t>
  </si>
  <si>
    <t>NM_125068 | Arabidopsis thaliana unknown protein (AT5G56850) mRNA, complete cds.</t>
  </si>
  <si>
    <t>264719_at</t>
  </si>
  <si>
    <t>At1g70110</t>
  </si>
  <si>
    <t>NM_105679 | Arabidopsis thaliana lectin protein kinase family protein (AT1G70110) mRNA, complete cds.</t>
  </si>
  <si>
    <t>260893_at</t>
  </si>
  <si>
    <t>At1g29180</t>
  </si>
  <si>
    <t>NM_102659 | Arabidopsis thaliana DC1 domain-containing protein (AT1G29180) mRNA, complete cds.</t>
  </si>
  <si>
    <t>262350_at</t>
  </si>
  <si>
    <t>At2g48150</t>
  </si>
  <si>
    <t>ATGPX4</t>
  </si>
  <si>
    <t>NM_130382 | Arabidopsis thaliana ATGPX4 (GLUTATHIONE PEROXIDASE 4); glutathione peroxidase (ATGPX4) mRNA, complete cds.</t>
  </si>
  <si>
    <t>255101_at</t>
  </si>
  <si>
    <t>At4g08670</t>
  </si>
  <si>
    <t>NM_116936 | Arabidopsis thaliana protease inhibitor/seed storage/lipid transfer protein (LTP) family protein (AT4G08670) mRNA, complete cds.</t>
  </si>
  <si>
    <t>256696_at</t>
  </si>
  <si>
    <t>At3g20650</t>
  </si>
  <si>
    <t>NM_112956 | Arabidopsis thaliana mRNA capping enzyme family protein (AT3G20650) mRNA, complete cds.</t>
  </si>
  <si>
    <t>255868_at</t>
  </si>
  <si>
    <t>At2g30380</t>
  </si>
  <si>
    <t>NM_128591 | Arabidopsis thaliana unknown protein (AT2G30380) mRNA, complete cds.</t>
  </si>
  <si>
    <t>252360_at</t>
  </si>
  <si>
    <t>At3g48480</t>
  </si>
  <si>
    <t>NM_114706 | Arabidopsis thaliana cysteine-type peptidase (AT3G48480) mRNA, complete cds.</t>
  </si>
  <si>
    <t>255393_at</t>
  </si>
  <si>
    <t>At4g03690</t>
  </si>
  <si>
    <t>At4g03690 | 68417.t00461 hypothetical protein very low similarity to SP|Q9UUA2 DNA repair and recombination protein pif1, mitochondrial precursor {Schizosaccharomyces pombe}</t>
  </si>
  <si>
    <t>250170_at</t>
  </si>
  <si>
    <t>At5g14260</t>
  </si>
  <si>
    <t>NM_121430 | Arabidopsis thaliana SET domain-containing protein (AT5G14260) mRNA, complete cds.</t>
  </si>
  <si>
    <t>267295_at</t>
  </si>
  <si>
    <t>At2g23800</t>
  </si>
  <si>
    <t>GGPS2</t>
  </si>
  <si>
    <t>NM_127943 | Arabidopsis thaliana GGPS2 (GERANYLGERANYL PYROPHOSPHATE SYNTHASE 2); farnesyltranstransferase (GGPS2) mRNA, complete cds.</t>
  </si>
  <si>
    <t>251472_at</t>
  </si>
  <si>
    <t>At3g59580</t>
  </si>
  <si>
    <t>NM_001035818 | Arabidopsis thaliana RWP-RK domain-containing protein (AT3G59580) mRNA, complete cds.</t>
  </si>
  <si>
    <t>254910_at</t>
  </si>
  <si>
    <t>At4g11175</t>
  </si>
  <si>
    <t>NM_117188 | Arabidopsis thaliana translation initiation factor IF-1, chloroplast, putative (AT4G11175) mRNA, complete cds.</t>
  </si>
  <si>
    <t>262541_at</t>
  </si>
  <si>
    <t>At1g34240</t>
  </si>
  <si>
    <t>At1g34240 | 68414.t03824 hAT-like transposase family (hobo/Ac/Tam3) has a 5.6e-48 P-value blast match to GB:AAD24567 transposase Tag2 (hAT-element) [Arabidopsis thaliana]</t>
  </si>
  <si>
    <t>264174_s_at</t>
  </si>
  <si>
    <t>At1g02230</t>
  </si>
  <si>
    <t>ANAC004</t>
  </si>
  <si>
    <t>At1g02230 | 68414.t00138 no apical meristem (NAM) family protein contains Pfam PF02365: No apical meristem (NAM) protein</t>
  </si>
  <si>
    <t>247415_at</t>
  </si>
  <si>
    <t>At5g63060</t>
  </si>
  <si>
    <t>NM_125700 | Arabidopsis thaliana transporter (AT5G63060) mRNA, complete cds.</t>
  </si>
  <si>
    <t>245953_at</t>
  </si>
  <si>
    <t>At5g28520</t>
  </si>
  <si>
    <t>NM_122735 | Arabidopsis thaliana unknown protein (AT5G28520) mRNA, complete cds.</t>
  </si>
  <si>
    <t>256559_at</t>
  </si>
  <si>
    <t>At3g31340</t>
  </si>
  <si>
    <t>At3g31340 | 68416.t03654 gypsy-like retrotransposon family (Athila) has a 7.3e-111 P-value blast match to GB:CAA57397 Athila ORF 1 [Arabidopsis thaliana]</t>
  </si>
  <si>
    <t>252076_at</t>
  </si>
  <si>
    <t>At3g51660</t>
  </si>
  <si>
    <t>NM_115025 | Arabidopsis thaliana macrophage migration inhibitory factor family protein / MIF family protein (AT3G51660) mRNA, complete cds.</t>
  </si>
  <si>
    <t>252052_at</t>
  </si>
  <si>
    <t>At3g52600</t>
  </si>
  <si>
    <t>AtcwINV2</t>
  </si>
  <si>
    <t>NM_001035770 | Arabidopsis thaliana AtcwINV2 (Arabidopsis thaliana cell wall invertase 2); hydrolase, hydrolyzing O-glycosyl compounds (AtcwINV2) mRNA, complete cds.</t>
  </si>
  <si>
    <t>264914_at</t>
  </si>
  <si>
    <t>At1g60780</t>
  </si>
  <si>
    <t>HAP13</t>
  </si>
  <si>
    <t>NM_104761 | Arabidopsis thaliana HAP13 (HAPLESS 13); protein binding (HAP13) mRNA, complete cds.</t>
  </si>
  <si>
    <t>250669_at</t>
  </si>
  <si>
    <t>At5g06870</t>
  </si>
  <si>
    <t>PGIP2</t>
  </si>
  <si>
    <t>NM_120770 | Arabidopsis thaliana PGIP2 (POLYGALACTURONASE INHIBITING PROTEIN 2); protein binding (PGIP2) mRNA, complete cds.</t>
  </si>
  <si>
    <t>263366_at</t>
  </si>
  <si>
    <t>At2g20440</t>
  </si>
  <si>
    <t>At2g20440 | 68415.t02263 RabGAP/TBC domain-containing protein similar to SP|P09379 GTPase-activating protein GYP7 (Fragment) {Yarrowia lipolytica}; contains Pfam profile PF00566: TBC domain</t>
  </si>
  <si>
    <t>265500_at</t>
  </si>
  <si>
    <t>At2g15750</t>
  </si>
  <si>
    <t>At2g15750 | 68415.t01710 hypothetical protein</t>
  </si>
  <si>
    <t>258343_at</t>
  </si>
  <si>
    <t>At3g22810</t>
  </si>
  <si>
    <t>NM_113180 | Arabidopsis thaliana phosphoinositide binding (AT3G22810) mRNA, complete cds.</t>
  </si>
  <si>
    <t>247661_at</t>
  </si>
  <si>
    <t>At5g60080</t>
  </si>
  <si>
    <t>NM_125401 | Arabidopsis thaliana protein kinase family protein (AT5G60080) mRNA, complete cds.</t>
  </si>
  <si>
    <t>251051_at</t>
  </si>
  <si>
    <t>At5g02460</t>
  </si>
  <si>
    <t>NM_120324 | Arabidopsis thaliana Dof-type zinc finger domain-containing protein (AT5G02460) mRNA, complete cds.</t>
  </si>
  <si>
    <t>256907_at</t>
  </si>
  <si>
    <t>At3g24030</t>
  </si>
  <si>
    <t>NM_113308 | Arabidopsis thaliana hydroxyethylthiazole kinase family protein (AT3G24030) mRNA, complete cds.</t>
  </si>
  <si>
    <t>249586_at</t>
  </si>
  <si>
    <t>At5g37840</t>
  </si>
  <si>
    <t>NM_123143 | Arabidopsis thaliana unknown protein (AT5G37840) mRNA, complete cds.</t>
  </si>
  <si>
    <t>267251_at</t>
  </si>
  <si>
    <t>At2g23070</t>
  </si>
  <si>
    <t>NM_127871 | Arabidopsis thaliana casein kinase II alpha chain, putative (AT2G23070) mRNA, complete cds.</t>
  </si>
  <si>
    <t>248287_at</t>
  </si>
  <si>
    <t>At5g52970</t>
  </si>
  <si>
    <t>NM_124675 | Arabidopsis thaliana thylakoid lumen 15.0 kDa protein (AT5G52970) mRNA, complete cds.</t>
  </si>
  <si>
    <t>262389_at</t>
  </si>
  <si>
    <t>At1g49270</t>
  </si>
  <si>
    <t>NM_103818 | Arabidopsis thaliana protein kinase family protein (AT1G49270) mRNA, complete cds.</t>
  </si>
  <si>
    <t>251934_at</t>
  </si>
  <si>
    <t>At3g54070</t>
  </si>
  <si>
    <t>NM_115267 | Arabidopsis thaliana ankyrin repeat family protein (AT3G54070) mRNA, complete cds.</t>
  </si>
  <si>
    <t>259209_at</t>
  </si>
  <si>
    <t>At3g09160</t>
  </si>
  <si>
    <t>NM_111751 | Arabidopsis thaliana RNA recognition motif (RRM)-containing protein (AT3G09160) mRNA, complete cds.</t>
  </si>
  <si>
    <t>254583_at</t>
  </si>
  <si>
    <t>At4g19480</t>
  </si>
  <si>
    <t>NM_118068 | Arabidopsis thaliana unknown protein (AT4G19480) mRNA, complete cds.</t>
  </si>
  <si>
    <t>250866_at</t>
  </si>
  <si>
    <t>At5g03905</t>
  </si>
  <si>
    <t>NM_120472 | Arabidopsis thaliana hesB-like domain-containing protein (AT5G03905) mRNA, complete cds.</t>
  </si>
  <si>
    <t>258784_at</t>
  </si>
  <si>
    <t>At3g11770</t>
  </si>
  <si>
    <t>NM_112010 | Arabidopsis thaliana nucleic acid binding (AT3G11770) mRNA, complete cds.</t>
  </si>
  <si>
    <t>249775_at</t>
  </si>
  <si>
    <t>At5g24160</t>
  </si>
  <si>
    <t>SQE6</t>
  </si>
  <si>
    <t>NM_122321 | Arabidopsis thaliana SQE6 (SQUALENE MONOXYGENASE 6); FAD binding / oxidoreductase/ squalene monooxygenase (SQE6) mRNA, complete cds.</t>
  </si>
  <si>
    <t>245064_at</t>
  </si>
  <si>
    <t>At2g39725</t>
  </si>
  <si>
    <t>NM_129530 | Arabidopsis thaliana complex 1 family protein / LVR family protein (AT2G39725) mRNA, complete cds.</t>
  </si>
  <si>
    <t>245815_at</t>
  </si>
  <si>
    <t>At1g26090</t>
  </si>
  <si>
    <t>NM_102374 | Arabidopsis thaliana unknown protein (AT1G26090) mRNA, complete cds.</t>
  </si>
  <si>
    <t>252485_at</t>
  </si>
  <si>
    <t>At3g46530</t>
  </si>
  <si>
    <t>RPP13</t>
  </si>
  <si>
    <t>NM_114520 | Arabidopsis thaliana RPP13 (RECOGNITION OF PERONOSPORA PARASITICA 13); ATP binding (RPP13) mRNA, complete cds.</t>
  </si>
  <si>
    <t>246227_at</t>
  </si>
  <si>
    <t>At4g36510</t>
  </si>
  <si>
    <t>NM_119814 | Arabidopsis thaliana unknown protein (AT4G36510) mRNA, complete cds.</t>
  </si>
  <si>
    <t>246349_at</t>
  </si>
  <si>
    <t>At1g51915</t>
  </si>
  <si>
    <t>NM_104072 | Arabidopsis thaliana cryptdin protein-related (AT1G51915) mRNA, complete cds.</t>
  </si>
  <si>
    <t>247790_at</t>
  </si>
  <si>
    <t>At5g58720</t>
  </si>
  <si>
    <t>NM_001125987 | Arabidopsis thaliana PRLI-interacting factor, putative (AT5G58720) mRNA, complete cds.</t>
  </si>
  <si>
    <t>259280_at</t>
  </si>
  <si>
    <t>At3g01150</t>
  </si>
  <si>
    <t>PTB1</t>
  </si>
  <si>
    <t>NM_001125075 | Arabidopsis thaliana PTB1 (POLYPYRIMIDINE TRACT-BINDING PROTEIN 1); RNA binding / nucleic acid binding / nucleotide binding (PTB1) mRNA, complete cds.</t>
  </si>
  <si>
    <t>255275_at</t>
  </si>
  <si>
    <t>At4g05310</t>
  </si>
  <si>
    <t>NM_116770 | Arabidopsis thaliana ubiquitin family protein (AT4G05310) mRNA, complete cds.</t>
  </si>
  <si>
    <t>252036_at</t>
  </si>
  <si>
    <t>At3g52070</t>
  </si>
  <si>
    <t>NM_115066 | Arabidopsis thaliana unknown protein (AT3G52070) mRNA, complete cds.</t>
  </si>
  <si>
    <t>257350_x_at</t>
  </si>
  <si>
    <t>At2g19040</t>
  </si>
  <si>
    <t>RALFL12</t>
  </si>
  <si>
    <t>At2g19040 | 68415.t02109 rapid alkalinization factor (RALF) family protein</t>
  </si>
  <si>
    <t>260952_at</t>
  </si>
  <si>
    <t>At1g06140</t>
  </si>
  <si>
    <t>NM_100495 | Arabidopsis thaliana pentatricopeptide (PPR) repeat-containing protein (AT1G06140) mRNA, complete cds.</t>
  </si>
  <si>
    <t>264469_at</t>
  </si>
  <si>
    <t>At1g67100</t>
  </si>
  <si>
    <t>LBD40</t>
  </si>
  <si>
    <t>NM_105380 | Arabidopsis thaliana LBD40 (LOB DOMAIN-CONTAINING PROTEIN 40) (LBD40) mRNA, complete cds.</t>
  </si>
  <si>
    <t>251281_at</t>
  </si>
  <si>
    <t>At3g61640</t>
  </si>
  <si>
    <t>AGP20</t>
  </si>
  <si>
    <t>NM_116029 | Arabidopsis thaliana AGP20 (AGP20) mRNA, complete cds.</t>
  </si>
  <si>
    <t>267430_at</t>
  </si>
  <si>
    <t>At2g34860</t>
  </si>
  <si>
    <t>EDA3</t>
  </si>
  <si>
    <t>NM_001084535 | Arabidopsis thaliana EDA3 (embryo sac development arrest 3); heat shock protein binding / unfolded protein binding (EDA3) mRNA, complete cds.</t>
  </si>
  <si>
    <t>254123_at</t>
  </si>
  <si>
    <t>At4g24640</t>
  </si>
  <si>
    <t>APPB1</t>
  </si>
  <si>
    <t>NM_118597 | Arabidopsis thaliana APPB1; enzyme inhibitor/ pectinesterase/ pectinesterase inhibitor (APPB1) mRNA, complete cds.</t>
  </si>
  <si>
    <t>262746_at</t>
  </si>
  <si>
    <t>At1g28960</t>
  </si>
  <si>
    <t>ATNUDX15</t>
  </si>
  <si>
    <t>NM_001036027 | Arabidopsis thaliana ATNUDX15 (ARABIDOPSIS THALIANA NUDIX HYDROLASE HOMOLOG 15); hydrolase (ATNUDX15) mRNA, complete cds.</t>
  </si>
  <si>
    <t>255768_at</t>
  </si>
  <si>
    <t>At1g16705</t>
  </si>
  <si>
    <t>NM_001035982 | Arabidopsis thaliana p300/CBP acetyltransferase-related protein-related (AT1G16705) mRNA, complete cds.</t>
  </si>
  <si>
    <t>264400_at</t>
  </si>
  <si>
    <t>At1g61800</t>
  </si>
  <si>
    <t>GPT2</t>
  </si>
  <si>
    <t>NM_104862 | Arabidopsis thaliana GPT2; antiporter/ glucose-6-phosphate transmembrane transporter (GPT2) mRNA, complete cds.</t>
  </si>
  <si>
    <t>266625_at</t>
  </si>
  <si>
    <t>At2g35380</t>
  </si>
  <si>
    <t>NM_001036409 | Arabidopsis thaliana peroxidase 20 (PER20) (P20) (AT2G35380) mRNA, complete cds.</t>
  </si>
  <si>
    <t>266338_at</t>
  </si>
  <si>
    <t>At2g32400</t>
  </si>
  <si>
    <t>GLR5</t>
  </si>
  <si>
    <t>NM_128799 | Arabidopsis thaliana GLR5 (GLUTAMATE RECEPTOR 5); intracellular ligand-gated ion channel (GLR5) mRNA, complete cds.</t>
  </si>
  <si>
    <t>258634_at</t>
  </si>
  <si>
    <t>At3g08000</t>
  </si>
  <si>
    <t>NM_111679 | Arabidopsis thaliana RNA-binding protein, putative (AT3G08000) mRNA, complete cds.</t>
  </si>
  <si>
    <t>251171_at</t>
  </si>
  <si>
    <t>At3g63220</t>
  </si>
  <si>
    <t>NM_116187 | Arabidopsis thaliana kelch repeat-containing F-box family protein (AT3G63220) mRNA, complete cds.</t>
  </si>
  <si>
    <t>256391_at</t>
  </si>
  <si>
    <t>At3g06090</t>
  </si>
  <si>
    <t>NM_111484 | Arabidopsis thaliana unknown protein (AT3G06090) mRNA, complete cds.</t>
  </si>
  <si>
    <t>258372_at</t>
  </si>
  <si>
    <t>At3g14400</t>
  </si>
  <si>
    <t>UBP25</t>
  </si>
  <si>
    <t>NM_112299 | Arabidopsis thaliana UBP25 (UBIQUITIN-SPECIFIC PROTEASE 25); ubiquitin thiolesterase/ ubiquitin-specific protease (UBP25) mRNA, complete cds.</t>
  </si>
  <si>
    <t>245230_at</t>
  </si>
  <si>
    <t>At4g25610</t>
  </si>
  <si>
    <t>NM_001160796 | Arabidopsis thaliana zinc finger (C2H2 type) family protein (AT4G25610) mRNA, complete cds.</t>
  </si>
  <si>
    <t>255907_at</t>
  </si>
  <si>
    <t>At1g17920</t>
  </si>
  <si>
    <t>HDG12</t>
  </si>
  <si>
    <t>NM_101655 | Arabidopsis thaliana HDG12 (HOMEODOMAIN GLABROUS 12); transcription factor (HDG12) mRNA, complete cds.</t>
  </si>
  <si>
    <t>262984_at</t>
  </si>
  <si>
    <t>At1g54460</t>
  </si>
  <si>
    <t>NM_104324 | Arabidopsis thaliana unknown protein (AT1G54460) mRNA, complete cds.</t>
  </si>
  <si>
    <t>254589_at</t>
  </si>
  <si>
    <t>At4g18850</t>
  </si>
  <si>
    <t>NM_118001 | Arabidopsis thaliana unknown protein (AT4G18850) mRNA, complete cds.</t>
  </si>
  <si>
    <t>245279_at</t>
  </si>
  <si>
    <t>At4g17270</t>
  </si>
  <si>
    <t>NM_117833 | Arabidopsis thaliana Mo25 family protein (AT4G17270) mRNA, complete cds.</t>
  </si>
  <si>
    <t>254017_at</t>
  </si>
  <si>
    <t>At4g26170</t>
  </si>
  <si>
    <t>NM_118750 | Arabidopsis thaliana unknown protein (AT4G26170) mRNA, complete cds.</t>
  </si>
  <si>
    <t>262994_at</t>
  </si>
  <si>
    <t>At1g54420</t>
  </si>
  <si>
    <t>NM_104320 | Arabidopsis thaliana unknown protein (AT1G54420) mRNA, complete cds.</t>
  </si>
  <si>
    <t>261813_at</t>
  </si>
  <si>
    <t>At1g08280</t>
  </si>
  <si>
    <t>NM_100701 | Arabidopsis thaliana glycosyl transferase family 29 protein / sialyltransferase family protein (AT1G08280) mRNA, complete cds.</t>
  </si>
  <si>
    <t>266804_at</t>
  </si>
  <si>
    <t>At2g29960</t>
  </si>
  <si>
    <t>CYP5</t>
  </si>
  <si>
    <t>NM_001084509 | Arabidopsis thaliana CYP5 (CYCLOPHILIN 5); peptidyl-prolyl cis-trans isomerase (CYP5) mRNA, complete cds.</t>
  </si>
  <si>
    <t>249926_at</t>
  </si>
  <si>
    <t>At5g19180</t>
  </si>
  <si>
    <t>ECR1</t>
  </si>
  <si>
    <t>NM_121923 | Arabidopsis thaliana ECR1 (E1 C-terminal related 1); NEDD8 activating enzyme/ protein heterodimerization/ small protein activating enzyme (ECR1) mRNA, complete cds.</t>
  </si>
  <si>
    <t>256651_at</t>
  </si>
  <si>
    <t>At3g18840</t>
  </si>
  <si>
    <t>NM_001084713 | Arabidopsis thaliana pentatricopeptide (PPR) repeat-containing protein (AT3G18840) mRNA, complete cds.</t>
  </si>
  <si>
    <t>261795_at</t>
  </si>
  <si>
    <t>At1g16010</t>
  </si>
  <si>
    <t>NM_001084076 | Arabidopsis thaliana magnesium transporter CorA-like family protein (MRS2-1) (AT1G16010) mRNA, complete cds.</t>
  </si>
  <si>
    <t>264183_at</t>
  </si>
  <si>
    <t>At1g65380</t>
  </si>
  <si>
    <t>CLV2</t>
  </si>
  <si>
    <t>NM_105212 | Arabidopsis thaliana CLV2 (clavata 2); protein binding / receptor signaling protein (CLV2) mRNA, complete cds.</t>
  </si>
  <si>
    <t>262853_at</t>
  </si>
  <si>
    <t>At1g20890</t>
  </si>
  <si>
    <t>NM_101942 | Arabidopsis thaliana unknown protein (AT1G20890) mRNA, complete cds.</t>
  </si>
  <si>
    <t>246357_x_at</t>
  </si>
  <si>
    <t>At1g40550</t>
  </si>
  <si>
    <t>261287_at</t>
  </si>
  <si>
    <t>At1g37020</t>
  </si>
  <si>
    <t>NM_103357 | Arabidopsis thaliana Ulp1 protease family protein (AT1G37020) mRNA, complete cds.</t>
  </si>
  <si>
    <t>264966_at</t>
  </si>
  <si>
    <t>At1g60570</t>
  </si>
  <si>
    <t>NM_104741 | Arabidopsis thaliana kelch repeat-containing F-box family protein (AT1G60570) mRNA, complete cds.</t>
  </si>
  <si>
    <t>252690_at</t>
  </si>
  <si>
    <t>At3g44040</t>
  </si>
  <si>
    <t>At3g44040 | 68416.t04375 expressed protein</t>
  </si>
  <si>
    <t>263102_at</t>
  </si>
  <si>
    <t>At2g05270</t>
  </si>
  <si>
    <t>NM_126552 | Arabidopsis thaliana unknown protein (AT2G05270) mRNA, complete cds.</t>
  </si>
  <si>
    <t>248013_at</t>
  </si>
  <si>
    <t>At5g56330</t>
  </si>
  <si>
    <t>NM_125016 | Arabidopsis thaliana ACA8 (ALPHA CARBONIC ANHYDRASE 8); carbonate dehydratase/ zinc ion binding (ACA8) mRNA, complete cds.</t>
  </si>
  <si>
    <t>264249_at</t>
  </si>
  <si>
    <t>At1g78920</t>
  </si>
  <si>
    <t>AVP2</t>
  </si>
  <si>
    <t>NM_001124147 | Arabidopsis thaliana AVP2 (ARABIDOPSIS VACUOLAR H+-PYROPHOSPHATASE 2); hydrogen-translocating pyrophosphatase (AVP2) mRNA, complete cds.</t>
  </si>
  <si>
    <t>266268_at</t>
  </si>
  <si>
    <t>At2g29510</t>
  </si>
  <si>
    <t>NM_128505 | Arabidopsis thaliana unknown protein (AT2G29510) mRNA, complete cds.</t>
  </si>
  <si>
    <t>254773_at</t>
  </si>
  <si>
    <t>At4g13410</t>
  </si>
  <si>
    <t>ATCSLA15</t>
  </si>
  <si>
    <t>NM_117415 | Arabidopsis thaliana ATCSLA15; cellulose synthase/ transferase, transferring glycosyl groups (ATCSLA15) mRNA, complete cds.</t>
  </si>
  <si>
    <t>259038_at</t>
  </si>
  <si>
    <t>At3g09210</t>
  </si>
  <si>
    <t>PTAC13</t>
  </si>
  <si>
    <t>NM_111755 | Arabidopsis thaliana PTAC13 (PLASTID TRANSCRIPTIONALLY ACTIVE13); transcription elongation regulator (PTAC13) mRNA, complete cds.</t>
  </si>
  <si>
    <t>255908_s_at</t>
  </si>
  <si>
    <t>At1g18010</t>
  </si>
  <si>
    <t>NM_101662 | Arabidopsis thaliana unknown protein (AT1G18000) mRNA, complete cds.</t>
  </si>
  <si>
    <t>263746_at</t>
  </si>
  <si>
    <t>At2g21460</t>
  </si>
  <si>
    <t>At2g21460 | 68415.t02403 copia-like retrotransposon family has a 1.3e-303 P-value blast match to GB:CAA31653 polyprotein (Ty1_Copia-element) [Arabidopsis thaliana]</t>
  </si>
  <si>
    <t>260859_at</t>
  </si>
  <si>
    <t>At1g43780</t>
  </si>
  <si>
    <t>scpl44</t>
  </si>
  <si>
    <t>NM_103506 | Arabidopsis thaliana scpl44 (serine carboxypeptidase-like 44); serine-type carboxypeptidase (scpl44) mRNA, complete cds.</t>
  </si>
  <si>
    <t>253540_at</t>
  </si>
  <si>
    <t>At4g31620</t>
  </si>
  <si>
    <t>NM_148387 | Arabidopsis thaliana DNA binding / transcription factor (AT4G31615) mRNA, complete cds.</t>
  </si>
  <si>
    <t>249599_at</t>
  </si>
  <si>
    <t>At5g37990</t>
  </si>
  <si>
    <t>NM_123158 | Arabidopsis thaliana S-adenosylmethionine-dependent methyltransferase/ methyltransferase (AT5G37990) mRNA, complete cds.</t>
  </si>
  <si>
    <t>257354_x_at</t>
  </si>
  <si>
    <t>At2g23480</t>
  </si>
  <si>
    <t>At2g23480 | 68415.t02621 hypothetical protein contains Pfam profile PF03384: Drosophila protein of unknown function, DUF287</t>
  </si>
  <si>
    <t>266867_at</t>
  </si>
  <si>
    <t>At2g45770</t>
  </si>
  <si>
    <t>CPFTSY</t>
  </si>
  <si>
    <t>NM_130140 | Arabidopsis thaliana CPFTSY; 7S RNA binding / GTP binding / nucleoside-triphosphatase/ nucleotide binding (CPFTSY) mRNA, complete cds.</t>
  </si>
  <si>
    <t>254472_at</t>
  </si>
  <si>
    <t>At4g20510</t>
  </si>
  <si>
    <t>At4g20510 | 68417.t02809 expressed protein</t>
  </si>
  <si>
    <t>245162_at</t>
  </si>
  <si>
    <t>At2g33240</t>
  </si>
  <si>
    <t>XID</t>
  </si>
  <si>
    <t>NM_128883 | Arabidopsis thaliana XID; motor/ protein binding (XID) mRNA, complete cds.</t>
  </si>
  <si>
    <t>266879_at</t>
  </si>
  <si>
    <t>At2g44590</t>
  </si>
  <si>
    <t>ADL1D</t>
  </si>
  <si>
    <t>NM_180087 | Arabidopsis thaliana ADL1D (ARABIDOPSIS DYNAMIN-RELATED PROTEIN 1D); GTP binding / GTPase (ADL1D) mRNA, complete cds.</t>
  </si>
  <si>
    <t>261915_at</t>
  </si>
  <si>
    <t>At1g65880</t>
  </si>
  <si>
    <t>BZO1</t>
  </si>
  <si>
    <t>NM_105260 | Arabidopsis thaliana BZO1 (BENZOYLOXYGLUCOSINOLATE 1); benzoate-CoA ligase (BZO1) mRNA, complete cds.</t>
  </si>
  <si>
    <t>265618_at</t>
  </si>
  <si>
    <t>At2g25460</t>
  </si>
  <si>
    <t>NM_128103 | Arabidopsis thaliana unknown protein (AT2G25460) mRNA, complete cds.</t>
  </si>
  <si>
    <t>249352_at</t>
  </si>
  <si>
    <t>At5g40430</t>
  </si>
  <si>
    <t>MYB22</t>
  </si>
  <si>
    <t>NM_123407 | Arabidopsis thaliana MYB22 (myb domain protein 22); DNA binding / transcription factor (MYB22) mRNA, complete cds.</t>
  </si>
  <si>
    <t>245567_at</t>
  </si>
  <si>
    <t>At4g14630</t>
  </si>
  <si>
    <t>GLP9</t>
  </si>
  <si>
    <t>NM_117545 | Arabidopsis thaliana GLP9 (GERMIN-LIKE PROTEIN 9); manganese ion binding / nutrient reservoir (GLP9) mRNA, complete cds.</t>
  </si>
  <si>
    <t>250362_at</t>
  </si>
  <si>
    <t>At5g11380</t>
  </si>
  <si>
    <t>DXPS3</t>
  </si>
  <si>
    <t>NM_001085101 | Arabidopsis thaliana DXPS3 (1-deoxy-D-xylulose 5-phosphate synthase 3); 1-deoxy-D-xylulose-5-phosphate synthase (DXPS3) mRNA, complete cds.</t>
  </si>
  <si>
    <t>253879_s_at</t>
  </si>
  <si>
    <t>At4g27570</t>
  </si>
  <si>
    <t>NM_118891 | Arabidopsis thaliana glycosyltransferase family protein (AT4G27560) mRNA, complete cds.</t>
  </si>
  <si>
    <t>260804_at</t>
  </si>
  <si>
    <t>At1g78410</t>
  </si>
  <si>
    <t>NM_106488 | Arabidopsis thaliana VQ motif-containing protein (AT1G78410) mRNA, complete cds.</t>
  </si>
  <si>
    <t>260488_at</t>
  </si>
  <si>
    <t>At1g51600</t>
  </si>
  <si>
    <t>TIFY2A</t>
  </si>
  <si>
    <t>NM_104038 | Arabidopsis thaliana TIFY2A; sequence-specific DNA binding / transcription factor/ zinc ion binding (TIFY2A) mRNA, complete cds.</t>
  </si>
  <si>
    <t>264054_at</t>
  </si>
  <si>
    <t>At2g22550</t>
  </si>
  <si>
    <t>SVP</t>
  </si>
  <si>
    <t>NM_001161056 | Arabidopsis thaliana SVP (SHORT VEGETATIVE PHASE); transcription factor/ translation repressor, nucleic acid binding (SVP) mRNA, complete cds.</t>
  </si>
  <si>
    <t>247055_at</t>
  </si>
  <si>
    <t>At5g66740</t>
  </si>
  <si>
    <t>NM_126072 | Arabidopsis thaliana unknown protein (AT5G66740) mRNA, complete cds.</t>
  </si>
  <si>
    <t>265293_at</t>
  </si>
  <si>
    <t>At2g14020</t>
  </si>
  <si>
    <t>At2g14020 | 68415.t01485 hypothetical protein</t>
  </si>
  <si>
    <t>253502_at</t>
  </si>
  <si>
    <t>At4g31940</t>
  </si>
  <si>
    <t>CYP82C4</t>
  </si>
  <si>
    <t>NM_119345 | Arabidopsis thaliana CYP82C4; electron carrier/ heme binding / iron ion binding / monooxygenase/ oxygen binding (CYP82C4) mRNA, complete cds.</t>
  </si>
  <si>
    <t>247324_at</t>
  </si>
  <si>
    <t>At5g64190</t>
  </si>
  <si>
    <t>NM_125815 | Arabidopsis thaliana unknown protein (AT5G64190) mRNA, complete cds.</t>
  </si>
  <si>
    <t>246757_at</t>
  </si>
  <si>
    <t>At5g27940</t>
  </si>
  <si>
    <t>WPP3</t>
  </si>
  <si>
    <t>NM_122676 | Arabidopsis thaliana WPP3 (WPP domain protein 3) (WPP3) mRNA, complete cds.</t>
  </si>
  <si>
    <t>264847_at</t>
  </si>
  <si>
    <t>At2g17380</t>
  </si>
  <si>
    <t>AP19</t>
  </si>
  <si>
    <t>NM_127293 | Arabidopsis thaliana AP19; protein binding / protein transporter (AP19) mRNA, complete cds.</t>
  </si>
  <si>
    <t>255684_at</t>
  </si>
  <si>
    <t>At4g00590</t>
  </si>
  <si>
    <t>NM_116284 | Arabidopsis thaliana asparaginase 2 family protein (AT4G00590) mRNA, complete cds.</t>
  </si>
  <si>
    <t>260458_at</t>
  </si>
  <si>
    <t>At1g68250</t>
  </si>
  <si>
    <t>NM_001124098 | Arabidopsis thaliana unknown protein (AT1G68250) mRNA, complete cds.</t>
  </si>
  <si>
    <t>255189_at</t>
  </si>
  <si>
    <t>At4g07350</t>
  </si>
  <si>
    <t>NM_116807 | Arabidopsis thaliana unknown protein (AT4G07350) mRNA, complete cds.</t>
  </si>
  <si>
    <t>250045_at</t>
  </si>
  <si>
    <t>At5g17700</t>
  </si>
  <si>
    <t>NM_121776 | Arabidopsis thaliana MATE efflux family protein (AT5G17700) mRNA, complete cds.</t>
  </si>
  <si>
    <t>263027_at</t>
  </si>
  <si>
    <t>At1g24010</t>
  </si>
  <si>
    <t>NM_102248 | Arabidopsis thaliana unknown protein (AT1G24010) mRNA, complete cds.</t>
  </si>
  <si>
    <t>260216_at</t>
  </si>
  <si>
    <t>At1g74580</t>
  </si>
  <si>
    <t>NM_106117 | Arabidopsis thaliana pentatricopeptide (PPR) repeat-containing protein (AT1G74580) mRNA, complete cds.</t>
  </si>
  <si>
    <t>255470_at</t>
  </si>
  <si>
    <t>At4g03040</t>
  </si>
  <si>
    <t>NM_116538 | Arabidopsis thaliana unknown protein (AT4G03040) mRNA, complete cds.</t>
  </si>
  <si>
    <t>263853_at</t>
  </si>
  <si>
    <t>At2g04440</t>
  </si>
  <si>
    <t>NM_126477 | Arabidopsis thaliana NUDIX/mutT hydrolase family protein (AT2G04440) mRNA, complete cds.</t>
  </si>
  <si>
    <t>259993_at</t>
  </si>
  <si>
    <t>At1g67960</t>
  </si>
  <si>
    <t>NM_105466 | Arabidopsis thaliana unknown protein (AT1G67960) mRNA, complete cds.</t>
  </si>
  <si>
    <t>248892_at</t>
  </si>
  <si>
    <t>At5g46300</t>
  </si>
  <si>
    <t>NM_124000 | Arabidopsis thaliana unknown protein (AT5G46300) mRNA, complete cds.</t>
  </si>
  <si>
    <t>255106_at</t>
  </si>
  <si>
    <t>At4g08710</t>
  </si>
  <si>
    <t>At4g08710 | 68417.t01373 hypothetical protein contains Pfam profile PF03384: Drosophila protein of unknown function, DUF287</t>
  </si>
  <si>
    <t>258645_s_at</t>
  </si>
  <si>
    <t>At3g07850</t>
  </si>
  <si>
    <t>NM_111664 | Arabidopsis thaliana exopolygalacturonase / galacturan 1,4-alpha-galacturonidase / pectinase (AT3G07850) mRNA, complete cds.</t>
  </si>
  <si>
    <t>253230_at</t>
  </si>
  <si>
    <t>At4g34700</t>
  </si>
  <si>
    <t>NM_119636 | Arabidopsis thaliana complex 1 family protein / LVR family protein (AT4G34700) mRNA, complete cds.</t>
  </si>
  <si>
    <t>255427_at</t>
  </si>
  <si>
    <t>At4g03380</t>
  </si>
  <si>
    <t>NM_116576 | Arabidopsis thaliana unknown protein (AT4G03380) mRNA, complete cds.</t>
  </si>
  <si>
    <t>262331_at</t>
  </si>
  <si>
    <t>At1g64050</t>
  </si>
  <si>
    <t>NM_105078 | Arabidopsis thaliana unknown protein (AT1G64050) mRNA, complete cds.</t>
  </si>
  <si>
    <t>264046_at</t>
  </si>
  <si>
    <t>At2g22440</t>
  </si>
  <si>
    <t>NM_127809 | Arabidopsis thaliana unknown protein (AT2G22440) mRNA, complete cds.</t>
  </si>
  <si>
    <t>266835_at</t>
  </si>
  <si>
    <t>At2g29990</t>
  </si>
  <si>
    <t>NDA2</t>
  </si>
  <si>
    <t>NM_128553 | Arabidopsis thaliana NDA2 (ALTERNATIVE NAD(P)H DEHYDROGENASE 2); FAD binding / NADH dehydrogenase/ oxidoreductase (NDA2) mRNA, complete cds.</t>
  </si>
  <si>
    <t>250127_at</t>
  </si>
  <si>
    <t>At5g16380</t>
  </si>
  <si>
    <t>NM_121643 | Arabidopsis thaliana unknown protein (AT5G16380) mRNA, complete cds.</t>
  </si>
  <si>
    <t>265179_at</t>
  </si>
  <si>
    <t>At1g23650</t>
  </si>
  <si>
    <t>NM_102213 | Arabidopsis thaliana unknown protein (AT1G23650) mRNA, complete cds.</t>
  </si>
  <si>
    <t>248926_at</t>
  </si>
  <si>
    <t>At5g45880</t>
  </si>
  <si>
    <t>NM_123956 | Arabidopsis thaliana pollen Ole e 1 allergen and extensin family protein (AT5G45880) mRNA, complete cds.</t>
  </si>
  <si>
    <t>266660_at</t>
  </si>
  <si>
    <t>At2g25920</t>
  </si>
  <si>
    <t>NM_128152 | Arabidopsis thaliana unknown protein (AT2G25920) mRNA, complete cds.</t>
  </si>
  <si>
    <t>265181_at</t>
  </si>
  <si>
    <t>At1g23510</t>
  </si>
  <si>
    <t>NM_102200 | Arabidopsis thaliana unknown protein (AT1G23510) mRNA, complete cds.</t>
  </si>
  <si>
    <t>265735_at</t>
  </si>
  <si>
    <t>At2g01140</t>
  </si>
  <si>
    <t>NM_126176 | Arabidopsis thaliana fructose-bisphosphate aldolase, putative (AT2G01140) mRNA, complete cds.</t>
  </si>
  <si>
    <t>256581_at</t>
  </si>
  <si>
    <t>At3g28830</t>
  </si>
  <si>
    <t>NM_113804 | Arabidopsis thaliana unknown protein (AT3G28830) mRNA, complete cds.</t>
  </si>
  <si>
    <t>260188_at</t>
  </si>
  <si>
    <t>At1g35995</t>
  </si>
  <si>
    <t>At1g35995 | 68414.t04038 Mutator-like transposase family has a 4.4e-38 P-value blast match to GB:AAA21566 mudrA of transposon= MuDR  (MuDr-element) [Zea mays]</t>
  </si>
  <si>
    <t>247730_at</t>
  </si>
  <si>
    <t>At5g59580</t>
  </si>
  <si>
    <t>UGT76E1</t>
  </si>
  <si>
    <t>NM_125350 | Arabidopsis thaliana UGT76E1 (UDP-GLUCOSYL TRANSFERASE 76E1); UDP-glycosyltransferase/ quercetin 3-O-glucosyltransferase/ quercetin 7-O-glucosyltra&gt; (UGT76E1) mRNA, complete cds.</t>
  </si>
  <si>
    <t>256923_at</t>
  </si>
  <si>
    <t>At3g29635</t>
  </si>
  <si>
    <t>NM_113885 | Arabidopsis thaliana transferase family protein (AT3G29635) mRNA, complete cds.</t>
  </si>
  <si>
    <t>259885_at</t>
  </si>
  <si>
    <t>At1g76380</t>
  </si>
  <si>
    <t>NM_106287 | Arabidopsis thaliana DNA-binding bromodomain-containing protein (AT1G76380) mRNA, complete cds.</t>
  </si>
  <si>
    <t>255389_at</t>
  </si>
  <si>
    <t>At4g03650</t>
  </si>
  <si>
    <t>At1g36305 | 68414.t04080 gypsy-like retrotransposon family has a 0. P-value blast match to GB:AAD27547 polyprotein (Gypsy_Ty3-element) [Oryza sativa subsp. indica]</t>
  </si>
  <si>
    <t>264478_at</t>
  </si>
  <si>
    <t>At1g77270</t>
  </si>
  <si>
    <t>NM_106376 | Arabidopsis thaliana unknown protein (AT1G77270) mRNA, complete cds.</t>
  </si>
  <si>
    <t>248733_at</t>
  </si>
  <si>
    <t>At5g48080</t>
  </si>
  <si>
    <t>ELP1</t>
  </si>
  <si>
    <t>At5g48080 | 68418.t05517 expressed protein  ; expression supported by MPSS</t>
  </si>
  <si>
    <t>245935_at</t>
  </si>
  <si>
    <t>At5g19840</t>
  </si>
  <si>
    <t>NM_121989 | Arabidopsis thaliana transcription factor jumonji (jmjC) domain-containing protein (AT5G19840) mRNA, complete cds.</t>
  </si>
  <si>
    <t>265158_at</t>
  </si>
  <si>
    <t>At1g31040</t>
  </si>
  <si>
    <t>NM_102842 | Arabidopsis thaliana unknown protein (AT1G31040) mRNA, complete cds.</t>
  </si>
  <si>
    <t>266387_at</t>
  </si>
  <si>
    <t>At2g32360</t>
  </si>
  <si>
    <t>NM_128795 | Arabidopsis thaliana ubiquitin family protein (AT2G32360) mRNA, complete cds.</t>
  </si>
  <si>
    <t>260576_at</t>
  </si>
  <si>
    <t>At2g47310</t>
  </si>
  <si>
    <t>NM_180141 | Arabidopsis thaliana flowering time control protein-related / FCA gamma-related (AT2G47310) mRNA, complete cds.</t>
  </si>
  <si>
    <t>263381_at</t>
  </si>
  <si>
    <t>At2g40210</t>
  </si>
  <si>
    <t>AGL48</t>
  </si>
  <si>
    <t>NM_129579 | Arabidopsis thaliana AGL48 (AGAMOUS-LIKE 48); transcription factor (AGL48) mRNA, complete cds.</t>
  </si>
  <si>
    <t>249478_at</t>
  </si>
  <si>
    <t>At5g38950</t>
  </si>
  <si>
    <t>NM_123257 | Arabidopsis thaliana germin-like protein-related (AT5G38950) mRNA, complete cds.</t>
  </si>
  <si>
    <t>264735_s_at</t>
  </si>
  <si>
    <t>At1g62060</t>
  </si>
  <si>
    <t>NM_104880 | Arabidopsis thaliana unknown protein (AT1G62000) mRNA, complete cds.</t>
  </si>
  <si>
    <t>246811_at</t>
  </si>
  <si>
    <t>At5g27170</t>
  </si>
  <si>
    <t>NM_122599 | Arabidopsis thaliana unknown protein (AT5G27170) mRNA, complete cds.</t>
  </si>
  <si>
    <t>267158_at</t>
  </si>
  <si>
    <t>At2g37640</t>
  </si>
  <si>
    <t>EXP3</t>
  </si>
  <si>
    <t>NM_129320 | Arabidopsis thaliana EXP3 (EXP3) mRNA, complete cds.</t>
  </si>
  <si>
    <t>255368_at</t>
  </si>
  <si>
    <t>At4g04070</t>
  </si>
  <si>
    <t>At4g04070 | 68417.t00532 hypothetical protein low similarity to protective antigen [Streptococcus pyogenes] GI:8996050, fibrinogen-binding protein [Streptococcus equi] GI:3093478</t>
  </si>
  <si>
    <t>251767_at</t>
  </si>
  <si>
    <t>At3g55930</t>
  </si>
  <si>
    <t>NM_115451 | Arabidopsis thaliana RNA splicing factor-related (AT3G55930) mRNA, complete cds.</t>
  </si>
  <si>
    <t>249000_at</t>
  </si>
  <si>
    <t>At5g44980</t>
  </si>
  <si>
    <t>NM_123866 | Arabidopsis thaliana F-box family protein (AT5G44980) mRNA, complete cds.</t>
  </si>
  <si>
    <t>259903_at</t>
  </si>
  <si>
    <t>At1g74160</t>
  </si>
  <si>
    <t>NM_106076 | Arabidopsis thaliana unknown protein (AT1G74160) mRNA, complete cds.</t>
  </si>
  <si>
    <t>265347_at</t>
  </si>
  <si>
    <t>At2g22740</t>
  </si>
  <si>
    <t>SUVH6</t>
  </si>
  <si>
    <t>NM_179699 | Arabidopsis thaliana SUVH6; methyl-CpG binding / methyl-CpNpG binding / methyl-CpNpN binding / methyltransferase (SUVH6) mRNA, complete cds.</t>
  </si>
  <si>
    <t>246352_at</t>
  </si>
  <si>
    <t>At1g39270</t>
  </si>
  <si>
    <t>At1g39270 | 68414.t04279 gypsy-like retrotransposon family (Athila) has a 6.7e-105 P-value blast match to gb|AAL06422.1|AF378081_1 reverse transcriptase (Athila4) [Arabidopsis thaliana] (Gypsy_Ty3-family)</t>
  </si>
  <si>
    <t>265859_at</t>
  </si>
  <si>
    <t>At2g01700</t>
  </si>
  <si>
    <t>At2g01700 | 68415.t00082 hypothetical protein</t>
  </si>
  <si>
    <t>265959_at</t>
  </si>
  <si>
    <t>At2g37240</t>
  </si>
  <si>
    <t>NM_129280 | Arabidopsis thaliana unknown protein (AT2G37240) mRNA, complete cds.</t>
  </si>
  <si>
    <t>250636_at</t>
  </si>
  <si>
    <t>At5g07520</t>
  </si>
  <si>
    <t>GRP18</t>
  </si>
  <si>
    <t>NM_120834 | Arabidopsis thaliana GRP18 (GLYCINE-RICH PROTEIN 18); lipid binding / nutrient reservoir (GRP18) mRNA, complete cds.</t>
  </si>
  <si>
    <t>254879_at</t>
  </si>
  <si>
    <t>At4g11670</t>
  </si>
  <si>
    <t>NM_117236 | Arabidopsis thaliana unknown protein (AT4G11670) mRNA, complete cds.</t>
  </si>
  <si>
    <t>255372_at</t>
  </si>
  <si>
    <t>At4g04120</t>
  </si>
  <si>
    <t>At4g04120 | 68417.t00538 copia-like retrotransposon family has a 3.8e-19 P-value blast match to GB:BAA78423 polyprotein (Ty1_Copia-element) [Arabidopsis thaliana]GB:BAA78423 polyprotein (Ty1_Copia-element) [Arabidopsis thaliana]GB:BAA78423 polyprotein (Ty1_Copia-element) [Arabidopsis thaliana]gi|4996361|dbj|BAA78423.1| polyprotein [Arabidopsis thaliana] (Ty1_Copia-element)</t>
  </si>
  <si>
    <t>261045_at</t>
  </si>
  <si>
    <t>At1g01310</t>
  </si>
  <si>
    <t>NM_100013 | Arabidopsis thaliana allergen V5/Tpx-1-related family protein (AT1G01310) mRNA, complete cds.</t>
  </si>
  <si>
    <t>247456_at</t>
  </si>
  <si>
    <t>At5g62160</t>
  </si>
  <si>
    <t>AtZIP12</t>
  </si>
  <si>
    <t>NM_125609 | Arabidopsis thaliana AtZIP12 (ZINC TRANSPORTER 12 PRECURSOR); cation transmembrane transporter/ metal ion transmembrane transporter (AtZIP12) mRNA, complete cds.</t>
  </si>
  <si>
    <t>246072_at</t>
  </si>
  <si>
    <t>At5g20240</t>
  </si>
  <si>
    <t>PI</t>
  </si>
  <si>
    <t>NM_122031 | Arabidopsis thaliana PI (PISTILLATA); DNA binding / transcription factor (PI) mRNA, complete cds.</t>
  </si>
  <si>
    <t>265122_at</t>
  </si>
  <si>
    <t>At1g62540</t>
  </si>
  <si>
    <t>FMO GS-OX2</t>
  </si>
  <si>
    <t>NM_104933 | Arabidopsis thaliana FMO GS-OX2 (FLAVIN-MONOOXYGENASE GLUCOSINOLATE S-OXYGENASE 2); 3-methylthiopropyl glucosinolate S-oxygenase/ 4-methylthiopropy&gt; (FMO GS-OX2) mRNA, complete cds.</t>
  </si>
  <si>
    <t>260348_at</t>
  </si>
  <si>
    <t>At1g69350</t>
  </si>
  <si>
    <t>NM_105602 | Arabidopsis thaliana pentatricopeptide (PPR) repeat-containing protein (AT1G69350) mRNA, complete cds.</t>
  </si>
  <si>
    <t>256095_at</t>
  </si>
  <si>
    <t>At1g13630</t>
  </si>
  <si>
    <t>NM_101233 | Arabidopsis thaliana unknown protein (AT1G13630) mRNA, complete cds.</t>
  </si>
  <si>
    <t>250481_at</t>
  </si>
  <si>
    <t>At5g10310</t>
  </si>
  <si>
    <t>NM_121069 | Arabidopsis thaliana unknown protein (AT5G10310) mRNA, complete cds.</t>
  </si>
  <si>
    <t>260556_at</t>
  </si>
  <si>
    <t>At2g43620</t>
  </si>
  <si>
    <t>NM_129924 | Arabidopsis thaliana chitinase, putative (AT2G43620) mRNA, complete cds.</t>
  </si>
  <si>
    <t>267499_at</t>
  </si>
  <si>
    <t>At2g45500</t>
  </si>
  <si>
    <t>NM_001084594 | Arabidopsis thaliana ATP binding / nucleoside-triphosphatase/ nucleotide binding (AT2G45500) mRNA, complete cds.</t>
  </si>
  <si>
    <t>248027_at</t>
  </si>
  <si>
    <t>At5g55630</t>
  </si>
  <si>
    <t>ATKCO1</t>
  </si>
  <si>
    <t>NM_124945 | Arabidopsis thaliana ATKCO1; calcium-activated potassium channel/ ion channel/ outward rectifier potassium channel (ATKCO1) mRNA, complete cds.</t>
  </si>
  <si>
    <t>258147_at</t>
  </si>
  <si>
    <t>At3g18070</t>
  </si>
  <si>
    <t>BGLU43</t>
  </si>
  <si>
    <t>NM_001084707 | Arabidopsis thaliana BGLU43 (BETA GLUCOSIDASE 43); catalytic/ cation binding / hydrolase, hydrolyzing O-glycosyl compounds (BGLU43) mRNA, complete cds.</t>
  </si>
  <si>
    <t>248852_at</t>
  </si>
  <si>
    <t>At5g46560</t>
  </si>
  <si>
    <t>NM_124026 | Arabidopsis thaliana unknown protein (AT5G46560) mRNA, complete cds.</t>
  </si>
  <si>
    <t>263768_x_at</t>
  </si>
  <si>
    <t>At2g06330</t>
  </si>
  <si>
    <t>At2g06330 | 68415.t00639 pseudogene, hypothetical protein</t>
  </si>
  <si>
    <t>257737_at</t>
  </si>
  <si>
    <t>At3g27440</t>
  </si>
  <si>
    <t>NM_113659 | Arabidopsis thaliana uracil phosphoribosyltransferase, putative / UMP pyrophosphorylase, putative / UPRTase, putative (AT3G27440) mRNA, complete cds.</t>
  </si>
  <si>
    <t>266742_at</t>
  </si>
  <si>
    <t>At2g03050</t>
  </si>
  <si>
    <t>NM_126357 | Arabidopsis thaliana mitochondrial transcription termination factor-related / mTERF-related (AT2G03050) mRNA, complete cds.</t>
  </si>
  <si>
    <t>247843_at</t>
  </si>
  <si>
    <t>At5g58050</t>
  </si>
  <si>
    <t>SVL4</t>
  </si>
  <si>
    <t>NM_125190 | Arabidopsis thaliana SVL4 (SHV3-LIKE 4); glycerophosphodiester phosphodiesterase/ kinase (SVL4) mRNA, complete cds.</t>
  </si>
  <si>
    <t>259018_at</t>
  </si>
  <si>
    <t>At3g07390</t>
  </si>
  <si>
    <t>AIR12</t>
  </si>
  <si>
    <t>NM_111618 | Arabidopsis thaliana AIR12; extracellular matrix structural constituent (AIR12) mRNA, complete cds.</t>
  </si>
  <si>
    <t>262293_at</t>
  </si>
  <si>
    <t>At1g27640</t>
  </si>
  <si>
    <t>NM_102529 | Arabidopsis thaliana unknown protein (AT1G27640) mRNA, complete cds.</t>
  </si>
  <si>
    <t>256209_at</t>
  </si>
  <si>
    <t>At1g50940</t>
  </si>
  <si>
    <t>ETFALPHA</t>
  </si>
  <si>
    <t>NM_103974 | Arabidopsis thaliana ETFALPHA (electron transfer flavoprotein alpha); FAD binding / electron carrier (ETFALPHA) mRNA, complete cds.</t>
  </si>
  <si>
    <t>247957_at</t>
  </si>
  <si>
    <t>At5g57050</t>
  </si>
  <si>
    <t>ABI2</t>
  </si>
  <si>
    <t>NM_001125976 | Arabidopsis thaliana ABI2 (ABA INSENSITIVE 2); protein serine/threonine phosphatase (ABI2) mRNA, complete cds.</t>
  </si>
  <si>
    <t>249569_at</t>
  </si>
  <si>
    <t>At5g38070</t>
  </si>
  <si>
    <t>NM_123167 | Arabidopsis thaliana zinc finger (C3HC4-type RING finger) family protein (AT5G38070) mRNA, complete cds.</t>
  </si>
  <si>
    <t>246111_at</t>
  </si>
  <si>
    <t>At5g20170</t>
  </si>
  <si>
    <t>NM_122024 | Arabidopsis thaliana unknown protein (AT5G20170) mRNA, complete cds.</t>
  </si>
  <si>
    <t>257204_at</t>
  </si>
  <si>
    <t>At3g23805</t>
  </si>
  <si>
    <t>RALFL24</t>
  </si>
  <si>
    <t>NM_113285 | Arabidopsis thaliana RALFL24 (ralf-like 24); signal transducer (RALFL24) mRNA, complete cds.</t>
  </si>
  <si>
    <t>246048_at</t>
  </si>
  <si>
    <t>At5g28880</t>
  </si>
  <si>
    <t>At5g28880 | 68418.t03245 pseudogene, hypothetical protein</t>
  </si>
  <si>
    <t>263050_at</t>
  </si>
  <si>
    <t>At2g05170</t>
  </si>
  <si>
    <t>ATVPS11</t>
  </si>
  <si>
    <t>NM_126544 | Arabidopsis thaliana ATVPS11; binding / protein binding / transporter/ zinc ion binding (ATVPS11) mRNA, complete cds.</t>
  </si>
  <si>
    <t>262298_at</t>
  </si>
  <si>
    <t>At1g27530</t>
  </si>
  <si>
    <t>NM_102517 | Arabidopsis thaliana unknown protein (AT1G27530) mRNA, complete cds.</t>
  </si>
  <si>
    <t>262327_at</t>
  </si>
  <si>
    <t>At1g64130</t>
  </si>
  <si>
    <t>NM_105086 | Arabidopsis thaliana unknown protein (AT1G64130) mRNA, complete cds.</t>
  </si>
  <si>
    <t>256820_at</t>
  </si>
  <si>
    <t>At3g22170</t>
  </si>
  <si>
    <t>FHY3</t>
  </si>
  <si>
    <t>NM_001125201 | Arabidopsis thaliana FHY3 (FAR-RED ELONGATED HYPOCOTYLS 3); transcription activator/ transcription factor (FHY3) mRNA, complete cds.</t>
  </si>
  <si>
    <t>249819_at</t>
  </si>
  <si>
    <t>At5g23640</t>
  </si>
  <si>
    <t>NM_122269 | Arabidopsis thaliana unknown protein (AT5G23640) mRNA, complete cds.</t>
  </si>
  <si>
    <t>262979_s_at</t>
  </si>
  <si>
    <t>At1g75610</t>
  </si>
  <si>
    <t>NM_101207 | Arabidopsis thaliana histone H3, putative (AT1G13370) mRNA, complete cds.</t>
  </si>
  <si>
    <t>259032_at</t>
  </si>
  <si>
    <t>At3g09380</t>
  </si>
  <si>
    <t>NM_111772 | Arabidopsis thaliana unknown protein (AT3G09380) mRNA, complete cds.</t>
  </si>
  <si>
    <t>257415_at</t>
  </si>
  <si>
    <t>At1g70040</t>
  </si>
  <si>
    <t>NM_105673 | Arabidopsis thaliana unknown protein (AT1G70040) mRNA, complete cds.</t>
  </si>
  <si>
    <t>264935_at</t>
  </si>
  <si>
    <t>At1g61150</t>
  </si>
  <si>
    <t>NM_001084281 | Arabidopsis thaliana unknown protein (AT1G61150) mRNA, complete cds.</t>
  </si>
  <si>
    <t>261016_at</t>
  </si>
  <si>
    <t>At1g26560</t>
  </si>
  <si>
    <t>BGLU40</t>
  </si>
  <si>
    <t>NM_102418 | Arabidopsis thaliana BGLU40 (BETA GLUCOSIDASE 40); catalytic/ cation binding / hydrolase, hydrolyzing O-glycosyl compounds (BGLU40) mRNA, complete cds.</t>
  </si>
  <si>
    <t>265055_at</t>
  </si>
  <si>
    <t>At1g52020</t>
  </si>
  <si>
    <t>At1g52020 | 68414.t05381 pseudogene, Ulp1 protease family contains Pfam profile PF02902: Ulp1 protease family, C-terminal catalytic domain; similar to At3g24380, At5g36840, At5g35010, At3g42740, At4g05290, At2g14770, At3g43390, At2g05560, At4g08880, At1g34730, At1g27790, At1g34740, At1g27780, At5g36850, At3g42730, At3g24390, At4g05280, At1g25886, At4g03300</t>
  </si>
  <si>
    <t>257332_at</t>
  </si>
  <si>
    <t>orf145c</t>
  </si>
  <si>
    <t>ATMG01350.1 | | Symbols: ORF145C | hypothetical protein | chrM:346757-347194 FORWARD</t>
  </si>
  <si>
    <t>266145_at</t>
  </si>
  <si>
    <t>At2g12210</t>
  </si>
  <si>
    <t>At1g31570 | 68414.t03480 CACTA-like transposase family (Tnp2/En/Spm) has a 0. P-value blast match to gb|AAG52024.1|AC022456_5 Tam1-homologous transposon protein TNP2, putative; 12762-16371 [Arabidopsis thaliana] (CACTA-element)</t>
  </si>
  <si>
    <t>245468_at</t>
  </si>
  <si>
    <t>At4g15980</t>
  </si>
  <si>
    <t>NM_117691 | Arabidopsis thaliana pectinesterase family protein (AT4G15980) mRNA, complete cds.</t>
  </si>
  <si>
    <t>265883_at</t>
  </si>
  <si>
    <t>At2g42310</t>
  </si>
  <si>
    <t>NM_129793 | Arabidopsis thaliana unknown protein (AT2G42310) mRNA, complete cds.</t>
  </si>
  <si>
    <t>253679_at</t>
  </si>
  <si>
    <t>At4g29610</t>
  </si>
  <si>
    <t>NM_119106 | Arabidopsis thaliana cytidine deaminase, putative / cytidine aminohydrolase, putative (AT4G29610) mRNA, complete cds.</t>
  </si>
  <si>
    <t>262190_at</t>
  </si>
  <si>
    <t>At1g78030</t>
  </si>
  <si>
    <t>NM_106452 | Arabidopsis thaliana unknown protein (AT1G78030) mRNA, complete cds.</t>
  </si>
  <si>
    <t>267519_at</t>
  </si>
  <si>
    <t>At2g30470</t>
  </si>
  <si>
    <t>HSI2</t>
  </si>
  <si>
    <t>NM_179815 | Arabidopsis thaliana HSI2 (HIGH-LEVEL EXPRESSION OF SUGAR-INDUCIBLE GENE 2); transcription factor/ transcription repressor (HSI2) mRNA, complete cds.</t>
  </si>
  <si>
    <t>258441_at</t>
  </si>
  <si>
    <t>At3g17260</t>
  </si>
  <si>
    <t>AT3G17265</t>
  </si>
  <si>
    <t>At3g17260 | 68416.t01960 hAT-like transposase family (hobo/Ac/Tam3) has a 2.6e-27 P-value blast match to GB:CAA29005 ORFa of Maize Ac (hAT-element) [Zea mays]</t>
  </si>
  <si>
    <t>261428_at</t>
  </si>
  <si>
    <t>At1g18870</t>
  </si>
  <si>
    <t>ICS2</t>
  </si>
  <si>
    <t>NM_001160879 | Arabidopsis thaliana ICS2 (ISOCHORISMATE SYNTHASE 2); isochorismate synthase (ICS2) mRNA, complete cds.</t>
  </si>
  <si>
    <t>254541_at</t>
  </si>
  <si>
    <t>At4g19780</t>
  </si>
  <si>
    <t>At4g19780 | 68417.t02728 copia-like retrotransposon family has a 1.0e-72 P-value blast match to GB:CAA72990 open reading frame 2 (Ty1_Copia-element) [Brassica oleracea]</t>
  </si>
  <si>
    <t>247382_at</t>
  </si>
  <si>
    <t>At5g63400</t>
  </si>
  <si>
    <t>NM_001037052 | Arabidopsis thaliana ADK1 (ADENYLATE KINASE 1); ATP binding / adenylate kinase/ nucleobase, nucleoside, nucleotide kinase (ADK1) mRNA, complete cds.</t>
  </si>
  <si>
    <t>249835_s_at</t>
  </si>
  <si>
    <t>At5g23510</t>
  </si>
  <si>
    <t>NM_001125794 | Arabidopsis thaliana unknown protein (AT5G23510) mRNA, complete cds.</t>
  </si>
  <si>
    <t>250013_at</t>
  </si>
  <si>
    <t>At5g18040</t>
  </si>
  <si>
    <t>NM_121809 | Arabidopsis thaliana unknown protein (AT5G18040) mRNA, complete cds.</t>
  </si>
  <si>
    <t>257161_at</t>
  </si>
  <si>
    <t>At3g24280</t>
  </si>
  <si>
    <t>SMAP2</t>
  </si>
  <si>
    <t>NM_113334 | Arabidopsis thaliana SMAP2 (small acidic protein 2) (SMAP2) mRNA, complete cds.</t>
  </si>
  <si>
    <t>248224_at</t>
  </si>
  <si>
    <t>At5g53490</t>
  </si>
  <si>
    <t>NM_124729 | Arabidopsis thaliana thylakoid lumenal 17.4 kDa protein, chloroplast (AT5G53490) mRNA, complete cds.</t>
  </si>
  <si>
    <t>254022_at</t>
  </si>
  <si>
    <t>At4g25750</t>
  </si>
  <si>
    <t>NM_118707 | Arabidopsis thaliana ABC transporter family protein (AT4G25750) mRNA, complete cds.</t>
  </si>
  <si>
    <t>245707_at</t>
  </si>
  <si>
    <t>At5g04400</t>
  </si>
  <si>
    <t>anac077</t>
  </si>
  <si>
    <t>NM_120522 | Arabidopsis thaliana anac077 (Arabidopsis NAC domain containing protein 77); DNA binding (anac077) mRNA, complete cds.</t>
  </si>
  <si>
    <t>248033_s_at</t>
  </si>
  <si>
    <t>At5g55870</t>
  </si>
  <si>
    <t>NM_124813 | Arabidopsis thaliana unknown protein (AT5G54330) mRNA, complete cds.</t>
  </si>
  <si>
    <t>259661_at</t>
  </si>
  <si>
    <t>At1g55265</t>
  </si>
  <si>
    <t>NM_104401 | Arabidopsis thaliana unknown protein (AT1G55265) mRNA, complete cds.</t>
  </si>
  <si>
    <t>256104_at</t>
  </si>
  <si>
    <t>At1g16980</t>
  </si>
  <si>
    <t>ATTPS2</t>
  </si>
  <si>
    <t>NM_101559 | Arabidopsis thaliana ATTPS2; alpha,alpha-trehalose-phosphate synthase (UDP-forming)/ transferase, transferring glycosyl groups (ATTPS2) mRNA, complete cds.</t>
  </si>
  <si>
    <t>267531_at</t>
  </si>
  <si>
    <t>At2g41860</t>
  </si>
  <si>
    <t>CPK14</t>
  </si>
  <si>
    <t>NM_129750 | Arabidopsis thaliana CPK14; ATP binding / calcium ion binding / calmodulin-dependent protein kinase/ kinase/ protein kinase/ protein serine/threoni&gt; (CPK14) mRNA, complete cds.</t>
  </si>
  <si>
    <t>260691_s_at</t>
  </si>
  <si>
    <t>At1g32390</t>
  </si>
  <si>
    <t>At1g32390 | 68414.t03590 hypothetical protein</t>
  </si>
  <si>
    <t>259223_at</t>
  </si>
  <si>
    <t>At3g03660</t>
  </si>
  <si>
    <t>WOX11</t>
  </si>
  <si>
    <t>NM_001125091 | Arabidopsis thaliana WOX11 (WUSCHEL related homeobox 11); DNA binding / transcription factor (WOX11) mRNA, complete cds.</t>
  </si>
  <si>
    <t>266331_at</t>
  </si>
  <si>
    <t>At2g01570</t>
  </si>
  <si>
    <t>RGA1</t>
  </si>
  <si>
    <t>NM_126218 | Arabidopsis thaliana RGA1 (REPRESSOR OF GA1-3 1); protein binding / transcription factor (RGA1) mRNA, complete cds.</t>
  </si>
  <si>
    <t>246590_at</t>
  </si>
  <si>
    <t>At5g14870</t>
  </si>
  <si>
    <t>CNGC18</t>
  </si>
  <si>
    <t>NM_121491 | Arabidopsis thaliana CNGC18 (CYCLIC NUCLEOTIDE-GATED CHANNEL 18); calmodulin binding / cyclic nucleotide binding / ion channel (CNGC18) mRNA, complete cds.</t>
  </si>
  <si>
    <t>257815_at</t>
  </si>
  <si>
    <t>At3g25130</t>
  </si>
  <si>
    <t>NM_113417 | Arabidopsis thaliana unknown protein (AT3G25130) mRNA, complete cds.</t>
  </si>
  <si>
    <t>261214_at</t>
  </si>
  <si>
    <t>At1g34620</t>
  </si>
  <si>
    <t>At1g34620 | 68414.t03877 Mutator-like transposase family has a 8.5e-75 P-value blast match to Q9SJR8 /172-333 Pfam PF03108 MuDR family transposase (MuDr-element domain)</t>
  </si>
  <si>
    <t>260843_at</t>
  </si>
  <si>
    <t>At1g29060</t>
  </si>
  <si>
    <t>NM_102647 | Arabidopsis thaliana unknown protein (AT1G29060) mRNA, complete cds.</t>
  </si>
  <si>
    <t>246337_at</t>
  </si>
  <si>
    <t>At3g44910</t>
  </si>
  <si>
    <t>CHX12</t>
  </si>
  <si>
    <t>NM_114360 | Arabidopsis thaliana ATCHX12; monovalent cation:proton antiporter/ sodium:hydrogen antiporter (ATCHX12) mRNA, complete cds.</t>
  </si>
  <si>
    <t>253944_at</t>
  </si>
  <si>
    <t>At4g27040</t>
  </si>
  <si>
    <t>VPS22</t>
  </si>
  <si>
    <t>NM_001125593 | Arabidopsis thaliana VPS22 (VPS22) mRNA, complete cds.</t>
  </si>
  <si>
    <t>247041_at</t>
  </si>
  <si>
    <t>At5g67180</t>
  </si>
  <si>
    <t>TOE3</t>
  </si>
  <si>
    <t>NM_126118 | Arabidopsis thaliana AP2 domain-containing transcription factor, putative (AT5G67180) mRNA, complete cds.</t>
  </si>
  <si>
    <t>245718_at</t>
  </si>
  <si>
    <t>At5g04100</t>
  </si>
  <si>
    <t>NM_120493 | Arabidopsis thaliana DNA topoisomerase II family protein (AT5G04110) mRNA, complete cds.</t>
  </si>
  <si>
    <t>257050_at</t>
  </si>
  <si>
    <t>At3g15260</t>
  </si>
  <si>
    <t>NM_112389 | Arabidopsis thaliana protein phosphatase 2C, putative / PP2C, putative (AT3G15260) mRNA, complete cds.</t>
  </si>
  <si>
    <t>248759_at</t>
  </si>
  <si>
    <t>At5g47610</t>
  </si>
  <si>
    <t>NM_124134 | Arabidopsis thaliana zinc finger (C3HC4-type RING finger) family protein (AT5G47610) mRNA, complete cds.</t>
  </si>
  <si>
    <t>261997_at</t>
  </si>
  <si>
    <t>At1g33817</t>
  </si>
  <si>
    <t>At1g33817 | 68414.t03762 copia-like retrotransposon family has a 8.1e-100 P-value blast match to gb|AAO73521.1| gag-pol polyprotein [Glycine max] (SIRE1) (Ty1_Copia-family)</t>
  </si>
  <si>
    <t>263287_at</t>
  </si>
  <si>
    <t>At2g36145</t>
  </si>
  <si>
    <t>NM_129173 | Arabidopsis thaliana unknown protein (AT2G36145) mRNA, complete cds.</t>
  </si>
  <si>
    <t>253696_at</t>
  </si>
  <si>
    <t>At4g29740</t>
  </si>
  <si>
    <t>CKX4</t>
  </si>
  <si>
    <t>NM_119120 | Arabidopsis thaliana CKX4 (CYTOKININ OXIDASE 4); amine oxidase/ cytokinin dehydrogenase (CKX4) mRNA, complete cds.</t>
  </si>
  <si>
    <t>260588_at</t>
  </si>
  <si>
    <t>At1g53320</t>
  </si>
  <si>
    <t>AtTLP7</t>
  </si>
  <si>
    <t>NM_104210 | Arabidopsis thaliana AtTLP7 (TUBBY LIKE PROTEIN 7); phosphoric diester hydrolase/ transcription factor (AtTLP7) mRNA, complete cds.</t>
  </si>
  <si>
    <t>258990_at</t>
  </si>
  <si>
    <t>At3g08840</t>
  </si>
  <si>
    <t>NM_111718 | Arabidopsis thaliana D-alanine--D-alanine ligase family (AT3G08840) mRNA, complete cds.</t>
  </si>
  <si>
    <t>267166_at</t>
  </si>
  <si>
    <t>At2g37720</t>
  </si>
  <si>
    <t>NM_129328 | Arabidopsis thaliana unknown protein (AT2G37720) mRNA, complete cds.</t>
  </si>
  <si>
    <t>251016_at</t>
  </si>
  <si>
    <t>At5g02730</t>
  </si>
  <si>
    <t>NM_120351 | Arabidopsis thaliana allergen V5/Tpx-1-related family protein (AT5G02730) mRNA, complete cds.</t>
  </si>
  <si>
    <t>250210_at</t>
  </si>
  <si>
    <t>At5g13890</t>
  </si>
  <si>
    <t>NM_121392 | Arabidopsis thaliana unknown protein (AT5G13890) mRNA, complete cds.</t>
  </si>
  <si>
    <t>267316_at</t>
  </si>
  <si>
    <t>At2g34710</t>
  </si>
  <si>
    <t>PHB</t>
  </si>
  <si>
    <t>NM_129025 | Arabidopsis thaliana PHB (PHABULOSA); DNA binding / transcription factor (PHB) mRNA, complete cds.</t>
  </si>
  <si>
    <t>256015_at</t>
  </si>
  <si>
    <t>At1g19150</t>
  </si>
  <si>
    <t>LHCA6</t>
  </si>
  <si>
    <t>NM_101773 | Arabidopsis thaliana LHCA6; chlorophyll binding (LHCA6) mRNA, complete cds.</t>
  </si>
  <si>
    <t>261003_at</t>
  </si>
  <si>
    <t>At1g26500</t>
  </si>
  <si>
    <t>NM_102412 | Arabidopsis thaliana pentatricopeptide (PPR) repeat-containing protein (AT1G26500) mRNA, complete cds.</t>
  </si>
  <si>
    <t>262856_at</t>
  </si>
  <si>
    <t>At1g14910</t>
  </si>
  <si>
    <t>NM_101360 | Arabidopsis thaliana epsin N-terminal homology (ENTH) domain-containing protein (AT1G14910) mRNA, complete cds.</t>
  </si>
  <si>
    <t>257943_at</t>
  </si>
  <si>
    <t>At3g21840</t>
  </si>
  <si>
    <t>ASK7</t>
  </si>
  <si>
    <t>NM_113079 | Arabidopsis thaliana ASK7 (ARABIDOPSIS SKP1-LIKE 7); protein binding / ubiquitin-protein ligase (ASK7) mRNA, complete cds.</t>
  </si>
  <si>
    <t>259914_at</t>
  </si>
  <si>
    <t>At1g72640</t>
  </si>
  <si>
    <t>At1g72640 | 68414.t07686 expressed protein</t>
  </si>
  <si>
    <t>248712_at</t>
  </si>
  <si>
    <t>At5g48280</t>
  </si>
  <si>
    <t>NM_124203 | Arabidopsis thaliana unknown protein (AT5G48280) mRNA, complete cds.</t>
  </si>
  <si>
    <t>258408_at</t>
  </si>
  <si>
    <t>At3g17630</t>
  </si>
  <si>
    <t>ATCHX19</t>
  </si>
  <si>
    <t>NM_112644 | Arabidopsis thaliana ATCHX19 (CATION/H+ EXCHANGER 19); monovalent cation:proton antiporter/ sodium:hydrogen antiporter (ATCHX19) mRNA, complete cds.</t>
  </si>
  <si>
    <t>245685_at</t>
  </si>
  <si>
    <t>At5g22220</t>
  </si>
  <si>
    <t>E2F1</t>
  </si>
  <si>
    <t>NM_001036844 | Arabidopsis thaliana E2F1; DNA binding / protein binding / transcription factor (E2F1) mRNA, complete cds.</t>
  </si>
  <si>
    <t>259728_at</t>
  </si>
  <si>
    <t>At1g60970</t>
  </si>
  <si>
    <t>NM_104777 | Arabidopsis thaliana clathrin adaptor complex small chain family protein (AT1G60970) mRNA, complete cds.</t>
  </si>
  <si>
    <t>247323_at</t>
  </si>
  <si>
    <t>At5g64170</t>
  </si>
  <si>
    <t>NM_001085324 | Arabidopsis thaliana dentin sialophosphoprotein-related (AT5G64170) mRNA, complete cds.</t>
  </si>
  <si>
    <t>262944_at</t>
  </si>
  <si>
    <t>At1g79550</t>
  </si>
  <si>
    <t>PGK</t>
  </si>
  <si>
    <t>NM_106603 | Arabidopsis thaliana PGK (PHOSPHOGLYCERATE KINASE); phosphoglycerate kinase (PGK) mRNA, complete cds.</t>
  </si>
  <si>
    <t>256898_at</t>
  </si>
  <si>
    <t>At3g24650</t>
  </si>
  <si>
    <t>ABI3</t>
  </si>
  <si>
    <t>NM_113376 | Arabidopsis thaliana ABI3 (ABA INSENSITIVE 3); DNA binding / basal transcription repressor/ transcription activator/ transcription factor (ABI3) mRNA, complete cds.</t>
  </si>
  <si>
    <t>253153_at</t>
  </si>
  <si>
    <t>At4g35700</t>
  </si>
  <si>
    <t>NM_119735 | Arabidopsis thaliana zinc finger (C2H2 type) family protein (AT4G35700) mRNA, complete cds.</t>
  </si>
  <si>
    <t>254968_at</t>
  </si>
  <si>
    <t>At4g10420</t>
  </si>
  <si>
    <t>NM_117110 | Arabidopsis thaliana unknown protein (AT4G10420) mRNA, complete cds.</t>
  </si>
  <si>
    <t>249547_at</t>
  </si>
  <si>
    <t>At5g38160</t>
  </si>
  <si>
    <t>NM_123176 | Arabidopsis thaliana protease inhibitor/seed storage/lipid transfer protein (LTP) family protein (AT5G38160) mRNA, complete cds.</t>
  </si>
  <si>
    <t>257831_at</t>
  </si>
  <si>
    <t>At3g26710</t>
  </si>
  <si>
    <t>CCB1</t>
  </si>
  <si>
    <t>NM_113582 | Arabidopsis thaliana CCB1 (COFACTOR ASSEMBLY OF COMPLEX C) (CCB1) mRNA, complete cds.</t>
  </si>
  <si>
    <t>256668_at</t>
  </si>
  <si>
    <t>At3g32190</t>
  </si>
  <si>
    <t>NM_114041 | Arabidopsis thaliana unknown protein (AT3G32190) mRNA, complete cds.</t>
  </si>
  <si>
    <t>263418_at</t>
  </si>
  <si>
    <t>At2g17210</t>
  </si>
  <si>
    <t>NM_127275 | Arabidopsis thaliana pentatricopeptide (PPR) repeat-containing protein (AT2G17210) mRNA, complete cds.</t>
  </si>
  <si>
    <t>247276_at</t>
  </si>
  <si>
    <t>At5g64390</t>
  </si>
  <si>
    <t>HEN4</t>
  </si>
  <si>
    <t>NM_125835 | Arabidopsis thaliana HEN4 (HUA ENHANCER 4); RNA binding / nucleic acid binding (HEN4) mRNA, complete cds.</t>
  </si>
  <si>
    <t>250901_at</t>
  </si>
  <si>
    <t>At5g03530</t>
  </si>
  <si>
    <t>RABC2A</t>
  </si>
  <si>
    <t>NM_120433 | Arabidopsis thaliana RABC2A (RAB GTPASE HOMOLOG C2A); GTP binding / GTP-dependent protein binding / myosin XI tail binding (RABC2A) mRNA, complete cds.</t>
  </si>
  <si>
    <t>246037_at</t>
  </si>
  <si>
    <t>At5g19420</t>
  </si>
  <si>
    <t>NM_121947 | Arabidopsis thaliana Ran GTPase binding / chromatin binding / zinc ion binding (AT5G19420) mRNA, complete cds.</t>
  </si>
  <si>
    <t>247828_at</t>
  </si>
  <si>
    <t>At5g58510</t>
  </si>
  <si>
    <t>NM_125237 | Arabidopsis thaliana unknown protein (AT5G58510) mRNA, complete cds.</t>
  </si>
  <si>
    <t>265740_at</t>
  </si>
  <si>
    <t>At2g01150</t>
  </si>
  <si>
    <t>RHA2B</t>
  </si>
  <si>
    <t>NM_126177 | Arabidopsis thaliana RHA2B (RING-H2 FINGER PROTEIN 2B); protein binding / ubiquitin-protein ligase/ zinc ion binding (RHA2B) mRNA, complete cds.</t>
  </si>
  <si>
    <t>253356_at</t>
  </si>
  <si>
    <t>At4g33390</t>
  </si>
  <si>
    <t>NM_119493 | Arabidopsis thaliana unknown protein (AT4G33390) mRNA, complete cds.</t>
  </si>
  <si>
    <t>251413_at</t>
  </si>
  <si>
    <t>At3g60320</t>
  </si>
  <si>
    <t>NM_115896 | Arabidopsis thaliana DNA binding (AT3G60320) mRNA, complete cds.</t>
  </si>
  <si>
    <t>250271_at</t>
  </si>
  <si>
    <t>At5g12990</t>
  </si>
  <si>
    <t>CLE40</t>
  </si>
  <si>
    <t>NM_121302 | Arabidopsis thaliana CLE40 (CLAVATA3/ESR-RELATED 40); protein binding / receptor binding (CLE40) mRNA, complete cds.</t>
  </si>
  <si>
    <t>257768_at</t>
  </si>
  <si>
    <t>At3g23060</t>
  </si>
  <si>
    <t>NM_113206 | Arabidopsis thaliana zinc finger (C3HC4-type RING finger) family protein (AT3G23060) mRNA, complete cds.</t>
  </si>
  <si>
    <t>265998_at</t>
  </si>
  <si>
    <t>At2g24270</t>
  </si>
  <si>
    <t>ALDH11A3</t>
  </si>
  <si>
    <t>NM_127989 | Arabidopsis thaliana ALDH11A3; 3-chloroallyl aldehyde dehydrogenase/ glyceraldehyde-3-phosphate dehydrogenase (NADP+) (ALDH11A3) mRNA, complete cds.</t>
  </si>
  <si>
    <t>260821_at</t>
  </si>
  <si>
    <t>At1g06820</t>
  </si>
  <si>
    <t>CRTISO</t>
  </si>
  <si>
    <t>NM_100559 | Arabidopsis thaliana CRTISO (CAROTENOID ISOMERASE); carotenoid isomerase (CRTISO) mRNA, complete cds.</t>
  </si>
  <si>
    <t>255319_at</t>
  </si>
  <si>
    <t>At4g04220</t>
  </si>
  <si>
    <t>AtRLP46</t>
  </si>
  <si>
    <t>NM_116660 | Arabidopsis thaliana AtRLP46 (Receptor Like Protein 46); kinase/ protein binding (AtRLP46) mRNA, complete cds.</t>
  </si>
  <si>
    <t>261217_at</t>
  </si>
  <si>
    <t>At1g32850</t>
  </si>
  <si>
    <t>UBP11</t>
  </si>
  <si>
    <t>NM_103019 | Arabidopsis thaliana UBP11 (UBIQUITIN-SPECIFIC PROTEASE 11); cysteine-type endopeptidase/ ubiquitin thiolesterase (UBP11) mRNA, complete cds.</t>
  </si>
  <si>
    <t>257208_at</t>
  </si>
  <si>
    <t>At3g14910</t>
  </si>
  <si>
    <t>NM_112353 | Arabidopsis thaliana unknown protein (AT3G14910) mRNA, complete cds.</t>
  </si>
  <si>
    <t>265966_at</t>
  </si>
  <si>
    <t>At2g37220</t>
  </si>
  <si>
    <t>NM_129278 | Arabidopsis thaliana 29 kDa ribonucleoprotein, chloroplast, putative / RNA-binding protein cp29, putative (AT2G37220) mRNA, complete cds.</t>
  </si>
  <si>
    <t>257343_s_at</t>
  </si>
  <si>
    <t>At1g34967</t>
  </si>
  <si>
    <t>At1g34904 | 68414.t03905 copia-like retrotransposon family has a 2.6e-90 P-value blast match to GB:AAB82754 retrofit (TY1_Copia-element) [Oryza longistaminata]</t>
  </si>
  <si>
    <t>248368_at</t>
  </si>
  <si>
    <t>At5g51950</t>
  </si>
  <si>
    <t>NM_001125945 | Arabidopsis thaliana glucose-methanol-choline (GMC) oxidoreductase family protein (AT5G51950) mRNA, complete cds.</t>
  </si>
  <si>
    <t>267552_at</t>
  </si>
  <si>
    <t>At2g32770</t>
  </si>
  <si>
    <t>PAP13</t>
  </si>
  <si>
    <t>NM_128837 | Arabidopsis thaliana purple acid phosphatase (PAP13) (PAP13) mRNA, complete cds.</t>
  </si>
  <si>
    <t>264995_at</t>
  </si>
  <si>
    <t>At1g67240</t>
  </si>
  <si>
    <t>At1g67240 | 68414.t07014 Mutator-like transposase family has a 4.5e-23 P-value blast match to GB:AAA21566 mudrA of transposon= MuDR  (MuDr-element) [Zea mays]</t>
  </si>
  <si>
    <t>248714_at</t>
  </si>
  <si>
    <t>At5g48140</t>
  </si>
  <si>
    <t>NM_124188 | Arabidopsis thaliana polygalacturonase, putative / pectinase, putative (AT5G48140) mRNA, complete cds.</t>
  </si>
  <si>
    <t>263177_at</t>
  </si>
  <si>
    <t>At1g05540</t>
  </si>
  <si>
    <t>NM_100433 | Arabidopsis thaliana unknown protein (AT1G05540) mRNA, complete cds.</t>
  </si>
  <si>
    <t>248405_at</t>
  </si>
  <si>
    <t>At5g51480</t>
  </si>
  <si>
    <t>SKS2</t>
  </si>
  <si>
    <t>NM_124527 | Arabidopsis thaliana SKS2 (SKU5 SIMILAR 2); copper ion binding / oxidoreductase (SKS2) mRNA, complete cds.</t>
  </si>
  <si>
    <t>255303_at</t>
  </si>
  <si>
    <t>At4g04860</t>
  </si>
  <si>
    <t>DER2.2</t>
  </si>
  <si>
    <t>NM_116724 | Arabidopsis thaliana DER2.2 (DERLIN-2.2) (DER2.2) mRNA, complete cds.</t>
  </si>
  <si>
    <t>262897_at</t>
  </si>
  <si>
    <t>At1g59840</t>
  </si>
  <si>
    <t>CCB4</t>
  </si>
  <si>
    <t>NM_104677 | Arabidopsis thaliana CCB4 (COFACTOR ASSEMBLY OF COMPLEX C) (CCB4) mRNA, complete cds.</t>
  </si>
  <si>
    <t>252257_at</t>
  </si>
  <si>
    <t>At3g49440</t>
  </si>
  <si>
    <t>NM_114804 | Arabidopsis thaliana F-box family protein-related (AT3G49440) mRNA, complete cds.</t>
  </si>
  <si>
    <t>259151_at</t>
  </si>
  <si>
    <t>At3g10310</t>
  </si>
  <si>
    <t>NM_111866 | Arabidopsis thaliana ATP binding / microtubule motor (AT3G10310) mRNA, complete cds.</t>
  </si>
  <si>
    <t>249671_at</t>
  </si>
  <si>
    <t>At5g35900</t>
  </si>
  <si>
    <t>LBD35</t>
  </si>
  <si>
    <t>NM_122981 | Arabidopsis thaliana LBD35 (LOB DOMAIN-CONTAINING PROTEIN 35) (LBD35) mRNA, complete cds.</t>
  </si>
  <si>
    <t>265974_at</t>
  </si>
  <si>
    <t>At2g11260</t>
  </si>
  <si>
    <t>AY044319 | Arabidopsis thaliana Unknown protein (At2g11260; T13H18.16) mRNA, complete cds.</t>
  </si>
  <si>
    <t>251198_at</t>
  </si>
  <si>
    <t>At3g62970</t>
  </si>
  <si>
    <t>NM_116162 | Arabidopsis thaliana protein binding / zinc ion binding (AT3G62970) mRNA, complete cds.</t>
  </si>
  <si>
    <t>263454_at</t>
  </si>
  <si>
    <t>At2g22160</t>
  </si>
  <si>
    <t>NM_127784 | Arabidopsis thaliana cysteine endopeptidase-related (AT2G22160) mRNA, complete cds.</t>
  </si>
  <si>
    <t>260761_at</t>
  </si>
  <si>
    <t>At1g49150</t>
  </si>
  <si>
    <t>NM_103805 | Arabidopsis thaliana unknown protein (AT1G49150) mRNA, complete cds.</t>
  </si>
  <si>
    <t>264501_at</t>
  </si>
  <si>
    <t>At1g09390</t>
  </si>
  <si>
    <t>NM_100809 | Arabidopsis thaliana GDSL-motif lipase/hydrolase family protein (AT1G09390) mRNA, complete cds.</t>
  </si>
  <si>
    <t>261111_at</t>
  </si>
  <si>
    <t>At1g75430</t>
  </si>
  <si>
    <t>BLH11</t>
  </si>
  <si>
    <t>NM_106197 | Arabidopsis thaliana BLH11 (BEL1-LIKE HOMEODOMAIN 11); transcription factor (BLH11) mRNA, complete cds.</t>
  </si>
  <si>
    <t>249592_at</t>
  </si>
  <si>
    <t>At5g37890</t>
  </si>
  <si>
    <t>NM_123148 | Arabidopsis thaliana seven in absentia (SINA) protein, putative (AT5G37890) mRNA, complete cds.</t>
  </si>
  <si>
    <t>266254_at</t>
  </si>
  <si>
    <t>At2g27810</t>
  </si>
  <si>
    <t>NAT12</t>
  </si>
  <si>
    <t>NM_001084501 | Arabidopsis thaliana xanthine/uracil permease family protein (AT2G27810) mRNA, complete cds.</t>
  </si>
  <si>
    <t>261640_at</t>
  </si>
  <si>
    <t>At1g49960</t>
  </si>
  <si>
    <t>NM_103883 | Arabidopsis thaliana xanthine/uracil permease family protein (AT1G49960) mRNA, complete cds.</t>
  </si>
  <si>
    <t>245478_at</t>
  </si>
  <si>
    <t>At4g16130</t>
  </si>
  <si>
    <t>ARA1</t>
  </si>
  <si>
    <t>NM_117706 | Arabidopsis thaliana ARA1 (ARABINOSE KINASE); ATP binding / L-arabinokinase/ galactokinase (ARA1) mRNA, complete cds.</t>
  </si>
  <si>
    <t>260737_at</t>
  </si>
  <si>
    <t>At1g17540</t>
  </si>
  <si>
    <t>NM_101616 | Arabidopsis thaliana kinase (AT1G17540) mRNA, complete cds.</t>
  </si>
  <si>
    <t>245549_at</t>
  </si>
  <si>
    <t>At4g15320</t>
  </si>
  <si>
    <t>ATCSLB06</t>
  </si>
  <si>
    <t>NM_117620 | Arabidopsis thaliana ATCSLB06 (CELLULOSE SYNTHASE LIKE B6); cellulose synthase/ transferase/ transferase, transferring glycosyl groups (ATCSLB06) mRNA, complete cds.</t>
  </si>
  <si>
    <t>261236_at</t>
  </si>
  <si>
    <t>At1g32880</t>
  </si>
  <si>
    <t>NM_103022 | Arabidopsis thaliana importin alpha-1 subunit, putative (AT1G32880) mRNA, complete cds.</t>
  </si>
  <si>
    <t>247561_at</t>
  </si>
  <si>
    <t>At5g61110</t>
  </si>
  <si>
    <t>NM_125504 | Arabidopsis thaliana protein binding / zinc ion binding (AT5G61110) mRNA, complete cds.</t>
  </si>
  <si>
    <t>259656_at</t>
  </si>
  <si>
    <t>At1g55200</t>
  </si>
  <si>
    <t>NM_104393 | Arabidopsis thaliana protein kinase family protein (AT1G55200) mRNA, complete cds.</t>
  </si>
  <si>
    <t>266565_at</t>
  </si>
  <si>
    <t>At2g24010</t>
  </si>
  <si>
    <t>scpl23</t>
  </si>
  <si>
    <t>NM_127963 | Arabidopsis thaliana scpl23 (serine carboxypeptidase-like 23); serine-type carboxypeptidase (scpl23) mRNA, complete cds.</t>
  </si>
  <si>
    <t>250421_at</t>
  </si>
  <si>
    <t>At5g11270</t>
  </si>
  <si>
    <t>OCP3</t>
  </si>
  <si>
    <t>NM_121165 | Arabidopsis thaliana OCP3 (OVEREXPRESSOR OF CATIONIC PEROXIDASE 3); transcription factor (OCP3) mRNA, complete cds.</t>
  </si>
  <si>
    <t>262640_at</t>
  </si>
  <si>
    <t>At1g62763</t>
  </si>
  <si>
    <t>NM_104953 | Arabidopsis thaliana invertase/pectin methylesterase inhibitor family protein (AT1G62760) mRNA, complete cds.</t>
  </si>
  <si>
    <t>250867_at</t>
  </si>
  <si>
    <t>At5g03880</t>
  </si>
  <si>
    <t>NM_120469 | Arabidopsis thaliana electron carrier (AT5G03880) mRNA, complete cds.</t>
  </si>
  <si>
    <t>260620_at</t>
  </si>
  <si>
    <t>At1g08070</t>
  </si>
  <si>
    <t>NM_100682 | Arabidopsis thaliana pentatricopeptide (PPR) repeat-containing protein (AT1G08070) mRNA, complete cds.</t>
  </si>
  <si>
    <t>249245_at</t>
  </si>
  <si>
    <t>At5g42280</t>
  </si>
  <si>
    <t>NM_123593 | Arabidopsis thaliana DC1 domain-containing protein (AT5G42280) mRNA, complete cds.</t>
  </si>
  <si>
    <t>245282_at</t>
  </si>
  <si>
    <t>At4g14990</t>
  </si>
  <si>
    <t>NM_117586 | Arabidopsis thaliana unknown protein (AT4G14990) mRNA, complete cds.</t>
  </si>
  <si>
    <t>249500_at</t>
  </si>
  <si>
    <t>At5g39260</t>
  </si>
  <si>
    <t>ATEXPA21</t>
  </si>
  <si>
    <t>NM_123288 | Arabidopsis thaliana ATEXPA21 (ARABIDOPSIS THALIANA EXPANSIN A21) (ATEXPA21) mRNA, complete cds.</t>
  </si>
  <si>
    <t>247365_at</t>
  </si>
  <si>
    <t>At5g63220</t>
  </si>
  <si>
    <t>NM_125717 | Arabidopsis thaliana unknown protein (AT5G63220) mRNA, complete cds.</t>
  </si>
  <si>
    <t>259633_at</t>
  </si>
  <si>
    <t>At1g56505</t>
  </si>
  <si>
    <t>NM_104525 | Arabidopsis thaliana haloacid dehalogenase-like hydrolase family protein (AT1G56500) mRNA, complete cds.</t>
  </si>
  <si>
    <t>255185_at</t>
  </si>
  <si>
    <t>At4g07740</t>
  </si>
  <si>
    <t>NM_116847 | Arabidopsis thaliana unknown protein (AT4G07740) mRNA, complete cds.</t>
  </si>
  <si>
    <t>254893_at</t>
  </si>
  <si>
    <t>At4g11830</t>
  </si>
  <si>
    <t>PLDGAMMA2</t>
  </si>
  <si>
    <t>NM_117252 | Arabidopsis thaliana PLDGAMMA2; phospholipase D (PLDGAMMA2) mRNA, complete cds.</t>
  </si>
  <si>
    <t>266559_at</t>
  </si>
  <si>
    <t>At2g23920</t>
  </si>
  <si>
    <t>NM_127953 | Arabidopsis thaliana unknown protein (AT2G23920) mRNA, complete cds.</t>
  </si>
  <si>
    <t>263819_x_at</t>
  </si>
  <si>
    <t>At2g10140</t>
  </si>
  <si>
    <t>At2g10140 | 68415.t00987 CACTA-like transposase family (Tnp2/En/Spm) has a 1.7e-140 P-value blast match to GB:CAA40555 TNP2 (CACTA-element) [Antirrhinum majus]</t>
  </si>
  <si>
    <t>262763_at</t>
  </si>
  <si>
    <t>At1g28690</t>
  </si>
  <si>
    <t>NM_102636 | Arabidopsis thaliana pentatricopeptide (PPR) repeat-containing protein (AT1G28690) mRNA, complete cds.</t>
  </si>
  <si>
    <t>259954_at</t>
  </si>
  <si>
    <t>At1g75130</t>
  </si>
  <si>
    <t>CYP721A1</t>
  </si>
  <si>
    <t>NM_106169 | Arabidopsis thaliana CYP721A1; electron carrier/ heme binding / iron ion binding / monooxygenase/ oxygen binding (CYP721A1) mRNA, complete cds.</t>
  </si>
  <si>
    <t>248918_at</t>
  </si>
  <si>
    <t>At5g45890</t>
  </si>
  <si>
    <t>SAG12</t>
  </si>
  <si>
    <t>NM_123957 | Arabidopsis thaliana SAG12 (SENESCENCE-ASSOCIATED GENE 12); cysteine-type peptidase (SAG12) mRNA, complete cds.</t>
  </si>
  <si>
    <t>253085_s_at</t>
  </si>
  <si>
    <t>At4g36270</t>
  </si>
  <si>
    <t>NM_119796 | Arabidopsis thaliana ATP-binding region, ATPase-like domain-containing protein (AT4G36280) mRNA, complete cds.</t>
  </si>
  <si>
    <t>267369_at</t>
  </si>
  <si>
    <t>At2g44420</t>
  </si>
  <si>
    <t>NM_130005 | Arabidopsis thaliana protein N-terminal asparagine amidohydrolase family protein (AT2G44420) mRNA, complete cds.</t>
  </si>
  <si>
    <t>257853_at</t>
  </si>
  <si>
    <t>At3g12960</t>
  </si>
  <si>
    <t>NM_112133 | Arabidopsis thaliana unknown protein (AT3G12960) mRNA, complete cds.</t>
  </si>
  <si>
    <t>264657_at</t>
  </si>
  <si>
    <t>At1g09100</t>
  </si>
  <si>
    <t>RPT5B</t>
  </si>
  <si>
    <t>NM_100781 | Arabidopsis thaliana RPT5B (26S proteasome AAA-ATPase subunit RPT5B); ATPase/ calmodulin binding (RPT5B) mRNA, complete cds.</t>
  </si>
  <si>
    <t>260221_at</t>
  </si>
  <si>
    <t>At1g74670</t>
  </si>
  <si>
    <t>NM_106125 | Arabidopsis thaliana gibberellin-responsive protein, putative (AT1G74670) mRNA, complete cds.</t>
  </si>
  <si>
    <t>257271_at</t>
  </si>
  <si>
    <t>At3g28007</t>
  </si>
  <si>
    <t>NM_113718 | Arabidopsis thaliana nodulin MtN3 family protein (AT3G28007) mRNA, complete cds.</t>
  </si>
  <si>
    <t>246659_at</t>
  </si>
  <si>
    <t>At5g35270</t>
  </si>
  <si>
    <t>At5g35270 | 68418.t03867 cytochrome P-450 aromatase-related similar to minor outer capsid protein VP4 (GI:13446784) [Human rotavirus C]; similar to cytochrome P-450 aromatase (GI:21170) [Gallus gallus];</t>
  </si>
  <si>
    <t>266719_at</t>
  </si>
  <si>
    <t>At2g46830</t>
  </si>
  <si>
    <t>CCA1</t>
  </si>
  <si>
    <t>NM_180129 | Arabidopsis thaliana CCA1 (CIRCADIAN CLOCK ASSOCIATED 1); DNA binding / transcription activator/ transcription factor/ transcription repressor (CCA1) mRNA, complete cds.</t>
  </si>
  <si>
    <t>253737_at</t>
  </si>
  <si>
    <t>At4g28703</t>
  </si>
  <si>
    <t>NM_119013 | Arabidopsis thaliana unknown protein (AT4G28703) mRNA, complete cds.</t>
  </si>
  <si>
    <t>262271_x_at</t>
  </si>
  <si>
    <t>At1g42360</t>
  </si>
  <si>
    <t>At1g42360 | 68414.t04443 pseudogene, hypothetical protein</t>
  </si>
  <si>
    <t>253818_at</t>
  </si>
  <si>
    <t>At4g28330</t>
  </si>
  <si>
    <t>NM_118973 | Arabidopsis thaliana unknown protein (AT4G28330) mRNA, complete cds.</t>
  </si>
  <si>
    <t>259177_at</t>
  </si>
  <si>
    <t>At3g01630</t>
  </si>
  <si>
    <t>NM_111029 | Arabidopsis thaliana unknown protein (AT3G01630) mRNA, complete cds.</t>
  </si>
  <si>
    <t>265986_at</t>
  </si>
  <si>
    <t>At2g24230</t>
  </si>
  <si>
    <t>NM_179718 | Arabidopsis thaliana leucine-rich repeat transmembrane protein kinase, putative (AT2G24230) mRNA, complete cds.</t>
  </si>
  <si>
    <t>250311_at</t>
  </si>
  <si>
    <t>At5g12240</t>
  </si>
  <si>
    <t>NM_121262 | Arabidopsis thaliana unknown protein (AT5G12240) mRNA, complete cds.</t>
  </si>
  <si>
    <t>265793_at</t>
  </si>
  <si>
    <t>At2g01220</t>
  </si>
  <si>
    <t>NM_126183 | Arabidopsis thaliana nucleotidyltransferase (AT2G01220) mRNA, complete cds.</t>
  </si>
  <si>
    <t>251348_at</t>
  </si>
  <si>
    <t>At3g61010</t>
  </si>
  <si>
    <t>At3g61010 | 68416.t06309 glycosyl hydrolase family protein 85 hypothetical protein F9F8.14 - Arabidopsis thaliana, EMBL:AC009991</t>
  </si>
  <si>
    <t>260187_at</t>
  </si>
  <si>
    <t>At1g36000</t>
  </si>
  <si>
    <t>LBD5</t>
  </si>
  <si>
    <t>NM_103296 | Arabidopsis thaliana LBD5 (LOB DOMAIN-CONTAINING PROTEIN 5) (LBD5) mRNA, complete cds.</t>
  </si>
  <si>
    <t>249338_at</t>
  </si>
  <si>
    <t>At5g41090</t>
  </si>
  <si>
    <t>anac095</t>
  </si>
  <si>
    <t>NM_123474 | Arabidopsis thaliana anac095 (Arabidopsis NAC domain containing protein 95); transcription factor (anac095) mRNA, complete cds.</t>
  </si>
  <si>
    <t>260939_at</t>
  </si>
  <si>
    <t>At1g45180</t>
  </si>
  <si>
    <t>NM_103592 | Arabidopsis thaliana zinc finger (C3HC4-type RING finger) family protein (AT1G45180) mRNA, complete cds.</t>
  </si>
  <si>
    <t>267443_at</t>
  </si>
  <si>
    <t>At2g19000</t>
  </si>
  <si>
    <t>NM_127457 | Arabidopsis thaliana unknown protein (AT2G19000) mRNA, complete cds.</t>
  </si>
  <si>
    <t>255618_at</t>
  </si>
  <si>
    <t>At4g01340</t>
  </si>
  <si>
    <t>NM_116364 | Arabidopsis thaliana CHP-rich zinc finger protein-related (AT4G01340) mRNA, complete cds.</t>
  </si>
  <si>
    <t>264698_at</t>
  </si>
  <si>
    <t>At1g70200</t>
  </si>
  <si>
    <t>NM_105688 | Arabidopsis thaliana RNA recognition motif (RRM)-containing protein (AT1G70200) mRNA, complete cds.</t>
  </si>
  <si>
    <t>260217_at</t>
  </si>
  <si>
    <t>At1g74600</t>
  </si>
  <si>
    <t>NM_106119 | Arabidopsis thaliana pentatricopeptide (PPR) repeat-containing protein (AT1G74600) mRNA, complete cds.</t>
  </si>
  <si>
    <t>249777_at</t>
  </si>
  <si>
    <t>At5g24210</t>
  </si>
  <si>
    <t>NM_122327 | Arabidopsis thaliana lipase class 3 family protein (AT5G24210) mRNA, complete cds.</t>
  </si>
  <si>
    <t>255218_at</t>
  </si>
  <si>
    <t>At4g07700</t>
  </si>
  <si>
    <t>At4g07700 | 68417.t01153 gypsy-like retrotransposon family (Athila) has a 3.9e-13 P-value blast match to GB:CAA57397 Athila ORF 1 [Arabidopsis thaliana]</t>
  </si>
  <si>
    <t>253144_at</t>
  </si>
  <si>
    <t>At4g35540</t>
  </si>
  <si>
    <t>NM_119719 | Arabidopsis thaliana transcription regulator/ zinc ion binding (AT4G35540) mRNA, complete cds.</t>
  </si>
  <si>
    <t>262061_at</t>
  </si>
  <si>
    <t>At1g80110</t>
  </si>
  <si>
    <t>ATPP2-B11</t>
  </si>
  <si>
    <t>NM_106660 | Arabidopsis thaliana ATPP2-B11 (ARABIDOPSIS THALIANA PHLOEM PROTEIN 2-B11); carbohydrate binding (ATPP2-B11) mRNA, complete cds.</t>
  </si>
  <si>
    <t>251615_at</t>
  </si>
  <si>
    <t>At3g57980</t>
  </si>
  <si>
    <t>NM_115660 | Arabidopsis thaliana DNA-binding bromodomain-containing protein (AT3G57980) mRNA, complete cds.</t>
  </si>
  <si>
    <t>251898_at</t>
  </si>
  <si>
    <t>At3g54340</t>
  </si>
  <si>
    <t>AP3</t>
  </si>
  <si>
    <t>NM_115294 | Arabidopsis thaliana AP3 (APETALA 3); DNA binding / transcription factor (AP3) mRNA, complete cds.</t>
  </si>
  <si>
    <t>248544_at</t>
  </si>
  <si>
    <t>At5g50240</t>
  </si>
  <si>
    <t>PIMT2</t>
  </si>
  <si>
    <t>At5g50240 | 68418.t05778 protein-L-isoaspartate O-methyltransferase, putative / PIMT, putative similar to SP|Q42539 Protein-L-isoaspartate O-methyltransferase (EC 2.1.1.77) (Protein- beta-aspartate methyltransferase) (PIMT) (Protein L-isoaspartyl methyltransferase) (L-isoaspartyl protein carboxyl methyltransferase) {Arabidopsis thaliana}; contains Pfam profile PF01135: Protein-L-isoaspartate(D-aspartate) O-methyltransferase (PCMT)</t>
  </si>
  <si>
    <t>249541_at</t>
  </si>
  <si>
    <t>At5g38130</t>
  </si>
  <si>
    <t>NM_123173 | Arabidopsis thaliana transferase family protein (AT5G38130) mRNA, complete cds.</t>
  </si>
  <si>
    <t>253557_at</t>
  </si>
  <si>
    <t>At4g31110</t>
  </si>
  <si>
    <t>NM_001125612 | Arabidopsis thaliana unknown protein (AT4G31115) mRNA, complete cds.</t>
  </si>
  <si>
    <t>249351_at</t>
  </si>
  <si>
    <t>At5g40440</t>
  </si>
  <si>
    <t>ATMKK3</t>
  </si>
  <si>
    <t>NM_123408 | Arabidopsis thaliana ATMKK3 (ARABIDOPSIS THALIANA MITOGEN-ACTIVATED PROTEIN KINASE KINASE 3); MAP kinase kinase (ATMKK3) mRNA, complete cds.</t>
  </si>
  <si>
    <t>251564_at</t>
  </si>
  <si>
    <t>At3g58160</t>
  </si>
  <si>
    <t>XIJ</t>
  </si>
  <si>
    <t>NM_115678 | Arabidopsis thaliana XIJ; motor (XIJ) mRNA, complete cds.</t>
  </si>
  <si>
    <t>264931_at</t>
  </si>
  <si>
    <t>At1g60590</t>
  </si>
  <si>
    <t>NM_104742 | Arabidopsis thaliana polygalacturonase, putative / pectinase, putative (AT1G60590) mRNA, complete cds.</t>
  </si>
  <si>
    <t>248830_at</t>
  </si>
  <si>
    <t>At5g47150</t>
  </si>
  <si>
    <t>NM_124086 | Arabidopsis thaliana YDG/SRA domain-containing protein (AT5G47150) mRNA, complete cds.</t>
  </si>
  <si>
    <t>257138_at</t>
  </si>
  <si>
    <t>At3g28870</t>
  </si>
  <si>
    <t>NM_113808 | Arabidopsis thaliana unknown protein (AT3G28870) mRNA, complete cds.</t>
  </si>
  <si>
    <t>247128_at</t>
  </si>
  <si>
    <t>At5g66110</t>
  </si>
  <si>
    <t>NM_126009 | Arabidopsis thaliana metal ion binding (AT5G66110) mRNA, complete cds.</t>
  </si>
  <si>
    <t>249121_at</t>
  </si>
  <si>
    <t>At5g43830</t>
  </si>
  <si>
    <t>NM_123750 | Arabidopsis thaliana unknown protein (AT5G43830) mRNA, complete cds.</t>
  </si>
  <si>
    <t>259621_at</t>
  </si>
  <si>
    <t>At1g42710</t>
  </si>
  <si>
    <t>NM_103454 | Arabidopsis thaliana unknown protein (AT1G42710) mRNA, complete cds.</t>
  </si>
  <si>
    <t>263888_at</t>
  </si>
  <si>
    <t>At2g37000</t>
  </si>
  <si>
    <t>NM_129256 | Arabidopsis thaliana TCP family transcription factor, putative (AT2G37000) mRNA, complete cds.</t>
  </si>
  <si>
    <t>256028_at</t>
  </si>
  <si>
    <t>At1g34140</t>
  </si>
  <si>
    <t>PAB1</t>
  </si>
  <si>
    <t>NM_103137 | Arabidopsis thaliana PAB1 (POLY(A) BINDING PROTEIN 1); RNA binding / translation initiation factor (PAB1) mRNA, complete cds.</t>
  </si>
  <si>
    <t>267046_at</t>
  </si>
  <si>
    <t>At2g34360</t>
  </si>
  <si>
    <t>NM_128988 | Arabidopsis thaliana antiporter/ drug transporter/ transporter (AT2G34360) mRNA, complete cds.</t>
  </si>
  <si>
    <t>257422_at</t>
  </si>
  <si>
    <t>At1g11940</t>
  </si>
  <si>
    <t>NM_101066 | Arabidopsis thaliana unknown protein (AT1G11940) mRNA, complete cds.</t>
  </si>
  <si>
    <t>265059_at</t>
  </si>
  <si>
    <t>At1g52080</t>
  </si>
  <si>
    <t>AR791</t>
  </si>
  <si>
    <t>NM_104089 | Arabidopsis thaliana AR791; actin binding (AR791) mRNA, complete cds.</t>
  </si>
  <si>
    <t>260849_at</t>
  </si>
  <si>
    <t>At1g21860</t>
  </si>
  <si>
    <t>sks7</t>
  </si>
  <si>
    <t>NM_102034 | Arabidopsis thaliana sks7 (SKU5 Similar 7); copper ion binding / oxidoreductase (sks7) mRNA, complete cds.</t>
  </si>
  <si>
    <t>265877_at</t>
  </si>
  <si>
    <t>At2g42380</t>
  </si>
  <si>
    <t>BZIP34</t>
  </si>
  <si>
    <t>NM_129800 | Arabidopsis thaliana bZIP transcription factor family protein (BZIP34) mRNA, complete cds.</t>
  </si>
  <si>
    <t>265744_at</t>
  </si>
  <si>
    <t>At2g06660</t>
  </si>
  <si>
    <t>At2g06660 | 68415.t00680 Mariner-like transposase family has a 2.3e-43 P-value blast match to GB:S20478 hypothetical protein (Mariner_Tc1-element) [Drosophila melanogaster]</t>
  </si>
  <si>
    <t>265422_at</t>
  </si>
  <si>
    <t>At2g20800</t>
  </si>
  <si>
    <t>NDB4</t>
  </si>
  <si>
    <t>NM_127645 | Arabidopsis thaliana NDB4 (NAD(P)H dehydrogenase B4); NADH dehydrogenase (NDB4) mRNA, complete cds.</t>
  </si>
  <si>
    <t>266610_at</t>
  </si>
  <si>
    <t>At2g14950</t>
  </si>
  <si>
    <t>At2g14950 | 68415.t01615 hAT-like transposase family (hobo/Ac/Tam3) has a 1.5e-57 P-value blast match to GB:AAD24567 transposase Tag2 (hAT-element) [Arabidopsis thaliana]</t>
  </si>
  <si>
    <t>249287_at</t>
  </si>
  <si>
    <t>At5g41250</t>
  </si>
  <si>
    <t>NM_123490 | Arabidopsis thaliana exostosin family protein (AT5G41250) mRNA, complete cds.</t>
  </si>
  <si>
    <t>265411_at</t>
  </si>
  <si>
    <t>At2g16630</t>
  </si>
  <si>
    <t>NM_127215 | Arabidopsis thaliana proline-rich family protein (AT2G16630) mRNA, complete cds.</t>
  </si>
  <si>
    <t>250631_at</t>
  </si>
  <si>
    <t>At5g07430</t>
  </si>
  <si>
    <t>NM_120825 | Arabidopsis thaliana pectinesterase family protein (AT5G07430) mRNA, complete cds.</t>
  </si>
  <si>
    <t>260104_x_at</t>
  </si>
  <si>
    <t>At1g35410</t>
  </si>
  <si>
    <t>NM_103236 | Arabidopsis thaliana unknown protein (AT1G35410) mRNA, complete cds.</t>
  </si>
  <si>
    <t>263082_at</t>
  </si>
  <si>
    <t>At2g27200</t>
  </si>
  <si>
    <t>NM_128278 | Arabidopsis thaliana GTP-binding family protein (AT2G27200) mRNA, complete cds.</t>
  </si>
  <si>
    <t>260627_at</t>
  </si>
  <si>
    <t>At1g62310</t>
  </si>
  <si>
    <t>NM_104911 | Arabidopsis thaliana transcription factor jumonji (jmjC) domain-containing protein (AT1G62310) mRNA, complete cds.</t>
  </si>
  <si>
    <t>265393_at</t>
  </si>
  <si>
    <t>At2g20830</t>
  </si>
  <si>
    <t>NM_127651 | Arabidopsis thaliana folic acid binding / transferase (AT2G20830) mRNA, complete cds.</t>
  </si>
  <si>
    <t>259595_at</t>
  </si>
  <si>
    <t>At1g28050</t>
  </si>
  <si>
    <t>NM_102570 | Arabidopsis thaliana zinc finger (B-box type) family protein (AT1G28050) mRNA, complete cds.</t>
  </si>
  <si>
    <t>250050_at</t>
  </si>
  <si>
    <t>At5g17790</t>
  </si>
  <si>
    <t>VAR3</t>
  </si>
  <si>
    <t>NM_121785 | Arabidopsis thaliana VAR3 (VARIEGATED 3); binding / zinc ion binding (VAR3) mRNA, complete cds.</t>
  </si>
  <si>
    <t>264349_at</t>
  </si>
  <si>
    <t>At1g11930</t>
  </si>
  <si>
    <t>NM_101065 | Arabidopsis thaliana alanine racemase family protein (AT1G11930) mRNA, complete cds.</t>
  </si>
  <si>
    <t>260870_at</t>
  </si>
  <si>
    <t>At1g43890</t>
  </si>
  <si>
    <t>ATRAB18</t>
  </si>
  <si>
    <t>NM_001084206 | Arabidopsis thaliana ATRAB18 (ARABIDOPSIS RAB GTPASE HOMOLOG B18); GTP binding (ATRAB18) mRNA, complete cds.</t>
  </si>
  <si>
    <t>251838_at</t>
  </si>
  <si>
    <t>At3g54940</t>
  </si>
  <si>
    <t>NM_115351 | Arabidopsis thaliana cysteine-type endopeptidase/ cysteine-type peptidase (AT3G54940) mRNA, complete cds.</t>
  </si>
  <si>
    <t>265985_at</t>
  </si>
  <si>
    <t>At2g24220</t>
  </si>
  <si>
    <t>ATPUP5</t>
  </si>
  <si>
    <t>NM_127983 | Arabidopsis thaliana ATPUP5; purine transmembrane transporter (ATPUP5) mRNA, complete cds.</t>
  </si>
  <si>
    <t>249380_at</t>
  </si>
  <si>
    <t>At5g40370</t>
  </si>
  <si>
    <t>NM_001125867 | Arabidopsis thaliana glutaredoxin, putative (AT5G40370) mRNA, complete cds.</t>
  </si>
  <si>
    <t>256635_at</t>
  </si>
  <si>
    <t>At3g28260</t>
  </si>
  <si>
    <t>NM_113745 | Arabidopsis thaliana unknown protein (AT3G28260) mRNA, complete cds.</t>
  </si>
  <si>
    <t>249140_at</t>
  </si>
  <si>
    <t>At5g43190</t>
  </si>
  <si>
    <t>NM_123685 | Arabidopsis thaliana F-box family protein (FBX6) (AT5G43190) mRNA, complete cds.</t>
  </si>
  <si>
    <t>250896_at</t>
  </si>
  <si>
    <t>At5g03560</t>
  </si>
  <si>
    <t>NM_120437 | Arabidopsis thaliana nucleobase:cation symporter (AT5G03560) mRNA, complete cds.</t>
  </si>
  <si>
    <t>264533_s_at</t>
  </si>
  <si>
    <t>At1g55730</t>
  </si>
  <si>
    <t>CAX5</t>
  </si>
  <si>
    <t>NM_001036119 | Arabidopsis thaliana ATCAX5; calcium:cation antiporter/ cation:cation antiporter (ATCAX5) mRNA, complete cds.</t>
  </si>
  <si>
    <t>249345_at</t>
  </si>
  <si>
    <t>At5g40740</t>
  </si>
  <si>
    <t>NM_123439 | Arabidopsis thaliana unknown protein (AT5G40740) mRNA, complete cds.</t>
  </si>
  <si>
    <t>251462_at</t>
  </si>
  <si>
    <t>At3g59790</t>
  </si>
  <si>
    <t>ATMPK10</t>
  </si>
  <si>
    <t>NM_115841 | Arabidopsis thaliana ATMPK10; MAP kinase/ kinase (ATMPK10) mRNA, complete cds.</t>
  </si>
  <si>
    <t>260396_at</t>
  </si>
  <si>
    <t>At1g69720</t>
  </si>
  <si>
    <t>ho3</t>
  </si>
  <si>
    <t>NM_001124102 | Arabidopsis thaliana ho3 (HEME OXYGENASE 3); heme oxygenase (decyclizing) (ho3) mRNA, complete cds.</t>
  </si>
  <si>
    <t>245379_at</t>
  </si>
  <si>
    <t>At4g17750</t>
  </si>
  <si>
    <t>HSF1</t>
  </si>
  <si>
    <t>NM_117884 | Arabidopsis thaliana HSF1 (HEAT SHOCK FACTOR 1); DNA binding / protein binding / transcription factor (HSF1) mRNA, complete cds.</t>
  </si>
  <si>
    <t>259987_at</t>
  </si>
  <si>
    <t>At1g75030</t>
  </si>
  <si>
    <t>ATLP-3</t>
  </si>
  <si>
    <t>NM_106160 | Arabidopsis thaliana ATLP-3 (ATLP-3) mRNA, complete cds.</t>
  </si>
  <si>
    <t>257762_at</t>
  </si>
  <si>
    <t>At3g23100</t>
  </si>
  <si>
    <t>XRCC4</t>
  </si>
  <si>
    <t>NM_001161167 | Arabidopsis thaliana XRCC4; protein C-terminus binding (XRCC4) mRNA, complete cds.</t>
  </si>
  <si>
    <t>250047_at</t>
  </si>
  <si>
    <t>At5g17730</t>
  </si>
  <si>
    <t>NM_121779 | Arabidopsis thaliana AAA-type ATPase family protein (AT5G17730) mRNA, complete cds.</t>
  </si>
  <si>
    <t>244932_at</t>
  </si>
  <si>
    <t>psaC</t>
  </si>
  <si>
    <t>ATCG01060.1 | | Symbols: PSAC | Encodes the PsaC subunit of photosystem I. | chrC:117318-117563 REVERSE</t>
  </si>
  <si>
    <t>256426_at</t>
  </si>
  <si>
    <t>At1g33420</t>
  </si>
  <si>
    <t>NM_103067 | Arabidopsis thaliana PHD finger family protein (AT1G33420) mRNA, complete cds.</t>
  </si>
  <si>
    <t>250521_at</t>
  </si>
  <si>
    <t>At5g08490</t>
  </si>
  <si>
    <t>NM_120934 | Arabidopsis thaliana pentatricopeptide (PPR) repeat-containing protein (AT5G08490) mRNA, complete cds.</t>
  </si>
  <si>
    <t>263862_at</t>
  </si>
  <si>
    <t>At2g04550</t>
  </si>
  <si>
    <t>IBR5</t>
  </si>
  <si>
    <t>NM_126486 | Arabidopsis thaliana IBR5 (INDOLE-3-BUTYRIC ACID RESPONSE 5); MAP kinase phosphatase/ protein tyrosine/serine/threonine phosphatase (IBR5) mRNA, complete cds.</t>
  </si>
  <si>
    <t>248657_at</t>
  </si>
  <si>
    <t>At5g48570</t>
  </si>
  <si>
    <t>ROF2</t>
  </si>
  <si>
    <t>NM_124233 | Arabidopsis thaliana peptidyl-prolyl cis-trans isomerase, putative / FK506-binding protein, putative (AT5G48570) mRNA, complete cds.</t>
  </si>
  <si>
    <t>259940_at</t>
  </si>
  <si>
    <t>At1g71290</t>
  </si>
  <si>
    <t>NM_105798 | Arabidopsis thaliana F-box family protein-related (AT1G71290) mRNA, complete cds.</t>
  </si>
  <si>
    <t>267244_at</t>
  </si>
  <si>
    <t>At2g02650</t>
  </si>
  <si>
    <t>NM_126320 | Arabidopsis thaliana reverse transcriptase-related (AT2G02650) mRNA, complete cds.</t>
  </si>
  <si>
    <t>259078_at</t>
  </si>
  <si>
    <t>At3g05040</t>
  </si>
  <si>
    <t>HST</t>
  </si>
  <si>
    <t>NM_111376 | Arabidopsis thaliana HST (HASTY); nucleocytoplasmic transporter (HST) mRNA, complete cds.</t>
  </si>
  <si>
    <t>255321_at</t>
  </si>
  <si>
    <t>At4g04260</t>
  </si>
  <si>
    <t>NM_116664 | Arabidopsis thaliana bromo-adjacent homology (BAH) domain-containing protein (AT4G04260) mRNA, complete cds.</t>
  </si>
  <si>
    <t>261007_at</t>
  </si>
  <si>
    <t>At1g26400</t>
  </si>
  <si>
    <t>NM_102404 | Arabidopsis thaliana FAD-binding domain-containing protein (AT1G26400) mRNA, complete cds.</t>
  </si>
  <si>
    <t>257225_s_at</t>
  </si>
  <si>
    <t>At3g27850</t>
  </si>
  <si>
    <t>RPL12-C</t>
  </si>
  <si>
    <t>NM_113699 | Arabidopsis thaliana RPL12-A (RIBOSOMAL PROTEIN L12-A); structural constituent of ribosome (RPL12-A) mRNA, complete cds.</t>
  </si>
  <si>
    <t>247804_at</t>
  </si>
  <si>
    <t>At5g58170</t>
  </si>
  <si>
    <t>SVL5</t>
  </si>
  <si>
    <t>NM_125202 | Arabidopsis thaliana SVL5 (SHV3-LIKE 5); glycerophosphodiester phosphodiesterase/ phosphoric diester hydrolase (SVL5) mRNA, complete cds.</t>
  </si>
  <si>
    <t>254894_at</t>
  </si>
  <si>
    <t>At4g11840</t>
  </si>
  <si>
    <t>PLDGAMMA3</t>
  </si>
  <si>
    <t>NM_117254 | Arabidopsis thaliana PLDGAMMA3; phospholipase D (PLDGAMMA3) mRNA, complete cds.</t>
  </si>
  <si>
    <t>256088_at</t>
  </si>
  <si>
    <t>At1g20810</t>
  </si>
  <si>
    <t>NM_101933 | Arabidopsis thaliana immunophilin / FKBP-type peptidyl-prolyl cis-trans isomerase family protein (AT1G20810) mRNA, complete cds.</t>
  </si>
  <si>
    <t>252546_at</t>
  </si>
  <si>
    <t>At3g45830</t>
  </si>
  <si>
    <t>NM_114452 | Arabidopsis thaliana unknown protein (AT3G45830) mRNA, complete cds.</t>
  </si>
  <si>
    <t>266896_at</t>
  </si>
  <si>
    <t>At2g45810</t>
  </si>
  <si>
    <t>NM_130144 | Arabidopsis thaliana DEAD/DEAH box helicase, putative (AT2G45810) mRNA, complete cds.</t>
  </si>
  <si>
    <t>259208_at</t>
  </si>
  <si>
    <t>At3g09060</t>
  </si>
  <si>
    <t>NM_111740 | Arabidopsis thaliana pentatricopeptide (PPR) repeat-containing protein (AT3G09060) mRNA, complete cds.</t>
  </si>
  <si>
    <t>266914_at</t>
  </si>
  <si>
    <t>At2g45880</t>
  </si>
  <si>
    <t>BAM7</t>
  </si>
  <si>
    <t>NM_130151 | Arabidopsis thaliana BAM7 (BETA-AMYLASE 7); beta-amylase/ catalytic/ cation binding (BAM7) mRNA, complete cds.</t>
  </si>
  <si>
    <t>251050_at</t>
  </si>
  <si>
    <t>At5g02440</t>
  </si>
  <si>
    <t>NM_120322 | Arabidopsis thaliana unknown protein (AT5G02440) mRNA, complete cds.</t>
  </si>
  <si>
    <t>245354_at</t>
  </si>
  <si>
    <t>At4g17600</t>
  </si>
  <si>
    <t>LIL3:1</t>
  </si>
  <si>
    <t>NM_117868 | Arabidopsis thaliana LIL3:1; transcription factor (LIL3:1) mRNA, complete cds.</t>
  </si>
  <si>
    <t>261923_at</t>
  </si>
  <si>
    <t>At1g22380</t>
  </si>
  <si>
    <t>AtUGT85A3</t>
  </si>
  <si>
    <t>NM_102088 | Arabidopsis thaliana AtUGT85A3 (UDP-glucosyl transferase 85A3); glucuronosyltransferase/ transcription factor/ transferase, transferring glycosyl g&gt; (AtUGT85A3) mRNA, complete cds.</t>
  </si>
  <si>
    <t>267325_at</t>
  </si>
  <si>
    <t>At2g19370</t>
  </si>
  <si>
    <t>259035_at</t>
  </si>
  <si>
    <t>At3g09430</t>
  </si>
  <si>
    <t>NM_111777 | Arabidopsis thaliana unknown protein (AT3G09430) mRNA, complete cds.</t>
  </si>
  <si>
    <t>253262_at</t>
  </si>
  <si>
    <t>At4g34440</t>
  </si>
  <si>
    <t>NM_119609 | Arabidopsis thaliana protein kinase family protein (AT4G34440) mRNA, complete cds.</t>
  </si>
  <si>
    <t>256148_at</t>
  </si>
  <si>
    <t>At1g55090</t>
  </si>
  <si>
    <t>NM_104383 | Arabidopsis thaliana carbon-nitrogen hydrolase family protein (AT1G55090) mRNA, complete cds.</t>
  </si>
  <si>
    <t>254883_at</t>
  </si>
  <si>
    <t>At4g11720</t>
  </si>
  <si>
    <t>HAP2</t>
  </si>
  <si>
    <t>NM_117241 | Arabidopsis thaliana HAP2 (HAPLESS 2) (HAP2) mRNA, complete cds.</t>
  </si>
  <si>
    <t>250308_at</t>
  </si>
  <si>
    <t>At5g12180</t>
  </si>
  <si>
    <t>CPK17</t>
  </si>
  <si>
    <t>NM_121256 | Arabidopsis thaliana CPK17; ATP binding / calcium ion binding / calmodulin-dependent protein kinase/ kinase/ protein kinase/ protein serine/threoni&gt; (CPK17) mRNA, complete cds.</t>
  </si>
  <si>
    <t>263810_at</t>
  </si>
  <si>
    <t>At2g04520</t>
  </si>
  <si>
    <t>NM_126483 | Arabidopsis thaliana eukaryotic translation initiation factor 1A, putative / eIF-1A, putative / eIF-4C, putative (AT2G04520) mRNA, complete cds.</t>
  </si>
  <si>
    <t>252188_at</t>
  </si>
  <si>
    <t>At3g50860</t>
  </si>
  <si>
    <t>NM_114946 | Arabidopsis thaliana clathrin adaptor complex small chain family protein (AT3G50860) mRNA, complete cds.</t>
  </si>
  <si>
    <t>264359_at</t>
  </si>
  <si>
    <t>At1g03320</t>
  </si>
  <si>
    <t>NM_100214 | Arabidopsis thaliana unknown protein (AT1G03320) mRNA, complete cds.</t>
  </si>
  <si>
    <t>264538_at</t>
  </si>
  <si>
    <t>At1g55600</t>
  </si>
  <si>
    <t>WRKY10</t>
  </si>
  <si>
    <t>NM_104436 | Arabidopsis thaliana WRKY10 (WRKY DNA-BINDING PROTEIN 10); transcription factor (WRKY10) mRNA, complete cds.</t>
  </si>
  <si>
    <t>252673_at</t>
  </si>
  <si>
    <t>At3g44240</t>
  </si>
  <si>
    <t>NM_114292 | Arabidopsis thaliana CCR4-NOT transcription complex protein, putative (AT3G44240) mRNA, complete cds.</t>
  </si>
  <si>
    <t>258818_at</t>
  </si>
  <si>
    <t>At3g04580</t>
  </si>
  <si>
    <t>EIN4</t>
  </si>
  <si>
    <t>NM_111329 | Arabidopsis thaliana EIN4 (ETHYLENE INSENSITIVE 4); ethylene binding / glycogen synthase kinase 3/ protein histidine kinase/ receptor (EIN4) mRNA, complete cds.</t>
  </si>
  <si>
    <t>263744_at</t>
  </si>
  <si>
    <t>At2g21420</t>
  </si>
  <si>
    <t>NM_127714 | Arabidopsis thaliana zinc finger protein-related (AT2G21420) mRNA, complete cds.</t>
  </si>
  <si>
    <t>253430_at</t>
  </si>
  <si>
    <t>At4g32430</t>
  </si>
  <si>
    <t>NM_119395 | Arabidopsis thaliana pentatricopeptide (PPR) repeat-containing protein (AT4G32430) mRNA, complete cds.</t>
  </si>
  <si>
    <t>253641_at</t>
  </si>
  <si>
    <t>At4g29980</t>
  </si>
  <si>
    <t>NM_119144 | Arabidopsis thaliana unknown protein (AT4G29980) mRNA, complete cds.</t>
  </si>
  <si>
    <t>263964_at</t>
  </si>
  <si>
    <t>At2g12880</t>
  </si>
  <si>
    <t>NM_126900 | Arabidopsis thaliana zinc knuckle (CCHC-type) family protein (AT2G12880) mRNA, complete cds.</t>
  </si>
  <si>
    <t>254065_at</t>
  </si>
  <si>
    <t>At4g25420</t>
  </si>
  <si>
    <t>GA20OX1</t>
  </si>
  <si>
    <t>NM_118674 | Arabidopsis thaliana GA20OX1; gibberellin 20-oxidase (GA20OX1) mRNA, complete cds.</t>
  </si>
  <si>
    <t>254062_at</t>
  </si>
  <si>
    <t>At4g25380</t>
  </si>
  <si>
    <t>NM_118670 | Arabidopsis thaliana zinc finger (AN1-like) family protein (AT4G25380) mRNA, complete cds.</t>
  </si>
  <si>
    <t>255404_at</t>
  </si>
  <si>
    <t>At4g03153</t>
  </si>
  <si>
    <t>NM_116550 | Arabidopsis thaliana kinase interacting family protein (AT4G03153) mRNA, complete cds.</t>
  </si>
  <si>
    <t>252482_at</t>
  </si>
  <si>
    <t>At3g46670</t>
  </si>
  <si>
    <t>UGT76E11</t>
  </si>
  <si>
    <t>NM_114534 | Arabidopsis thaliana UGT76E11 (UDP-GLUCOSYL TRANSFERASE 76E11); UDP-glycosyltransferase/ quercetin 3-O-glucosyltransferase/ quercetin 7-O-glucosylt&gt; (UGT76E11) mRNA, complete cds.</t>
  </si>
  <si>
    <t>255174_at</t>
  </si>
  <si>
    <t>At4g08030</t>
  </si>
  <si>
    <t>At4g08030 | 68417.t01229 gypsy-like retrotransposon family (Athila) has a 1.5e-66 P-value blast match to GB:CAA57397 Athila ORF 1 [Arabidopsis thaliana]</t>
  </si>
  <si>
    <t>251180_at</t>
  </si>
  <si>
    <t>At3g62640</t>
  </si>
  <si>
    <t>NM_116129 | Arabidopsis thaliana unknown protein (AT3G62640) mRNA, complete cds.</t>
  </si>
  <si>
    <t>266276_at</t>
  </si>
  <si>
    <t>At2g29330</t>
  </si>
  <si>
    <t>TRI</t>
  </si>
  <si>
    <t>NM_128487 | Arabidopsis thaliana TRI (tropinone reductase); binding / catalytic/ oxidoreductase (TRI) mRNA, complete cds.</t>
  </si>
  <si>
    <t>245991_at</t>
  </si>
  <si>
    <t>At5g20660</t>
  </si>
  <si>
    <t>NM_001161255 | Arabidopsis thaliana 24 kDa vacuolar protein, putative (AT5G20660) mRNA, complete cds.</t>
  </si>
  <si>
    <t>253623_at</t>
  </si>
  <si>
    <t>At4g30570</t>
  </si>
  <si>
    <t>NM_119203 | Arabidopsis thaliana GDP-mannose pyrophosphorylase, putative (AT4G30570) mRNA, complete cds.</t>
  </si>
  <si>
    <t>258346_at</t>
  </si>
  <si>
    <t>At3g22690</t>
  </si>
  <si>
    <t>NM_113168 | Arabidopsis thaliana pentatricopeptide (PPR) repeat-containing protein (AT3G22690) mRNA, complete cds.</t>
  </si>
  <si>
    <t>259399_at</t>
  </si>
  <si>
    <t>At1g17710</t>
  </si>
  <si>
    <t>NM_001084087 | Arabidopsis thaliana phosphatase (AT1G17710) mRNA, complete cds.</t>
  </si>
  <si>
    <t>256380_at</t>
  </si>
  <si>
    <t>At1g66680</t>
  </si>
  <si>
    <t>AR401</t>
  </si>
  <si>
    <t>NM_105339 | Arabidopsis thaliana AR401 (AR401) mRNA, complete cds.</t>
  </si>
  <si>
    <t>263995_at</t>
  </si>
  <si>
    <t>At2g22540</t>
  </si>
  <si>
    <t>At2g22540 | 68415.t02513 short vegetative phase protein (SVP) identical to cDNA short vegetative phase protein (SVP) GI:10944319;</t>
  </si>
  <si>
    <t>254143_at</t>
  </si>
  <si>
    <t>At4g24680</t>
  </si>
  <si>
    <t>NM_118601 | Arabidopsis thaliana unknown protein (AT4G24680) mRNA, complete cds.</t>
  </si>
  <si>
    <t>255525_at</t>
  </si>
  <si>
    <t>At4g02340</t>
  </si>
  <si>
    <t>NM_116467 | Arabidopsis thaliana epoxide hydrolase, putative (AT4G02340) mRNA, complete cds.</t>
  </si>
  <si>
    <t>250284_at</t>
  </si>
  <si>
    <t>At5g13290</t>
  </si>
  <si>
    <t>CRN</t>
  </si>
  <si>
    <t>NM_001085108 | Arabidopsis thaliana CRN (CORYNE); ATP binding / kinase/ protein kinase (CRN) mRNA, complete cds.</t>
  </si>
  <si>
    <t>254322_at</t>
  </si>
  <si>
    <t>At4g22600</t>
  </si>
  <si>
    <t>NM_118386 | Arabidopsis thaliana unknown protein (AT4G22600) mRNA, complete cds.</t>
  </si>
  <si>
    <t>259901_at</t>
  </si>
  <si>
    <t>At1g74180</t>
  </si>
  <si>
    <t>AtRLP14</t>
  </si>
  <si>
    <t>NM_106078 | Arabidopsis thaliana AtRLP14 (Receptor Like Protein 14); protein binding (AtRLP14) mRNA, complete cds.</t>
  </si>
  <si>
    <t>250979_at</t>
  </si>
  <si>
    <t>At5g03090</t>
  </si>
  <si>
    <t>NM_120387 | Arabidopsis thaliana unknown protein (AT5G03090) mRNA, complete cds.</t>
  </si>
  <si>
    <t>255775_at</t>
  </si>
  <si>
    <t>At1g18600</t>
  </si>
  <si>
    <t>RBL12</t>
  </si>
  <si>
    <t>NM_101718 | Arabidopsis thaliana RBL12 (ARABIDOPSIS RHOMBOID-LIKE PROTEIN 12) (RBL12) mRNA, complete cds.</t>
  </si>
  <si>
    <t>266416_at</t>
  </si>
  <si>
    <t>At2g38710</t>
  </si>
  <si>
    <t>NM_001036432 | Arabidopsis thaliana AMMECR1 family (AT2G38710) mRNA, complete cds.</t>
  </si>
  <si>
    <t>251885_at</t>
  </si>
  <si>
    <t>At3g54050</t>
  </si>
  <si>
    <t>NM_115265 | Arabidopsis thaliana fructose-1,6-bisphosphatase, putative / D-fructose-1,6-bisphosphate 1-phosphohydrolase, putative / FBPase, putative (AT3G54050) mRNA, complete cds.</t>
  </si>
  <si>
    <t>260652_at</t>
  </si>
  <si>
    <t>At1g32360</t>
  </si>
  <si>
    <t>NM_102969 | Arabidopsis thaliana zinc finger (CCCH-type) family protein (AT1G32360) mRNA, complete cds.</t>
  </si>
  <si>
    <t>246638_at</t>
  </si>
  <si>
    <t>At5g34880</t>
  </si>
  <si>
    <t>At5g34880 | 68418.t03796 gypsy-like retrotransposon family has a 2.2e-11 P-value blast match to GB:AAD19359 polyprotein (gypsy_Ty3-element) [Sorghum bicolor]</t>
  </si>
  <si>
    <t>256500_at</t>
  </si>
  <si>
    <t>At1g36620</t>
  </si>
  <si>
    <t>At1g36620 | 68414.t04123 copia-like retrotransposon family has a 3.6e-54 P-value blast match to GB:CAA72989 open reading frame 1 (Ty1_Copia-element) [Brassica oleracea]</t>
  </si>
  <si>
    <t>246035_at</t>
  </si>
  <si>
    <t>At5g08300</t>
  </si>
  <si>
    <t>NM_120913 | Arabidopsis thaliana succinyl-CoA ligase (GDP-forming) alpha-chain, mitochondrial, putative / succinyl-CoA synthetase, alpha chain, putative / SCS-&gt; (AT5G08300) mRNA, complete cds.</t>
  </si>
  <si>
    <t>258093_at</t>
  </si>
  <si>
    <t>At3g14750</t>
  </si>
  <si>
    <t>NM_112336 | Arabidopsis thaliana unknown protein (AT3G14750) mRNA, complete cds.</t>
  </si>
  <si>
    <t>252444_at</t>
  </si>
  <si>
    <t>At3g46980</t>
  </si>
  <si>
    <t>PHT4;3</t>
  </si>
  <si>
    <t>NM_001035747 | Arabidopsis thaliana transporter-related (PHT4;3) mRNA, complete cds.</t>
  </si>
  <si>
    <t>257388_at</t>
  </si>
  <si>
    <t>At2g14430</t>
  </si>
  <si>
    <t>At2g14430 | 68415.t01539 non-LTR retrotransposon family (LINE) has a 2.5e-45 P-value blast match to GB:BAA20419 reverse transcriptase (LINE-element) [Mus musculus]</t>
  </si>
  <si>
    <t>256742_at</t>
  </si>
  <si>
    <t>At3g29380</t>
  </si>
  <si>
    <t>NM_113864 | Arabidopsis thaliana transcription factor IIB (TFIIB) family protein (AT3G29380) mRNA, complete cds.</t>
  </si>
  <si>
    <t>252207_at</t>
  </si>
  <si>
    <t>At3g50370</t>
  </si>
  <si>
    <t>NM_114897 | Arabidopsis thaliana unknown protein (AT3G50370) mRNA, complete cds.</t>
  </si>
  <si>
    <t>254260_at</t>
  </si>
  <si>
    <t>At4g23440</t>
  </si>
  <si>
    <t>NM_118473 | Arabidopsis thaliana nucleoside-triphosphatase/ nucleotide binding / transmembrane receptor (AT4G23440) mRNA, complete cds.</t>
  </si>
  <si>
    <t>264018_at</t>
  </si>
  <si>
    <t>At2g21170</t>
  </si>
  <si>
    <t>TIM</t>
  </si>
  <si>
    <t>NM_001084462 | Arabidopsis thaliana TIM (TRIOSEPHOSPHATE ISOMERASE); catalytic/ triose-phosphate isomerase (TIM) mRNA, complete cds.</t>
  </si>
  <si>
    <t>254212_at</t>
  </si>
  <si>
    <t>At4g23580</t>
  </si>
  <si>
    <t>NM_118489 | Arabidopsis thaliana kelch repeat-containing F-box family protein (AT4G23580) mRNA, complete cds.</t>
  </si>
  <si>
    <t>252551_at</t>
  </si>
  <si>
    <t>At3g45880</t>
  </si>
  <si>
    <t>NM_114457 | Arabidopsis thaliana unknown protein (AT3G45880) mRNA, complete cds.</t>
  </si>
  <si>
    <t>259758_s_at</t>
  </si>
  <si>
    <t>At1g77530</t>
  </si>
  <si>
    <t>NM_106401 | Arabidopsis thaliana O-methyltransferase family 2 protein (AT1G77520) mRNA, complete cds.</t>
  </si>
  <si>
    <t>251825_at</t>
  </si>
  <si>
    <t>At3g55100</t>
  </si>
  <si>
    <t>NM_115368 | Arabidopsis thaliana ABC transporter family protein (AT3G55100) mRNA, complete cds.</t>
  </si>
  <si>
    <t>261724_at</t>
  </si>
  <si>
    <t>At1g76185</t>
  </si>
  <si>
    <t>NM_106268 | Arabidopsis thaliana unknown protein (AT1G76185) mRNA, complete cds.</t>
  </si>
  <si>
    <t>255293_at</t>
  </si>
  <si>
    <t>At4g04730</t>
  </si>
  <si>
    <t>NM_116711 | Arabidopsis thaliana unknown protein (AT4G04730) mRNA, complete cds.</t>
  </si>
  <si>
    <t>252840_at</t>
  </si>
  <si>
    <t>At5g32630</t>
  </si>
  <si>
    <t>At5g32630 | 68418.t03581 pseudogene, similar to putative helicase various predicted helicase proteins, Arabidopsis thaliana and others; blastp match of 39% identity and 3.4e-202 P-value to GP|14140296|gb|AAK54302.1|AC034258_20|AC034258 putative helicase {Oryza sativa (japonica cultivar-group)}</t>
  </si>
  <si>
    <t>250298_at</t>
  </si>
  <si>
    <t>At5g11860</t>
  </si>
  <si>
    <t>NM_001085103 | Arabidopsis thaliana NLI interacting factor (NIF) family protein (AT5G11860) mRNA, complete cds.</t>
  </si>
  <si>
    <t>251630_at</t>
  </si>
  <si>
    <t>At3g57420</t>
  </si>
  <si>
    <t>NM_115602 | Arabidopsis thaliana unknown protein (AT3G57420) mRNA, complete cds.</t>
  </si>
  <si>
    <t>255550_at</t>
  </si>
  <si>
    <t>At4g01970</t>
  </si>
  <si>
    <t>AtSTS</t>
  </si>
  <si>
    <t>NM_116428 | Arabidopsis thaliana AtSTS (Arabidopsis thaliana stachyose synthase); galactinol-raffinose galactosyltransferase/ hydrolase, hydrolyzing O-glycosyl&gt; (AtSTS) mRNA, complete cds.</t>
  </si>
  <si>
    <t>245548_at</t>
  </si>
  <si>
    <t>At4g15310</t>
  </si>
  <si>
    <t>CYP702A3</t>
  </si>
  <si>
    <t>NM_117619 | Arabidopsis thaliana CYP702A3; electron carrier/ heme binding / iron ion binding / monooxygenase (CYP702A3) mRNA, complete cds.</t>
  </si>
  <si>
    <t>263692_at</t>
  </si>
  <si>
    <t>At1g26850</t>
  </si>
  <si>
    <t>NM_102449 | Arabidopsis thaliana dehydration-responsive family protein (AT1G26850) mRNA, complete cds.</t>
  </si>
  <si>
    <t>253443_at</t>
  </si>
  <si>
    <t>At4g32551</t>
  </si>
  <si>
    <t>LUG</t>
  </si>
  <si>
    <t>NM_119407 | Arabidopsis thaliana LUG (LEUNIG); protein binding / protein heterodimerization/ transcription repressor (LUG) mRNA, complete cds.</t>
  </si>
  <si>
    <t>261311_at</t>
  </si>
  <si>
    <t>At1g05770</t>
  </si>
  <si>
    <t>NM_100457 | Arabidopsis thaliana jacalin lectin family protein (AT1G05770) mRNA, complete cds.</t>
  </si>
  <si>
    <t>262765_at</t>
  </si>
  <si>
    <t>At1g13150</t>
  </si>
  <si>
    <t>CYP86C4</t>
  </si>
  <si>
    <t>NM_101185 | Arabidopsis thaliana CYP86C4; electron carrier/ heme binding / iron ion binding / monooxygenase/ oxygen binding (CYP86C4) mRNA, complete cds.</t>
  </si>
  <si>
    <t>257067_at</t>
  </si>
  <si>
    <t>At3g18270</t>
  </si>
  <si>
    <t>CYP77A5P</t>
  </si>
  <si>
    <t>NM_112711 | Arabidopsis thaliana CYP77A5P; catalytic (CYP77A5P) mRNA, complete cds.</t>
  </si>
  <si>
    <t>252141_at</t>
  </si>
  <si>
    <t>At3g51100</t>
  </si>
  <si>
    <t>NM_001125344 | Arabidopsis thaliana unknown protein (AT3G51100) mRNA, complete cds.</t>
  </si>
  <si>
    <t>262532_at</t>
  </si>
  <si>
    <t>At1g17210</t>
  </si>
  <si>
    <t>NM_101582 | Arabidopsis thaliana zinc ion binding (AT1G17210) mRNA, complete cds.</t>
  </si>
  <si>
    <t>258497_at</t>
  </si>
  <si>
    <t>At3g02380</t>
  </si>
  <si>
    <t>COL2</t>
  </si>
  <si>
    <t>NM_111105 | Arabidopsis thaliana COL2 (constans-like 2); transcription factor/ zinc ion binding (COL2) mRNA, complete cds.</t>
  </si>
  <si>
    <t>245819_at</t>
  </si>
  <si>
    <t>At1g26310</t>
  </si>
  <si>
    <t>CAL</t>
  </si>
  <si>
    <t>NM_102395 | Arabidopsis thaliana CAL (CAULIFLOWER); DNA binding / transcription factor (CAL) mRNA, complete cds.</t>
  </si>
  <si>
    <t>245326_at</t>
  </si>
  <si>
    <t>At4g14100</t>
  </si>
  <si>
    <t>NM_117484 | Arabidopsis thaliana transferase, transferring glycosyl groups (AT4G14100) mRNA, complete cds.</t>
  </si>
  <si>
    <t>245033_at</t>
  </si>
  <si>
    <t>At2g26380</t>
  </si>
  <si>
    <t>NM_128195 | Arabidopsis thaliana disease resistance protein-related / LRR protein-related (AT2G26380) mRNA, complete cds.</t>
  </si>
  <si>
    <t>259905_s_at</t>
  </si>
  <si>
    <t>At1g74140</t>
  </si>
  <si>
    <t>NM_001084351 | Arabidopsis thaliana unknown protein (AT1G74140) mRNA, complete cds.</t>
  </si>
  <si>
    <t>261171_at</t>
  </si>
  <si>
    <t>At1g04880</t>
  </si>
  <si>
    <t>NM_100366 | Arabidopsis thaliana high mobility group (HMG1/2) family protein / ARID/BRIGHT DNA-binding domain-containing protein (AT1G04880) mRNA, complete cds.</t>
  </si>
  <si>
    <t>267399_at</t>
  </si>
  <si>
    <t>At2g44195</t>
  </si>
  <si>
    <t>NM_129983 | Arabidopsis thaliana unknown protein (AT2G44195) mRNA, complete cds.</t>
  </si>
  <si>
    <t>256399_at</t>
  </si>
  <si>
    <t>At3g06240</t>
  </si>
  <si>
    <t>NM_111499 | Arabidopsis thaliana F-box family protein (AT3G06240) mRNA, complete cds.</t>
  </si>
  <si>
    <t>255826_at</t>
  </si>
  <si>
    <t>At2g40490</t>
  </si>
  <si>
    <t>HEME2</t>
  </si>
  <si>
    <t>NM_129611 | Arabidopsis thaliana HEME2; uroporphyrinogen decarboxylase (HEME2) mRNA, complete cds.</t>
  </si>
  <si>
    <t>260838_at</t>
  </si>
  <si>
    <t>At1g43680</t>
  </si>
  <si>
    <t>NM_103493 | Arabidopsis thaliana unknown protein (AT1G43680) mRNA, complete cds.</t>
  </si>
  <si>
    <t>259114_at</t>
  </si>
  <si>
    <t>At3g05530</t>
  </si>
  <si>
    <t>RPT5A</t>
  </si>
  <si>
    <t>NM_111426 | Arabidopsis thaliana RPT5A (REGULATORY PARTICLE TRIPLE-A ATPASE 5A); ATPase/ calmodulin binding (RPT5A) mRNA, complete cds.</t>
  </si>
  <si>
    <t>257170_at</t>
  </si>
  <si>
    <t>At3g23770</t>
  </si>
  <si>
    <t>NM_113281 | Arabidopsis thaliana glycosyl hydrolase family 17 protein (AT3G23770) mRNA, complete cds.</t>
  </si>
  <si>
    <t>245168_at</t>
  </si>
  <si>
    <t>At2g33150</t>
  </si>
  <si>
    <t>PKT3</t>
  </si>
  <si>
    <t>NM_128874 | Arabidopsis thaliana PKT3 (PEROXISOMAL 3-KETOACYL-COA THIOLASE 3); acetyl-CoA C-acyltransferase (PKT3) mRNA, complete cds.</t>
  </si>
  <si>
    <t>259611_at</t>
  </si>
  <si>
    <t>At1g52280</t>
  </si>
  <si>
    <t>AtRABG3d</t>
  </si>
  <si>
    <t>NM_104107 | Arabidopsis thaliana AtRABG3d (Arabidopsis Rab GTPase homolog G3d); GTP binding (AtRABG3d) mRNA, complete cds.</t>
  </si>
  <si>
    <t>256520_at</t>
  </si>
  <si>
    <t>At1g66030</t>
  </si>
  <si>
    <t>CYP96A14P</t>
  </si>
  <si>
    <t>NM_105274 | Arabidopsis thaliana CYP96A14P; electron carrier/ heme binding / iron ion binding / monooxygenase (CYP96A14P) mRNA, complete cds.</t>
  </si>
  <si>
    <t>267150_at</t>
  </si>
  <si>
    <t>At2g23510</t>
  </si>
  <si>
    <t>SDT</t>
  </si>
  <si>
    <t>NM_127915 | Arabidopsis thaliana SDT (SPERMIDINE DISINAPOYL ACYLTRANSFERASE); sinapoyl spermidine:sinapoyl CoA N-acyltransferase/ spermidine:sinapoyl CoA N-acy&gt; (SDT) mRNA, complete cds.</t>
  </si>
  <si>
    <t>250622_at</t>
  </si>
  <si>
    <t>At5g07310</t>
  </si>
  <si>
    <t>NM_120813 | Arabidopsis thaliana AP2 domain-containing transcription factor, putative (AT5G07310) mRNA, complete cds.</t>
  </si>
  <si>
    <t>256412_at</t>
  </si>
  <si>
    <t>At3g11220</t>
  </si>
  <si>
    <t>ELO1</t>
  </si>
  <si>
    <t>NM_001161134 | Arabidopsis thaliana Paxneb protein-related (ELO1) mRNA, complete cds.</t>
  </si>
  <si>
    <t>257851_at</t>
  </si>
  <si>
    <t>At3g12940</t>
  </si>
  <si>
    <t>NM_112130 | Arabidopsis thaliana unknown protein (AT3G12940) mRNA, complete cds.</t>
  </si>
  <si>
    <t>250897_at</t>
  </si>
  <si>
    <t>At5g03430</t>
  </si>
  <si>
    <t>NM_120422 | Arabidopsis thaliana phosphoadenosine phosphosulfate (PAPS) reductase family protein (AT5G03430) mRNA, complete cds.</t>
  </si>
  <si>
    <t>257731_at</t>
  </si>
  <si>
    <t>At3g18430</t>
  </si>
  <si>
    <t>NM_112728 | Arabidopsis thaliana calcium-binding EF hand family protein (AT3G18430) mRNA, complete cds.</t>
  </si>
  <si>
    <t>262539_at</t>
  </si>
  <si>
    <t>At1g17200</t>
  </si>
  <si>
    <t>NM_101581 | Arabidopsis thaliana integral membrane family protein (AT1G17200) mRNA, complete cds.</t>
  </si>
  <si>
    <t>258737_at</t>
  </si>
  <si>
    <t>At3g05940</t>
  </si>
  <si>
    <t>NM_111468 | Arabidopsis thaliana unknown protein (AT3G05940) mRNA, complete cds.</t>
  </si>
  <si>
    <t>254365_at</t>
  </si>
  <si>
    <t>At4g22030</t>
  </si>
  <si>
    <t>NM_118324 | Arabidopsis thaliana F-box family protein (AT4G22030) mRNA, complete cds.</t>
  </si>
  <si>
    <t>260373_at</t>
  </si>
  <si>
    <t>At1g73970</t>
  </si>
  <si>
    <t>NM_106056 | Arabidopsis thaliana unknown protein (AT1G73970) mRNA, complete cds.</t>
  </si>
  <si>
    <t>260075_at</t>
  </si>
  <si>
    <t>At1g73700</t>
  </si>
  <si>
    <t>NM_106029 | Arabidopsis thaliana MATE efflux family protein (AT1G73700) mRNA, complete cds.</t>
  </si>
  <si>
    <t>255795_at</t>
  </si>
  <si>
    <t>At2g33380</t>
  </si>
  <si>
    <t>RD20</t>
  </si>
  <si>
    <t>NM_001036395 | Arabidopsis thaliana RD20 (RESPONSIVE TO DESSICATION 20); calcium ion binding (RD20) mRNA, complete cds.</t>
  </si>
  <si>
    <t>248356_at</t>
  </si>
  <si>
    <t>At5g52350</t>
  </si>
  <si>
    <t>ATEXO70A3</t>
  </si>
  <si>
    <t>NM_124614 | Arabidopsis thaliana ATEXO70A3 (exocyst subunit EXO70 family protein A3); protein binding (ATEXO70A3) mRNA, complete cds.</t>
  </si>
  <si>
    <t>249012_at</t>
  </si>
  <si>
    <t>At5g44620</t>
  </si>
  <si>
    <t>CYP706A3</t>
  </si>
  <si>
    <t>NM_123829 | Arabidopsis thaliana CYP706A3; electron carrier/ heme binding / iron ion binding / monooxygenase/ oxygen binding (CYP706A3) mRNA, complete cds.</t>
  </si>
  <si>
    <t>260713_at</t>
  </si>
  <si>
    <t>At1g17615</t>
  </si>
  <si>
    <t>NM_101624 | Arabidopsis thaliana disease resistance protein (TIR-NBS class), putative (AT1G17615) mRNA, complete cds.</t>
  </si>
  <si>
    <t>255897_at</t>
  </si>
  <si>
    <t>At1g17900</t>
  </si>
  <si>
    <t>At1g17900 | 68414.t01976 hypothetical protein</t>
  </si>
  <si>
    <t>253056_at</t>
  </si>
  <si>
    <t>At4g37650</t>
  </si>
  <si>
    <t>SHR</t>
  </si>
  <si>
    <t>NM_119928 | Arabidopsis thaliana SHR (SHORT ROOT); protein binding / sequence-specific DNA binding / transcription factor (SHR) mRNA, complete cds.</t>
  </si>
  <si>
    <t>259376_at</t>
  </si>
  <si>
    <t>At3g16320</t>
  </si>
  <si>
    <t>CDC27a</t>
  </si>
  <si>
    <t>NM_112503 | Arabidopsis thaliana CDC27a; binding (CDC27a) mRNA, complete cds.</t>
  </si>
  <si>
    <t>256153_at</t>
  </si>
  <si>
    <t>At1g55060</t>
  </si>
  <si>
    <t>UBQ12</t>
  </si>
  <si>
    <t>NM_104380 | Arabidopsis thaliana UBQ12 (UBIQUITIN 12); protein binding (UBQ12) mRNA, complete cds.</t>
  </si>
  <si>
    <t>258467_at</t>
  </si>
  <si>
    <t>At3g06060</t>
  </si>
  <si>
    <t>NM_111481 | Arabidopsis thaliana short-chain dehydrogenase/reductase (SDR) family protein (AT3G06060) mRNA, complete cds.</t>
  </si>
  <si>
    <t>246655_at</t>
  </si>
  <si>
    <t>At5g35230</t>
  </si>
  <si>
    <t>NM_122914 | Arabidopsis thaliana unknown protein (AT5G35230) mRNA, complete cds.</t>
  </si>
  <si>
    <t>247640_at</t>
  </si>
  <si>
    <t>At5g60610</t>
  </si>
  <si>
    <t>NM_125454 | Arabidopsis thaliana F-box family protein (AT5G60610) mRNA, complete cds.</t>
  </si>
  <si>
    <t>259494_at</t>
  </si>
  <si>
    <t>At1g15850</t>
  </si>
  <si>
    <t>NM_101453 | Arabidopsis thaliana transducin family protein / WD-40 repeat family protein (AT1G15850) mRNA, complete cds.</t>
  </si>
  <si>
    <t>257627_at</t>
  </si>
  <si>
    <t>At3g26270</t>
  </si>
  <si>
    <t>CYP71B25</t>
  </si>
  <si>
    <t>NM_113534 | Arabidopsis thaliana CYP71B25; electron carrier/ heme binding / iron ion binding / monooxygenase/ oxygen binding (CYP71B25) mRNA, complete cds.</t>
  </si>
  <si>
    <t>265304_at</t>
  </si>
  <si>
    <t>At2g20350</t>
  </si>
  <si>
    <t>NM_127594 | Arabidopsis thaliana AP2 domain-containing transcription factor, putative (AT2G20350) mRNA, complete cds.</t>
  </si>
  <si>
    <t>257478_at</t>
  </si>
  <si>
    <t>At1g16130</t>
  </si>
  <si>
    <t>WAKL2</t>
  </si>
  <si>
    <t>NM_101480 | Arabidopsis thaliana WAKL2 (wall associated kinase-like 2); kinase (WAKL2) mRNA, complete cds.</t>
  </si>
  <si>
    <t>267603_at</t>
  </si>
  <si>
    <t>At2g32900</t>
  </si>
  <si>
    <t>ATZW10</t>
  </si>
  <si>
    <t>NM_128850 | Arabidopsis thaliana ATZW10 (ATZW10) mRNA, complete cds.</t>
  </si>
  <si>
    <t>259810_at</t>
  </si>
  <si>
    <t>At1g49810</t>
  </si>
  <si>
    <t>ATNHD2</t>
  </si>
  <si>
    <t>NM_103868 | Arabidopsis thaliana ATNHD2; potassium:hydrogen antiporter/ sodium:hydrogen antiporter (ATNHD2) mRNA, complete cds.</t>
  </si>
  <si>
    <t>259684_at</t>
  </si>
  <si>
    <t>At1g63070</t>
  </si>
  <si>
    <t>NM_104985 | Arabidopsis thaliana pentatricopeptide (PPR) repeat-containing protein (AT1G63070) mRNA, complete cds.</t>
  </si>
  <si>
    <t>257532_at</t>
  </si>
  <si>
    <t>At3g04700</t>
  </si>
  <si>
    <t>NM_111342 | Arabidopsis thaliana unknown protein (AT3G04700) mRNA, complete cds.</t>
  </si>
  <si>
    <t>251179_at</t>
  </si>
  <si>
    <t>At3g63460</t>
  </si>
  <si>
    <t>NM_116211 | Arabidopsis thaliana WD-40 repeat family protein (AT3G63460) mRNA, complete cds.</t>
  </si>
  <si>
    <t>267273_at</t>
  </si>
  <si>
    <t>At2g02520</t>
  </si>
  <si>
    <t>NM_126308 | Arabidopsis thaliana unknown protein (AT2G02520) mRNA, complete cds.</t>
  </si>
  <si>
    <t>249295_at</t>
  </si>
  <si>
    <t>At5g41280</t>
  </si>
  <si>
    <t>NM_123493 | Arabidopsis thaliana unknown protein (AT5G41280) mRNA, complete cds.</t>
  </si>
  <si>
    <t>260861_at</t>
  </si>
  <si>
    <t>At1g43840</t>
  </si>
  <si>
    <t>At1g43840 | 68414.t04612 CACTA-like transposase family (Ptta/En/Spm) has a 5.2e-121 P-value blast match to At5g36655.1/81-333 CACTA-like transposase family (Ptta/En/Spm) (CACTA-element) [Arabidopsis thaliana]</t>
  </si>
  <si>
    <t>262837_at</t>
  </si>
  <si>
    <t>At1g14830</t>
  </si>
  <si>
    <t>ADL1C</t>
  </si>
  <si>
    <t>NM_101352 | Arabidopsis thaliana ADL1C (ARABIDOPSIS DYNAMIN-LIKE PROTEIN 1C); GTP binding / GTPase (ADL1C) mRNA, complete cds.</t>
  </si>
  <si>
    <t>250076_at</t>
  </si>
  <si>
    <t>At5g16660</t>
  </si>
  <si>
    <t>NM_001085125 | Arabidopsis thaliana unknown protein (AT5G16660) mRNA, complete cds.</t>
  </si>
  <si>
    <t>256459_at</t>
  </si>
  <si>
    <t>At1g36180</t>
  </si>
  <si>
    <t>ACC2</t>
  </si>
  <si>
    <t>NM_103314 | Arabidopsis thaliana ACC2 (ACETYL-COA CARBOXYLASE 2); acetyl-CoA carboxylase (ACC2) mRNA, complete cds.</t>
  </si>
  <si>
    <t>259960_at</t>
  </si>
  <si>
    <t>At1g53710</t>
  </si>
  <si>
    <t>NM_001084246 | Arabidopsis thaliana hydrolase/ protein serine/threonine phosphatase (AT1G53710) mRNA, complete cds.</t>
  </si>
  <si>
    <t>245801_at</t>
  </si>
  <si>
    <t>At1g46912</t>
  </si>
  <si>
    <t>NM_103609 | Arabidopsis thaliana F-box family protein-related (AT1G46912) mRNA, complete cds.</t>
  </si>
  <si>
    <t>261234_x_at</t>
  </si>
  <si>
    <t>At1g32830</t>
  </si>
  <si>
    <t>262352_at</t>
  </si>
  <si>
    <t>At1g64250</t>
  </si>
  <si>
    <t>At1g64250 | 68414.t06665 Mutator-like transposase family has a 2.2e-20 P-value blast match to GB:AAA21566 mudrA of transposon= MuDR  (MuDr-element) [Zea mays]</t>
  </si>
  <si>
    <t>263171_at</t>
  </si>
  <si>
    <t>At1g54115</t>
  </si>
  <si>
    <t>CCX4</t>
  </si>
  <si>
    <t>NM_104289 | Arabidopsis thaliana CCX4 (CATION CALCIUM EXCHANGER 4); cation:cation antiporter (CCX4) mRNA, complete cds.</t>
  </si>
  <si>
    <t>254112_at</t>
  </si>
  <si>
    <t>At4g24970</t>
  </si>
  <si>
    <t>NM_118629 | Arabidopsis thaliana ATP-binding region, ATPase-like domain-containing protein (AT4G24970) mRNA, complete cds.</t>
  </si>
  <si>
    <t>261030_at</t>
  </si>
  <si>
    <t>At1g17410</t>
  </si>
  <si>
    <t>NM_101602 | Arabidopsis thaliana nucleoside diphosphate kinase family protein (AT1G17410) mRNA, complete cds.</t>
  </si>
  <si>
    <t>267386_at</t>
  </si>
  <si>
    <t>At2g44430</t>
  </si>
  <si>
    <t>NM_130006 | Arabidopsis thaliana DNA-binding bromodomain-containing protein (AT2G44430) mRNA, complete cds.</t>
  </si>
  <si>
    <t>261608_at</t>
  </si>
  <si>
    <t>At1g49650</t>
  </si>
  <si>
    <t>NM_103853 | Arabidopsis thaliana cell death associated protein-related (AT1G49650) mRNA, complete cds.</t>
  </si>
  <si>
    <t>260395_at</t>
  </si>
  <si>
    <t>At1g69780</t>
  </si>
  <si>
    <t>ATHB13</t>
  </si>
  <si>
    <t>NM_105646 | Arabidopsis thaliana ATHB13; DNA binding / sequence-specific DNA binding / transcription factor (ATHB13) mRNA, complete cds.</t>
  </si>
  <si>
    <t>259277_at</t>
  </si>
  <si>
    <t>At3g01180</t>
  </si>
  <si>
    <t>AtSS2</t>
  </si>
  <si>
    <t>NM_110984 | Arabidopsis thaliana AtSS2 (starch synthase 2); transferase, transferring glycosyl groups (AtSS2) mRNA, complete cds.</t>
  </si>
  <si>
    <t>265889_at</t>
  </si>
  <si>
    <t>At2g15130</t>
  </si>
  <si>
    <t>NM_001124850 | Arabidopsis thaliana plant basic secretory protein (BSP) family protein (AT2G15130) mRNA, complete cds.</t>
  </si>
  <si>
    <t>260584_at</t>
  </si>
  <si>
    <t>At2g43660</t>
  </si>
  <si>
    <t>NM_180067 | Arabidopsis thaliana glycosyl hydrolase family protein 17 (AT2G43660) mRNA, complete cds.</t>
  </si>
  <si>
    <t>245008_at</t>
  </si>
  <si>
    <t>ycf3</t>
  </si>
  <si>
    <t>ATCG00360.1 | | Symbols: YCF3 | Encodes a protein required for photosystem I assembly and stability. In Chlamydomonas reinhardtii, this protein seems to act as a PSI specific chaperone facilitating the assembly of the complex by interacting with PsaA and PsaD. A loss of function mutation in tobacco leads to a loss of photosystem I. | chrC:42584-43751 REVERSE</t>
  </si>
  <si>
    <t>249461_at</t>
  </si>
  <si>
    <t>At5g39640</t>
  </si>
  <si>
    <t>NM_123326 | Arabidopsis thaliana unknown protein (AT5G39640) mRNA, complete cds.</t>
  </si>
  <si>
    <t>248533_at</t>
  </si>
  <si>
    <t>At5g50020</t>
  </si>
  <si>
    <t>NM_124381 | Arabidopsis thaliana zinc finger (DHHC type) family protein (AT5G50020) mRNA, complete cds.</t>
  </si>
  <si>
    <t>259921_at</t>
  </si>
  <si>
    <t>At1g72540</t>
  </si>
  <si>
    <t>NM_105913 | Arabidopsis thaliana protein kinase, putative (AT1G72540) mRNA, complete cds.</t>
  </si>
  <si>
    <t>266823_at</t>
  </si>
  <si>
    <t>At2g44930</t>
  </si>
  <si>
    <t>NM_130058 | Arabidopsis thaliana unknown protein (AT2G44930) mRNA, complete cds.</t>
  </si>
  <si>
    <t>259830_at</t>
  </si>
  <si>
    <t>At1g80630</t>
  </si>
  <si>
    <t>NM_106711 | Arabidopsis thaliana leucine-rich repeat family protein (AT1G80630) mRNA, complete cds.</t>
  </si>
  <si>
    <t>264075_at</t>
  </si>
  <si>
    <t>At2g10850</t>
  </si>
  <si>
    <t>At2g10850 | 68415.t01089 hypothetical protein weak similarity to envelope-like [Glycine max] GI:3142379</t>
  </si>
  <si>
    <t>261836_at</t>
  </si>
  <si>
    <t>At1g16090</t>
  </si>
  <si>
    <t>WAKL7</t>
  </si>
  <si>
    <t>NM_101477 | Arabidopsis thaliana WAKL7 (wall associated kinase-like 7); protein serine/threonine kinase (WAKL7) mRNA, complete cds.</t>
  </si>
  <si>
    <t>256569_at</t>
  </si>
  <si>
    <t>At3g19550</t>
  </si>
  <si>
    <t>NM_112844 | Arabidopsis thaliana unknown protein (AT3G19550) mRNA, complete cds.</t>
  </si>
  <si>
    <t>263254_x_at</t>
  </si>
  <si>
    <t>At2g06430</t>
  </si>
  <si>
    <t>254989_at</t>
  </si>
  <si>
    <t>At4g10690</t>
  </si>
  <si>
    <t>At4g10690 | 68417.t01662 copia-like retrotransposon family has a 1.5e-256 P-value blast match to dbj|BAA78426.1| polyprotein (AtRE2-1) [Arabidopsis thaliana] (Ty1_Copia-element)</t>
  </si>
  <si>
    <t>253801_at</t>
  </si>
  <si>
    <t>At4g28170</t>
  </si>
  <si>
    <t>At4g28170 | 68417.t03750 hypothetical protein</t>
  </si>
  <si>
    <t>257201_at</t>
  </si>
  <si>
    <t>At3g23740</t>
  </si>
  <si>
    <t>NM_113278 | Arabidopsis thaliana unknown protein (AT3G23740) mRNA, complete cds.</t>
  </si>
  <si>
    <t>260825_at</t>
  </si>
  <si>
    <t>At1g06810</t>
  </si>
  <si>
    <t>NM_100558 | Arabidopsis thaliana unknown protein (AT1G06810) mRNA, complete cds.</t>
  </si>
  <si>
    <t>262270_x_at</t>
  </si>
  <si>
    <t>At1g42375</t>
  </si>
  <si>
    <t>At1g40117 | 68414.t04320 gypsy-like retrotransposon family (Athila) has a 1.8e-281 P-value blast match to GB:CAA57397 Athila ORF 1 [Arabidopsis thaliana]</t>
  </si>
  <si>
    <t>256739_s_at</t>
  </si>
  <si>
    <t>At3g29460</t>
  </si>
  <si>
    <t>At2g11180 | 68415.t01133 copia-like retrotransposon family has a 4.9e-49 P-value blast match to GB:CAA32025 ORF (Ty1_Copia-element) [Nicotiana tabacum]GB:CAA32025 ORF (Ty1_Copia-element) [Nicotiana tabacum]</t>
  </si>
  <si>
    <t>263303_at</t>
  </si>
  <si>
    <t>At2g15240</t>
  </si>
  <si>
    <t>NM_127085 | Arabidopsis thaliana UNC-50 family protein (AT2G15240) mRNA, complete cds.</t>
  </si>
  <si>
    <t>248373_at</t>
  </si>
  <si>
    <t>At5g51860</t>
  </si>
  <si>
    <t>NM_001085276 | Arabidopsis thaliana MADS-box protein (AGL72) (AT5G51860) mRNA, complete cds.</t>
  </si>
  <si>
    <t>260436_at</t>
  </si>
  <si>
    <t>At1g68140</t>
  </si>
  <si>
    <t>NM_001036173 | Arabidopsis thaliana unknown protein (AT1G68140) mRNA, complete cds.</t>
  </si>
  <si>
    <t>266071_at</t>
  </si>
  <si>
    <t>At2g18680</t>
  </si>
  <si>
    <t>254396_at</t>
  </si>
  <si>
    <t>At4g21680</t>
  </si>
  <si>
    <t>NM_118288 | Arabidopsis thaliana proton-dependent oligopeptide transport (POT) family protein (AT4G21680) mRNA, complete cds.</t>
  </si>
  <si>
    <t>261532_at</t>
  </si>
  <si>
    <t>At1g71680</t>
  </si>
  <si>
    <t>NM_105822 | Arabidopsis thaliana amino acid transmembrane transporter (AT1G71680) mRNA, complete cds.</t>
  </si>
  <si>
    <t>255367_at</t>
  </si>
  <si>
    <t>At4g04060</t>
  </si>
  <si>
    <t>255499_at</t>
  </si>
  <si>
    <t>At4g02730</t>
  </si>
  <si>
    <t>NM_116507 | Arabidopsis thaliana transducin family protein / WD-40 repeat family protein (AT4G02730) mRNA, complete cds.</t>
  </si>
  <si>
    <t>261884_at</t>
  </si>
  <si>
    <t>At1g80910</t>
  </si>
  <si>
    <t>NM_106739 | Arabidopsis thaliana unknown protein (AT1G80910) mRNA, complete cds.</t>
  </si>
  <si>
    <t>252381_s_at</t>
  </si>
  <si>
    <t>At3g47750</t>
  </si>
  <si>
    <t>ABCA4</t>
  </si>
  <si>
    <t>NM_114643 | Arabidopsis thaliana ABCA4 (ATP BINDING CASSETTE SUBFAMILY A4); ATPase, coupled to transmembrane movement of substances / transporter (ABCA4) mRNA, complete cds.</t>
  </si>
  <si>
    <t>247420_at</t>
  </si>
  <si>
    <t>At5g63100</t>
  </si>
  <si>
    <t>NM_125704 | Arabidopsis thaliana unknown protein (AT5G63100) mRNA, complete cds.</t>
  </si>
  <si>
    <t>255352_at</t>
  </si>
  <si>
    <t>At4g03860</t>
  </si>
  <si>
    <t>At4g03860 | 68417.t00495 transposon protein -related similar to athila retroelement</t>
  </si>
  <si>
    <t>259981_at</t>
  </si>
  <si>
    <t>At1g76450</t>
  </si>
  <si>
    <t>NM_106295 | Arabidopsis thaliana oxygen-evolving complex-related (AT1G76450) mRNA, complete cds.</t>
  </si>
  <si>
    <t>250041_at</t>
  </si>
  <si>
    <t>At5g18410</t>
  </si>
  <si>
    <t>PIR121</t>
  </si>
  <si>
    <t>NM_121846 | Arabidopsis thaliana PIR121; transcription activator (PIR121) mRNA, complete cds.</t>
  </si>
  <si>
    <t>251217_at</t>
  </si>
  <si>
    <t>At3g62560</t>
  </si>
  <si>
    <t>NM_116121 | Arabidopsis thaliana GTP-binding protein, putative (AT3G62560) mRNA, complete cds.</t>
  </si>
  <si>
    <t>246316_at</t>
  </si>
  <si>
    <t>At3g56890</t>
  </si>
  <si>
    <t>NM_115548 | Arabidopsis thaliana F-box family protein-related (AT3G56890) mRNA, complete cds.</t>
  </si>
  <si>
    <t>265693_at</t>
  </si>
  <si>
    <t>At2g24350</t>
  </si>
  <si>
    <t>At2g24350 | 68415.t02720 RNA recognition motif (RRM)-containing protein low similarity to poly(A) binding protein II from [Xenopus laevis] GI:11527140, [Mus musculus] GI:2351846, [Bos taurus] GI:1051125; contains INTERPRO:IPR000504 RNA-binding region RNP-1 (RNA recognition motif) domain</t>
  </si>
  <si>
    <t>260191_at</t>
  </si>
  <si>
    <t>At1g67580</t>
  </si>
  <si>
    <t>NM_001160984 | Arabidopsis thaliana protein kinase family protein (AT1G67580) mRNA, complete cds.</t>
  </si>
  <si>
    <t>260906_at</t>
  </si>
  <si>
    <t>At1g02540</t>
  </si>
  <si>
    <t>NM_100135 | Arabidopsis thaliana unknown protein (AT1G02540) mRNA, complete cds.</t>
  </si>
  <si>
    <t>245959_at</t>
  </si>
  <si>
    <t>At5g19640</t>
  </si>
  <si>
    <t>NM_121969 | Arabidopsis thaliana proton-dependent oligopeptide transport (POT) family protein (AT5G19640) mRNA, complete cds.</t>
  </si>
  <si>
    <t>246321_at</t>
  </si>
  <si>
    <t>At1g16640</t>
  </si>
  <si>
    <t>NM_101525 | Arabidopsis thaliana transcriptional factor B3 family protein (AT1G16640) mRNA, complete cds.</t>
  </si>
  <si>
    <t>254445_at</t>
  </si>
  <si>
    <t>At4g20930</t>
  </si>
  <si>
    <t>NM_118211 | Arabidopsis thaliana 3-hydroxyisobutyrate dehydrogenase, putative (AT4G20930) mRNA, complete cds.</t>
  </si>
  <si>
    <t>253449_at</t>
  </si>
  <si>
    <t>At4g32695</t>
  </si>
  <si>
    <t>NM_001085013 | Arabidopsis thaliana DNA-directed DNA polymerase family protein (AT4G32700) mRNA, complete cds.</t>
  </si>
  <si>
    <t>253435_at</t>
  </si>
  <si>
    <t>At4g32400</t>
  </si>
  <si>
    <t>SHS1</t>
  </si>
  <si>
    <t>NM_119392 | Arabidopsis thaliana SHS1 (SODIUM HYPERSENSITIVE 1); binding / nucleotide transmembrane transporter/ transporter (SHS1) mRNA, complete cds.</t>
  </si>
  <si>
    <t>261431_at</t>
  </si>
  <si>
    <t>At1g18710</t>
  </si>
  <si>
    <t>AtMYB47</t>
  </si>
  <si>
    <t>NM_101729 | Arabidopsis thaliana AtMYB47 (myb domain protein 47); DNA binding / transcription factor (AtMYB47) mRNA, complete cds.</t>
  </si>
  <si>
    <t>266725_at</t>
  </si>
  <si>
    <t>At2g03170</t>
  </si>
  <si>
    <t>ASK14</t>
  </si>
  <si>
    <t>NM_126368 | Arabidopsis thaliana ASK14 (ARABIDOPSIS SKP1-LIKE 14); protein binding / ubiquitin-protein ligase (ASK14) mRNA, complete cds.</t>
  </si>
  <si>
    <t>266190_at</t>
  </si>
  <si>
    <t>At2g38850</t>
  </si>
  <si>
    <t>267540_at</t>
  </si>
  <si>
    <t>At2g32760</t>
  </si>
  <si>
    <t>NM_001036390 | Arabidopsis thaliana unknown protein (AT2G32760) mRNA, complete cds.</t>
  </si>
  <si>
    <t>254881_at</t>
  </si>
  <si>
    <t>At4g11700</t>
  </si>
  <si>
    <t>NM_117239 | Arabidopsis thaliana unknown protein (AT4G11700) mRNA, complete cds.</t>
  </si>
  <si>
    <t>259550_at</t>
  </si>
  <si>
    <t>At1g35230</t>
  </si>
  <si>
    <t>AGP5</t>
  </si>
  <si>
    <t>NM_103221 | Arabidopsis thaliana AGP5 (ARABINOGALACTAN-PROTEIN 5) (AGP5) mRNA, complete cds.</t>
  </si>
  <si>
    <t>246334_at</t>
  </si>
  <si>
    <t>At3g44850</t>
  </si>
  <si>
    <t>NM_114354 | Arabidopsis thaliana protein kinase-related (AT3G44850) mRNA, complete cds.</t>
  </si>
  <si>
    <t>261588_at</t>
  </si>
  <si>
    <t>At1g01670</t>
  </si>
  <si>
    <t>NM_100049 | Arabidopsis thaliana U-box domain-containing protein (AT1G01670) mRNA, complete cds.</t>
  </si>
  <si>
    <t>258244_at</t>
  </si>
  <si>
    <t>At3g27770</t>
  </si>
  <si>
    <t>NM_001084750 | Arabidopsis thaliana unknown protein (AT3G27770) mRNA, complete cds.</t>
  </si>
  <si>
    <t>264777_at</t>
  </si>
  <si>
    <t>At1g08630</t>
  </si>
  <si>
    <t>THA1</t>
  </si>
  <si>
    <t>NM_001035924 | Arabidopsis thaliana THA1 (Threonine Aldolase 1); aldehyde-lyase/ threonine aldolase (THA1) mRNA, complete cds.</t>
  </si>
  <si>
    <t>266199_at</t>
  </si>
  <si>
    <t>At2g38910</t>
  </si>
  <si>
    <t>CPK20</t>
  </si>
  <si>
    <t>NM_129449 | Arabidopsis thaliana CPK20; ATP binding / calcium ion binding / calmodulin-dependent protein kinase/ kinase/ protein kinase/ protein serine/threoni&gt; (CPK20) mRNA, complete cds.</t>
  </si>
  <si>
    <t>260808_at</t>
  </si>
  <si>
    <t>At1g43715</t>
  </si>
  <si>
    <t>At1g43715 | 68414.t04584 copia-like retrotransposon family has a 2.6e-130 P-value blast match to GB:BAA78424 polyprotein (Ty1_Copia-element) [Arabidopsis thaliana]gi|4996363|dbj|BAA78424.1| polyprotein (AtRE2) [Arabidopsis thaliana] (Ty1_Copia-element)</t>
  </si>
  <si>
    <t>246959_at</t>
  </si>
  <si>
    <t>At5g24700</t>
  </si>
  <si>
    <t>NM_122378 | Arabidopsis thaliana unknown protein (AT5G24690) mRNA, complete cds.</t>
  </si>
  <si>
    <t>254630_at</t>
  </si>
  <si>
    <t>At4g18360</t>
  </si>
  <si>
    <t>NM_001084937 | Arabidopsis thaliana (S)-2-hydroxy-acid oxidase, peroxisomal, putative / glycolate oxidase, putative / short chain alpha-hydroxy acid oxidase, puta&gt; (AT4G18360) mRNA, complete cds.</t>
  </si>
  <si>
    <t>254742_at</t>
  </si>
  <si>
    <t>At4g13430</t>
  </si>
  <si>
    <t>IIL1</t>
  </si>
  <si>
    <t>NM_117417 | Arabidopsis thaliana IIL1 (ISOPROPYL MALATE ISOMERASE LARGE SUBUNIT 1); 4 iron, 4 sulfur cluster binding / hydro-lyase/ lyase (IIL1) mRNA, complete cds.</t>
  </si>
  <si>
    <t>265713_at</t>
  </si>
  <si>
    <t>At2g03530</t>
  </si>
  <si>
    <t>UPS2</t>
  </si>
  <si>
    <t>NM_001084405 | Arabidopsis thaliana UPS2 (UREIDE PERMEASE 2) (UPS2) mRNA, complete cds.</t>
  </si>
  <si>
    <t>258793_at</t>
  </si>
  <si>
    <t>At3g04780</t>
  </si>
  <si>
    <t>NM_111350 | Arabidopsis thaliana unknown protein (AT3G04780) mRNA, complete cds.</t>
  </si>
  <si>
    <t>256868_at</t>
  </si>
  <si>
    <t>At3g26400</t>
  </si>
  <si>
    <t>EIF4B1</t>
  </si>
  <si>
    <t>NM_113547 | Arabidopsis thaliana EIF4B1; translation initiation factor (EIF4B1) mRNA, complete cds.</t>
  </si>
  <si>
    <t>247145_at</t>
  </si>
  <si>
    <t>At5g65600</t>
  </si>
  <si>
    <t>NM_125958 | Arabidopsis thaliana legume lectin family protein / protein kinase family protein (AT5G65600) mRNA, complete cds.</t>
  </si>
  <si>
    <t>261814_at</t>
  </si>
  <si>
    <t>At1g08310</t>
  </si>
  <si>
    <t>NM_001084019 | Arabidopsis thaliana esterase/lipase/thioesterase family protein (AT1G08310) mRNA, complete cds.</t>
  </si>
  <si>
    <t>262460_s_at</t>
  </si>
  <si>
    <t>At1g50390</t>
  </si>
  <si>
    <t>NM_100483 | Arabidopsis thaliana pfkB-type carbohydrate kinase family protein (AT1G06030) mRNA, complete cds.</t>
  </si>
  <si>
    <t>245295_at</t>
  </si>
  <si>
    <t>At4g16100</t>
  </si>
  <si>
    <t>NM_117703 | Arabidopsis thaliana unknown protein (AT4G16100) mRNA, complete cds.</t>
  </si>
  <si>
    <t>251603_at</t>
  </si>
  <si>
    <t>At3g57760</t>
  </si>
  <si>
    <t>NM_001035802 | Arabidopsis thaliana protein kinase family protein (AT3G57760) mRNA, complete cds.</t>
  </si>
  <si>
    <t>260919_at</t>
  </si>
  <si>
    <t>At1g21520</t>
  </si>
  <si>
    <t>NM_102001 | Arabidopsis thaliana unknown protein (AT1G21520) mRNA, complete cds.</t>
  </si>
  <si>
    <t>251528_at</t>
  </si>
  <si>
    <t>At3g58600</t>
  </si>
  <si>
    <t>NM_115722 | Arabidopsis thaliana unknown protein (AT3G58600) mRNA, complete cds.</t>
  </si>
  <si>
    <t>263084_at</t>
  </si>
  <si>
    <t>At2g27180</t>
  </si>
  <si>
    <t>NM_128276 | Arabidopsis thaliana unknown protein (AT2G27180) mRNA, complete cds.</t>
  </si>
  <si>
    <t>250430_at</t>
  </si>
  <si>
    <t>At5g10460</t>
  </si>
  <si>
    <t>NM_121084 | Arabidopsis thaliana haloacid dehalogenase-like hydrolase family protein (AT5G10460) mRNA, complete cds.</t>
  </si>
  <si>
    <t>260854_at</t>
  </si>
  <si>
    <t>At1g21970</t>
  </si>
  <si>
    <t>LEC1</t>
  </si>
  <si>
    <t>NM_102046 | Arabidopsis thaliana LEC1 (LEAFY COTYLEDON 1); transcription activator/ transcription factor (LEC1) mRNA, complete cds.</t>
  </si>
  <si>
    <t>262189_at</t>
  </si>
  <si>
    <t>At1g78010</t>
  </si>
  <si>
    <t>NM_106450 | Arabidopsis thaliana tRNA modification GTPase, putative (AT1G78010) mRNA, complete cds.</t>
  </si>
  <si>
    <t>258382_at</t>
  </si>
  <si>
    <t>At3g15355</t>
  </si>
  <si>
    <t>UBC25</t>
  </si>
  <si>
    <t>NM_112402 | Arabidopsis thaliana UBC25 (UBIQUITIN-CONJUGATING ENZYME 25); small conjugating protein ligase (UBC25) mRNA, complete cds.</t>
  </si>
  <si>
    <t>246263_at</t>
  </si>
  <si>
    <t>At1g31780</t>
  </si>
  <si>
    <t>NM_102912 | Arabidopsis thaliana unknown protein (AT1G31780) mRNA, complete cds.</t>
  </si>
  <si>
    <t>245871_at</t>
  </si>
  <si>
    <t>At1g26290</t>
  </si>
  <si>
    <t>NM_102393 | Arabidopsis thaliana unknown protein (AT1G26290) mRNA, complete cds.</t>
  </si>
  <si>
    <t>264807_at</t>
  </si>
  <si>
    <t>At1g08700</t>
  </si>
  <si>
    <t>NM_100743 | Arabidopsis thaliana presenilin family protein (AT1G08700) mRNA, complete cds.</t>
  </si>
  <si>
    <t>248697_at</t>
  </si>
  <si>
    <t>At5g48370</t>
  </si>
  <si>
    <t>NM_001085267 | Arabidopsis thaliana thioesterase family protein (AT5G48370) mRNA, complete cds.</t>
  </si>
  <si>
    <t>264740_at</t>
  </si>
  <si>
    <t>At1g62070</t>
  </si>
  <si>
    <t>NM_104888 | Arabidopsis thaliana unknown protein (AT1G62070) mRNA, complete cds.</t>
  </si>
  <si>
    <t>249313_at</t>
  </si>
  <si>
    <t>At5g41560</t>
  </si>
  <si>
    <t>NM_123520 | Arabidopsis thaliana unknown protein (AT5G41560) mRNA, complete cds.</t>
  </si>
  <si>
    <t>246206_at</t>
  </si>
  <si>
    <t>At4g36655</t>
  </si>
  <si>
    <t>ATPBRP</t>
  </si>
  <si>
    <t>AY045921 | Arabidopsis thaliana At4g36655 mRNA sequence.</t>
  </si>
  <si>
    <t>259715_at</t>
  </si>
  <si>
    <t>At1g60990</t>
  </si>
  <si>
    <t>NM_001084279 | Arabidopsis thaliana aminomethyltransferase (AT1G60990) mRNA, complete cds.</t>
  </si>
  <si>
    <t>266696_at</t>
  </si>
  <si>
    <t>At2g19680</t>
  </si>
  <si>
    <t>NM_001084450 | Arabidopsis thaliana mitochondrial ATP synthase g subunit family protein (AT2G19680) mRNA, complete cds.</t>
  </si>
  <si>
    <t>263661_at</t>
  </si>
  <si>
    <t>At1g04290</t>
  </si>
  <si>
    <t>NM_100310 | Arabidopsis thaliana thioesterase family protein (AT1G04290) mRNA, complete cds.</t>
  </si>
  <si>
    <t>253880_at</t>
  </si>
  <si>
    <t>At4g27590</t>
  </si>
  <si>
    <t>NM_001160799 | Arabidopsis thaliana copper-binding protein-related (AT4G27590) mRNA, complete cds.</t>
  </si>
  <si>
    <t>257117_at</t>
  </si>
  <si>
    <t>At3g20160</t>
  </si>
  <si>
    <t>NM_112907 | Arabidopsis thaliana geranylgeranyl pyrophosphate synthase, putative / GGPP synthetase, putative / farnesyltranstransferase, putative (AT3G20160) mRNA, complete cds.</t>
  </si>
  <si>
    <t>258460_at</t>
  </si>
  <si>
    <t>At3g17330</t>
  </si>
  <si>
    <t>ECT6</t>
  </si>
  <si>
    <t>NM_001084699 | Arabidopsis thaliana ECT6 (evolutionarily conserved C-terminal region 6) (ECT6) mRNA, complete cds.</t>
  </si>
  <si>
    <t>259604_at</t>
  </si>
  <si>
    <t>At1g56450</t>
  </si>
  <si>
    <t>PBG1</t>
  </si>
  <si>
    <t>NM_104523 | Arabidopsis thaliana PBG1; peptidase/ threonine-type endopeptidase (PBG1) mRNA, complete cds.</t>
  </si>
  <si>
    <t>252530_at</t>
  </si>
  <si>
    <t>At3g46500</t>
  </si>
  <si>
    <t>NM_114517 | Arabidopsis thaliana oxidoreductase, 2OG-Fe(II) oxygenase family protein (AT3G46500) mRNA, complete cds.</t>
  </si>
  <si>
    <t>266622_at</t>
  </si>
  <si>
    <t>At2g35430</t>
  </si>
  <si>
    <t>NM_129095 | Arabidopsis thaliana zinc finger (CCCH-type) family protein (AT2G35430) mRNA, complete cds.</t>
  </si>
  <si>
    <t>261200_at</t>
  </si>
  <si>
    <t>At1g12960</t>
  </si>
  <si>
    <t>NM_101167 | Arabidopsis thaliana 60S ribosomal protein L27A (RPL27aA) (AT1G12960) mRNA, complete cds.</t>
  </si>
  <si>
    <t>265757_x_at</t>
  </si>
  <si>
    <t>At2g13160</t>
  </si>
  <si>
    <t>247903_at</t>
  </si>
  <si>
    <t>At5g57340</t>
  </si>
  <si>
    <t>NM_125116 | Arabidopsis thaliana unknown protein (AT5G57340) mRNA, complete cds.</t>
  </si>
  <si>
    <t>258918_at</t>
  </si>
  <si>
    <t>At3g10560</t>
  </si>
  <si>
    <t>UNE9</t>
  </si>
  <si>
    <t>NM_111892 | Arabidopsis thaliana UNE9 (UNFERTILIZED EMBRYO SAC 9); electron carrier/ heme binding / iron ion binding / monooxygenase/ oxygen binding (UNE9) mRNA, complete cds.</t>
  </si>
  <si>
    <t>264750_at</t>
  </si>
  <si>
    <t>At1g22870</t>
  </si>
  <si>
    <t>NM_102133 | Arabidopsis thaliana protein kinase family protein (AT1G22870) mRNA, complete cds.</t>
  </si>
  <si>
    <t>257279_at</t>
  </si>
  <si>
    <t>At3g14430</t>
  </si>
  <si>
    <t>NM_112303 | Arabidopsis thaliana unknown protein (AT3G14430) mRNA, complete cds.</t>
  </si>
  <si>
    <t>252431_at</t>
  </si>
  <si>
    <t>At3g47700</t>
  </si>
  <si>
    <t>MAG2</t>
  </si>
  <si>
    <t>NM_114638 | Arabidopsis thaliana MAG2 (maigo2) (MAG2) mRNA, complete cds.</t>
  </si>
  <si>
    <t>250645_at</t>
  </si>
  <si>
    <t>At5g06700</t>
  </si>
  <si>
    <t>NM_120753 | Arabidopsis thaliana unknown protein (AT5G06700) mRNA, complete cds.</t>
  </si>
  <si>
    <t>258947_at</t>
  </si>
  <si>
    <t>At3g01830</t>
  </si>
  <si>
    <t>NM_111049 | Arabidopsis thaliana calmodulin-related protein, putative (AT3G01830) mRNA, complete cds.</t>
  </si>
  <si>
    <t>262241_at</t>
  </si>
  <si>
    <t>At1g48390</t>
  </si>
  <si>
    <t>NM_103735 | Arabidopsis thaliana syntaxin-related family protein (AT1G48390) mRNA, complete cds.</t>
  </si>
  <si>
    <t>247322_at</t>
  </si>
  <si>
    <t>At5g64090</t>
  </si>
  <si>
    <t>NM_125805 | Arabidopsis thaliana unknown protein (AT5G64090) mRNA, complete cds.</t>
  </si>
  <si>
    <t>255361_at</t>
  </si>
  <si>
    <t>At4g03990</t>
  </si>
  <si>
    <t>AT4G03990.1 | | Symbols:  | transposable element gene | chr4:1916461-1917816 REVERSE</t>
  </si>
  <si>
    <t>253704_at</t>
  </si>
  <si>
    <t>At4g29500</t>
  </si>
  <si>
    <t>NM_119094 | Arabidopsis thaliana aminopeptidase/ manganese ion binding (AT4G29490) mRNA, complete cds.</t>
  </si>
  <si>
    <t>266794_at</t>
  </si>
  <si>
    <t>At2g02980</t>
  </si>
  <si>
    <t>NM_126350 | Arabidopsis thaliana pentatricopeptide (PPR) repeat-containing protein (AT2G02980) mRNA, complete cds.</t>
  </si>
  <si>
    <t>264141_at</t>
  </si>
  <si>
    <t>At1g79090</t>
  </si>
  <si>
    <t>NM_106560 | Arabidopsis thaliana unknown protein (AT1G79090) mRNA, complete cds.</t>
  </si>
  <si>
    <t>265507_s_at</t>
  </si>
  <si>
    <t>At2g15940</t>
  </si>
  <si>
    <t>At1g42110 | 68414.t04420 hAT-like transposase family (hobo/Ac/Tam3) has a 3.5e-136 P-value blast match to GB:AAD24567 transposase Tag2 (hAT-element) [Arabidopsis thaliana]</t>
  </si>
  <si>
    <t>251902_at</t>
  </si>
  <si>
    <t>At3g54110</t>
  </si>
  <si>
    <t>PUMP1</t>
  </si>
  <si>
    <t>NM_115271 | Arabidopsis thaliana PUMP1 (PLANT UNCOUPLING MITOCHONDRIAL PROTEIN 1); binding / oxidative phosphorylation uncoupler (PUMP1) mRNA, complete cds.</t>
  </si>
  <si>
    <t>251221_at</t>
  </si>
  <si>
    <t>At3g62550</t>
  </si>
  <si>
    <t>NM_116120 | Arabidopsis thaliana universal stress protein (USP) family protein (AT3G62550) mRNA, complete cds.</t>
  </si>
  <si>
    <t>255634_at</t>
  </si>
  <si>
    <t>At4g00650</t>
  </si>
  <si>
    <t>FRI</t>
  </si>
  <si>
    <t>NM_116290 | Arabidopsis thaliana FRI (FRIGIDA); protein heterodimerization/ protein homodimerization (FRI) mRNA, complete cds.</t>
  </si>
  <si>
    <t>266446_at</t>
  </si>
  <si>
    <t>At2g43310</t>
  </si>
  <si>
    <t>NM_129892 | Arabidopsis thaliana unknown protein (AT2G43310) mRNA, complete cds.</t>
  </si>
  <si>
    <t>245132_at</t>
  </si>
  <si>
    <t>At2g45320</t>
  </si>
  <si>
    <t>NM_180101 | Arabidopsis thaliana unknown protein (AT2G45320) mRNA, complete cds.</t>
  </si>
  <si>
    <t>254595_at</t>
  </si>
  <si>
    <t>At4g18960</t>
  </si>
  <si>
    <t>AG</t>
  </si>
  <si>
    <t>NM_118013 | Arabidopsis thaliana AG (AGAMOUS); DNA binding / transcription factor (AG) mRNA, complete cds.</t>
  </si>
  <si>
    <t>252789_s_at</t>
  </si>
  <si>
    <t>At3g42150</t>
  </si>
  <si>
    <t>NM_001035721 | Arabidopsis thaliana unknown protein (AT3G42150) mRNA, complete cds.</t>
  </si>
  <si>
    <t>257772_at</t>
  </si>
  <si>
    <t>At3g23080</t>
  </si>
  <si>
    <t>NM_001035667 | Arabidopsis thaliana unknown protein (AT3G23080) mRNA, complete cds.</t>
  </si>
  <si>
    <t>263013_at</t>
  </si>
  <si>
    <t>At1g23380</t>
  </si>
  <si>
    <t>NM_102187 | Arabidopsis thaliana KNAT6; DNA binding / transcription activator/ transcription factor (KNAT6) mRNA, complete cds.</t>
  </si>
  <si>
    <t>259969_at</t>
  </si>
  <si>
    <t>At1g76550</t>
  </si>
  <si>
    <t>NM_106305 | Arabidopsis thaliana pyrophosphate--fructose-6-phosphate 1-phosphotransferase alpha subunit, putative / pyrophosphate-dependent 6-phosphofructose-1&gt; (AT1G76550) mRNA, complete cds.</t>
  </si>
  <si>
    <t>262529_at</t>
  </si>
  <si>
    <t>At1g17250</t>
  </si>
  <si>
    <t>AtRLP3</t>
  </si>
  <si>
    <t>NM_101586 | Arabidopsis thaliana AtRLP3 (Receptor Like Protein 3); protein binding / protein kinase (AtRLP3) mRNA, complete cds.</t>
  </si>
  <si>
    <t>260204_at</t>
  </si>
  <si>
    <t>At1g52900</t>
  </si>
  <si>
    <t>NM_104168 | Arabidopsis thaliana disease resistance protein (TIR class), putative (AT1G52900) mRNA, complete cds.</t>
  </si>
  <si>
    <t>267208_at</t>
  </si>
  <si>
    <t>At2g30980</t>
  </si>
  <si>
    <t>ASKdZeta</t>
  </si>
  <si>
    <t>NM_128652 | Arabidopsis thaliana ASKdZeta (Arabidopsis SHAGGY-related protein kinase dZeta); ATP binding / kinase/ protein kinase/ protein serine/threonine kin&gt; (ASKdZeta) mRNA, complete cds.</t>
  </si>
  <si>
    <t>264944_at</t>
  </si>
  <si>
    <t>At1g76940</t>
  </si>
  <si>
    <t>NM_106345 | Arabidopsis thaliana RNA recognition motif (RRM)-containing protein (AT1G76940) mRNA, complete cds.</t>
  </si>
  <si>
    <t>249317_at</t>
  </si>
  <si>
    <t>At5g41240</t>
  </si>
  <si>
    <t>ATGSTT2</t>
  </si>
  <si>
    <t>NM_123489 | Arabidopsis thaliana ATGSTT2 (GLUTATHIONE S-TRANSFERASE THETA 2); glutathione transferase (ATGSTT2) mRNA, complete cds.</t>
  </si>
  <si>
    <t>258193_at</t>
  </si>
  <si>
    <t>At3g29090</t>
  </si>
  <si>
    <t>PME31</t>
  </si>
  <si>
    <t>NM_113832 | Arabidopsis thaliana pectinesterase family protein (PME31) mRNA, complete cds.</t>
  </si>
  <si>
    <t>264422_at</t>
  </si>
  <si>
    <t>At1g43130</t>
  </si>
  <si>
    <t>LCV2</t>
  </si>
  <si>
    <t>NM_103466 | Arabidopsis thaliana LCV2 (LIKE COV 2) (LCV2) mRNA, complete cds.</t>
  </si>
  <si>
    <t>253271_s_at</t>
  </si>
  <si>
    <t>At4g34210</t>
  </si>
  <si>
    <t>ASK12</t>
  </si>
  <si>
    <t>NM_119584 | Arabidopsis thaliana ASK11 (ARABIDOPSIS SKP1-LIKE 11); protein binding / ubiquitin-protein ligase (ASK11) mRNA, complete cds.</t>
  </si>
  <si>
    <t>263357_s_at</t>
  </si>
  <si>
    <t>At2g15150</t>
  </si>
  <si>
    <t>At1g32820 | 68414.t03634 Mutator-like transposase family has a 1.6e-83 P-value blast match to Q9SKL7 /23-182 Pfam PF03108 MuDR family transposase (MuDr-element domain)</t>
  </si>
  <si>
    <t>246343_at</t>
  </si>
  <si>
    <t>At3g56720</t>
  </si>
  <si>
    <t>NM_115531 | Arabidopsis thaliana unknown protein (AT3G56720) mRNA, complete cds.</t>
  </si>
  <si>
    <t>264764_at</t>
  </si>
  <si>
    <t>At1g61440</t>
  </si>
  <si>
    <t>NM_104825 | Arabidopsis thaliana S-locus protein kinase, putative (AT1G61440) mRNA, complete cds.</t>
  </si>
  <si>
    <t>266781_at</t>
  </si>
  <si>
    <t>At2g28940</t>
  </si>
  <si>
    <t>NM_179797 | Arabidopsis thaliana protein kinase family protein (AT2G28940) mRNA, complete cds.</t>
  </si>
  <si>
    <t>253780_at</t>
  </si>
  <si>
    <t>At4g28400</t>
  </si>
  <si>
    <t>NM_118982 | Arabidopsis thaliana protein phosphatase 2C, putative / PP2C, putative (AT4G28400) mRNA, complete cds.</t>
  </si>
  <si>
    <t>252978_at</t>
  </si>
  <si>
    <t>At4g38590</t>
  </si>
  <si>
    <t>BGAL14</t>
  </si>
  <si>
    <t>NM_001160820 | Arabidopsis thaliana glycosyl hydrolase family 35 protein (BGAL14) mRNA, complete cds.</t>
  </si>
  <si>
    <t>254855_s_at</t>
  </si>
  <si>
    <t>At4g12140</t>
  </si>
  <si>
    <t>NM_117284 | Arabidopsis thaliana zinc finger (C3HC4-type RING finger) family protein (AT4G12140) mRNA, complete cds.</t>
  </si>
  <si>
    <t>265570_at</t>
  </si>
  <si>
    <t>At2g28310</t>
  </si>
  <si>
    <t>NM_001161065 | Arabidopsis thaliana unknown protein (AT2G28310) mRNA, complete cds.</t>
  </si>
  <si>
    <t>254287_at</t>
  </si>
  <si>
    <t>At4g22960</t>
  </si>
  <si>
    <t>NM_118425 | Arabidopsis thaliana unknown protein (AT4G22960) mRNA, complete cds.</t>
  </si>
  <si>
    <t>254504_at</t>
  </si>
  <si>
    <t>At4g20030</t>
  </si>
  <si>
    <t>NM_118122 | Arabidopsis thaliana RNA recognition motif (RRM)-containing protein (AT4G20030) mRNA, complete cds.</t>
  </si>
  <si>
    <t>248623_at</t>
  </si>
  <si>
    <t>At5g49170</t>
  </si>
  <si>
    <t>NM_124294 | Arabidopsis thaliana unknown protein (AT5G49170) mRNA, complete cds.</t>
  </si>
  <si>
    <t>266753_at</t>
  </si>
  <si>
    <t>At2g46990</t>
  </si>
  <si>
    <t>IAA20</t>
  </si>
  <si>
    <t>NM_130267 | Arabidopsis thaliana IAA20 (INDOLE-3-ACETIC ACID INDUCIBLE 20); transcription factor (IAA20) mRNA, complete cds.</t>
  </si>
  <si>
    <t>245822_at</t>
  </si>
  <si>
    <t>At1g26110</t>
  </si>
  <si>
    <t>NM_001160895 | Arabidopsis thaliana unknown protein (AT1G26110) mRNA, complete cds.</t>
  </si>
  <si>
    <t>245046_at</t>
  </si>
  <si>
    <t>At2g26510</t>
  </si>
  <si>
    <t>PDE135</t>
  </si>
  <si>
    <t>NM_128208 | Arabidopsis thaliana PDE135 (pigment defective embryo 135); transmembrane transporter (PDE135) mRNA, complete cds.</t>
  </si>
  <si>
    <t>264064_at</t>
  </si>
  <si>
    <t>At2g27900</t>
  </si>
  <si>
    <t>246675_at</t>
  </si>
  <si>
    <t>At5g31411</t>
  </si>
  <si>
    <t>At5g30420 | 68418.t03410 pseudogene, hypothetical protein</t>
  </si>
  <si>
    <t>249613_at</t>
  </si>
  <si>
    <t>At5g37380</t>
  </si>
  <si>
    <t>NM_001085204 | Arabidopsis thaliana DNAJ heat shock N-terminal domain-containing protein (AT5G37380) mRNA, complete cds.</t>
  </si>
  <si>
    <t>265397_at</t>
  </si>
  <si>
    <t>At2g11090</t>
  </si>
  <si>
    <t>At2g11090 | 68415.t01120 expressed protein</t>
  </si>
  <si>
    <t>250023_at</t>
  </si>
  <si>
    <t>At5g18220</t>
  </si>
  <si>
    <t>NM_121827 | Arabidopsis thaliana glycosyl hydrolase family 17 protein (AT5G18220) mRNA, complete cds.</t>
  </si>
  <si>
    <t>258459_at</t>
  </si>
  <si>
    <t>At3g17290</t>
  </si>
  <si>
    <t>At3g17290 | 68416.t01964 hAT-like transposase family (hobo/Ac/Tam3) has a 3.1e-27 P-value blast match to GB:CAA29005 ORFa of Maize Ac (hAT-element) [Zea mays]</t>
  </si>
  <si>
    <t>257875_at</t>
  </si>
  <si>
    <t>At3g17120</t>
  </si>
  <si>
    <t>NM_112588 | Arabidopsis thaliana unknown protein (AT3G17120) mRNA, complete cds.</t>
  </si>
  <si>
    <t>255021_at</t>
  </si>
  <si>
    <t>At4g10330</t>
  </si>
  <si>
    <t>NM_117101 | Arabidopsis thaliana glycine-rich protein (AT4G10330) mRNA, complete cds.</t>
  </si>
  <si>
    <t>258389_at</t>
  </si>
  <si>
    <t>At3g15390</t>
  </si>
  <si>
    <t>SDE5</t>
  </si>
  <si>
    <t>NM_112407 | Arabidopsis thaliana SDE5 (silencing defective 5) (SDE5) mRNA, complete cds.</t>
  </si>
  <si>
    <t>249261_at</t>
  </si>
  <si>
    <t>At5g41710</t>
  </si>
  <si>
    <t>At5g41710 | 68418.t04722 Mutator-like transposase family has a 6.2e-18 P-value blast match to GB:AAA21566 mudrA of transposon= MuDR  (MuDr-element) [Zea mays]</t>
  </si>
  <si>
    <t>248831_at</t>
  </si>
  <si>
    <t>At5g47160</t>
  </si>
  <si>
    <t>NM_124087 | Arabidopsis thaliana YDG/SRA domain-containing protein (AT5G47160) mRNA, complete cds.</t>
  </si>
  <si>
    <t>257706_at</t>
  </si>
  <si>
    <t>At3g12685</t>
  </si>
  <si>
    <t>NM_112104 | Arabidopsis thaliana unknown protein (AT3G12685) mRNA, complete cds.</t>
  </si>
  <si>
    <t>246261_at</t>
  </si>
  <si>
    <t>At1g31810</t>
  </si>
  <si>
    <t>NM_102915 | Arabidopsis thaliana actin binding (AT1G31810) mRNA, complete cds.</t>
  </si>
  <si>
    <t>246115_at</t>
  </si>
  <si>
    <t>At5g20300</t>
  </si>
  <si>
    <t>NM_001036834 | Arabidopsis thaliana chloroplast outer membrane protein, putative (AT5G20300) mRNA, complete cds.</t>
  </si>
  <si>
    <t>263142_at</t>
  </si>
  <si>
    <t>At1g65230</t>
  </si>
  <si>
    <t>NM_105196 | Arabidopsis thaliana unknown protein (AT1G65230) mRNA, complete cds.</t>
  </si>
  <si>
    <t>245215_at</t>
  </si>
  <si>
    <t>At1g67830</t>
  </si>
  <si>
    <t>ATFXG1</t>
  </si>
  <si>
    <t>NM_105451 | Arabidopsis thaliana ATFXG1 (alpha-fucosidase 1); alpha-L-fucosidase/ carboxylesterase (ATFXG1) mRNA, complete cds.</t>
  </si>
  <si>
    <t>262347_at</t>
  </si>
  <si>
    <t>At1g64110</t>
  </si>
  <si>
    <t>NM_001124072 | Arabidopsis thaliana AAA-type ATPase family protein (AT1G64110) mRNA, complete cds.</t>
  </si>
  <si>
    <t>253991_at</t>
  </si>
  <si>
    <t>At4g26000</t>
  </si>
  <si>
    <t>PEP</t>
  </si>
  <si>
    <t>NM_118733 | Arabidopsis thaliana PEP (PEPPER); RNA binding / nucleic acid binding (PEP) mRNA, complete cds.</t>
  </si>
  <si>
    <t>255172_x_at</t>
  </si>
  <si>
    <t>At4g08000</t>
  </si>
  <si>
    <t>At4g08000 | 68417.t01222 CACTA-like transposase family (Tnp2/En/Spm) has a 1.0e-136 P-value blast match to GB:CAA40555 TNP2 (CACTA-element) [Antirrhinum majus]</t>
  </si>
  <si>
    <t>246464_at</t>
  </si>
  <si>
    <t>At5g16980</t>
  </si>
  <si>
    <t>NM_121704 | Arabidopsis thaliana NADP-dependent oxidoreductase, putative (AT5G16980) mRNA, complete cds.</t>
  </si>
  <si>
    <t>263544_at</t>
  </si>
  <si>
    <t>At2g21590</t>
  </si>
  <si>
    <t>APL4</t>
  </si>
  <si>
    <t>NM_001036314 | Arabidopsis thaliana APL4; glucose-1-phosphate adenylyltransferase (APL4) mRNA, complete cds.</t>
  </si>
  <si>
    <t>266542_at</t>
  </si>
  <si>
    <t>At2g35100</t>
  </si>
  <si>
    <t>ARAD1</t>
  </si>
  <si>
    <t>NM_179910 | Arabidopsis thaliana ARAD1 (ARABINAN DEFICIENT 1); catalytic/ transferase, transferring glycosyl groups (ARAD1) mRNA, complete cds.</t>
  </si>
  <si>
    <t>253183_at</t>
  </si>
  <si>
    <t>At4g35220</t>
  </si>
  <si>
    <t>NM_119688 | Arabidopsis thaliana cyclase family protein (AT4G35220) mRNA, complete cds.</t>
  </si>
  <si>
    <t>245219_at</t>
  </si>
  <si>
    <t>At1g59124</t>
  </si>
  <si>
    <t>NM_001124043 | Arabidopsis thaliana disease resistance protein (CC-NBS-LRR class), putative / PRM1 homolog, putative (AT1G58807) mRNA, complete cds.</t>
  </si>
  <si>
    <t>250401_at</t>
  </si>
  <si>
    <t>At5g10780</t>
  </si>
  <si>
    <t>NM_001085099 | Arabidopsis thaliana unknown protein (AT5G10780) mRNA, complete cds.</t>
  </si>
  <si>
    <t>245854_at</t>
  </si>
  <si>
    <t>At5g13490</t>
  </si>
  <si>
    <t>AAC2</t>
  </si>
  <si>
    <t>NM_001036799 | Arabidopsis thaliana AAC2 (ADP/ATP carrier 2); ATP:ADP antiporter/ binding (AAC2) mRNA, complete cds.</t>
  </si>
  <si>
    <t>267428_at</t>
  </si>
  <si>
    <t>At2g34840</t>
  </si>
  <si>
    <t>NM_001124971 | Arabidopsis thaliana coatomer protein epsilon subunit family protein / COPE family protein (AT2G34840) mRNA, complete cds.</t>
  </si>
  <si>
    <t>261687_at</t>
  </si>
  <si>
    <t>At1g47280</t>
  </si>
  <si>
    <t>NM_103622 | Arabidopsis thaliana unknown protein (AT1G47280) mRNA, complete cds.</t>
  </si>
  <si>
    <t>247496_at</t>
  </si>
  <si>
    <t>At5g61840</t>
  </si>
  <si>
    <t>GUT1</t>
  </si>
  <si>
    <t>NM_125578 | Arabidopsis thaliana GUT1; catalytic/ glucuronoxylan glucuronosyltransferase (GUT1) mRNA, complete cds.</t>
  </si>
  <si>
    <t>260006_at</t>
  </si>
  <si>
    <t>At1g68000</t>
  </si>
  <si>
    <t>ATPIS1</t>
  </si>
  <si>
    <t>NM_105470 | Arabidopsis thaliana ATPIS1 (PHOSPHATIDYLINOSITOL SYNTHASE 1); CDP-diacylglycerol-inositol 3-phosphatidyltransferase (ATPIS1) mRNA, complete cds.</t>
  </si>
  <si>
    <t>248278_at</t>
  </si>
  <si>
    <t>At5g52890</t>
  </si>
  <si>
    <t>At5g52890 | 68418.t06097 AT hook motif-containing protein contains Pfam profile PF02178: AT hook motif</t>
  </si>
  <si>
    <t>256074_at</t>
  </si>
  <si>
    <t>At1g18260</t>
  </si>
  <si>
    <t>NM_101684 | Arabidopsis thaliana suppressor of lin-12-like protein-related / sel-1 protein-related (AT1G18260) mRNA, complete cds.</t>
  </si>
  <si>
    <t>265396_at</t>
  </si>
  <si>
    <t>At2g21040</t>
  </si>
  <si>
    <t>NM_127673 | Arabidopsis thaliana C2 domain-containing protein (AT2G21040) mRNA, complete cds.</t>
  </si>
  <si>
    <t>260365_at</t>
  </si>
  <si>
    <t>At1g70630</t>
  </si>
  <si>
    <t>NM_105731 | Arabidopsis thaliana unknown protein (AT1G70630) mRNA, complete cds.</t>
  </si>
  <si>
    <t>248194_at</t>
  </si>
  <si>
    <t>At5g54095</t>
  </si>
  <si>
    <t>NM_124789 | Arabidopsis thaliana unknown protein (AT5G54095) mRNA, complete cds.</t>
  </si>
  <si>
    <t>248350_at</t>
  </si>
  <si>
    <t>At5g52160</t>
  </si>
  <si>
    <t>NM_124595 | Arabidopsis thaliana protease inhibitor/seed storage/lipid transfer protein (LTP) family protein (AT5G52160) mRNA, complete cds.</t>
  </si>
  <si>
    <t>261572_at</t>
  </si>
  <si>
    <t>At1g01170</t>
  </si>
  <si>
    <t>NM_001035849 | Arabidopsis thaliana ozone-responsive stress-related protein, putative (AT1G01170) mRNA, complete cds.</t>
  </si>
  <si>
    <t>250088_at</t>
  </si>
  <si>
    <t>At5g17290</t>
  </si>
  <si>
    <t>APG5</t>
  </si>
  <si>
    <t>NM_121735 | Arabidopsis thaliana APG5 (AUTOPHAGY 5); transporter (APG5) mRNA, complete cds.</t>
  </si>
  <si>
    <t>250130_at</t>
  </si>
  <si>
    <t>At5g16510</t>
  </si>
  <si>
    <t>NM_121657 | Arabidopsis thaliana reversibly glycosylated polypeptide, putative (AT5G16510) mRNA, complete cds.</t>
  </si>
  <si>
    <t>252805_at</t>
  </si>
  <si>
    <t>At3g42380</t>
  </si>
  <si>
    <t>NM_114105 | Arabidopsis thaliana unknown protein (AT3G42380) mRNA, complete cds.</t>
  </si>
  <si>
    <t>257705_at</t>
  </si>
  <si>
    <t>At3g12760</t>
  </si>
  <si>
    <t>NM_112112 | Arabidopsis thaliana unknown protein (AT3G12760) mRNA, complete cds.</t>
  </si>
  <si>
    <t>257095_at</t>
  </si>
  <si>
    <t>At3g20560</t>
  </si>
  <si>
    <t>ATPDIL5-3</t>
  </si>
  <si>
    <t>NM_112948 | Arabidopsis thaliana ATPDIL5-3 (PDI-LIKE 5-3); protein disulfide isomerase (ATPDIL5-3) mRNA, complete cds.</t>
  </si>
  <si>
    <t>249841_at</t>
  </si>
  <si>
    <t>At5g23520</t>
  </si>
  <si>
    <t>NM_122259 | Arabidopsis thaliana unknown protein (AT5G23520) mRNA, complete cds.</t>
  </si>
  <si>
    <t>253325_at</t>
  </si>
  <si>
    <t>At4g33925</t>
  </si>
  <si>
    <t>NM_001160814 | Arabidopsis thaliana unknown protein (AT4G33925) mRNA, complete cds.</t>
  </si>
  <si>
    <t>262246_at</t>
  </si>
  <si>
    <t>At1g48410</t>
  </si>
  <si>
    <t>AGO1</t>
  </si>
  <si>
    <t>NM_103737 | Arabidopsis thaliana AGO1 (ARGONAUTE 1); endoribonuclease/ miRNA binding / protein binding / siRNA binding (AGO1) mRNA, complete cds.</t>
  </si>
  <si>
    <t>254518_at</t>
  </si>
  <si>
    <t>At4g19920</t>
  </si>
  <si>
    <t>NM_202848 | Arabidopsis thaliana Toll-Interleukin-Resistance (TIR) domain-containing protein (AT4G19910) mRNA, complete cds.</t>
  </si>
  <si>
    <t>254958_at</t>
  </si>
  <si>
    <t>At4g11010</t>
  </si>
  <si>
    <t>NDPK3</t>
  </si>
  <si>
    <t>NM_117171 | Arabidopsis thaliana NDPK3 (NUCLEOSIDE DIPHOSPHATE KINASE 3); ATP binding / nucleoside diphosphate kinase (NDPK3) mRNA, complete cds.</t>
  </si>
  <si>
    <t>251327_at</t>
  </si>
  <si>
    <t>At3g61540</t>
  </si>
  <si>
    <t>NM_116019 | Arabidopsis thaliana peptidase family protein (AT3G61540) mRNA, complete cds.</t>
  </si>
  <si>
    <t>259257_at</t>
  </si>
  <si>
    <t>At3g07760</t>
  </si>
  <si>
    <t>NM_111655 | Arabidopsis thaliana unknown protein (AT3G07760) mRNA, complete cds.</t>
  </si>
  <si>
    <t>265761_at</t>
  </si>
  <si>
    <t>At2g01330</t>
  </si>
  <si>
    <t>NM_126194 | Arabidopsis thaliana transducin family protein / WD-40 repeat family protein (AT2G01330) mRNA, complete cds.</t>
  </si>
  <si>
    <t>264292_at</t>
  </si>
  <si>
    <t>At1g78790</t>
  </si>
  <si>
    <t>NM_001084374 | Arabidopsis thaliana unknown protein (AT1G78790) mRNA, complete cds.</t>
  </si>
  <si>
    <t>257226_at</t>
  </si>
  <si>
    <t>At3g27880</t>
  </si>
  <si>
    <t>NM_113704 | Arabidopsis thaliana unknown protein (AT3G27880) mRNA, complete cds.</t>
  </si>
  <si>
    <t>258554_at</t>
  </si>
  <si>
    <t>At3g06980</t>
  </si>
  <si>
    <t>NM_111578 | Arabidopsis thaliana DEAD/DEAH box helicase, putative (AT3G06980) mRNA, complete cds.</t>
  </si>
  <si>
    <t>251954_at</t>
  </si>
  <si>
    <t>At3g53670</t>
  </si>
  <si>
    <t>CPuORF51</t>
  </si>
  <si>
    <t>NM_001125363 | Arabidopsis thaliana CPuORF51 (Conserved peptide upstream open reading frame 51) (CPuORF51) mRNA, complete cds.</t>
  </si>
  <si>
    <t>262369_at</t>
  </si>
  <si>
    <t>At1g73010</t>
  </si>
  <si>
    <t>NM_105959 | Arabidopsis thaliana phosphatase (AT1G73010) mRNA, complete cds.</t>
  </si>
  <si>
    <t>267089_at</t>
  </si>
  <si>
    <t>At2g38300</t>
  </si>
  <si>
    <t>NM_129386 | Arabidopsis thaliana DNA binding / transcription factor (AT2G38300) mRNA, complete cds.</t>
  </si>
  <si>
    <t>247360_at</t>
  </si>
  <si>
    <t>At5g63450</t>
  </si>
  <si>
    <t>CYP94B1</t>
  </si>
  <si>
    <t>NM_125740 | Arabidopsis thaliana CYP94B1; electron carrier/ heme binding / iron ion binding / monooxygenase/ oxygen binding (CYP94B1) mRNA, complete cds.</t>
  </si>
  <si>
    <t>254662_at</t>
  </si>
  <si>
    <t>At4g18270</t>
  </si>
  <si>
    <t>TRANS11</t>
  </si>
  <si>
    <t>NM_117937 | Arabidopsis thaliana ATTRANS11; P-P-bond-hydrolysis-driven protein transmembrane transporter/ catalytic (ATTRANS11) mRNA, complete cds.</t>
  </si>
  <si>
    <t>247269_at</t>
  </si>
  <si>
    <t>At5g64210</t>
  </si>
  <si>
    <t>AOX2</t>
  </si>
  <si>
    <t>NM_125817 | Arabidopsis thaliana AOX2; alternative oxidase (AOX2) mRNA, complete cds.</t>
  </si>
  <si>
    <t>261611_at</t>
  </si>
  <si>
    <t>At1g49730</t>
  </si>
  <si>
    <t>NM_001036087 | Arabidopsis thaliana protein kinase family protein (AT1G49730) mRNA, complete cds.</t>
  </si>
  <si>
    <t>263014_at</t>
  </si>
  <si>
    <t>At1g23400</t>
  </si>
  <si>
    <t>CAF2</t>
  </si>
  <si>
    <t>NM_102189 | Arabidopsis thaliana CAF2; RNA splicing factor, transesterification mechanism (CAF2) mRNA, complete cds.</t>
  </si>
  <si>
    <t>253313_at</t>
  </si>
  <si>
    <t>At4g33870</t>
  </si>
  <si>
    <t>NM_119545 | Arabidopsis thaliana peroxidase, putative (AT4G33870) mRNA, complete cds.</t>
  </si>
  <si>
    <t>250060_at</t>
  </si>
  <si>
    <t>At5g17690</t>
  </si>
  <si>
    <t>TFL2</t>
  </si>
  <si>
    <t>NM_121775 | Arabidopsis thaliana TFL2 (TERMINAL FLOWER 2); DNA binding / methylated histone residue binding (TFL2) mRNA, complete cds.</t>
  </si>
  <si>
    <t>252803_at</t>
  </si>
  <si>
    <t>At3g42360</t>
  </si>
  <si>
    <t>252097_at</t>
  </si>
  <si>
    <t>At3g51090</t>
  </si>
  <si>
    <t>NM_114969 | Arabidopsis thaliana unknown protein (AT3G51090) mRNA, complete cds.</t>
  </si>
  <si>
    <t>246437_at</t>
  </si>
  <si>
    <t>At5g17540</t>
  </si>
  <si>
    <t>NM_121760 | Arabidopsis thaliana transferase family protein (AT5G17540) mRNA, complete cds.</t>
  </si>
  <si>
    <t>253088_at</t>
  </si>
  <si>
    <t>At4g36220</t>
  </si>
  <si>
    <t>NM_119790 | Arabidopsis thaliana FAH1 (FERULIC ACID 5-HYDROXYLASE 1); ferulate 5-hydroxylase/ monooxygenase (FAH1) mRNA, complete cds.</t>
  </si>
  <si>
    <t>245057_at</t>
  </si>
  <si>
    <t>At2g26490</t>
  </si>
  <si>
    <t>NM_128206 | Arabidopsis thaliana transducin family protein / WD-40 repeat family protein (AT2G26490) mRNA, complete cds.</t>
  </si>
  <si>
    <t>247396_at</t>
  </si>
  <si>
    <t>At5g62930</t>
  </si>
  <si>
    <t>NM_125687 | Arabidopsis thaliana GDSL-motif lipase/hydrolase family protein (AT5G62930) mRNA, complete cds.</t>
  </si>
  <si>
    <t>262461_at</t>
  </si>
  <si>
    <t>At1g50360</t>
  </si>
  <si>
    <t>VIIIA</t>
  </si>
  <si>
    <t>NM_103919 | Arabidopsis thaliana VIIIA; motor (VIIIA) mRNA, complete cds.</t>
  </si>
  <si>
    <t>256914_at</t>
  </si>
  <si>
    <t>At3g23880</t>
  </si>
  <si>
    <t>NM_113293 | Arabidopsis thaliana F-box family protein (AT3G23880) mRNA, complete cds.</t>
  </si>
  <si>
    <t>253591_at</t>
  </si>
  <si>
    <t>At4g30870</t>
  </si>
  <si>
    <t>MUS81</t>
  </si>
  <si>
    <t>At4g30870 | 68417.t04063 repair endonuclease family protein contains Pfam PF02732 : ERCC4 domain; similar to repair endonuclease (TIGR:At5g41150) [Arabidopsis thaliana]</t>
  </si>
  <si>
    <t>255728_at</t>
  </si>
  <si>
    <t>At1g25500</t>
  </si>
  <si>
    <t>NM_001123883 | Arabidopsis thaliana choline transporter-related (AT1G25500) mRNA, complete cds.</t>
  </si>
  <si>
    <t>258720_at</t>
  </si>
  <si>
    <t>At3g09550</t>
  </si>
  <si>
    <t>NM_111789 | Arabidopsis thaliana protein binding (AT3G09550) mRNA, complete cds.</t>
  </si>
  <si>
    <t>250314_at</t>
  </si>
  <si>
    <t>At5g12190</t>
  </si>
  <si>
    <t>NM_121257 | Arabidopsis thaliana RNA recognition motif (RRM)-containing protein (AT5G12190) mRNA, complete cds.</t>
  </si>
  <si>
    <t>263235_at</t>
  </si>
  <si>
    <t>At1g10430</t>
  </si>
  <si>
    <t>PP2A-2</t>
  </si>
  <si>
    <t>NM_100918 | Arabidopsis thaliana PP2A-2; protein serine/threonine phosphatase (PP2A-2) mRNA, complete cds.</t>
  </si>
  <si>
    <t>250836_at</t>
  </si>
  <si>
    <t>At5g04580</t>
  </si>
  <si>
    <t>248109_at</t>
  </si>
  <si>
    <t>At5g55310</t>
  </si>
  <si>
    <t>TOP1BETA</t>
  </si>
  <si>
    <t>NM_124913 | Arabidopsis thaliana TOP1BETA (DNA TOPOISOMERASE 1 BETA); DNA topoisomerase type I (TOP1BETA) mRNA, complete cds.</t>
  </si>
  <si>
    <t>252283_at</t>
  </si>
  <si>
    <t>At3g48960</t>
  </si>
  <si>
    <t>NM_114755 | Arabidopsis thaliana 60S ribosomal protein L13 (RPL13C) (AT3G48960) mRNA, complete cds.</t>
  </si>
  <si>
    <t>255911_at</t>
  </si>
  <si>
    <t>At1g66930</t>
  </si>
  <si>
    <t>NM_105364 | Arabidopsis thaliana serine/threonine protein kinase family protein (AT1G66930) mRNA, complete cds.</t>
  </si>
  <si>
    <t>245218_s_at</t>
  </si>
  <si>
    <t>At1g58842</t>
  </si>
  <si>
    <t>NM_001036130 | Arabidopsis thaliana ATP binding / protein binding (AT1G58848) mRNA, complete cds.</t>
  </si>
  <si>
    <t>245634_at</t>
  </si>
  <si>
    <t>At1g25270</t>
  </si>
  <si>
    <t>NM_102336 | Arabidopsis thaliana unknown protein (AT1G25270) mRNA, complete cds.</t>
  </si>
  <si>
    <t>249946_at</t>
  </si>
  <si>
    <t>At5g19170</t>
  </si>
  <si>
    <t>NM_121922 | Arabidopsis thaliana unknown protein (AT5G19170) mRNA, complete cds.</t>
  </si>
  <si>
    <t>247121_at</t>
  </si>
  <si>
    <t>At5g66010</t>
  </si>
  <si>
    <t>NM_125998 | Arabidopsis thaliana RNA binding / nucleic acid binding / nucleotide binding (AT5G66010) mRNA, complete cds.</t>
  </si>
  <si>
    <t>262025_at</t>
  </si>
  <si>
    <t>At1g35510</t>
  </si>
  <si>
    <t>NM_103245 | Arabidopsis thaliana unknown protein (AT1G35510) mRNA, complete cds.</t>
  </si>
  <si>
    <t>260575_at</t>
  </si>
  <si>
    <t>At2g47300</t>
  </si>
  <si>
    <t>NM_001084603 | Arabidopsis thaliana ribonuclease P (AT2G47300) mRNA, complete cds.</t>
  </si>
  <si>
    <t>260532_at</t>
  </si>
  <si>
    <t>At2g47330</t>
  </si>
  <si>
    <t>NM_130301 | Arabidopsis thaliana DEAD/DEAH box helicase, putative (AT2G47330) mRNA, complete cds.</t>
  </si>
  <si>
    <t>252718_at</t>
  </si>
  <si>
    <t>At3g43940</t>
  </si>
  <si>
    <t>NM_114262 | Arabidopsis thaliana unknown protein (AT3G43940) mRNA, complete cds.</t>
  </si>
  <si>
    <t>263099_at</t>
  </si>
  <si>
    <t>At2g05200</t>
  </si>
  <si>
    <t>At2g05200 | 68415.t00494 non-LTR retrotransposon family (LINE) has a 8.3e-42 P-value blast match to GB:NP_038605 L1 repeat, Tf subfamily, member 30 (LINE-element) [Mus musculus]</t>
  </si>
  <si>
    <t>259789_at</t>
  </si>
  <si>
    <t>At1g29395</t>
  </si>
  <si>
    <t>COR414-TM1</t>
  </si>
  <si>
    <t>NM_102679 | Arabidopsis thaliana COR414-TM1 (COR414-TM1) mRNA, complete cds.</t>
  </si>
  <si>
    <t>261389_s_at</t>
  </si>
  <si>
    <t>At1g35050</t>
  </si>
  <si>
    <t>At1g35050 | 68414.t03915 copia-like retrotransposon family has a 1.8e-61 P-value blast match to GB:CAA32025 ORF (Ty1_Copia-element) [Nicotiana tabacum]GB:CAA32025 ORF (Ty1_Copia-element) [Nicotiana tabacum]</t>
  </si>
  <si>
    <t>260782_at</t>
  </si>
  <si>
    <t>At1g14570</t>
  </si>
  <si>
    <t>NM_001084066 | Arabidopsis thaliana UBX domain-containing protein (AT1G14570) mRNA, complete cds.</t>
  </si>
  <si>
    <t>266540_at</t>
  </si>
  <si>
    <t>At2g35310</t>
  </si>
  <si>
    <t>NM_129083 | Arabidopsis thaliana transcriptional factor B3 family protein (AT2G35310) mRNA, complete cds.</t>
  </si>
  <si>
    <t>255380_at</t>
  </si>
  <si>
    <t>At4g03560</t>
  </si>
  <si>
    <t>ATTPC1</t>
  </si>
  <si>
    <t>NM_116594 | Arabidopsis thaliana ATTPC1 (TWO-PORE CHANNEL 1); calcium channel/ voltage-gated calcium channel (ATTPC1) mRNA, complete cds.</t>
  </si>
  <si>
    <t>267513_at</t>
  </si>
  <si>
    <t>At2g45620</t>
  </si>
  <si>
    <t>NM_130124 | Arabidopsis thaliana nucleotidyltransferase family protein (AT2G45620) mRNA, complete cds.</t>
  </si>
  <si>
    <t>263859_at</t>
  </si>
  <si>
    <t>At2g04360</t>
  </si>
  <si>
    <t>NM_126469 | Arabidopsis thaliana unknown protein (AT2G04360) mRNA, complete cds.</t>
  </si>
  <si>
    <t>255148_at</t>
  </si>
  <si>
    <t>At4g08470</t>
  </si>
  <si>
    <t>MAPKKK10</t>
  </si>
  <si>
    <t>NM_116916 | Arabidopsis thaliana MAPKKK10; ATP binding / kinase/ protein kinase/ protein serine/threonine kinase (MAPKKK10) mRNA, complete cds.</t>
  </si>
  <si>
    <t>246618_at</t>
  </si>
  <si>
    <t>At5g36280</t>
  </si>
  <si>
    <t>NM_123019 | Arabidopsis thaliana unknown protein (AT5G36280) mRNA, complete cds.</t>
  </si>
  <si>
    <t>266060_at</t>
  </si>
  <si>
    <t>At2g18630</t>
  </si>
  <si>
    <t>NM_127419 | Arabidopsis thaliana unknown protein (AT2G18630) mRNA, complete cds.</t>
  </si>
  <si>
    <t>261601_at</t>
  </si>
  <si>
    <t>At1g49670</t>
  </si>
  <si>
    <t>NM_103855 | Arabidopsis thaliana NQR; binding / catalytic/ oxidoreductase/ zinc ion binding (NQR) mRNA, complete cds.</t>
  </si>
  <si>
    <t>246846_at</t>
  </si>
  <si>
    <t>At5g26760</t>
  </si>
  <si>
    <t>NM_122558 | Arabidopsis thaliana unknown protein (AT5G26760) mRNA, complete cds.</t>
  </si>
  <si>
    <t>260262_at</t>
  </si>
  <si>
    <t>At1g68470</t>
  </si>
  <si>
    <t>NM_105518 | Arabidopsis thaliana exostosin family protein (AT1G68470) mRNA, complete cds.</t>
  </si>
  <si>
    <t>253563_at</t>
  </si>
  <si>
    <t>At4g31150</t>
  </si>
  <si>
    <t>NM_119265 | Arabidopsis thaliana endonuclease V family protein (AT4G31150) mRNA, complete cds.</t>
  </si>
  <si>
    <t>261770_at</t>
  </si>
  <si>
    <t>At1g76140</t>
  </si>
  <si>
    <t>NM_001124134 | Arabidopsis thaliana serine-type endopeptidase/ serine-type peptidase (AT1G76140) mRNA, complete cds.</t>
  </si>
  <si>
    <t>255843_at</t>
  </si>
  <si>
    <t>At2g33540</t>
  </si>
  <si>
    <t>CPL3</t>
  </si>
  <si>
    <t>NM_128914 | Arabidopsis thaliana CPL3 (C-TERMINAL DOMAIN PHOSPHATASE-LIKE 3); CTD phosphatase/ phosphoprotein phosphatase (CPL3) mRNA, complete cds.</t>
  </si>
  <si>
    <t>246463_at</t>
  </si>
  <si>
    <t>At5g16970</t>
  </si>
  <si>
    <t>AT-AER</t>
  </si>
  <si>
    <t>NM_121703 | Arabidopsis thaliana AT-AER (alkenal reductase); 2-alkenal reductase (AT-AER) mRNA, complete cds.</t>
  </si>
  <si>
    <t>252335_at</t>
  </si>
  <si>
    <t>At3g48860</t>
  </si>
  <si>
    <t>NM_114745 | Arabidopsis thaliana unknown protein (AT3G48860) mRNA, complete cds.</t>
  </si>
  <si>
    <t>247595_at</t>
  </si>
  <si>
    <t>At5g60820</t>
  </si>
  <si>
    <t>NM_125475 | Arabidopsis thaliana zinc finger (C3HC4-type RING finger) family protein (AT5G60820) mRNA, complete cds.</t>
  </si>
  <si>
    <t>263773_at</t>
  </si>
  <si>
    <t>At2g21370</t>
  </si>
  <si>
    <t>NM_127708 | Arabidopsis thaliana xylulose kinase, putative (AT2G21370) mRNA, complete cds.</t>
  </si>
  <si>
    <t>250714_at</t>
  </si>
  <si>
    <t>At5g06140</t>
  </si>
  <si>
    <t>SNX1</t>
  </si>
  <si>
    <t>NM_120696 | Arabidopsis thaliana SNX1 (SORTING NEXIN 1); phosphoinositide binding / protein binding (SNX1) mRNA, complete cds.</t>
  </si>
  <si>
    <t>250545_at</t>
  </si>
  <si>
    <t>At5g08160</t>
  </si>
  <si>
    <t>ATPK3</t>
  </si>
  <si>
    <t>NM_120899 | Arabidopsis thaliana ATPK3; ATP binding / kinase/ protein kinase/ protein serine/threonine kinase (ATPK3) mRNA, complete cds.</t>
  </si>
  <si>
    <t>251744_at</t>
  </si>
  <si>
    <t>At3g56010</t>
  </si>
  <si>
    <t>NM_115459 | Arabidopsis thaliana unknown protein (AT3G56010) mRNA, complete cds.</t>
  </si>
  <si>
    <t>253521_at</t>
  </si>
  <si>
    <t>At4g31300</t>
  </si>
  <si>
    <t>PBA1</t>
  </si>
  <si>
    <t>NM_001036682 | Arabidopsis thaliana PBA1; endopeptidase/ peptidase/ threonine-type endopeptidase (PBA1) mRNA, complete cds.</t>
  </si>
  <si>
    <t>267556_at</t>
  </si>
  <si>
    <t>At2g32810</t>
  </si>
  <si>
    <t>BGAL9</t>
  </si>
  <si>
    <t>NM_128841 | Arabidopsis thaliana BGAL9 (Beta galactosidase 9); beta-galactosidase/ catalytic/ cation binding / sugar binding (BGAL9) mRNA, complete cds.</t>
  </si>
  <si>
    <t>257862_s_at</t>
  </si>
  <si>
    <t>At3g17720</t>
  </si>
  <si>
    <t>NM_001161149 | Arabidopsis thaliana GAD5 (glutamate decarboxylase 5); calmodulin binding (GAD5) mRNA, complete cds.</t>
  </si>
  <si>
    <t>252570_at</t>
  </si>
  <si>
    <t>At3g45300</t>
  </si>
  <si>
    <t>IVD</t>
  </si>
  <si>
    <t>NM_114399 | Arabidopsis thaliana IVD (ISOVALERYL-COA-DEHYDROGENASE); ATP binding / isovaleryl-CoA dehydrogenase (IVD) mRNA, complete cds.</t>
  </si>
  <si>
    <t>249519_at</t>
  </si>
  <si>
    <t>At5g38660</t>
  </si>
  <si>
    <t>APE1</t>
  </si>
  <si>
    <t>NM_123227 | Arabidopsis thaliana APE1 (ACCLIMATION OF PHOTOSYNTHESIS TO ENVIRONMENT) (APE1) mRNA, complete cds.</t>
  </si>
  <si>
    <t>259953_at</t>
  </si>
  <si>
    <t>At1g74810</t>
  </si>
  <si>
    <t>BOR5</t>
  </si>
  <si>
    <t>NM_106139 | Arabidopsis thaliana BOR5; anion exchanger (BOR5) mRNA, complete cds.</t>
  </si>
  <si>
    <t>251854_at</t>
  </si>
  <si>
    <t>At3g54800</t>
  </si>
  <si>
    <t>NM_001035785 | Arabidopsis thaliana pleckstrin homology (PH) domain-containing protein / lipid-binding START domain-containing protein (AT3G54800) mRNA, complete cds.</t>
  </si>
  <si>
    <t>246694_at</t>
  </si>
  <si>
    <t>At5g29080</t>
  </si>
  <si>
    <t>245065_at</t>
  </si>
  <si>
    <t>At2g39750</t>
  </si>
  <si>
    <t>NM_129533 | Arabidopsis thaliana dehydration-responsive family protein (AT2G39750) mRNA, complete cds.</t>
  </si>
  <si>
    <t>245851_at</t>
  </si>
  <si>
    <t>At5g13540</t>
  </si>
  <si>
    <t>KEG</t>
  </si>
  <si>
    <t>NM_121356 | Arabidopsis thaliana KEG (KEEP ON GOING); protein binding / protein kinase/ ubiquitin-protein ligase (KEG) mRNA, complete cds.</t>
  </si>
  <si>
    <t>250961_at</t>
  </si>
  <si>
    <t>At5g02980</t>
  </si>
  <si>
    <t>NM_120376 | Arabidopsis thaliana kelch repeat-containing F-box family protein (AT5G02980) mRNA, complete cds.</t>
  </si>
  <si>
    <t>248609_at</t>
  </si>
  <si>
    <t>At5g49440</t>
  </si>
  <si>
    <t>NM_124321 | Arabidopsis thaliana unknown protein (AT5G49440) mRNA, complete cds.</t>
  </si>
  <si>
    <t>252144_at</t>
  </si>
  <si>
    <t>At3g51190</t>
  </si>
  <si>
    <t>NM_114978 | Arabidopsis thaliana structural constituent of ribosome (AT3G51190) mRNA, complete cds.</t>
  </si>
  <si>
    <t>256809_at</t>
  </si>
  <si>
    <t>At3g21440</t>
  </si>
  <si>
    <t>261358_s_at</t>
  </si>
  <si>
    <t>At1g41920</t>
  </si>
  <si>
    <t>NM_103414 | Arabidopsis thaliana unknown protein (AT1G41920) mRNA, complete cds.</t>
  </si>
  <si>
    <t>265084_at</t>
  </si>
  <si>
    <t>At1g03790</t>
  </si>
  <si>
    <t>SOM</t>
  </si>
  <si>
    <t>NM_100258 | Arabidopsis thaliana SOM (SOMNUS); nucleic acid binding / transcription factor (SOM) mRNA, complete cds.</t>
  </si>
  <si>
    <t>253997_at</t>
  </si>
  <si>
    <t>At4g26090</t>
  </si>
  <si>
    <t>RPS2</t>
  </si>
  <si>
    <t>NM_118742 | Arabidopsis thaliana RPS2 (RESISTANT TO P. SYRINGAE 2); protein binding (RPS2) mRNA, complete cds.</t>
  </si>
  <si>
    <t>261423_at</t>
  </si>
  <si>
    <t>At1g18750</t>
  </si>
  <si>
    <t>AGL65</t>
  </si>
  <si>
    <t>NM_001035989 | Arabidopsis thaliana AGL65 (AGAMOUS-LIKE 65); DNA binding / transcription factor (AGL65) mRNA, complete cds.</t>
  </si>
  <si>
    <t>251977_at</t>
  </si>
  <si>
    <t>At3g53250</t>
  </si>
  <si>
    <t>NM_115185 | Arabidopsis thaliana auxin-responsive family protein (AT3G53250) mRNA, complete cds.</t>
  </si>
  <si>
    <t>255285_at</t>
  </si>
  <si>
    <t>At4g04630</t>
  </si>
  <si>
    <t>NM_116701 | Arabidopsis thaliana unknown protein (AT4G04630) mRNA, complete cds.</t>
  </si>
  <si>
    <t>266960_at</t>
  </si>
  <si>
    <t>At2g07700</t>
  </si>
  <si>
    <t>At2g07700 | 68415.t00929 gypsy-like retrotransposon family has a 4.7e-21 P-value blast match to GB:226407 retrotransposon del1-46 (Gypsy_Ty3-element) [Lilium henryi]</t>
  </si>
  <si>
    <t>263118_at</t>
  </si>
  <si>
    <t>At1g03090</t>
  </si>
  <si>
    <t>MCCA</t>
  </si>
  <si>
    <t>NM_100191 | Arabidopsis thaliana MCCA; methylcrotonoyl-CoA carboxylase (MCCA) mRNA, complete cds.</t>
  </si>
  <si>
    <t>258625_at</t>
  </si>
  <si>
    <t>At3g04370</t>
  </si>
  <si>
    <t>PDLP4</t>
  </si>
  <si>
    <t>NM_001035554 | Arabidopsis thaliana PDLP4 (PLASMODESMATA-LOCATED PROTEIN 4) (PDLP4) mRNA, complete cds.</t>
  </si>
  <si>
    <t>253722_at</t>
  </si>
  <si>
    <t>At4g29190</t>
  </si>
  <si>
    <t>NM_119063 | Arabidopsis thaliana zinc finger (CCCH-type) family protein (AT4G29190) mRNA, complete cds.</t>
  </si>
  <si>
    <t>255777_at</t>
  </si>
  <si>
    <t>At1g18630</t>
  </si>
  <si>
    <t>GR-RBP6</t>
  </si>
  <si>
    <t>NM_101721 | Arabidopsis thaliana GR-RBP6 (glycine-rich RNA-binding protein 6); RNA binding / nucleic acid binding / nucleotide binding (GR-RBP6) mRNA, complete cds.</t>
  </si>
  <si>
    <t>254409_at</t>
  </si>
  <si>
    <t>At4g21400</t>
  </si>
  <si>
    <t>NM_118260 | Arabidopsis thaliana protein kinase family protein (AT4G21400) mRNA, complete cds.</t>
  </si>
  <si>
    <t>258335_at</t>
  </si>
  <si>
    <t>At3g16020</t>
  </si>
  <si>
    <t>NM_112472 | Arabidopsis thaliana phospholipase C (AT3G16020) mRNA, complete cds.</t>
  </si>
  <si>
    <t>245400_at</t>
  </si>
  <si>
    <t>At4g17040</t>
  </si>
  <si>
    <t>NM_117808 | Arabidopsis thaliana ATP-dependent Clp protease proteolytic subunit, putative (AT4G17040) mRNA, complete cds.</t>
  </si>
  <si>
    <t>256527_at</t>
  </si>
  <si>
    <t>At1g66100</t>
  </si>
  <si>
    <t>NM_105281 | Arabidopsis thaliana thionin, putative (AT1G66100) mRNA, complete cds.</t>
  </si>
  <si>
    <t>256849_at</t>
  </si>
  <si>
    <t>At3g27990</t>
  </si>
  <si>
    <t>245793_at</t>
  </si>
  <si>
    <t>At1g32220</t>
  </si>
  <si>
    <t>NM_102955 | Arabidopsis thaliana binding / catalytic/ coenzyme binding (AT1G32220) mRNA, complete cds.</t>
  </si>
  <si>
    <t>254189_at</t>
  </si>
  <si>
    <t>At4g24000</t>
  </si>
  <si>
    <t>CSLG2</t>
  </si>
  <si>
    <t>NM_118532 | Arabidopsis thaliana ATCSLG2; cellulose synthase/ transferase/ transferase, transferring glycosyl groups (ATCSLG2) mRNA, complete cds.</t>
  </si>
  <si>
    <t>264132_at</t>
  </si>
  <si>
    <t>At1g79100</t>
  </si>
  <si>
    <t>NM_106561 | Arabidopsis thaliana arginine/serine-rich protein-related (AT1G79100) mRNA, complete cds.</t>
  </si>
  <si>
    <t>256502_at</t>
  </si>
  <si>
    <t>At1g36730</t>
  </si>
  <si>
    <t>NM_001123947 | Arabidopsis thaliana CPuORF19 (Conserved peptide upstream open reading frame 19) (CPuORF19) mRNA, complete cds.</t>
  </si>
  <si>
    <t>255712_at</t>
  </si>
  <si>
    <t>At4g00280</t>
  </si>
  <si>
    <t>NM_116249 | Arabidopsis thaliana unknown protein (AT4G00280) mRNA, complete cds.</t>
  </si>
  <si>
    <t>253862_at</t>
  </si>
  <si>
    <t>At4g27330</t>
  </si>
  <si>
    <t>SPL</t>
  </si>
  <si>
    <t>NM_118867 | Arabidopsis thaliana SPL (SPOROCYTELESS); protein binding / transcription factor (SPL) mRNA, complete cds.</t>
  </si>
  <si>
    <t>265257_at</t>
  </si>
  <si>
    <t>At2g20420</t>
  </si>
  <si>
    <t>NM_127601 | Arabidopsis thaliana succinyl-CoA ligase (GDP-forming) beta-chain, mitochondrial, putative / succinyl-CoA synthetase, beta chain, putative / SCS-be&gt; (AT2G20420) mRNA, complete cds.</t>
  </si>
  <si>
    <t>260011_at</t>
  </si>
  <si>
    <t>At1g68110</t>
  </si>
  <si>
    <t>NM_105481 | Arabidopsis thaliana epsin N-terminal homology (ENTH) domain-containing protein / clathrin assembly protein-related (AT1G68110) mRNA, complete cds.</t>
  </si>
  <si>
    <t>266690_at</t>
  </si>
  <si>
    <t>At2g19900</t>
  </si>
  <si>
    <t>ATNADP-ME1</t>
  </si>
  <si>
    <t>NM_127548 | Arabidopsis thaliana ATNADP-ME1 (NADP-malic enzyme 1); malate dehydrogenase (oxaloacetate-decarboxylating) (NADP+)/ malic enzyme/ oxidoreductase, a&gt; (ATNADP-ME1) mRNA, complete cds.</t>
  </si>
  <si>
    <t>244960_at</t>
  </si>
  <si>
    <t>rpl32</t>
  </si>
  <si>
    <t>ATCG01020.1 | | Symbols: RPL32 | encodes a chloroplast ribosomal protein L32, a constituent of the large subunit of the ribosomal complex | chrC:113449-113607 FORWARD</t>
  </si>
  <si>
    <t>260274_at</t>
  </si>
  <si>
    <t>At1g80460</t>
  </si>
  <si>
    <t>NHO1</t>
  </si>
  <si>
    <t>NM_001036230 | Arabidopsis thaliana NHO1 (nonhost resistance to P. s. phaseolicola 1); carbohydrate kinase/ glycerol kinase (NHO1) mRNA, complete cds.</t>
  </si>
  <si>
    <t>245823_at</t>
  </si>
  <si>
    <t>At1g57906</t>
  </si>
  <si>
    <t>NM_104581 | Arabidopsis thaliana unknown protein (AT1G57906) mRNA, complete cds.</t>
  </si>
  <si>
    <t>250719_at</t>
  </si>
  <si>
    <t>At5g06250</t>
  </si>
  <si>
    <t>NM_001125705 | Arabidopsis thaliana transcription factor (AT5G06250) mRNA, complete cds.</t>
  </si>
  <si>
    <t>267170_at</t>
  </si>
  <si>
    <t>At2g37585</t>
  </si>
  <si>
    <t>NM_129314 | Arabidopsis thaliana glycosyltransferase family 14 protein / core-2/I-branching enzyme family protein (AT2G37585) mRNA, complete cds.</t>
  </si>
  <si>
    <t>264487_at</t>
  </si>
  <si>
    <t>At1g77140</t>
  </si>
  <si>
    <t>VPS45</t>
  </si>
  <si>
    <t>NM_106364 | Arabidopsis thaliana VPS45 (VACUOLAR PROTEIN SORTING 45); protein transporter (VPS45) mRNA, complete cds.</t>
  </si>
  <si>
    <t>262017_at</t>
  </si>
  <si>
    <t>At1g35550</t>
  </si>
  <si>
    <t>NM_103252 | Arabidopsis thaliana elongation factor Tu C-terminal domain-containing protein (AT1G35550) mRNA, complete cds.</t>
  </si>
  <si>
    <t>246524_at</t>
  </si>
  <si>
    <t>At5g15860</t>
  </si>
  <si>
    <t>ATPCME</t>
  </si>
  <si>
    <t>NM_121591 | Arabidopsis thaliana ATPCME (PRENYLCYSTEINE METHYLESTERASE); prenylcysteine methylesterase (ATPCME) mRNA, complete cds.</t>
  </si>
  <si>
    <t>262037_at</t>
  </si>
  <si>
    <t>At1g35570</t>
  </si>
  <si>
    <t>At1g35570 | 68414.t03985 hypothetical protein</t>
  </si>
  <si>
    <t>263655_at</t>
  </si>
  <si>
    <t>At1g04500</t>
  </si>
  <si>
    <t>NM_100329 | Arabidopsis thaliana zinc finger CONSTANS-related (AT1G04500) mRNA, complete cds.</t>
  </si>
  <si>
    <t>250870_at</t>
  </si>
  <si>
    <t>At5g03920</t>
  </si>
  <si>
    <t>NM_120474 | Arabidopsis thaliana unknown protein (AT5G03920) mRNA, complete cds.</t>
  </si>
  <si>
    <t>266497_at</t>
  </si>
  <si>
    <t>At2g06950</t>
  </si>
  <si>
    <t>At2g06950 | 68415.t00729 copia-like retrotransposon family has a 2.7e-243 P-value blast match to dbj|BAA78426.1| polyprotein (AtRE2-1) [Arabidopsis thaliana] (Ty1_Copia-element)</t>
  </si>
  <si>
    <t>259916_at</t>
  </si>
  <si>
    <t>At1g72600</t>
  </si>
  <si>
    <t>NM_105919 | Arabidopsis thaliana hydroxyproline-rich glycoprotein family protein (AT1G72600) mRNA, complete cds.</t>
  </si>
  <si>
    <t>261827_at</t>
  </si>
  <si>
    <t>At1g11480</t>
  </si>
  <si>
    <t>NM_001084046 | Arabidopsis thaliana eukaryotic translation initiation factor-related (AT1G11480) mRNA, complete cds.</t>
  </si>
  <si>
    <t>245020_at</t>
  </si>
  <si>
    <t>petA</t>
  </si>
  <si>
    <t>ATCG00540.1 | | Symbols: PETA | Encodes cytochrome f apoprotein; involved in photosynthetic electron transport chain; encoded by the chloroplast genome and is transcriptionally repressed by a nuclear gene HCF2. | chrC:61657-62619 FORWARD</t>
  </si>
  <si>
    <t>244975_at</t>
  </si>
  <si>
    <t>psbH</t>
  </si>
  <si>
    <t>ATCG00710.1 | | Symbols: PSBH | Encodes a 8 kD phosphoprotein that is a component of the photosystem II oxygen evolving core. Its exact molecular function has not been determined but it may play a role in mediating electron transfer between the secondary quinone acceptors, QA and QB, associated with the acceptor side of PSII. | chrC:74485-74706 FORWARD</t>
  </si>
  <si>
    <t>252299_at</t>
  </si>
  <si>
    <t>At3g49150</t>
  </si>
  <si>
    <t>NM_114774 | Arabidopsis thaliana unknown protein (AT3G49150) mRNA, complete cds.</t>
  </si>
  <si>
    <t>266629_at</t>
  </si>
  <si>
    <t>At2g35590</t>
  </si>
  <si>
    <t>At2g35590 | 68415.t04027 pseudogene, serpin (serine protease inhibitor), putative similar to protein zx [Hordeum vulgare subsp. vulgare] GI:19071, serpin [Triticum aestivum] GI:1885346; contains Pfam profile PF00079: Serpin (serine protease inhibitor); this is very likely a pseudogene.; blastp match of 52% identity and 2.2e-73 P-value to GP|26224736|gb|AAN76362.1||AY158152 serpin-like protein {Citrus x paradisi}</t>
  </si>
  <si>
    <t>249711_at</t>
  </si>
  <si>
    <t>At5g35680</t>
  </si>
  <si>
    <t>NM_122959 | Arabidopsis thaliana eukaryotic translation initiation factor 1A, putative / eIF-1A, putative / eIF-4C, putative (AT5G35680) mRNA, complete cds.</t>
  </si>
  <si>
    <t>259047_at</t>
  </si>
  <si>
    <t>At3g03390</t>
  </si>
  <si>
    <t>DegP7</t>
  </si>
  <si>
    <t>NM_111209 | Arabidopsis thaliana DegP7 (DegP protease 7); catalytic/ protein binding / serine-type endopeptidase/ serine-type peptidase (DegP7) mRNA, complete cds.</t>
  </si>
  <si>
    <t>259387_at</t>
  </si>
  <si>
    <t>At1g13370</t>
  </si>
  <si>
    <t>264595_at</t>
  </si>
  <si>
    <t>At1g04750</t>
  </si>
  <si>
    <t>VAMP721</t>
  </si>
  <si>
    <t>NM_001035891 | Arabidopsis thaliana VAMP721 (VESICLE-ASSOCIATED MEMBRANE PROTEIN 721) (VAMP721) mRNA, complete cds.</t>
  </si>
  <si>
    <t>255121_at</t>
  </si>
  <si>
    <t>At4g08480</t>
  </si>
  <si>
    <t>MAPKKK9</t>
  </si>
  <si>
    <t>NM_116917 | Arabidopsis thaliana MAPKKK9; ATP binding / kinase/ protein kinase/ protein serine/threonine kinase (MAPKKK9) mRNA, complete cds.</t>
  </si>
  <si>
    <t>250382_at</t>
  </si>
  <si>
    <t>At5g11580</t>
  </si>
  <si>
    <t>NM_121196 | Arabidopsis thaliana UVB-resistance protein-related / regulator of chromosome condensation (RCC1) family protein (AT5G11580) mRNA, complete cds.</t>
  </si>
  <si>
    <t>250565_at</t>
  </si>
  <si>
    <t>At5g08000</t>
  </si>
  <si>
    <t>E13L3</t>
  </si>
  <si>
    <t>NM_120882 | Arabidopsis thaliana E13L3 (GLUCAN ENDO-1,3-BETA-GLUCOSIDASE-LIKE PROTEIN 3); callose binding / polysaccharide binding (E13L3) mRNA, complete cds.</t>
  </si>
  <si>
    <t>255230_at</t>
  </si>
  <si>
    <t>At4g05390</t>
  </si>
  <si>
    <t>ATRFNR1</t>
  </si>
  <si>
    <t>NM_116778 | Arabidopsis thaliana ATRFNR1 (ROOT FNR 1); FAD binding / NADP or NADPH binding / electron carrier/ ferredoxin-NADP+ reductase/ oxidoreductase (ATRFNR1) mRNA, complete cds.</t>
  </si>
  <si>
    <t>261906_at</t>
  </si>
  <si>
    <t>At1g65080</t>
  </si>
  <si>
    <t>NM_105182 | Arabidopsis thaliana OXA1 family protein (AT1G65080) mRNA, complete cds.</t>
  </si>
  <si>
    <t>262688_at</t>
  </si>
  <si>
    <t>At1g62680</t>
  </si>
  <si>
    <t>NM_104945 | Arabidopsis thaliana unknown protein (AT1G62680) mRNA, complete cds.</t>
  </si>
  <si>
    <t>259591_at</t>
  </si>
  <si>
    <t>At1g28150</t>
  </si>
  <si>
    <t>NM_102581 | Arabidopsis thaliana unknown protein (AT1G28150) mRNA, complete cds.</t>
  </si>
  <si>
    <t>247371_at</t>
  </si>
  <si>
    <t>At5g63110</t>
  </si>
  <si>
    <t>HDA6</t>
  </si>
  <si>
    <t>NM_125705 | Arabidopsis thaliana HDA6 (HISTONE DEACETYLASE 6); histone deacetylase (HDA6) mRNA, complete cds.</t>
  </si>
  <si>
    <t>261626_at</t>
  </si>
  <si>
    <t>At1g01990</t>
  </si>
  <si>
    <t>NM_100079 | Arabidopsis thaliana unknown protein (AT1G01990) mRNA, complete cds.</t>
  </si>
  <si>
    <t>248018_at</t>
  </si>
  <si>
    <t>At5g56470</t>
  </si>
  <si>
    <t>NM_125030 | Arabidopsis thaliana FAD-dependent oxidoreductase family protein (AT5G56470) mRNA, complete cds.</t>
  </si>
  <si>
    <t>258539_at</t>
  </si>
  <si>
    <t>At3g06970</t>
  </si>
  <si>
    <t>NM_111577 | Arabidopsis thaliana RNA binding / nucleic acid binding / nucleotide binding (AT3G06970) mRNA, complete cds.</t>
  </si>
  <si>
    <t>254984_s_at</t>
  </si>
  <si>
    <t>At4g10590</t>
  </si>
  <si>
    <t>UBP10</t>
  </si>
  <si>
    <t>NM_117125 | Arabidopsis thaliana UBP9 (UBIQUITIN-SPECIFIC PROTEASE 9); cysteine-type endopeptidase/ ubiquitin thiolesterase (UBP9) mRNA, complete cds.</t>
  </si>
  <si>
    <t>260048_at</t>
  </si>
  <si>
    <t>At1g73750</t>
  </si>
  <si>
    <t>NM_106034 | Arabidopsis thaliana unknown protein (AT1G73750) mRNA, complete cds.</t>
  </si>
  <si>
    <t>261380_at</t>
  </si>
  <si>
    <t>At1g05400</t>
  </si>
  <si>
    <t>NM_001160833 | Arabidopsis thaliana unknown protein (AT1G05400) mRNA, complete cds.</t>
  </si>
  <si>
    <t>257523_at</t>
  </si>
  <si>
    <t>At3g01620</t>
  </si>
  <si>
    <t>NM_111028 | Arabidopsis thaliana glycosyl transferase family 17 protein (AT3G01620) mRNA, complete cds.</t>
  </si>
  <si>
    <t>263974_at</t>
  </si>
  <si>
    <t>At2g42720</t>
  </si>
  <si>
    <t>NM_129833 | Arabidopsis thaliana F-box family protein (AT2G42720) mRNA, complete cds.</t>
  </si>
  <si>
    <t>251717_at</t>
  </si>
  <si>
    <t>At3g55850</t>
  </si>
  <si>
    <t>LAF3</t>
  </si>
  <si>
    <t>NM_115443 | Arabidopsis thaliana LAF3 (LONG AFTER FAR-RED 3); hydrolase/ hydrolase, acting on carbon-nitrogen (but not peptide) bonds (LAF3) mRNA, complete cds.</t>
  </si>
  <si>
    <t>245038_at</t>
  </si>
  <si>
    <t>At2g26560</t>
  </si>
  <si>
    <t>PLA2A</t>
  </si>
  <si>
    <t>NM_128213 | Arabidopsis thaliana PLA2A (PHOSPHOLIPASE A 2A); lipase/ nutrient reservoir (PLA2A) mRNA, complete cds.</t>
  </si>
  <si>
    <t>257482_x_at</t>
  </si>
  <si>
    <t>At1g27820</t>
  </si>
  <si>
    <t>NM_102547 | Arabidopsis thaliana CCR4-NOT transcription complex protein, putative (AT1G27820) mRNA, complete cds.</t>
  </si>
  <si>
    <t>245977_at</t>
  </si>
  <si>
    <t>At5g13110</t>
  </si>
  <si>
    <t>G6PD2</t>
  </si>
  <si>
    <t>NM_121314 | Arabidopsis thaliana G6PD2 (GLUCOSE-6-PHOSPHATE DEHYDROGENASE 2); glucose-6-phosphate dehydrogenase (G6PD2) mRNA, complete cds.</t>
  </si>
  <si>
    <t>245894_at</t>
  </si>
  <si>
    <t>At5g09310</t>
  </si>
  <si>
    <t>NM_120967 | Arabidopsis thaliana unknown protein (AT5G09310) mRNA, complete cds.</t>
  </si>
  <si>
    <t>254220_at</t>
  </si>
  <si>
    <t>At4g23780</t>
  </si>
  <si>
    <t>NM_118509 | Arabidopsis thaliana unknown protein (AT4G23780) mRNA, complete cds.</t>
  </si>
  <si>
    <t>254388_at</t>
  </si>
  <si>
    <t>At4g21860</t>
  </si>
  <si>
    <t>MSRB2</t>
  </si>
  <si>
    <t>NM_001084954 | Arabidopsis thaliana MSRB2 (methionine sulfoxide reductase B 2); peptide-methionine-(S)-S-oxide reductase (MSRB2) mRNA, complete cds.</t>
  </si>
  <si>
    <t>265848_at</t>
  </si>
  <si>
    <t>At2g35740</t>
  </si>
  <si>
    <t>INT3</t>
  </si>
  <si>
    <t>NM_129132 | Arabidopsis thaliana INT3 (NOSITOL TRANSPORTER 3); carbohydrate transmembrane transporter/ sugar:hydrogen symporter (INT3) mRNA, complete cds.</t>
  </si>
  <si>
    <t>249631_at</t>
  </si>
  <si>
    <t>At5g37160</t>
  </si>
  <si>
    <t>NM_123075 | Arabidopsis thaliana tRNA-splicing endonuclease positive effector-related (AT5G37160) mRNA, complete cds.</t>
  </si>
  <si>
    <t>245810_at</t>
  </si>
  <si>
    <t>At1g37607</t>
  </si>
  <si>
    <t>NM_148521 | Arabidopsis thaliana unknown protein (AT1G38131) mRNA, complete cds.</t>
  </si>
  <si>
    <t>249132_at</t>
  </si>
  <si>
    <t>At5g43120</t>
  </si>
  <si>
    <t>NM_123678 | Arabidopsis thaliana tetratricopeptide repeat (TPR)-containing protein (AT5G43120) mRNA, complete cds.</t>
  </si>
  <si>
    <t>255014_at</t>
  </si>
  <si>
    <t>At4g09960</t>
  </si>
  <si>
    <t>STK</t>
  </si>
  <si>
    <t>NM_001084895 | Arabidopsis thaliana STK (SEEDSTICK); protein binding / transcription factor (STK) mRNA, complete cds.</t>
  </si>
  <si>
    <t>255540_at</t>
  </si>
  <si>
    <t>At4g01800</t>
  </si>
  <si>
    <t>NM_116410 | Arabidopsis thaliana preprotein translocase secA subunit, putative (AT4G01800) mRNA, complete cds.</t>
  </si>
  <si>
    <t>266638_at</t>
  </si>
  <si>
    <t>At2g35490</t>
  </si>
  <si>
    <t>NM_129101 | Arabidopsis thaliana plastid-lipid associated protein PAP, putative (AT2G35490) mRNA, complete cds.</t>
  </si>
  <si>
    <t>263364_at</t>
  </si>
  <si>
    <t>At2g20540</t>
  </si>
  <si>
    <t>NM_127614 | Arabidopsis thaliana pentatricopeptide (PPR) repeat-containing protein (AT2G20540) mRNA, complete cds.</t>
  </si>
  <si>
    <t>252449_at</t>
  </si>
  <si>
    <t>At3g47060</t>
  </si>
  <si>
    <t>ftsh7</t>
  </si>
  <si>
    <t>NM_114573 | Arabidopsis thaliana ftsh7 (FtsH protease 7); ATP-dependent peptidase/ ATPase/ metallopeptidase (ftsh7) mRNA, complete cds.</t>
  </si>
  <si>
    <t>256743_at</t>
  </si>
  <si>
    <t>At3g29370</t>
  </si>
  <si>
    <t>NM_113862 | Arabidopsis thaliana unknown protein (AT3G29370) mRNA, complete cds.</t>
  </si>
  <si>
    <t>259499_at</t>
  </si>
  <si>
    <t>At1g15730</t>
  </si>
  <si>
    <t>NM_101441 | Arabidopsis thaliana PRLI-interacting factor L, putative (AT1G15730) mRNA, complete cds.</t>
  </si>
  <si>
    <t>250221_at</t>
  </si>
  <si>
    <t>At5g14220</t>
  </si>
  <si>
    <t>HEMG2</t>
  </si>
  <si>
    <t>NM_121426 | Arabidopsis thaliana HEMG2; electron carrier/ oxidoreductase/ protoporphyrinogen oxidase (HEMG2) mRNA, complete cds.</t>
  </si>
  <si>
    <t>259428_at</t>
  </si>
  <si>
    <t>At1g01560</t>
  </si>
  <si>
    <t>ATMPK11</t>
  </si>
  <si>
    <t>NM_001123738 | Arabidopsis thaliana ATMPK11; MAP kinase/ kinase (ATMPK11) mRNA, complete cds.</t>
  </si>
  <si>
    <t>256323_at</t>
  </si>
  <si>
    <t>At1g54920</t>
  </si>
  <si>
    <t>NM_104363 | Arabidopsis thaliana unknown protein (AT1G54920) mRNA, complete cds.</t>
  </si>
  <si>
    <t>256504_at</t>
  </si>
  <si>
    <t>At1g75210</t>
  </si>
  <si>
    <t>NM_106177 | Arabidopsis thaliana 5' nucleotidase family protein (AT1G75210) mRNA, complete cds.</t>
  </si>
  <si>
    <t>253589_at</t>
  </si>
  <si>
    <t>At4g30825</t>
  </si>
  <si>
    <t>NM_119229 | Arabidopsis thaliana pentatricopeptide (PPR) repeat-containing protein (AT4G30825) mRNA, complete cds.</t>
  </si>
  <si>
    <t>251080_at</t>
  </si>
  <si>
    <t>At5g02010</t>
  </si>
  <si>
    <t>ROPGEF7</t>
  </si>
  <si>
    <t>NM_120279 | Arabidopsis thaliana ROPGEF7; Rho guanyl-nucleotide exchange factor (ROPGEF7) mRNA, complete cds.</t>
  </si>
  <si>
    <t>260858_at</t>
  </si>
  <si>
    <t>At1g43770</t>
  </si>
  <si>
    <t>NM_001123960 | Arabidopsis thaliana PHD finger family protein (AT1G43770) mRNA, complete cds.</t>
  </si>
  <si>
    <t>254332_at</t>
  </si>
  <si>
    <t>At4g22730</t>
  </si>
  <si>
    <t>NM_118399 | Arabidopsis thaliana leucine-rich repeat transmembrane protein kinase, putative (AT4G22730) mRNA, complete cds.</t>
  </si>
  <si>
    <t>261494_at</t>
  </si>
  <si>
    <t>At1g28420</t>
  </si>
  <si>
    <t>HB-1</t>
  </si>
  <si>
    <t>NM_102610 | Arabidopsis thaliana HB-1 (homeobox-1); transcription factor (HB-1) mRNA, complete cds.</t>
  </si>
  <si>
    <t>252695_s_at</t>
  </si>
  <si>
    <t>At3g43640</t>
  </si>
  <si>
    <t>At1g36040 | 68414.t04045 copia-like retrotransposon family has a 1.3e-34 P-value blast match to gb|AAG52950.1| putative envelope protein (Endovir1-1) [Arabidopsis thaliana] (Ty1_Copia-family)</t>
  </si>
  <si>
    <t>256089_at</t>
  </si>
  <si>
    <t>At1g20830</t>
  </si>
  <si>
    <t>NM_101936 | Arabidopsis thaliana unknown protein (AT1G20830) mRNA, complete cds.</t>
  </si>
  <si>
    <t>260484_at</t>
  </si>
  <si>
    <t>At1g68360</t>
  </si>
  <si>
    <t>NM_105507 | Arabidopsis thaliana zinc finger protein-related (AT1G68360) mRNA, complete cds.</t>
  </si>
  <si>
    <t>261055_at</t>
  </si>
  <si>
    <t>At1g01300</t>
  </si>
  <si>
    <t>NM_100012 | Arabidopsis thaliana aspartyl protease family protein (AT1G01300) mRNA, complete cds.</t>
  </si>
  <si>
    <t>246041_at</t>
  </si>
  <si>
    <t>At5g19290</t>
  </si>
  <si>
    <t>NM_121934 | Arabidopsis thaliana esterase/lipase/thioesterase family protein (AT5G19290) mRNA, complete cds.</t>
  </si>
  <si>
    <t>247620_at</t>
  </si>
  <si>
    <t>At5g60310</t>
  </si>
  <si>
    <t>NM_125424 | Arabidopsis thaliana lectin protein kinase, putative (AT5G60310) mRNA, complete cds.</t>
  </si>
  <si>
    <t>250374_at</t>
  </si>
  <si>
    <t>At5g11530</t>
  </si>
  <si>
    <t>EMF1</t>
  </si>
  <si>
    <t>NM_121191 | Arabidopsis thaliana EMF1 (embryonic flower 1); transcription regulator (EMF1) mRNA, complete cds.</t>
  </si>
  <si>
    <t>247963_at</t>
  </si>
  <si>
    <t>At5g56590</t>
  </si>
  <si>
    <t>NM_125042 | Arabidopsis thaliana glycosyl hydrolase family 17 protein (AT5G56590) mRNA, complete cds.</t>
  </si>
  <si>
    <t>260469_at</t>
  </si>
  <si>
    <t>At1g10870</t>
  </si>
  <si>
    <t>AGD4</t>
  </si>
  <si>
    <t>NM_100962 | Arabidopsis thaliana AGD4 (ARF-GAP domain 4); ARF GTPase activator/ protein binding / zinc ion binding (AGD4) mRNA, complete cds.</t>
  </si>
  <si>
    <t>256573_at</t>
  </si>
  <si>
    <t>At3g14860</t>
  </si>
  <si>
    <t>NM_112348 | Arabidopsis thaliana NHL repeat-containing protein (AT3G14860) mRNA, complete cds.</t>
  </si>
  <si>
    <t>250251_at</t>
  </si>
  <si>
    <t>At5g13670</t>
  </si>
  <si>
    <t>NM_121370 | Arabidopsis thaliana nodulin MtN21 family protein (AT5G13670) mRNA, complete cds.</t>
  </si>
  <si>
    <t>245862_at</t>
  </si>
  <si>
    <t>At5g01010</t>
  </si>
  <si>
    <t>NM_001161215 | Arabidopsis thaliana unknown protein (AT5G01010) mRNA, complete cds.</t>
  </si>
  <si>
    <t>246148_at</t>
  </si>
  <si>
    <t>At5g19960</t>
  </si>
  <si>
    <t>NM_122003 | Arabidopsis thaliana RNA recognition motif (RRM)-containing protein (AT5G19960) mRNA, complete cds.</t>
  </si>
  <si>
    <t>265216_at</t>
  </si>
  <si>
    <t>At1g05100</t>
  </si>
  <si>
    <t>MAPKKK18</t>
  </si>
  <si>
    <t>NM_100389 | Arabidopsis thaliana MAPKKK18; ATP binding / kinase/ protein kinase/ protein serine/threonine kinase (MAPKKK18) mRNA, complete cds.</t>
  </si>
  <si>
    <t>248997_at</t>
  </si>
  <si>
    <t>At5g45300</t>
  </si>
  <si>
    <t>BMY2</t>
  </si>
  <si>
    <t>NM_001036937 | Arabidopsis thaliana BMY2 (BETA-AMYLASE 2); beta-amylase/ catalytic/ cation binding (BMY2) mRNA, complete cds.</t>
  </si>
  <si>
    <t>260630_at</t>
  </si>
  <si>
    <t>At1g62340</t>
  </si>
  <si>
    <t>ALE1</t>
  </si>
  <si>
    <t>NM_104914 | Arabidopsis thaliana ALE1 (ABNORMAL LEAF-SHAPE 1); serine-type endopeptidase (ALE1) mRNA, complete cds.</t>
  </si>
  <si>
    <t>259726_at</t>
  </si>
  <si>
    <t>At1g60985</t>
  </si>
  <si>
    <t>SCRL6</t>
  </si>
  <si>
    <t>NM_104779 | Arabidopsis thaliana SCRL6 (SCR-Like 6) (SCRL6) mRNA, complete cds.</t>
  </si>
  <si>
    <t>250292_at</t>
  </si>
  <si>
    <t>At5g13220</t>
  </si>
  <si>
    <t>JAZ10</t>
  </si>
  <si>
    <t>NM_001161241 | Arabidopsis thaliana JAZ10 (JASMONATE-ZIM-DOMAIN PROTEIN 10) (JAZ10) mRNA, complete cds.</t>
  </si>
  <si>
    <t>249162_at</t>
  </si>
  <si>
    <t>At5g42765</t>
  </si>
  <si>
    <t>NM_123641 | Arabidopsis thaliana unknown protein (AT5G42765) mRNA, complete cds.</t>
  </si>
  <si>
    <t>263427_at</t>
  </si>
  <si>
    <t>At2g22260</t>
  </si>
  <si>
    <t>NM_127792 | Arabidopsis thaliana oxidoreductase, 2OG-Fe(II) oxygenase family protein (AT2G22260) mRNA, complete cds.</t>
  </si>
  <si>
    <t>256331_at</t>
  </si>
  <si>
    <t>At1g76880</t>
  </si>
  <si>
    <t>NM_106339 | Arabidopsis thaliana trihelix DNA-binding protein, putative (AT1G76880) mRNA, complete cds.</t>
  </si>
  <si>
    <t>249600_s_at</t>
  </si>
  <si>
    <t>At5g38000</t>
  </si>
  <si>
    <t>NM_123153 | Arabidopsis thaliana NADP-dependent oxidoreductase, putative (AT5G37940) mRNA, complete cds.</t>
  </si>
  <si>
    <t>261322_at</t>
  </si>
  <si>
    <t>At1g44750</t>
  </si>
  <si>
    <t>ATPUP11</t>
  </si>
  <si>
    <t>NM_001036070 | Arabidopsis thaliana ATPUP11; purine transmembrane transporter (ATPUP11) mRNA, complete cds.</t>
  </si>
  <si>
    <t>261104_at</t>
  </si>
  <si>
    <t>At1g62910</t>
  </si>
  <si>
    <t>NM_104969 | Arabidopsis thaliana pentatricopeptide (PPR) repeat-containing protein (AT1G62910) mRNA, complete cds.</t>
  </si>
  <si>
    <t>267221_at</t>
  </si>
  <si>
    <t>At2g02480</t>
  </si>
  <si>
    <t>STI</t>
  </si>
  <si>
    <t>NM_126303 | Arabidopsis thaliana STI (STICHEL); ATP binding / DNA binding / DNA-directed DNA polymerase (STI) mRNA, complete cds.</t>
  </si>
  <si>
    <t>252649_at</t>
  </si>
  <si>
    <t>At3g44680</t>
  </si>
  <si>
    <t>HDA9</t>
  </si>
  <si>
    <t>NM_114336 | Arabidopsis thaliana HDA9 (HISTONE DEACETYLASE 9); histone deacetylase (HDA9) mRNA, complete cds.</t>
  </si>
  <si>
    <t>258766_at</t>
  </si>
  <si>
    <t>At3g10700</t>
  </si>
  <si>
    <t>NM_111906 | Arabidopsis thaliana GHMP kinase family protein (AT3G10700) mRNA, complete cds.</t>
  </si>
  <si>
    <t>253450_at</t>
  </si>
  <si>
    <t>At4g32700</t>
  </si>
  <si>
    <t>At4g32700 | 68417.t04296 DNA-directed DNA polymerase family protein similar to DNA helicase HEL308 [Homo sapiens] GI:19110782; contains Pfam profiles PF00271: Helicase conserved C-terminal domain, PF00176: SNF2 family N-terminal domain, PF00476: DNA polymerase family A</t>
  </si>
  <si>
    <t>261021_at</t>
  </si>
  <si>
    <t>At1g26380</t>
  </si>
  <si>
    <t>NM_102402 | Arabidopsis thaliana FAD-binding domain-containing protein (AT1G26380) mRNA, complete cds.</t>
  </si>
  <si>
    <t>245964_at</t>
  </si>
  <si>
    <t>At5g19720</t>
  </si>
  <si>
    <t>NM_121977 | Arabidopsis thaliana tRNA synthetase class I (E and Q) family protein (AT5G19720) mRNA, complete cds.</t>
  </si>
  <si>
    <t>252275_at</t>
  </si>
  <si>
    <t>At3g49600</t>
  </si>
  <si>
    <t>UBP26</t>
  </si>
  <si>
    <t>NM_114820 | Arabidopsis thaliana UBP26 (UBIQUITIN-SPECIFIC PROTEASE 26); ubiquitin thiolesterase/ ubiquitin-specific protease (UBP26) mRNA, complete cds.</t>
  </si>
  <si>
    <t>251793_at</t>
  </si>
  <si>
    <t>At3g55580</t>
  </si>
  <si>
    <t>NM_115415 | Arabidopsis thaliana regulator of chromosome condensation (RCC1) family protein (AT3G55580) mRNA, complete cds.</t>
  </si>
  <si>
    <t>255522_at</t>
  </si>
  <si>
    <t>At4g02260</t>
  </si>
  <si>
    <t>RSH1</t>
  </si>
  <si>
    <t>NM_116459 | Arabidopsis thaliana RSH1 (RELA-SPOT HOMOLOG 1); catalytic (RSH1) mRNA, complete cds.</t>
  </si>
  <si>
    <t>260751_at</t>
  </si>
  <si>
    <t>At1g49040</t>
  </si>
  <si>
    <t>SCD1</t>
  </si>
  <si>
    <t>NM_180628 | Arabidopsis thaliana SCD1 (STOMATAL CYTOKINESIS-DEFECTIVE 1); protein binding (SCD1) mRNA, complete cds.</t>
  </si>
  <si>
    <t>261342_at</t>
  </si>
  <si>
    <t>At1g52950</t>
  </si>
  <si>
    <t>NM_104173 | Arabidopsis thaliana replication protein-related (AT1G52950) mRNA, complete cds.</t>
  </si>
  <si>
    <t>260615_at</t>
  </si>
  <si>
    <t>At1g53240</t>
  </si>
  <si>
    <t>NM_104202 | Arabidopsis thaliana malate dehydrogenase (NAD), mitochondrial (AT1G53240) mRNA, complete cds.</t>
  </si>
  <si>
    <t>260830_at</t>
  </si>
  <si>
    <t>At1g06760</t>
  </si>
  <si>
    <t>NM_100553 | Arabidopsis thaliana histone H1, putative (AT1G06760) mRNA, complete cds.</t>
  </si>
  <si>
    <t>246506_at</t>
  </si>
  <si>
    <t>At5g16110</t>
  </si>
  <si>
    <t>NM_121616 | Arabidopsis thaliana unknown protein (AT5G16110) mRNA, complete cds.</t>
  </si>
  <si>
    <t>262836_at</t>
  </si>
  <si>
    <t>At1g14680</t>
  </si>
  <si>
    <t>NM_101335 | Arabidopsis thaliana unknown protein (AT1G14680) mRNA, complete cds.</t>
  </si>
  <si>
    <t>250710_at</t>
  </si>
  <si>
    <t>At5g06100</t>
  </si>
  <si>
    <t>MYB33</t>
  </si>
  <si>
    <t>NM_001085068 | Arabidopsis thaliana MYB33 (MYB DOMAIN PROTEIN 33); DNA binding / transcription factor (MYB33) mRNA, complete cds.</t>
  </si>
  <si>
    <t>254151_at</t>
  </si>
  <si>
    <t>At4g24390</t>
  </si>
  <si>
    <t>NM_118572 | Arabidopsis thaliana F-box family protein (FBX14) (AT4G24390) mRNA, complete cds.</t>
  </si>
  <si>
    <t>248210_at</t>
  </si>
  <si>
    <t>At5g54000</t>
  </si>
  <si>
    <t>NM_124779 | Arabidopsis thaliana oxidoreductase, 2OG-Fe(II) oxygenase family protein (AT5G54000) mRNA, complete cds.</t>
  </si>
  <si>
    <t>258337_at</t>
  </si>
  <si>
    <t>At3g16040</t>
  </si>
  <si>
    <t>NM_112474 | Arabidopsis thaliana unknown protein (AT3G16040) mRNA, complete cds.</t>
  </si>
  <si>
    <t>248068_at</t>
  </si>
  <si>
    <t>At5g55610</t>
  </si>
  <si>
    <t>NM_124943 | Arabidopsis thaliana unknown protein (AT5G55610) mRNA, complete cds.</t>
  </si>
  <si>
    <t>245043_at</t>
  </si>
  <si>
    <t>At2g26430</t>
  </si>
  <si>
    <t>RCY1</t>
  </si>
  <si>
    <t>NM_001084493 | Arabidopsis thaliana RCY1 (ARGININE-RICH CYCLIN 1); cyclin-dependent protein kinase regulator (RCY1) mRNA, complete cds.</t>
  </si>
  <si>
    <t>249210_at</t>
  </si>
  <si>
    <t>At5g42670</t>
  </si>
  <si>
    <t>NM_123631 | Arabidopsis thaliana agenet domain-containing protein (AT5G42670) mRNA, complete cds.</t>
  </si>
  <si>
    <t>250753_at</t>
  </si>
  <si>
    <t>At5g05860</t>
  </si>
  <si>
    <t>NM_120668 | Arabidopsis thaliana UGT76C2; UDP-glycosyltransferase/ cis-zeatin O-beta-D-glucosyltransferase/ cytokinin 7-beta-glucosyltransferase/ cytokinin 9-b&gt; (UGT76C2) mRNA, complete cds.</t>
  </si>
  <si>
    <t>263822_at</t>
  </si>
  <si>
    <t>At2g40240</t>
  </si>
  <si>
    <t>NM_129582 | Arabidopsis thaliana pentatricopeptide (PPR) repeat-containing protein (AT2G40240) mRNA, complete cds.</t>
  </si>
  <si>
    <t>256236_at</t>
  </si>
  <si>
    <t>At3g12350</t>
  </si>
  <si>
    <t>NM_112070 | Arabidopsis thaliana F-box family protein (AT3G12350) mRNA, complete cds.</t>
  </si>
  <si>
    <t>254008_at</t>
  </si>
  <si>
    <t>At4g26380</t>
  </si>
  <si>
    <t>NM_118771 | Arabidopsis thaliana DC1 domain-containing protein (AT4G26380) mRNA, complete cds.</t>
  </si>
  <si>
    <t>267111_s_at</t>
  </si>
  <si>
    <t>At2g14770</t>
  </si>
  <si>
    <t>247915_at</t>
  </si>
  <si>
    <t>At5g57570</t>
  </si>
  <si>
    <t>NM_125138 | Arabidopsis thaliana unknown protein (AT5G57570) mRNA, complete cds.</t>
  </si>
  <si>
    <t>246474_at</t>
  </si>
  <si>
    <t>At5g17150</t>
  </si>
  <si>
    <t>NM_121721 | Arabidopsis thaliana unknown protein (AT5G17150) mRNA, complete cds.</t>
  </si>
  <si>
    <t>253456_at</t>
  </si>
  <si>
    <t>At4g32050</t>
  </si>
  <si>
    <t>NM_119357 | Arabidopsis thaliana neurochondrin family protein (AT4G32050) mRNA, complete cds.</t>
  </si>
  <si>
    <t>258537_at</t>
  </si>
  <si>
    <t>At3g04210</t>
  </si>
  <si>
    <t>NM_111292 | Arabidopsis thaliana disease resistance protein (TIR-NBS class), putative (AT3G04210) mRNA, complete cds.</t>
  </si>
  <si>
    <t>258562_at</t>
  </si>
  <si>
    <t>At3g05980</t>
  </si>
  <si>
    <t>NM_111472 | Arabidopsis thaliana unknown protein (AT3G05980) mRNA, complete cds.</t>
  </si>
  <si>
    <t>265497_at</t>
  </si>
  <si>
    <t>At2g15720</t>
  </si>
  <si>
    <t>At2g15720 | 68415.t01707 non-LTR retrotransposon family (LINE) has a 5.4e-35 P-value blast match to GB:AAB41224 ORF2 (LINE-element) [Rattus norvegicus]</t>
  </si>
  <si>
    <t>265219_at</t>
  </si>
  <si>
    <t>At2g02050</t>
  </si>
  <si>
    <t>NM_126266 | Arabidopsis thaliana NADH-ubiquinone oxidoreductase B18 subunit, putative (AT2G02050) mRNA, complete cds.</t>
  </si>
  <si>
    <t>264510_at</t>
  </si>
  <si>
    <t>At1g09530</t>
  </si>
  <si>
    <t>PIF3</t>
  </si>
  <si>
    <t>NM_100824 | Arabidopsis thaliana PIF3 (PHYTOCHROME INTERACTING FACTOR 3); DNA binding / protein binding / transcription factor/ transcription regulator (PIF3) mRNA, complete cds.</t>
  </si>
  <si>
    <t>252808_at</t>
  </si>
  <si>
    <t>At3g42420</t>
  </si>
  <si>
    <t>At3g42420 | 68416.t04049 pseudogene, similar to putative helicase various predicted proteins, including predicted Helicases.; blastp match of 36% identity and 1.7e-100 P-value to GP|14140296|gb|AAK54302.1|AC034258_20|AC034258 putative helicase {Oryza sativa (japonica cultivar-group)}</t>
  </si>
  <si>
    <t>256718_at</t>
  </si>
  <si>
    <t>At2g34120</t>
  </si>
  <si>
    <t>NM_128963 | Arabidopsis thaliana unknown protein (AT2G34120) mRNA, complete cds.</t>
  </si>
  <si>
    <t>266459_at</t>
  </si>
  <si>
    <t>At2g47970</t>
  </si>
  <si>
    <t>NM_130364 | Arabidopsis thaliana NPL4 family protein (AT2G47970) mRNA, complete cds.</t>
  </si>
  <si>
    <t>263188_at</t>
  </si>
  <si>
    <t>At1g36095</t>
  </si>
  <si>
    <t>NM_103306 | Arabidopsis thaliana unknown protein (AT1G36095) mRNA, complete cds.</t>
  </si>
  <si>
    <t>247737_at</t>
  </si>
  <si>
    <t>At5g59200</t>
  </si>
  <si>
    <t>NM_125310 | Arabidopsis thaliana pentatricopeptide (PPR) repeat-containing protein (AT5G59200) mRNA, complete cds.</t>
  </si>
  <si>
    <t>247172_at</t>
  </si>
  <si>
    <t>At5g65550</t>
  </si>
  <si>
    <t>NM_125953 | Arabidopsis thaliana UDP-glucoronosyl/UDP-glucosyl transferase family protein (AT5G65550) mRNA, complete cds.</t>
  </si>
  <si>
    <t>266633_at</t>
  </si>
  <si>
    <t>At2g35540</t>
  </si>
  <si>
    <t>NM_129106 | Arabidopsis thaliana DNAJ heat shock N-terminal domain-containing protein (AT2G35540) mRNA, complete cds.</t>
  </si>
  <si>
    <t>263359_at</t>
  </si>
  <si>
    <t>At2g15230</t>
  </si>
  <si>
    <t>ATLIP1</t>
  </si>
  <si>
    <t>NM_127084 | Arabidopsis thaliana ATLIP1 (Arabidopsis thaliana lipase 1); galactolipase/ hydrolase/ phospholipase/ triacylglycerol lipase (ATLIP1) mRNA, complete cds.</t>
  </si>
  <si>
    <t>258827_at</t>
  </si>
  <si>
    <t>At3g07150</t>
  </si>
  <si>
    <t>NM_111595 | Arabidopsis thaliana unknown protein (AT3G07150) mRNA, complete cds.</t>
  </si>
  <si>
    <t>258593_at</t>
  </si>
  <si>
    <t>At3g04480</t>
  </si>
  <si>
    <t>NM_111319 | Arabidopsis thaliana endoribonuclease (AT3G04480) mRNA, complete cds.</t>
  </si>
  <si>
    <t>245820_at</t>
  </si>
  <si>
    <t>At1g26320</t>
  </si>
  <si>
    <t>NM_102396 | Arabidopsis thaliana NADP-dependent oxidoreductase, putative (AT1G26320) mRNA, complete cds.</t>
  </si>
  <si>
    <t>262342_at</t>
  </si>
  <si>
    <t>At1g64150</t>
  </si>
  <si>
    <t>NM_105088 | Arabidopsis thaliana unknown protein (AT1G64150) mRNA, complete cds.</t>
  </si>
  <si>
    <t>256150_at</t>
  </si>
  <si>
    <t>At1g55120</t>
  </si>
  <si>
    <t>ATFRUCT5</t>
  </si>
  <si>
    <t>NM_001124022 | Arabidopsis thaliana ATFRUCT5 (BETA-FRUCTOFURANOSIDASE 5); hydrolase, hydrolyzing O-glycosyl compounds / levanase (ATFRUCT5) mRNA, complete cds.</t>
  </si>
  <si>
    <t>267323_at</t>
  </si>
  <si>
    <t>At2g19340</t>
  </si>
  <si>
    <t>NM_179655 | Arabidopsis thaliana membrane protein, putative (AT2G19340) mRNA, complete cds.</t>
  </si>
  <si>
    <t>247047_at</t>
  </si>
  <si>
    <t>At5g66650</t>
  </si>
  <si>
    <t>NM_126063 | Arabidopsis thaliana unknown protein (AT5G66650) mRNA, complete cds.</t>
  </si>
  <si>
    <t>258422_at</t>
  </si>
  <si>
    <t>At3g16710</t>
  </si>
  <si>
    <t>NM_112544 | Arabidopsis thaliana unknown protein (AT3G16710) mRNA, complete cds.</t>
  </si>
  <si>
    <t>248352_at</t>
  </si>
  <si>
    <t>At5g52300</t>
  </si>
  <si>
    <t>LTI65</t>
  </si>
  <si>
    <t>NM_001036984 | Arabidopsis thaliana LTI65 (LOW-TEMPERATURE-INDUCED 65) (LTI65) mRNA, complete cds.</t>
  </si>
  <si>
    <t>255364_s_at</t>
  </si>
  <si>
    <t>At4g04020</t>
  </si>
  <si>
    <t>NM_116640 | Arabidopsis thaliana FIB (FIBRILLIN); structural molecule (FIB) mRNA, complete cds.</t>
  </si>
  <si>
    <t>264850_at</t>
  </si>
  <si>
    <t>At2g17340</t>
  </si>
  <si>
    <t>NM_127289 | Arabidopsis thaliana pantothenate kinase-related (AT2G17340) mRNA, complete cds.</t>
  </si>
  <si>
    <t>263511_at</t>
  </si>
  <si>
    <t>At2g12420</t>
  </si>
  <si>
    <t>At2g12420 | 68415.t01275 CACTA-like transposase family (Ptta/En/Spm) has a 3.9e-19 P-value blast match to At5g29026.1/8-244 CACTA-like transposase family (Ptta/En/Spm) (CACTA-element) [Arabidopsis thaliana]</t>
  </si>
  <si>
    <t>247721_at</t>
  </si>
  <si>
    <t>At5g59140</t>
  </si>
  <si>
    <t>NM_125304 | Arabidopsis thaliana SKP1 family protein (AT5G59140) mRNA, complete cds.</t>
  </si>
  <si>
    <t>260090_at</t>
  </si>
  <si>
    <t>At1g73310</t>
  </si>
  <si>
    <t>scpl4</t>
  </si>
  <si>
    <t>NM_105990 | Arabidopsis thaliana scpl4 (serine carboxypeptidase-like 4); serine-type carboxypeptidase (scpl4) mRNA, complete cds.</t>
  </si>
  <si>
    <t>250377_at</t>
  </si>
  <si>
    <t>At5g11560</t>
  </si>
  <si>
    <t>NM_121194 | Arabidopsis thaliana catalytic (AT5G11560) mRNA, complete cds.</t>
  </si>
  <si>
    <t>262821_at</t>
  </si>
  <si>
    <t>At1g11800</t>
  </si>
  <si>
    <t>NM_101052 | Arabidopsis thaliana endonuclease/exonuclease/phosphatase family protein (AT1G11800) mRNA, complete cds.</t>
  </si>
  <si>
    <t>259673_at</t>
  </si>
  <si>
    <t>At1g77800</t>
  </si>
  <si>
    <t>NM_106429 | Arabidopsis thaliana PHD finger family protein (AT1G77800) mRNA, complete cds.</t>
  </si>
  <si>
    <t>259818_at</t>
  </si>
  <si>
    <t>At1g49890</t>
  </si>
  <si>
    <t>NM_103876 | Arabidopsis thaliana unknown protein (AT1G49890) mRNA, complete cds.</t>
  </si>
  <si>
    <t>252681_at</t>
  </si>
  <si>
    <t>At3g44350</t>
  </si>
  <si>
    <t>anac061</t>
  </si>
  <si>
    <t>NM_001125299 | Arabidopsis thaliana anac061 (Arabidopsis NAC domain containing protein 61); transcription factor (anac061) mRNA, complete cds.</t>
  </si>
  <si>
    <t>250531_at</t>
  </si>
  <si>
    <t>At5g08650</t>
  </si>
  <si>
    <t>NM_120952 | Arabidopsis thaliana GTP-binding protein LepA, putative (AT5G08650) mRNA, complete cds.</t>
  </si>
  <si>
    <t>247182_at</t>
  </si>
  <si>
    <t>At5g65410</t>
  </si>
  <si>
    <t>HB25</t>
  </si>
  <si>
    <t>NM_125939 | Arabidopsis thaliana HB25 (HOMEOBOX PROTEIN 25); DNA binding / sequence-specific DNA binding / transcription factor/ transcription regulator (HB25) mRNA, complete cds.</t>
  </si>
  <si>
    <t>252249_at</t>
  </si>
  <si>
    <t>At3g49770</t>
  </si>
  <si>
    <t>NM_114837 | Arabidopsis thaliana unknown protein (AT3G49770) mRNA, complete cds.</t>
  </si>
  <si>
    <t>254387_at</t>
  </si>
  <si>
    <t>At4g21850</t>
  </si>
  <si>
    <t>ATMSRB9</t>
  </si>
  <si>
    <t>NM_118305 | Arabidopsis thaliana methionine sulfoxide reductase domain-containing protein / SeIR domain-containing protein (AT4G21850) mRNA, complete cds.</t>
  </si>
  <si>
    <t>246109_at</t>
  </si>
  <si>
    <t>At5g20120</t>
  </si>
  <si>
    <t>NM_122019 | Arabidopsis thaliana unknown protein (AT5G20120) mRNA, complete cds.</t>
  </si>
  <si>
    <t>252854_at</t>
  </si>
  <si>
    <t>At4g39370</t>
  </si>
  <si>
    <t>UBP27</t>
  </si>
  <si>
    <t>NM_120097 | Arabidopsis thaliana UBP27 (UBIQUITIN-SPECIFIC PROTEASE 27); ubiquitin thiolesterase/ ubiquitin-specific protease (UBP27) mRNA, complete cds.</t>
  </si>
  <si>
    <t>263384_at</t>
  </si>
  <si>
    <t>At2g40130</t>
  </si>
  <si>
    <t>NM_129571 | Arabidopsis thaliana heat shock protein-related (AT2G40130) mRNA, complete cds.</t>
  </si>
  <si>
    <t>255402_at</t>
  </si>
  <si>
    <t>At4g03205</t>
  </si>
  <si>
    <t>hemf2</t>
  </si>
  <si>
    <t>NM_116557 | Arabidopsis thaliana coproporphyrinogen III oxidase, putative / coproporphyrinogenase, putative / coprogen oxidase, putative (hemf2) mRNA, complete cds.</t>
  </si>
  <si>
    <t>259992_at</t>
  </si>
  <si>
    <t>At1g67970</t>
  </si>
  <si>
    <t>HSFA8</t>
  </si>
  <si>
    <t>NM_105467 | Arabidopsis thaliana AT-HSFA8; DNA binding / transcription factor (AT-HSFA8) mRNA, complete cds.</t>
  </si>
  <si>
    <t>256534_at</t>
  </si>
  <si>
    <t>At1g33270</t>
  </si>
  <si>
    <t>NM_103056 | Arabidopsis thaliana patatin-related (AT1G33270) mRNA, complete cds.</t>
  </si>
  <si>
    <t>256263_at</t>
  </si>
  <si>
    <t>At3g12290</t>
  </si>
  <si>
    <t>NM_112065 | Arabidopsis thaliana tetrahydrofolate dehydrogenase/cyclohydrolase, putative (AT3G12290) mRNA, complete cds.</t>
  </si>
  <si>
    <t>263152_at</t>
  </si>
  <si>
    <t>At1g54060</t>
  </si>
  <si>
    <t>ASIL1</t>
  </si>
  <si>
    <t>NM_104283 | Arabidopsis thaliana ASIL1 (ARABIDOPSIS 6B-INTERACTING PROTEIN 1-LIKE 1); sequence-specific DNA binding / transcription factor (ASIL1) mRNA, complete cds.</t>
  </si>
  <si>
    <t>255677_at</t>
  </si>
  <si>
    <t>At4g00500</t>
  </si>
  <si>
    <t>NM_116274 | Arabidopsis thaliana lipase class 3 family protein / calmodulin-binding heat-shock protein-related (AT4G00500) mRNA, complete cds.</t>
  </si>
  <si>
    <t>253905_s_at</t>
  </si>
  <si>
    <t>At4g27200</t>
  </si>
  <si>
    <t>At4g27200 | 68417.t03628 copia-like retrotransposon family has a 1.7e-36 P-value blast match to GB:AAA57005 Hopscotch polyprotein (Ty1_Copia-element) [Zea mays]</t>
  </si>
  <si>
    <t>262982_at</t>
  </si>
  <si>
    <t>At1g54390</t>
  </si>
  <si>
    <t>ING2</t>
  </si>
  <si>
    <t>NM_001124016 | Arabidopsis thaliana PHD finger protein-related (ING2) mRNA, complete cds.</t>
  </si>
  <si>
    <t>260334_at</t>
  </si>
  <si>
    <t>At1g70510</t>
  </si>
  <si>
    <t>KNAT2</t>
  </si>
  <si>
    <t>NM_105719 | Arabidopsis thaliana KNAT2 (KNOTTED-LIKE FROM ARABIDOPSIS THALIANA 2); transcription factor (KNAT2) mRNA, complete cds.</t>
  </si>
  <si>
    <t>255735_at</t>
  </si>
  <si>
    <t>At1g25520</t>
  </si>
  <si>
    <t>NM_102363 | Arabidopsis thaliana unknown protein (AT1G25520) mRNA, complete cds.</t>
  </si>
  <si>
    <t>257603_at</t>
  </si>
  <si>
    <t>At3g13820</t>
  </si>
  <si>
    <t>NM_112235 | Arabidopsis thaliana F-box family protein (AT3G13820) mRNA, complete cds.</t>
  </si>
  <si>
    <t>257014_at</t>
  </si>
  <si>
    <t>At3g26930</t>
  </si>
  <si>
    <t>NM_113605 | Arabidopsis thaliana unknown protein (AT3G26930) mRNA, complete cds.</t>
  </si>
  <si>
    <t>252223_at</t>
  </si>
  <si>
    <t>At3g49850</t>
  </si>
  <si>
    <t>TRB3</t>
  </si>
  <si>
    <t>NM_114845 | Arabidopsis thaliana TRB3 (TELOMERE REPEAT BINDING FACTOR 3); DNA binding / double-stranded telomeric DNA binding / protein homodimerization/ singl&gt; (TRB3) mRNA, complete cds.</t>
  </si>
  <si>
    <t>265752_at</t>
  </si>
  <si>
    <t>At2g10660</t>
  </si>
  <si>
    <t>At2g10660 | 68415.t01063 gypsy-like retrotransposon family (Athila) has a 4.3e-277 P-value blast match to GB:CAA57397 Athila ORF 1 [Arabidopsis thaliana]</t>
  </si>
  <si>
    <t>266032_x_at</t>
  </si>
  <si>
    <t>At2g05890</t>
  </si>
  <si>
    <t>At2g05890 | 68415.t00580 hypothetical protein includes At2g05890, At4g07450, At3g30630, At3g43100, At2g09960, At3g30550, At1g39430, At2g10460, At4g03640, At5g35250</t>
  </si>
  <si>
    <t>266202_at</t>
  </si>
  <si>
    <t>At2g02400</t>
  </si>
  <si>
    <t>NM_126297 | Arabidopsis thaliana cinnamoyl-CoA reductase family (AT2G02400) mRNA, complete cds.</t>
  </si>
  <si>
    <t>250402_at</t>
  </si>
  <si>
    <t>At5g10940</t>
  </si>
  <si>
    <t>NM_121132 | Arabidopsis thaliana transducin family protein / WD-40 repeat family protein (AT5G10940) mRNA, complete cds.</t>
  </si>
  <si>
    <t>253335_at</t>
  </si>
  <si>
    <t>At4g33500</t>
  </si>
  <si>
    <t>NM_119504 | Arabidopsis thaliana protein phosphatase 2C-related / PP2C-related (AT4G33500) mRNA, complete cds.</t>
  </si>
  <si>
    <t>260222_at</t>
  </si>
  <si>
    <t>At1g74380</t>
  </si>
  <si>
    <t>XXT5</t>
  </si>
  <si>
    <t>NM_106098 | Arabidopsis thaliana XXT5 (XYLOGLUCAN XYLOSYLTRANSFERASE 5); transferase/ transferase, transferring glycosyl groups / xyloglucan 6-xylosyltransfera&gt; (XXT5) mRNA, complete cds.</t>
  </si>
  <si>
    <t>250258_at</t>
  </si>
  <si>
    <t>At5g13790</t>
  </si>
  <si>
    <t>AGL15</t>
  </si>
  <si>
    <t>NM_121382 | Arabidopsis thaliana AGL15 (AGAMOUS-LIKE 15); DNA binding / transcription factor (AGL15) mRNA, complete cds.</t>
  </si>
  <si>
    <t>248372_at</t>
  </si>
  <si>
    <t>At5g51850</t>
  </si>
  <si>
    <t>NM_124564 | Arabidopsis thaliana unknown protein (AT5G51850) mRNA, complete cds.</t>
  </si>
  <si>
    <t>259556_at</t>
  </si>
  <si>
    <t>At1g21300</t>
  </si>
  <si>
    <t>At1g21300 | 68414.t02386 copia-like retrotransposon family has a 3.9e-15 P-value blast match to GB:CAA72989 open reading frame 1 (Ty1_Copia-element) [Brassica oleracea]</t>
  </si>
  <si>
    <t>250587_at</t>
  </si>
  <si>
    <t>At5g07640</t>
  </si>
  <si>
    <t>NM_120846 | Arabidopsis thaliana zinc finger (C3HC4-type RING finger) family protein (AT5G07640) mRNA, complete cds.</t>
  </si>
  <si>
    <t>246175_s_at</t>
  </si>
  <si>
    <t>At5g28400</t>
  </si>
  <si>
    <t>NM_122715 | Arabidopsis thaliana unknown protein (AT5G28320) mRNA, complete cds.</t>
  </si>
  <si>
    <t>251075_at</t>
  </si>
  <si>
    <t>At5g01890</t>
  </si>
  <si>
    <t>NM_120267 | Arabidopsis thaliana leucine-rich repeat transmembrane protein kinase, putative (AT5G01890) mRNA, complete cds.</t>
  </si>
  <si>
    <t>261733_at</t>
  </si>
  <si>
    <t>At1g47830</t>
  </si>
  <si>
    <t>NM_103681 | Arabidopsis thaliana clathrin coat assembly protein, putative (AT1G47830) mRNA, complete cds.</t>
  </si>
  <si>
    <t>259692_at</t>
  </si>
  <si>
    <t>At1g63080</t>
  </si>
  <si>
    <t>NM_104986 | Arabidopsis thaliana pentatricopeptide (PPR) repeat-containing protein (AT1G63080) mRNA, complete cds.</t>
  </si>
  <si>
    <t>257920_at</t>
  </si>
  <si>
    <t>At3g23260</t>
  </si>
  <si>
    <t>NM_113227 | Arabidopsis thaliana F-box family protein (AT3G23260) mRNA, complete cds.</t>
  </si>
  <si>
    <t>264385_at</t>
  </si>
  <si>
    <t>At1g12020</t>
  </si>
  <si>
    <t>NM_101074 | Arabidopsis thaliana unknown protein (AT1G12020) mRNA, complete cds.</t>
  </si>
  <si>
    <t>265819_at</t>
  </si>
  <si>
    <t>At2g17972</t>
  </si>
  <si>
    <t>NM_127352 | Arabidopsis thaliana unknown protein (AT2G17972) mRNA, complete cds.</t>
  </si>
  <si>
    <t>258959_at</t>
  </si>
  <si>
    <t>At3g10600</t>
  </si>
  <si>
    <t>CAT7</t>
  </si>
  <si>
    <t>NM_111896 | Arabidopsis thaliana CAT7 (CATIONIC AMINO ACID TRANSPORTER 7); cationic amino acid transmembrane transporter (CAT7) mRNA, complete cds.</t>
  </si>
  <si>
    <t>264367_at</t>
  </si>
  <si>
    <t>At1g03350</t>
  </si>
  <si>
    <t>NM_100217 | Arabidopsis thaliana BSD domain-containing protein (AT1G03350) mRNA, complete cds.</t>
  </si>
  <si>
    <t>265424_at</t>
  </si>
  <si>
    <t>At2g20780</t>
  </si>
  <si>
    <t>NM_127643 | Arabidopsis thaliana mannitol transporter, putative (AT2G20780) mRNA, complete cds.</t>
  </si>
  <si>
    <t>247416_at</t>
  </si>
  <si>
    <t>At5g63070</t>
  </si>
  <si>
    <t>NM_125701 | Arabidopsis thaliana 40S ribosomal protein S15, putative (AT5G63070) mRNA, complete cds.</t>
  </si>
  <si>
    <t>260540_at</t>
  </si>
  <si>
    <t>At2g43500</t>
  </si>
  <si>
    <t>NM_001161101 | Arabidopsis thaliana RWP-RK domain-containing protein (AT2G43500) mRNA, complete cds.</t>
  </si>
  <si>
    <t>264786_at</t>
  </si>
  <si>
    <t>At2g17920</t>
  </si>
  <si>
    <t>NM_127346 | Arabidopsis thaliana nucleic acid binding / zinc ion binding (AT2G17920) mRNA, complete cds.</t>
  </si>
  <si>
    <t>253845_at</t>
  </si>
  <si>
    <t>At4g27980</t>
  </si>
  <si>
    <t>NM_118936 | Arabidopsis thaliana unknown protein (AT4G27980) mRNA, complete cds.</t>
  </si>
  <si>
    <t>256584_at</t>
  </si>
  <si>
    <t>At3g28750</t>
  </si>
  <si>
    <t>NM_113796 | Arabidopsis thaliana unknown protein (AT3G28750) mRNA, complete cds.</t>
  </si>
  <si>
    <t>255704_at</t>
  </si>
  <si>
    <t>At4g00170</t>
  </si>
  <si>
    <t>NM_116234 | Arabidopsis thaliana vesicle-associated membrane family protein / VAMP family protein (AT4G00170) mRNA, complete cds.</t>
  </si>
  <si>
    <t>261472_at</t>
  </si>
  <si>
    <t>At1g14470</t>
  </si>
  <si>
    <t>NM_101314 | Arabidopsis thaliana pentatricopeptide (PPR) repeat-containing protein (AT1G14470) mRNA, complete cds.</t>
  </si>
  <si>
    <t>259085_at</t>
  </si>
  <si>
    <t>At3g05000</t>
  </si>
  <si>
    <t>NM_111372 | Arabidopsis thaliana transport protein particle (TRAPP) component Bet3 family protein (AT3G05000) mRNA, complete cds.</t>
  </si>
  <si>
    <t>249638_at</t>
  </si>
  <si>
    <t>At5g36880</t>
  </si>
  <si>
    <t>NM_001036897 | Arabidopsis thaliana acetyl-CoA synthetase, putative / acetate-CoA ligase, putative (AT5G36880) mRNA, complete cds.</t>
  </si>
  <si>
    <t>253496_at</t>
  </si>
  <si>
    <t>At4g31870</t>
  </si>
  <si>
    <t>ATGPX7</t>
  </si>
  <si>
    <t>NM_119337 | Arabidopsis thaliana ATGPX7 (glutathione peroxidase 7); glutathione peroxidase (ATGPX7) mRNA, complete cds.</t>
  </si>
  <si>
    <t>246059_at</t>
  </si>
  <si>
    <t>At5g08450</t>
  </si>
  <si>
    <t>NM_001036780 | Arabidopsis thaliana unknown protein (AT5G08450) mRNA, complete cds.</t>
  </si>
  <si>
    <t>261657_at</t>
  </si>
  <si>
    <t>At1g50050</t>
  </si>
  <si>
    <t>NM_103893 | Arabidopsis thaliana pathogenesis-related protein, putative (AT1G50050) mRNA, complete cds.</t>
  </si>
  <si>
    <t>246501_at</t>
  </si>
  <si>
    <t>At5g16280</t>
  </si>
  <si>
    <t>NM_121633 | Arabidopsis thaliana unknown protein (AT5G16280) mRNA, complete cds.</t>
  </si>
  <si>
    <t>245552_at</t>
  </si>
  <si>
    <t>At4g15360</t>
  </si>
  <si>
    <t>CYP705A3</t>
  </si>
  <si>
    <t>NM_117624 | Arabidopsis thaliana CYP705A3; electron carrier/ heme binding / iron ion binding / monooxygenase/ oxygen binding (CYP705A3) mRNA, complete cds.</t>
  </si>
  <si>
    <t>254974_at</t>
  </si>
  <si>
    <t>At4g10490</t>
  </si>
  <si>
    <t>NM_117117 | Arabidopsis thaliana oxidoreductase, 2OG-Fe(II) oxygenase family protein (AT4G10490) mRNA, complete cds.</t>
  </si>
  <si>
    <t>261596_at</t>
  </si>
  <si>
    <t>At1g33080</t>
  </si>
  <si>
    <t>NM_103042 | Arabidopsis thaliana MATE efflux family protein (AT1G33080) mRNA, complete cds.</t>
  </si>
  <si>
    <t>249155_at</t>
  </si>
  <si>
    <t>At5g43480</t>
  </si>
  <si>
    <t>NM_123714 | Arabidopsis thaliana unknown protein (AT5G43480) mRNA, complete cds.</t>
  </si>
  <si>
    <t>267175_s_at</t>
  </si>
  <si>
    <t>At2g37620</t>
  </si>
  <si>
    <t>ACT1</t>
  </si>
  <si>
    <t>NM_001036427 | Arabidopsis thaliana ACT1 (ACTIN 1); structural constituent of cytoskeleton (ACT1) mRNA, complete cds.</t>
  </si>
  <si>
    <t>263151_at</t>
  </si>
  <si>
    <t>At1g54120</t>
  </si>
  <si>
    <t>NM_104290 | Arabidopsis thaliana unknown protein (AT1G54120) mRNA, complete cds.</t>
  </si>
  <si>
    <t>251622_at</t>
  </si>
  <si>
    <t>At3g57340</t>
  </si>
  <si>
    <t>NM_115594 | Arabidopsis thaliana DNAJ heat shock N-terminal domain-containing protein (AT3G57340) mRNA, complete cds.</t>
  </si>
  <si>
    <t>248780_at</t>
  </si>
  <si>
    <t>At5g47760</t>
  </si>
  <si>
    <t>ATPGLP2</t>
  </si>
  <si>
    <t>NM_124150 | Arabidopsis thaliana ATPGLP2 (ARABIDOPSIS THALIANA 2-PHOSPHOGLYCOLATE PHOSPHATASE 2); phosphoglycolate phosphatase/ protein serine/threonine kinase (ATPGLP2) mRNA, complete cds.</t>
  </si>
  <si>
    <t>250468_at</t>
  </si>
  <si>
    <t>At5g10120</t>
  </si>
  <si>
    <t>NM_121050 | Arabidopsis thaliana ethylene insensitive 3 family protein (AT5G10120) mRNA, complete cds.</t>
  </si>
  <si>
    <t>253678_at</t>
  </si>
  <si>
    <t>At4g29600</t>
  </si>
  <si>
    <t>NM_119105 | Arabidopsis thaliana cytidine deaminase, putative / cytidine aminohydrolase, putative (AT4G29600) mRNA, complete cds.</t>
  </si>
  <si>
    <t>262680_at</t>
  </si>
  <si>
    <t>At1g75880</t>
  </si>
  <si>
    <t>NM_106238 | Arabidopsis thaliana family II extracellular lipase 1 (EXL1) (AT1G75880) mRNA, complete cds.</t>
  </si>
  <si>
    <t>249696_at</t>
  </si>
  <si>
    <t>At5g35820</t>
  </si>
  <si>
    <t>At5g35820 | 68418.t03986 copia-like retrotransposon family has a 0. P-value blast match to GB:CAA31653 polyprotein (Ty1_Copia-element) [Arabidopsis thaliana]</t>
  </si>
  <si>
    <t>265565_at</t>
  </si>
  <si>
    <t>At2g05610</t>
  </si>
  <si>
    <t>At2g05610 | 68415.t00541 gypsy-like retrotransposon family has a 1.2e-179 P-value blast match to GB:AAD27547 polyprotein (Gypsy_Ty3-element) [Oryza sativa subsp. indica]</t>
  </si>
  <si>
    <t>254868_at</t>
  </si>
  <si>
    <t>At4g12270</t>
  </si>
  <si>
    <t>NM_117297 | Arabidopsis thaliana copper amine oxidase family protein (AT4G12270) mRNA, complete cds.</t>
  </si>
  <si>
    <t>262808_at</t>
  </si>
  <si>
    <t>At1g11730</t>
  </si>
  <si>
    <t>NM_101045 | Arabidopsis thaliana galactosyltransferase family protein (AT1G11730) mRNA, complete cds.</t>
  </si>
  <si>
    <t>263659_at</t>
  </si>
  <si>
    <t>At1g04470</t>
  </si>
  <si>
    <t>NM_100326 | Arabidopsis thaliana unknown protein (AT1G04470) mRNA, complete cds.</t>
  </si>
  <si>
    <t>253553_at</t>
  </si>
  <si>
    <t>At4g31050</t>
  </si>
  <si>
    <t>NM_119255 | Arabidopsis thaliana lipoyltransferase (LIP2p) (AT4G31050) mRNA, complete cds.</t>
  </si>
  <si>
    <t>259695_at</t>
  </si>
  <si>
    <t>At1g63170</t>
  </si>
  <si>
    <t>NM_104995 | Arabidopsis thaliana zinc finger (C3HC4-type RING finger) family protein (AT1G63170) mRNA, complete cds.</t>
  </si>
  <si>
    <t>258548_at</t>
  </si>
  <si>
    <t>At3g06910</t>
  </si>
  <si>
    <t>ULP1A</t>
  </si>
  <si>
    <t>NM_111571 | Arabidopsis thaliana ULP1A (UB-LIKE PROTEASE 1A); SUMO-specific protease/ cysteine-type peptidase (ULP1A) mRNA, complete cds.</t>
  </si>
  <si>
    <t>246821_at</t>
  </si>
  <si>
    <t>At5g26920</t>
  </si>
  <si>
    <t>CBP60G</t>
  </si>
  <si>
    <t>NM_122574 | Arabidopsis thaliana CBP60G (CAM-BINDING PROTEIN 60-LIKE.G); calmodulin binding (CBP60G) mRNA, complete cds.</t>
  </si>
  <si>
    <t>257321_at</t>
  </si>
  <si>
    <t>orf106f</t>
  </si>
  <si>
    <t>ATMG01130.1 | | Symbols: ORF106F | hypothetical protein | chrM:289197-289517 REVERSE</t>
  </si>
  <si>
    <t>247553_at</t>
  </si>
  <si>
    <t>At5g60910</t>
  </si>
  <si>
    <t>AGL8</t>
  </si>
  <si>
    <t>NM_001085307 | Arabidopsis thaliana AGL8 (agamous-like 8); transcription factor (AGL8) mRNA, complete cds.</t>
  </si>
  <si>
    <t>247544_at</t>
  </si>
  <si>
    <t>At5g61670</t>
  </si>
  <si>
    <t>NM_125561 | Arabidopsis thaliana unknown protein (AT5G61670) mRNA, complete cds.</t>
  </si>
  <si>
    <t>255004_at</t>
  </si>
  <si>
    <t>At4g09970</t>
  </si>
  <si>
    <t>NM_117065 | Arabidopsis thaliana unknown protein (AT4G09970) mRNA, complete cds.</t>
  </si>
  <si>
    <t>250029_at</t>
  </si>
  <si>
    <t>At5g18200</t>
  </si>
  <si>
    <t>NM_121825 | Arabidopsis thaliana UTP:galactose-1-phosphate uridylyltransferase/ ribose-5-phosphate adenylyltransferase (AT5G18200) mRNA, complete cds.</t>
  </si>
  <si>
    <t>267317_at</t>
  </si>
  <si>
    <t>At2g34700</t>
  </si>
  <si>
    <t>NM_129024 | Arabidopsis thaliana pollen Ole e 1 allergen and extensin family protein (AT2G34700) mRNA, complete cds.</t>
  </si>
  <si>
    <t>245863_s_at</t>
  </si>
  <si>
    <t>At1g58050</t>
  </si>
  <si>
    <t>NM_104587 | Arabidopsis thaliana helicase domain-containing protein (AT1G58050) mRNA, complete cds.</t>
  </si>
  <si>
    <t>246951_at</t>
  </si>
  <si>
    <t>At5g04880</t>
  </si>
  <si>
    <t>At5g04880 | 68418.t00472 expressed protein</t>
  </si>
  <si>
    <t>260357_at</t>
  </si>
  <si>
    <t>At1g69260</t>
  </si>
  <si>
    <t>AFP1</t>
  </si>
  <si>
    <t>NM_105593 | Arabidopsis thaliana AFP1 (ABI FIVE BINDING PROTEIN) (AFP1) mRNA, complete cds.</t>
  </si>
  <si>
    <t>251004_at</t>
  </si>
  <si>
    <t>At5g02720</t>
  </si>
  <si>
    <t>NM_120350 | Arabidopsis thaliana unknown protein (AT5G02720) mRNA, complete cds.</t>
  </si>
  <si>
    <t>253386_at</t>
  </si>
  <si>
    <t>At4g33030</t>
  </si>
  <si>
    <t>SQD1</t>
  </si>
  <si>
    <t>NM_119457 | Arabidopsis thaliana SQD1; UDPsulfoquinovose synthase/ sulfotransferase (SQD1) mRNA, complete cds.</t>
  </si>
  <si>
    <t>264373_at</t>
  </si>
  <si>
    <t>At1g11890</t>
  </si>
  <si>
    <t>SEC22</t>
  </si>
  <si>
    <t>NM_101060 | Arabidopsis thaliana SEC22; transporter (SEC22) mRNA, complete cds.</t>
  </si>
  <si>
    <t>265012_at</t>
  </si>
  <si>
    <t>At1g24470</t>
  </si>
  <si>
    <t>KCR2</t>
  </si>
  <si>
    <t>NM_102292 | Arabidopsis thaliana short-chain dehydrogenase/reductase (SDR) family protein (AT1G24470) mRNA, complete cds.</t>
  </si>
  <si>
    <t>266591_at</t>
  </si>
  <si>
    <t>At2g46225</t>
  </si>
  <si>
    <t>ABIL1</t>
  </si>
  <si>
    <t>NM_001125062 | Arabidopsis thaliana ABIL1 (Abi-1-like 1) (ABIL1) mRNA, complete cds.</t>
  </si>
  <si>
    <t>252337_at</t>
  </si>
  <si>
    <t>At3g48750</t>
  </si>
  <si>
    <t>CDC2</t>
  </si>
  <si>
    <t>NM_114734 | Arabidopsis thaliana CDC2 (CELL DIVISION CONTROL 2); cyclin-dependent protein kinase/ kinase/ protein binding / protein kinase (CDC2) mRNA, complete cds.</t>
  </si>
  <si>
    <t>252044_at</t>
  </si>
  <si>
    <t>At3g52420</t>
  </si>
  <si>
    <t>OEP7</t>
  </si>
  <si>
    <t>NM_115102 | Arabidopsis thaliana OEP7 (OUTER ENVELOPE MEMBRANE PROTEIN 7) (OEP7) mRNA, complete cds.</t>
  </si>
  <si>
    <t>260322_at</t>
  </si>
  <si>
    <t>At1g63890</t>
  </si>
  <si>
    <t>247419_at</t>
  </si>
  <si>
    <t>At5g63080</t>
  </si>
  <si>
    <t>NM_125702 | Arabidopsis thaliana transcription factor jumonji (jmjC) domain-containing protein (AT5G63080) mRNA, complete cds.</t>
  </si>
  <si>
    <t>263042_at</t>
  </si>
  <si>
    <t>At1g23340</t>
  </si>
  <si>
    <t>NM_102183 | Arabidopsis thaliana unknown protein (AT1G23340) mRNA, complete cds.</t>
  </si>
  <si>
    <t>267131_at</t>
  </si>
  <si>
    <t>At2g23400</t>
  </si>
  <si>
    <t>NM_127904 | Arabidopsis thaliana dehydrodolichyl diphosphate synthase, putative / DEDOL-PP synthase, putative (AT2G23400) mRNA, complete cds.</t>
  </si>
  <si>
    <t>257590_s_at</t>
  </si>
  <si>
    <t>At3g24870</t>
  </si>
  <si>
    <t>NM_113399 | Arabidopsis thaliana DNA binding (AT3G24870) mRNA, complete cds.</t>
  </si>
  <si>
    <t>251874_at</t>
  </si>
  <si>
    <t>At3g54240</t>
  </si>
  <si>
    <t>NM_115284 | Arabidopsis thaliana hydrolase, alpha/beta fold family protein (AT3G54240) mRNA, complete cds.</t>
  </si>
  <si>
    <t>247662_at</t>
  </si>
  <si>
    <t>At5g60090</t>
  </si>
  <si>
    <t>NM_125402 | Arabidopsis thaliana protein kinase family protein (AT5G60090) mRNA, complete cds.</t>
  </si>
  <si>
    <t>262614_at</t>
  </si>
  <si>
    <t>At1g13980</t>
  </si>
  <si>
    <t>GN</t>
  </si>
  <si>
    <t>NM_101264 | Arabidopsis thaliana GN (GNOM); GTP:GDP antiporter/ protein homodimerization (GN) mRNA, complete cds.</t>
  </si>
  <si>
    <t>249240_at</t>
  </si>
  <si>
    <t>At5g42220</t>
  </si>
  <si>
    <t>NM_123587 | Arabidopsis thaliana ubiquitin family protein (AT5G42220) mRNA, complete cds.</t>
  </si>
  <si>
    <t>259391_s_at</t>
  </si>
  <si>
    <t>At1g06350</t>
  </si>
  <si>
    <t>NM_100516 | Arabidopsis thaliana fatty acid desaturase family protein (AT1G06350) mRNA, complete cds.</t>
  </si>
  <si>
    <t>256133_at</t>
  </si>
  <si>
    <t>At1g13570</t>
  </si>
  <si>
    <t>NM_101227 | Arabidopsis thaliana F-box family protein (AT1G13570) mRNA, complete cds.</t>
  </si>
  <si>
    <t>256457_at</t>
  </si>
  <si>
    <t>At1g75230</t>
  </si>
  <si>
    <t>NM_106179 | Arabidopsis thaliana HhH-GPD base excision DNA repair family protein (AT1G75230) mRNA, complete cds.</t>
  </si>
  <si>
    <t>246285_at</t>
  </si>
  <si>
    <t>At4g36980</t>
  </si>
  <si>
    <t>NM_001085036 | Arabidopsis thaliana unknown protein (AT4G36980) mRNA, complete cds.</t>
  </si>
  <si>
    <t>261043_at</t>
  </si>
  <si>
    <t>At1g01220</t>
  </si>
  <si>
    <t>NM_100004 | Arabidopsis thaliana GHMP kinase-related (AT1G01220) mRNA, complete cds.</t>
  </si>
  <si>
    <t>259336_at</t>
  </si>
  <si>
    <t>At3g03750</t>
  </si>
  <si>
    <t>SDG20</t>
  </si>
  <si>
    <t>NM_111246 | Arabidopsis thaliana SET domain-containing protein (SDG20) mRNA, complete cds.</t>
  </si>
  <si>
    <t>252440_at</t>
  </si>
  <si>
    <t>At3g47440</t>
  </si>
  <si>
    <t>TIP5;1</t>
  </si>
  <si>
    <t>NM_114612 | Arabidopsis thaliana TIP5;1 (tonoplast intrinsic protein 5;1); urea transmembrane transporter/ water channel (TIP5;1) mRNA, complete cds.</t>
  </si>
  <si>
    <t>250517_at</t>
  </si>
  <si>
    <t>At5g08260</t>
  </si>
  <si>
    <t>scpl35</t>
  </si>
  <si>
    <t>NM_120909 | Arabidopsis thaliana scpl35 (serine carboxypeptidase-like 35); serine-type carboxypeptidase (scpl35) mRNA, complete cds.</t>
  </si>
  <si>
    <t>247865_at</t>
  </si>
  <si>
    <t>At5g57815</t>
  </si>
  <si>
    <t>NM_125166 | Arabidopsis thaliana cytochrome c oxidase subunit 6b, putative (AT5G57815) mRNA, complete cds.</t>
  </si>
  <si>
    <t>249976_at</t>
  </si>
  <si>
    <t>At5g18810</t>
  </si>
  <si>
    <t>SCL28</t>
  </si>
  <si>
    <t>NM_121886 | Arabidopsis thaliana SCL28; RNA binding / nucleic acid binding / nucleotide binding (SCL28) mRNA, complete cds.</t>
  </si>
  <si>
    <t>261715_at</t>
  </si>
  <si>
    <t>At1g18485</t>
  </si>
  <si>
    <t>NM_101706 | Arabidopsis thaliana pentatricopeptide (PPR) repeat-containing protein (AT1G18485) mRNA, complete cds.</t>
  </si>
  <si>
    <t>259159_at</t>
  </si>
  <si>
    <t>At3g05420</t>
  </si>
  <si>
    <t>ACBP4</t>
  </si>
  <si>
    <t>NM_111415 | Arabidopsis thaliana ACBP4 (ACYL-COA BINDING PROTEIN 4); acyl-CoA binding (ACBP4) mRNA, complete cds.</t>
  </si>
  <si>
    <t>261381_at</t>
  </si>
  <si>
    <t>At1g05460</t>
  </si>
  <si>
    <t>SDE3</t>
  </si>
  <si>
    <t>NM_100425 | Arabidopsis thaliana SDE3 (SILENCING DEFECTIVE); RNA helicase (SDE3) mRNA, complete cds.</t>
  </si>
  <si>
    <t>262392_at</t>
  </si>
  <si>
    <t>At1g49520</t>
  </si>
  <si>
    <t>NM_103840 | Arabidopsis thaliana SWIB complex BAF60b domain-containing protein (AT1G49520) mRNA, complete cds.</t>
  </si>
  <si>
    <t>254725_at</t>
  </si>
  <si>
    <t>At4g13650</t>
  </si>
  <si>
    <t>NM_117439 | Arabidopsis thaliana pentatricopeptide (PPR) repeat-containing protein (AT4G13650) mRNA, complete cds.</t>
  </si>
  <si>
    <t>262199_at</t>
  </si>
  <si>
    <t>At1g53800</t>
  </si>
  <si>
    <t>NM_001036106 | Arabidopsis thaliana endonuclease (AT1G53800) mRNA, complete cds.</t>
  </si>
  <si>
    <t>257602_at</t>
  </si>
  <si>
    <t>At3g13800</t>
  </si>
  <si>
    <t>NM_001084677 | Arabidopsis thaliana metallo-beta-lactamase family protein (AT3G13800) mRNA, complete cds.</t>
  </si>
  <si>
    <t>247317_at</t>
  </si>
  <si>
    <t>At5g64060</t>
  </si>
  <si>
    <t>anac103</t>
  </si>
  <si>
    <t>NM_125802 | Arabidopsis thaliana anac103 (Arabidopsis NAC domain containing protein 103); transcription factor (anac103) mRNA, complete cds.</t>
  </si>
  <si>
    <t>249755_at</t>
  </si>
  <si>
    <t>At5g24580</t>
  </si>
  <si>
    <t>NM_001161262 | Arabidopsis thaliana copper-binding family protein (AT5G24580) mRNA, complete cds.</t>
  </si>
  <si>
    <t>262917_at</t>
  </si>
  <si>
    <t>At1g64800</t>
  </si>
  <si>
    <t>NM_105154 | Arabidopsis thaliana DNA binding / transcription factor (AT1G64800) mRNA, complete cds.</t>
  </si>
  <si>
    <t>257460_at</t>
  </si>
  <si>
    <t>At1g75580</t>
  </si>
  <si>
    <t>NM_106210 | Arabidopsis thaliana auxin-responsive protein, putative (AT1G75580) mRNA, complete cds.</t>
  </si>
  <si>
    <t>257031_at</t>
  </si>
  <si>
    <t>At3g19280</t>
  </si>
  <si>
    <t>FUT11</t>
  </si>
  <si>
    <t>NM_112815 | Arabidopsis thaliana FUT11 (FUCOSYLTRANSFERASE 11); 4-galactosyl-N-acetylglucosaminide 3-alpha-L-fucosyltransferase/ fucosyltransferase/ transferas&gt; (FUT11) mRNA, complete cds.</t>
  </si>
  <si>
    <t>253782_at</t>
  </si>
  <si>
    <t>At4g28590</t>
  </si>
  <si>
    <t>NM_119001 | Arabidopsis thaliana unknown protein (AT4G28590) mRNA, complete cds.</t>
  </si>
  <si>
    <t>257957_at</t>
  </si>
  <si>
    <t>At3g25490</t>
  </si>
  <si>
    <t>NM_113445 | Arabidopsis thaliana wall-associated kinase, putative (AT3G25490) mRNA, complete cds.</t>
  </si>
  <si>
    <t>244933_at</t>
  </si>
  <si>
    <t>ndhE</t>
  </si>
  <si>
    <t>ATCG01070.1 | | Symbols: NDHE | NADH dehydrogenase ND4L | chrC:117804-118109 REVERSE</t>
  </si>
  <si>
    <t>253504_at</t>
  </si>
  <si>
    <t>At4g31960</t>
  </si>
  <si>
    <t>NM_119347 | Arabidopsis thaliana unknown protein (AT4G31960) mRNA, complete cds.</t>
  </si>
  <si>
    <t>255815_at</t>
  </si>
  <si>
    <t>At1g19890</t>
  </si>
  <si>
    <t>MGH3</t>
  </si>
  <si>
    <t>NM_101844 | Arabidopsis thaliana MGH3 (MALE-GAMETE-SPECIFIC HISTONE H3); DNA binding (MGH3) mRNA, complete cds.</t>
  </si>
  <si>
    <t>247344_at</t>
  </si>
  <si>
    <t>At5g63750</t>
  </si>
  <si>
    <t>NM_125770 | Arabidopsis thaliana IBR domain-containing protein (AT5G63750) mRNA, complete cds.</t>
  </si>
  <si>
    <t>265491_s_at</t>
  </si>
  <si>
    <t>At2g15650</t>
  </si>
  <si>
    <t>At1g50810 | 68414.t05235 copia-like retrotransposon family has a 4.6e-216 P-value blast match to gb|AAO73527.1| gag-pol polyprotein [Glycine max] (SIRE1) (Ty1_Copia-family)</t>
  </si>
  <si>
    <t>264267_at</t>
  </si>
  <si>
    <t>At1g60210</t>
  </si>
  <si>
    <t>NM_104710 | Arabidopsis thaliana splicing factor PWI domain-containing protein / RNA recognition motif (RRM)-containing protein (AT1G60200) mRNA, complete cds.</t>
  </si>
  <si>
    <t>250841_at</t>
  </si>
  <si>
    <t>At5g04610</t>
  </si>
  <si>
    <t>NM_120543 | Arabidopsis thaliana spermidine synthase-related / putrescine aminopropyltransferase-related (AT5G04610) mRNA, complete cds.</t>
  </si>
  <si>
    <t>247458_at</t>
  </si>
  <si>
    <t>At5g62180</t>
  </si>
  <si>
    <t>AtCXE20</t>
  </si>
  <si>
    <t>NM_125612 | Arabidopsis thaliana AtCXE20 (Arabidopsis thaliana carboxyesterase 20); carboxylesterase (AtCXE20) mRNA, complete cds.</t>
  </si>
  <si>
    <t>246674_at</t>
  </si>
  <si>
    <t>At5g30145</t>
  </si>
  <si>
    <t>NM_001085161 | Arabidopsis thaliana unknown protein (AT5G30490) mRNA, complete cds.</t>
  </si>
  <si>
    <t>259274_at</t>
  </si>
  <si>
    <t>At3g01220</t>
  </si>
  <si>
    <t>ATHB20</t>
  </si>
  <si>
    <t>NM_110988 | Arabidopsis thaliana ATHB20 (ARABIDOPSIS THALIANA HOMEOBOX PROTEIN 20); DNA binding / transcription factor (ATHB20) mRNA, complete cds.</t>
  </si>
  <si>
    <t>264706_at</t>
  </si>
  <si>
    <t>At1g09720</t>
  </si>
  <si>
    <t>NM_100844 | Arabidopsis thaliana kinase interacting family protein (AT1G09720) mRNA, complete cds.</t>
  </si>
  <si>
    <t>250568_at</t>
  </si>
  <si>
    <t>At5g08110</t>
  </si>
  <si>
    <t>NM_120893 | Arabidopsis thaliana DEAD/DEAH box helicase, putative (AT5G08110) mRNA, complete cds.</t>
  </si>
  <si>
    <t>248189_at</t>
  </si>
  <si>
    <t>At5g54090</t>
  </si>
  <si>
    <t>NM_124788 | Arabidopsis thaliana DNA mismatch repair MutS family protein (AT5G54090) mRNA, complete cds.</t>
  </si>
  <si>
    <t>262630_at</t>
  </si>
  <si>
    <t>At1g06520</t>
  </si>
  <si>
    <t>GPAT1</t>
  </si>
  <si>
    <t>NM_100531 | Arabidopsis thaliana GPAT1 (GLYCEROL-3-PHOSPHATE ACYLTRANSFERASE 1); 1-acylglycerol-3-phosphate O-acyltransferase/ acyltransferase (GPAT1) mRNA, complete cds.</t>
  </si>
  <si>
    <t>245239_at</t>
  </si>
  <si>
    <t>At4g25530</t>
  </si>
  <si>
    <t>FWA</t>
  </si>
  <si>
    <t>NM_118685 | Arabidopsis thaliana FWA; DNA binding / protein binding / protein homodimerization/ transcription factor (FWA) mRNA, complete cds.</t>
  </si>
  <si>
    <t>252923_at</t>
  </si>
  <si>
    <t>At4g39050</t>
  </si>
  <si>
    <t>At4g39050 | 68417.t05077 kinesin-related protein (MKRP2) kinesin motor protein - Ustilago maydis, PID:g2062750; identical to cDNA   MKRP2 mRNA for kinesin-related protein GI:16902293, kinesin-related protein [Arabidopsis thaliana] GI:16902294</t>
  </si>
  <si>
    <t>267473_at</t>
  </si>
  <si>
    <t>At2g02750</t>
  </si>
  <si>
    <t>NM_126330 | Arabidopsis thaliana pentatricopeptide (PPR) repeat-containing protein (AT2G02750) mRNA, complete cds.</t>
  </si>
  <si>
    <t>260027_at</t>
  </si>
  <si>
    <t>At1g29950</t>
  </si>
  <si>
    <t>CPuORF34</t>
  </si>
  <si>
    <t>NM_001123914 | Arabidopsis thaliana CPuORF35 (Conserved peptide upstream open reading frame 35) (CPuORF35) mRNA, complete cds.</t>
  </si>
  <si>
    <t>250169_at</t>
  </si>
  <si>
    <t>At5g15340</t>
  </si>
  <si>
    <t>NM_121538 | Arabidopsis thaliana pentatricopeptide (PPR) repeat-containing protein (AT5G15340) mRNA, complete cds.</t>
  </si>
  <si>
    <t>253126_at</t>
  </si>
  <si>
    <t>At4g36050</t>
  </si>
  <si>
    <t>NM_202962 | Arabidopsis thaliana endonuclease/exonuclease/phosphatase family protein (AT4G36050) mRNA, complete cds.</t>
  </si>
  <si>
    <t>260573_at</t>
  </si>
  <si>
    <t>At2g47280</t>
  </si>
  <si>
    <t>NM_180140 | Arabidopsis thaliana pectinesterase (AT2G47280) mRNA, complete cds.</t>
  </si>
  <si>
    <t>256585_at</t>
  </si>
  <si>
    <t>At3g28760</t>
  </si>
  <si>
    <t>NM_001035714 | Arabidopsis thaliana unknown protein (AT3G28760) mRNA, complete cds.</t>
  </si>
  <si>
    <t>248863_at</t>
  </si>
  <si>
    <t>At5g46750</t>
  </si>
  <si>
    <t>AGD9</t>
  </si>
  <si>
    <t>NM_124045 | Arabidopsis thaliana AGD9 (ARF-GAP DOMAIN 9); ARF GTPase activator/ DNA binding / zinc ion binding (AGD9) mRNA, complete cds.</t>
  </si>
  <si>
    <t>249680_s_at</t>
  </si>
  <si>
    <t>At5g36000</t>
  </si>
  <si>
    <t>NM_116038 | Arabidopsis thaliana unknown protein (AT3G61730) mRNA, complete cds.</t>
  </si>
  <si>
    <t>253433_s_at</t>
  </si>
  <si>
    <t>At4g32490</t>
  </si>
  <si>
    <t>NM_118977 | Arabidopsis thaliana plastocyanin-like domain-containing protein (AT4G28365) mRNA, complete cds.</t>
  </si>
  <si>
    <t>257402_at</t>
  </si>
  <si>
    <t>At1g23570</t>
  </si>
  <si>
    <t>NM_001084118 | Arabidopsis thaliana unknown protein (AT1G23570) mRNA, complete cds.</t>
  </si>
  <si>
    <t>255142_at</t>
  </si>
  <si>
    <t>At4g08390</t>
  </si>
  <si>
    <t>SAPX</t>
  </si>
  <si>
    <t>NM_001084887 | Arabidopsis thaliana SAPX (STROMAL ASCORBATE PEROXIDASE); L-ascorbate peroxidase (SAPX) mRNA, complete cds.</t>
  </si>
  <si>
    <t>258266_at</t>
  </si>
  <si>
    <t>At3g15860</t>
  </si>
  <si>
    <t>NM_112456 | Arabidopsis thaliana unknown protein (AT3G15860) mRNA, complete cds.</t>
  </si>
  <si>
    <t>261919_at</t>
  </si>
  <si>
    <t>At1g65980</t>
  </si>
  <si>
    <t>TPX1</t>
  </si>
  <si>
    <t>NM_001036162 | Arabidopsis thaliana TPX1 (thioredoxin-dependent peroxidase 1); antioxidant/ oxidoreductase (TPX1) mRNA, complete cds.</t>
  </si>
  <si>
    <t>259970_at</t>
  </si>
  <si>
    <t>At1g76570</t>
  </si>
  <si>
    <t>NM_106307 | Arabidopsis thaliana chlorophyll A-B binding family protein (AT1G76570) mRNA, complete cds.</t>
  </si>
  <si>
    <t>265604_s_at</t>
  </si>
  <si>
    <t>At2g14350</t>
  </si>
  <si>
    <t>At2g14350 | 68415.t01529 expressed protein contains Pfam profile PF03384: Drosophila protein of unknown function, DUF287</t>
  </si>
  <si>
    <t>261386_at</t>
  </si>
  <si>
    <t>At1g05430</t>
  </si>
  <si>
    <t>NM_100422 | Arabidopsis thaliana unknown protein (AT1G05430) mRNA, complete cds.</t>
  </si>
  <si>
    <t>264753_at</t>
  </si>
  <si>
    <t>At1g61490</t>
  </si>
  <si>
    <t>NM_104830 | Arabidopsis thaliana S-locus protein kinase, putative (AT1G61490) mRNA, complete cds.</t>
  </si>
  <si>
    <t>247923_at</t>
  </si>
  <si>
    <t>At5g57490</t>
  </si>
  <si>
    <t>VDAC4</t>
  </si>
  <si>
    <t>NM_125130 | Arabidopsis thaliana VDAC4 (VOLTAGE DEPENDENT ANION CHANNEL 4); voltage-gated anion channel (VDAC4) mRNA, complete cds.</t>
  </si>
  <si>
    <t>267009_at</t>
  </si>
  <si>
    <t>At2g39260</t>
  </si>
  <si>
    <t>NM_129484 | Arabidopsis thaliana RNA binding / binding / protein binding (AT2G39260) mRNA, complete cds.</t>
  </si>
  <si>
    <t>245003_at</t>
  </si>
  <si>
    <t>psbC</t>
  </si>
  <si>
    <t>ATCG00280.1 | | Symbols: PSBC | chloroplast gene encoding a CP43 subunit of  the photosystem II reaction center. promoter contains a blue-light responsive element. | chrC:33720-35141 FORWARD</t>
  </si>
  <si>
    <t>256908_at</t>
  </si>
  <si>
    <t>At3g24040</t>
  </si>
  <si>
    <t>NM_113309 | Arabidopsis thaliana glycosyltransferase family 14 protein / core-2/I-branching enzyme family protein (AT3G24040) mRNA, complete cds.</t>
  </si>
  <si>
    <t>251562_at</t>
  </si>
  <si>
    <t>At3g57890</t>
  </si>
  <si>
    <t>NM_115651 | Arabidopsis thaliana tubulin-specific chaperone C-related (AT3G57890) mRNA, complete cds.</t>
  </si>
  <si>
    <t>246824_at</t>
  </si>
  <si>
    <t>At5g26990</t>
  </si>
  <si>
    <t>NM_122581 | Arabidopsis thaliana drought-responsive family protein (AT5G26990) mRNA, complete cds.</t>
  </si>
  <si>
    <t>259501_at</t>
  </si>
  <si>
    <t>At1g15750</t>
  </si>
  <si>
    <t>TPL</t>
  </si>
  <si>
    <t>NM_001035973 | Arabidopsis thaliana TPL (TOPLESS); protein binding / protein homodimerization/ transcription repressor (TPL) mRNA, complete cds.</t>
  </si>
  <si>
    <t>249194_at</t>
  </si>
  <si>
    <t>At5g42490</t>
  </si>
  <si>
    <t>NM_123614 | Arabidopsis thaliana kinesin motor family protein (AT5G42490) mRNA, complete cds.</t>
  </si>
  <si>
    <t>263943_at</t>
  </si>
  <si>
    <t>At2g35800</t>
  </si>
  <si>
    <t>NM_179921 | Arabidopsis thaliana mitochondrial substrate carrier family protein (AT2G35800) mRNA, complete cds.</t>
  </si>
  <si>
    <t>260306_at</t>
  </si>
  <si>
    <t>At1g70540</t>
  </si>
  <si>
    <t>EDA24</t>
  </si>
  <si>
    <t>NM_105722 | Arabidopsis thaliana EDA24 (embryo sac development arrest 24); enzyme inhibitor/ pectinesterase/ pectinesterase inhibitor (EDA24) mRNA, complete cds.</t>
  </si>
  <si>
    <t>256775_at</t>
  </si>
  <si>
    <t>At3g13770</t>
  </si>
  <si>
    <t>NM_112227 | Arabidopsis thaliana pentatricopeptide (PPR) repeat-containing protein (AT3G13770) mRNA, complete cds.</t>
  </si>
  <si>
    <t>261788_at</t>
  </si>
  <si>
    <t>At1g15980</t>
  </si>
  <si>
    <t>NDF1</t>
  </si>
  <si>
    <t>NM_101466 | Arabidopsis thaliana NDF1 (NDH-DEPENDENT CYCLIC ELECTRON FLOW 1) (NDF1) mRNA, complete cds.</t>
  </si>
  <si>
    <t>258494_at</t>
  </si>
  <si>
    <t>At3g02450</t>
  </si>
  <si>
    <t>NM_111112 | Arabidopsis thaliana cell division protein ftsH, putative (AT3G02450) mRNA, complete cds.</t>
  </si>
  <si>
    <t>248012_at</t>
  </si>
  <si>
    <t>At5g56310</t>
  </si>
  <si>
    <t>NM_125014 | Arabidopsis thaliana pentatricopeptide (PPR) repeat-containing protein (AT5G56310) mRNA, complete cds.</t>
  </si>
  <si>
    <t>252670_at</t>
  </si>
  <si>
    <t>At3g44110</t>
  </si>
  <si>
    <t>ATJ3</t>
  </si>
  <si>
    <t>NM_114279 | Arabidopsis thaliana ATJ3; protein binding (ATJ3) mRNA, complete cds.</t>
  </si>
  <si>
    <t>247459_at</t>
  </si>
  <si>
    <t>At5g62200</t>
  </si>
  <si>
    <t>NM_125614 | Arabidopsis thaliana embryo-specific protein-related (AT5G62200) mRNA, complete cds.</t>
  </si>
  <si>
    <t>252642_at</t>
  </si>
  <si>
    <t>At3g44580</t>
  </si>
  <si>
    <t>NM_114326 | Arabidopsis thaliana unknown protein (AT3G44580) mRNA, complete cds.</t>
  </si>
  <si>
    <t>249340_at</t>
  </si>
  <si>
    <t>At5g41140</t>
  </si>
  <si>
    <t>NM_123479 | Arabidopsis thaliana unknown protein (AT5G41140) mRNA, complete cds.</t>
  </si>
  <si>
    <t>248260_at</t>
  </si>
  <si>
    <t>At5g53240</t>
  </si>
  <si>
    <t>NM_124703 | Arabidopsis thaliana unknown protein (AT5G53240) mRNA, complete cds.</t>
  </si>
  <si>
    <t>253093_at</t>
  </si>
  <si>
    <t>At4g37460</t>
  </si>
  <si>
    <t>SRFR1</t>
  </si>
  <si>
    <t>NM_119910 | Arabidopsis thaliana SRFR1 (SUPPRESSOR OF RPS4-RLD 1); protein complex scaffold (SRFR1) mRNA, complete cds.</t>
  </si>
  <si>
    <t>258483_at</t>
  </si>
  <si>
    <t>At3g02570</t>
  </si>
  <si>
    <t>MEE31</t>
  </si>
  <si>
    <t>NM_111125 | Arabidopsis thaliana MEE31 (MATERNAL EFFECT EMBRYO ARREST 31); mannose-6-phosphate isomerase (MEE31) mRNA, complete cds.</t>
  </si>
  <si>
    <t>263908_at</t>
  </si>
  <si>
    <t>At2g36480</t>
  </si>
  <si>
    <t>NM_001161084 | Arabidopsis thaliana zinc finger (C2H2-type) family protein (AT2G36480) mRNA, complete cds.</t>
  </si>
  <si>
    <t>248595_at</t>
  </si>
  <si>
    <t>At5g49230</t>
  </si>
  <si>
    <t>HRB1</t>
  </si>
  <si>
    <t>NM_124300 | Arabidopsis thaliana HRB1 (HYPERSENSITIVE TO RED AND BLUE); protein binding (HRB1) mRNA, complete cds.</t>
  </si>
  <si>
    <t>245719_at</t>
  </si>
  <si>
    <t>At5g04110</t>
  </si>
  <si>
    <t>246044_at</t>
  </si>
  <si>
    <t>At5g19450</t>
  </si>
  <si>
    <t>CDPK19</t>
  </si>
  <si>
    <t>NM_121950 | Arabidopsis thaliana CDPK19 (CALCIUM-DEPENDENT PROTEIN KINASE 19); ATP binding / calcium ion binding / calmodulin-dependent protein kinase/ kinase/&gt; (CDPK19) mRNA, complete cds.</t>
  </si>
  <si>
    <t>247904_at</t>
  </si>
  <si>
    <t>At5g57390</t>
  </si>
  <si>
    <t>AIL5</t>
  </si>
  <si>
    <t>NM_125122 | Arabidopsis thaliana AIL5 (AINTEGUMENTA-LIKE 5); DNA binding / transcription factor (AIL5) mRNA, complete cds.</t>
  </si>
  <si>
    <t>251855_at</t>
  </si>
  <si>
    <t>At3g54690</t>
  </si>
  <si>
    <t>NM_115326 | Arabidopsis thaliana sugar isomerase (SIS) domain-containing protein / CBS domain-containing protein (AT3G54690) mRNA, complete cds.</t>
  </si>
  <si>
    <t>263806_at</t>
  </si>
  <si>
    <t>At2g04305</t>
  </si>
  <si>
    <t>NM_126463 | Arabidopsis thaliana magnesium transporter CorA-like protein-related (AT2G04305) mRNA, complete cds.</t>
  </si>
  <si>
    <t>252937_at</t>
  </si>
  <si>
    <t>At4g39180</t>
  </si>
  <si>
    <t>SEC14</t>
  </si>
  <si>
    <t>NM_120078 | Arabidopsis thaliana SEC14; phosphatidylinositol transporter (SEC14) mRNA, complete cds.</t>
  </si>
  <si>
    <t>246628_at</t>
  </si>
  <si>
    <t>At1g48900</t>
  </si>
  <si>
    <t>NM_103783 | Arabidopsis thaliana signal recognition particle 54 kDa protein 3 / SRP54 (SRP-54C) (AT1G48900) mRNA, complete cds.</t>
  </si>
  <si>
    <t>255995_at</t>
  </si>
  <si>
    <t>At1g29750</t>
  </si>
  <si>
    <t>RKF1</t>
  </si>
  <si>
    <t>NM_102715 | Arabidopsis thaliana RKF1 (RECEPTOR-LIKE KINASE IN FLOWERS 1); ATP binding / kinase/ protein serine/threonine kinase/ receptor signaling protein se&gt; (RKF1) mRNA, complete cds.</t>
  </si>
  <si>
    <t>258767_at</t>
  </si>
  <si>
    <t>At3g10890</t>
  </si>
  <si>
    <t>NM_111926 | Arabidopsis thaliana (1-4)-beta-mannan endohydrolase, putative (AT3G10890) mRNA, complete cds.</t>
  </si>
  <si>
    <t>256792_at</t>
  </si>
  <si>
    <t>At3g22150</t>
  </si>
  <si>
    <t>NM_113112 | Arabidopsis thaliana pentatricopeptide (PPR) repeat-containing protein (AT3G22150) mRNA, complete cds.</t>
  </si>
  <si>
    <t>251554_at</t>
  </si>
  <si>
    <t>At3g58670</t>
  </si>
  <si>
    <t>NM_001084841 | Arabidopsis thaliana unknown protein (AT3G58670) mRNA, complete cds.</t>
  </si>
  <si>
    <t>266305_at</t>
  </si>
  <si>
    <t>At2g27120</t>
  </si>
  <si>
    <t>TIL2</t>
  </si>
  <si>
    <t>NM_128270 | Arabidopsis thaliana TIL2 (TILTED 2); DNA binding / DNA-directed DNA polymerase/ nucleic acid binding / nucleotide binding / zinc ion binding (TIL2) mRNA, complete cds.</t>
  </si>
  <si>
    <t>247174_at</t>
  </si>
  <si>
    <t>At5g65250</t>
  </si>
  <si>
    <t>NM_125923 | Arabidopsis thaliana unknown protein (AT5G65250) mRNA, complete cds.</t>
  </si>
  <si>
    <t>265376_at</t>
  </si>
  <si>
    <t>At2g05810</t>
  </si>
  <si>
    <t>NM_126594 | Arabidopsis thaliana armadillo/beta-catenin repeat family protein (AT2G05810) mRNA, complete cds.</t>
  </si>
  <si>
    <t>257192_at</t>
  </si>
  <si>
    <t>At3g13200</t>
  </si>
  <si>
    <t>EMB2769</t>
  </si>
  <si>
    <t>NM_112160 | Arabidopsis thaliana EMB2769 (EMBRYO DEFECTIVE 2769) (EMB2769) mRNA, complete cds.</t>
  </si>
  <si>
    <t>248557_at</t>
  </si>
  <si>
    <t>At5g49980</t>
  </si>
  <si>
    <t>AFB5</t>
  </si>
  <si>
    <t>NM_124377 | Arabidopsis thaliana AFB5 (Auxin F-Box protein 5); ubiquitin-protein ligase (AFB5) mRNA, complete cds.</t>
  </si>
  <si>
    <t>249784_at</t>
  </si>
  <si>
    <t>At5g24280</t>
  </si>
  <si>
    <t>NM_122334 | Arabidopsis thaliana unknown protein (AT5G24280) mRNA, complete cds.</t>
  </si>
  <si>
    <t>262425_at</t>
  </si>
  <si>
    <t>At1g47660</t>
  </si>
  <si>
    <t>NM_103659 | Arabidopsis thaliana unknown protein (AT1G47660) mRNA, complete cds.</t>
  </si>
  <si>
    <t>248798_at</t>
  </si>
  <si>
    <t>At5g47190</t>
  </si>
  <si>
    <t>NM_124090 | Arabidopsis thaliana ribosomal protein L19 family protein (AT5G47190) mRNA, complete cds.</t>
  </si>
  <si>
    <t>266562_at</t>
  </si>
  <si>
    <t>At2g23970</t>
  </si>
  <si>
    <t>NM_127959 | Arabidopsis thaliana defense-related protein, putative (AT2G23970) mRNA, complete cds.</t>
  </si>
  <si>
    <t>260311_at</t>
  </si>
  <si>
    <t>At1g70570</t>
  </si>
  <si>
    <t>NM_105725 | Arabidopsis thaliana anthranilate phosphoribosyltransferase, putative (AT1G70570) mRNA, complete cds.</t>
  </si>
  <si>
    <t>265172_at</t>
  </si>
  <si>
    <t>At1g23820</t>
  </si>
  <si>
    <t>SPDS1</t>
  </si>
  <si>
    <t>NM_102230 | Arabidopsis thaliana SPDS1 (spermidine synthase 1); spermidine synthase (SPDS1) mRNA, complete cds.</t>
  </si>
  <si>
    <t>261977_at</t>
  </si>
  <si>
    <t>At1g37057</t>
  </si>
  <si>
    <t>At1g37057 | 68414.t04194 hAT-like transposase family (hobo/Ac/Tam3) has a 7.8e-25 P-value blast match to GB:AAD24567 transposase Tag2 (hAT-element) [Arabidopsis thaliana]</t>
  </si>
  <si>
    <t>248024_at</t>
  </si>
  <si>
    <t>At5g55840</t>
  </si>
  <si>
    <t>NM_124966 | Arabidopsis thaliana pentatricopeptide (PPR) repeat-containing protein (AT5G55840) mRNA, complete cds.</t>
  </si>
  <si>
    <t>257214_at</t>
  </si>
  <si>
    <t>At3g15040</t>
  </si>
  <si>
    <t>NM_112366 | Arabidopsis thaliana unknown protein (AT3G15040) mRNA, complete cds.</t>
  </si>
  <si>
    <t>260055_at</t>
  </si>
  <si>
    <t>At1g78150</t>
  </si>
  <si>
    <t>NM_001036219 | Arabidopsis thaliana unknown protein (AT1G78150) mRNA, complete cds.</t>
  </si>
  <si>
    <t>254556_at</t>
  </si>
  <si>
    <t>At4g19220</t>
  </si>
  <si>
    <t>NM_118042 | Arabidopsis thaliana pentatricopeptide (PPR) repeat-containing protein (AT4G19220) mRNA, complete cds.</t>
  </si>
  <si>
    <t>245177_at</t>
  </si>
  <si>
    <t>At5g12380</t>
  </si>
  <si>
    <t>NM_121276 | Arabidopsis thaliana annexin, putative (AT5G12380) mRNA, complete cds.</t>
  </si>
  <si>
    <t>256078_at</t>
  </si>
  <si>
    <t>At1g20670</t>
  </si>
  <si>
    <t>NM_101917 | Arabidopsis thaliana DNA-binding bromodomain-containing protein (AT1G20670) mRNA, complete cds.</t>
  </si>
  <si>
    <t>265575_at</t>
  </si>
  <si>
    <t>At2g14260</t>
  </si>
  <si>
    <t>PIP</t>
  </si>
  <si>
    <t>NM_126994 | Arabidopsis thaliana PIP; aminopeptidase (PIP) mRNA, complete cds.</t>
  </si>
  <si>
    <t>248816_at</t>
  </si>
  <si>
    <t>At5g47010</t>
  </si>
  <si>
    <t>LBA1</t>
  </si>
  <si>
    <t>NM_124072 | Arabidopsis thaliana LBA1 (LOW-LEVEL BETA-AMYLASE 1); ATP binding / DNA binding / RNA helicase/ hydrolase (LBA1) mRNA, complete cds.</t>
  </si>
  <si>
    <t>254621_at</t>
  </si>
  <si>
    <t>At4g18600</t>
  </si>
  <si>
    <t>WAVE5</t>
  </si>
  <si>
    <t>NM_117976 | Arabidopsis thaliana WAVE5; protein binding (WAVE5) mRNA, complete cds.</t>
  </si>
  <si>
    <t>254704_at</t>
  </si>
  <si>
    <t>At4g18020</t>
  </si>
  <si>
    <t>APRR2</t>
  </si>
  <si>
    <t>NM_117912 | Arabidopsis thaliana APRR2; transcription factor/ two-component response regulator (APRR2) mRNA, complete cds.</t>
  </si>
  <si>
    <t>267577_at</t>
  </si>
  <si>
    <t>At2g30710</t>
  </si>
  <si>
    <t>NM_128624 | Arabidopsis thaliana RabGAP/TBC domain-containing protein (AT2G30710) mRNA, complete cds.</t>
  </si>
  <si>
    <t>263421_at</t>
  </si>
  <si>
    <t>At2g17230</t>
  </si>
  <si>
    <t>EXL5</t>
  </si>
  <si>
    <t>NM_127277 | Arabidopsis thaliana EXL5 (EXORDIUM LIKE 5) (EXL5) mRNA, complete cds.</t>
  </si>
  <si>
    <t>264690_at</t>
  </si>
  <si>
    <t>At1g70060</t>
  </si>
  <si>
    <t>SNL4</t>
  </si>
  <si>
    <t>NM_105674 | Arabidopsis thaliana SNL4 (SIN3-LIKE 4) (SNL4) mRNA, complete cds.</t>
  </si>
  <si>
    <t>257844_at</t>
  </si>
  <si>
    <t>At3g28480</t>
  </si>
  <si>
    <t>NM_113768 | Arabidopsis thaliana oxidoreductase, 2OG-Fe(II) oxygenase family protein (AT3G28480) mRNA, complete cds.</t>
  </si>
  <si>
    <t>246312_at</t>
  </si>
  <si>
    <t>At1g31930</t>
  </si>
  <si>
    <t>XLG3</t>
  </si>
  <si>
    <t>NM_102929 | Arabidopsis thaliana XLG3 (extra-large GTP-binding protein 3); guanyl nucleotide binding / signal transducer (XLG3) mRNA, complete cds.</t>
  </si>
  <si>
    <t>250372_at</t>
  </si>
  <si>
    <t>At5g11460</t>
  </si>
  <si>
    <t>NM_121184 | Arabidopsis thaliana senescence-associated protein-related (AT5G11460) mRNA, complete cds.</t>
  </si>
  <si>
    <t>250500_at</t>
  </si>
  <si>
    <t>At5g09530</t>
  </si>
  <si>
    <t>NM_120990 | Arabidopsis thaliana hydroxyproline-rich glycoprotein family protein (AT5G09530) mRNA, complete cds.</t>
  </si>
  <si>
    <t>262995_s_at</t>
  </si>
  <si>
    <t>At1g54430</t>
  </si>
  <si>
    <t>At1g54430 | 68414.t05692 hypothetical protein</t>
  </si>
  <si>
    <t>266389_s_at</t>
  </si>
  <si>
    <t>At2g32330</t>
  </si>
  <si>
    <t>NM_001161072 | Arabidopsis thaliana unknown protein (AT2G32320) mRNA, complete cds.</t>
  </si>
  <si>
    <t>253547_at</t>
  </si>
  <si>
    <t>At4g30950</t>
  </si>
  <si>
    <t>FAD6</t>
  </si>
  <si>
    <t>NM_119243 | Arabidopsis thaliana FAD6 (FATTY ACID DESATURASE 6); omega-6 fatty acid desaturase (FAD6) mRNA, complete cds.</t>
  </si>
  <si>
    <t>254052_at</t>
  </si>
  <si>
    <t>At4g25280</t>
  </si>
  <si>
    <t>NM_118660 | Arabidopsis thaliana adenylate kinase family protein (AT4G25280) mRNA, complete cds.</t>
  </si>
  <si>
    <t>263294_at</t>
  </si>
  <si>
    <t>At2g10870</t>
  </si>
  <si>
    <t>At2g10870 | 68415.t01093 hypothetical protein</t>
  </si>
  <si>
    <t>251396_at</t>
  </si>
  <si>
    <t>At3g60750</t>
  </si>
  <si>
    <t>NM_115939 | Arabidopsis thaliana transketolase, putative (AT3G60750) mRNA, complete cds.</t>
  </si>
  <si>
    <t>260839_at</t>
  </si>
  <si>
    <t>At1g43690</t>
  </si>
  <si>
    <t>NM_103494 | Arabidopsis thaliana ubiquitin interaction motif-containing protein (AT1G43690) mRNA, complete cds.</t>
  </si>
  <si>
    <t>257084_at</t>
  </si>
  <si>
    <t>At3g20620</t>
  </si>
  <si>
    <t>NM_112953 | Arabidopsis thaliana F-box family protein-related (AT3G20620) mRNA, complete cds.</t>
  </si>
  <si>
    <t>245263_at</t>
  </si>
  <si>
    <t>At4g17740</t>
  </si>
  <si>
    <t>NM_117883 | Arabidopsis thaliana C-terminal processing protease, putative (AT4G17740) mRNA, complete cds.</t>
  </si>
  <si>
    <t>245852_at</t>
  </si>
  <si>
    <t>At5g13510</t>
  </si>
  <si>
    <t>NM_121354 | Arabidopsis thaliana ribosomal protein L10 family protein (AT5G13510) mRNA, complete cds.</t>
  </si>
  <si>
    <t>248849_at</t>
  </si>
  <si>
    <t>At5g46540</t>
  </si>
  <si>
    <t>PGP7</t>
  </si>
  <si>
    <t>NM_124024 | Arabidopsis thaliana PGP7 (P-GLYCOPROTEIN 7); ATPase, coupled to transmembrane movement of substances (PGP7) mRNA, complete cds.</t>
  </si>
  <si>
    <t>258368_at</t>
  </si>
  <si>
    <t>At3g14240</t>
  </si>
  <si>
    <t>NM_112282 | Arabidopsis thaliana subtilase family protein (AT3G14240) mRNA, complete cds.</t>
  </si>
  <si>
    <t>245026_at</t>
  </si>
  <si>
    <t>atpH</t>
  </si>
  <si>
    <t>ATCG00140.1 | | Symbols: ATPH | ATPase III subunit | chrC:13262-13507 REVERSE</t>
  </si>
  <si>
    <t>259791_at</t>
  </si>
  <si>
    <t>At1g29700</t>
  </si>
  <si>
    <t>NM_102710 | Arabidopsis thaliana unknown protein (AT1G29700) mRNA, complete cds.</t>
  </si>
  <si>
    <t>260899_at</t>
  </si>
  <si>
    <t>At1g21370</t>
  </si>
  <si>
    <t>NM_101989 | Arabidopsis thaliana unknown protein (AT1G21370) mRNA, complete cds.</t>
  </si>
  <si>
    <t>254650_at</t>
  </si>
  <si>
    <t>At4g18560</t>
  </si>
  <si>
    <t>250660_at</t>
  </si>
  <si>
    <t>At5g07060</t>
  </si>
  <si>
    <t>NM_120788 | Arabidopsis thaliana zinc finger (CCCH-type) family protein (AT5G07060) mRNA, complete cds.</t>
  </si>
  <si>
    <t>255703_at</t>
  </si>
  <si>
    <t>At4g00040</t>
  </si>
  <si>
    <t>NM_116221 | Arabidopsis thaliana chalcone and stilbene synthase family protein (AT4G00040) mRNA, complete cds.</t>
  </si>
  <si>
    <t>265107_s_at</t>
  </si>
  <si>
    <t>At1g62610</t>
  </si>
  <si>
    <t>NM_001036143 | Arabidopsis thaliana short-chain dehydrogenase/reductase (SDR) family protein (AT1G62610) mRNA, complete cds.</t>
  </si>
  <si>
    <t>260445_at</t>
  </si>
  <si>
    <t>At1g68370</t>
  </si>
  <si>
    <t>ARG1</t>
  </si>
  <si>
    <t>NM_105508 | Arabidopsis thaliana ARG1 (ALTERED RESPONSE TO GRAVITY 1); cytoskeletal protein binding (ARG1) mRNA, complete cds.</t>
  </si>
  <si>
    <t>247233_at</t>
  </si>
  <si>
    <t>At5g64970</t>
  </si>
  <si>
    <t>NM_125896 | Arabidopsis thaliana mitochondrial substrate carrier family protein (AT5G64970) mRNA, complete cds.</t>
  </si>
  <si>
    <t>247370_at</t>
  </si>
  <si>
    <t>At5g63320</t>
  </si>
  <si>
    <t>NM_125727 | Arabidopsis thaliana unknown protein (AT5G63320) mRNA, complete cds.</t>
  </si>
  <si>
    <t>257477_at</t>
  </si>
  <si>
    <t>At1g10660</t>
  </si>
  <si>
    <t>NM_100942 | Arabidopsis thaliana unknown protein (AT1G10660) mRNA, complete cds.</t>
  </si>
  <si>
    <t>254936_at</t>
  </si>
  <si>
    <t>At4g10790</t>
  </si>
  <si>
    <t>NM_117147 | Arabidopsis thaliana UBX domain-containing protein (AT4G10790) mRNA, complete cds.</t>
  </si>
  <si>
    <t>262459_at</t>
  </si>
  <si>
    <t>At1g50400</t>
  </si>
  <si>
    <t>NM_103923 | Arabidopsis thaliana porin family protein (AT1G50400) mRNA, complete cds.</t>
  </si>
  <si>
    <t>255863_s_at</t>
  </si>
  <si>
    <t>At2g30310</t>
  </si>
  <si>
    <t>NM_128575 | Arabidopsis thaliana GDSL-motif lipase/hydrolase family protein (AT2G30220) mRNA, complete cds.</t>
  </si>
  <si>
    <t>260360_at</t>
  </si>
  <si>
    <t>At1g69370</t>
  </si>
  <si>
    <t>CM3</t>
  </si>
  <si>
    <t>NM_105604 | Arabidopsis thaliana CM3 (chorismate mutase 3); chorismate mutase (CM3) mRNA, complete cds.</t>
  </si>
  <si>
    <t>251418_at</t>
  </si>
  <si>
    <t>At3g60440</t>
  </si>
  <si>
    <t>NM_115908 | Arabidopsis thaliana unknown protein (AT3G60440) mRNA, complete cds.</t>
  </si>
  <si>
    <t>263913_at</t>
  </si>
  <si>
    <t>At2g36570</t>
  </si>
  <si>
    <t>NM_129213 | Arabidopsis thaliana leucine-rich repeat transmembrane protein kinase, putative (AT2G36570) mRNA, complete cds.</t>
  </si>
  <si>
    <t>260607_at</t>
  </si>
  <si>
    <t>At2g43700</t>
  </si>
  <si>
    <t>NM_129932 | Arabidopsis thaliana lectin protein kinase family protein (AT2G43700) mRNA, complete cds.</t>
  </si>
  <si>
    <t>261701_at</t>
  </si>
  <si>
    <t>At1g32750</t>
  </si>
  <si>
    <t>HAF01</t>
  </si>
  <si>
    <t>NM_103009 | Arabidopsis thaliana HAF01; DNA binding / histone acetyltransferase (HAF01) mRNA, complete cds.</t>
  </si>
  <si>
    <t>251847_at</t>
  </si>
  <si>
    <t>At3g54640</t>
  </si>
  <si>
    <t>NM_115321 | Arabidopsis thaliana TSA1 (TRYPTOPHAN SYNTHASE ALPHA CHAIN); tryptophan synthase (TSA1) mRNA, complete cds.</t>
  </si>
  <si>
    <t>265183_at</t>
  </si>
  <si>
    <t>At1g23750</t>
  </si>
  <si>
    <t>NM_102223 | Arabidopsis thaliana DNA-binding protein-related (AT1G23750) mRNA, complete cds.</t>
  </si>
  <si>
    <t>261354_at</t>
  </si>
  <si>
    <t>At1g79690</t>
  </si>
  <si>
    <t>atnudt3</t>
  </si>
  <si>
    <t>NM_106618 | Arabidopsis thaliana atnudt3 (Arabidopsis thaliana Nudix hydrolase homolog 3); hydrolase (atnudt3) mRNA, complete cds.</t>
  </si>
  <si>
    <t>266110_at</t>
  </si>
  <si>
    <t>At2g02080</t>
  </si>
  <si>
    <t>AtIDD4</t>
  </si>
  <si>
    <t>NM_001124782 | Arabidopsis thaliana AtIDD4 (Arabidopsis thaliana Indeterminate(ID)-Domain 4); transcription factor (AtIDD4) mRNA, complete cds.</t>
  </si>
  <si>
    <t>246190_at</t>
  </si>
  <si>
    <t>At5g21010</t>
  </si>
  <si>
    <t>ATBPM5</t>
  </si>
  <si>
    <t>NM_122109 | Arabidopsis thaliana ATBPM5 (BTB-POZ and MATH domain 5); protein binding (ATBPM5) mRNA, complete cds.</t>
  </si>
  <si>
    <t>248996_at</t>
  </si>
  <si>
    <t>At5g45270</t>
  </si>
  <si>
    <t>RRS1</t>
  </si>
  <si>
    <t>NM_123894 | Arabidopsis thaliana RRS1 (RESISTANT TO RALSTONIA SOLANACEARUM 1); DNA binding / transcription factor (RRS1) mRNA, complete cds.</t>
  </si>
  <si>
    <t>258972_at</t>
  </si>
  <si>
    <t>At3g01920</t>
  </si>
  <si>
    <t>NM_111058 | Arabidopsis thaliana yrdC family protein (AT3G01920) mRNA, complete cds.</t>
  </si>
  <si>
    <t>245024_at</t>
  </si>
  <si>
    <t>atpA</t>
  </si>
  <si>
    <t>ATCG00120.1 | | Symbols: ATPA | Encodes the ATPase alpha subunit, which is a subunit of ATP synthase and part of the CF1 portion which catalyzes the conversion of ADP to ATP using the proton motive force. This complex is located in the thylakoid membrane of the chloroplast. | chrC:9938-11461 REVERSE</t>
  </si>
  <si>
    <t>260142_at</t>
  </si>
  <si>
    <t>At1g71900</t>
  </si>
  <si>
    <t>NM_105848 | Arabidopsis thaliana unknown protein (AT1G71900) mRNA, complete cds.</t>
  </si>
  <si>
    <t>264768_at</t>
  </si>
  <si>
    <t>At1g61410</t>
  </si>
  <si>
    <t>NM_104822 | Arabidopsis thaliana tolA protein-related (AT1G61410) mRNA, complete cds.</t>
  </si>
  <si>
    <t>264402_at</t>
  </si>
  <si>
    <t>At2g25140</t>
  </si>
  <si>
    <t>CLPB4</t>
  </si>
  <si>
    <t>NM_128071 | Arabidopsis thaliana CLPB4 (CASEIN LYTIC PROTEINASE B4); ATP binding / ATPase/ nucleoside-triphosphatase/ nucleotide binding / protein binding (CLPB4) mRNA, complete cds.</t>
  </si>
  <si>
    <t>266114_at</t>
  </si>
  <si>
    <t>At2g02150</t>
  </si>
  <si>
    <t>NM_126275 | Arabidopsis thaliana pentatricopeptide (PPR) repeat-containing protein (AT2G02150) mRNA, complete cds.</t>
  </si>
  <si>
    <t>262650_at</t>
  </si>
  <si>
    <t>At1g14090</t>
  </si>
  <si>
    <t>At1g14090 | 68414.t01493 pseudogene, pentatricopeptide (PPR) repeat-containing protein contains Pfam profile PF01535: PPR repeat; blastp match of 33% identity and 1.5e-16 P-value to GP|20219038|gb|AAM15782.1|AC104428_3|AC104428 Putative indole-3-acetate beta-glucosyltransferase {Oryza sativa (japonica cultivar-group)}</t>
  </si>
  <si>
    <t>263184_at</t>
  </si>
  <si>
    <t>At1g05560</t>
  </si>
  <si>
    <t>UGT75B1</t>
  </si>
  <si>
    <t>NM_100435 | Arabidopsis thaliana UGT75B1 (UDP-GLUCOSYLTRANSFERASE 75B1); UDP-glucose:4-aminobenzoate acylglucosyltransferase/ UDP-glucosyltransferase/ UDP-glyc&gt; (UGT75B1) mRNA, complete cds.</t>
  </si>
  <si>
    <t>267398_at</t>
  </si>
  <si>
    <t>At2g44560</t>
  </si>
  <si>
    <t>AtGH9B11</t>
  </si>
  <si>
    <t>NM_130020 | Arabidopsis thaliana AtGH9B11 (Arabidopsis thaliana glycosyl hydrolase 9B11); catalytic/ hydrolase, hydrolyzing O-glycosyl compounds (AtGH9B11) mRNA, complete cds.</t>
  </si>
  <si>
    <t>265708_at</t>
  </si>
  <si>
    <t>At2g03380</t>
  </si>
  <si>
    <t>NM_126389 | Arabidopsis thaliana pentatricopeptide (PPR) repeat-containing protein (AT2G03380) mRNA, complete cds.</t>
  </si>
  <si>
    <t>263356_at</t>
  </si>
  <si>
    <t>At2g22090</t>
  </si>
  <si>
    <t>UBA1A</t>
  </si>
  <si>
    <t>NM_127778 | Arabidopsis thaliana UBP1 interacting protein 1a (UBA1a) (UBA1A) mRNA, complete cds.</t>
  </si>
  <si>
    <t>258691_at</t>
  </si>
  <si>
    <t>At3g08630</t>
  </si>
  <si>
    <t>NM_111697 | Arabidopsis thaliana unknown protein (AT3G08630) mRNA, complete cds.</t>
  </si>
  <si>
    <t>245912_at</t>
  </si>
  <si>
    <t>At5g19600</t>
  </si>
  <si>
    <t>SULTR3;5</t>
  </si>
  <si>
    <t>NM_121965 | Arabidopsis thaliana SULTR3;5 (SULFATE TRANSPORTER 3;5); sulfate transmembrane transporter (SULTR3;5) mRNA, complete cds.</t>
  </si>
  <si>
    <t>261114_at</t>
  </si>
  <si>
    <t>At1g75390</t>
  </si>
  <si>
    <t>AtbZIP44</t>
  </si>
  <si>
    <t>NM_001084357 | Arabidopsis thaliana AtbZIP44 (Arabidopsis thaliana basic leucine-zipper 44); DNA binding / protein heterodimerization/ transcription factor (AtbZIP44) mRNA, complete cds.</t>
  </si>
  <si>
    <t>251909_at</t>
  </si>
  <si>
    <t>At3g53790</t>
  </si>
  <si>
    <t>TRFL4</t>
  </si>
  <si>
    <t>NM_115239 | Arabidopsis thaliana TRFL4 (TRF-LIKE 4); DNA binding (TRFL4) mRNA, complete cds.</t>
  </si>
  <si>
    <t>264954_at</t>
  </si>
  <si>
    <t>At1g77060</t>
  </si>
  <si>
    <t>NM_106356 | Arabidopsis thaliana mutase family protein (AT1G77060) mRNA, complete cds.</t>
  </si>
  <si>
    <t>262785_at</t>
  </si>
  <si>
    <t>At1g10750</t>
  </si>
  <si>
    <t>NM_100951 | Arabidopsis thaliana unknown protein (AT1G10750) mRNA, complete cds.</t>
  </si>
  <si>
    <t>263247_at</t>
  </si>
  <si>
    <t>At2g31440</t>
  </si>
  <si>
    <t>NM_128701 | Arabidopsis thaliana protein binding (AT2G31440) mRNA, complete cds.</t>
  </si>
  <si>
    <t>249739_at</t>
  </si>
  <si>
    <t>At5g24520</t>
  </si>
  <si>
    <t>TTG1</t>
  </si>
  <si>
    <t>NM_122360 | Arabidopsis thaliana TTG1 (TRANSPARENT TESTA GLABRA 1); DNA binding / nucleotide binding / protein binding (TTG1) mRNA, complete cds.</t>
  </si>
  <si>
    <t>254544_at</t>
  </si>
  <si>
    <t>At4g19820</t>
  </si>
  <si>
    <t>NM_118102 | Arabidopsis thaliana glycosyl hydrolase family 18 protein (AT4G19820) mRNA, complete cds.</t>
  </si>
  <si>
    <t>256042_at</t>
  </si>
  <si>
    <t>At1g07220</t>
  </si>
  <si>
    <t>NM_100596 | Arabidopsis thaliana unknown protein (AT1G07220) mRNA, complete cds.</t>
  </si>
  <si>
    <t>261900_at</t>
  </si>
  <si>
    <t>At1g80940</t>
  </si>
  <si>
    <t>NM_106742 | Arabidopsis thaliana unknown protein (AT1G80940) mRNA, complete cds.</t>
  </si>
  <si>
    <t>256813_at</t>
  </si>
  <si>
    <t>At3g21360</t>
  </si>
  <si>
    <t>NM_113031 | Arabidopsis thaliana electron carrier/ oxidoreductase (AT3G21360) mRNA, complete cds.</t>
  </si>
  <si>
    <t>248302_at</t>
  </si>
  <si>
    <t>At5g53160</t>
  </si>
  <si>
    <t>NM_124695 | Arabidopsis thaliana unknown protein (AT5G53160) mRNA, complete cds.</t>
  </si>
  <si>
    <t>256595_x_at</t>
  </si>
  <si>
    <t>At3g28530</t>
  </si>
  <si>
    <t>NM_113773 | Arabidopsis thaliana UDP-glucose 4-epimerase (AT3G28530) mRNA, complete cds.</t>
  </si>
  <si>
    <t>259207_at</t>
  </si>
  <si>
    <t>At3g09050</t>
  </si>
  <si>
    <t>NM_111739 | Arabidopsis thaliana unknown protein (AT3G09050) mRNA, complete cds.</t>
  </si>
  <si>
    <t>247349_at</t>
  </si>
  <si>
    <t>At5g63820</t>
  </si>
  <si>
    <t>NM_125777 | Arabidopsis thaliana unknown protein (AT5G63820) mRNA, complete cds.</t>
  </si>
  <si>
    <t>267361_at</t>
  </si>
  <si>
    <t>At2g39920</t>
  </si>
  <si>
    <t>NM_129550 | Arabidopsis thaliana acid phosphatase class B family protein (AT2G39920) mRNA, complete cds.</t>
  </si>
  <si>
    <t>255944_at</t>
  </si>
  <si>
    <t>At5g28600</t>
  </si>
  <si>
    <t>At5g28600 | 68418.t03183 hypothetical protein</t>
  </si>
  <si>
    <t>267475_at</t>
  </si>
  <si>
    <t>At2g02730</t>
  </si>
  <si>
    <t>NM_126328 | Arabidopsis thaliana unknown protein (AT2G02730) mRNA, complete cds.</t>
  </si>
  <si>
    <t>253941_at</t>
  </si>
  <si>
    <t>At4g26980</t>
  </si>
  <si>
    <t>NM_118832 | Arabidopsis thaliana unknown protein (AT4G26980) mRNA, complete cds.</t>
  </si>
  <si>
    <t>256669_s_at</t>
  </si>
  <si>
    <t>At3g32200</t>
  </si>
  <si>
    <t>NM_114042 | Arabidopsis thaliana unknown protein (AT3G32200) mRNA, complete cds.</t>
  </si>
  <si>
    <t>264654_s_at</t>
  </si>
  <si>
    <t>At1g08900</t>
  </si>
  <si>
    <t>NM_001084026 | Arabidopsis thaliana carbohydrate transmembrane transporter (AT1G08900) mRNA, complete cds.</t>
  </si>
  <si>
    <t>247123_at</t>
  </si>
  <si>
    <t>At5g66050</t>
  </si>
  <si>
    <t>NM_126002 | Arabidopsis thaliana unknown protein (AT5G66050) mRNA, complete cds.</t>
  </si>
  <si>
    <t>267080_at</t>
  </si>
  <si>
    <t>At2g41190</t>
  </si>
  <si>
    <t>NM_129684 | Arabidopsis thaliana amino acid transporter family protein (AT2G41190) mRNA, complete cds.</t>
  </si>
  <si>
    <t>256962_at</t>
  </si>
  <si>
    <t>At3g13560</t>
  </si>
  <si>
    <t>NM_112202 | Arabidopsis thaliana glycosyl hydrolase family 17 protein (AT3G13560) mRNA, complete cds.</t>
  </si>
  <si>
    <t>255603_at</t>
  </si>
  <si>
    <t>At4g01040</t>
  </si>
  <si>
    <t>NM_116334 | Arabidopsis thaliana glycosyl hydrolase family 18 protein (AT4G01040) mRNA, complete cds.</t>
  </si>
  <si>
    <t>264190_at</t>
  </si>
  <si>
    <t>At1g54830</t>
  </si>
  <si>
    <t>NF-YC3</t>
  </si>
  <si>
    <t>NM_104356 | Arabidopsis thaliana NF-YC3 (NUCLEAR FACTOR Y, SUBUNIT C3); DNA binding / transcription factor (NF-YC3) mRNA, complete cds.</t>
  </si>
  <si>
    <t>253671_at</t>
  </si>
  <si>
    <t>At4g29990</t>
  </si>
  <si>
    <t>NM_119145 | Arabidopsis thaliana light repressible receptor protein kinase (AT4G29990) mRNA, complete cds.</t>
  </si>
  <si>
    <t>255078_at</t>
  </si>
  <si>
    <t>At4g09010</t>
  </si>
  <si>
    <t>APX4</t>
  </si>
  <si>
    <t>NM_116970 | Arabidopsis thaliana APX4 (ASCORBATE PEROXIDASE 4); heme binding / peroxidase (APX4) mRNA, complete cds.</t>
  </si>
  <si>
    <t>245471_at</t>
  </si>
  <si>
    <t>At4g16030</t>
  </si>
  <si>
    <t>NM_117696 | Arabidopsis thaliana structural constituent of ribosome (AT4G16030) mRNA, complete cds.</t>
  </si>
  <si>
    <t>267194_s_at</t>
  </si>
  <si>
    <t>At2g30910</t>
  </si>
  <si>
    <t>ARPC1A</t>
  </si>
  <si>
    <t>NM_128643 | Arabidopsis thaliana ARPC1A (ACTIN-RELATED PROTEIN C1A); actin binding / nucleotide binding (ARPC1A) mRNA, complete cds.</t>
  </si>
  <si>
    <t>246053_at</t>
  </si>
  <si>
    <t>At5g08340</t>
  </si>
  <si>
    <t>NM_120918 | Arabidopsis thaliana riboflavin biosynthesis protein-related (AT5G08340) mRNA, complete cds.</t>
  </si>
  <si>
    <t>263687_at</t>
  </si>
  <si>
    <t>At1g26940</t>
  </si>
  <si>
    <t>NM_102458 | Arabidopsis thaliana peptidyl-prolyl cis-trans isomerase cyclophilin-type family protein (AT1G26940) mRNA, complete cds.</t>
  </si>
  <si>
    <t>260162_at</t>
  </si>
  <si>
    <t>At1g79830</t>
  </si>
  <si>
    <t>GC5</t>
  </si>
  <si>
    <t>NM_001124150 | Arabidopsis thaliana GC5 (golgin candidate 5); protein binding (GC5) mRNA, complete cds.</t>
  </si>
  <si>
    <t>258955_s_at</t>
  </si>
  <si>
    <t>At3g01450</t>
  </si>
  <si>
    <t>NM_111011 | Arabidopsis thaliana binding (AT3G01450) mRNA, complete cds.</t>
  </si>
  <si>
    <t>261476_at</t>
  </si>
  <si>
    <t>At1g14480</t>
  </si>
  <si>
    <t>NM_101315 | Arabidopsis thaliana protein binding (AT1G14480) mRNA, complete cds.</t>
  </si>
  <si>
    <t>254035_at</t>
  </si>
  <si>
    <t>At4g25970</t>
  </si>
  <si>
    <t>PSD3</t>
  </si>
  <si>
    <t>NM_118730 | Arabidopsis thaliana PSD3 (phosphatidylserine decarboxylase 3); phosphatidylserine decarboxylase (PSD3) mRNA, complete cds.</t>
  </si>
  <si>
    <t>264139_at</t>
  </si>
  <si>
    <t>At1g78940</t>
  </si>
  <si>
    <t>NM_106543 | Arabidopsis thaliana protein kinase family protein (AT1G78940) mRNA, complete cds.</t>
  </si>
  <si>
    <t>252035_at</t>
  </si>
  <si>
    <t>At3g52160</t>
  </si>
  <si>
    <t>KCS15</t>
  </si>
  <si>
    <t>NM_115076 | Arabidopsis thaliana KCS15 (3-KETOACYL-COA SYNTHASE 15); acyltransferase/ catalytic/ transferase, transferring acyl groups other than amino-acyl gr&gt; (KCS15) mRNA, complete cds.</t>
  </si>
  <si>
    <t>251000_at</t>
  </si>
  <si>
    <t>At5g02650</t>
  </si>
  <si>
    <t>NM_120343 | Arabidopsis thaliana unknown protein (AT5G02650) mRNA, complete cds.</t>
  </si>
  <si>
    <t>257167_at</t>
  </si>
  <si>
    <t>At3g24340</t>
  </si>
  <si>
    <t>chr40</t>
  </si>
  <si>
    <t>NM_113341 | Arabidopsis thaliana chr40 (chromatin remodeling 40); ATP binding / DNA binding / helicase/ nucleic acid binding (chr40) mRNA, complete cds.</t>
  </si>
  <si>
    <t>266802_at</t>
  </si>
  <si>
    <t>At2g22900</t>
  </si>
  <si>
    <t>NM_127855 | Arabidopsis thaliana galactosyl transferase GMA12/MNN10 family protein (AT2G22900) mRNA, complete cds.</t>
  </si>
  <si>
    <t>251757_at</t>
  </si>
  <si>
    <t>At3g55640</t>
  </si>
  <si>
    <t>NM_115422 | Arabidopsis thaliana mitochondrial substrate carrier family protein (AT3G55640) mRNA, complete cds.</t>
  </si>
  <si>
    <t>257643_at</t>
  </si>
  <si>
    <t>At3g25730</t>
  </si>
  <si>
    <t>NM_113472 | Arabidopsis thaliana AP2 domain-containing transcription factor, putative (AT3G25730) mRNA, complete cds.</t>
  </si>
  <si>
    <t>258506_at</t>
  </si>
  <si>
    <t>At3g06520</t>
  </si>
  <si>
    <t>NM_111528 | Arabidopsis thaliana agenet domain-containing protein (AT3G06520) mRNA, complete cds.</t>
  </si>
  <si>
    <t>265280_at</t>
  </si>
  <si>
    <t>At2g28355</t>
  </si>
  <si>
    <t>LCR5</t>
  </si>
  <si>
    <t>NM_128395 | Arabidopsis thaliana LCR5 (Low-molecular-weight cysteine-rich 5) (LCR5) mRNA, complete cds.</t>
  </si>
  <si>
    <t>250064_at</t>
  </si>
  <si>
    <t>At5g17890</t>
  </si>
  <si>
    <t>DAR4</t>
  </si>
  <si>
    <t>NM_121795 | Arabidopsis thaliana DAR4 (DA1-RELATED PROTEIN 4); ATP binding / protein binding / zinc ion binding (DAR4) mRNA, complete cds.</t>
  </si>
  <si>
    <t>259256_at</t>
  </si>
  <si>
    <t>At3g07680</t>
  </si>
  <si>
    <t>NM_111647 | Arabidopsis thaliana emp24/gp25L/p24 family protein (AT3G07680) mRNA, complete cds.</t>
  </si>
  <si>
    <t>267455_at</t>
  </si>
  <si>
    <t>At2g33760</t>
  </si>
  <si>
    <t>NM_128935 | Arabidopsis thaliana pentatricopeptide (PPR) repeat-containing protein (AT2G33760) mRNA, complete cds.</t>
  </si>
  <si>
    <t>245558_at</t>
  </si>
  <si>
    <t>At4g15430</t>
  </si>
  <si>
    <t>NM_001160765 | Arabidopsis thaliana unknown protein (AT4G15430) mRNA, complete cds.</t>
  </si>
  <si>
    <t>259296_at</t>
  </si>
  <si>
    <t>At3g05350</t>
  </si>
  <si>
    <t>NM_111408 | Arabidopsis thaliana aminopeptidase/ hydrolase (AT3G05350) mRNA, complete cds.</t>
  </si>
  <si>
    <t>245253_at</t>
  </si>
  <si>
    <t>At4g15440</t>
  </si>
  <si>
    <t>HPL1</t>
  </si>
  <si>
    <t>NM_117633 | Arabidopsis thaliana HPL1 (HYDROPEROXIDE LYASE 1); electron carrier/ heme binding / iron ion binding / monooxygenase (HPL1) mRNA, complete cds.</t>
  </si>
  <si>
    <t>254486_at</t>
  </si>
  <si>
    <t>At4g20770</t>
  </si>
  <si>
    <t>NM_118195 | Arabidopsis thaliana pentatricopeptide (PPR) repeat-containing protein (AT4G20770) mRNA, complete cds.</t>
  </si>
  <si>
    <t>245139_at</t>
  </si>
  <si>
    <t>At2g45430</t>
  </si>
  <si>
    <t>NM_130105 | Arabidopsis thaliana DNA-binding protein-related (AT2G45430) mRNA, complete cds.</t>
  </si>
  <si>
    <t>261388_at</t>
  </si>
  <si>
    <t>At1g05385</t>
  </si>
  <si>
    <t>NM_100418 | Arabidopsis thaliana photosystem II 11 kDa protein-related (AT1G05385) mRNA, complete cds.</t>
  </si>
  <si>
    <t>257711_at</t>
  </si>
  <si>
    <t>At3g27430</t>
  </si>
  <si>
    <t>PBB1</t>
  </si>
  <si>
    <t>NM_113658 | Arabidopsis thaliana PBB1; endopeptidase/ peptidase/ threonine-type endopeptidase (PBB1) mRNA, complete cds.</t>
  </si>
  <si>
    <t>264862_at</t>
  </si>
  <si>
    <t>At1g24330</t>
  </si>
  <si>
    <t>NM_102279 | Arabidopsis thaliana armadillo/beta-catenin repeat family protein / U-box domain-containing family protein (AT1G24330) mRNA, complete cds.</t>
  </si>
  <si>
    <t>261882_at</t>
  </si>
  <si>
    <t>At1g80770</t>
  </si>
  <si>
    <t>PDE318</t>
  </si>
  <si>
    <t>NM_106725 | Arabidopsis thaliana PDE318 (pigment defective 318); GTP binding (PDE318) mRNA, complete cds.</t>
  </si>
  <si>
    <t>255082_at</t>
  </si>
  <si>
    <t>At4g09160</t>
  </si>
  <si>
    <t>At4g09160 | 68417.t01446 SEC14 cytosolic factor family protein / phosphoglyceride transfer family protein similar to polyphosphoinositide binding protein Ssh1p (GI:2739044) {Glycine max}; similar to polyphosphoinositide binding protein Ssh2, Glycine max, gb:T05953; contains Pfam PF00650 : CRAL/TRIO domain; contains Pfam PF03765 : CRAL/TRIO, N-terminus</t>
  </si>
  <si>
    <t>263497_at</t>
  </si>
  <si>
    <t>At2g42540</t>
  </si>
  <si>
    <t>COR15A</t>
  </si>
  <si>
    <t>NM_129815 | Arabidopsis thaliana COR15A (COLD-REGULATED 15A) (COR15A) mRNA, complete cds.</t>
  </si>
  <si>
    <t>254046_at</t>
  </si>
  <si>
    <t>At4g26020</t>
  </si>
  <si>
    <t>NM_118735 | Arabidopsis thaliana unknown protein (AT4G26020) mRNA, complete cds.</t>
  </si>
  <si>
    <t>245000_at</t>
  </si>
  <si>
    <t>ycf6</t>
  </si>
  <si>
    <t>ATCG00210.1 | | Symbols: YCF6 | hypothetical protein | chrC:28089-28178 FORWARD</t>
  </si>
  <si>
    <t>253824_at</t>
  </si>
  <si>
    <t>At4g27940</t>
  </si>
  <si>
    <t>MTM1</t>
  </si>
  <si>
    <t>NM_118932 | Arabidopsis thaliana mitochondrial substrate carrier family protein (AT4G27940) mRNA, complete cds.</t>
  </si>
  <si>
    <t>264492_at</t>
  </si>
  <si>
    <t>At1g27430</t>
  </si>
  <si>
    <t>NM_102506 | Arabidopsis thaliana GYF domain-containing protein (AT1G27430) mRNA, complete cds.</t>
  </si>
  <si>
    <t>256424_at</t>
  </si>
  <si>
    <t>At1g33490</t>
  </si>
  <si>
    <t>NM_103074 | Arabidopsis thaliana unknown protein (AT1G33490) mRNA, complete cds.</t>
  </si>
  <si>
    <t>266739_at</t>
  </si>
  <si>
    <t>At2g46730</t>
  </si>
  <si>
    <t>At2g46730 | 68415.t05323 pseudogene, similar to 68 kDa protein blastp match of 68% identity and 4.7e-17 P-value to GP|7271113|emb|CAB81547.1||AJ276420 68 kDa protein {Cicer arietinum}</t>
  </si>
  <si>
    <t>253484_at</t>
  </si>
  <si>
    <t>At4g31720</t>
  </si>
  <si>
    <t>TAFII15</t>
  </si>
  <si>
    <t>NM_119321 | Arabidopsis thaliana TAFII15 (TBP-ASSOCIATED FACTOR II 15); RNA polymerase II transcription factor/ transcription factor (TAFII15) mRNA, complete cds.</t>
  </si>
  <si>
    <t>249998_at</t>
  </si>
  <si>
    <t>At5g18580</t>
  </si>
  <si>
    <t>FASS</t>
  </si>
  <si>
    <t>NM_121863 | Arabidopsis thaliana FASS (FASS 1); protein phosphatase type 2B regulator (FASS) mRNA, complete cds.</t>
  </si>
  <si>
    <t>251385_at</t>
  </si>
  <si>
    <t>At3g60790</t>
  </si>
  <si>
    <t>NM_115943 | Arabidopsis thaliana F-box protein-related (AT3G60790) mRNA, complete cds.</t>
  </si>
  <si>
    <t>265064_at</t>
  </si>
  <si>
    <t>At1g61630</t>
  </si>
  <si>
    <t>ENT7</t>
  </si>
  <si>
    <t>NM_104845 | Arabidopsis thaliana equilibrative nucleoside transporter, putative (ENT7) (AT1G61630) mRNA, complete cds.</t>
  </si>
  <si>
    <t>265452_at</t>
  </si>
  <si>
    <t>At2g46510</t>
  </si>
  <si>
    <t>ATAIB</t>
  </si>
  <si>
    <t>NM_130216 | Arabidopsis thaliana ATAIB (ABA-INDUCIBLE BHLH-TYPE TRANSCRIPTION FACTOR); DNA binding / transcription factor (ATAIB) mRNA, complete cds.</t>
  </si>
  <si>
    <t>259152_at</t>
  </si>
  <si>
    <t>At3g10210</t>
  </si>
  <si>
    <t>NM_111856 | Arabidopsis thaliana unknown protein (AT3G10210) mRNA, complete cds.</t>
  </si>
  <si>
    <t>245693_at</t>
  </si>
  <si>
    <t>At5g04260</t>
  </si>
  <si>
    <t>WCRKC2</t>
  </si>
  <si>
    <t>NM_120508 | Arabidopsis thaliana WCRKC2 (WCRKC THIOREDOXIN 2) (WCRKC2) mRNA, complete cds.</t>
  </si>
  <si>
    <t>257221_at</t>
  </si>
  <si>
    <t>At3g27920</t>
  </si>
  <si>
    <t>ATMYB0</t>
  </si>
  <si>
    <t>NM_113708 | Arabidopsis thaliana ATMYB0 (MYB DOMAIN PROTEIN 0); DNA binding / protein binding / transcription activator/ transcription factor (ATMYB0) mRNA, complete cds.</t>
  </si>
  <si>
    <t>267161_at</t>
  </si>
  <si>
    <t>At2g37680</t>
  </si>
  <si>
    <t>At2g37680 | 68415.t04264 phytochrome A specific signal transduction component (PAT3) / far-red elongated hypocotyl protein 1 (FHY1) identical to phytochrome A specific signal transduction component PAT3 [Arabidopsis thaliana] gi|19421998|gb|AAL87850; identical to far-red elongated hypocotyl protein 1 [Arabidopsis thaliana] gi|17148773|gb|AAL35819</t>
  </si>
  <si>
    <t>245835_at</t>
  </si>
  <si>
    <t>At1g42190</t>
  </si>
  <si>
    <t>NM_103420 | Arabidopsis thaliana unknown protein (AT1G42190) mRNA, complete cds.</t>
  </si>
  <si>
    <t>263140_at</t>
  </si>
  <si>
    <t>At1g65120</t>
  </si>
  <si>
    <t>NM_105185 | Arabidopsis thaliana ubiquitin carboxyl-terminal hydrolase-related (AT1G65120) mRNA, complete cds.</t>
  </si>
  <si>
    <t>267416_at</t>
  </si>
  <si>
    <t>At2g34980</t>
  </si>
  <si>
    <t>SETH1</t>
  </si>
  <si>
    <t>NM_129050 | Arabidopsis thaliana SETH1; phosphatidylinositol N-acetylglucosaminyltransferase/ transferase (SETH1) mRNA, complete cds.</t>
  </si>
  <si>
    <t>259190_at</t>
  </si>
  <si>
    <t>At3g01780</t>
  </si>
  <si>
    <t>TPLATE</t>
  </si>
  <si>
    <t>NM_111044 | Arabidopsis thaliana TPLATE; binding (TPLATE) mRNA, complete cds.</t>
  </si>
  <si>
    <t>257929_at</t>
  </si>
  <si>
    <t>At3g16980</t>
  </si>
  <si>
    <t>NRPB9A</t>
  </si>
  <si>
    <t>NM_112574 | Arabidopsis thaliana NRPB9A; DNA binding / DNA-directed RNA polymerase/ nucleic acid binding / transcription regulator/ zinc ion binding (NRPB9A) mRNA, complete cds.</t>
  </si>
  <si>
    <t>262569_at</t>
  </si>
  <si>
    <t>At1g15180</t>
  </si>
  <si>
    <t>NM_001123821 | Arabidopsis thaliana MATE efflux family protein (AT1G15180) mRNA, complete cds.</t>
  </si>
  <si>
    <t>265468_at</t>
  </si>
  <si>
    <t>At2g37210</t>
  </si>
  <si>
    <t>NM_129277 | Arabidopsis thaliana unknown protein (AT2G37210) mRNA, complete cds.</t>
  </si>
  <si>
    <t>258591_at</t>
  </si>
  <si>
    <t>At3g04360</t>
  </si>
  <si>
    <t>NM_111307 | Arabidopsis thaliana unknown protein (AT3G04360) mRNA, complete cds.</t>
  </si>
  <si>
    <t>262531_at</t>
  </si>
  <si>
    <t>At1g17230</t>
  </si>
  <si>
    <t>NM_101584 | Arabidopsis thaliana ATP binding / protein binding / protein kinase/ protein serine/threonine kinase/ protein tyrosine kinase (AT1G17230) mRNA, complete cds.</t>
  </si>
  <si>
    <t>256271_at</t>
  </si>
  <si>
    <t>At3g12140</t>
  </si>
  <si>
    <t>NM_001035600 | Arabidopsis thaliana emsy N terminus domain-containing protein / ENT domain-containing protein (AT3G12140) mRNA, complete cds.</t>
  </si>
  <si>
    <t>246502_at</t>
  </si>
  <si>
    <t>At5g16240</t>
  </si>
  <si>
    <t>NM_121629 | Arabidopsis thaliana acyl-(acyl-carrier-protein) desaturase, putative / stearoyl-ACP desaturase, putative (AT5G16240) mRNA, complete cds.</t>
  </si>
  <si>
    <t>244970_at</t>
  </si>
  <si>
    <t>rpl20</t>
  </si>
  <si>
    <t>ATCG00660.1 | | Symbols: RPL20 | encodes a chloroplast ribosomal protein L20, a constituent of the large subunit of the ribosomal complex | chrC:68512-68865 REVERSE</t>
  </si>
  <si>
    <t>248671_at</t>
  </si>
  <si>
    <t>At5g48750</t>
  </si>
  <si>
    <t>NM_124252 | Arabidopsis thaliana auxin-responsive protein, putative (AT5G48750) mRNA, complete cds.</t>
  </si>
  <si>
    <t>254047_at</t>
  </si>
  <si>
    <t>At4g26040</t>
  </si>
  <si>
    <t>NM_118737 | Arabidopsis thaliana unknown protein (AT4G26040) mRNA, complete cds.</t>
  </si>
  <si>
    <t>247976_at</t>
  </si>
  <si>
    <t>At5g56830</t>
  </si>
  <si>
    <t>At5g56830 | 68418.t06583 copia-like retrotransposon family has a 8.7e-14 P-value blast match to gb|AAO73521.1| gag-pol polyprotein [Glycine max] (SIRE1) (Ty1_Copia-family)</t>
  </si>
  <si>
    <t>260702_at</t>
  </si>
  <si>
    <t>At1g32250</t>
  </si>
  <si>
    <t>NM_102958 | Arabidopsis thaliana calmodulin, putative (AT1G32250) mRNA, complete cds.</t>
  </si>
  <si>
    <t>248392_at</t>
  </si>
  <si>
    <t>At5g52050</t>
  </si>
  <si>
    <t>NM_124584 | Arabidopsis thaliana MATE efflux protein-related (AT5G52050) mRNA, complete cds.</t>
  </si>
  <si>
    <t>254111_at</t>
  </si>
  <si>
    <t>At4g24890</t>
  </si>
  <si>
    <t>PAP24</t>
  </si>
  <si>
    <t>NM_118621 | Arabidopsis thaliana PAP24 (PURPLE ACID PHOSPHATASE 24); acid phosphatase/ protein serine/threonine phosphatase (PAP24) mRNA, complete cds.</t>
  </si>
  <si>
    <t>265315_at</t>
  </si>
  <si>
    <t>At2g20200</t>
  </si>
  <si>
    <t>CLASP</t>
  </si>
  <si>
    <t>NM_179666 | Arabidopsis thaliana CLASP (CLIP-ASSOCIATED PROTEIN); binding (CLASP) mRNA, complete cds.</t>
  </si>
  <si>
    <t>248771_at</t>
  </si>
  <si>
    <t>At5g47790</t>
  </si>
  <si>
    <t>NM_124153 | Arabidopsis thaliana forkhead-associated domain-containing protein / FHA domain-containing protein (AT5G47790) mRNA, complete cds.</t>
  </si>
  <si>
    <t>249219_at</t>
  </si>
  <si>
    <t>At5g42400</t>
  </si>
  <si>
    <t>SDG25</t>
  </si>
  <si>
    <t>NM_123605 | Arabidopsis thaliana SDG25 (SET DOMAIN PROTEIN 25) (SDG25) mRNA, complete cds.</t>
  </si>
  <si>
    <t>257701_at</t>
  </si>
  <si>
    <t>At3g12710</t>
  </si>
  <si>
    <t>NM_112107 | Arabidopsis thaliana methyladenine glycosylase family protein (AT3G12710) mRNA, complete cds.</t>
  </si>
  <si>
    <t>259594_at</t>
  </si>
  <si>
    <t>At1g28140</t>
  </si>
  <si>
    <t>NM_102580 | Arabidopsis thaliana unknown protein (AT1G28140) mRNA, complete cds.</t>
  </si>
  <si>
    <t>263009_at</t>
  </si>
  <si>
    <t>At1g54370</t>
  </si>
  <si>
    <t>NHX5</t>
  </si>
  <si>
    <t>NM_104315 | Arabidopsis thaliana NHX5; sodium ion transmembrane transporter/ sodium:hydrogen antiporter (NHX5) mRNA, complete cds.</t>
  </si>
  <si>
    <t>256949_at</t>
  </si>
  <si>
    <t>At3g19070</t>
  </si>
  <si>
    <t>NM_112793 | Arabidopsis thaliana cell wall protein-related (AT3G19070) mRNA, complete cds.</t>
  </si>
  <si>
    <t>255007_at</t>
  </si>
  <si>
    <t>At4g10020</t>
  </si>
  <si>
    <t>AtHSD5</t>
  </si>
  <si>
    <t>NM_117070 | Arabidopsis thaliana AtHSD5 (hydroxysteroid dehydrogenase 5); binding / catalytic/ oxidoreductase (AtHSD5) mRNA, complete cds.</t>
  </si>
  <si>
    <t>266091_at</t>
  </si>
  <si>
    <t>At2g37920</t>
  </si>
  <si>
    <t>emb1513</t>
  </si>
  <si>
    <t>NM_129348 | Arabidopsis thaliana emb1513 (embryo defective 1513); copper ion transmembrane transporter (emb1513) mRNA, complete cds.</t>
  </si>
  <si>
    <t>252320_at</t>
  </si>
  <si>
    <t>At3g48580</t>
  </si>
  <si>
    <t>NM_114717 | Arabidopsis thaliana xyloglucan:xyloglucosyl transferase, putative / xyloglucan endotransglycosylase, putative / endo-xyloglucan transferase, putat&gt; (AT3G48580) mRNA, complete cds.</t>
  </si>
  <si>
    <t>245645_at</t>
  </si>
  <si>
    <t>At1g24764</t>
  </si>
  <si>
    <t>ATMAP70-2</t>
  </si>
  <si>
    <t>NM_102311 | Arabidopsis thaliana ATMAP70-2 (microtubule-associated proteins 70-2); microtubule binding (ATMAP70-2) mRNA, complete cds.</t>
  </si>
  <si>
    <t>260998_at</t>
  </si>
  <si>
    <t>At1g26590</t>
  </si>
  <si>
    <t>NM_102421 | Arabidopsis thaliana zinc finger (C2H2 type) family protein (AT1G26590) mRNA, complete cds.</t>
  </si>
  <si>
    <t>248521_s_at</t>
  </si>
  <si>
    <t>At5g50630</t>
  </si>
  <si>
    <t>NM_124434 | Arabidopsis thaliana nodulin family protein (AT5G50520) mRNA, complete cds.</t>
  </si>
  <si>
    <t>258899_at</t>
  </si>
  <si>
    <t>At3g05675</t>
  </si>
  <si>
    <t>NM_111441 | Arabidopsis thaliana protein binding (AT3G05675) mRNA, complete cds.</t>
  </si>
  <si>
    <t>258895_at</t>
  </si>
  <si>
    <t>At3g05600</t>
  </si>
  <si>
    <t>NM_111433 | Arabidopsis thaliana epoxide hydrolase, putative (AT3G05600) mRNA, complete cds.</t>
  </si>
  <si>
    <t>257299_at</t>
  </si>
  <si>
    <t>At3g28050</t>
  </si>
  <si>
    <t>NM_113723 | Arabidopsis thaliana nodulin MtN21 family protein (AT3G28050) mRNA, complete cds.</t>
  </si>
  <si>
    <t>262153_at</t>
  </si>
  <si>
    <t>At1g52710</t>
  </si>
  <si>
    <t>NM_104149 | Arabidopsis thaliana cytochrome c oxidase-related (AT1G52710) mRNA, complete cds.</t>
  </si>
  <si>
    <t>250742_at</t>
  </si>
  <si>
    <t>At5g05800</t>
  </si>
  <si>
    <t>NM_001085067 | Arabidopsis thaliana unknown protein (AT5G05800) mRNA, complete cds.</t>
  </si>
  <si>
    <t>264399_at</t>
  </si>
  <si>
    <t>At1g61780</t>
  </si>
  <si>
    <t>NM_104860 | Arabidopsis thaliana postsynaptic protein-related (AT1G61780) mRNA, complete cds.</t>
  </si>
  <si>
    <t>255103_at</t>
  </si>
  <si>
    <t>At4g08690</t>
  </si>
  <si>
    <t>NM_001036521 | Arabidopsis thaliana SEC14 cytosolic factor family protein / phosphoglyceride transfer family protein (AT4G08690) mRNA, complete cds.</t>
  </si>
  <si>
    <t>264083_at</t>
  </si>
  <si>
    <t>At2g31230</t>
  </si>
  <si>
    <t>ATERF15</t>
  </si>
  <si>
    <t>NM_179831 | Arabidopsis thaliana ATERF15 (Ethylene-responsive element binding factor 15); DNA binding / transcription activator/ transcription factor (ATERF15) mRNA, complete cds.</t>
  </si>
  <si>
    <t>255181_at</t>
  </si>
  <si>
    <t>At4g08110</t>
  </si>
  <si>
    <t>At4g08110 | 68417.t01276 CACTA-like transposase family (Ptta/En/Spm) has a 4.2e-66 P-value blast match to At5g29026.1/8-244 CACTA-like transposase family (Ptta/En/Spm) (CACTA-element) [Arabidopsis thaliana]</t>
  </si>
  <si>
    <t>262511_at</t>
  </si>
  <si>
    <t>At1g11250</t>
  </si>
  <si>
    <t>SYP125</t>
  </si>
  <si>
    <t>NM_100997 | Arabidopsis thaliana SYP125 (SYNTAXIN OF PLANTS 125); SNAP receptor (SYP125) mRNA, complete cds.</t>
  </si>
  <si>
    <t>252088_at</t>
  </si>
  <si>
    <t>At3g52100</t>
  </si>
  <si>
    <t>NM_115069 | Arabidopsis thaliana PHD finger family protein (AT3G52100) mRNA, complete cds.</t>
  </si>
  <si>
    <t>260788_at</t>
  </si>
  <si>
    <t>At1g06260</t>
  </si>
  <si>
    <t>NM_100508 | Arabidopsis thaliana cysteine proteinase, putative (AT1G06260) mRNA, complete cds.</t>
  </si>
  <si>
    <t>258160_at</t>
  </si>
  <si>
    <t>At3g17820</t>
  </si>
  <si>
    <t>GLN1.3</t>
  </si>
  <si>
    <t>NM_112663 | Arabidopsis thaliana ATGSKB6; copper ion binding / glutamate-ammonia ligase (GLN1.3) mRNA, complete cds.</t>
  </si>
  <si>
    <t>248902_at</t>
  </si>
  <si>
    <t>At5g46440</t>
  </si>
  <si>
    <t>NM_124014 | Arabidopsis thaliana unknown protein (AT5G46440) mRNA, complete cds.</t>
  </si>
  <si>
    <t>250928_at</t>
  </si>
  <si>
    <t>At5g03280</t>
  </si>
  <si>
    <t>EIN2</t>
  </si>
  <si>
    <t>NM_120406 | Arabidopsis thaliana EIN2 (ETHYLENE INSENSITIVE 2); transporter (EIN2) mRNA, complete cds.</t>
  </si>
  <si>
    <t>246452_at</t>
  </si>
  <si>
    <t>At5g16840</t>
  </si>
  <si>
    <t>BPA1</t>
  </si>
  <si>
    <t>NM_001085126 | Arabidopsis thaliana BPA1 (BINDINGPARTNEROFACD11 1); nucleic acid binding / nucleotide binding / oxidoreductase (BPA1) mRNA, complete cds.</t>
  </si>
  <si>
    <t>254528_at</t>
  </si>
  <si>
    <t>At4g19620</t>
  </si>
  <si>
    <t>NM_118082 | Arabidopsis thaliana unknown protein (AT4G19620) mRNA, complete cds.</t>
  </si>
  <si>
    <t>257232_at</t>
  </si>
  <si>
    <t>At3g16500</t>
  </si>
  <si>
    <t>NM_112521 | Arabidopsis thaliana PAP1 (PHYTOCHROME-ASSOCIATED PROTEIN 1); transcription factor (PAP1) mRNA, complete cds.</t>
  </si>
  <si>
    <t>251947_at</t>
  </si>
  <si>
    <t>At3g53550</t>
  </si>
  <si>
    <t>NM_115215 | Arabidopsis thaliana unknown protein (AT3G53550) mRNA, complete cds.</t>
  </si>
  <si>
    <t>260738_at</t>
  </si>
  <si>
    <t>At1g14990</t>
  </si>
  <si>
    <t>NM_101368 | Arabidopsis thaliana unknown protein (AT1G14990) mRNA, complete cds.</t>
  </si>
  <si>
    <t>259812_at</t>
  </si>
  <si>
    <t>At1g49840</t>
  </si>
  <si>
    <t>NM_103871 | Arabidopsis thaliana unknown protein (AT1G49840) mRNA, complete cds.</t>
  </si>
  <si>
    <t>247451_at</t>
  </si>
  <si>
    <t>At5g62320</t>
  </si>
  <si>
    <t>ATMYB99</t>
  </si>
  <si>
    <t>NM_125626 | Arabidopsis thaliana ATMYB99 (MYB DOMAIN PROTEIN 99); DNA binding / transcription factor (ATMYB99) mRNA, complete cds.</t>
  </si>
  <si>
    <t>266807_at</t>
  </si>
  <si>
    <t>At2g29920</t>
  </si>
  <si>
    <t>NM_128546 | Arabidopsis thaliana unknown protein (AT2G29920) mRNA, complete cds.</t>
  </si>
  <si>
    <t>259873_s_at</t>
  </si>
  <si>
    <t>At1g76720</t>
  </si>
  <si>
    <t>NM_106322 | Arabidopsis thaliana GTP binding / GTPase/ translation initiation factor (AT1G76720) mRNA, complete cds.</t>
  </si>
  <si>
    <t>253192_at</t>
  </si>
  <si>
    <t>At4g35370</t>
  </si>
  <si>
    <t>NM_119703 | Arabidopsis thaliana nucleotide binding (AT4G35370) mRNA, complete cds.</t>
  </si>
  <si>
    <t>263898_at</t>
  </si>
  <si>
    <t>At2g21950</t>
  </si>
  <si>
    <t>SKIP6</t>
  </si>
  <si>
    <t>NM_127764 | Arabidopsis thaliana SKIP6 (SKP1 interacting partner 6); ubiquitin-protein ligase (SKIP6) mRNA, complete cds.</t>
  </si>
  <si>
    <t>264588_at</t>
  </si>
  <si>
    <t>At2g17730</t>
  </si>
  <si>
    <t>NM_127327 | Arabidopsis thaliana zinc finger (C3HC4-type RING finger) family protein (AT2G17730) mRNA, complete cds.</t>
  </si>
  <si>
    <t>251544_at</t>
  </si>
  <si>
    <t>At3g58790</t>
  </si>
  <si>
    <t>GAUT15</t>
  </si>
  <si>
    <t>NM_115741 | Arabidopsis thaliana GAUT15 (Galacturonosyltransferase 15); polygalacturonate 4-alpha-galacturonosyltransferase/ transferase, transferring glycosyl&gt; (GAUT15) mRNA, complete cds.</t>
  </si>
  <si>
    <t>253218_at</t>
  </si>
  <si>
    <t>At4g34980</t>
  </si>
  <si>
    <t>SLP2</t>
  </si>
  <si>
    <t>NM_119664 | Arabidopsis thaliana SLP2; serine-type peptidase (SLP2) mRNA, complete cds.</t>
  </si>
  <si>
    <t>263180_at</t>
  </si>
  <si>
    <t>At1g05620</t>
  </si>
  <si>
    <t>URH2</t>
  </si>
  <si>
    <t>NM_001123762 | Arabidopsis thaliana URH2 (URIDINE-RIBOHYDROLASE 2); hydrolase (URH2) mRNA, complete cds.</t>
  </si>
  <si>
    <t>260470_at</t>
  </si>
  <si>
    <t>At1g11120</t>
  </si>
  <si>
    <t>NM_100985 | Arabidopsis thaliana unknown protein (AT1G11120) mRNA, complete cds.</t>
  </si>
  <si>
    <t>256605_at</t>
  </si>
  <si>
    <t>At3g32940</t>
  </si>
  <si>
    <t>NM_114063 | Arabidopsis thaliana RNA binding (AT3G32940) mRNA, complete cds.</t>
  </si>
  <si>
    <t>262818_at</t>
  </si>
  <si>
    <t>At1g11760</t>
  </si>
  <si>
    <t>NM_001084049 | Arabidopsis thaliana LEW1 (LEAF WILTING 1); dehydrodolichyl diphosphate synthase (LEW1) mRNA, complete cds.</t>
  </si>
  <si>
    <t>266890_at</t>
  </si>
  <si>
    <t>At2g44620</t>
  </si>
  <si>
    <t>MTACP-1</t>
  </si>
  <si>
    <t>NM_130026 | Arabidopsis thaliana MTACP-1 (MITOCHONDRIAL ACYL CARRIER PROTEIN 1); acyl carrier/ cofactor binding / phosphopantetheine binding (MTACP-1) mRNA, complete cds.</t>
  </si>
  <si>
    <t>247086_at</t>
  </si>
  <si>
    <t>At5g66320</t>
  </si>
  <si>
    <t>NM_126030 | Arabidopsis thaliana zinc finger (GATA type) family protein (AT5G66320) mRNA, complete cds.</t>
  </si>
  <si>
    <t>267580_at</t>
  </si>
  <si>
    <t>At2g41990</t>
  </si>
  <si>
    <t>NM_129763 | Arabidopsis thaliana unknown protein (AT2G41990) mRNA, complete cds.</t>
  </si>
  <si>
    <t>255339_at</t>
  </si>
  <si>
    <t>At4g04480</t>
  </si>
  <si>
    <t>NM_116686 | Arabidopsis thaliana unknown protein (AT4G04480) mRNA, complete cds.</t>
  </si>
  <si>
    <t>262551_at</t>
  </si>
  <si>
    <t>At1g31340</t>
  </si>
  <si>
    <t>RUB1</t>
  </si>
  <si>
    <t>At1g31340 | 68414.t03446 ubiquitin family protein contains INTERPRO:IPR000626 ubiquitin domain</t>
  </si>
  <si>
    <t>247743_at</t>
  </si>
  <si>
    <t>At5g59010</t>
  </si>
  <si>
    <t>NM_001085298 | Arabidopsis thaliana protein kinase-related (AT5G59010) mRNA, complete cds.</t>
  </si>
  <si>
    <t>256190_at</t>
  </si>
  <si>
    <t>At1g30100</t>
  </si>
  <si>
    <t>NCED5</t>
  </si>
  <si>
    <t>NM_102749 | Arabidopsis thaliana NCED5 (NINE-CIS-EPOXYCAROTENOID DIOXYGENASE 5); 9-cis-epoxycarotenoid dioxygenase (NCED5) mRNA, complete cds.</t>
  </si>
  <si>
    <t>250923_at</t>
  </si>
  <si>
    <t>At5g03455</t>
  </si>
  <si>
    <t>CDC25</t>
  </si>
  <si>
    <t>NM_120425 | Arabidopsis thaliana CDC25; arsenate reductase/ protein tyrosine phosphatase (CDC25) mRNA, complete cds.</t>
  </si>
  <si>
    <t>245686_at</t>
  </si>
  <si>
    <t>At5g22060</t>
  </si>
  <si>
    <t>J2</t>
  </si>
  <si>
    <t>NM_122127 | Arabidopsis thaliana ATJ2; protein binding (ATJ2) mRNA, complete cds.</t>
  </si>
  <si>
    <t>246497_at</t>
  </si>
  <si>
    <t>At5g16220</t>
  </si>
  <si>
    <t>NM_121627 | Arabidopsis thaliana octicosapeptide/Phox/Bem1p (PB1) domain-containing protein (AT5G16220) mRNA, complete cds.</t>
  </si>
  <si>
    <t>249543_at</t>
  </si>
  <si>
    <t>At5g38035</t>
  </si>
  <si>
    <t>At5g38035 | 68418.t04256 copia-like retrotransposon family has a 9.9e-71 P-value blast match to GB:CAA31653 polyprotein (Ty1_Copia-element) [Arabidopsis thaliana]</t>
  </si>
  <si>
    <t>254145_at</t>
  </si>
  <si>
    <t>At4g24700</t>
  </si>
  <si>
    <t>NM_118603 | Arabidopsis thaliana unknown protein (AT4G24700) mRNA, complete cds.</t>
  </si>
  <si>
    <t>261618_at</t>
  </si>
  <si>
    <t>At1g33110</t>
  </si>
  <si>
    <t>NM_001036056 | Arabidopsis thaliana MATE efflux family protein (AT1G33110) mRNA, complete cds.</t>
  </si>
  <si>
    <t>260989_at</t>
  </si>
  <si>
    <t>At1g53450</t>
  </si>
  <si>
    <t>NM_104223 | Arabidopsis thaliana unknown protein (AT1G53450) mRNA, complete cds.</t>
  </si>
  <si>
    <t>248599_at</t>
  </si>
  <si>
    <t>At5g49380</t>
  </si>
  <si>
    <t>NM_124315 | Arabidopsis thaliana unknown protein (AT5G49380) mRNA, complete cds.</t>
  </si>
  <si>
    <t>255394_at</t>
  </si>
  <si>
    <t>At4g03700</t>
  </si>
  <si>
    <t>At4g03700 | 68417.t00463 pseudogene, replication protein-related similar to  immunoglobulin heavy chain variable region (GI:4456528) [Homo sapiens];</t>
  </si>
  <si>
    <t>245058_at</t>
  </si>
  <si>
    <t>At2g39790</t>
  </si>
  <si>
    <t>NM_129537 | Arabidopsis thaliana mitochondrial glycoprotein family protein / MAM33 family protein (AT2G39790) mRNA, complete cds.</t>
  </si>
  <si>
    <t>263774_at</t>
  </si>
  <si>
    <t>At2g40280</t>
  </si>
  <si>
    <t>NM_129586 | Arabidopsis thaliana dehydration-responsive family protein (AT2G40280) mRNA, complete cds.</t>
  </si>
  <si>
    <t>253756_at</t>
  </si>
  <si>
    <t>At4g28980</t>
  </si>
  <si>
    <t>CAK1AT</t>
  </si>
  <si>
    <t>NM_119042 | Arabidopsis thaliana cyclin-dependent kinase-activating kinase 1At / CDK-activating kinase 1At (CAK1) (CAK1AT) mRNA, complete cds.</t>
  </si>
  <si>
    <t>250713_at</t>
  </si>
  <si>
    <t>At5g06130</t>
  </si>
  <si>
    <t>NM_120695 | Arabidopsis thaliana chaperone protein dnaJ-related (AT5G06130) mRNA, complete cds.</t>
  </si>
  <si>
    <t>247278_at</t>
  </si>
  <si>
    <t>At5g64380</t>
  </si>
  <si>
    <t>NM_125834 | Arabidopsis thaliana fructose-1,6-bisphosphatase family protein (AT5G64380) mRNA, complete cds.</t>
  </si>
  <si>
    <t>262589_s_at</t>
  </si>
  <si>
    <t>At1g15150</t>
  </si>
  <si>
    <t>NM_101383 | Arabidopsis thaliana MATE efflux family protein (AT1G15150) mRNA, complete cds.</t>
  </si>
  <si>
    <t>256345_at</t>
  </si>
  <si>
    <t>At1g55030</t>
  </si>
  <si>
    <t>NM_104377 | Arabidopsis thaliana F-box family protein (AT1G55030) mRNA, complete cds.</t>
  </si>
  <si>
    <t>258950_at</t>
  </si>
  <si>
    <t>At3g01460</t>
  </si>
  <si>
    <t>MBD9</t>
  </si>
  <si>
    <t>NM_111012 | Arabidopsis thaliana MBD9; DNA binding / methyl-CpG binding (MBD9) mRNA, complete cds.</t>
  </si>
  <si>
    <t>249948_at</t>
  </si>
  <si>
    <t>At5g19210</t>
  </si>
  <si>
    <t>NM_121926 | Arabidopsis thaliana DEAD/DEAH box helicase, putative (AT5G19210) mRNA, complete cds.</t>
  </si>
  <si>
    <t>253893_at</t>
  </si>
  <si>
    <t>At4g27390</t>
  </si>
  <si>
    <t>NM_118873 | Arabidopsis thaliana unknown protein (AT4G27390) mRNA, complete cds.</t>
  </si>
  <si>
    <t>256440_at</t>
  </si>
  <si>
    <t>At3g10970</t>
  </si>
  <si>
    <t>NM_001084665 | Arabidopsis thaliana haloacid dehalogenase-like hydrolase family protein (AT3G10970) mRNA, complete cds.</t>
  </si>
  <si>
    <t>263413_at</t>
  </si>
  <si>
    <t>At2g21240</t>
  </si>
  <si>
    <t>BPC4</t>
  </si>
  <si>
    <t>NM_127696 | Arabidopsis thaliana BPC4 (BASIC PENTACYSTEINE 4); DNA binding / transcription factor (BPC4) mRNA, complete cds.</t>
  </si>
  <si>
    <t>258274_at</t>
  </si>
  <si>
    <t>At3g15640</t>
  </si>
  <si>
    <t>NM_001084692 | Arabidopsis thaliana cytochrome c oxidase family protein (AT3G15640) mRNA, complete cds.</t>
  </si>
  <si>
    <t>248699_at</t>
  </si>
  <si>
    <t>At5g48390</t>
  </si>
  <si>
    <t>ATZIP4</t>
  </si>
  <si>
    <t>NM_124214 | Arabidopsis thaliana ATZIP4; binding (ATZIP4) mRNA, complete cds.</t>
  </si>
  <si>
    <t>249668_at</t>
  </si>
  <si>
    <t>At5g35870</t>
  </si>
  <si>
    <t>NM_122978 | Arabidopsis thaliana unknown protein (AT5G35870) mRNA, complete cds.</t>
  </si>
  <si>
    <t>266938_at</t>
  </si>
  <si>
    <t>At2g18950</t>
  </si>
  <si>
    <t>HPT1</t>
  </si>
  <si>
    <t>NM_179653 | Arabidopsis thaliana HPT1 (HOMOGENTISATE PHYTYLTRANSFERASE 1); homogentisate phytyltransferase/ prenyltransferase (HPT1) mRNA, complete cds.</t>
  </si>
  <si>
    <t>245484_at</t>
  </si>
  <si>
    <t>At4g16210</t>
  </si>
  <si>
    <t>ECHIA</t>
  </si>
  <si>
    <t>NM_117717 | Arabidopsis thaliana ECHIA (ENOYL-COA HYDRATASE/ISOMERASE A); catalytic (ECHIA) mRNA, complete cds.</t>
  </si>
  <si>
    <t>251772_at</t>
  </si>
  <si>
    <t>At3g55920</t>
  </si>
  <si>
    <t>NM_115450 | Arabidopsis thaliana peptidyl-prolyl cis-trans isomerase, putative / cyclophilin, putative / rotamase, putative (AT3G55920) mRNA, complete cds.</t>
  </si>
  <si>
    <t>267171_at</t>
  </si>
  <si>
    <t>At2g37590</t>
  </si>
  <si>
    <t>DOF2.4</t>
  </si>
  <si>
    <t>NM_129315 | Arabidopsis thaliana Dof-type zinc finger domain-containing protein (AT2G37590) mRNA, complete cds.</t>
  </si>
  <si>
    <t>252748_at</t>
  </si>
  <si>
    <t>At3g43330</t>
  </si>
  <si>
    <t>At3g43330 | 68416.t04243 hypothetical protein putative proteins - Arabidopsis thaliana</t>
  </si>
  <si>
    <t>260842_at</t>
  </si>
  <si>
    <t>At1g29150</t>
  </si>
  <si>
    <t>ATS9</t>
  </si>
  <si>
    <t>NM_102656 | Arabidopsis thaliana ATS9 (ARABIDOPSIS NON-ATPASE SUBUNIT 9) (ATS9) mRNA, complete cds.</t>
  </si>
  <si>
    <t>263278_at</t>
  </si>
  <si>
    <t>At2g14120</t>
  </si>
  <si>
    <t>DRP3B</t>
  </si>
  <si>
    <t>NM_001161044 | Arabidopsis thaliana dynamin-like protein 2b (ADL2b) (DRP3B) mRNA, complete cds.</t>
  </si>
  <si>
    <t>265544_at</t>
  </si>
  <si>
    <t>At2g28260</t>
  </si>
  <si>
    <t>ATCNGC15</t>
  </si>
  <si>
    <t>NM_128386 | Arabidopsis thaliana ATCNGC15; calmodulin binding / cation channel/ cyclic nucleotide binding (ATCNGC15) mRNA, complete cds.</t>
  </si>
  <si>
    <t>265948_at</t>
  </si>
  <si>
    <t>At2g19590</t>
  </si>
  <si>
    <t>ACO1</t>
  </si>
  <si>
    <t>NM_127517 | Arabidopsis thaliana ACO1 (ACC OXIDASE 1); 1-aminocyclopropane-1-carboxylate oxidase (ACO1) mRNA, complete cds.</t>
  </si>
  <si>
    <t>247048_at</t>
  </si>
  <si>
    <t>At5g66560</t>
  </si>
  <si>
    <t>NM_126054 | Arabidopsis thaliana phototropic-responsive NPH3 family protein (AT5G66560) mRNA, complete cds.</t>
  </si>
  <si>
    <t>259066_at</t>
  </si>
  <si>
    <t>At3g07530</t>
  </si>
  <si>
    <t>NM_111631 | Arabidopsis thaliana unknown protein (AT3G07530) mRNA, complete cds.</t>
  </si>
  <si>
    <t>250233_at</t>
  </si>
  <si>
    <t>At5g13460</t>
  </si>
  <si>
    <t>IQD11</t>
  </si>
  <si>
    <t>NM_121349 | Arabidopsis thaliana IQD11 (IQ-domain 11); calmodulin binding (IQD11) mRNA, complete cds.</t>
  </si>
  <si>
    <t>249514_at</t>
  </si>
  <si>
    <t>At5g38480</t>
  </si>
  <si>
    <t>GRF3</t>
  </si>
  <si>
    <t>NM_001036905 | Arabidopsis thaliana GRF3 (GENERAL REGULATORY FACTOR 3); ATP binding / protein binding / protein phosphorylated amino acid binding (GRF3) mRNA, complete cds.</t>
  </si>
  <si>
    <t>260152_at</t>
  </si>
  <si>
    <t>At1g52830</t>
  </si>
  <si>
    <t>IAA6</t>
  </si>
  <si>
    <t>NM_104161 | Arabidopsis thaliana IAA6 (INDOLE-3-ACETIC ACID 6); transcription factor (IAA6) mRNA, complete cds.</t>
  </si>
  <si>
    <t>262690_at</t>
  </si>
  <si>
    <t>At1g62720</t>
  </si>
  <si>
    <t>NM_104949 | Arabidopsis thaliana unknown protein (AT1G62720) mRNA, complete cds.</t>
  </si>
  <si>
    <t>247279_at</t>
  </si>
  <si>
    <t>At5g64310</t>
  </si>
  <si>
    <t>AGP1</t>
  </si>
  <si>
    <t>NM_125827 | Arabidopsis thaliana AGP1 (ARABINOGALACTAN PROTEIN 1) (AGP1) mRNA, complete cds.</t>
  </si>
  <si>
    <t>247057_at</t>
  </si>
  <si>
    <t>At5g66770</t>
  </si>
  <si>
    <t>NM_126075 | Arabidopsis thaliana scarecrow transcription factor family protein (AT5G66770) mRNA, complete cds.</t>
  </si>
  <si>
    <t>247202_at</t>
  </si>
  <si>
    <t>At5g65270</t>
  </si>
  <si>
    <t>AtRABA4a</t>
  </si>
  <si>
    <t>NM_125925 | Arabidopsis thaliana AtRABA4a (Arabidopsis Rab GTPase homolog A4a); GTP binding (AtRABA4a) mRNA, complete cds.</t>
  </si>
  <si>
    <t>262792_at</t>
  </si>
  <si>
    <t>At1g10710</t>
  </si>
  <si>
    <t>NM_001084039 | Arabidopsis thaliana unknown protein (AT1G10710) mRNA, complete cds.</t>
  </si>
  <si>
    <t>259034_at</t>
  </si>
  <si>
    <t>At3g09420</t>
  </si>
  <si>
    <t>NM_111775 | Arabidopsis thaliana pectinacetylesterase family protein (AT3G09410) mRNA, complete cds.</t>
  </si>
  <si>
    <t>256920_at</t>
  </si>
  <si>
    <t>At3g18980</t>
  </si>
  <si>
    <t>NM_001084716 | Arabidopsis thaliana F-box family protein (AT3G18980) mRNA, complete cds.</t>
  </si>
  <si>
    <t>261000_at</t>
  </si>
  <si>
    <t>At1g26540</t>
  </si>
  <si>
    <t>NM_102416 | Arabidopsis thaliana agenet domain-containing protein (AT1G26540) mRNA, complete cds.</t>
  </si>
  <si>
    <t>248084_at</t>
  </si>
  <si>
    <t>At5g55470</t>
  </si>
  <si>
    <t>NHX3</t>
  </si>
  <si>
    <t>NM_124929 | Arabidopsis thaliana ATNHX3; sodium ion transmembrane transporter/ sodium:hydrogen antiporter (ATNHX3) mRNA, complete cds.</t>
  </si>
  <si>
    <t>255328_at</t>
  </si>
  <si>
    <t>At4g04350</t>
  </si>
  <si>
    <t>EMB2369</t>
  </si>
  <si>
    <t>NM_116673 | Arabidopsis thaliana EMB2369 (EMBRYO DEFECTIVE 2369); ATP binding / aminoacyl-tRNA ligase/ leucine-tRNA ligase/ nucleotide binding (EMB2369) mRNA, complete cds.</t>
  </si>
  <si>
    <t>261495_at</t>
  </si>
  <si>
    <t>At1g28410</t>
  </si>
  <si>
    <t>NM_102609 | Arabidopsis thaliana unknown protein (AT1G28410) mRNA, complete cds.</t>
  </si>
  <si>
    <t>251697_at</t>
  </si>
  <si>
    <t>At3g56600</t>
  </si>
  <si>
    <t>NM_115519 | Arabidopsis thaliana inositol or phosphatidylinositol kinase/ phosphotransferase, alcohol group as acceptor (AT3G56600) mRNA, complete cds.</t>
  </si>
  <si>
    <t>247782_at</t>
  </si>
  <si>
    <t>At5g58790</t>
  </si>
  <si>
    <t>NM_125269 | Arabidopsis thaliana unknown protein (AT5G58790) mRNA, complete cds.</t>
  </si>
  <si>
    <t>264830_at</t>
  </si>
  <si>
    <t>At1g03710</t>
  </si>
  <si>
    <t>NM_001123751 | Arabidopsis thaliana unknown protein (AT1G03710) mRNA, complete cds.</t>
  </si>
  <si>
    <t>247422_at</t>
  </si>
  <si>
    <t>At5g62810</t>
  </si>
  <si>
    <t>PEX14</t>
  </si>
  <si>
    <t>NM_125676 | Arabidopsis thaliana PEX14; protein binding / protein transporter (PEX14) mRNA, complete cds.</t>
  </si>
  <si>
    <t>251140_at</t>
  </si>
  <si>
    <t>At5g01090</t>
  </si>
  <si>
    <t>NM_120187 | Arabidopsis thaliana legume lectin family protein (AT5G01090) mRNA, complete cds.</t>
  </si>
  <si>
    <t>254370_at</t>
  </si>
  <si>
    <t>At4g21750</t>
  </si>
  <si>
    <t>ATML1</t>
  </si>
  <si>
    <t>NM_001036615 | Arabidopsis thaliana ATML1 (MERISTEM LAYER 1); DNA binding / sequence-specific DNA binding / transcription factor (ATML1) mRNA, complete cds.</t>
  </si>
  <si>
    <t>256293_at</t>
  </si>
  <si>
    <t>At1g69440</t>
  </si>
  <si>
    <t>AGO7</t>
  </si>
  <si>
    <t>NM_105611 | Arabidopsis thaliana AGO7 (ARGONAUTE7); nucleic acid binding (AGO7) mRNA, complete cds.</t>
  </si>
  <si>
    <t>247682_at</t>
  </si>
  <si>
    <t>At5g59650</t>
  </si>
  <si>
    <t>NM_125357 | Arabidopsis thaliana leucine-rich repeat protein kinase, putative (AT5G59650) mRNA, complete cds.</t>
  </si>
  <si>
    <t>252762_at</t>
  </si>
  <si>
    <t>At3g42780</t>
  </si>
  <si>
    <t>NM_114146 | Arabidopsis thaliana unknown protein (AT3G42780) mRNA, complete cds.</t>
  </si>
  <si>
    <t>265622_at</t>
  </si>
  <si>
    <t>At2g27280</t>
  </si>
  <si>
    <t>NM_128286 | Arabidopsis thaliana unknown protein (AT2G27280) mRNA, complete cds.</t>
  </si>
  <si>
    <t>245795_at</t>
  </si>
  <si>
    <t>At1g32160</t>
  </si>
  <si>
    <t>NM_102949 | Arabidopsis thaliana unknown protein (AT1G32160) mRNA, complete cds.</t>
  </si>
  <si>
    <t>264037_at</t>
  </si>
  <si>
    <t>At2g03750</t>
  </si>
  <si>
    <t>NM_126422 | Arabidopsis thaliana sulfotransferase family protein (AT2G03750) mRNA, complete cds.</t>
  </si>
  <si>
    <t>248640_at</t>
  </si>
  <si>
    <t>At5g48910</t>
  </si>
  <si>
    <t>NM_124268 | Arabidopsis thaliana pentatricopeptide (PPR) repeat-containing protein (AT5G48910) mRNA, complete cds.</t>
  </si>
  <si>
    <t>251912_at</t>
  </si>
  <si>
    <t>At3g53840</t>
  </si>
  <si>
    <t>NM_115244 | Arabidopsis thaliana protein kinase family protein (AT3G53840) mRNA, complete cds.</t>
  </si>
  <si>
    <t>265760_at</t>
  </si>
  <si>
    <t>At2g01230</t>
  </si>
  <si>
    <t>264074_at</t>
  </si>
  <si>
    <t>At2g10780</t>
  </si>
  <si>
    <t>At2g10780 | 68415.t01079 gypsy-like retrotransposon family has a 0. P-value blast match to GB:AAD27547 polyprotein (Gypsy_Ty3-element) [Oryza sativa subsp. indica]</t>
  </si>
  <si>
    <t>255260_at</t>
  </si>
  <si>
    <t>At4g05040</t>
  </si>
  <si>
    <t>NM_001036507 | Arabidopsis thaliana ankyrin repeat family protein (AT4G05040) mRNA, complete cds.</t>
  </si>
  <si>
    <t>262067_at</t>
  </si>
  <si>
    <t>At1g80060</t>
  </si>
  <si>
    <t>NM_106655 | Arabidopsis thaliana unknown protein (AT1G80060) mRNA, complete cds.</t>
  </si>
  <si>
    <t>246187_at</t>
  </si>
  <si>
    <t>At5g21020</t>
  </si>
  <si>
    <t>AT5G21020</t>
  </si>
  <si>
    <t>249273_at</t>
  </si>
  <si>
    <t>At5g41850</t>
  </si>
  <si>
    <t>NM_123550 | Arabidopsis thaliana unknown protein (AT5G41850) mRNA, complete cds.</t>
  </si>
  <si>
    <t>245535_at</t>
  </si>
  <si>
    <t>At4g15160</t>
  </si>
  <si>
    <t>NM_117605 | Arabidopsis thaliana lipid binding / structural constituent of cell wall (AT4G15160) mRNA, complete cds.</t>
  </si>
  <si>
    <t>266737_at</t>
  </si>
  <si>
    <t>At2g47140</t>
  </si>
  <si>
    <t>NM_130282 | Arabidopsis thaliana short-chain dehydrogenase/reductase (SDR) family protein (AT2G47140) mRNA, complete cds.</t>
  </si>
  <si>
    <t>249982_at</t>
  </si>
  <si>
    <t>At5g18520</t>
  </si>
  <si>
    <t>NM_121857 | Arabidopsis thaliana unknown protein (AT5G18520) mRNA, complete cds.</t>
  </si>
  <si>
    <t>255879_at</t>
  </si>
  <si>
    <t>At1g67000</t>
  </si>
  <si>
    <t>NM_105370 | Arabidopsis thaliana ATP binding / kinase/ protein kinase/ protein serine/threonine kinase (AT1G67000) mRNA, complete cds.</t>
  </si>
  <si>
    <t>250313_at</t>
  </si>
  <si>
    <t>At5g12210</t>
  </si>
  <si>
    <t>NM_121259 | Arabidopsis thaliana geranylgeranyl transferase type II beta subunit, putative / RAB geranylgeranyltransferase beta subunit, putative (AT5G12210) mRNA, complete cds.</t>
  </si>
  <si>
    <t>257736_at</t>
  </si>
  <si>
    <t>At3g27410</t>
  </si>
  <si>
    <t>NM_113656 | Arabidopsis thaliana unknown protein (AT3G27410) mRNA, complete cds.</t>
  </si>
  <si>
    <t>255549_at</t>
  </si>
  <si>
    <t>At4g01950</t>
  </si>
  <si>
    <t>GPAT3</t>
  </si>
  <si>
    <t>NM_116426 | Arabidopsis thaliana GPAT3 (GLYCEROL-3-PHOSPHATE ACYLTRANSFERASE 3); acyltransferase (GPAT3) mRNA, complete cds.</t>
  </si>
  <si>
    <t>258985_at</t>
  </si>
  <si>
    <t>At3g08960</t>
  </si>
  <si>
    <t>NM_111730 | Arabidopsis thaliana binding / protein transporter (AT3G08960) mRNA, complete cds.</t>
  </si>
  <si>
    <t>252028_at</t>
  </si>
  <si>
    <t>At3g52650</t>
  </si>
  <si>
    <t>NM_001035771 | Arabidopsis thaliana nicastrin-related (AT3G52640) mRNA, complete cds.</t>
  </si>
  <si>
    <t>258136_at</t>
  </si>
  <si>
    <t>At3g24560</t>
  </si>
  <si>
    <t>RSY3</t>
  </si>
  <si>
    <t>NM_113367 | Arabidopsis thaliana RSY3 (RASPBERRY 3) (RSY3) mRNA, complete cds.</t>
  </si>
  <si>
    <t>263450_at</t>
  </si>
  <si>
    <t>At2g31500</t>
  </si>
  <si>
    <t>CPK24</t>
  </si>
  <si>
    <t>NM_128707 | Arabidopsis thaliana CPK24; ATP binding / calcium ion binding / calmodulin-dependent protein kinase/ kinase/ protein kinase/ protein serine/threoni&gt; (CPK24) mRNA, complete cds.</t>
  </si>
  <si>
    <t>252432_at</t>
  </si>
  <si>
    <t>At3g47680</t>
  </si>
  <si>
    <t>NM_114636 | Arabidopsis thaliana DNA binding (AT3G47680) mRNA, complete cds.</t>
  </si>
  <si>
    <t>249523_at</t>
  </si>
  <si>
    <t>At5g38630</t>
  </si>
  <si>
    <t>ACYB-1</t>
  </si>
  <si>
    <t>NM_123224 | Arabidopsis thaliana ACYB-1; carbon-monoxide oxygenase (ACYB-1) mRNA, complete cds.</t>
  </si>
  <si>
    <t>265088_at</t>
  </si>
  <si>
    <t>At1g03750</t>
  </si>
  <si>
    <t>SWI2</t>
  </si>
  <si>
    <t>NM_100254 | Arabidopsis thaliana SWI2 (SWITCH 2); ATP binding / DNA binding / helicase/ nucleic acid binding (SWI2) mRNA, complete cds.</t>
  </si>
  <si>
    <t>267055_at</t>
  </si>
  <si>
    <t>At2g38360</t>
  </si>
  <si>
    <t>PRA1.B4</t>
  </si>
  <si>
    <t>NM_129392 | Arabidopsis thaliana PRA1.B4 (PRENYLATED RAB ACCEPTOR 1.B4) (PRA1.B4) mRNA, complete cds.</t>
  </si>
  <si>
    <t>264179_at</t>
  </si>
  <si>
    <t>At1g02180</t>
  </si>
  <si>
    <t>NM_100098 | Arabidopsis thaliana ferredoxin-related (AT1G02180) mRNA, complete cds.</t>
  </si>
  <si>
    <t>251448_at</t>
  </si>
  <si>
    <t>At3g59845</t>
  </si>
  <si>
    <t>NM_001084846 | Arabidopsis thaliana NADP-dependent oxidoreductase, putative (AT3G59845) mRNA, complete cds.</t>
  </si>
  <si>
    <t>266042_s_at</t>
  </si>
  <si>
    <t>At2g07734</t>
  </si>
  <si>
    <t>NM_126764 | Arabidopsis thaliana ribosomal protein S4 (RPS4) (AT2G07734) mRNA, complete cds.</t>
  </si>
  <si>
    <t>260909_at</t>
  </si>
  <si>
    <t>At1g02670</t>
  </si>
  <si>
    <t>NM_100147 | Arabidopsis thaliana DNA repair protein, putative (AT1G02670) mRNA, complete cds.</t>
  </si>
  <si>
    <t>266058_at</t>
  </si>
  <si>
    <t>At2g40690</t>
  </si>
  <si>
    <t>GLY1</t>
  </si>
  <si>
    <t>NM_129631 | Arabidopsis thaliana GLY1; glycerol-3-phosphate dehydrogenase (NAD+) (GLY1) mRNA, complete cds.</t>
  </si>
  <si>
    <t>251545_at</t>
  </si>
  <si>
    <t>At3g58810</t>
  </si>
  <si>
    <t>MTPA2</t>
  </si>
  <si>
    <t>NM_115743 | Arabidopsis thaliana MTPA2 (METAL TOLERANCE PROTEIN A2); efflux transmembrane transporter/ inorganic anion transmembrane transporter/ zinc ion tran&gt; (MTPA2) mRNA, complete cds.</t>
  </si>
  <si>
    <t>263433_at</t>
  </si>
  <si>
    <t>At2g22240</t>
  </si>
  <si>
    <t>MIPS2</t>
  </si>
  <si>
    <t>NM_127790 | Arabidopsis thaliana MIPS2 (MYO-INOSITOL-1-PHOSTPATE SYNTHASE 2); binding / catalytic/ inositol-3-phosphate synthase (MIPS2) mRNA, complete cds.</t>
  </si>
  <si>
    <t>253074_at</t>
  </si>
  <si>
    <t>At4g36140</t>
  </si>
  <si>
    <t>NM_119781 | Arabidopsis thaliana disease resistance protein (TIR-NBS-LRR class), putative (AT4G36140) mRNA, complete cds.</t>
  </si>
  <si>
    <t>259733_at</t>
  </si>
  <si>
    <t>At1g77480</t>
  </si>
  <si>
    <t>NM_106397 | Arabidopsis thaliana nucellin protein, putative (AT1G77480) mRNA, complete cds.</t>
  </si>
  <si>
    <t>266869_at</t>
  </si>
  <si>
    <t>At2g44660</t>
  </si>
  <si>
    <t>NM_130030 | Arabidopsis thaliana transferase, transferring glycosyl groups / transferase, transferring hexosyl groups (AT2G44660) mRNA, complete cds.</t>
  </si>
  <si>
    <t>254427_at</t>
  </si>
  <si>
    <t>At4g21190</t>
  </si>
  <si>
    <t>emb1417</t>
  </si>
  <si>
    <t>NM_118238 | Arabidopsis thaliana emb1417 (embryo defective 1417) (emb1417) mRNA, complete cds.</t>
  </si>
  <si>
    <t>263495_at</t>
  </si>
  <si>
    <t>At2g42530</t>
  </si>
  <si>
    <t>COR15B</t>
  </si>
  <si>
    <t>NM_129814 | Arabidopsis thaliana COR15B (COLD REGULATED 15B) (COR15B) mRNA, complete cds.</t>
  </si>
  <si>
    <t>251953_at</t>
  </si>
  <si>
    <t>At3g53660</t>
  </si>
  <si>
    <t>254292_at</t>
  </si>
  <si>
    <t>At4g23030</t>
  </si>
  <si>
    <t>NM_118432 | Arabidopsis thaliana MATE efflux protein-related (AT4G23030) mRNA, complete cds.</t>
  </si>
  <si>
    <t>256146_at</t>
  </si>
  <si>
    <t>At1g48760</t>
  </si>
  <si>
    <t>delta-ADR</t>
  </si>
  <si>
    <t>NM_001036079 | Arabidopsis thaliana delta-ADR (delta-adaptin); binding / clathrin binding / protein binding / protein transporter (delta-ADR) mRNA, complete cds.</t>
  </si>
  <si>
    <t>256465_at</t>
  </si>
  <si>
    <t>At1g32570</t>
  </si>
  <si>
    <t>NM_001123928 | Arabidopsis thaliana unknown protein (AT1G32570) mRNA, complete cds.</t>
  </si>
  <si>
    <t>261545_at</t>
  </si>
  <si>
    <t>At1g63530</t>
  </si>
  <si>
    <t>NM_105031 | Arabidopsis thaliana unknown protein (AT1G63530) mRNA, complete cds.</t>
  </si>
  <si>
    <t>250211_at</t>
  </si>
  <si>
    <t>At5g13880</t>
  </si>
  <si>
    <t>NM_121391 | Arabidopsis thaliana unknown protein (AT5G13880) mRNA, complete cds.</t>
  </si>
  <si>
    <t>248680_at</t>
  </si>
  <si>
    <t>At5g48840</t>
  </si>
  <si>
    <t>PANC</t>
  </si>
  <si>
    <t>NM_124261 | Arabidopsis thaliana PANC (ARABIDOPSIS HOMOLOG OF BACTERIAL PANC); pantoate-beta-alanine ligase/ protein homodimerization (PANC) mRNA, complete cds.</t>
  </si>
  <si>
    <t>256206_at</t>
  </si>
  <si>
    <t>At1g50910</t>
  </si>
  <si>
    <t>At1g50910 | 68414.t05245 expressed protein</t>
  </si>
  <si>
    <t>249229_at</t>
  </si>
  <si>
    <t>At5g42090</t>
  </si>
  <si>
    <t>NM_123574 | Arabidopsis thaliana unknown protein (AT5G42090) mRNA, complete cds.</t>
  </si>
  <si>
    <t>262248_at</t>
  </si>
  <si>
    <t>At1g48370</t>
  </si>
  <si>
    <t>YSL8</t>
  </si>
  <si>
    <t>NM_103733 | Arabidopsis thaliana YSL8 (YELLOW STRIPE LIKE 8); oligopeptide transporter (YSL8) mRNA, complete cds.</t>
  </si>
  <si>
    <t>263693_at</t>
  </si>
  <si>
    <t>At1g31200</t>
  </si>
  <si>
    <t>ATPP2-A9</t>
  </si>
  <si>
    <t>NM_102858 | Arabidopsis thaliana ATPP2-A9 (Phloem protein 2-A9); carbohydrate binding (ATPP2-A9) mRNA, complete cds.</t>
  </si>
  <si>
    <t>263139_at</t>
  </si>
  <si>
    <t>At1g65110</t>
  </si>
  <si>
    <t>NM_105184 | Arabidopsis thaliana ubiquitin carboxyl-terminal hydrolase-related (AT1G65110) mRNA, complete cds.</t>
  </si>
  <si>
    <t>261880_at</t>
  </si>
  <si>
    <t>At1g50500</t>
  </si>
  <si>
    <t>HIT1</t>
  </si>
  <si>
    <t>NM_103933 | Arabidopsis thaliana HIT1 (HEAT-INTOLERANT 1); transporter (HIT1) mRNA, complete cds.</t>
  </si>
  <si>
    <t>245589_at</t>
  </si>
  <si>
    <t>At4g15040</t>
  </si>
  <si>
    <t>NM_117591 | Arabidopsis thaliana identical protein binding / serine-type endopeptidase (AT4G15040) mRNA, complete cds.</t>
  </si>
  <si>
    <t>266144_at</t>
  </si>
  <si>
    <t>At2g12170</t>
  </si>
  <si>
    <t>NM_126877 | Arabidopsis thaliana unknown protein (AT2G12170) mRNA, complete cds.</t>
  </si>
  <si>
    <t>248789_at</t>
  </si>
  <si>
    <t>At5g47440</t>
  </si>
  <si>
    <t>NM_124116 | Arabidopsis thaliana phosphoinositide binding (AT5G47440) mRNA, complete cds.</t>
  </si>
  <si>
    <t>245646_x_at</t>
  </si>
  <si>
    <t>At1g25025</t>
  </si>
  <si>
    <t>NM_102315 | Arabidopsis thaliana unknown protein (AT1G24851) mRNA, complete cds.</t>
  </si>
  <si>
    <t>266048_at</t>
  </si>
  <si>
    <t>At2g40790</t>
  </si>
  <si>
    <t>ATCXXS2</t>
  </si>
  <si>
    <t>NM_129642 | Arabidopsis thaliana ATCXXS2 (C-TERMINAL CYSTEINE RESIDUE IS CHANGED TO A SERINE 1); protein disulfide isomerase (ATCXXS2) mRNA, complete cds.</t>
  </si>
  <si>
    <t>250522_at</t>
  </si>
  <si>
    <t>At5g08500</t>
  </si>
  <si>
    <t>NM_120935 | Arabidopsis thaliana transmembrane CLPTM1 family protein (AT5G08500) mRNA, complete cds.</t>
  </si>
  <si>
    <t>259321_at</t>
  </si>
  <si>
    <t>At3g01040</t>
  </si>
  <si>
    <t>GAUT13</t>
  </si>
  <si>
    <t>NM_001125073 | Arabidopsis thaliana GAUT13 (Galacturonosyltransferase 13); polygalacturonate 4-alpha-galacturonosyltransferase/ transferase, transferring glycosyl&gt; (GAUT13) mRNA, complete cds.</t>
  </si>
  <si>
    <t>249924_at</t>
  </si>
  <si>
    <t>At5g19280</t>
  </si>
  <si>
    <t>KAPP</t>
  </si>
  <si>
    <t>NM_001161248 | Arabidopsis thaliana KAPP (KINASE ASSOCIATED PROTEIN PHOSPHATASE); phosphoprotein phosphatase/ protein kinase binding / protein serine/threonine ph&gt; (KAPP) mRNA, complete cds.</t>
  </si>
  <si>
    <t>258826_at</t>
  </si>
  <si>
    <t>At3g07160</t>
  </si>
  <si>
    <t>ATGSL10</t>
  </si>
  <si>
    <t>NM_111596 | Arabidopsis thaliana ATGSL10 (glucan synthase-like 10); 1,3-beta-glucan synthase (ATGSL10) mRNA, complete cds.</t>
  </si>
  <si>
    <t>264939_at</t>
  </si>
  <si>
    <t>At1g60630</t>
  </si>
  <si>
    <t>NM_104746 | Arabidopsis thaliana leucine-rich repeat family protein (AT1G60630) mRNA, complete cds.</t>
  </si>
  <si>
    <t>263726_at</t>
  </si>
  <si>
    <t>At2g13610</t>
  </si>
  <si>
    <t>NM_126940 | Arabidopsis thaliana ABC transporter family protein (AT2G13610) mRNA, complete cds.</t>
  </si>
  <si>
    <t>247401_at</t>
  </si>
  <si>
    <t>At5g62790</t>
  </si>
  <si>
    <t>DXR</t>
  </si>
  <si>
    <t>NM_125674 | Arabidopsis thaliana DXR (1-DEOXY-D-XYLULOSE 5-PHOSPHATE REDUCTOISOMERASE); 1-deoxy-D-xylulose-5-phosphate reductoisomerase (DXR) mRNA, complete cds.</t>
  </si>
  <si>
    <t>257078_at</t>
  </si>
  <si>
    <t>At3g15220</t>
  </si>
  <si>
    <t>NM_112385 | Arabidopsis thaliana protein kinase, putative (AT3G15220) mRNA, complete cds.</t>
  </si>
  <si>
    <t>250930_at</t>
  </si>
  <si>
    <t>At5g03160</t>
  </si>
  <si>
    <t>ATP58IPK</t>
  </si>
  <si>
    <t>NM_120394 | Arabidopsis thaliana ATP58IPK (ARABIDOPSIS HOMOLOG OF MAMALLIAN P58IPK); binding / heat shock protein binding (ATP58IPK) mRNA, complete cds.</t>
  </si>
  <si>
    <t>251081_at</t>
  </si>
  <si>
    <t>At5g02070</t>
  </si>
  <si>
    <t>NM_120285 | Arabidopsis thaliana protein kinase-related (AT5G02070) mRNA, complete cds.</t>
  </si>
  <si>
    <t>264060_at</t>
  </si>
  <si>
    <t>At2g27980</t>
  </si>
  <si>
    <t>NM_128357 | Arabidopsis thaliana protein binding / zinc ion binding (AT2G27980) mRNA, complete cds.</t>
  </si>
  <si>
    <t>255036_at</t>
  </si>
  <si>
    <t>At4g09560</t>
  </si>
  <si>
    <t>NM_117024 | Arabidopsis thaliana peptidase/ protein binding / zinc ion binding (AT4G09560) mRNA, complete cds.</t>
  </si>
  <si>
    <t>259527_at</t>
  </si>
  <si>
    <t>At1g12600</t>
  </si>
  <si>
    <t>NM_101130 | Arabidopsis thaliana unknown protein (AT1G12600) mRNA, complete cds.</t>
  </si>
  <si>
    <t>262851_at</t>
  </si>
  <si>
    <t>At1g20920</t>
  </si>
  <si>
    <t>NM_001084102 | Arabidopsis thaliana DEAD box RNA helicase, putative (AT1G20920) mRNA, complete cds.</t>
  </si>
  <si>
    <t>258010_at</t>
  </si>
  <si>
    <t>At3g19300</t>
  </si>
  <si>
    <t>NM_112817 | Arabidopsis thaliana protein kinase family protein (AT3G19300) mRNA, complete cds.</t>
  </si>
  <si>
    <t>263717_at</t>
  </si>
  <si>
    <t>At2g13560</t>
  </si>
  <si>
    <t>NM_126936 | Arabidopsis thaliana malate oxidoreductase, putative (AT2G13560) mRNA, complete cds.</t>
  </si>
  <si>
    <t>250290_at</t>
  </si>
  <si>
    <t>At5g13310</t>
  </si>
  <si>
    <t>NM_121334 | Arabidopsis thaliana unknown protein (AT5G13310) mRNA, complete cds.</t>
  </si>
  <si>
    <t>245760_s_at</t>
  </si>
  <si>
    <t>At1g66920</t>
  </si>
  <si>
    <t>NM_105362 | Arabidopsis thaliana protein kinase, putative (AT1G66910) mRNA, complete cds.</t>
  </si>
  <si>
    <t>255688_at</t>
  </si>
  <si>
    <t>At4g00660</t>
  </si>
  <si>
    <t>NM_116291 | Arabidopsis thaliana DEAD/DEAH box helicase, putative (AT4G00660) mRNA, complete cds.</t>
  </si>
  <si>
    <t>254341_at</t>
  </si>
  <si>
    <t>At4g22130</t>
  </si>
  <si>
    <t>SRF8</t>
  </si>
  <si>
    <t>NM_001125558 | Arabidopsis thaliana SRF8 (STRUBBELIG-RECEPTOR FAMILY 8); ATP binding / kinase/ protein binding / protein kinase (SRF8) mRNA, complete cds.</t>
  </si>
  <si>
    <t>263403_at</t>
  </si>
  <si>
    <t>At2g04040</t>
  </si>
  <si>
    <t>TX1</t>
  </si>
  <si>
    <t>NM_126443 | Arabidopsis thaliana TX1; antiporter/ multidrug efflux pump/ multidrug transporter/ transporter (TX1) mRNA, complete cds.</t>
  </si>
  <si>
    <t>262716_at</t>
  </si>
  <si>
    <t>At1g16470</t>
  </si>
  <si>
    <t>NM_001035980 | Arabidopsis thaliana PAB1 (PROTEASOME SUBUNIT PAB1); endopeptidase/ peptidase/ threonine-type endopeptidase (PAB1) mRNA, complete cds.</t>
  </si>
  <si>
    <t>245137_at</t>
  </si>
  <si>
    <t>At2g45460</t>
  </si>
  <si>
    <t>NM_180106 | Arabidopsis thaliana forkhead-associated domain-containing protein / FHA domain-containing protein (AT2G45460) mRNA, complete cds.</t>
  </si>
  <si>
    <t>252802_at</t>
  </si>
  <si>
    <t>At3g42350</t>
  </si>
  <si>
    <t>AT3G42350.1 | | Symbols:  | transposable element gene | chr3:14489927-14492587 REVERSE</t>
  </si>
  <si>
    <t>247231_at</t>
  </si>
  <si>
    <t>At5g65230</t>
  </si>
  <si>
    <t>AtMYB53</t>
  </si>
  <si>
    <t>NM_125921 | Arabidopsis thaliana AtMYB53 (myb domain protein 53); DNA binding / transcription factor (AtMYB53) mRNA, complete cds.</t>
  </si>
  <si>
    <t>257551_at</t>
  </si>
  <si>
    <t>At3g13270</t>
  </si>
  <si>
    <t>At3g13270 | 68416.t01480 hypothetical protein contains similarity to replication protein A1</t>
  </si>
  <si>
    <t>259881_at</t>
  </si>
  <si>
    <t>At1g76820</t>
  </si>
  <si>
    <t>NM_106332 | Arabidopsis thaliana GTP binding / GTPase (AT1G76820) mRNA, complete cds.</t>
  </si>
  <si>
    <t>260223_at</t>
  </si>
  <si>
    <t>At1g74390</t>
  </si>
  <si>
    <t>NM_106099 | Arabidopsis thaliana exonuclease family protein (AT1G74390) mRNA, complete cds.</t>
  </si>
  <si>
    <t>254584_at</t>
  </si>
  <si>
    <t>At4g19490</t>
  </si>
  <si>
    <t>VPS54</t>
  </si>
  <si>
    <t>At4g19490 | 68417.t02697 expressed protein</t>
  </si>
  <si>
    <t>259417_at</t>
  </si>
  <si>
    <t>At1g02340</t>
  </si>
  <si>
    <t>HFR1</t>
  </si>
  <si>
    <t>NM_100115 | Arabidopsis thaliana HFR1 (LONG HYPOCOTYL IN FAR-RED); DNA binding / protein binding / transcription factor (HFR1) mRNA, complete cds.</t>
  </si>
  <si>
    <t>264034_s_at</t>
  </si>
  <si>
    <t>At2g03600</t>
  </si>
  <si>
    <t>ATUPS1</t>
  </si>
  <si>
    <t>NM_001124785 | Arabidopsis thaliana ATUPS3 (Arabidopsis thaliana ureide permease 3) (ATUPS3) mRNA, complete cds.</t>
  </si>
  <si>
    <t>250477_at</t>
  </si>
  <si>
    <t>At5g10190</t>
  </si>
  <si>
    <t>NM_121057 | Arabidopsis thaliana transporter-related (AT5G10190) mRNA, complete cds.</t>
  </si>
  <si>
    <t>250376_at</t>
  </si>
  <si>
    <t>At5g11550</t>
  </si>
  <si>
    <t>NM_121193 | Arabidopsis thaliana binding (AT5G11550) mRNA, complete cds.</t>
  </si>
  <si>
    <t>245018_at</t>
  </si>
  <si>
    <t>ycf4</t>
  </si>
  <si>
    <t>ATCG00520.1 | | Symbols: YCF4 | Encodes a protein required for photosystem I assembly and stability. In cyanobacteria, loss of function mutation in this gene increases PSII/PSI ratio without any influence on photoautotrophic growth. | chrC:59772-60326 FORWARD</t>
  </si>
  <si>
    <t>252600_at</t>
  </si>
  <si>
    <t>At3g45000</t>
  </si>
  <si>
    <t>VPS24.2</t>
  </si>
  <si>
    <t>NM_001161193 | Arabidopsis thaliana VPS24.2 (VPS24.2) mRNA, complete cds.</t>
  </si>
  <si>
    <t>257092_at</t>
  </si>
  <si>
    <t>At3g20550</t>
  </si>
  <si>
    <t>DDL</t>
  </si>
  <si>
    <t>NM_112947 | Arabidopsis thaliana DDL (DAWDLE) (DDL) mRNA, complete cds.</t>
  </si>
  <si>
    <t>252480_at</t>
  </si>
  <si>
    <t>At3g46580</t>
  </si>
  <si>
    <t>MBD5</t>
  </si>
  <si>
    <t>NM_114525 | Arabidopsis thaliana MBD5 (METHYL-CPG-BINDING DOMAIN PROTEIN 5); DNA binding / methyl-CpG binding (MBD5) mRNA, complete cds.</t>
  </si>
  <si>
    <t>260777_at</t>
  </si>
  <si>
    <t>At1g14560</t>
  </si>
  <si>
    <t>NM_101323 | Arabidopsis thaliana mitochondrial substrate carrier family protein (AT1G14560) mRNA, complete cds.</t>
  </si>
  <si>
    <t>263160_at</t>
  </si>
  <si>
    <t>At1g54080</t>
  </si>
  <si>
    <t>UBP1A</t>
  </si>
  <si>
    <t>NM_104285 | Arabidopsis thaliana oligouridylate-binding protein, putative (UBP1A) mRNA, complete cds.</t>
  </si>
  <si>
    <t>266036_s_at</t>
  </si>
  <si>
    <t>At2g05840</t>
  </si>
  <si>
    <t>PAA2</t>
  </si>
  <si>
    <t>NM_001036263 | Arabidopsis thaliana PAA2 (20S PROTEASOME SUBUNIT PAA2); endopeptidase/ peptidase/ threonine-type endopeptidase (PAA2) mRNA, complete cds.</t>
  </si>
  <si>
    <t>257118_at</t>
  </si>
  <si>
    <t>At3g20180</t>
  </si>
  <si>
    <t>NM_112909 | Arabidopsis thaliana metal ion binding (AT3G20180) mRNA, complete cds.</t>
  </si>
  <si>
    <t>255801_at</t>
  </si>
  <si>
    <t>At4g10130</t>
  </si>
  <si>
    <t>NM_117081 | Arabidopsis thaliana DNAJ heat shock N-terminal domain-containing protein (AT4G10130) mRNA, complete cds.</t>
  </si>
  <si>
    <t>251382_at</t>
  </si>
  <si>
    <t>At3g60730</t>
  </si>
  <si>
    <t>NM_115937 | Arabidopsis thaliana pectinesterase family protein (AT3G60730) mRNA, complete cds.</t>
  </si>
  <si>
    <t>263769_at</t>
  </si>
  <si>
    <t>At2g06390</t>
  </si>
  <si>
    <t>At2g06390 | 68415.t00645 hypothetical protein</t>
  </si>
  <si>
    <t>256439_at</t>
  </si>
  <si>
    <t>At3g10920</t>
  </si>
  <si>
    <t>MSD1</t>
  </si>
  <si>
    <t>NM_001035593 | Arabidopsis thaliana MSD1 (MANGANESE SUPEROXIDE DISMUTASE 1); metal ion binding / superoxide dismutase (MSD1) mRNA, complete cds.</t>
  </si>
  <si>
    <t>256036_at</t>
  </si>
  <si>
    <t>At1g07110</t>
  </si>
  <si>
    <t>F2KP</t>
  </si>
  <si>
    <t>NM_100584 | Arabidopsis thaliana F2KP (FRUCTOSE-2,6-BISPHOSPHATASE); fructose-2,6-bisphosphate 2-phosphatase (F2KP) mRNA, complete cds.</t>
  </si>
  <si>
    <t>260541_at</t>
  </si>
  <si>
    <t>At2g43530</t>
  </si>
  <si>
    <t>NM_129914 | Arabidopsis thaliana trypsin inhibitor, putative (AT2G43530) mRNA, complete cds.</t>
  </si>
  <si>
    <t>248213_at</t>
  </si>
  <si>
    <t>At5g53660</t>
  </si>
  <si>
    <t>AtGRF7</t>
  </si>
  <si>
    <t>NM_124745 | Arabidopsis thaliana AtGRF7 (GROWTH-REGULATING FACTOR 7); transcription activator (AtGRF7) mRNA, complete cds.</t>
  </si>
  <si>
    <t>262108_at</t>
  </si>
  <si>
    <t>At1g02740</t>
  </si>
  <si>
    <t>NM_100154 | Arabidopsis thaliana chromatin binding (AT1G02740) mRNA, complete cds.</t>
  </si>
  <si>
    <t>248722_at</t>
  </si>
  <si>
    <t>At5g47810</t>
  </si>
  <si>
    <t>PFK2</t>
  </si>
  <si>
    <t>NM_124155 | Arabidopsis thaliana PFK2 (PHOSPHOFRUCTOKINASE 2); 6-phosphofructokinase (PFK2) mRNA, complete cds.</t>
  </si>
  <si>
    <t>249024_at</t>
  </si>
  <si>
    <t>At5g44860</t>
  </si>
  <si>
    <t>NM_123854 | Arabidopsis thaliana unknown protein (AT5G44860) mRNA, complete cds.</t>
  </si>
  <si>
    <t>260456_at</t>
  </si>
  <si>
    <t>At1g72490</t>
  </si>
  <si>
    <t>At1g72490 | 68414.t07671 hypothetical protein</t>
  </si>
  <si>
    <t>255051_at</t>
  </si>
  <si>
    <t>At4g09710</t>
  </si>
  <si>
    <t>At4g09710 | 68417.t01522 non-LTR retrotransposon family (LINE) has a 4.7e-40 P-value blast match to GB:AAB41224 ORF2 (LINE-element) [Rattus norvegicus]</t>
  </si>
  <si>
    <t>247809_at</t>
  </si>
  <si>
    <t>At5g58280</t>
  </si>
  <si>
    <t>NM_125213 | Arabidopsis thaliana transcriptional factor B3 family protein (AT5G58280) mRNA, complete cds.</t>
  </si>
  <si>
    <t>257467_at</t>
  </si>
  <si>
    <t>At1g31320</t>
  </si>
  <si>
    <t>LBD4</t>
  </si>
  <si>
    <t>NM_102870 | Arabidopsis thaliana LBD4 (LOB DOMAIN-CONTAINING PROTEIN 4) (LBD4) mRNA, complete cds.</t>
  </si>
  <si>
    <t>257120_at</t>
  </si>
  <si>
    <t>At3g20200</t>
  </si>
  <si>
    <t>NM_112911 | Arabidopsis thaliana protein kinase family protein (AT3G20200) mRNA, complete cds.</t>
  </si>
  <si>
    <t>251721_s_at</t>
  </si>
  <si>
    <t>At3g56190</t>
  </si>
  <si>
    <t>ALPHA-SNAP1</t>
  </si>
  <si>
    <t>NM_001035795 | Arabidopsis thaliana ALPHA-SNAP2 (ALPHA-SOLUBLE NSF ATTACHMENT PROTEIN 2); binding / soluble NSF attachment protein (ALPHA-SNAP2) mRNA, complete cds.</t>
  </si>
  <si>
    <t>247886_at</t>
  </si>
  <si>
    <t>At5g57850</t>
  </si>
  <si>
    <t>NM_125170 | Arabidopsis thaliana aminotransferase class IV family protein (AT5G57850) mRNA, complete cds.</t>
  </si>
  <si>
    <t>255752_at</t>
  </si>
  <si>
    <t>At1g32050</t>
  </si>
  <si>
    <t>NM_102939 | Arabidopsis thaliana secretory carrier membrane protein (SCAMP) family protein (AT1G32050) mRNA, complete cds.</t>
  </si>
  <si>
    <t>253029_at</t>
  </si>
  <si>
    <t>At4g38170</t>
  </si>
  <si>
    <t>FRS9</t>
  </si>
  <si>
    <t>NM_119978 | Arabidopsis thaliana FRS9 (FAR1-related sequence 9); zinc ion binding (FRS9) mRNA, complete cds.</t>
  </si>
  <si>
    <t>254308_at</t>
  </si>
  <si>
    <t>At4g22410</t>
  </si>
  <si>
    <t>NM_118367 | Arabidopsis thaliana ubiquitin carboxyl-terminal hydrolase family protein (AT4G22410) mRNA, complete cds.</t>
  </si>
  <si>
    <t>254495_at</t>
  </si>
  <si>
    <t>At4g20060</t>
  </si>
  <si>
    <t>EMB1895</t>
  </si>
  <si>
    <t>NM_118125 | Arabidopsis thaliana EMB1895 (EMBRYO DEFECTIVE 1895); binding (EMB1895) mRNA, complete cds.</t>
  </si>
  <si>
    <t>259060_at</t>
  </si>
  <si>
    <t>At3g07400</t>
  </si>
  <si>
    <t>NM_111619 | Arabidopsis thaliana lipase class 3 family protein (AT3G07400) mRNA, complete cds.</t>
  </si>
  <si>
    <t>263329_at</t>
  </si>
  <si>
    <t>At2g15260</t>
  </si>
  <si>
    <t>NM_127086 | Arabidopsis thaliana zinc finger (C3HC4-type RING finger) family protein (AT2G15260) mRNA, complete cds.</t>
  </si>
  <si>
    <t>257237_at</t>
  </si>
  <si>
    <t>At3g14890</t>
  </si>
  <si>
    <t>NM_112351 | Arabidopsis thaliana phosphoesterase (AT3G14890) mRNA, complete cds.</t>
  </si>
  <si>
    <t>255583_at</t>
  </si>
  <si>
    <t>At4g01510</t>
  </si>
  <si>
    <t>ARV2</t>
  </si>
  <si>
    <t>NM_116381 | Arabidopsis thaliana ARV2 (ARV2) mRNA, complete cds.</t>
  </si>
  <si>
    <t>257515_at</t>
  </si>
  <si>
    <t>At1g13290</t>
  </si>
  <si>
    <t>DOT5</t>
  </si>
  <si>
    <t>NM_101200 | Arabidopsis thaliana DOT5 (DEFECTIVELY ORGANIZED TRIBUTARIES 5); transcription factor (DOT5) mRNA, complete cds.</t>
  </si>
  <si>
    <t>251422_at</t>
  </si>
  <si>
    <t>At3g60540</t>
  </si>
  <si>
    <t>NM_115918 | Arabidopsis thaliana sec61beta family protein (AT3G60540) mRNA, complete cds.</t>
  </si>
  <si>
    <t>257827_at</t>
  </si>
  <si>
    <t>At3g26630</t>
  </si>
  <si>
    <t>NM_113574 | Arabidopsis thaliana pentatricopeptide (PPR) repeat-containing protein (AT3G26630) mRNA, complete cds.</t>
  </si>
  <si>
    <t>267322_at</t>
  </si>
  <si>
    <t>At2g19330</t>
  </si>
  <si>
    <t>NM_127490 | Arabidopsis thaliana leucine-rich repeat family protein (AT2G19330) mRNA, complete cds.</t>
  </si>
  <si>
    <t>259704_at</t>
  </si>
  <si>
    <t>At1g77680</t>
  </si>
  <si>
    <t>NM_106417 | Arabidopsis thaliana ribonuclease II family protein (AT1G77680) mRNA, complete cds.</t>
  </si>
  <si>
    <t>263678_at</t>
  </si>
  <si>
    <t>At1g04420</t>
  </si>
  <si>
    <t>NM_100322 | Arabidopsis thaliana aldo/keto reductase family protein (AT1G04420) mRNA, complete cds.</t>
  </si>
  <si>
    <t>247576_at</t>
  </si>
  <si>
    <t>At5g61280</t>
  </si>
  <si>
    <t>NM_125521 | Arabidopsis thaliana remorin family protein (AT5G61280) mRNA, complete cds.</t>
  </si>
  <si>
    <t>249702_at</t>
  </si>
  <si>
    <t>At5g35570</t>
  </si>
  <si>
    <t>NM_122948 | Arabidopsis thaliana unknown protein (AT5G35570) mRNA, complete cds.</t>
  </si>
  <si>
    <t>265130_at</t>
  </si>
  <si>
    <t>At1g30890</t>
  </si>
  <si>
    <t>NM_001084164 | Arabidopsis thaliana integral membrane HRF1 family protein (AT1G30890) mRNA, complete cds.</t>
  </si>
  <si>
    <t>267383_at</t>
  </si>
  <si>
    <t>At2g44360</t>
  </si>
  <si>
    <t>NM_129999 | Arabidopsis thaliana unknown protein (AT2G44360) mRNA, complete cds.</t>
  </si>
  <si>
    <t>247930_at</t>
  </si>
  <si>
    <t>At5g57060</t>
  </si>
  <si>
    <t>NM_125088 | Arabidopsis thaliana unknown protein (AT5G57060) mRNA, complete cds.</t>
  </si>
  <si>
    <t>245330_at</t>
  </si>
  <si>
    <t>At4g14930</t>
  </si>
  <si>
    <t>NM_117579 | Arabidopsis thaliana acid phosphatase survival protein SurE, putative (AT4G14930) mRNA, complete cds.</t>
  </si>
  <si>
    <t>247806_at</t>
  </si>
  <si>
    <t>At5g58270</t>
  </si>
  <si>
    <t>STA1</t>
  </si>
  <si>
    <t>NM_125212 | Arabidopsis thaliana STA1 (STARIK 1); ATPase, coupled to transmembrane movement of substances / transporter (STA1) mRNA, complete cds.</t>
  </si>
  <si>
    <t>256388_at</t>
  </si>
  <si>
    <t>At3g06180</t>
  </si>
  <si>
    <t>NM_111493 | Arabidopsis thaliana structural constituent of ribosome (AT3G06180) mRNA, complete cds.</t>
  </si>
  <si>
    <t>258831_at</t>
  </si>
  <si>
    <t>At3g07080</t>
  </si>
  <si>
    <t>NM_111588 | Arabidopsis thaliana membrane protein (AT3G07080) mRNA, complete cds.</t>
  </si>
  <si>
    <t>267543_at</t>
  </si>
  <si>
    <t>At2g32730</t>
  </si>
  <si>
    <t>NM_128832 | Arabidopsis thaliana 26S proteasome regulatory subunit, putative (AT2G32730) mRNA, complete cds.</t>
  </si>
  <si>
    <t>256270_at</t>
  </si>
  <si>
    <t>At3g12300</t>
  </si>
  <si>
    <t>NM_112066 | Arabidopsis thaliana unknown protein (AT3G12300) mRNA, complete cds.</t>
  </si>
  <si>
    <t>267148_at</t>
  </si>
  <si>
    <t>At2g23470</t>
  </si>
  <si>
    <t>NM_127911 | Arabidopsis thaliana unknown protein (AT2G23470) mRNA, complete cds.</t>
  </si>
  <si>
    <t>247434_at</t>
  </si>
  <si>
    <t>At5g62575</t>
  </si>
  <si>
    <t>NM_125652 | Arabidopsis thaliana unknown protein (AT5G62575) mRNA, complete cds.</t>
  </si>
  <si>
    <t>264199_at</t>
  </si>
  <si>
    <t>At1g22700</t>
  </si>
  <si>
    <t>NM_001084111 | Arabidopsis thaliana tetratricopeptide repeat (TPR)-containing protein (AT1G22700) mRNA, complete cds.</t>
  </si>
  <si>
    <t>252708_at</t>
  </si>
  <si>
    <t>At3g43820</t>
  </si>
  <si>
    <t>At3g43820 | 68416.t04342 pseudogene, copper amine oxidase protein family similar to SP|Q43077 Amine oxidase [copper-containing] precursor (EC 1.4.3.6) {Pisum sativum}; contains Pfam profile PF01179: Copper amine oxidase, enzyme domain; blastp match of 57% identity and 2.6e-48 P-value to GP|5733089|gb|AAD49420.1|AF172681_1|AF172681 amine oxidase {Canavalia lineata}</t>
  </si>
  <si>
    <t>246170_at</t>
  </si>
  <si>
    <t>At5g32450</t>
  </si>
  <si>
    <t>NM_122824 | Arabidopsis thaliana RNA recognition motif (RRM)-containing protein (AT5G32450) mRNA, complete cds.</t>
  </si>
  <si>
    <t>258151_at</t>
  </si>
  <si>
    <t>At3g18080</t>
  </si>
  <si>
    <t>BGLU44</t>
  </si>
  <si>
    <t>NM_112690 | Arabidopsis thaliana BGLU44 (B-S GLUCOSIDASE 44); (R)-amygdalin beta-glucosidase/ 4-methylumbelliferyl-beta-D-glucopyranoside beta-glucosidase/ bet&gt; (BGLU44) mRNA, complete cds.</t>
  </si>
  <si>
    <t>262465_at</t>
  </si>
  <si>
    <t>At1g50270</t>
  </si>
  <si>
    <t>NM_103911 | Arabidopsis thaliana pentatricopeptide (PPR) repeat-containing protein (AT1G50270) mRNA, complete cds.</t>
  </si>
  <si>
    <t>264875_at</t>
  </si>
  <si>
    <t>At2g17390</t>
  </si>
  <si>
    <t>AKR2B</t>
  </si>
  <si>
    <t>NM_127294 | Arabidopsis thaliana AKR2B (ANKYRIN REPEAT-CONTAINING 2B); protein binding / transcription regulator (AKR2B) mRNA, complete cds.</t>
  </si>
  <si>
    <t>256752_at</t>
  </si>
  <si>
    <t>At3g27180</t>
  </si>
  <si>
    <t>At3g27180 | 68416.t03079 expressed protein</t>
  </si>
  <si>
    <t>248817_at</t>
  </si>
  <si>
    <t>At5g47020</t>
  </si>
  <si>
    <t>NM_124073 | Arabidopsis thaliana glycine-rich protein (AT5G47020) mRNA, complete cds.</t>
  </si>
  <si>
    <t>259941_s_at</t>
  </si>
  <si>
    <t>At1g71280</t>
  </si>
  <si>
    <t>NM_105797 | Arabidopsis thaliana DEAD/DEAH box helicase, putative (AT1G71280) mRNA, complete cds.</t>
  </si>
  <si>
    <t>252463_at</t>
  </si>
  <si>
    <t>At3g47070</t>
  </si>
  <si>
    <t>NM_114574 | Arabidopsis thaliana unknown protein (AT3G47070) mRNA, complete cds.</t>
  </si>
  <si>
    <t>253032_at</t>
  </si>
  <si>
    <t>At4g38200</t>
  </si>
  <si>
    <t>NM_119981 | Arabidopsis thaliana guanine nucleotide exchange family protein (AT4G38200) mRNA, complete cds.</t>
  </si>
  <si>
    <t>265800_at</t>
  </si>
  <si>
    <t>At2g35630</t>
  </si>
  <si>
    <t>MOR1</t>
  </si>
  <si>
    <t>NM_129117 | Arabidopsis thaliana MOR1 (MICROTUBULE ORGANIZATION 1); microtubule binding (MOR1) mRNA, complete cds.</t>
  </si>
  <si>
    <t>248112_at</t>
  </si>
  <si>
    <t>At5g55350</t>
  </si>
  <si>
    <t>NM_124917 | Arabidopsis thaliana membrane bound O-acyl transferase (MBOAT) family protein / wax synthase-related (AT5G55350) mRNA, complete cds.</t>
  </si>
  <si>
    <t>254010_at</t>
  </si>
  <si>
    <t>At4g26240</t>
  </si>
  <si>
    <t>NM_118757 | Arabidopsis thaliana unknown protein (AT4G26240) mRNA, complete cds.</t>
  </si>
  <si>
    <t>263925_at</t>
  </si>
  <si>
    <t>At2g21690</t>
  </si>
  <si>
    <t>NM_127740 | Arabidopsis thaliana RNA-binding protein, putative (AT2G21690) mRNA, complete cds.</t>
  </si>
  <si>
    <t>248765_at</t>
  </si>
  <si>
    <t>At5g47650</t>
  </si>
  <si>
    <t>ATNUDT2</t>
  </si>
  <si>
    <t>NM_124139 | Arabidopsis thaliana ATNUDT2 (ARABIDOPSIS THALIANA NUDIX HYDROLASE HOMOLOG 2); ADP-ribose diphosphatase/ NAD or NADH binding / hydrolase (ATNUDT2) mRNA, complete cds.</t>
  </si>
  <si>
    <t>267013_at</t>
  </si>
  <si>
    <t>At2g39180</t>
  </si>
  <si>
    <t>NM_129475 | Arabidopsis thaliana CCR2 (ARABIDOPSIS THALIANA CRINKLY4 RELATED 2); ATP binding / kinase/ protein kinase/ protein serine/threonine kinase/ protein&gt; (CCR2) mRNA, complete cds.</t>
  </si>
  <si>
    <t>258440_at</t>
  </si>
  <si>
    <t>At3g17250</t>
  </si>
  <si>
    <t>NM_112603 | Arabidopsis thaliana protein phosphatase 2C-related / PP2C-related (AT3G17250) mRNA, complete cds.</t>
  </si>
  <si>
    <t>247076_at</t>
  </si>
  <si>
    <t>At5g66510</t>
  </si>
  <si>
    <t>GAMMA CA3</t>
  </si>
  <si>
    <t>NM_001085339 | Arabidopsis thaliana GAMMA CA3 (GAMMA CARBONIC ANHYDRASE 3); carbonate dehydratase (GAMMA CA3) mRNA, complete cds.</t>
  </si>
  <si>
    <t>247959_at</t>
  </si>
  <si>
    <t>At5g57080</t>
  </si>
  <si>
    <t>NM_125090 | Arabidopsis thaliana unknown protein (AT5G57080) mRNA, complete cds.</t>
  </si>
  <si>
    <t>257459_at</t>
  </si>
  <si>
    <t>At1g24040</t>
  </si>
  <si>
    <t>NM_102251 | Arabidopsis thaliana GCN5-related N-acetyltransferase (GNAT) family protein (AT1G24040) mRNA, complete cds.</t>
  </si>
  <si>
    <t>256179_at</t>
  </si>
  <si>
    <t>At1g51710</t>
  </si>
  <si>
    <t>UBP6</t>
  </si>
  <si>
    <t>NM_001084229 | Arabidopsis thaliana UBP6 (UBIQUITIN-SPECIFIC PROTEASE 6); calmodulin binding / ubiquitin-specific protease (UBP6) mRNA, complete cds.</t>
  </si>
  <si>
    <t>266608_at</t>
  </si>
  <si>
    <t>At2g35500</t>
  </si>
  <si>
    <t>NM_129102 | Arabidopsis thaliana shikimate kinase-related (AT2G35500) mRNA, complete cds.</t>
  </si>
  <si>
    <t>253157_at</t>
  </si>
  <si>
    <t>At4g35740</t>
  </si>
  <si>
    <t>RecQl3</t>
  </si>
  <si>
    <t>NM_119740 | Arabidopsis thaliana RecQl3; ATP binding / ATP-dependent helicase/ helicase/ nucleic acid binding (RecQl3) mRNA, complete cds.</t>
  </si>
  <si>
    <t>263489_at</t>
  </si>
  <si>
    <t>At2g31830</t>
  </si>
  <si>
    <t>NM_128741 | Arabidopsis thaliana endonuclease/exonuclease/phosphatase family protein (AT2G31830) mRNA, complete cds.</t>
  </si>
  <si>
    <t>250239_at</t>
  </si>
  <si>
    <t>At5g13580</t>
  </si>
  <si>
    <t>NM_121361 | Arabidopsis thaliana ABC transporter family protein (AT5G13580) mRNA, complete cds.</t>
  </si>
  <si>
    <t>249532_at</t>
  </si>
  <si>
    <t>At5g38780</t>
  </si>
  <si>
    <t>NM_123239 | Arabidopsis thaliana S-adenosyl-L-methionine:carboxyl methyltransferase family protein (AT5G38780) mRNA, complete cds.</t>
  </si>
  <si>
    <t>256776_at</t>
  </si>
  <si>
    <t>At3g13772</t>
  </si>
  <si>
    <t>NM_112228 | Arabidopsis thaliana endomembrane protein 70, putative (AT3G13772) mRNA, complete cds.</t>
  </si>
  <si>
    <t>265759_at</t>
  </si>
  <si>
    <t>At2g13100</t>
  </si>
  <si>
    <t>NM_001161041 | Arabidopsis thaliana glycerol-3-phosphate transporter, putative / glycerol 3-phosphate permease, putative (AT2G13100) mRNA, complete cds.</t>
  </si>
  <si>
    <t>267426_at</t>
  </si>
  <si>
    <t>At2g34820</t>
  </si>
  <si>
    <t>NM_129035 | Arabidopsis thaliana basic helix-loop-helix (bHLH) family protein (AT2G34820) mRNA, complete cds.</t>
  </si>
  <si>
    <t>267234_x_at</t>
  </si>
  <si>
    <t>At2g43930</t>
  </si>
  <si>
    <t>NM_129955 | Arabidopsis thaliana protein kinase family protein (AT2G43930) mRNA, complete cds.</t>
  </si>
  <si>
    <t>253034_at</t>
  </si>
  <si>
    <t>At4g38230</t>
  </si>
  <si>
    <t>CPK26</t>
  </si>
  <si>
    <t>NM_119985 | Arabidopsis thaliana CPK26; ATP binding / calcium ion binding / calmodulin-dependent protein kinase/ kinase/ protein kinase (CPK26) mRNA, complete cds.</t>
  </si>
  <si>
    <t>247427_at</t>
  </si>
  <si>
    <t>At5g62580</t>
  </si>
  <si>
    <t>NM_125653 | Arabidopsis thaliana binding (AT5G62580) mRNA, complete cds.</t>
  </si>
  <si>
    <t>245076_at</t>
  </si>
  <si>
    <t>At2g23170</t>
  </si>
  <si>
    <t>GH3.3</t>
  </si>
  <si>
    <t>NM_127881 | Arabidopsis thaliana GH3.3; indole-3-acetic acid amido synthetase (GH3.3) mRNA, complete cds.</t>
  </si>
  <si>
    <t>247387_at</t>
  </si>
  <si>
    <t>At5g63460</t>
  </si>
  <si>
    <t>At5g63460 | 68418.t07352 SAP domain-containing protein contains Pfam domain PF02037: SAP domain</t>
  </si>
  <si>
    <t>265227_s_at</t>
  </si>
  <si>
    <t>At2g07695</t>
  </si>
  <si>
    <t>NM_126745 | Arabidopsis thaliana cytochrome c oxidase subunit II, putative (AT2G07695) mRNA, complete cds.</t>
  </si>
  <si>
    <t>258768_at</t>
  </si>
  <si>
    <t>At3g10880</t>
  </si>
  <si>
    <t>NM_111925 | Arabidopsis thaliana unknown protein (AT3G10880) mRNA, complete cds.</t>
  </si>
  <si>
    <t>258756_at</t>
  </si>
  <si>
    <t>At3g11960</t>
  </si>
  <si>
    <t>NM_112029 | Arabidopsis thaliana cleavage and polyadenylation specificity factor (CPSF) A subunit C-terminal domain-containing protein (AT3G11960) mRNA, complete cds.</t>
  </si>
  <si>
    <t>255979_at</t>
  </si>
  <si>
    <t>At1g33980</t>
  </si>
  <si>
    <t>UPF3</t>
  </si>
  <si>
    <t>NM_001123934 | Arabidopsis thaliana Smg-4/UPF3 family protein (UPF3) mRNA, complete cds.</t>
  </si>
  <si>
    <t>263167_at</t>
  </si>
  <si>
    <t>At1g03030</t>
  </si>
  <si>
    <t>NM_100184 | Arabidopsis thaliana phosphoribulokinase/uridine kinase family protein (AT1G03030) mRNA, complete cds.</t>
  </si>
  <si>
    <t>264091_at</t>
  </si>
  <si>
    <t>At1g79110</t>
  </si>
  <si>
    <t>NM_106562 | Arabidopsis thaliana protein binding / zinc ion binding (AT1G79110) mRNA, complete cds.</t>
  </si>
  <si>
    <t>266448_s_at</t>
  </si>
  <si>
    <t>At2g43210</t>
  </si>
  <si>
    <t>NM_180059 | Arabidopsis thaliana UBX domain-containing protein (AT2G43210) mRNA, complete cds.</t>
  </si>
  <si>
    <t>260515_at</t>
  </si>
  <si>
    <t>At1g51460</t>
  </si>
  <si>
    <t>NM_104024 | Arabidopsis thaliana ABC transporter family protein (AT1G51460) mRNA, complete cds.</t>
  </si>
  <si>
    <t>266908_at</t>
  </si>
  <si>
    <t>At2g34650</t>
  </si>
  <si>
    <t>PID</t>
  </si>
  <si>
    <t>NM_129019 | Arabidopsis thaliana PID (PINOID); kinase/ protein kinase/ protein serine/threonine kinase (PID) mRNA, complete cds.</t>
  </si>
  <si>
    <t>244939_at</t>
  </si>
  <si>
    <t>rps12.1</t>
  </si>
  <si>
    <t>ATCG00065.1 | | Symbols: RPS12A, RPS12 | chloroplast gene encoding ribosomal protein s12. The gene is located in three distinct loci on the chloroplast genome and is transpliced to make one transcript. | chrC:69611-69724 REVERSE</t>
  </si>
  <si>
    <t>255042_at</t>
  </si>
  <si>
    <t>At4g09630</t>
  </si>
  <si>
    <t>NM_117031 | Arabidopsis thaliana unknown protein (AT4G09630) mRNA, complete cds.</t>
  </si>
  <si>
    <t>263710_at</t>
  </si>
  <si>
    <t>At1g09330</t>
  </si>
  <si>
    <t>NM_100803 | Arabidopsis thaliana unknown protein (AT1G09330) mRNA, complete cds.</t>
  </si>
  <si>
    <t>261571_at</t>
  </si>
  <si>
    <t>At1g01150</t>
  </si>
  <si>
    <t>NM_099997 | Arabidopsis thaliana DNA binding / protein binding / zinc ion binding (AT1G01150) mRNA, complete cds.</t>
  </si>
  <si>
    <t>255961_at</t>
  </si>
  <si>
    <t>At1g22340</t>
  </si>
  <si>
    <t>AtUGT85A7</t>
  </si>
  <si>
    <t>NM_102085 | Arabidopsis thaliana AtUGT85A7 (UDP-glucosyl transferase 85A7); UDP-glycosyltransferase/ glucuronosyltransferase/ transferase, transferring glycosy&gt; (AtUGT85A7) mRNA, complete cds.</t>
  </si>
  <si>
    <t>261511_at</t>
  </si>
  <si>
    <t>At1g71770</t>
  </si>
  <si>
    <t>PAB5</t>
  </si>
  <si>
    <t>NM_105835 | Arabidopsis thaliana PAB5 (POLY(A)-BINDING PROTEIN 5); RNA binding / poly(A) binding / translation initiation factor (PAB5) mRNA, complete cds.</t>
  </si>
  <si>
    <t>246901_at</t>
  </si>
  <si>
    <t>At5g25630</t>
  </si>
  <si>
    <t>NM_122474 | Arabidopsis thaliana pentatricopeptide (PPR) repeat-containing protein (AT5G25630) mRNA, complete cds.</t>
  </si>
  <si>
    <t>247153_at</t>
  </si>
  <si>
    <t>At5g65700</t>
  </si>
  <si>
    <t>NM_125967 | Arabidopsis thaliana BAM1 (BARELY ANY MERISTEM 1); ATP binding / kinase/ protein serine/threonine kinase (BAM1) mRNA, complete cds.</t>
  </si>
  <si>
    <t>257653_at</t>
  </si>
  <si>
    <t>At3g13225</t>
  </si>
  <si>
    <t>NM_001161141 | Arabidopsis thaliana protein binding (AT3G13225) mRNA, complete cds.</t>
  </si>
  <si>
    <t>251815_at</t>
  </si>
  <si>
    <t>At3g54900</t>
  </si>
  <si>
    <t>CXIP1</t>
  </si>
  <si>
    <t>NM_115347 | Arabidopsis thaliana CXIP1 (CAX INTERACTING PROTEIN 1); antiporter/ glutathione disulfide oxidoreductase (CXIP1) mRNA, complete cds.</t>
  </si>
  <si>
    <t>262150_at</t>
  </si>
  <si>
    <t>At1g52520</t>
  </si>
  <si>
    <t>FRS6</t>
  </si>
  <si>
    <t>NM_104130 | Arabidopsis thaliana FRS6 (FAR1-related sequence 6); zinc ion binding (FRS6) mRNA, complete cds.</t>
  </si>
  <si>
    <t>245159_at</t>
  </si>
  <si>
    <t>At2g33100</t>
  </si>
  <si>
    <t>ATCSLD1</t>
  </si>
  <si>
    <t>NM_128870 | Arabidopsis thaliana ATCSLD1; cellulose synthase/ transferase, transferring glycosyl groups (ATCSLD1) mRNA, complete cds.</t>
  </si>
  <si>
    <t>250456_at</t>
  </si>
  <si>
    <t>At5g09900</t>
  </si>
  <si>
    <t>EMB2107</t>
  </si>
  <si>
    <t>NM_001125730 | Arabidopsis thaliana EMB2107 (EMBRYO DEFECTIVE 2107) (EMB2107) mRNA, complete cds.</t>
  </si>
  <si>
    <t>255736_at</t>
  </si>
  <si>
    <t>At1g25380</t>
  </si>
  <si>
    <t>NM_102349 | Arabidopsis thaliana mitochondrial substrate carrier family protein (AT1G25380) mRNA, complete cds.</t>
  </si>
  <si>
    <t>254026_at</t>
  </si>
  <si>
    <t>At4g25800</t>
  </si>
  <si>
    <t>NM_001084979 | Arabidopsis thaliana calmodulin-binding protein (AT4G25800) mRNA, complete cds.</t>
  </si>
  <si>
    <t>245009_at</t>
  </si>
  <si>
    <t>rps4.chloroplast</t>
  </si>
  <si>
    <t>ATCG00380.1 | | Symbols: RPS4 | Chloroplast encoded ribosomal protein S4 | chrC:45223-45828 REVERSE</t>
  </si>
  <si>
    <t>266105_at</t>
  </si>
  <si>
    <t>At2g45070</t>
  </si>
  <si>
    <t>SEC61 BETA</t>
  </si>
  <si>
    <t>NM_001036462 | Arabidopsis thaliana SEC61 BETA; protein transporter (SEC61 BETA) mRNA, complete cds.</t>
  </si>
  <si>
    <t>261787_at</t>
  </si>
  <si>
    <t>At1g16020</t>
  </si>
  <si>
    <t>NM_101470 | Arabidopsis thaliana unknown protein (AT1G16020) mRNA, complete cds.</t>
  </si>
  <si>
    <t>258848_at</t>
  </si>
  <si>
    <t>At3g03305</t>
  </si>
  <si>
    <t>NM_111200 | Arabidopsis thaliana DCL2 (DICER-LIKE 2); ATP binding / ATP-dependent helicase/ RNA binding / double-stranded RNA binding / helicase/ nucleic acid &gt; (DCL2) mRNA, complete cds.</t>
  </si>
  <si>
    <t>247051_at</t>
  </si>
  <si>
    <t>At5g66670</t>
  </si>
  <si>
    <t>NM_001085340 | Arabidopsis thaliana unknown protein (AT5G66670) mRNA, complete cds.</t>
  </si>
  <si>
    <t>262169_at</t>
  </si>
  <si>
    <t>At1g74860</t>
  </si>
  <si>
    <t>NM_106144 | Arabidopsis thaliana unknown protein (AT1G74860) mRNA, complete cds.</t>
  </si>
  <si>
    <t>260925_at</t>
  </si>
  <si>
    <t>At1g21340</t>
  </si>
  <si>
    <t>NM_101986 | Arabidopsis thaliana Dof-type zinc finger domain-containing protein (AT1G21340) mRNA, complete cds.</t>
  </si>
  <si>
    <t>244951_s_at</t>
  </si>
  <si>
    <t>ccb452</t>
  </si>
  <si>
    <t>At2g07723 | 68415.t00908 pseudogene, similar to orf454~homology with two ORFs from Marchantia polymorpha mtDNA (orf169 and orf322), high similarity to 3'-terminal part of ccl1 of Rhodobacter blastp match of 76% identity and 3.4e-193 P-value to GP|459537|emb|CAA54966.1||X78036 orf454~homology with two ORFs from Marchantia polymorpha mtDNA (orf169 and orf322), high similarity to 3'-terminal part of ccl1 of Rhodobacter {Oenothera berteriana}</t>
  </si>
  <si>
    <t>245324_at</t>
  </si>
  <si>
    <t>At4g17260</t>
  </si>
  <si>
    <t>NM_117832 | Arabidopsis thaliana L-lactate dehydrogenase, putative (AT4G17260) mRNA, complete cds.</t>
  </si>
  <si>
    <t>255964_at</t>
  </si>
  <si>
    <t>At1g22275</t>
  </si>
  <si>
    <t>ZYP1b</t>
  </si>
  <si>
    <t>NM_102078 | Arabidopsis thaliana ZYP1b (ZYP1b) mRNA, complete cds.</t>
  </si>
  <si>
    <t>261108_at</t>
  </si>
  <si>
    <t>At1g62960</t>
  </si>
  <si>
    <t>ACS10</t>
  </si>
  <si>
    <t>NM_104974 | Arabidopsis thaliana ACS10 (ACC SYNTHASE 10); 1-aminocyclopropane-1-carboxylate synthase/ L-aspartate:2-oxoglutarate aminotransferase/ aromatic-ami&gt; (ACS10) mRNA, complete cds.</t>
  </si>
  <si>
    <t>245019_at</t>
  </si>
  <si>
    <t>ycf10_cemA</t>
  </si>
  <si>
    <t>ATCG00530.1 | | Symbols: YCF10 | hypothetical protein | chrC:60741-61430 FORWARD</t>
  </si>
  <si>
    <t>263791_at</t>
  </si>
  <si>
    <t>At2g24520</t>
  </si>
  <si>
    <t>AHA5</t>
  </si>
  <si>
    <t>NM_128013 | Arabidopsis thaliana AHA5 (Arabidopsis H(+)-ATPase 5); ATPase (AHA5) mRNA, complete cds.</t>
  </si>
  <si>
    <t>264916_at</t>
  </si>
  <si>
    <t>At1g60810</t>
  </si>
  <si>
    <t>ACLA-2</t>
  </si>
  <si>
    <t>NM_104764 | Arabidopsis thaliana ACLA-2; ATP citrate synthase (ACLA-2) mRNA, complete cds.</t>
  </si>
  <si>
    <t>245897_at</t>
  </si>
  <si>
    <t>At5g09400</t>
  </si>
  <si>
    <t>KUP7</t>
  </si>
  <si>
    <t>NM_120977 | Arabidopsis thaliana KUP7; potassium ion transmembrane transporter (KUP7) mRNA, complete cds.</t>
  </si>
  <si>
    <t>251894_at</t>
  </si>
  <si>
    <t>At3g54380</t>
  </si>
  <si>
    <t>NM_115298 | Arabidopsis thaliana SAC3/GANP family protein (AT3G54380) mRNA, complete cds.</t>
  </si>
  <si>
    <t>265581_at</t>
  </si>
  <si>
    <t>At2g20040</t>
  </si>
  <si>
    <t>266136_at</t>
  </si>
  <si>
    <t>At2g45060</t>
  </si>
  <si>
    <t>NM_130070 | Arabidopsis thaliana unknown protein (AT2G45060) mRNA, complete cds.</t>
  </si>
  <si>
    <t>261238_at</t>
  </si>
  <si>
    <t>At1g32810</t>
  </si>
  <si>
    <t>NM_001084177 | Arabidopsis thaliana protein binding / zinc ion binding (AT1G32810) mRNA, complete cds.</t>
  </si>
  <si>
    <t>253576_at</t>
  </si>
  <si>
    <t>At4g31070</t>
  </si>
  <si>
    <t>NM_119257 | Arabidopsis thaliana pentatricopeptide (PPR) repeat-containing protein (AT4G31070) mRNA, complete cds.</t>
  </si>
  <si>
    <t>260377_at</t>
  </si>
  <si>
    <t>At1g73930</t>
  </si>
  <si>
    <t>NM_001036201 | Arabidopsis thaliana unknown protein (AT1G73930) mRNA, complete cds.</t>
  </si>
  <si>
    <t>253984_at</t>
  </si>
  <si>
    <t>At4g26590</t>
  </si>
  <si>
    <t>OPT5</t>
  </si>
  <si>
    <t>NM_118793 | Arabidopsis thaliana OPT5 (OLIGOPEPTIDE TRANSPORTER 5); oligopeptide transporter (OPT5) mRNA, complete cds.</t>
  </si>
  <si>
    <t>259935_at</t>
  </si>
  <si>
    <t>At1g71250</t>
  </si>
  <si>
    <t>NM_105794 | Arabidopsis thaliana GDSL-motif lipase/hydrolase family protein (AT1G71250) mRNA, complete cds.</t>
  </si>
  <si>
    <t>254356_at</t>
  </si>
  <si>
    <t>At4g22190</t>
  </si>
  <si>
    <t>NM_118341 | Arabidopsis thaliana unknown protein (AT4G22190) mRNA, complete cds.</t>
  </si>
  <si>
    <t>255770_at</t>
  </si>
  <si>
    <t>At1g18560</t>
  </si>
  <si>
    <t>NM_101714 | Arabidopsis thaliana DNA binding / protein dimerization (AT1G18560) mRNA, complete cds.</t>
  </si>
  <si>
    <t>245270_at</t>
  </si>
  <si>
    <t>At4g14960</t>
  </si>
  <si>
    <t>TUA6</t>
  </si>
  <si>
    <t>NM_117582 | Arabidopsis thaliana TUA6; structural constituent of cytoskeleton (TUA6) mRNA, complete cds.</t>
  </si>
  <si>
    <t>256055_at</t>
  </si>
  <si>
    <t>At1g07030</t>
  </si>
  <si>
    <t>NM_100577 | Arabidopsis thaliana mitochondrial substrate carrier family protein (AT1G07030) mRNA, complete cds.</t>
  </si>
  <si>
    <t>249508_at</t>
  </si>
  <si>
    <t>At5g38380</t>
  </si>
  <si>
    <t>NM_123199 | Arabidopsis thaliana unknown protein (AT5G38380) mRNA, complete cds.</t>
  </si>
  <si>
    <t>258679_at</t>
  </si>
  <si>
    <t>At3g08590</t>
  </si>
  <si>
    <t>NM_111693 | Arabidopsis thaliana 2,3-biphosphoglycerate-independent phosphoglycerate mutase, putative / phosphoglyceromutase, putative (AT3G08590) mRNA, complete cds.</t>
  </si>
  <si>
    <t>260660_at</t>
  </si>
  <si>
    <t>At1g19485</t>
  </si>
  <si>
    <t>NM_101805 | Arabidopsis thaliana AT hook motif-containing protein (AT1G19485) mRNA, complete cds.</t>
  </si>
  <si>
    <t>265325_at</t>
  </si>
  <si>
    <t>At2g18240</t>
  </si>
  <si>
    <t>NM_127381 | Arabidopsis thaliana RER1 protein, putative (AT2G18240) mRNA, complete cds.</t>
  </si>
  <si>
    <t>254846_at</t>
  </si>
  <si>
    <t>At4g11835</t>
  </si>
  <si>
    <t>267404_at</t>
  </si>
  <si>
    <t>At2g33980</t>
  </si>
  <si>
    <t>atnudt22</t>
  </si>
  <si>
    <t>NM_128949 | Arabidopsis thaliana atnudt22 (Arabidopsis thaliana Nudix hydrolase homolog 22); hydrolase (atnudt22) mRNA, complete cds.</t>
  </si>
  <si>
    <t>260256_at</t>
  </si>
  <si>
    <t>At1g74350</t>
  </si>
  <si>
    <t>NM_106095 | Arabidopsis thaliana intron maturase, type II family protein (AT1G74350) mRNA, complete cds.</t>
  </si>
  <si>
    <t>248220_at</t>
  </si>
  <si>
    <t>At5g53540</t>
  </si>
  <si>
    <t>NM_124734 | Arabidopsis thaliana MSP1 protein, putative / intramitochondrial sorting protein, putative (AT5G53540) mRNA, complete cds.</t>
  </si>
  <si>
    <t>262038_at</t>
  </si>
  <si>
    <t>At1g35580</t>
  </si>
  <si>
    <t>CINV1</t>
  </si>
  <si>
    <t>NM_103255 | Arabidopsis thaliana CINV1 (cytosolic invertase 1); beta-fructofuranosidase (CINV1) mRNA, complete cds.</t>
  </si>
  <si>
    <t>257490_x_at</t>
  </si>
  <si>
    <t>At1g01380</t>
  </si>
  <si>
    <t>ETC1</t>
  </si>
  <si>
    <t>NM_100020 | Arabidopsis thaliana ETC1 (ENHANCER OF TRY AND CPC 1); DNA binding / transcription factor (ETC1) mRNA, complete cds.</t>
  </si>
  <si>
    <t>266007_at</t>
  </si>
  <si>
    <t>At2g37380</t>
  </si>
  <si>
    <t>NM_129293 | Arabidopsis thaliana unknown protein (AT2G37380) mRNA, complete cds.</t>
  </si>
  <si>
    <t>248037_at</t>
  </si>
  <si>
    <t>At5g55930</t>
  </si>
  <si>
    <t>OPT1</t>
  </si>
  <si>
    <t>NM_124975 | Arabidopsis thaliana OPT1 (OLIGOPEPTIDE TRANSPORTER 1); oligopeptide transporter (OPT1) mRNA, complete cds.</t>
  </si>
  <si>
    <t>263430_at</t>
  </si>
  <si>
    <t>At2g22270</t>
  </si>
  <si>
    <t>NM_127793 | Arabidopsis thaliana unknown protein (AT2G22270) mRNA, complete cds.</t>
  </si>
  <si>
    <t>247239_at</t>
  </si>
  <si>
    <t>At5g64640</t>
  </si>
  <si>
    <t>NM_125860 | Arabidopsis thaliana pectinesterase family protein (AT5G64640) mRNA, complete cds.</t>
  </si>
  <si>
    <t>247361_at</t>
  </si>
  <si>
    <t>At5g63480</t>
  </si>
  <si>
    <t>NM_125743 | Arabidopsis thaliana unknown protein (AT5G63480) mRNA, complete cds.</t>
  </si>
  <si>
    <t>260290_at</t>
  </si>
  <si>
    <t>At1g80510</t>
  </si>
  <si>
    <t>NM_106699 | Arabidopsis thaliana amino acid transporter family protein (AT1G80510) mRNA, complete cds.</t>
  </si>
  <si>
    <t>251100_at</t>
  </si>
  <si>
    <t>At5g01670</t>
  </si>
  <si>
    <t>NM_120245 | Arabidopsis thaliana aldose reductase, putative (AT5G01670) mRNA, complete cds.</t>
  </si>
  <si>
    <t>259449_at</t>
  </si>
  <si>
    <t>At1g13800</t>
  </si>
  <si>
    <t>NM_101248 | Arabidopsis thaliana pentatricopeptide (PPR) repeat-containing protein (AT1G13800) mRNA, complete cds.</t>
  </si>
  <si>
    <t>266104_at</t>
  </si>
  <si>
    <t>At2g45150</t>
  </si>
  <si>
    <t>NM_130078 | Arabidopsis thaliana phosphatidate cytidylyltransferase family protein (AT2G45150) mRNA, complete cds.</t>
  </si>
  <si>
    <t>260600_at</t>
  </si>
  <si>
    <t>At1g55950</t>
  </si>
  <si>
    <t>NM_104473 | Arabidopsis thaliana unknown protein (AT1G55950) mRNA, complete cds.</t>
  </si>
  <si>
    <t>267489_s_at</t>
  </si>
  <si>
    <t>At2g19120</t>
  </si>
  <si>
    <t>NM_119156 | Arabidopsis thaliana tRNA-splicing endonuclease positive effector-related (AT4G30100) mRNA, complete cds.</t>
  </si>
  <si>
    <t>246347_at</t>
  </si>
  <si>
    <t>At3g56830</t>
  </si>
  <si>
    <t>NM_001035798 | Arabidopsis thaliana unknown protein (AT3G56830) mRNA, complete cds.</t>
  </si>
  <si>
    <t>265162_at</t>
  </si>
  <si>
    <t>At1g30910</t>
  </si>
  <si>
    <t>NM_102828 | Arabidopsis thaliana molybdenum cofactor sulfurase family protein (AT1G30910) mRNA, complete cds.</t>
  </si>
  <si>
    <t>255002_at</t>
  </si>
  <si>
    <t>At4g09940</t>
  </si>
  <si>
    <t>NM_117062 | Arabidopsis thaliana avirulence-responsive family protein / avirulence induced gene (AIG1) family protein (AT4G09940) mRNA, complete cds.</t>
  </si>
  <si>
    <t>260671_at</t>
  </si>
  <si>
    <t>At1g19310</t>
  </si>
  <si>
    <t>NM_101788 | Arabidopsis thaliana zinc finger (C3HC4-type RING finger) family protein (AT1G19310) mRNA, complete cds.</t>
  </si>
  <si>
    <t>250885_at</t>
  </si>
  <si>
    <t>At5g03910</t>
  </si>
  <si>
    <t>ATH12</t>
  </si>
  <si>
    <t>NM_120473 | Arabidopsis thaliana ATATH12; ATPase, coupled to transmembrane movement of substances / transporter (ATATH12) mRNA, complete cds.</t>
  </si>
  <si>
    <t>249390_at</t>
  </si>
  <si>
    <t>At5g40130</t>
  </si>
  <si>
    <t>At5g40130 | 68418.t04532 60S ribosomal protein L5 (RPL5C), pseudogene 60S RIBOSOMAL PROTEIN L5, Arabidopsis thaliana, SWISSPROT:RL5_ARATH; blastp match of 70% identity and 7.9e-26 P-value to GP|13359453|dbj|BAB33422.1||AB049724 putative senescence-associated protein {Pisum sativum}</t>
  </si>
  <si>
    <t>258513_at</t>
  </si>
  <si>
    <t>At3g06630</t>
  </si>
  <si>
    <t>NM_111539 | Arabidopsis thaliana protein kinase family protein (AT3G06630) mRNA, complete cds.</t>
  </si>
  <si>
    <t>248694_at</t>
  </si>
  <si>
    <t>At5g48340</t>
  </si>
  <si>
    <t>NM_124209 | Arabidopsis thaliana unknown protein (AT5G48340) mRNA, complete cds.</t>
  </si>
  <si>
    <t>265203_at</t>
  </si>
  <si>
    <t>At2g36630</t>
  </si>
  <si>
    <t>NM_179936 | Arabidopsis thaliana unknown protein (AT2G36630) mRNA, complete cds.</t>
  </si>
  <si>
    <t>265143_at</t>
  </si>
  <si>
    <t>At1g51390</t>
  </si>
  <si>
    <t>NFU5</t>
  </si>
  <si>
    <t>At1g51390 | 68414.t05301 nitrogen fixation NifU-like family protein simikar to HIRA-interacting protein 5 (NIFU FAMILY) (SP:Q9QZ23)  {Mus musculus}; contains Pfam profile: PF01106 NifU-like domain</t>
  </si>
  <si>
    <t>249944_at</t>
  </si>
  <si>
    <t>At5g22290</t>
  </si>
  <si>
    <t>anac089</t>
  </si>
  <si>
    <t>NM_122134 | Arabidopsis thaliana anac089 (Arabidopsis NAC domain containing protein 89); transcription factor (anac089) mRNA, complete cds.</t>
  </si>
  <si>
    <t>265398_at</t>
  </si>
  <si>
    <t>At2g11000</t>
  </si>
  <si>
    <t>ATMAK10</t>
  </si>
  <si>
    <t>NM_001124823 | Arabidopsis thaliana ATMAK10; acetyltransferase (ATMAK10) mRNA, complete cds.</t>
  </si>
  <si>
    <t>264771_at</t>
  </si>
  <si>
    <t>At1g22940</t>
  </si>
  <si>
    <t>TH1</t>
  </si>
  <si>
    <t>NM_102141 | Arabidopsis thaliana TH1 (THIAMINE REQUIRING 1); hydroxymethylpyrimidine kinase/ phosphomethylpyrimidine kinase/ thiamin-phosphate diphosphorylase (TH1) mRNA, complete cds.</t>
  </si>
  <si>
    <t>267547_at</t>
  </si>
  <si>
    <t>At2g32670</t>
  </si>
  <si>
    <t>ATVAMP725</t>
  </si>
  <si>
    <t>NM_128826 | Arabidopsis thaliana ATVAMP725 (ATVAMP725) mRNA, complete cds.</t>
  </si>
  <si>
    <t>260459_at</t>
  </si>
  <si>
    <t>At1g68240</t>
  </si>
  <si>
    <t>NM_001036174 | Arabidopsis thaliana transcription factor (AT1G68240) mRNA, complete cds.</t>
  </si>
  <si>
    <t>255730_at</t>
  </si>
  <si>
    <t>At1g25460</t>
  </si>
  <si>
    <t>NM_102357 | Arabidopsis thaliana oxidoreductase family protein (AT1G25460) mRNA, complete cds.</t>
  </si>
  <si>
    <t>260624_at</t>
  </si>
  <si>
    <t>At1g08100</t>
  </si>
  <si>
    <t>NRT2.2</t>
  </si>
  <si>
    <t>NM_100685 | Arabidopsis thaliana NRT2.2 (NITRATE TRANSPORTER 2.2); nitrate transmembrane transporter (NRT2.2) mRNA, complete cds.</t>
  </si>
  <si>
    <t>255064_at</t>
  </si>
  <si>
    <t>At4g08950</t>
  </si>
  <si>
    <t>EXO</t>
  </si>
  <si>
    <t>NM_116964 | Arabidopsis thaliana EXO (EXORDIUM) (EXO) mRNA, complete cds.</t>
  </si>
  <si>
    <t>248187_at</t>
  </si>
  <si>
    <t>At5g53940</t>
  </si>
  <si>
    <t>NM_124773 | Arabidopsis thaliana yippee family protein (AT5G53940) mRNA, complete cds.</t>
  </si>
  <si>
    <t>247907_at</t>
  </si>
  <si>
    <t>At5g57460</t>
  </si>
  <si>
    <t>NM_125128 | Arabidopsis thaliana unknown protein (AT5G57460) mRNA, complete cds.</t>
  </si>
  <si>
    <t>246385_at</t>
  </si>
  <si>
    <t>At1g77390</t>
  </si>
  <si>
    <t>CYCA1;2</t>
  </si>
  <si>
    <t>NM_106388 | Arabidopsis thaliana CYCA1;2 (CYCLIN A1;2); cyclin-dependent protein kinase regulator (CYCA1;2) mRNA, complete cds.</t>
  </si>
  <si>
    <t>258169_at</t>
  </si>
  <si>
    <t>At3g21590</t>
  </si>
  <si>
    <t>NM_113054 | Arabidopsis thaliana unknown protein (AT3G21590) mRNA, complete cds.</t>
  </si>
  <si>
    <t>252374_at</t>
  </si>
  <si>
    <t>At3g48100</t>
  </si>
  <si>
    <t>ARR5</t>
  </si>
  <si>
    <t>NM_114679 | Arabidopsis thaliana ARR5 (ARABIDOPSIS RESPONSE REGULATOR 5); transcription regulator/ two-component response regulator (ARR5) mRNA, complete cds.</t>
  </si>
  <si>
    <t>264755_at</t>
  </si>
  <si>
    <t>At1g61390</t>
  </si>
  <si>
    <t>NM_001160967 | Arabidopsis thaliana S-locus protein kinase, putative (AT1G61390) mRNA, complete cds.</t>
  </si>
  <si>
    <t>262435_at</t>
  </si>
  <si>
    <t>At1g47620</t>
  </si>
  <si>
    <t>CYP96A8</t>
  </si>
  <si>
    <t>NM_103655 | Arabidopsis thaliana CYP96A8; electron carrier/ heme binding / iron ion binding / monooxygenase/ oxygen binding (CYP96A8) mRNA, complete cds.</t>
  </si>
  <si>
    <t>245526_at</t>
  </si>
  <si>
    <t>At4g15950</t>
  </si>
  <si>
    <t>NRPD4</t>
  </si>
  <si>
    <t>NM_117687 | Arabidopsis thaliana NRPD4 (NRPD4) mRNA, complete cds.</t>
  </si>
  <si>
    <t>252069_s_at</t>
  </si>
  <si>
    <t>At3g51640</t>
  </si>
  <si>
    <t>NM_001161199 | Arabidopsis thaliana unknown protein (AT3G51640) mRNA, complete cds.</t>
  </si>
  <si>
    <t>246056_at</t>
  </si>
  <si>
    <t>At5g08390</t>
  </si>
  <si>
    <t>NM_120923 | Arabidopsis thaliana unknown protein (AT5G08390) mRNA, complete cds.</t>
  </si>
  <si>
    <t>255382_at</t>
  </si>
  <si>
    <t>At4g03430</t>
  </si>
  <si>
    <t>EMB2770</t>
  </si>
  <si>
    <t>NM_116581 | Arabidopsis thaliana EMB2770 (EMBRYO DEFECTIVE 2770); RNA splicing factor, transesterification mechanism (EMB2770) mRNA, complete cds.</t>
  </si>
  <si>
    <t>248766_at</t>
  </si>
  <si>
    <t>At5g47580</t>
  </si>
  <si>
    <t>NM_124131 | Arabidopsis thaliana unknown protein (AT5G47580) mRNA, complete cds.</t>
  </si>
  <si>
    <t>250865_at</t>
  </si>
  <si>
    <t>At5g03900</t>
  </si>
  <si>
    <t>NM_120471 | Arabidopsis thaliana unknown protein (AT5G03900) mRNA, complete cds.</t>
  </si>
  <si>
    <t>263072_at</t>
  </si>
  <si>
    <t>At2g17530</t>
  </si>
  <si>
    <t>NM_001084438 | Arabidopsis thaliana protein kinase family protein (AT2G17530) mRNA, complete cds.</t>
  </si>
  <si>
    <t>266735_at</t>
  </si>
  <si>
    <t>At2g46930</t>
  </si>
  <si>
    <t>NM_130261 | Arabidopsis thaliana pectinacetylesterase, putative (AT2G46930) mRNA, complete cds.</t>
  </si>
  <si>
    <t>266355_at</t>
  </si>
  <si>
    <t>At2g01400</t>
  </si>
  <si>
    <t>NM_126201 | Arabidopsis thaliana unknown protein (AT2G01400) mRNA, complete cds.</t>
  </si>
  <si>
    <t>245419_at</t>
  </si>
  <si>
    <t>At4g17380</t>
  </si>
  <si>
    <t>MSH4</t>
  </si>
  <si>
    <t>NM_117842 | Arabidopsis thaliana MSH4 (MUTS HOMOLOG 4); ATP binding / damaged DNA binding / mismatched DNA binding (MSH4) mRNA, complete cds.</t>
  </si>
  <si>
    <t>257103_at</t>
  </si>
  <si>
    <t>At3g25060</t>
  </si>
  <si>
    <t>NM_113410 | Arabidopsis thaliana pentatricopeptide (PPR) repeat-containing protein (AT3G25060) mRNA, complete cds.</t>
  </si>
  <si>
    <t>267076_at</t>
  </si>
  <si>
    <t>At2g41090</t>
  </si>
  <si>
    <t>NM_129674 | Arabidopsis thaliana calmodulin-like calcium-binding protein, 22 kDa (CaBP-22) (AT2G41090) mRNA, complete cds.</t>
  </si>
  <si>
    <t>247065_s_at</t>
  </si>
  <si>
    <t>At5g66900</t>
  </si>
  <si>
    <t>NM_126089 | Arabidopsis thaliana disease resistance protein (CC-NBS-LRR class), putative (AT5G66900) mRNA, complete cds.</t>
  </si>
  <si>
    <t>254558_at</t>
  </si>
  <si>
    <t>At4g19185</t>
  </si>
  <si>
    <t>NM_118038 | Arabidopsis thaliana integral membrane family protein (AT4G19185) mRNA, complete cds.</t>
  </si>
  <si>
    <t>254954_at</t>
  </si>
  <si>
    <t>At4g10910</t>
  </si>
  <si>
    <t>NM_117159 | Arabidopsis thaliana unknown protein (AT4G10910) mRNA, complete cds.</t>
  </si>
  <si>
    <t>258677_at</t>
  </si>
  <si>
    <t>At3g08730</t>
  </si>
  <si>
    <t>PK1</t>
  </si>
  <si>
    <t>NM_111707 | Arabidopsis thaliana PK1 (PROTEIN-SERINE KINASE 1); kinase/ protein binding / protein kinase/ protein serine/threonine kinase (PK1) mRNA, complete cds.</t>
  </si>
  <si>
    <t>253102_at</t>
  </si>
  <si>
    <t>At4g36105</t>
  </si>
  <si>
    <t>NM_119777 | Arabidopsis thaliana unknown protein (AT4G36105) mRNA, complete cds.</t>
  </si>
  <si>
    <t>252709_at</t>
  </si>
  <si>
    <t>At3g43840</t>
  </si>
  <si>
    <t>NM_114252 | Arabidopsis thaliana oxidoreductase, acting on the CH-CH group of donors (AT3G43840) mRNA, complete cds.</t>
  </si>
  <si>
    <t>264564_at</t>
  </si>
  <si>
    <t>At1g05290</t>
  </si>
  <si>
    <t>NM_100408 | Arabidopsis thaliana transcription factor (AT1G05290) mRNA, complete cds.</t>
  </si>
  <si>
    <t>253572_at</t>
  </si>
  <si>
    <t>At4g31010</t>
  </si>
  <si>
    <t>At4g31010 | 68417.t04081 expressed protein</t>
  </si>
  <si>
    <t>245027_at</t>
  </si>
  <si>
    <t>At2g26550</t>
  </si>
  <si>
    <t>HO2</t>
  </si>
  <si>
    <t>NM_128212 | Arabidopsis thaliana HO2 (HEME OXYGENASE 2); heme oxygenase (decyclizing) (HO2) mRNA, complete cds.</t>
  </si>
  <si>
    <t>262623_at</t>
  </si>
  <si>
    <t>At1g06470</t>
  </si>
  <si>
    <t>NM_100527 | Arabidopsis thaliana phosphate translocator-related (AT1G06470) mRNA, complete cds.</t>
  </si>
  <si>
    <t>259817_at</t>
  </si>
  <si>
    <t>At1g49880</t>
  </si>
  <si>
    <t>NM_103875 | Arabidopsis thaliana Erv1/Alr family protein (AT1G49880) mRNA, complete cds.</t>
  </si>
  <si>
    <t>247439_at</t>
  </si>
  <si>
    <t>At5g62670</t>
  </si>
  <si>
    <t>AHA11</t>
  </si>
  <si>
    <t>NM_125662 | Arabidopsis thaliana AHA11 (Arabidopsis H(+)-ATPase 11); ATPase (AHA11) mRNA, complete cds.</t>
  </si>
  <si>
    <t>262297_at</t>
  </si>
  <si>
    <t>At1g27600</t>
  </si>
  <si>
    <t>NM_102525 | Arabidopsis thaliana glycosyl transferase family 43 protein (AT1G27600) mRNA, complete cds.</t>
  </si>
  <si>
    <t>248409_at</t>
  </si>
  <si>
    <t>At5g51540</t>
  </si>
  <si>
    <t>LPA2</t>
  </si>
  <si>
    <t>NM_001036980 | Arabidopsis thaliana LPA2 (low psii accumulation2) (LPA2) mRNA, complete cds.</t>
  </si>
  <si>
    <t>260450_at</t>
  </si>
  <si>
    <t>At1g72380</t>
  </si>
  <si>
    <t>260307_at</t>
  </si>
  <si>
    <t>At1g70620</t>
  </si>
  <si>
    <t>NM_105730 | Arabidopsis thaliana cyclin-related (AT1G70620) mRNA, complete cds.</t>
  </si>
  <si>
    <t>255786_at</t>
  </si>
  <si>
    <t>At1g19670</t>
  </si>
  <si>
    <t>ATCLH1</t>
  </si>
  <si>
    <t>NM_101823 | Arabidopsis thaliana ATCLH1 (ARABIDOPSIS THALIANA CORONATINE-INDUCED PROTEIN 1); chlorophyllase (ATCLH1) mRNA, complete cds.</t>
  </si>
  <si>
    <t>252354_at</t>
  </si>
  <si>
    <t>At3g48170</t>
  </si>
  <si>
    <t>ALDH10A9</t>
  </si>
  <si>
    <t>NM_114686 | Arabidopsis thaliana ALDH10A9; 3-chloroallyl aldehyde dehydrogenase/ oxidoreductase (ALDH10A9) mRNA, complete cds.</t>
  </si>
  <si>
    <t>255785_at</t>
  </si>
  <si>
    <t>At1g19920</t>
  </si>
  <si>
    <t>NM_101847 | Arabidopsis thaliana APS2; sulfate adenylyltransferase (ATP) (APS2) mRNA, complete cds.</t>
  </si>
  <si>
    <t>251856_at</t>
  </si>
  <si>
    <t>At3g54720</t>
  </si>
  <si>
    <t>AMP1</t>
  </si>
  <si>
    <t>NM_115329 | Arabidopsis thaliana AMP1 (ALTERED MERISTEM PROGRAM 1); carboxypeptidase/ dipeptidase (AMP1) mRNA, complete cds.</t>
  </si>
  <si>
    <t>256754_at</t>
  </si>
  <si>
    <t>At3g25690</t>
  </si>
  <si>
    <t>CHUP1</t>
  </si>
  <si>
    <t>NM_113468 | Arabidopsis thaliana CHUP1 (CHLOROPLAST UNUSUAL POSITIONING 1) (CHUP1) mRNA, complete cds.</t>
  </si>
  <si>
    <t>262497_at</t>
  </si>
  <si>
    <t>At1g21720</t>
  </si>
  <si>
    <t>PBC1</t>
  </si>
  <si>
    <t>NM_102021 | Arabidopsis thaliana PBC1 (PROTEASOME BETA SUBUNIT C1); peptidase/ threonine-type endopeptidase (PBC1) mRNA, complete cds.</t>
  </si>
  <si>
    <t>245425_at</t>
  </si>
  <si>
    <t>At4g17510</t>
  </si>
  <si>
    <t>UCH3</t>
  </si>
  <si>
    <t>NM_117857 | Arabidopsis thaliana UCH3 (UBIQUITIN C-TERMINAL HYDROLASE 3); ubiquitin thiolesterase (UCH3) mRNA, complete cds.</t>
  </si>
  <si>
    <t>264626_at</t>
  </si>
  <si>
    <t>At1g65620</t>
  </si>
  <si>
    <t>AS2</t>
  </si>
  <si>
    <t>NM_001084308 | Arabidopsis thaliana AS2 (ASYMMETRIC LEAVES 2); protein binding (AS2) mRNA, complete cds.</t>
  </si>
  <si>
    <t>251155_at</t>
  </si>
  <si>
    <t>At3g63160</t>
  </si>
  <si>
    <t>NM_116181 | Arabidopsis thaliana unknown protein (AT3G63160) mRNA, complete cds.</t>
  </si>
  <si>
    <t>248466_at</t>
  </si>
  <si>
    <t>At5g50720</t>
  </si>
  <si>
    <t>HVA22E</t>
  </si>
  <si>
    <t>NM_124450 | Arabidopsis thaliana ATHVA22E (ATHVA22E) mRNA, complete cds.</t>
  </si>
  <si>
    <t>264155_at</t>
  </si>
  <si>
    <t>At1g65440</t>
  </si>
  <si>
    <t>GTB1</t>
  </si>
  <si>
    <t>NM_001084306 | Arabidopsis thaliana GTB1; RNA binding / hydrolase, acting on ester bonds / transcription elongation regulator (GTB1) mRNA, complete cds.</t>
  </si>
  <si>
    <t>253672_at</t>
  </si>
  <si>
    <t>At4g29820</t>
  </si>
  <si>
    <t>CFIM-25</t>
  </si>
  <si>
    <t>NM_119128 | Arabidopsis thaliana CFIM-25 (CFIM-25) mRNA, complete cds.</t>
  </si>
  <si>
    <t>248371_at</t>
  </si>
  <si>
    <t>At5g51810</t>
  </si>
  <si>
    <t>GA20OX2</t>
  </si>
  <si>
    <t>NM_124560 | Arabidopsis thaliana GA20OX2 (GIBBERELLIN 20 OXIDASE 2); gibberellin 20-oxidase (GA20OX2) mRNA, complete cds.</t>
  </si>
  <si>
    <t>256847_at</t>
  </si>
  <si>
    <t>At3g27950</t>
  </si>
  <si>
    <t>NM_113712 | Arabidopsis thaliana early nodule-specific protein, putative (AT3G27950) mRNA, complete cds.</t>
  </si>
  <si>
    <t>249865_at</t>
  </si>
  <si>
    <t>At5g22820</t>
  </si>
  <si>
    <t>NM_122187 | Arabidopsis thaliana binding (AT5G22820) mRNA, complete cds.</t>
  </si>
  <si>
    <t>247731_at</t>
  </si>
  <si>
    <t>At5g59590</t>
  </si>
  <si>
    <t>UGT76E2</t>
  </si>
  <si>
    <t>NM_125351 | Arabidopsis thaliana UGT76E2 (UDP-GLUCOSYL TRANSFERASE 76E2); UDP-glycosyltransferase/ quercetin 3-O-glucosyltransferase/ quercetin 7-O-glucosyltra&gt; (UGT76E2) mRNA, complete cds.</t>
  </si>
  <si>
    <t>257786_at</t>
  </si>
  <si>
    <t>At3g26990</t>
  </si>
  <si>
    <t>NM_113613 | Arabidopsis thaliana unknown protein (AT3G26990) mRNA, complete cds.</t>
  </si>
  <si>
    <t>261702_at</t>
  </si>
  <si>
    <t>At1g32760</t>
  </si>
  <si>
    <t>NM_103010 | Arabidopsis thaliana glutaredoxin family protein (AT1G32760) mRNA, complete cds.</t>
  </si>
  <si>
    <t>262534_at</t>
  </si>
  <si>
    <t>At1g17040</t>
  </si>
  <si>
    <t>SHA</t>
  </si>
  <si>
    <t>NM_101564 | Arabidopsis thaliana SHA (SH2 DOMAIN PROTEIN A); protein binding / signal transducer/ transcription factor (SHA) mRNA, complete cds.</t>
  </si>
  <si>
    <t>256832_at</t>
  </si>
  <si>
    <t>At3g22880</t>
  </si>
  <si>
    <t>DMC1</t>
  </si>
  <si>
    <t>NM_113188 | Arabidopsis thaliana DMC1 (DISRUPTION OF MEIOTIC CONTROL 1); ATP binding / DNA binding / DNA-dependent ATPase/ damaged DNA binding / nucleoside-tri&gt; (DMC1) mRNA, complete cds.</t>
  </si>
  <si>
    <t>248198_at</t>
  </si>
  <si>
    <t>At5g54200</t>
  </si>
  <si>
    <t>NM_124800 | Arabidopsis thaliana WD-40 repeat family protein (AT5G54200) mRNA, complete cds.</t>
  </si>
  <si>
    <t>258600_at</t>
  </si>
  <si>
    <t>At3g02810</t>
  </si>
  <si>
    <t>NM_111149 | Arabidopsis thaliana protein kinase family protein (AT3G02810) mRNA, complete cds.</t>
  </si>
  <si>
    <t>257662_at</t>
  </si>
  <si>
    <t>At3g13320</t>
  </si>
  <si>
    <t>CAX2</t>
  </si>
  <si>
    <t>NM_112177 | Arabidopsis thaliana CAX2 (CATION EXCHANGER 2); calcium:cation antiporter/ calcium:hydrogen antiporter (CAX2) mRNA, complete cds.</t>
  </si>
  <si>
    <t>250543_at</t>
  </si>
  <si>
    <t>At5g08190</t>
  </si>
  <si>
    <t>NF-YB12</t>
  </si>
  <si>
    <t>NM_001085076 | Arabidopsis thaliana NF-YB12 (NUCLEAR FACTOR Y, SUBUNIT B12); DNA binding / transcription factor (NF-YB12) mRNA, complete cds.</t>
  </si>
  <si>
    <t>262530_at</t>
  </si>
  <si>
    <t>At1g17240</t>
  </si>
  <si>
    <t>AtRLP2</t>
  </si>
  <si>
    <t>NM_101585 | Arabidopsis thaliana AtRLP2 (Receptor Like Protein 2); protein binding / protein kinase (AtRLP2) mRNA, complete cds.</t>
  </si>
  <si>
    <t>262629_at</t>
  </si>
  <si>
    <t>At1g06460</t>
  </si>
  <si>
    <t>ACD32.1</t>
  </si>
  <si>
    <t>NM_100526 | Arabidopsis thaliana ACD32.1 (ALPHA-CRYSTALLIN DOMAIN 32.1) (ACD32.1) mRNA, complete cds.</t>
  </si>
  <si>
    <t>250536_at</t>
  </si>
  <si>
    <t>At5g08535</t>
  </si>
  <si>
    <t>NM_120939 | Arabidopsis thaliana D111/G-patch domain-containing protein (AT5G08535) mRNA, complete cds.</t>
  </si>
  <si>
    <t>261196_at</t>
  </si>
  <si>
    <t>At1g12860</t>
  </si>
  <si>
    <t>SCRM2</t>
  </si>
  <si>
    <t>NM_101157 | Arabidopsis thaliana SCRM2 (SCREAM 2); DNA binding / transcription factor (SCRM2) mRNA, complete cds.</t>
  </si>
  <si>
    <t>258713_at</t>
  </si>
  <si>
    <t>At3g09735</t>
  </si>
  <si>
    <t>NM_111808 | Arabidopsis thaliana DNA-binding S1FA family protein (AT3G09735) mRNA, complete cds.</t>
  </si>
  <si>
    <t>250466_at</t>
  </si>
  <si>
    <t>At5g10090</t>
  </si>
  <si>
    <t>NM_121047 | Arabidopsis thaliana tetratricopeptide repeat (TPR)-containing protein (AT5G10090) mRNA, complete cds.</t>
  </si>
  <si>
    <t>253904_at</t>
  </si>
  <si>
    <t>At4g27140</t>
  </si>
  <si>
    <t>NM_118848 | Arabidopsis thaliana 2S seed storage protein 1 / 2S albumin storage protein / NWMU1-2S albumin 1 (AT4G27140) mRNA, complete cds.</t>
  </si>
  <si>
    <t>248020_at</t>
  </si>
  <si>
    <t>At5g56490</t>
  </si>
  <si>
    <t>NM_125032 | Arabidopsis thaliana FAD-binding domain-containing protein (AT5G56490) mRNA, complete cds.</t>
  </si>
  <si>
    <t>253869_at</t>
  </si>
  <si>
    <t>At4g27510</t>
  </si>
  <si>
    <t>NM_118886 | Arabidopsis thaliana unknown protein (AT4G27510) mRNA, complete cds.</t>
  </si>
  <si>
    <t>245010_at</t>
  </si>
  <si>
    <t>ndhJ</t>
  </si>
  <si>
    <t>ATCG00420.1 | | Symbols: NDHJ | Encodes NADH dehydrogenase subunit J.  Its transcription is increased upon sulfur depletion. | chrC:48677-49153 REVERSE</t>
  </si>
  <si>
    <t>259132_at</t>
  </si>
  <si>
    <t>At3g02250</t>
  </si>
  <si>
    <t>NM_111092 | Arabidopsis thaliana unknown protein (AT3G02250) mRNA, complete cds.</t>
  </si>
  <si>
    <t>259055_at</t>
  </si>
  <si>
    <t>At3g03340</t>
  </si>
  <si>
    <t>UNE6</t>
  </si>
  <si>
    <t>NM_111205 | Arabidopsis thaliana UNE6 (unfertilized embryo sac 6) (UNE6) mRNA, complete cds.</t>
  </si>
  <si>
    <t>257870_at</t>
  </si>
  <si>
    <t>At3g28490</t>
  </si>
  <si>
    <t>NM_113769 | Arabidopsis thaliana oxidoreductase, 2OG-Fe(II) oxygenase family protein (AT3G28490) mRNA, complete cds.</t>
  </si>
  <si>
    <t>259536_s_at</t>
  </si>
  <si>
    <t>At5g02080</t>
  </si>
  <si>
    <t>ATCOAB</t>
  </si>
  <si>
    <t>NM_101107 | Arabidopsis thaliana ATCOAB (4-phospho-panto-thenoylcysteine synthetase); catalytic/ phosphopantothenate--cysteine ligase (ATCOAB) mRNA, complete cds.</t>
  </si>
  <si>
    <t>266695_at</t>
  </si>
  <si>
    <t>At2g19810</t>
  </si>
  <si>
    <t>NM_127539 | Arabidopsis thaliana zinc finger (CCCH-type) family protein (AT2G19810) mRNA, complete cds.</t>
  </si>
  <si>
    <t>244903_at</t>
  </si>
  <si>
    <t>orf149</t>
  </si>
  <si>
    <t>ATMG00660.1 | | Symbols: ORF149 | hypothetical protein | chrM:190104-190553 REVERSE</t>
  </si>
  <si>
    <t>262160_at</t>
  </si>
  <si>
    <t>At1g52590</t>
  </si>
  <si>
    <t>NM_104137 | Arabidopsis thaliana unknown protein (AT1G52590) mRNA, complete cds.</t>
  </si>
  <si>
    <t>260141_at</t>
  </si>
  <si>
    <t>At1g66350</t>
  </si>
  <si>
    <t>RGL1</t>
  </si>
  <si>
    <t>NM_105306 | Arabidopsis thaliana RGL1 (RGA-LIKE 1); transcription factor (RGL1) mRNA, complete cds.</t>
  </si>
  <si>
    <t>245821_at</t>
  </si>
  <si>
    <t>At1g26270</t>
  </si>
  <si>
    <t>NM_102391 | Arabidopsis thaliana phosphatidylinositol 3- and 4-kinase family protein (AT1G26270) mRNA, complete cds.</t>
  </si>
  <si>
    <t>266902_at</t>
  </si>
  <si>
    <t>At2g34580</t>
  </si>
  <si>
    <t>NM_129011 | Arabidopsis thaliana unknown protein (AT2G34580) mRNA, complete cds.</t>
  </si>
  <si>
    <t>255731_at</t>
  </si>
  <si>
    <t>At1g25490</t>
  </si>
  <si>
    <t>RCN1</t>
  </si>
  <si>
    <t>NM_102360 | Arabidopsis thaliana RCN1 (ROOTS CURL IN NPA); protein phosphatase type 2A regulator (RCN1) mRNA, complete cds.</t>
  </si>
  <si>
    <t>256726_at</t>
  </si>
  <si>
    <t>At3g52210</t>
  </si>
  <si>
    <t>At3g52210 | 68416.t05334 mRNA capping enzyme family protein contains Pfam profile PF03291: mRNA capping enzyme, large subunit</t>
  </si>
  <si>
    <t>261774_at</t>
  </si>
  <si>
    <t>At1g76260</t>
  </si>
  <si>
    <t>NM_106276 | Arabidopsis thaliana transducin family protein / WD-40 repeat family protein (AT1G76260) mRNA, complete cds.</t>
  </si>
  <si>
    <t>261054_at</t>
  </si>
  <si>
    <t>At1g01330</t>
  </si>
  <si>
    <t>NM_100014 | Arabidopsis thaliana tetratricopeptide repeat (TPR)-containing protein (AT1G01320) mRNA, complete cds.</t>
  </si>
  <si>
    <t>253118_at</t>
  </si>
  <si>
    <t>At4g35950</t>
  </si>
  <si>
    <t>ARAC6</t>
  </si>
  <si>
    <t>NM_119762 | Arabidopsis thaliana ARAC6 (ARABIDOPSIS RAC-LIKE 6); GTP binding (ARAC6) mRNA, complete cds.</t>
  </si>
  <si>
    <t>258442_at</t>
  </si>
  <si>
    <t>At3g01015</t>
  </si>
  <si>
    <t>NM_110965 | Arabidopsis thaliana unknown protein (AT3G01015) mRNA, complete cds.</t>
  </si>
  <si>
    <t>252150_at</t>
  </si>
  <si>
    <t>At3g51310</t>
  </si>
  <si>
    <t>VPS35C</t>
  </si>
  <si>
    <t>NM_114990 | Arabidopsis thaliana VPS35C (VPS35 HOMOLOG C) (VPS35C) mRNA, complete cds.</t>
  </si>
  <si>
    <t>261897_at</t>
  </si>
  <si>
    <t>At1g80950</t>
  </si>
  <si>
    <t>NM_106743 | Arabidopsis thaliana phospholipid/glycerol acyltransferase family protein (AT1G80950) mRNA, complete cds.</t>
  </si>
  <si>
    <t>260379_at</t>
  </si>
  <si>
    <t>At1g73880</t>
  </si>
  <si>
    <t>UGT89B1</t>
  </si>
  <si>
    <t>NM_106048 | Arabidopsis thaliana UGT89B1 (UDP-GLUCOSYL TRANSFERASE 89B1); UDP-glycosyltransferase/ quercetin 3-O-glucosyltransferase/ quercetin 4'-O-glucosyltr&gt; (UGT89B1) mRNA, complete cds.</t>
  </si>
  <si>
    <t>246950_at</t>
  </si>
  <si>
    <t>At5g25150</t>
  </si>
  <si>
    <t>TAF5</t>
  </si>
  <si>
    <t>At5g25150 | 68418.t02705 transducin family protein / WD-40 repeat family protein similar to TBP-associated factor (GI:1732075) [Homo sapiens] and to 100 kDa subunit of Pol II transcription factor (GI:1491718) {Homo sapiens]; contains Pfam PF00400: WD domain, G-beta repeat (6 copies)|8689032|gb|AV528749.1|AV528749</t>
  </si>
  <si>
    <t>249361_at</t>
  </si>
  <si>
    <t>At5g40540</t>
  </si>
  <si>
    <t>NM_123418 | Arabidopsis thaliana protein kinase, putative (AT5G40540) mRNA, complete cds.</t>
  </si>
  <si>
    <t>266570_at</t>
  </si>
  <si>
    <t>At2g24090</t>
  </si>
  <si>
    <t>NM_179716 | Arabidopsis thaliana ribosomal protein L35 family protein (AT2G24090) mRNA, complete cds.</t>
  </si>
  <si>
    <t>253542_at</t>
  </si>
  <si>
    <t>At4g31670</t>
  </si>
  <si>
    <t>UBP18</t>
  </si>
  <si>
    <t>NM_119316 | Arabidopsis thaliana UBP18 (UBIQUITIN-SPECIFIC PROTEASE 18); cysteine-type endopeptidase/ ubiquitin thiolesterase (UBP18) mRNA, complete cds.</t>
  </si>
  <si>
    <t>246281_at</t>
  </si>
  <si>
    <t>At4g36940</t>
  </si>
  <si>
    <t>NAPRT1</t>
  </si>
  <si>
    <t>NM_119858 | Arabidopsis thaliana NAPRT1 (NICOTINATE PHOSPHORIBOSYLTRANSFERASE 1); nicotinate phosphoribosyltransferase (NAPRT1) mRNA, complete cds.</t>
  </si>
  <si>
    <t>250496_at</t>
  </si>
  <si>
    <t>At5g09650</t>
  </si>
  <si>
    <t>AtPPa6</t>
  </si>
  <si>
    <t>NM_121002 | Arabidopsis thaliana AtPPa6 (Arabidopsis thaliana pyrophosphorylase 6); inorganic diphosphatase/ pyrophosphatase (AtPPa6) mRNA, complete cds.</t>
  </si>
  <si>
    <t>249905_at</t>
  </si>
  <si>
    <t>At5g22710</t>
  </si>
  <si>
    <t>NM_122177 | Arabidopsis thaliana unknown protein (AT5G22710) mRNA, complete cds.</t>
  </si>
  <si>
    <t>259486_at</t>
  </si>
  <si>
    <t>At1g15710</t>
  </si>
  <si>
    <t>NM_101439 | Arabidopsis thaliana prephenate dehydrogenase family protein (AT1G15710) mRNA, complete cds.</t>
  </si>
  <si>
    <t>251173_at</t>
  </si>
  <si>
    <t>At3g63270</t>
  </si>
  <si>
    <t>NM_116192 | Arabidopsis thaliana unknown protein (AT3G63270) mRNA, complete cds.</t>
  </si>
  <si>
    <t>256340_at</t>
  </si>
  <si>
    <t>At1g72070</t>
  </si>
  <si>
    <t>NM_105865 | Arabidopsis thaliana DNAJ heat shock N-terminal domain-containing protein (AT1G72070) mRNA, complete cds.</t>
  </si>
  <si>
    <t>262177_at</t>
  </si>
  <si>
    <t>At1g74710</t>
  </si>
  <si>
    <t>EDS16</t>
  </si>
  <si>
    <t>NM_106129 | Arabidopsis thaliana isochorismate synthase 1 (ICS1) / isochorismate mutase (EDS16) mRNA, complete cds.</t>
  </si>
  <si>
    <t>251522_at</t>
  </si>
  <si>
    <t>At3g59430</t>
  </si>
  <si>
    <t>NM_001035817 | Arabidopsis thaliana unknown protein (AT3G59430) mRNA, complete cds.</t>
  </si>
  <si>
    <t>253199_at</t>
  </si>
  <si>
    <t>At4g35410</t>
  </si>
  <si>
    <t>NM_119707 | Arabidopsis thaliana clathrin adaptor complex small chain family protein (AT4G35410) mRNA, complete cds.</t>
  </si>
  <si>
    <t>246650_at</t>
  </si>
  <si>
    <t>At5g35160</t>
  </si>
  <si>
    <t>NM_122907 | Arabidopsis thaliana unknown protein (AT5G35160) mRNA, complete cds.</t>
  </si>
  <si>
    <t>259340_at</t>
  </si>
  <si>
    <t>At3g03870</t>
  </si>
  <si>
    <t>NM_111258 | Arabidopsis thaliana unknown protein (AT3G03870) mRNA, complete cds.</t>
  </si>
  <si>
    <t>264637_at</t>
  </si>
  <si>
    <t>At1g65560</t>
  </si>
  <si>
    <t>NM_105230 | Arabidopsis thaliana allyl alcohol dehydrogenase, putative (AT1G65560) mRNA, complete cds.</t>
  </si>
  <si>
    <t>266904_at</t>
  </si>
  <si>
    <t>At2g34590</t>
  </si>
  <si>
    <t>NM_129013 | Arabidopsis thaliana transketolase family protein (AT2G34590) mRNA, complete cds.</t>
  </si>
  <si>
    <t>256683_at</t>
  </si>
  <si>
    <t>At3g52220</t>
  </si>
  <si>
    <t>NM_115082 | Arabidopsis thaliana unknown protein (AT3G52220) mRNA, complete cds.</t>
  </si>
  <si>
    <t>247167_at</t>
  </si>
  <si>
    <t>At5g65850</t>
  </si>
  <si>
    <t>NM_125982 | Arabidopsis thaliana F-box family protein (AT5G65850) mRNA, complete cds.</t>
  </si>
  <si>
    <t>246748_at</t>
  </si>
  <si>
    <t>At5g27730</t>
  </si>
  <si>
    <t>NM_122655 | Arabidopsis thaliana unknown protein (AT5G27730) mRNA, complete cds.</t>
  </si>
  <si>
    <t>253154_at</t>
  </si>
  <si>
    <t>At4g35710</t>
  </si>
  <si>
    <t>NM_119736 | Arabidopsis thaliana unknown protein (AT4G35710) mRNA, complete cds.</t>
  </si>
  <si>
    <t>265651_at</t>
  </si>
  <si>
    <t>At2g13900</t>
  </si>
  <si>
    <t>NM_126963 | Arabidopsis thaliana DC1 domain-containing protein (AT2G13900) mRNA, complete cds.</t>
  </si>
  <si>
    <t>265484_at</t>
  </si>
  <si>
    <t>At2g15820</t>
  </si>
  <si>
    <t>OTP51</t>
  </si>
  <si>
    <t>NM_127144 | Arabidopsis thaliana OTP51 (ORGANELLE TRANSCRIPT PROCESSING 51); RNA splicing factor, transesterification mechanism (OTP51) mRNA, complete cds.</t>
  </si>
  <si>
    <t>259731_at</t>
  </si>
  <si>
    <t>At1g77460</t>
  </si>
  <si>
    <t>NM_106395 | Arabidopsis thaliana binding (AT1G77460) mRNA, complete cds.</t>
  </si>
  <si>
    <t>263353_at</t>
  </si>
  <si>
    <t>At2g22070</t>
  </si>
  <si>
    <t>NM_127776 | Arabidopsis thaliana pentatricopeptide (PPR) repeat-containing protein (AT2G22070) mRNA, complete cds.</t>
  </si>
  <si>
    <t>260531_at</t>
  </si>
  <si>
    <t>At2g47240</t>
  </si>
  <si>
    <t>CER8</t>
  </si>
  <si>
    <t>NM_001036477 | Arabidopsis thaliana long-chain-fatty-acid--CoA ligase family protein / long-chain acyl-CoA synthetase family protein (AT2G47240) mRNA, complete cds.</t>
  </si>
  <si>
    <t>250250_at</t>
  </si>
  <si>
    <t>At5g13610</t>
  </si>
  <si>
    <t>NM_121364 | Arabidopsis thaliana unknown protein (AT5G13610) mRNA, complete cds.</t>
  </si>
  <si>
    <t>252174_at</t>
  </si>
  <si>
    <t>At3g50690</t>
  </si>
  <si>
    <t>NM_114929 | Arabidopsis thaliana leucine-rich repeat family protein (AT3G50690) mRNA, complete cds.</t>
  </si>
  <si>
    <t>246097_at</t>
  </si>
  <si>
    <t>At5g20270</t>
  </si>
  <si>
    <t>HHP1</t>
  </si>
  <si>
    <t>NM_122034 | Arabidopsis thaliana HHP1 (HEPTAHELICAL TRANSMEMBRANE PROTEIN1); receptor (HHP1) mRNA, complete cds.</t>
  </si>
  <si>
    <t>264077_at</t>
  </si>
  <si>
    <t>At2g28560</t>
  </si>
  <si>
    <t>RAD51B</t>
  </si>
  <si>
    <t>NM_001036361 | Arabidopsis thaliana RAD51B; recombinase (RAD51B) mRNA, complete cds.</t>
  </si>
  <si>
    <t>258347_at</t>
  </si>
  <si>
    <t>At3g17520</t>
  </si>
  <si>
    <t>NM_112632 | Arabidopsis thaliana late embryogenesis abundant domain-containing protein / LEA domain-containing protein (AT3G17520) mRNA, complete cds.</t>
  </si>
  <si>
    <t>261303_at</t>
  </si>
  <si>
    <t>At1g48620</t>
  </si>
  <si>
    <t>HON5</t>
  </si>
  <si>
    <t>NM_103758 | Arabidopsis thaliana HON5 (High Mobility Group Family A 5); DNA binding (HON5) mRNA, complete cds.</t>
  </si>
  <si>
    <t>257591_at</t>
  </si>
  <si>
    <t>At3g24900</t>
  </si>
  <si>
    <t>AtRLP39</t>
  </si>
  <si>
    <t>NM_113402 | Arabidopsis thaliana AtRLP39 (Receptor Like Protein 39); protein binding (AtRLP39) mRNA, complete cds.</t>
  </si>
  <si>
    <t>252127_at</t>
  </si>
  <si>
    <t>At3g50960</t>
  </si>
  <si>
    <t>PLP3a</t>
  </si>
  <si>
    <t>NM_114956 | Arabidopsis thaliana PLP3a (Phosducin-like protein 3 homolog); beta-tubulin binding (PLP3a) mRNA, complete cds.</t>
  </si>
  <si>
    <t>253007_at</t>
  </si>
  <si>
    <t>At4g38090</t>
  </si>
  <si>
    <t>NM_001125663 | Arabidopsis thaliana unknown protein (AT4G38090) mRNA, complete cds.</t>
  </si>
  <si>
    <t>249961_at</t>
  </si>
  <si>
    <t>At5g18770</t>
  </si>
  <si>
    <t>NM_121882 | Arabidopsis thaliana F-box family protein (AT5G18770) mRNA, complete cds.</t>
  </si>
  <si>
    <t>248308_at</t>
  </si>
  <si>
    <t>At5g52530</t>
  </si>
  <si>
    <t>NM_124632 | Arabidopsis thaliana dentin sialophosphoprotein-related (AT5G52530) mRNA, complete cds.</t>
  </si>
  <si>
    <t>252290_at</t>
  </si>
  <si>
    <t>At3g49140</t>
  </si>
  <si>
    <t>NM_114773 | Arabidopsis thaliana unknown protein (AT3G49140) mRNA, complete cds.</t>
  </si>
  <si>
    <t>264712_at</t>
  </si>
  <si>
    <t>At1g09810</t>
  </si>
  <si>
    <t>ECT11</t>
  </si>
  <si>
    <t>NM_100854 | Arabidopsis thaliana ECT11 (evolutionarily conserved C-terminal region 11) (ECT11) mRNA, complete cds.</t>
  </si>
  <si>
    <t>267534_at</t>
  </si>
  <si>
    <t>At2g41900</t>
  </si>
  <si>
    <t>NM_129754 | Arabidopsis thaliana zinc finger (CCCH-type) family protein (AT2G41900) mRNA, complete cds.</t>
  </si>
  <si>
    <t>249557_at</t>
  </si>
  <si>
    <t>At5g38280</t>
  </si>
  <si>
    <t>PR5K</t>
  </si>
  <si>
    <t>NM_123189 | Arabidopsis thaliana PR5K; kinase/ transmembrane receptor protein serine/threonine kinase (PR5K) mRNA, complete cds.</t>
  </si>
  <si>
    <t>247221_at</t>
  </si>
  <si>
    <t>At5g64813</t>
  </si>
  <si>
    <t>NM_125878 | Arabidopsis thaliana LIP1 (Light Insensitive Period1); GTPase (LIP1) mRNA, complete cds.</t>
  </si>
  <si>
    <t>259827_at</t>
  </si>
  <si>
    <t>At1g72270</t>
  </si>
  <si>
    <t>NM_105886 | Arabidopsis thaliana unknown protein (AT1G72270) mRNA, complete cds.</t>
  </si>
  <si>
    <t>255799_at</t>
  </si>
  <si>
    <t>At4g10180</t>
  </si>
  <si>
    <t>DET1</t>
  </si>
  <si>
    <t>NM_117086 | Arabidopsis thaliana DET1 (DE-ETIOLATED 1); catalytic (DET1) mRNA, complete cds.</t>
  </si>
  <si>
    <t>264747_at</t>
  </si>
  <si>
    <t>At1g70150</t>
  </si>
  <si>
    <t>At1g70150 | 68414.t07392 zinc finger (MYND type) family protein contains Pfam profile PF01753: MYND finger</t>
  </si>
  <si>
    <t>246541_at</t>
  </si>
  <si>
    <t>At5g15400</t>
  </si>
  <si>
    <t>NM_121544 | Arabidopsis thaliana U-box domain-containing protein (AT5G15400) mRNA, complete cds.</t>
  </si>
  <si>
    <t>250011_at</t>
  </si>
  <si>
    <t>At5g18480</t>
  </si>
  <si>
    <t>NM_203074 | Arabidopsis thaliana pentatricopeptide (PPR) repeat-containing protein (AT5G18475) mRNA, complete cds.</t>
  </si>
  <si>
    <t>258409_at</t>
  </si>
  <si>
    <t>At3g17640</t>
  </si>
  <si>
    <t>NM_112645 | Arabidopsis thaliana leucine-rich repeat family protein (AT3G17640) mRNA, complete cds.</t>
  </si>
  <si>
    <t>245900_at</t>
  </si>
  <si>
    <t>At5g11040</t>
  </si>
  <si>
    <t>NM_121142 | Arabidopsis thaliana unknown protein (AT5G11040) mRNA, complete cds.</t>
  </si>
  <si>
    <t>262661_s_at</t>
  </si>
  <si>
    <t>At1g14250</t>
  </si>
  <si>
    <t>NM_101289 | Arabidopsis thaliana nucleoside phosphatase family protein / GDA1/CD39 family protein (AT1G14230) mRNA, complete cds.</t>
  </si>
  <si>
    <t>263070_at</t>
  </si>
  <si>
    <t>At2g17600</t>
  </si>
  <si>
    <t>NM_127314 | Arabidopsis thaliana DC1 domain-containing protein (AT2G17600) mRNA, complete cds.</t>
  </si>
  <si>
    <t>262715_at</t>
  </si>
  <si>
    <t>At1g16490</t>
  </si>
  <si>
    <t>MYB58</t>
  </si>
  <si>
    <t>NM_101514 | Arabidopsis thaliana MYB58 (MYB DOMAIN PROTEIN 58); DNA binding / transcription activator/ transcription factor (MYB58) mRNA, complete cds.</t>
  </si>
  <si>
    <t>249409_at</t>
  </si>
  <si>
    <t>At5g40340</t>
  </si>
  <si>
    <t>NM_123398 | Arabidopsis thaliana PWWP domain-containing protein (AT5G40340) mRNA, complete cds.</t>
  </si>
  <si>
    <t>261286_at</t>
  </si>
  <si>
    <t>At1g35780</t>
  </si>
  <si>
    <t>NM_103280 | Arabidopsis thaliana unknown protein (AT1G35780) mRNA, complete cds.</t>
  </si>
  <si>
    <t>260271_at</t>
  </si>
  <si>
    <t>At1g63690</t>
  </si>
  <si>
    <t>NM_105046 | Arabidopsis thaliana protease-associated (PA) domain-containing protein (AT1G63690) mRNA, complete cds.</t>
  </si>
  <si>
    <t>260603_at</t>
  </si>
  <si>
    <t>At1g55960</t>
  </si>
  <si>
    <t>NM_104474 | Arabidopsis thaliana unknown protein (AT1G55960) mRNA, complete cds.</t>
  </si>
  <si>
    <t>256655_at</t>
  </si>
  <si>
    <t>At3g18890</t>
  </si>
  <si>
    <t>NM_112775 | Arabidopsis thaliana binding / catalytic/ coenzyme binding (AT3G18890) mRNA, complete cds.</t>
  </si>
  <si>
    <t>263396_at</t>
  </si>
  <si>
    <t>At2g31710</t>
  </si>
  <si>
    <t>NM_128728 | Arabidopsis thaliana unknown protein (AT2G31710) mRNA, complete cds.</t>
  </si>
  <si>
    <t>256111_at</t>
  </si>
  <si>
    <t>At1g16820</t>
  </si>
  <si>
    <t>NM_101543 | Arabidopsis thaliana vacuolar ATP synthase catalytic subunit-related / V-ATPase-related / vacuolar proton pump-related (AT1G16820) mRNA, complete cds.</t>
  </si>
  <si>
    <t>267163_at</t>
  </si>
  <si>
    <t>At2g37520</t>
  </si>
  <si>
    <t>NM_129307 | Arabidopsis thaliana PHD finger family protein (AT2G37520) mRNA, complete cds.</t>
  </si>
  <si>
    <t>264247_at</t>
  </si>
  <si>
    <t>At1g60160</t>
  </si>
  <si>
    <t>NM_104706 | Arabidopsis thaliana potassium transporter family protein (AT1G60160) mRNA, complete cds.</t>
  </si>
  <si>
    <t>257012_at</t>
  </si>
  <si>
    <t>At3g26120</t>
  </si>
  <si>
    <t>TEL1</t>
  </si>
  <si>
    <t>NM_113518 | Arabidopsis thaliana TEL1 (TERMINAL EAR1-LIKE 1); RNA binding / nucleic acid binding / nucleotide binding (TEL1) mRNA, complete cds.</t>
  </si>
  <si>
    <t>256460_at</t>
  </si>
  <si>
    <t>At1g36240</t>
  </si>
  <si>
    <t>NM_103317 | Arabidopsis thaliana 60S ribosomal protein L30 (RPL30A) (AT1G36240) mRNA, complete cds.</t>
  </si>
  <si>
    <t>245632_at</t>
  </si>
  <si>
    <t>At1g25290</t>
  </si>
  <si>
    <t>ATRBL10</t>
  </si>
  <si>
    <t>NM_102339 | Arabidopsis thaliana ATRBL10 (ARABIDOPSIS RHOMBOID-LIKE PROTEIN 10) (ATRBL10) mRNA, complete cds.</t>
  </si>
  <si>
    <t>246198_at</t>
  </si>
  <si>
    <t>At4g36810</t>
  </si>
  <si>
    <t>GGPS1</t>
  </si>
  <si>
    <t>NM_119845 | Arabidopsis thaliana GGPS1 (GERANYLGERANYL PYROPHOSPHATE SYNTHASE 1); farnesyltranstransferase (GGPS1) mRNA, complete cds.</t>
  </si>
  <si>
    <t>246971_at</t>
  </si>
  <si>
    <t>At5g24940</t>
  </si>
  <si>
    <t>NM_122403 | Arabidopsis thaliana protein phosphatase 2C, putative / PP2C, putative (AT5G24940) mRNA, complete cds.</t>
  </si>
  <si>
    <t>261515_at</t>
  </si>
  <si>
    <t>At1g71800</t>
  </si>
  <si>
    <t>NM_105838 | Arabidopsis thaliana cleavage stimulation factor, putative (AT1G71800) mRNA, complete cds.</t>
  </si>
  <si>
    <t>247644_s_at</t>
  </si>
  <si>
    <t>At5g60390</t>
  </si>
  <si>
    <t>NM_001035916 | Arabidopsis thaliana elongation factor 1-alpha / EF-1-alpha (AT1G07940) mRNA, complete cds.</t>
  </si>
  <si>
    <t>263223_at</t>
  </si>
  <si>
    <t>At1g30630</t>
  </si>
  <si>
    <t>NM_102800 | Arabidopsis thaliana coatomer protein epsilon subunit family protein / COPE family protein (AT1G30630) mRNA, complete cds.</t>
  </si>
  <si>
    <t>245351_at</t>
  </si>
  <si>
    <t>At4g17640</t>
  </si>
  <si>
    <t>CKB2</t>
  </si>
  <si>
    <t>NM_117872 | Arabidopsis thaliana CKB2; protein kinase CK2 regulator (CKB2) mRNA, complete cds.</t>
  </si>
  <si>
    <t>247864_s_at</t>
  </si>
  <si>
    <t>At5g57890</t>
  </si>
  <si>
    <t>NM_102313 | Arabidopsis thaliana anthranilate synthase beta subunit, putative (AT1G24807) mRNA, complete cds.</t>
  </si>
  <si>
    <t>252270_at</t>
  </si>
  <si>
    <t>At3g49560</t>
  </si>
  <si>
    <t>NM_114816 | Arabidopsis thaliana mitochondrial import inner membrane translocase subunit Tim17/Tim22/Tim23 family protein (AT3G49560) mRNA, complete cds.</t>
  </si>
  <si>
    <t>249844_at</t>
  </si>
  <si>
    <t>At5g23590</t>
  </si>
  <si>
    <t>At5g23590 | 68418.t02510 DNAJ heat shock N-terminal domain-containing protein low similarity to SP|P39101 CAJ1 protein Saccharomyces cerevisiae; contains Pfam profile PF00226 DnaJ domain</t>
  </si>
  <si>
    <t>251148_at</t>
  </si>
  <si>
    <t>At3g63180</t>
  </si>
  <si>
    <t>TKL</t>
  </si>
  <si>
    <t>NM_001084865 | Arabidopsis thaliana TKL (TIC-LIKE) (TKL) mRNA, complete cds.</t>
  </si>
  <si>
    <t>245726_at</t>
  </si>
  <si>
    <t>At1g73360</t>
  </si>
  <si>
    <t>HDG11</t>
  </si>
  <si>
    <t>NM_105996 | Arabidopsis thaliana HDG11 (HOMEODOMAIN GLABROUS 11); DNA binding / transcription factor (HDG11) mRNA, complete cds.</t>
  </si>
  <si>
    <t>251387_at</t>
  </si>
  <si>
    <t>At3g60810</t>
  </si>
  <si>
    <t>NM_115945 | Arabidopsis thaliana unknown protein (AT3G60810) mRNA, complete cds.</t>
  </si>
  <si>
    <t>264817_at</t>
  </si>
  <si>
    <t>At1g03540</t>
  </si>
  <si>
    <t>NM_100236 | Arabidopsis thaliana pentatricopeptide (PPR) repeat-containing protein (AT1G03540) mRNA, complete cds.</t>
  </si>
  <si>
    <t>252651_at</t>
  </si>
  <si>
    <t>At3g44700</t>
  </si>
  <si>
    <t>NM_114338 | Arabidopsis thaliana unknown protein (AT3G44700) mRNA, complete cds.</t>
  </si>
  <si>
    <t>255295_at</t>
  </si>
  <si>
    <t>At4g04760</t>
  </si>
  <si>
    <t>NM_116714 | Arabidopsis thaliana sugar transporter family protein (AT4G04760) mRNA, complete cds.</t>
  </si>
  <si>
    <t>245528_at</t>
  </si>
  <si>
    <t>At4g15530</t>
  </si>
  <si>
    <t>PPDK</t>
  </si>
  <si>
    <t>NM_001036570 | Arabidopsis thaliana PPDK (pyruvate orthophosphate dikinase); kinase/ pyruvate, phosphate dikinase (PPDK) mRNA, complete cds.</t>
  </si>
  <si>
    <t>258186_s_at</t>
  </si>
  <si>
    <t>At3g17850</t>
  </si>
  <si>
    <t>NM_001036078 | Arabidopsis thaliana kinase (AT1G48490) mRNA, complete cds.</t>
  </si>
  <si>
    <t>251598_at</t>
  </si>
  <si>
    <t>At3g57600</t>
  </si>
  <si>
    <t>NM_115620 | Arabidopsis thaliana AP2 domain-containing transcription factor, putative (AT3G57600) mRNA, complete cds.</t>
  </si>
  <si>
    <t>267203_at</t>
  </si>
  <si>
    <t>At2g31035</t>
  </si>
  <si>
    <t>NM_128658 | Arabidopsis thaliana unknown protein (AT2G31035) mRNA, complete cds.</t>
  </si>
  <si>
    <t>266130_at</t>
  </si>
  <si>
    <t>At2g44980</t>
  </si>
  <si>
    <t>NM_130063 | Arabidopsis thaliana transcription regulatory protein SNF2, putative (AT2G44980) mRNA, complete cds.</t>
  </si>
  <si>
    <t>246732_at</t>
  </si>
  <si>
    <t>At5g27650</t>
  </si>
  <si>
    <t>NM_122647 | Arabidopsis thaliana PWWP domain-containing protein (AT5G27650) mRNA, complete cds.</t>
  </si>
  <si>
    <t>263831_at</t>
  </si>
  <si>
    <t>At2g40300</t>
  </si>
  <si>
    <t>ATFER4</t>
  </si>
  <si>
    <t>NM_129588 | Arabidopsis thaliana ATFER4 (ferritin 4); binding / ferric iron binding / oxidoreductase/ transition metal ion binding (ATFER4) mRNA, complete cds.</t>
  </si>
  <si>
    <t>260071_at</t>
  </si>
  <si>
    <t>At1g73840</t>
  </si>
  <si>
    <t>ESP1</t>
  </si>
  <si>
    <t>NM_106044 | Arabidopsis thaliana ESP1 (ENHANCED SILENCING PHENOTYPE 1) (ESP1) mRNA, complete cds.</t>
  </si>
  <si>
    <t>250419_at</t>
  </si>
  <si>
    <t>At5g11250</t>
  </si>
  <si>
    <t>NM_121163 | Arabidopsis thaliana disease resistance protein (TIR-NBS-LRR class), putative (AT5G11250) mRNA, complete cds.</t>
  </si>
  <si>
    <t>267060_at</t>
  </si>
  <si>
    <t>At2g32580</t>
  </si>
  <si>
    <t>NM_128817 | Arabidopsis thaliana unknown protein (AT2G32580) mRNA, complete cds.</t>
  </si>
  <si>
    <t>248158_at</t>
  </si>
  <si>
    <t>At5g54440</t>
  </si>
  <si>
    <t>NM_124824 | Arabidopsis thaliana unknown protein (AT5G54440) mRNA, complete cds.</t>
  </si>
  <si>
    <t>251003_at</t>
  </si>
  <si>
    <t>At5g02690</t>
  </si>
  <si>
    <t>NM_120347 | Arabidopsis thaliana unknown protein (AT5G02690) mRNA, complete cds.</t>
  </si>
  <si>
    <t>253215_at</t>
  </si>
  <si>
    <t>At4g34950</t>
  </si>
  <si>
    <t>NM_119661 | Arabidopsis thaliana nodulin family protein (AT4G34950) mRNA, complete cds.</t>
  </si>
  <si>
    <t>246786_at</t>
  </si>
  <si>
    <t>At5g27410</t>
  </si>
  <si>
    <t>NM_122623 | Arabidopsis thaliana aminotransferase class IV family protein (AT5G27410) mRNA, complete cds.</t>
  </si>
  <si>
    <t>263499_at</t>
  </si>
  <si>
    <t>At2g42580</t>
  </si>
  <si>
    <t>TTL3</t>
  </si>
  <si>
    <t>NM_129819 | Arabidopsis thaliana TTL3 (TETRATRICOPETIDE-REPEAT THIOREDOXIN-LIKE 3); binding / protein binding (TTL3) mRNA, complete cds.</t>
  </si>
  <si>
    <t>266568_at</t>
  </si>
  <si>
    <t>At2g24070</t>
  </si>
  <si>
    <t>NM_001036329 | Arabidopsis thaliana unknown protein (AT2G24070) mRNA, complete cds.</t>
  </si>
  <si>
    <t>252906_at</t>
  </si>
  <si>
    <t>At4g39640</t>
  </si>
  <si>
    <t>NM_120124 | Arabidopsis thaliana GGT1 (GAMMA-GLUTAMYL TRANSPEPTIDASE 1); gamma-glutamyltransferase/ glutathione gamma-glutamylcysteinyltransferase (GGT1) mRNA, complete cds.</t>
  </si>
  <si>
    <t>262291_at</t>
  </si>
  <si>
    <t>At1g70790</t>
  </si>
  <si>
    <t>NM_105747 | Arabidopsis thaliana C2 domain-containing protein (AT1G70790) mRNA, complete cds.</t>
  </si>
  <si>
    <t>253096_at</t>
  </si>
  <si>
    <t>At4g37330</t>
  </si>
  <si>
    <t>CYP81D4</t>
  </si>
  <si>
    <t>NM_119897 | Arabidopsis thaliana CYP81D4; electron carrier/ heme binding / iron ion binding / monooxygenase/ oxygen binding (CYP81D4) mRNA, complete cds.</t>
  </si>
  <si>
    <t>248481_at</t>
  </si>
  <si>
    <t>At5g50930</t>
  </si>
  <si>
    <t>NM_124472 | Arabidopsis thaliana DNA binding (AT5G50930) mRNA, complete cds.</t>
  </si>
  <si>
    <t>247085_at</t>
  </si>
  <si>
    <t>At5g66310</t>
  </si>
  <si>
    <t>NM_126029 | Arabidopsis thaliana kinesin motor family protein (AT5G66310) mRNA, complete cds.</t>
  </si>
  <si>
    <t>264488_s_at</t>
  </si>
  <si>
    <t>At1g27330</t>
  </si>
  <si>
    <t>NM_102495 | Arabidopsis thaliana unknown protein (AT1G27330) mRNA, complete cds.</t>
  </si>
  <si>
    <t>253328_at</t>
  </si>
  <si>
    <t>At4g33460</t>
  </si>
  <si>
    <t>ATNAP13</t>
  </si>
  <si>
    <t>NM_119500 | Arabidopsis thaliana ATNAP13; transporter (ATNAP13) mRNA, complete cds.</t>
  </si>
  <si>
    <t>262089_s_at</t>
  </si>
  <si>
    <t>At1g55980</t>
  </si>
  <si>
    <t>NM_104476 | Arabidopsis thaliana electron carrier/ oxidoreductase (AT1G55980) mRNA, complete cds.</t>
  </si>
  <si>
    <t>257392_at</t>
  </si>
  <si>
    <t>At2g24450</t>
  </si>
  <si>
    <t>FLA3</t>
  </si>
  <si>
    <t>NM_128006 | Arabidopsis thaliana FLA3 (FASCICLIN-LIKE ARABINOGALACTAN PROTEIN 3 PRECURSOR) (FLA3) mRNA, complete cds.</t>
  </si>
  <si>
    <t>257404_at</t>
  </si>
  <si>
    <t>At1g04050</t>
  </si>
  <si>
    <t>SUVR1</t>
  </si>
  <si>
    <t>NM_100286 | Arabidopsis thaliana SUVR1 (ARABIDOPSIS HOMOLOG OF SU(VAR)3-9 1); histone-lysine N-methyltransferase/ zinc ion binding (SUVR1) mRNA, complete cds.</t>
  </si>
  <si>
    <t>254128_at</t>
  </si>
  <si>
    <t>At4g24560</t>
  </si>
  <si>
    <t>UBP16</t>
  </si>
  <si>
    <t>NM_118589 | Arabidopsis thaliana UBP16 (UBIQUITIN-SPECIFIC PROTEASE 16); ubiquitin thiolesterase/ ubiquitin-specific protease/ zinc ion binding (UBP16) mRNA, complete cds.</t>
  </si>
  <si>
    <t>265011_at</t>
  </si>
  <si>
    <t>At1g24490</t>
  </si>
  <si>
    <t>ALB4</t>
  </si>
  <si>
    <t>NM_001160892 | Arabidopsis thaliana ALB4 (ALBINA 4) (ALB4) mRNA, complete cds.</t>
  </si>
  <si>
    <t>259796_at</t>
  </si>
  <si>
    <t>At1g64270</t>
  </si>
  <si>
    <t>At1g64270 | 68414.t06669 Mutator-like transposase family has a 1.0e-06 P-value blast match to GB:AAA21566 mudrA of transposon= MuDR  (MuDr-element) [Zea mays]</t>
  </si>
  <si>
    <t>259880_at</t>
  </si>
  <si>
    <t>At1g76730</t>
  </si>
  <si>
    <t>NM_106323 | Arabidopsis thaliana 5-formyltetrahydrofolate cyclo-ligase family protein (AT1G76730) mRNA, complete cds.</t>
  </si>
  <si>
    <t>245850_at</t>
  </si>
  <si>
    <t>At5g13530</t>
  </si>
  <si>
    <t>245491_at</t>
  </si>
  <si>
    <t>At4g16320</t>
  </si>
  <si>
    <t>LDL3</t>
  </si>
  <si>
    <t>At4g16320 | 68417.t02334 expressed protein ; expression supported by MPSS</t>
  </si>
  <si>
    <t>245838_at</t>
  </si>
  <si>
    <t>At1g58410</t>
  </si>
  <si>
    <t>NM_104621 | Arabidopsis thaliana disease resistance protein (CC-NBS-LRR class), putative (AT1G58410) mRNA, complete cds.</t>
  </si>
  <si>
    <t>259048_at</t>
  </si>
  <si>
    <t>At3g03380</t>
  </si>
  <si>
    <t>250946_at</t>
  </si>
  <si>
    <t>At5g03420</t>
  </si>
  <si>
    <t>NM_120421 | Arabidopsis thaliana unknown protein (AT5G03420) mRNA, complete cds.</t>
  </si>
  <si>
    <t>255444_at</t>
  </si>
  <si>
    <t>At4g02560</t>
  </si>
  <si>
    <t>LD</t>
  </si>
  <si>
    <t>NM_116490 | Arabidopsis thaliana LD (luminidependens); transcription factor (LD) mRNA, complete cds.</t>
  </si>
  <si>
    <t>255065_s_at</t>
  </si>
  <si>
    <t>At4g08870</t>
  </si>
  <si>
    <t>NM_001036522 | Arabidopsis thaliana arginase, putative (AT4G08870) mRNA, complete cds.</t>
  </si>
  <si>
    <t>266370_at</t>
  </si>
  <si>
    <t>At2g41350</t>
  </si>
  <si>
    <t>NM_001036447 | Arabidopsis thaliana unknown protein (AT2G41350) mRNA, complete cds.</t>
  </si>
  <si>
    <t>246955_at</t>
  </si>
  <si>
    <t>At5g04870</t>
  </si>
  <si>
    <t>CPK1</t>
  </si>
  <si>
    <t>NM_120569 | Arabidopsis thaliana CPK1 (CALCIUM DEPENDENT PROTEIN KINASE 1); calmodulin-dependent protein kinase/ kinase (CPK1) mRNA, complete cds.</t>
  </si>
  <si>
    <t>250191_at</t>
  </si>
  <si>
    <t>At5g14270</t>
  </si>
  <si>
    <t>ATBET9</t>
  </si>
  <si>
    <t>NM_121431 | Arabidopsis thaliana ATBET9 (Arabidopsis thaliana Bromodomain and Extraterminal Domain protein 9); DNA binding (ATBET9) mRNA, complete cds.</t>
  </si>
  <si>
    <t>245733_at</t>
  </si>
  <si>
    <t>At1g73380</t>
  </si>
  <si>
    <t>NM_105998 | Arabidopsis thaliana unknown protein (AT1G73380) mRNA, complete cds.</t>
  </si>
  <si>
    <t>254918_at</t>
  </si>
  <si>
    <t>At4g11260</t>
  </si>
  <si>
    <t>SGT1B</t>
  </si>
  <si>
    <t>NM_117197 | Arabidopsis thaliana SGT1B; protein binding (SGT1B) mRNA, complete cds.</t>
  </si>
  <si>
    <t>248266_at</t>
  </si>
  <si>
    <t>At5g53440</t>
  </si>
  <si>
    <t>NM_124723 | Arabidopsis thaliana unknown protein (AT5G53440) mRNA, complete cds.</t>
  </si>
  <si>
    <t>262132_at</t>
  </si>
  <si>
    <t>At1g02830</t>
  </si>
  <si>
    <t>NM_100164 | Arabidopsis thaliana 60S ribosomal protein L22 (RPL22A) (AT1G02830) mRNA, complete cds.</t>
  </si>
  <si>
    <t>255723_at</t>
  </si>
  <si>
    <t>At3g29575</t>
  </si>
  <si>
    <t>AFP3</t>
  </si>
  <si>
    <t>NM_001035717 | Arabidopsis thaliana AFP3 (ABI FIVE BINDING PROTEIN 3) (AFP3) mRNA, complete cds.</t>
  </si>
  <si>
    <t>250266_at</t>
  </si>
  <si>
    <t>At5g12910</t>
  </si>
  <si>
    <t>NM_121294 | Arabidopsis thaliana histone H3, putative (AT5G12910) mRNA, complete cds.</t>
  </si>
  <si>
    <t>254011_at</t>
  </si>
  <si>
    <t>At4g26370</t>
  </si>
  <si>
    <t>NM_118770 | Arabidopsis thaliana antitermination NusB domain-containing protein (AT4G26370) mRNA, complete cds.</t>
  </si>
  <si>
    <t>255853_at</t>
  </si>
  <si>
    <t>At1g67020</t>
  </si>
  <si>
    <t>NM_105371 | Arabidopsis thaliana unknown protein (AT1G67020) mRNA, complete cds.</t>
  </si>
  <si>
    <t>247961_at</t>
  </si>
  <si>
    <t>At5g56570</t>
  </si>
  <si>
    <t>NM_125040 | Arabidopsis thaliana unknown protein (AT5G56570) mRNA, complete cds.</t>
  </si>
  <si>
    <t>254063_at</t>
  </si>
  <si>
    <t>At4g25390</t>
  </si>
  <si>
    <t>NM_118671 | Arabidopsis thaliana protein kinase family protein (AT4G25390) mRNA, complete cds.</t>
  </si>
  <si>
    <t>266537_at</t>
  </si>
  <si>
    <t>At2g16860</t>
  </si>
  <si>
    <t>NM_127239 | Arabidopsis thaliana GCIP-interacting family protein (AT2G16860) mRNA, complete cds.</t>
  </si>
  <si>
    <t>260951_at</t>
  </si>
  <si>
    <t>At1g06150</t>
  </si>
  <si>
    <t>NM_001035902 | Arabidopsis thaliana EMB1444 (EMBRYO DEFECTIVE 1444) (EMB1444) mRNA, complete cds.</t>
  </si>
  <si>
    <t>263515_at</t>
  </si>
  <si>
    <t>At2g21640</t>
  </si>
  <si>
    <t>NM_127735 | Arabidopsis thaliana unknown protein (AT2G21640) mRNA, complete cds.</t>
  </si>
  <si>
    <t>256577_at</t>
  </si>
  <si>
    <t>At3g28220</t>
  </si>
  <si>
    <t>NM_113741 | Arabidopsis thaliana meprin and TRAF homology domain-containing protein / MATH domain-containing protein (AT3G28220) mRNA, complete cds.</t>
  </si>
  <si>
    <t>264335_s_at</t>
  </si>
  <si>
    <t>At1g70320</t>
  </si>
  <si>
    <t>UPL1</t>
  </si>
  <si>
    <t>NM_104463 | Arabidopsis thaliana UPL1 (UBIQUITIN-PROTEIN LIGASE 1); ubiquitin-protein ligase (UPL1) mRNA, complete cds.</t>
  </si>
  <si>
    <t>267587_at</t>
  </si>
  <si>
    <t>At2g42080</t>
  </si>
  <si>
    <t>NM_129771 | Arabidopsis thaliana DNAJ heat shock N-terminal domain-containing protein (AT2G42080) mRNA, complete cds.</t>
  </si>
  <si>
    <t>250610_at</t>
  </si>
  <si>
    <t>At5g07550</t>
  </si>
  <si>
    <t>GRP19</t>
  </si>
  <si>
    <t>NM_001085074 | Arabidopsis thaliana GRP19 (GLYCINE-RICH PROTEIN 19); lipid binding (GRP19) mRNA, complete cds.</t>
  </si>
  <si>
    <t>262211_at</t>
  </si>
  <si>
    <t>At1g74930</t>
  </si>
  <si>
    <t>ORA47</t>
  </si>
  <si>
    <t>NM_106151 | Arabidopsis thaliana ORA47; DNA binding / transcription factor (ORA47) mRNA, complete cds.</t>
  </si>
  <si>
    <t>258979_at</t>
  </si>
  <si>
    <t>At3g09440</t>
  </si>
  <si>
    <t>NM_111778 | Arabidopsis thaliana heat shock cognate 70 kDa protein 3 (HSC70-3) (HSP70-3) (AT3G09440) mRNA, complete cds.</t>
  </si>
  <si>
    <t>257903_at</t>
  </si>
  <si>
    <t>At3g28460</t>
  </si>
  <si>
    <t>NM_113766 | Arabidopsis thaliana unknown protein (AT3G28460) mRNA, complete cds.</t>
  </si>
  <si>
    <t>260857_at</t>
  </si>
  <si>
    <t>At1g21880</t>
  </si>
  <si>
    <t>LYM1</t>
  </si>
  <si>
    <t>NM_102036 | Arabidopsis thaliana LYM1 (LYSM DOMAIN GPI-ANCHORED PROTEIN 1 PRECURSOR) (LYM1) mRNA, complete cds.</t>
  </si>
  <si>
    <t>261348_at</t>
  </si>
  <si>
    <t>At1g79810</t>
  </si>
  <si>
    <t>TED3</t>
  </si>
  <si>
    <t>NM_106630 | Arabidopsis thaliana TED3 (REVERSAL OF THE DET PHENOTYPE 3); protein binding / zinc ion binding (TED3) mRNA, complete cds.</t>
  </si>
  <si>
    <t>257009_at</t>
  </si>
  <si>
    <t>At3g14160</t>
  </si>
  <si>
    <t>NM_112272 | Arabidopsis thaliana oxidoreductase (AT3G14160) mRNA, complete cds.</t>
  </si>
  <si>
    <t>250096_at</t>
  </si>
  <si>
    <t>At5g17190</t>
  </si>
  <si>
    <t>NM_121725 | Arabidopsis thaliana unknown protein (AT5G17190) mRNA, complete cds.</t>
  </si>
  <si>
    <t>258973_at</t>
  </si>
  <si>
    <t>At3g01900</t>
  </si>
  <si>
    <t>CYP94B2</t>
  </si>
  <si>
    <t>NM_111056 | Arabidopsis thaliana CYP94B2; electron carrier/ heme binding / iron ion binding / monooxygenase/ oxygen binding (CYP94B2) mRNA, complete cds.</t>
  </si>
  <si>
    <t>252542_at</t>
  </si>
  <si>
    <t>At3g45770</t>
  </si>
  <si>
    <t>NM_114446 | Arabidopsis thaliana oxidoreductase, zinc-binding dehydrogenase family protein (AT3G45770) mRNA, complete cds.</t>
  </si>
  <si>
    <t>251076_at</t>
  </si>
  <si>
    <t>At5g01970</t>
  </si>
  <si>
    <t>NM_120275 | Arabidopsis thaliana unknown protein (AT5G01970) mRNA, complete cds.</t>
  </si>
  <si>
    <t>254933_at</t>
  </si>
  <si>
    <t>At4g11130</t>
  </si>
  <si>
    <t>RDR2</t>
  </si>
  <si>
    <t>NM_117183 | Arabidopsis thaliana RDR2 (RNA-DEPENDENT RNA POLYMERASE 2); RNA-directed RNA polymerase (RDR2) mRNA, complete cds.</t>
  </si>
  <si>
    <t>263745_at</t>
  </si>
  <si>
    <t>At2g21450</t>
  </si>
  <si>
    <t>CHR34</t>
  </si>
  <si>
    <t>NM_127717 | Arabidopsis thaliana CHR34 (chromatin remodeling 34); ATP binding / DNA binding / helicase/ nucleic acid binding (CHR34) mRNA, complete cds.</t>
  </si>
  <si>
    <t>246404_at</t>
  </si>
  <si>
    <t>At1g57600</t>
  </si>
  <si>
    <t>NM_104557 | Arabidopsis thaliana membrane bound O-acyl transferase (MBOAT) family protein (AT1G57600) mRNA, complete cds.</t>
  </si>
  <si>
    <t>249710_at</t>
  </si>
  <si>
    <t>At5g35630</t>
  </si>
  <si>
    <t>GS2</t>
  </si>
  <si>
    <t>NM_001036892 | Arabidopsis thaliana GS2 (GLUTAMINE SYNTHETASE 2); glutamate-ammonia ligase (GS2) mRNA, complete cds.</t>
  </si>
  <si>
    <t>250369_at</t>
  </si>
  <si>
    <t>At5g11300</t>
  </si>
  <si>
    <t>CYC3B</t>
  </si>
  <si>
    <t>NM_121168 | Arabidopsis thaliana CYC3B (MITOTIC-LIKE CYCLIN 3B FROM ARABIDOPSIS); cyclin-dependent protein kinase regulator (CYC3B) mRNA, complete cds.</t>
  </si>
  <si>
    <t>249837_at</t>
  </si>
  <si>
    <t>At5g23480</t>
  </si>
  <si>
    <t>NM_122255 | Arabidopsis thaliana DNA binding (AT5G23480) mRNA, complete cds.</t>
  </si>
  <si>
    <t>258181_at</t>
  </si>
  <si>
    <t>At3g21670</t>
  </si>
  <si>
    <t>NM_113062 | Arabidopsis thaliana nitrate transporter (NTP3) (AT3G21670) mRNA, complete cds.</t>
  </si>
  <si>
    <t>264326_at</t>
  </si>
  <si>
    <t>At1g04230</t>
  </si>
  <si>
    <t>NM_100304 | Arabidopsis thaliana unknown protein (AT1G04230) mRNA, complete cds.</t>
  </si>
  <si>
    <t>251247_at</t>
  </si>
  <si>
    <t>At3g62140</t>
  </si>
  <si>
    <t>NM_116079 | Arabidopsis thaliana unknown protein (AT3G62140) mRNA, complete cds.</t>
  </si>
  <si>
    <t>260873_at</t>
  </si>
  <si>
    <t>At1g21580</t>
  </si>
  <si>
    <t>NM_102007 | Arabidopsis thaliana hydroxyproline-rich glycoprotein family protein (AT1G21580) mRNA, complete cds.</t>
  </si>
  <si>
    <t>257723_at</t>
  </si>
  <si>
    <t>At3g18500</t>
  </si>
  <si>
    <t>NM_001084709 | Arabidopsis thaliana unknown protein (AT3G18500) mRNA, complete cds.</t>
  </si>
  <si>
    <t>251579_at</t>
  </si>
  <si>
    <t>At3g58170</t>
  </si>
  <si>
    <t>BS14A</t>
  </si>
  <si>
    <t>NM_115679 | Arabidopsis thaliana BS14A (BET1P/SFT1P-LIKE PROTEIN 14A); SNAP receptor/ protein transporter (BS14A) mRNA, complete cds.</t>
  </si>
  <si>
    <t>253021_at</t>
  </si>
  <si>
    <t>At4g38050</t>
  </si>
  <si>
    <t>NM_119966 | Arabidopsis thaliana transmembrane transporter (AT4G38050) mRNA, complete cds.</t>
  </si>
  <si>
    <t>253956_at</t>
  </si>
  <si>
    <t>At4g26700</t>
  </si>
  <si>
    <t>FIM1</t>
  </si>
  <si>
    <t>NM_001036649 | Arabidopsis thaliana ATFIM1; actin binding (ATFIM1) mRNA, complete cds.</t>
  </si>
  <si>
    <t>267022_at</t>
  </si>
  <si>
    <t>At2g34230</t>
  </si>
  <si>
    <t>NM_001124968 | Arabidopsis thaliana unknown protein (AT2G34230) mRNA, complete cds.</t>
  </si>
  <si>
    <t>264099_at</t>
  </si>
  <si>
    <t>At1g79050</t>
  </si>
  <si>
    <t>NM_001084375 | Arabidopsis thaliana DNA repair protein recA (AT1G79050) mRNA, complete cds.</t>
  </si>
  <si>
    <t>261078_at</t>
  </si>
  <si>
    <t>At1g07320</t>
  </si>
  <si>
    <t>RPL4</t>
  </si>
  <si>
    <t>NM_001035908 | Arabidopsis thaliana RPL4; poly(U) binding / structural constituent of ribosome (RPL4) mRNA, complete cds.</t>
  </si>
  <si>
    <t>256807_at</t>
  </si>
  <si>
    <t>At3g20970</t>
  </si>
  <si>
    <t>NFU4</t>
  </si>
  <si>
    <t>NM_001035658 | Arabidopsis thaliana NFU4; structural molecule (NFU4) mRNA, complete cds.</t>
  </si>
  <si>
    <t>258107_at</t>
  </si>
  <si>
    <t>At3g23560</t>
  </si>
  <si>
    <t>ALF5</t>
  </si>
  <si>
    <t>NM_113259 | Arabidopsis thaliana ALF5 (ABERRANT LATERAL ROOT FORMATION 5); antiporter/ drug transporter/ transporter (ALF5) mRNA, complete cds.</t>
  </si>
  <si>
    <t>247530_at</t>
  </si>
  <si>
    <t>At5g61540</t>
  </si>
  <si>
    <t>NM_001037042 | Arabidopsis thaliana L-asparaginase, putative / L-asparagine amidohydrolase, putative (AT5G61540) mRNA, complete cds.</t>
  </si>
  <si>
    <t>254721_at</t>
  </si>
  <si>
    <t>At4g13520</t>
  </si>
  <si>
    <t>SMAP1</t>
  </si>
  <si>
    <t>NM_117426 | Arabidopsis thaliana SMAP1 (SMALL ACIDIC PROTEIN 1) (SMAP1) mRNA, complete cds.</t>
  </si>
  <si>
    <t>267025_at</t>
  </si>
  <si>
    <t>At2g38350</t>
  </si>
  <si>
    <t>NM_129391 | Arabidopsis thaliana unknown protein (AT2G38350) mRNA, complete cds.</t>
  </si>
  <si>
    <t>258943_at</t>
  </si>
  <si>
    <t>At3g10400</t>
  </si>
  <si>
    <t>NM_111875 | Arabidopsis thaliana RNA recognition motif (RRM)-containing protein (AT3G10400) mRNA, complete cds.</t>
  </si>
  <si>
    <t>261426_at</t>
  </si>
  <si>
    <t>At1g18680</t>
  </si>
  <si>
    <t>NM_101726 | Arabidopsis thaliana HNH endonuclease domain-containing protein (AT1G18680) mRNA, complete cds.</t>
  </si>
  <si>
    <t>259929_at</t>
  </si>
  <si>
    <t>At1g34360</t>
  </si>
  <si>
    <t>NM_103159 | Arabidopsis thaliana translation initiation factor 3 (IF-3) family protein (AT1G34360) mRNA, complete cds.</t>
  </si>
  <si>
    <t>261769_at</t>
  </si>
  <si>
    <t>At1g76100</t>
  </si>
  <si>
    <t>PETE1</t>
  </si>
  <si>
    <t>NM_106259 | Arabidopsis thaliana PETE1 (PLASTOCYANIN 1); copper ion binding / electron carrier (PETE1) mRNA, complete cds.</t>
  </si>
  <si>
    <t>255614_at</t>
  </si>
  <si>
    <t>At4g01280</t>
  </si>
  <si>
    <t>NM_001036491 | Arabidopsis thaliana myb family transcription factor (AT4G01280) mRNA, complete cds.</t>
  </si>
  <si>
    <t>260571_at</t>
  </si>
  <si>
    <t>At2g43790</t>
  </si>
  <si>
    <t>ATMPK6</t>
  </si>
  <si>
    <t>NM_129941 | Arabidopsis thaliana ATMPK6 (ARABIDOPSIS THALIANA MAP KINASE 6); MAP kinase/ kinase (ATMPK6) mRNA, complete cds.</t>
  </si>
  <si>
    <t>248482_at</t>
  </si>
  <si>
    <t>At5g50970</t>
  </si>
  <si>
    <t>At5g50970 | 68418.t05872 WD-40 repeat family protein contains Pfam profile PF00400: WD domain, G-beta repeat</t>
  </si>
  <si>
    <t>264140_at</t>
  </si>
  <si>
    <t>At1g79210</t>
  </si>
  <si>
    <t>NM_001084376 | Arabidopsis thaliana 20S proteasome alpha subunit B, putative (AT1G79210) mRNA, complete cds.</t>
  </si>
  <si>
    <t>261136_at</t>
  </si>
  <si>
    <t>At1g19600</t>
  </si>
  <si>
    <t>NM_101816 | Arabidopsis thaliana pfkB-type carbohydrate kinase family protein (AT1G19600) mRNA, complete cds.</t>
  </si>
  <si>
    <t>249144_at</t>
  </si>
  <si>
    <t>At5g43270</t>
  </si>
  <si>
    <t>SPL2</t>
  </si>
  <si>
    <t>NM_123693 | Arabidopsis thaliana SPL2 (SQUAMOSA PROMOTER BINDING PROTEIN-LIKE 2); DNA binding / transcription factor (SPL2) mRNA, complete cds.</t>
  </si>
  <si>
    <t>262866_at</t>
  </si>
  <si>
    <t>At1g64940</t>
  </si>
  <si>
    <t>CYP89A6</t>
  </si>
  <si>
    <t>NM_105168 | Arabidopsis thaliana CYP89A6; electron carrier/ heme binding / iron ion binding / monooxygenase/ oxygen binding (CYP89A6) mRNA, complete cds.</t>
  </si>
  <si>
    <t>259648_at</t>
  </si>
  <si>
    <t>At1g55315</t>
  </si>
  <si>
    <t>266102_at</t>
  </si>
  <si>
    <t>At2g40720</t>
  </si>
  <si>
    <t>NM_129634 | Arabidopsis thaliana pentatricopeptide (PPR) repeat-containing protein (AT2G40720) mRNA, complete cds.</t>
  </si>
  <si>
    <t>263550_at</t>
  </si>
  <si>
    <t>At2g17033</t>
  </si>
  <si>
    <t>NM_127257 | Arabidopsis thaliana pentatricopeptide (PPR) repeat-containing protein (AT2G17033) mRNA, complete cds.</t>
  </si>
  <si>
    <t>261440_at</t>
  </si>
  <si>
    <t>At1g28510</t>
  </si>
  <si>
    <t>NM_102619 | Arabidopsis thaliana unknown protein (AT1G28510) mRNA, complete cds.</t>
  </si>
  <si>
    <t>247250_at</t>
  </si>
  <si>
    <t>At5g64630</t>
  </si>
  <si>
    <t>FAS2</t>
  </si>
  <si>
    <t>NM_125859 | Arabidopsis thaliana FAS2 (FASCIATA 2); nucleotide binding / protein binding (FAS2) mRNA, complete cds.</t>
  </si>
  <si>
    <t>257403_at</t>
  </si>
  <si>
    <t>At1g62520</t>
  </si>
  <si>
    <t>NM_104931 | Arabidopsis thaliana unknown protein (AT1G62520) mRNA, complete cds.</t>
  </si>
  <si>
    <t>246550_at</t>
  </si>
  <si>
    <t>At5g14920</t>
  </si>
  <si>
    <t>NM_001036808 | Arabidopsis thaliana gibberellin-regulated family protein (AT5G14920) mRNA, complete cds.</t>
  </si>
  <si>
    <t>253369_at</t>
  </si>
  <si>
    <t>At4g33210</t>
  </si>
  <si>
    <t>NM_119475 | Arabidopsis thaliana F-box family protein (FBL15) (AT4G33210) mRNA, complete cds.</t>
  </si>
  <si>
    <t>264012_at</t>
  </si>
  <si>
    <t>At2g21080</t>
  </si>
  <si>
    <t>NM_127678 | Arabidopsis thaliana unknown protein (AT2G21080) mRNA, complete cds.</t>
  </si>
  <si>
    <t>245972_at</t>
  </si>
  <si>
    <t>At5g20680</t>
  </si>
  <si>
    <t>NM_001085140 | Arabidopsis thaliana unknown protein (AT5G20680) mRNA, complete cds.</t>
  </si>
  <si>
    <t>259605_at</t>
  </si>
  <si>
    <t>At1g27910</t>
  </si>
  <si>
    <t>PUB45</t>
  </si>
  <si>
    <t>NM_102556 | Arabidopsis thaliana PUB45 (PLANT U-BOX 45); ubiquitin-protein ligase (PUB45) mRNA, complete cds.</t>
  </si>
  <si>
    <t>261363_at</t>
  </si>
  <si>
    <t>At1g41830</t>
  </si>
  <si>
    <t>SKS6</t>
  </si>
  <si>
    <t>NM_103408 | Arabidopsis thaliana SKS6 (SKU5-SIMILAR 6); pectinesterase (SKS6) mRNA, complete cds.</t>
  </si>
  <si>
    <t>258185_at</t>
  </si>
  <si>
    <t>At3g21580</t>
  </si>
  <si>
    <t>NM_113053 | Arabidopsis thaliana cobalt ion transmembrane transporter (AT3G21580) mRNA, complete cds.</t>
  </si>
  <si>
    <t>264585_at</t>
  </si>
  <si>
    <t>At1g05180</t>
  </si>
  <si>
    <t>AXR1</t>
  </si>
  <si>
    <t>NM_001035893 | Arabidopsis thaliana AXR1 (AUXIN RESISTANT 1); small protein activating enzyme (AXR1) mRNA, complete cds.</t>
  </si>
  <si>
    <t>264819_at</t>
  </si>
  <si>
    <t>At1g03510</t>
  </si>
  <si>
    <t>NM_100233 | Arabidopsis thaliana pentatricopeptide (PPR) repeat-containing protein (AT1G03510) mRNA, complete cds.</t>
  </si>
  <si>
    <t>260640_at</t>
  </si>
  <si>
    <t>At1g53350</t>
  </si>
  <si>
    <t>NM_104215 | Arabidopsis thaliana ATP binding (AT1G53350) mRNA, complete cds.</t>
  </si>
  <si>
    <t>254927_at</t>
  </si>
  <si>
    <t>At4g11400</t>
  </si>
  <si>
    <t>NM_117211 | Arabidopsis thaliana ARID/BRIGHT DNA-binding domain-containing protein / ELM2 domain-containing protein / Myb-like DNA-binding domain-containing pr&gt; (AT4G11400) mRNA, complete cds.</t>
  </si>
  <si>
    <t>258607_at</t>
  </si>
  <si>
    <t>At3g02730</t>
  </si>
  <si>
    <t>TRXF1</t>
  </si>
  <si>
    <t>NM_111141 | Arabidopsis thaliana TRXF1 (THIOREDOXIN F-TYPE 1); enzyme activator (TRXF1) mRNA, complete cds.</t>
  </si>
  <si>
    <t>262224_at</t>
  </si>
  <si>
    <t>At1g74900</t>
  </si>
  <si>
    <t>OTP43</t>
  </si>
  <si>
    <t>NM_106148 | Arabidopsis thaliana OTP43 (organelle transcript processing defect 43) (OTP43) mRNA, complete cds.</t>
  </si>
  <si>
    <t>267090_at</t>
  </si>
  <si>
    <t>At2g38270</t>
  </si>
  <si>
    <t>CXIP2</t>
  </si>
  <si>
    <t>NM_129383 | Arabidopsis thaliana CXIP2 (CAX-INTERACTING PROTEIN 2); electron carrier/ protein disulfide oxidoreductase (CXIP2) mRNA, complete cds.</t>
  </si>
  <si>
    <t>262394_at</t>
  </si>
  <si>
    <t>At1g49510</t>
  </si>
  <si>
    <t>emb1273</t>
  </si>
  <si>
    <t>NM_103839 | Arabidopsis thaliana emb1273 (embryo defective 1273) (emb1273) mRNA, complete cds.</t>
  </si>
  <si>
    <t>256597_at</t>
  </si>
  <si>
    <t>At3g28500</t>
  </si>
  <si>
    <t>NM_113770 | Arabidopsis thaliana 60S acidic ribosomal protein P2 (RPP2C) (AT3G28500) mRNA, complete cds.</t>
  </si>
  <si>
    <t>249908_at</t>
  </si>
  <si>
    <t>At5g22760</t>
  </si>
  <si>
    <t>NM_122182 | Arabidopsis thaliana PHD finger family protein (AT5G22760) mRNA, complete cds.</t>
  </si>
  <si>
    <t>261527_at</t>
  </si>
  <si>
    <t>At1g14390</t>
  </si>
  <si>
    <t>NM_101306 | Arabidopsis thaliana leucine-rich repeat transmembrane protein kinase, putative (AT1G14390) mRNA, complete cds.</t>
  </si>
  <si>
    <t>267268_at</t>
  </si>
  <si>
    <t>At2g02570</t>
  </si>
  <si>
    <t>NM_001035878 | Arabidopsis thaliana nucleic acid binding (AT2G02570) mRNA, complete cds.</t>
  </si>
  <si>
    <t>250740_at</t>
  </si>
  <si>
    <t>At5g05760</t>
  </si>
  <si>
    <t>SYP31</t>
  </si>
  <si>
    <t>NM_120658 | Arabidopsis thaliana SYP31 (SYNTAXIN OF PLANTS 31); SNAP receptor (SYP31) mRNA, complete cds.</t>
  </si>
  <si>
    <t>259450_at</t>
  </si>
  <si>
    <t>At1g13870</t>
  </si>
  <si>
    <t>DRL1</t>
  </si>
  <si>
    <t>NM_101253 | Arabidopsis thaliana DRL1 (DEFORMED ROOTS AND LEAVES 1); calmodulin binding / purine nucleotide binding (DRL1) mRNA, complete cds.</t>
  </si>
  <si>
    <t>265269_at</t>
  </si>
  <si>
    <t>At2g42950</t>
  </si>
  <si>
    <t>NM_129856 | Arabidopsis thaliana unknown protein (AT2G42950) mRNA, complete cds.</t>
  </si>
  <si>
    <t>249254_at</t>
  </si>
  <si>
    <t>At5g42110</t>
  </si>
  <si>
    <t>At5g42110 | 68418.t04771 expressed protein</t>
  </si>
  <si>
    <t>258428_at</t>
  </si>
  <si>
    <t>At3g16610</t>
  </si>
  <si>
    <t>NM_112534 | Arabidopsis thaliana pentatricopeptide (PPR) repeat-containing protein (AT3G16610) mRNA, complete cds.</t>
  </si>
  <si>
    <t>246250_at</t>
  </si>
  <si>
    <t>At4g36880</t>
  </si>
  <si>
    <t>CP1</t>
  </si>
  <si>
    <t>NM_119852 | Arabidopsis thaliana CP1 (CYSTEINE PROTEINASE1); cysteine-type endopeptidase/ cysteine-type peptidase (CP1) mRNA, complete cds.</t>
  </si>
  <si>
    <t>266721_at</t>
  </si>
  <si>
    <t>At2g03220</t>
  </si>
  <si>
    <t>FT1</t>
  </si>
  <si>
    <t>NM_126373 | Arabidopsis thaliana FT1 (FUCOSYLTRANSFERASE 1); fucosyltransferase/ transferase, transferring glycosyl groups (FT1) mRNA, complete cds.</t>
  </si>
  <si>
    <t>247053_at</t>
  </si>
  <si>
    <t>At5g66710</t>
  </si>
  <si>
    <t>NM_126069 | Arabidopsis thaliana protein kinase, putative (AT5G66710) mRNA, complete cds.</t>
  </si>
  <si>
    <t>249648_at</t>
  </si>
  <si>
    <t>At5g37050</t>
  </si>
  <si>
    <t>NM_123063 | Arabidopsis thaliana unknown protein (AT5G37050) mRNA, complete cds.</t>
  </si>
  <si>
    <t>260827_at</t>
  </si>
  <si>
    <t>At1g06740</t>
  </si>
  <si>
    <t>AT1G06750</t>
  </si>
  <si>
    <t>At1g06740 | 68414.t00640 Mutator-like transposase family has a 2.7e-53 P-value blast match to GB:AAA21566 mudrA of transposon= MuDR  (MuDr-element) [Zea mays]</t>
  </si>
  <si>
    <t>255359_at</t>
  </si>
  <si>
    <t>At4g03950</t>
  </si>
  <si>
    <t>NM_116633 | Arabidopsis thaliana glucose-6-phosphate/phosphate translocator, putative (AT4G03950) mRNA, complete cds.</t>
  </si>
  <si>
    <t>256536_at</t>
  </si>
  <si>
    <t>At1g33330</t>
  </si>
  <si>
    <t>NM_103060 | Arabidopsis thaliana peptide chain release factor, putative (AT1G33330) mRNA, complete cds.</t>
  </si>
  <si>
    <t>266312_at</t>
  </si>
  <si>
    <t>At2g27020</t>
  </si>
  <si>
    <t>PAG1</t>
  </si>
  <si>
    <t>NM_128260 | Arabidopsis thaliana PAG1; endopeptidase/ peptidase/ threonine-type endopeptidase (PAG1) mRNA, complete cds.</t>
  </si>
  <si>
    <t>263839_at</t>
  </si>
  <si>
    <t>At2g36900</t>
  </si>
  <si>
    <t>MEMB11</t>
  </si>
  <si>
    <t>NM_001161088 | Arabidopsis thaliana MEMB11 (MEMBRIN 11); SNAP receptor (MEMB11) mRNA, complete cds.</t>
  </si>
  <si>
    <t>254320_at</t>
  </si>
  <si>
    <t>At4g22580</t>
  </si>
  <si>
    <t>NM_118384 | Arabidopsis thaliana exostosin family protein (AT4G22580) mRNA, complete cds.</t>
  </si>
  <si>
    <t>247701_at</t>
  </si>
  <si>
    <t>At5g59900</t>
  </si>
  <si>
    <t>NM_125383 | Arabidopsis thaliana pentatricopeptide (PPR) repeat-containing protein (AT5G59900) mRNA, complete cds.</t>
  </si>
  <si>
    <t>264063_at</t>
  </si>
  <si>
    <t>At2g27910</t>
  </si>
  <si>
    <t>263782_at</t>
  </si>
  <si>
    <t>At2g46380</t>
  </si>
  <si>
    <t>NM_130202 | Arabidopsis thaliana unknown protein (AT2G46380) mRNA, complete cds.</t>
  </si>
  <si>
    <t>259258_at</t>
  </si>
  <si>
    <t>At3g07670</t>
  </si>
  <si>
    <t>NM_111646 | Arabidopsis thaliana SET domain-containing protein (AT3G07670) mRNA, complete cds.</t>
  </si>
  <si>
    <t>262203_at</t>
  </si>
  <si>
    <t>At2g01060</t>
  </si>
  <si>
    <t>NM_126168 | Arabidopsis thaliana myb family transcription factor (AT2G01060) mRNA, complete cds.</t>
  </si>
  <si>
    <t>256821_at</t>
  </si>
  <si>
    <t>At3g22180</t>
  </si>
  <si>
    <t>NM_113115 | Arabidopsis thaliana zinc finger (DHHC type) family protein (AT3G22180) mRNA, complete cds.</t>
  </si>
  <si>
    <t>258869_at</t>
  </si>
  <si>
    <t>At3g03090</t>
  </si>
  <si>
    <t>AtVGT1</t>
  </si>
  <si>
    <t>NM_111179 | Arabidopsis thaliana AtVGT1 (Arabidopsis thaliana vacuolar glucose transporter 1); carbohydrate transmembrane transporter/ fructose transmembrane t&gt; (AtVGT1) mRNA, complete cds.</t>
  </si>
  <si>
    <t>255808_at</t>
  </si>
  <si>
    <t>At4g10280</t>
  </si>
  <si>
    <t>NM_117096 | Arabidopsis thaliana unknown protein (AT4G10280) mRNA, complete cds.</t>
  </si>
  <si>
    <t>255949_at</t>
  </si>
  <si>
    <t>At1g22080</t>
  </si>
  <si>
    <t>NM_001123858 | Arabidopsis thaliana unknown protein (AT1G22080) mRNA, complete cds.</t>
  </si>
  <si>
    <t>247147_at</t>
  </si>
  <si>
    <t>At5g65630</t>
  </si>
  <si>
    <t>GTE7</t>
  </si>
  <si>
    <t>NM_125961 | Arabidopsis thaliana GTE7 (Global transcription factor group E 7); DNA binding (GTE7) mRNA, complete cds.</t>
  </si>
  <si>
    <t>246054_at</t>
  </si>
  <si>
    <t>At5g08360</t>
  </si>
  <si>
    <t>NM_120920 | Arabidopsis thaliana unknown protein (AT5G08360) mRNA, complete cds.</t>
  </si>
  <si>
    <t>250262_at</t>
  </si>
  <si>
    <t>At5g13410</t>
  </si>
  <si>
    <t>NM_121344 | Arabidopsis thaliana immunophilin / FKBP-type peptidyl-prolyl cis-trans isomerase family protein (AT5G13410) mRNA, complete cds.</t>
  </si>
  <si>
    <t>256204_at</t>
  </si>
  <si>
    <t>At1g50840</t>
  </si>
  <si>
    <t>POLGAMMA2</t>
  </si>
  <si>
    <t>NM_103965 | Arabidopsis thaliana POLGAMMA2 (polymerase gamma 2); DNA binding / DNA-directed DNA polymerase (POLGAMMA2) mRNA, complete cds.</t>
  </si>
  <si>
    <t>264838_at</t>
  </si>
  <si>
    <t>At1g03430</t>
  </si>
  <si>
    <t>AHP5</t>
  </si>
  <si>
    <t>NM_100225 | Arabidopsis thaliana AHP5 (HISTIDINE-CONTAINING PHOSPHOTRANSFER FACTOR 5); histidine phosphotransfer kinase (AHP5) mRNA, complete cds.</t>
  </si>
  <si>
    <t>249319_s_at</t>
  </si>
  <si>
    <t>At5g40880</t>
  </si>
  <si>
    <t>NM_123453 | Arabidopsis thaliana WD-40 repeat family protein / zfwd3 protein (ZFWD3) (AT5G40880) mRNA, complete cds.</t>
  </si>
  <si>
    <t>252446_at</t>
  </si>
  <si>
    <t>At3g47010</t>
  </si>
  <si>
    <t>NM_114568 | Arabidopsis thaliana hydrolase, hydrolyzing O-glycosyl compounds (AT3G47010) mRNA, complete cds.</t>
  </si>
  <si>
    <t>261317_at</t>
  </si>
  <si>
    <t>At1g53030</t>
  </si>
  <si>
    <t>NM_104181 | Arabidopsis thaliana cytochrome c oxidase copper chaperone family protein (AT1G53030) mRNA, complete cds.</t>
  </si>
  <si>
    <t>250215_at</t>
  </si>
  <si>
    <t>At5g14080</t>
  </si>
  <si>
    <t>NM_121411 | Arabidopsis thaliana pentatricopeptide (PPR) repeat-containing protein (AT5G14080) mRNA, complete cds.</t>
  </si>
  <si>
    <t>249942_at</t>
  </si>
  <si>
    <t>At5g22300</t>
  </si>
  <si>
    <t>NM_122135 | Arabidopsis thaliana NIT4 (NITRILASE 4); 3-cyanoalanine hydratase/ cyanoalanine nitrilase/ indole-3-acetonitrile nitrilase/ nitrilase/ nitrile hydr&gt; (NIT4) mRNA, complete cds.</t>
  </si>
  <si>
    <t>257235_at</t>
  </si>
  <si>
    <t>At3g15060</t>
  </si>
  <si>
    <t>AtRABA1g</t>
  </si>
  <si>
    <t>NM_112368 | Arabidopsis thaliana AtRABA1g (Arabidopsis Rab GTPase homolog A1g); GTP binding (AtRABA1g) mRNA, complete cds.</t>
  </si>
  <si>
    <t>245405_at</t>
  </si>
  <si>
    <t>At4g17150</t>
  </si>
  <si>
    <t>NM_001125526 | Arabidopsis thaliana unknown protein (AT4G17150) mRNA, complete cds.</t>
  </si>
  <si>
    <t>265389_at</t>
  </si>
  <si>
    <t>At2g20690</t>
  </si>
  <si>
    <t>NM_127633 | Arabidopsis thaliana lumazine-binding family protein (AT2G20690) mRNA, complete cds.</t>
  </si>
  <si>
    <t>264579_at</t>
  </si>
  <si>
    <t>At1g05205</t>
  </si>
  <si>
    <t>NM_100399 | Arabidopsis thaliana unknown protein (AT1G05205) mRNA, complete cds.</t>
  </si>
  <si>
    <t>250035_at</t>
  </si>
  <si>
    <t>At5g18230</t>
  </si>
  <si>
    <t>NM_001161244 | Arabidopsis thaliana transcription regulator NOT2/NOT3/NOT5 family protein (AT5G18230) mRNA, complete cds.</t>
  </si>
  <si>
    <t>252730_at</t>
  </si>
  <si>
    <t>At3g43110</t>
  </si>
  <si>
    <t>NM_114179 | Arabidopsis thaliana unknown protein (AT3G43110) mRNA, complete cds.</t>
  </si>
  <si>
    <t>253843_at</t>
  </si>
  <si>
    <t>At4g27910</t>
  </si>
  <si>
    <t>SDG16</t>
  </si>
  <si>
    <t>NM_118929 | Arabidopsis thaliana SDG16 (SET DOMAIN PROTEIN 16); protein binding / zinc ion binding (SDG16) mRNA, complete cds.</t>
  </si>
  <si>
    <t>244983_at</t>
  </si>
  <si>
    <t>rpl16.chloroplast</t>
  </si>
  <si>
    <t>ATCG00790.1 | | Symbols: RPL16 | chloroplast gene encoding a ribosomal protein L16, which is a constituent of 50S large ribosomal subunit | chrC:81189-82652 REVERSE</t>
  </si>
  <si>
    <t>245309_at</t>
  </si>
  <si>
    <t>At4g15140</t>
  </si>
  <si>
    <t>NM_117603 | Arabidopsis thaliana unknown protein (AT4G15140) mRNA, complete cds.</t>
  </si>
  <si>
    <t>265726_at</t>
  </si>
  <si>
    <t>At2g32010</t>
  </si>
  <si>
    <t>NM_128761 | Arabidopsis thaliana endonuclease/exonuclease/phosphatase family protein (AT2G32010) mRNA, complete cds.</t>
  </si>
  <si>
    <t>258594_at</t>
  </si>
  <si>
    <t>At3g04490</t>
  </si>
  <si>
    <t>NM_111320 | Arabidopsis thaliana unknown protein (AT3G04490) mRNA, complete cds.</t>
  </si>
  <si>
    <t>257182_s_at</t>
  </si>
  <si>
    <t>At3g13210</t>
  </si>
  <si>
    <t>NM_112161 | Arabidopsis thaliana crooked neck protein, putative / cell cycle protein, putative (AT3G13210) mRNA, complete cds.</t>
  </si>
  <si>
    <t>258416_at</t>
  </si>
  <si>
    <t>At3g17310</t>
  </si>
  <si>
    <t>NM_112609 | Arabidopsis thaliana methyltransferase family protein (AT3G17310) mRNA, complete cds.</t>
  </si>
  <si>
    <t>248007_at</t>
  </si>
  <si>
    <t>At5g56260</t>
  </si>
  <si>
    <t>NM_125009 | Arabidopsis thaliana dimethylmenaquinone methyltransferase family protein (AT5G56260) mRNA, complete cds.</t>
  </si>
  <si>
    <t>252574_at</t>
  </si>
  <si>
    <t>At3g45430</t>
  </si>
  <si>
    <t>NM_114412 | Arabidopsis thaliana lectin protein kinase family protein (AT3G45430) mRNA, complete cds.</t>
  </si>
  <si>
    <t>258775_at</t>
  </si>
  <si>
    <t>At3g10850</t>
  </si>
  <si>
    <t>GLY2</t>
  </si>
  <si>
    <t>NM_111922 | Arabidopsis thaliana GLY2; hydroxyacylglutathione hydrolase (GLY2) mRNA, complete cds.</t>
  </si>
  <si>
    <t>244923_s_at</t>
  </si>
  <si>
    <t>orf135b</t>
  </si>
  <si>
    <t>ATMG01020.1 | | Symbols: ORF153B | hypothetical protein | chrM:261617-262078 REVERSE</t>
  </si>
  <si>
    <t>258031_s_at</t>
  </si>
  <si>
    <t>At3g27490</t>
  </si>
  <si>
    <t>NM_113664 | Arabidopsis thaliana DC1 domain-containing protein (AT3G27480) mRNA, complete cds.</t>
  </si>
  <si>
    <t>261228_at</t>
  </si>
  <si>
    <t>At1g20050</t>
  </si>
  <si>
    <t>HYD1</t>
  </si>
  <si>
    <t>NM_101859 | Arabidopsis thaliana HYD1 (HYDRA1); C-8 sterol isomerase (HYD1) mRNA, complete cds.</t>
  </si>
  <si>
    <t>246455_at</t>
  </si>
  <si>
    <t>At5g16790</t>
  </si>
  <si>
    <t>NM_121685 | Arabidopsis thaliana unknown protein (AT5G16790) mRNA, complete cds.</t>
  </si>
  <si>
    <t>245170_at</t>
  </si>
  <si>
    <t>At2g47570</t>
  </si>
  <si>
    <t>NM_130325 | Arabidopsis thaliana 60S ribosomal protein L18 (RPL18A) (AT2G47570) mRNA, complete cds.</t>
  </si>
  <si>
    <t>263589_at</t>
  </si>
  <si>
    <t>At2g25280</t>
  </si>
  <si>
    <t>NM_128085 | Arabidopsis thaliana unknown protein (AT2G25280) mRNA, complete cds.</t>
  </si>
  <si>
    <t>245467_at</t>
  </si>
  <si>
    <t>At4g16610</t>
  </si>
  <si>
    <t>NM_117762 | Arabidopsis thaliana zinc finger (C2H2 type) family protein (AT4G16610) mRNA, complete cds.</t>
  </si>
  <si>
    <t>264517_at</t>
  </si>
  <si>
    <t>At1g10120</t>
  </si>
  <si>
    <t>NM_100886 | Arabidopsis thaliana DNA binding / transcription factor (AT1G10120) mRNA, complete cds.</t>
  </si>
  <si>
    <t>262423_at</t>
  </si>
  <si>
    <t>At1g23450</t>
  </si>
  <si>
    <t>NM_102194 | Arabidopsis thaliana unknown protein (AT1G23450) mRNA, complete cds.</t>
  </si>
  <si>
    <t>245418_at</t>
  </si>
  <si>
    <t>At4g17370</t>
  </si>
  <si>
    <t>NM_117841 | Arabidopsis thaliana oxidoreductase family protein (AT4G17370) mRNA, complete cds.</t>
  </si>
  <si>
    <t>247859_at</t>
  </si>
  <si>
    <t>At5g58410</t>
  </si>
  <si>
    <t>NM_125227 | Arabidopsis thaliana binding / protein binding / zinc ion binding (AT5G58410) mRNA, complete cds.</t>
  </si>
  <si>
    <t>258087_at</t>
  </si>
  <si>
    <t>At3g26060</t>
  </si>
  <si>
    <t>ATPRX Q</t>
  </si>
  <si>
    <t>NM_113510 | Arabidopsis thaliana ATPRX Q; antioxidant/ peroxiredoxin (ATPRX Q) mRNA, complete cds.</t>
  </si>
  <si>
    <t>265869_at</t>
  </si>
  <si>
    <t>At2g01760</t>
  </si>
  <si>
    <t>ARR14</t>
  </si>
  <si>
    <t>NM_126237 | Arabidopsis thaliana ARR14 (ARABIDOPSIS RESPONSE REGULATOR 14); transcription factor/ two-component response regulator (ARR14) mRNA, complete cds.</t>
  </si>
  <si>
    <t>250273_at</t>
  </si>
  <si>
    <t>At5g13010</t>
  </si>
  <si>
    <t>EMB3011</t>
  </si>
  <si>
    <t>NM_121304 | Arabidopsis thaliana EMB3011 (embryo defective 3011); ATP binding / RNA helicase/ helicase/ nucleic acid binding (EMB3011) mRNA, complete cds.</t>
  </si>
  <si>
    <t>267223_at</t>
  </si>
  <si>
    <t>At2g43980</t>
  </si>
  <si>
    <t>AtITPK4</t>
  </si>
  <si>
    <t>NM_180076 | Arabidopsis thaliana AtITPK4 (inositol 1,3,4-trisphosphate 5/6-kinase 4); ATP binding / catalytic/ inositol tetrakisphosphate 1-kinase/ inositol-1,&gt; (AtITPK4) mRNA, complete cds.</t>
  </si>
  <si>
    <t>256972_at</t>
  </si>
  <si>
    <t>At3g21140</t>
  </si>
  <si>
    <t>NM_113008 | Arabidopsis thaliana FMN binding (AT3G21140) mRNA, complete cds.</t>
  </si>
  <si>
    <t>255939_at</t>
  </si>
  <si>
    <t>At1g12730</t>
  </si>
  <si>
    <t>NM_101143 | Arabidopsis thaliana cell division cycle protein-related (AT1G12730) mRNA, complete cds.</t>
  </si>
  <si>
    <t>260709_at</t>
  </si>
  <si>
    <t>At1g32500</t>
  </si>
  <si>
    <t>ATNAP6</t>
  </si>
  <si>
    <t>NM_102985 | Arabidopsis thaliana ATNAP6 (NON-INTRINSIC ABC PROTEIN 6); protein binding / transporter (ATNAP6) mRNA, complete cds.</t>
  </si>
  <si>
    <t>260504_at</t>
  </si>
  <si>
    <t>At1g47220</t>
  </si>
  <si>
    <t>CYCA3;3</t>
  </si>
  <si>
    <t>NM_103616 | Arabidopsis thaliana CYCA3;3 (Cyclin A3;3); cyclin-dependent protein kinase regulator (CYCA3;3) mRNA, complete cds.</t>
  </si>
  <si>
    <t>263322_at</t>
  </si>
  <si>
    <t>At2g04270</t>
  </si>
  <si>
    <t>RNEE/G</t>
  </si>
  <si>
    <t>NM_126460 | Arabidopsis thaliana RNEE/G (RNASE E/G-LIKE); endoribonuclease (RNEE/G) mRNA, complete cds.</t>
  </si>
  <si>
    <t>248053_at</t>
  </si>
  <si>
    <t>At5g55810</t>
  </si>
  <si>
    <t>AtNMNAT</t>
  </si>
  <si>
    <t>At5g55810 | 68418.t06455 nicotinamide-nucleotide adenylyltransferase, putative / NAD(+) pyrophosphorylase, putative similar to nicotinamide mononucleotide adenylyl transferase [Homo sapiens] GI:11245478; contains Pfam profile PF01467: Cytidylyltransferase</t>
  </si>
  <si>
    <t>245580_at</t>
  </si>
  <si>
    <t>At4g14820</t>
  </si>
  <si>
    <t>NM_117568 | Arabidopsis thaliana pentatricopeptide (PPR) repeat-containing protein (AT4G14820) mRNA, complete cds.</t>
  </si>
  <si>
    <t>251583_at</t>
  </si>
  <si>
    <t>At3g58590</t>
  </si>
  <si>
    <t>NM_115721 | Arabidopsis thaliana pentatricopeptide (PPR) repeat-containing protein (AT3G58590) mRNA, complete cds.</t>
  </si>
  <si>
    <t>249101_at</t>
  </si>
  <si>
    <t>At5g43580</t>
  </si>
  <si>
    <t>NM_123724 | Arabidopsis thaliana serine-type endopeptidase inhibitor (AT5G43580) mRNA, complete cds.</t>
  </si>
  <si>
    <t>266467_at</t>
  </si>
  <si>
    <t>At2g47760</t>
  </si>
  <si>
    <t>ALG3</t>
  </si>
  <si>
    <t>NM_001036479 | Arabidopsis thaliana ALG3; alpha-1,3-mannosyltransferase/ catalytic (ALG3) mRNA, complete cds.</t>
  </si>
  <si>
    <t>261310_at</t>
  </si>
  <si>
    <t>At1g05750</t>
  </si>
  <si>
    <t>PDE247</t>
  </si>
  <si>
    <t>NM_100455 | Arabidopsis thaliana PDE247 (pigment defective 247) (PDE247) mRNA, complete cds.</t>
  </si>
  <si>
    <t>264168_at</t>
  </si>
  <si>
    <t>At1g02080</t>
  </si>
  <si>
    <t>NM_100088 | Arabidopsis thaliana transcriptional regulator-related (AT1G02080) mRNA, complete cds.</t>
  </si>
  <si>
    <t>267008_at</t>
  </si>
  <si>
    <t>At2g39350</t>
  </si>
  <si>
    <t>NM_129492 | Arabidopsis thaliana ABC transporter family protein (AT2G39350) mRNA, complete cds.</t>
  </si>
  <si>
    <t>251624_at</t>
  </si>
  <si>
    <t>At3g57280</t>
  </si>
  <si>
    <t>NM_115588 | Arabidopsis thaliana unknown protein (AT3G57280) mRNA, complete cds.</t>
  </si>
  <si>
    <t>261061_at</t>
  </si>
  <si>
    <t>At1g07540</t>
  </si>
  <si>
    <t>TRFL2</t>
  </si>
  <si>
    <t>NM_100628 | Arabidopsis thaliana TRFL2 (TRF-LIKE 2); DNA binding (TRFL2) mRNA, complete cds.</t>
  </si>
  <si>
    <t>245788_at</t>
  </si>
  <si>
    <t>At1g32120</t>
  </si>
  <si>
    <t>NM_102945 | Arabidopsis thaliana unknown protein (AT1G32120) mRNA, complete cds.</t>
  </si>
  <si>
    <t>264418_at</t>
  </si>
  <si>
    <t>At1g43190</t>
  </si>
  <si>
    <t>NM_001084203 | Arabidopsis thaliana polypyrimidine tract-binding protein, putative / heterogeneous nuclear ribonucleoprotein, putative (AT1G43190) mRNA, complete cds.</t>
  </si>
  <si>
    <t>254945_at</t>
  </si>
  <si>
    <t>At4g10940</t>
  </si>
  <si>
    <t>NM_117163 | Arabidopsis thaliana PHD finger family protein (AT4G10940) mRNA, complete cds.</t>
  </si>
  <si>
    <t>258550_at</t>
  </si>
  <si>
    <t>At3g06940</t>
  </si>
  <si>
    <t>At3g06940 | 68416.t00745 Mutator-like transposase family has a 1.1e-42 P-value blast match to GB:AAA21566 mudrA of transposon= MuDR  (MuDr-element) [Zea mays]</t>
  </si>
  <si>
    <t>267292_at</t>
  </si>
  <si>
    <t>At2g23730</t>
  </si>
  <si>
    <t>NM_127937 | Arabidopsis thaliana nucleic acid binding / transcription factor/ zinc ion binding (AT2G23740) mRNA, complete cds.</t>
  </si>
  <si>
    <t>263538_at</t>
  </si>
  <si>
    <t>At2g25010</t>
  </si>
  <si>
    <t>NM_128059 | Arabidopsis thaliana unknown protein (AT2G25010) mRNA, complete cds.</t>
  </si>
  <si>
    <t>264600_at</t>
  </si>
  <si>
    <t>At1g04730</t>
  </si>
  <si>
    <t>NM_100352 | Arabidopsis thaliana AAA-type ATPase family protein (AT1G04730) mRNA, complete cds.</t>
  </si>
  <si>
    <t>259065_at</t>
  </si>
  <si>
    <t>At3g07520</t>
  </si>
  <si>
    <t>GLR1.4</t>
  </si>
  <si>
    <t>NM_111630 | Arabidopsis thaliana GLR1.4 (GLUTAMATE RECEPTOR 1.4); cation channel/ intracellular ligand-gated ion channel (GLR1.4) mRNA, complete cds.</t>
  </si>
  <si>
    <t>252960_at</t>
  </si>
  <si>
    <t>At4g38750</t>
  </si>
  <si>
    <t>NM_120035 | Arabidopsis thaliana unknown protein (AT4G38750) mRNA, complete cds.</t>
  </si>
  <si>
    <t>245025_at</t>
  </si>
  <si>
    <t>atpF</t>
  </si>
  <si>
    <t>ATCG00130.1 | | Symbols: ATPF | ATPase F subunit. | chrC:11529-12798 REVERSE</t>
  </si>
  <si>
    <t>264870_at</t>
  </si>
  <si>
    <t>At1g24210</t>
  </si>
  <si>
    <t>NM_102267 | Arabidopsis thaliana paired amphipathic helix repeat-containing protein (AT1G24210) mRNA, complete cds.</t>
  </si>
  <si>
    <t>258555_at</t>
  </si>
  <si>
    <t>At3g06860</t>
  </si>
  <si>
    <t>MFP2</t>
  </si>
  <si>
    <t>NM_111566 | Arabidopsis thaliana MFP2 (MULTIFUNCTIONAL PROTEIN 2); 3-hydroxyacyl-CoA dehydrogenase/ enoyl-CoA hydratase (MFP2) mRNA, complete cds.</t>
  </si>
  <si>
    <t>255841_at</t>
  </si>
  <si>
    <t>At2g33260</t>
  </si>
  <si>
    <t>NM_128886 | Arabidopsis thaliana tryptophan/tyrosine permease family protein (AT2G33260) mRNA, complete cds.</t>
  </si>
  <si>
    <t>249802_at</t>
  </si>
  <si>
    <t>At5g23770</t>
  </si>
  <si>
    <t>NM_122282 | Arabidopsis thaliana RNA binding (AT5G23770) mRNA, complete cds.</t>
  </si>
  <si>
    <t>264980_at</t>
  </si>
  <si>
    <t>At1g27190</t>
  </si>
  <si>
    <t>NM_102481 | Arabidopsis thaliana leucine-rich repeat transmembrane protein kinase, putative (AT1G27190) mRNA, complete cds.</t>
  </si>
  <si>
    <t>261938_at</t>
  </si>
  <si>
    <t>At1g22510</t>
  </si>
  <si>
    <t>NM_102100 | Arabidopsis thaliana zinc finger (C3HC4-type RING finger) family protein (AT1G22510) mRNA, complete cds.</t>
  </si>
  <si>
    <t>245680_at</t>
  </si>
  <si>
    <t>At1g56570</t>
  </si>
  <si>
    <t>NM_104534 | Arabidopsis thaliana pentatricopeptide (PPR) repeat-containing protein (AT1G56570) mRNA, complete cds.</t>
  </si>
  <si>
    <t>247363_at</t>
  </si>
  <si>
    <t>At5g63200</t>
  </si>
  <si>
    <t>248332_at</t>
  </si>
  <si>
    <t>At5g52640</t>
  </si>
  <si>
    <t>ATHSP90.1</t>
  </si>
  <si>
    <t>NM_124642 | Arabidopsis thaliana ATHSP90.1 (HEAT SHOCK PROTEIN 90.1); ATP binding / unfolded protein binding (ATHSP90.1) mRNA, complete cds.</t>
  </si>
  <si>
    <t>259030_at</t>
  </si>
  <si>
    <t>At3g09310</t>
  </si>
  <si>
    <t>NM_111765 | Arabidopsis thaliana unknown protein (AT3G09310) mRNA, complete cds.</t>
  </si>
  <si>
    <t>252990_at</t>
  </si>
  <si>
    <t>At4g38440</t>
  </si>
  <si>
    <t>NM_120006 | Arabidopsis thaliana unknown protein (AT4G38440) mRNA, complete cds.</t>
  </si>
  <si>
    <t>261201_at</t>
  </si>
  <si>
    <t>At1g12850</t>
  </si>
  <si>
    <t>NM_101156 | Arabidopsis thaliana phosphoglycerate/bisphosphoglycerate mutase family protein (AT1G12850) mRNA, complete cds.</t>
  </si>
  <si>
    <t>257168_at</t>
  </si>
  <si>
    <t>At3g24430</t>
  </si>
  <si>
    <t>HCF101</t>
  </si>
  <si>
    <t>NM_113350 | Arabidopsis thaliana HCF101 (HIGH-CHLOROPHYLL-FLUORESCENCE 101); ATP binding (HCF101) mRNA, complete cds.</t>
  </si>
  <si>
    <t>261697_at</t>
  </si>
  <si>
    <t>At1g32610</t>
  </si>
  <si>
    <t>NM_001036052 | Arabidopsis thaliana hydroxyproline-rich glycoprotein family protein (AT1G32610) mRNA, complete cds.</t>
  </si>
  <si>
    <t>249228_at</t>
  </si>
  <si>
    <t>At5g42190</t>
  </si>
  <si>
    <t>ASK2</t>
  </si>
  <si>
    <t>NM_123584 | Arabidopsis thaliana ASK2 (ARABIDOPSIS SKP1-LIKE 2); protein binding / ubiquitin-protein ligase (ASK2) mRNA, complete cds.</t>
  </si>
  <si>
    <t>266774_at</t>
  </si>
  <si>
    <t>At2g29050</t>
  </si>
  <si>
    <t>ATRBL1</t>
  </si>
  <si>
    <t>NM_001084504 | Arabidopsis thaliana ATRBL1 (Arabidopsis thaliana Rhomboid-like 1) (ATRBL1) mRNA, complete cds.</t>
  </si>
  <si>
    <t>265308_at</t>
  </si>
  <si>
    <t>At2g20300</t>
  </si>
  <si>
    <t>ALE2</t>
  </si>
  <si>
    <t>NM_179667 | Arabidopsis thaliana ALE2 (Abnormal Leaf Shape 2); kinase (ALE2) mRNA, complete cds.</t>
  </si>
  <si>
    <t>258333_at</t>
  </si>
  <si>
    <t>At3g16000</t>
  </si>
  <si>
    <t>MFP1</t>
  </si>
  <si>
    <t>NM_112470 | Arabidopsis thaliana MFP1 (MAR BINDING FILAMENT-LIKE PROTEIN 1); DNA binding (MFP1) mRNA, complete cds.</t>
  </si>
  <si>
    <t>247779_at</t>
  </si>
  <si>
    <t>At5g58760</t>
  </si>
  <si>
    <t>DDB2</t>
  </si>
  <si>
    <t>NM_125263 | Arabidopsis thaliana DDB2 (damaged DNA-binding 2); nucleic acid binding / nucleotide binding / zinc ion binding (DDB2) mRNA, complete cds.</t>
  </si>
  <si>
    <t>248735_at</t>
  </si>
  <si>
    <t>At5g48100</t>
  </si>
  <si>
    <t>TT10</t>
  </si>
  <si>
    <t>NM_124184 | Arabidopsis thaliana TT10 (TRANSPARENT TESTA 10); copper ion binding / laccase (TT10) mRNA, complete cds.</t>
  </si>
  <si>
    <t>263154_at</t>
  </si>
  <si>
    <t>At1g54110</t>
  </si>
  <si>
    <t>NM_104288 | Arabidopsis thaliana cation exchanger, putative (CAX10) (AT1G54110) mRNA, complete cds.</t>
  </si>
  <si>
    <t>266621_at</t>
  </si>
  <si>
    <t>At2g35440</t>
  </si>
  <si>
    <t>NM_179914 | Arabidopsis thaliana catalytic/ hydrolase (AT2G35450) mRNA, complete cds.</t>
  </si>
  <si>
    <t>264122_at</t>
  </si>
  <si>
    <t>At1g02130</t>
  </si>
  <si>
    <t>ARA-5</t>
  </si>
  <si>
    <t>NM_100093 | Arabidopsis thaliana ARA-5 (ARABIDOPSIS RAS 5); GTP binding (ARA-5) mRNA, complete cds.</t>
  </si>
  <si>
    <t>245725_at</t>
  </si>
  <si>
    <t>At1g73370</t>
  </si>
  <si>
    <t>SUS6</t>
  </si>
  <si>
    <t>NM_105997 | Arabidopsis thaliana SUS6 (SUCROSE SYNTHASE 6); UDP-glycosyltransferase/ sucrose synthase (SUS6) mRNA, complete cds.</t>
  </si>
  <si>
    <t>266887_at</t>
  </si>
  <si>
    <t>At2g44650</t>
  </si>
  <si>
    <t>CHL-CPN10</t>
  </si>
  <si>
    <t>NM_130029 | Arabidopsis thaliana CHL-CPN10 (CHLOROPLAST CHAPERONIN 10); chaperone binding (CHL-CPN10) mRNA, complete cds.</t>
  </si>
  <si>
    <t>248478_at</t>
  </si>
  <si>
    <t>At5g50870</t>
  </si>
  <si>
    <t>UBC27</t>
  </si>
  <si>
    <t>NM_124465 | Arabidopsis thaliana UBC27 (ubiquitin-conjugating enzyme 27); ubiquitin-protein ligase (UBC27) mRNA, complete cds.</t>
  </si>
  <si>
    <t>262174_at</t>
  </si>
  <si>
    <t>At1g74910</t>
  </si>
  <si>
    <t>NM_106149 | Arabidopsis thaliana ADP-glucose pyrophosphorylase family protein (AT1G74910) mRNA, complete cds.</t>
  </si>
  <si>
    <t>263516_at</t>
  </si>
  <si>
    <t>At2g21600</t>
  </si>
  <si>
    <t>ATRER1B</t>
  </si>
  <si>
    <t>NM_127731 | Arabidopsis thaliana ATRER1B (ATRER1B) mRNA, complete cds.</t>
  </si>
  <si>
    <t>245011_at</t>
  </si>
  <si>
    <t>psbG</t>
  </si>
  <si>
    <t>ATCG00430.1 | | Symbols: PSBG | Encodes a protein which was originally thought to be part of photosystem II but its wheat homolog was later shown to encode for subunit K of NADH dehydrogenase. | chrC:49257-49934 REVERSE</t>
  </si>
  <si>
    <t>248688_at</t>
  </si>
  <si>
    <t>At5g48220</t>
  </si>
  <si>
    <t>NM_001085265 | Arabidopsis thaliana indole-3-glycerol phosphate synthase, putative (AT5G48220) mRNA, complete cds.</t>
  </si>
  <si>
    <t>245934_at</t>
  </si>
  <si>
    <t>At5g09330</t>
  </si>
  <si>
    <t>anac082</t>
  </si>
  <si>
    <t>NM_001085082 | Arabidopsis thaliana anac082 (Arabidopsis NAC domain containing protein 82); transcription factor (anac082) mRNA, complete cds.</t>
  </si>
  <si>
    <t>247098_at</t>
  </si>
  <si>
    <t>At5g66470</t>
  </si>
  <si>
    <t>NM_126045 | Arabidopsis thaliana GTP binding / RNA binding (AT5G66470) mRNA, complete cds.</t>
  </si>
  <si>
    <t>262100_s_at</t>
  </si>
  <si>
    <t>At1g59550</t>
  </si>
  <si>
    <t>NM_104649 | Arabidopsis thaliana UBX domain-containing protein (AT1G59550) mRNA, complete cds.</t>
  </si>
  <si>
    <t>246447_at</t>
  </si>
  <si>
    <t>At5g16780</t>
  </si>
  <si>
    <t>DOT2</t>
  </si>
  <si>
    <t>NM_121684 | Arabidopsis thaliana DOT2 (DEFECTIVELY ORGANIZED TRIBUTARIES 2) (DOT2) mRNA, complete cds.</t>
  </si>
  <si>
    <t>261622_at</t>
  </si>
  <si>
    <t>At1g01970</t>
  </si>
  <si>
    <t>NM_100077 | Arabidopsis thaliana pentatricopeptide (PPR) repeat-containing protein (AT1G01970) mRNA, complete cds.</t>
  </si>
  <si>
    <t>265880_at</t>
  </si>
  <si>
    <t>At2g42300</t>
  </si>
  <si>
    <t>NM_001036453 | Arabidopsis thaliana basic helix-loop-helix (bHLH) family protein (AT2G42300) mRNA, complete cds.</t>
  </si>
  <si>
    <t>245109_at</t>
  </si>
  <si>
    <t>At2g41520</t>
  </si>
  <si>
    <t>NM_180020 | Arabidopsis thaliana DNAJ heat shock N-terminal domain-containing protein (AT2G41520) mRNA, complete cds.</t>
  </si>
  <si>
    <t>267354_at</t>
  </si>
  <si>
    <t>At2g39880</t>
  </si>
  <si>
    <t>MYB25</t>
  </si>
  <si>
    <t>NM_129546 | Arabidopsis thaliana MYB25 (myb domain protein 25); DNA binding / transcription factor (MYB25) mRNA, complete cds.</t>
  </si>
  <si>
    <t>260542_at</t>
  </si>
  <si>
    <t>At2g43560</t>
  </si>
  <si>
    <t>NM_129918 | Arabidopsis thaliana immunophilin / FKBP-type peptidyl-prolyl cis-trans isomerase family protein (AT2G43560) mRNA, complete cds.</t>
  </si>
  <si>
    <t>253104_at</t>
  </si>
  <si>
    <t>At4g36010</t>
  </si>
  <si>
    <t>NM_001036715 | Arabidopsis thaliana pathogenesis-related thaumatin family protein (AT4G36010) mRNA, complete cds.</t>
  </si>
  <si>
    <t>246513_at</t>
  </si>
  <si>
    <t>At5g15680</t>
  </si>
  <si>
    <t>NM_121572 | Arabidopsis thaliana binding (AT5G15680) mRNA, complete cds.</t>
  </si>
  <si>
    <t>252366_at</t>
  </si>
  <si>
    <t>At3g48420</t>
  </si>
  <si>
    <t>NM_114701 | Arabidopsis thaliana haloacid dehalogenase-like hydrolase family protein (AT3G48420) mRNA, complete cds.</t>
  </si>
  <si>
    <t>250656_at</t>
  </si>
  <si>
    <t>At5g06970</t>
  </si>
  <si>
    <t>NM_120779 | Arabidopsis thaliana unknown protein (AT5G06970) mRNA, complete cds.</t>
  </si>
  <si>
    <t>265518_at</t>
  </si>
  <si>
    <t>At2g06040</t>
  </si>
  <si>
    <t>NM_126618 | Arabidopsis thaliana unknown protein (AT2G06040) mRNA, complete cds.</t>
  </si>
  <si>
    <t>250489_s_at</t>
  </si>
  <si>
    <t>At5g09710</t>
  </si>
  <si>
    <t>NM_121008 | Arabidopsis thaliana magnesium transporter CorA-like family protein (AT5G09710) mRNA, complete cds.</t>
  </si>
  <si>
    <t>247700_at</t>
  </si>
  <si>
    <t>At5g59860</t>
  </si>
  <si>
    <t>NM_125379 | Arabidopsis thaliana RNA recognition motif (RRM)-containing protein (AT5G59860) mRNA, complete cds.</t>
  </si>
  <si>
    <t>255357_at</t>
  </si>
  <si>
    <t>At4g03930</t>
  </si>
  <si>
    <t>NM_116631 | Arabidopsis thaliana enzyme inhibitor/ pectinesterase (AT4G03930) mRNA, complete cds.</t>
  </si>
  <si>
    <t>250395_at</t>
  </si>
  <si>
    <t>At5g10950</t>
  </si>
  <si>
    <t>NM_121133 | Arabidopsis thaliana cylicin-related (AT5G10950) mRNA, complete cds.</t>
  </si>
  <si>
    <t>251805_at</t>
  </si>
  <si>
    <t>At3g55530</t>
  </si>
  <si>
    <t>SDIR1</t>
  </si>
  <si>
    <t>NM_115410 | Arabidopsis thaliana SDIR1 (SALT- AND DROUGHT-INDUCED RING FINGER1); protein binding / ubiquitin-protein ligase/ zinc ion binding (SDIR1) mRNA, complete cds.</t>
  </si>
  <si>
    <t>251964_at</t>
  </si>
  <si>
    <t>At3g53370</t>
  </si>
  <si>
    <t>NM_115197 | Arabidopsis thaliana DNA-binding S1FA family protein (AT3G53370) mRNA, complete cds.</t>
  </si>
  <si>
    <t>250890_at</t>
  </si>
  <si>
    <t>At5g04520</t>
  </si>
  <si>
    <t>NM_120534 | Arabidopsis thaliana unknown protein (AT5G04520) mRNA, complete cds.</t>
  </si>
  <si>
    <t>267482_s_at</t>
  </si>
  <si>
    <t>At2g02770</t>
  </si>
  <si>
    <t>NM_001035594 | Arabidopsis thaliana 4'-phosphopantetheinyl transferase family protein (AT3G11470) mRNA, complete cds.</t>
  </si>
  <si>
    <t>253283_at</t>
  </si>
  <si>
    <t>At4g34090</t>
  </si>
  <si>
    <t>NM_119570 | Arabidopsis thaliana unknown protein (AT4G34090) mRNA, complete cds.</t>
  </si>
  <si>
    <t>261318_at</t>
  </si>
  <si>
    <t>At1g53035</t>
  </si>
  <si>
    <t>NM_104182 | Arabidopsis thaliana unknown protein (AT1G53035) mRNA, complete cds.</t>
  </si>
  <si>
    <t>261127_at</t>
  </si>
  <si>
    <t>At1g04790</t>
  </si>
  <si>
    <t>NM_100357 | Arabidopsis thaliana zinc finger (C3HC4-type RING finger) family protein (AT1G04790) mRNA, complete cds.</t>
  </si>
  <si>
    <t>263491_at</t>
  </si>
  <si>
    <t>At2g42600</t>
  </si>
  <si>
    <t>ATPPC2</t>
  </si>
  <si>
    <t>NM_180041 | Arabidopsis thaliana ATPPC2 (PHOSPHOENOLPYRUVATE CARBOXYLASE 2); catalytic/ phosphoenolpyruvate carboxylase (ATPPC2) mRNA, complete cds.</t>
  </si>
  <si>
    <t>256201_at</t>
  </si>
  <si>
    <t>At1g58230</t>
  </si>
  <si>
    <t>NM_104604 | Arabidopsis thaliana WD-40 repeat family protein / beige-related (AT1G58230) mRNA, complete cds.</t>
  </si>
  <si>
    <t>250528_at</t>
  </si>
  <si>
    <t>At5g08600</t>
  </si>
  <si>
    <t>NM_120947 | Arabidopsis thaliana U3 ribonucleoprotein (Utp) family protein (AT5G08600) mRNA, complete cds.</t>
  </si>
  <si>
    <t>265285_at</t>
  </si>
  <si>
    <t>At2g20410</t>
  </si>
  <si>
    <t>NM_127600 | Arabidopsis thaliana activating signal cointegrator-related (AT2G20410) mRNA, complete cds.</t>
  </si>
  <si>
    <t>248336_at</t>
  </si>
  <si>
    <t>At5g52420</t>
  </si>
  <si>
    <t>NM_124621 | Arabidopsis thaliana unknown protein (AT5G52420) mRNA, complete cds.</t>
  </si>
  <si>
    <t>255827_at</t>
  </si>
  <si>
    <t>At2g40600</t>
  </si>
  <si>
    <t>NM_129622 | Arabidopsis thaliana appr-1-p processing enzyme family protein (AT2G40600) mRNA, complete cds.</t>
  </si>
  <si>
    <t>248154_at</t>
  </si>
  <si>
    <t>At5g54400</t>
  </si>
  <si>
    <t>NM_124820 | Arabidopsis thaliana methyltransferase (AT5G54400) mRNA, complete cds.</t>
  </si>
  <si>
    <t>257157_at</t>
  </si>
  <si>
    <t>At3g24350</t>
  </si>
  <si>
    <t>SYP32</t>
  </si>
  <si>
    <t>NM_113342 | Arabidopsis thaliana SYP32 (SYNTAXIN OF PLANTS 32); SNAP receptor (SYP32) mRNA, complete cds.</t>
  </si>
  <si>
    <t>252434_s_at</t>
  </si>
  <si>
    <t>At3g47310</t>
  </si>
  <si>
    <t>251095_at</t>
  </si>
  <si>
    <t>At5g01510</t>
  </si>
  <si>
    <t>NM_120229 | Arabidopsis thaliana unknown protein (AT5G01510) mRNA, complete cds.</t>
  </si>
  <si>
    <t>253070_at</t>
  </si>
  <si>
    <t>At4g37850</t>
  </si>
  <si>
    <t>NM_119946 | Arabidopsis thaliana basic helix-loop-helix (bHLH) family protein (AT4G37850) mRNA, complete cds.</t>
  </si>
  <si>
    <t>245595_at</t>
  </si>
  <si>
    <t>At4g14170</t>
  </si>
  <si>
    <t>NM_117494 | Arabidopsis thaliana pentatricopeptide (PPR) repeat-containing protein (AT4G14170) mRNA, complete cds.</t>
  </si>
  <si>
    <t>248290_at</t>
  </si>
  <si>
    <t>At5g53010</t>
  </si>
  <si>
    <t>NM_124680 | Arabidopsis thaliana calcium-transporting ATPase, putative (AT5G53010) mRNA, complete cds.</t>
  </si>
  <si>
    <t>264946_at</t>
  </si>
  <si>
    <t>At1g77010</t>
  </si>
  <si>
    <t>NM_106352 | Arabidopsis thaliana pentatricopeptide (PPR) repeat-containing protein (AT1G77010) mRNA, complete cds.</t>
  </si>
  <si>
    <t>247502_at</t>
  </si>
  <si>
    <t>At5g61940</t>
  </si>
  <si>
    <t>NM_125587 | Arabidopsis thaliana ubiquitin carboxyl-terminal hydrolase-related (AT5G61940) mRNA, complete cds.</t>
  </si>
  <si>
    <t>252587_at</t>
  </si>
  <si>
    <t>At3g45620</t>
  </si>
  <si>
    <t>NM_114431 | Arabidopsis thaliana transducin family protein / WD-40 repeat family protein (AT3G45620) mRNA, complete cds.</t>
  </si>
  <si>
    <t>249202_at</t>
  </si>
  <si>
    <t>At5g42580</t>
  </si>
  <si>
    <t>CYP705A12</t>
  </si>
  <si>
    <t>NM_123622 | Arabidopsis thaliana CYP705A12; electron carrier/ heme binding / iron ion binding / monooxygenase/ oxygen binding (CYP705A12) mRNA, complete cds.</t>
  </si>
  <si>
    <t>254135_at</t>
  </si>
  <si>
    <t>At4g24850</t>
  </si>
  <si>
    <t>NM_118619 | Arabidopsis thaliana AAA-type ATPase family protein (AT4G24860) mRNA, complete cds.</t>
  </si>
  <si>
    <t>249845_at</t>
  </si>
  <si>
    <t>At5g23610</t>
  </si>
  <si>
    <t>NM_001036854 | Arabidopsis thaliana unknown protein (AT5G23610) mRNA, complete cds.</t>
  </si>
  <si>
    <t>246169_at</t>
  </si>
  <si>
    <t>At5g32470</t>
  </si>
  <si>
    <t>NM_122826 | Arabidopsis thaliana unknown protein (AT5G32470) mRNA, complete cds.</t>
  </si>
  <si>
    <t>245012_at</t>
  </si>
  <si>
    <t>ndhC</t>
  </si>
  <si>
    <t>ATCG00440.1 | | Symbols: NDHC | Encodes NADH dehydrogenase D3 subunit of the chloroplast NAD(P)H dehydrogenase complex | chrC:50001-50363 REVERSE</t>
  </si>
  <si>
    <t>245023_at</t>
  </si>
  <si>
    <t>psbI</t>
  </si>
  <si>
    <t>ATCG00080.1 | | Symbols: PSBI | PSII I protein | chrC:7583-7693 FORWARD</t>
  </si>
  <si>
    <t>259259_at</t>
  </si>
  <si>
    <t>At3g11540</t>
  </si>
  <si>
    <t>SPY</t>
  </si>
  <si>
    <t>NM_111987 | Arabidopsis thaliana SPY (SPINDLY); protein N-acetylglucosaminyltransferase/ protein binding / transferase, transferring glycosyl groups (SPY) mRNA, complete cds.</t>
  </si>
  <si>
    <t>267249_at</t>
  </si>
  <si>
    <t>At2g23040</t>
  </si>
  <si>
    <t>NM_127868 | Arabidopsis thaliana unknown protein (AT2G23040) mRNA, complete cds.</t>
  </si>
  <si>
    <t>261032_at</t>
  </si>
  <si>
    <t>At1g17430</t>
  </si>
  <si>
    <t>NM_101604 | Arabidopsis thaliana hydrolase, alpha/beta fold family protein (AT1G17430) mRNA, complete cds.</t>
  </si>
  <si>
    <t>261954_at</t>
  </si>
  <si>
    <t>At1g64510</t>
  </si>
  <si>
    <t>NM_105126 | Arabidopsis thaliana ribosomal protein S6 family protein (AT1G64510) mRNA, complete cds.</t>
  </si>
  <si>
    <t>246451_at</t>
  </si>
  <si>
    <t>At5g16760</t>
  </si>
  <si>
    <t>NM_121682 | Arabidopsis thaliana inositol 1,3,4-trisphosphate 5/6-kinase (AT5G16760) mRNA, complete cds.</t>
  </si>
  <si>
    <t>255378_at</t>
  </si>
  <si>
    <t>At4g03550</t>
  </si>
  <si>
    <t>ATGSL05</t>
  </si>
  <si>
    <t>NM_116593 | Arabidopsis thaliana ATGSL05 (GLUCAN SYNTHASE-LIKE 5); 1,3-beta-glucan synthase/ transferase, transferring glycosyl groups (ATGSL05) mRNA, complete cds.</t>
  </si>
  <si>
    <t>259643_at</t>
  </si>
  <si>
    <t>At1g68890</t>
  </si>
  <si>
    <t>NM_105563 | Arabidopsis thaliana 2-oxoglutarate decarboxylase/ hydro-lyase/ magnesium ion binding / thiamin pyrophosphate binding (AT1G68890) mRNA, complete cds.</t>
  </si>
  <si>
    <t>263747_at</t>
  </si>
  <si>
    <t>At2g21470</t>
  </si>
  <si>
    <t>SAE2</t>
  </si>
  <si>
    <t>NM_201777 | Arabidopsis thaliana SAE2 (SUMO-ACTIVATING ENZYME 2); SUMO activating enzyme (SAE2) mRNA, complete cds.</t>
  </si>
  <si>
    <t>248433_at</t>
  </si>
  <si>
    <t>At5g51400</t>
  </si>
  <si>
    <t>NM_124519 | Arabidopsis thaliana unknown protein (AT5G51400) mRNA, complete cds.</t>
  </si>
  <si>
    <t>262776_at</t>
  </si>
  <si>
    <t>At1g13020</t>
  </si>
  <si>
    <t>NM_101172 | Arabidopsis thaliana eukaryotic translation initiation factor, putative (EIF4B5) (AT1G13020) mRNA, complete cds.</t>
  </si>
  <si>
    <t>247006_at</t>
  </si>
  <si>
    <t>At5g67490</t>
  </si>
  <si>
    <t>NM_126149 | Arabidopsis thaliana unknown protein (AT5G67490) mRNA, complete cds.</t>
  </si>
  <si>
    <t>263258_at</t>
  </si>
  <si>
    <t>At1g10540</t>
  </si>
  <si>
    <t>NM_100929 | Arabidopsis thaliana xanthine/uracil permease family protein (AT1G10540) mRNA, complete cds.</t>
  </si>
  <si>
    <t>251285_at</t>
  </si>
  <si>
    <t>At3g61770</t>
  </si>
  <si>
    <t>NM_116042 | Arabidopsis thaliana unknown protein (AT3G61770) mRNA, complete cds.</t>
  </si>
  <si>
    <t>244925_at</t>
  </si>
  <si>
    <t>nad7</t>
  </si>
  <si>
    <t>ATMG00510.1 | | Symbols: NAD7 | NADH dehydrogenase subunit 7 | chrM:132071-138153 FORWARD</t>
  </si>
  <si>
    <t>263134_at</t>
  </si>
  <si>
    <t>At1g78570</t>
  </si>
  <si>
    <t>RHM1</t>
  </si>
  <si>
    <t>NM_106504 | Arabidopsis thaliana RHM1 (RHAMNOSE BIOSYNTHESIS 1); UDP-L-rhamnose synthase/ UDP-glucose 4,6-dehydratase/ catalytic (RHM1) mRNA, complete cds.</t>
  </si>
  <si>
    <t>267278_at</t>
  </si>
  <si>
    <t>At2g19350</t>
  </si>
  <si>
    <t>NM_127492 | Arabidopsis thaliana unknown protein (AT2G19350) mRNA, complete cds.</t>
  </si>
  <si>
    <t>254480_at</t>
  </si>
  <si>
    <t>At4g20360</t>
  </si>
  <si>
    <t>ATRABE1B</t>
  </si>
  <si>
    <t>NM_118155 | Arabidopsis thaliana ATRABE1B (ARABIDOPSIS RAB GTPASE HOMOLOG E1B); GTP binding / GTPase/ translation elongation factor (ATRABE1B) mRNA, complete cds.</t>
  </si>
  <si>
    <t>256919_at</t>
  </si>
  <si>
    <t>At3g18970</t>
  </si>
  <si>
    <t>NM_112783 | Arabidopsis thaliana pentatricopeptide (PPR) repeat-containing protein (AT3G18970) mRNA, complete cds.</t>
  </si>
  <si>
    <t>255136_s_at</t>
  </si>
  <si>
    <t>At4g08350</t>
  </si>
  <si>
    <t>NM_116904 | Arabidopsis thaliana GTA2 (GLOBAL TRANSCRIPTION FACTOR GROUP A2); structural constituent of ribosome / transcription elongation regulator/ transcri&gt; (GTA2) mRNA, complete cds.</t>
  </si>
  <si>
    <t>261085_at</t>
  </si>
  <si>
    <t>At1g17480</t>
  </si>
  <si>
    <t>IQD7</t>
  </si>
  <si>
    <t>NM_101610 | Arabidopsis thaliana IQD7 (IQ-domain 7); calmodulin binding (IQD7) mRNA, complete cds.</t>
  </si>
  <si>
    <t>260855_at</t>
  </si>
  <si>
    <t>At1g21920</t>
  </si>
  <si>
    <t>NM_102040 | Arabidopsis thaliana MORN (Membrane Occupation and Recognition Nexus) repeat-containing protein /phosphatidylinositol-4-phosphate 5-kinase-related (AT1G21920) mRNA, complete cds.</t>
  </si>
  <si>
    <t>257607_at</t>
  </si>
  <si>
    <t>At3g13880</t>
  </si>
  <si>
    <t>NM_112242 | Arabidopsis thaliana pentatricopeptide (PPR) repeat-containing protein (AT3G13880) mRNA, complete cds.</t>
  </si>
  <si>
    <t>260174_at</t>
  </si>
  <si>
    <t>At1g71940</t>
  </si>
  <si>
    <t>NM_105852 | Arabidopsis thaliana unknown protein (AT1G71940) mRNA, complete cds.</t>
  </si>
  <si>
    <t>252157_at</t>
  </si>
  <si>
    <t>At3g50430</t>
  </si>
  <si>
    <t>NM_114903 | Arabidopsis thaliana unknown protein (AT3G50430) mRNA, complete cds.</t>
  </si>
  <si>
    <t>245408_at</t>
  </si>
  <si>
    <t>At4g17180</t>
  </si>
  <si>
    <t>NM_117822 | Arabidopsis thaliana glycosyl hydrolase family 17 protein (AT4G17180) mRNA, complete cds.</t>
  </si>
  <si>
    <t>249224_at</t>
  </si>
  <si>
    <t>At5g42130</t>
  </si>
  <si>
    <t>NM_123578 | Arabidopsis thaliana mitochondrial substrate carrier family protein (AT5G42130) mRNA, complete cds.</t>
  </si>
  <si>
    <t>246410_at</t>
  </si>
  <si>
    <t>At1g57760</t>
  </si>
  <si>
    <t>At1g57760 | 68414.t06000 expressed protein</t>
  </si>
  <si>
    <t>260002_at</t>
  </si>
  <si>
    <t>At1g67940</t>
  </si>
  <si>
    <t>ATNAP3</t>
  </si>
  <si>
    <t>NM_105464 | Arabidopsis thaliana ATNAP3; transporter (ATNAP3) mRNA, complete cds.</t>
  </si>
  <si>
    <t>265348_at</t>
  </si>
  <si>
    <t>At2g22600</t>
  </si>
  <si>
    <t>NM_179695 | Arabidopsis thaliana KH domain-containing protein (AT2G22600) mRNA, complete cds.</t>
  </si>
  <si>
    <t>256798_at</t>
  </si>
  <si>
    <t>At3g18630</t>
  </si>
  <si>
    <t>NM_112749 | Arabidopsis thaliana uracil DNA glycosylase family protein (AT3G18630) mRNA, complete cds.</t>
  </si>
  <si>
    <t>252822_at</t>
  </si>
  <si>
    <t>At4g39955</t>
  </si>
  <si>
    <t>NM_120159 | Arabidopsis thaliana hydrolase, alpha/beta fold family protein (AT4G39955) mRNA, complete cds.</t>
  </si>
  <si>
    <t>247564_at</t>
  </si>
  <si>
    <t>At5g61140</t>
  </si>
  <si>
    <t>NM_125507 | Arabidopsis thaliana DEAD box RNA helicase, putative (AT5G61140) mRNA, complete cds.</t>
  </si>
  <si>
    <t>258380_at</t>
  </si>
  <si>
    <t>At3g16650</t>
  </si>
  <si>
    <t>NM_112538 | Arabidopsis thaliana PP1/PP2A phosphatases pleiotropic regulator 2 (PRL2) (AT3G16650) mRNA, complete cds.</t>
  </si>
  <si>
    <t>264491_at</t>
  </si>
  <si>
    <t>At1g27410</t>
  </si>
  <si>
    <t>NM_102504 | Arabidopsis thaliana DNA cross-link repair protein-related (AT1G27410) mRNA, complete cds.</t>
  </si>
  <si>
    <t>254068_at</t>
  </si>
  <si>
    <t>At4g25450</t>
  </si>
  <si>
    <t>NM_001036637 | Arabidopsis thaliana ATNAP8; ATPase, coupled to transmembrane movement of substances / transporter (ATNAP8) mRNA, complete cds.</t>
  </si>
  <si>
    <t>263609_at</t>
  </si>
  <si>
    <t>At2g16250</t>
  </si>
  <si>
    <t>NM_127181 | Arabidopsis thaliana leucine-rich repeat transmembrane protein kinase, putative (AT2G16250) mRNA, complete cds.</t>
  </si>
  <si>
    <t>259866_at</t>
  </si>
  <si>
    <t>At1g76640</t>
  </si>
  <si>
    <t>NM_106314 | Arabidopsis thaliana calmodulin-related protein, putative (AT1G76640) mRNA, complete cds.</t>
  </si>
  <si>
    <t>250282_at</t>
  </si>
  <si>
    <t>At5g13260</t>
  </si>
  <si>
    <t>At5g13260 | 68418.t01386 expressed protein</t>
  </si>
  <si>
    <t>267184_at</t>
  </si>
  <si>
    <t>At2g44150</t>
  </si>
  <si>
    <t>ASHH3</t>
  </si>
  <si>
    <t>NM_129978 | Arabidopsis thaliana ASHH3 (HISTONE-LYSINE N-METHYLTRANSFERASE ASHH3); histone-lysine N-methyltransferase (ASHH3) mRNA, complete cds.</t>
  </si>
  <si>
    <t>260616_at</t>
  </si>
  <si>
    <t>At1g53280</t>
  </si>
  <si>
    <t>NM_104206 | Arabidopsis thaliana DJ-1 family protein (AT1G53280) mRNA, complete cds.</t>
  </si>
  <si>
    <t>251973_at</t>
  </si>
  <si>
    <t>At3g53180</t>
  </si>
  <si>
    <t>NM_115178 | Arabidopsis thaliana catalytic/ glutamate-ammonia ligase (AT3G53180) mRNA, complete cds.</t>
  </si>
  <si>
    <t>257203_at</t>
  </si>
  <si>
    <t>At3g23730</t>
  </si>
  <si>
    <t>NM_113277 | Arabidopsis thaliana xyloglucan:xyloglucosyl transferase, putative / xyloglucan endotransglycosylase, putative / endo-xyloglucan transferase, putat&gt; (AT3G23730) mRNA, complete cds.</t>
  </si>
  <si>
    <t>249198_s_at</t>
  </si>
  <si>
    <t>At5g42360</t>
  </si>
  <si>
    <t>NM_123600 | Arabidopsis thaliana kelch repeat-containing F-box family protein (AT5G42350) mRNA, complete cds.</t>
  </si>
  <si>
    <t>261187_at</t>
  </si>
  <si>
    <t>At1g32860</t>
  </si>
  <si>
    <t>NM_103020 | Arabidopsis thaliana glycosyl hydrolase family 17 protein (AT1G32860) mRNA, complete cds.</t>
  </si>
  <si>
    <t>249161_at</t>
  </si>
  <si>
    <t>At5g42790</t>
  </si>
  <si>
    <t>PAF1</t>
  </si>
  <si>
    <t>NM_123644 | Arabidopsis thaliana PAF1; endopeptidase/ peptidase/ threonine-type endopeptidase (PAF1) mRNA, complete cds.</t>
  </si>
  <si>
    <t>250964_at</t>
  </si>
  <si>
    <t>At5g03010</t>
  </si>
  <si>
    <t>NM_120379 | Arabidopsis thaliana kelch repeat-containing protein (AT5G03010) mRNA, complete cds.</t>
  </si>
  <si>
    <t>265887_at</t>
  </si>
  <si>
    <t>At2g25710</t>
  </si>
  <si>
    <t>HCS1</t>
  </si>
  <si>
    <t>NM_128130 | Arabidopsis thaliana HCS1 (HOLOCARBOXYLASE SYNTHASE); biotin-[acetyl-CoA-carboxylase] ligase/ catalytic (HCS1) mRNA, complete cds.</t>
  </si>
  <si>
    <t>254367_at</t>
  </si>
  <si>
    <t>At4g21700</t>
  </si>
  <si>
    <t>NM_118290 | Arabidopsis thaliana unknown protein (AT4G21700) mRNA, complete cds.</t>
  </si>
  <si>
    <t>255652_at</t>
  </si>
  <si>
    <t>At4g00950</t>
  </si>
  <si>
    <t>MEE47</t>
  </si>
  <si>
    <t>NM_116322 | Arabidopsis thaliana MEE47 (maternal effect embryo arrest 47); transcription factor (MEE47) mRNA, complete cds.</t>
  </si>
  <si>
    <t>256871_at</t>
  </si>
  <si>
    <t>At3g26480</t>
  </si>
  <si>
    <t>NM_113555 | Arabidopsis thaliana transducin family protein / WD-40 repeat family protein (AT3G26480) mRNA, complete cds.</t>
  </si>
  <si>
    <t>252986_at</t>
  </si>
  <si>
    <t>At4g38380</t>
  </si>
  <si>
    <t>NM_120000 | Arabidopsis thaliana antiporter/ drug transporter (AT4G38380) mRNA, complete cds.</t>
  </si>
  <si>
    <t>249542_at</t>
  </si>
  <si>
    <t>At5g38140</t>
  </si>
  <si>
    <t>NF-YC12</t>
  </si>
  <si>
    <t>NM_123174 | Arabidopsis thaliana NF-YC12 (NUCLEAR FACTOR Y, SUBUNIT C12); DNA binding / transcription factor (NF-YC12) mRNA, complete cds.</t>
  </si>
  <si>
    <t>245782_at</t>
  </si>
  <si>
    <t>At1g35200</t>
  </si>
  <si>
    <t>At1g35200 | 68414.t03938 60S ribosomal protein L4/L1 (RPL4B), pseudogene similar to 60S ribosomal protein L4 (fragment) GB:P49691 from [Arabidopsis thaliana]; blastp match of 50% identity and 6.3e-17 P-value to SP|Q9XF97|RL4_PRUAR 60S ribosomal protein L4 (L1). [Apricot] {Prunus armeniaca}</t>
  </si>
  <si>
    <t>249929_at</t>
  </si>
  <si>
    <t>At5g22340</t>
  </si>
  <si>
    <t>NM_001036845 | Arabidopsis thaliana unknown protein (AT5G22340) mRNA, complete cds.</t>
  </si>
  <si>
    <t>252228_at</t>
  </si>
  <si>
    <t>At3g49920</t>
  </si>
  <si>
    <t>VDAC5</t>
  </si>
  <si>
    <t>NM_114852 | Arabidopsis thaliana VDAC5 (VOLTAGE DEPENDENT ANION CHANNEL 5); voltage-gated anion channel (VDAC5) mRNA, complete cds.</t>
  </si>
  <si>
    <t>264134_at</t>
  </si>
  <si>
    <t>At1g79070</t>
  </si>
  <si>
    <t>NM_106558 | Arabidopsis thaliana SNARE-associated protein-related (AT1G79070) mRNA, complete cds.</t>
  </si>
  <si>
    <t>262411_at</t>
  </si>
  <si>
    <t>At1g34640</t>
  </si>
  <si>
    <t>NM_103187 | Arabidopsis thaliana unknown protein (AT1G34640) mRNA, complete cds.</t>
  </si>
  <si>
    <t>257268_at</t>
  </si>
  <si>
    <t>At3g17450</t>
  </si>
  <si>
    <t>NM_112624 | Arabidopsis thaliana hAT dimerisation domain-containing protein (AT3G17450) mRNA, complete cds.</t>
  </si>
  <si>
    <t>266163_at</t>
  </si>
  <si>
    <t>At2g28130</t>
  </si>
  <si>
    <t>NM_128373 | Arabidopsis thaliana unknown protein (AT2G28130) mRNA, complete cds.</t>
  </si>
  <si>
    <t>250181_at</t>
  </si>
  <si>
    <t>At5g14460</t>
  </si>
  <si>
    <t>NM_121450 | Arabidopsis thaliana pseudouridine synthase/ transporter (AT5G14460) mRNA, complete cds.</t>
  </si>
  <si>
    <t>263395_at</t>
  </si>
  <si>
    <t>At2g20510</t>
  </si>
  <si>
    <t>ATTIM44-1</t>
  </si>
  <si>
    <t>NM_127610 | Arabidopsis thaliana ATTIM44-1; protein-transmembrane transporting ATPase (ATTIM44-1) mRNA, complete cds.</t>
  </si>
  <si>
    <t>244987_s_at</t>
  </si>
  <si>
    <t>rpl2.1_chloro</t>
  </si>
  <si>
    <t>ATCG00830.1 | | Symbols: RPL2.1 | encodes a chloroplast ribosomal protein L2, a constituent of the large subunit of the ribosomal complex | chrC:84337-85843 REVERSE</t>
  </si>
  <si>
    <t>245315_at</t>
  </si>
  <si>
    <t>At4g14800</t>
  </si>
  <si>
    <t>PBD2</t>
  </si>
  <si>
    <t>NM_117565 | Arabidopsis thaliana PBD2 (20S PROTEASOME BETA SUBUNIT 2); peptidase/ threonine-type endopeptidase (PBD2) mRNA, complete cds.</t>
  </si>
  <si>
    <t>257873_at</t>
  </si>
  <si>
    <t>At3g28380</t>
  </si>
  <si>
    <t>PGP17</t>
  </si>
  <si>
    <t>NM_113758 | Arabidopsis thaliana PGP17 (P-GLYCOPROTEIN 17); ATP binding / ATPase/ ATPase, coupled to transmembrane movement of substances / nucleoside-triphosp&gt; (PGP17) mRNA, complete cds.</t>
  </si>
  <si>
    <t>255792_at</t>
  </si>
  <si>
    <t>At2g33620</t>
  </si>
  <si>
    <t>NM_001124965 | Arabidopsis thaliana DNA-binding family protein / AT-hook protein 1 (AHP1) (AT2G33620) mRNA, complete cds.</t>
  </si>
  <si>
    <t>258072_at</t>
  </si>
  <si>
    <t>At3g26090</t>
  </si>
  <si>
    <t>RGS1</t>
  </si>
  <si>
    <t>NM_113514 | Arabidopsis thaliana RGS1 (REGULATOR OF G-PROTEIN SIGNALING 1); G-protein coupled receptor (RGS1) mRNA, complete cds.</t>
  </si>
  <si>
    <t>262071_at</t>
  </si>
  <si>
    <t>At1g59510</t>
  </si>
  <si>
    <t>CF9</t>
  </si>
  <si>
    <t>NM_104644 | Arabidopsis thaliana CF9 (CF9) mRNA, complete cds.</t>
  </si>
  <si>
    <t>261975_at</t>
  </si>
  <si>
    <t>At1g64640</t>
  </si>
  <si>
    <t>NM_105139 | Arabidopsis thaliana plastocyanin-like domain-containing protein (AT1G64640) mRNA, complete cds.</t>
  </si>
  <si>
    <t>262701_at</t>
  </si>
  <si>
    <t>At1g16480</t>
  </si>
  <si>
    <t>NM_101513 | Arabidopsis thaliana unknown protein (AT1G16480) mRNA, complete cds.</t>
  </si>
  <si>
    <t>255960_at</t>
  </si>
  <si>
    <t>At1g22140</t>
  </si>
  <si>
    <t>NM_102064 | Arabidopsis thaliana unknown protein (AT1G22140) mRNA, complete cds.</t>
  </si>
  <si>
    <t>247028_at</t>
  </si>
  <si>
    <t>At5g67100</t>
  </si>
  <si>
    <t>ICU2</t>
  </si>
  <si>
    <t>NM_126110 | Arabidopsis thaliana ICU2 (INCURVATA2); DNA-directed DNA polymerase (ICU2) mRNA, complete cds.</t>
  </si>
  <si>
    <t>255031_at</t>
  </si>
  <si>
    <t>At4g09490</t>
  </si>
  <si>
    <t>NM_117017 | Arabidopsis thaliana RNase H domain-containing protein (AT4G09490) mRNA, complete cds.</t>
  </si>
  <si>
    <t>266227_at</t>
  </si>
  <si>
    <t>At2g28870</t>
  </si>
  <si>
    <t>NM_128446 | Arabidopsis thaliana unknown protein (AT2G28870) mRNA, complete cds.</t>
  </si>
  <si>
    <t>247836_at</t>
  </si>
  <si>
    <t>At5g57860</t>
  </si>
  <si>
    <t>NM_001125984 | Arabidopsis thaliana ubiquitin family protein (AT5G57860) mRNA, complete cds.</t>
  </si>
  <si>
    <t>263428_at</t>
  </si>
  <si>
    <t>At2g22310</t>
  </si>
  <si>
    <t>ATUBP4</t>
  </si>
  <si>
    <t>NM_127796 | Arabidopsis thaliana ATUBP4 (ARABIDOPSIS THALIANA UBIQUITIN-SPECIFIC PROTEASE 4); ubiquitin-specific protease (ATUBP4) mRNA, complete cds.</t>
  </si>
  <si>
    <t>246087_at</t>
  </si>
  <si>
    <t>At5g20580</t>
  </si>
  <si>
    <t>NM_122065 | Arabidopsis thaliana unknown protein (AT5G20580) mRNA, complete cds.</t>
  </si>
  <si>
    <t>250405_at</t>
  </si>
  <si>
    <t>At5g10790</t>
  </si>
  <si>
    <t>UBP22</t>
  </si>
  <si>
    <t>NM_121117 | Arabidopsis thaliana UBP22 (UBIQUITIN-SPECIFIC PROTEASE 22); ubiquitin thiolesterase/ ubiquitin-specific protease/ zinc ion binding (UBP22) mRNA, complete cds.</t>
  </si>
  <si>
    <t>252904_at</t>
  </si>
  <si>
    <t>At4g39620</t>
  </si>
  <si>
    <t>EMB2453</t>
  </si>
  <si>
    <t>NM_120122 | Arabidopsis thaliana EMB2453 (embryo defective 2453) (EMB2453) mRNA, complete cds.</t>
  </si>
  <si>
    <t>250749_at</t>
  </si>
  <si>
    <t>At5g05780</t>
  </si>
  <si>
    <t>RPN8A</t>
  </si>
  <si>
    <t>NM_120660 | Arabidopsis thaliana RPN8A (RP NON-ATPASE SUBUNIT 8A) (RPN8A) mRNA, complete cds.</t>
  </si>
  <si>
    <t>257508_at</t>
  </si>
  <si>
    <t>At1g64320</t>
  </si>
  <si>
    <t>NM_105106 | Arabidopsis thaliana myosin heavy chain-related (AT1G64320) mRNA, complete cds.</t>
  </si>
  <si>
    <t>254929_at</t>
  </si>
  <si>
    <t>At4g11440</t>
  </si>
  <si>
    <t>NM_117215 | Arabidopsis thaliana binding (AT4G11440) mRNA, complete cds.</t>
  </si>
  <si>
    <t>249853_at</t>
  </si>
  <si>
    <t>At5g23320</t>
  </si>
  <si>
    <t>ATSTE14A</t>
  </si>
  <si>
    <t>NM_122238 | Arabidopsis thaliana ATSTE14A (ARABIDOPSIS HOMOLOG OF YEAST STE14 A); carboxyl-O-methyltransferase/ protein-S-isoprenylcysteine O-methyltransferase (ATSTE14A) mRNA, complete cds.</t>
  </si>
  <si>
    <t>245553_at</t>
  </si>
  <si>
    <t>At4g15370</t>
  </si>
  <si>
    <t>BARS1</t>
  </si>
  <si>
    <t>NM_117625 | Arabidopsis thaliana BARS1 (BARUOL SYNTHASE 1); baruol synthase/ catalytic (BARS1) mRNA, complete cds.</t>
  </si>
  <si>
    <t>249988_at</t>
  </si>
  <si>
    <t>At5g18310</t>
  </si>
  <si>
    <t>NM_121836 | Arabidopsis thaliana unknown protein (AT5G18310) mRNA, complete cds.</t>
  </si>
  <si>
    <t>249192_at</t>
  </si>
  <si>
    <t>At5g42470</t>
  </si>
  <si>
    <t>NM_123612 | Arabidopsis thaliana unknown protein (AT5G42470) mRNA, complete cds.</t>
  </si>
  <si>
    <t>264570_at</t>
  </si>
  <si>
    <t>At1g05350</t>
  </si>
  <si>
    <t>NM_100414 | Arabidopsis thaliana thiF family protein (AT1G05350) mRNA, complete cds.</t>
  </si>
  <si>
    <t>253951_at</t>
  </si>
  <si>
    <t>At4g26860</t>
  </si>
  <si>
    <t>NM_118820 | Arabidopsis thaliana pyridoxal phosphate binding (AT4G26860) mRNA, complete cds.</t>
  </si>
  <si>
    <t>267359_at</t>
  </si>
  <si>
    <t>At2g40020</t>
  </si>
  <si>
    <t>NM_001084558 | Arabidopsis thaliana unknown protein (AT2G40020) mRNA, complete cds.</t>
  </si>
  <si>
    <t>259212_at</t>
  </si>
  <si>
    <t>At3g09180</t>
  </si>
  <si>
    <t>NM_111753 | Arabidopsis thaliana unknown protein (AT3G09180) mRNA, complete cds.</t>
  </si>
  <si>
    <t>248023_at</t>
  </si>
  <si>
    <t>At5g56450</t>
  </si>
  <si>
    <t>NM_125028 | Arabidopsis thaliana mitochondrial substrate carrier family protein (AT5G56450) mRNA, complete cds.</t>
  </si>
  <si>
    <t>258652_at</t>
  </si>
  <si>
    <t>At3g09910</t>
  </si>
  <si>
    <t>ATRABC2B</t>
  </si>
  <si>
    <t>NM_111826 | Arabidopsis thaliana ATRABC2B (ARABIDOPSIS RAB GTPASE HOMOLOG C2B); ATP binding / GTP binding / transcription factor binding (ATRABC2B) mRNA, complete cds.</t>
  </si>
  <si>
    <t>245283_at</t>
  </si>
  <si>
    <t>At4g13980</t>
  </si>
  <si>
    <t>AT-HSFA5</t>
  </si>
  <si>
    <t>NM_117472 | Arabidopsis thaliana AT-HSFA5; DNA binding / transcription factor (AT-HSFA5) mRNA, complete cds.</t>
  </si>
  <si>
    <t>248995_at</t>
  </si>
  <si>
    <t>At5g45260</t>
  </si>
  <si>
    <t>NM_001085246 | Arabidopsis thaliana RRS1 (RESISTANT TO RALSTONIA SOLANACEARUM 1); DNA binding / transcription factor (RRS1) mRNA, complete cds.</t>
  </si>
  <si>
    <t>245925_at</t>
  </si>
  <si>
    <t>At5g28770</t>
  </si>
  <si>
    <t>BZO2H3</t>
  </si>
  <si>
    <t>NM_001036885 | Arabidopsis thaliana BZO2H3; DNA binding / protein heterodimerization/ transcription factor (BZO2H3) mRNA, complete cds.</t>
  </si>
  <si>
    <t>263328_at</t>
  </si>
  <si>
    <t>At2g15280</t>
  </si>
  <si>
    <t>NM_127088 | Arabidopsis thaliana reticulon family protein (RTNLB10) (AT2G15280) mRNA, complete cds.</t>
  </si>
  <si>
    <t>247004_at</t>
  </si>
  <si>
    <t>At5g67570</t>
  </si>
  <si>
    <t>DG1</t>
  </si>
  <si>
    <t>NM_126157 | Arabidopsis thaliana DG1 (DELAYED GREENING 1) (DG1) mRNA, complete cds.</t>
  </si>
  <si>
    <t>255555_at</t>
  </si>
  <si>
    <t>At4g01810</t>
  </si>
  <si>
    <t>NM_116411 | Arabidopsis thaliana protein transport protein-related (AT4G01810) mRNA, complete cds.</t>
  </si>
  <si>
    <t>248666_at</t>
  </si>
  <si>
    <t>At5g48630</t>
  </si>
  <si>
    <t>NM_124239 | Arabidopsis thaliana cyclin family protein (AT5G48630) mRNA, complete cds.</t>
  </si>
  <si>
    <t>249182_at</t>
  </si>
  <si>
    <t>At5g42960</t>
  </si>
  <si>
    <t>NM_123662 | Arabidopsis thaliana unknown protein (AT5G42960) mRNA, complete cds.</t>
  </si>
  <si>
    <t>264170_at</t>
  </si>
  <si>
    <t>At1g02260</t>
  </si>
  <si>
    <t>NM_100106 | Arabidopsis thaliana transmembrane protein, putative (AT1G02260) mRNA, complete cds.</t>
  </si>
  <si>
    <t>249433_at</t>
  </si>
  <si>
    <t>At5g39940</t>
  </si>
  <si>
    <t>NM_123357 | Arabidopsis thaliana unknown protein (AT5G39940) mRNA, complete cds.</t>
  </si>
  <si>
    <t>266504_at</t>
  </si>
  <si>
    <t>At2g47820</t>
  </si>
  <si>
    <t>NM_130349 | Arabidopsis thaliana unknown protein (AT2G47820) mRNA, complete cds.</t>
  </si>
  <si>
    <t>259295_at</t>
  </si>
  <si>
    <t>At3g05340</t>
  </si>
  <si>
    <t>NM_111407 | Arabidopsis thaliana pentatricopeptide (PPR) repeat-containing protein (AT3G05340) mRNA, complete cds.</t>
  </si>
  <si>
    <t>248885_at</t>
  </si>
  <si>
    <t>At5g46150</t>
  </si>
  <si>
    <t>NM_123984 | Arabidopsis thaliana LEM3 (ligand-effect modulator 3) family protein / CDC50 family protein (AT5G46150) mRNA, complete cds.</t>
  </si>
  <si>
    <t>261994_at</t>
  </si>
  <si>
    <t>At1g33640</t>
  </si>
  <si>
    <t>NM_103085 | Arabidopsis thaliana unknown protein (AT1G33640) mRNA, complete cds.</t>
  </si>
  <si>
    <t>264583_at</t>
  </si>
  <si>
    <t>At1g05170</t>
  </si>
  <si>
    <t>NM_001083993 | Arabidopsis thaliana galactosyltransferase family protein (AT1G05170) mRNA, complete cds.</t>
  </si>
  <si>
    <t>267119_at</t>
  </si>
  <si>
    <t>At2g32610</t>
  </si>
  <si>
    <t>ATCSLB01</t>
  </si>
  <si>
    <t>NM_128820 | Arabidopsis thaliana ATCSLB01; cellulose synthase/ transferase/ transferase, transferring glycosyl groups (ATCSLB01) mRNA, complete cds.</t>
  </si>
  <si>
    <t>253048_at</t>
  </si>
  <si>
    <t>At4g37560</t>
  </si>
  <si>
    <t>NM_119920 | Arabidopsis thaliana formamidase, putative / formamide amidohydrolase, putative (AT4G37560) mRNA, complete cds.</t>
  </si>
  <si>
    <t>260940_at</t>
  </si>
  <si>
    <t>At1g45000</t>
  </si>
  <si>
    <t>NM_103580 | Arabidopsis thaliana 26S proteasome regulatory complex subunit p42D, putative (AT1G45000) mRNA, complete cds.</t>
  </si>
  <si>
    <t>257999_at</t>
  </si>
  <si>
    <t>At3g27540</t>
  </si>
  <si>
    <t>NM_113670 | Arabidopsis thaliana glycosyl transferase family 17 protein (AT3G27540) mRNA, complete cds.</t>
  </si>
  <si>
    <t>263539_at</t>
  </si>
  <si>
    <t>At2g24850</t>
  </si>
  <si>
    <t>TAT3</t>
  </si>
  <si>
    <t>NM_128044 | Arabidopsis thaliana TAT3 (TYROSINE AMINOTRANSFERASE 3); L-tyrosine:2-oxoglutarate aminotransferase/ transaminase (TAT3) mRNA, complete cds.</t>
  </si>
  <si>
    <t>262063_at</t>
  </si>
  <si>
    <t>At1g80000</t>
  </si>
  <si>
    <t>NM_106649 | Arabidopsis thaliana unknown protein (AT1G80000) mRNA, complete cds.</t>
  </si>
  <si>
    <t>264964_at</t>
  </si>
  <si>
    <t>At1g60460</t>
  </si>
  <si>
    <t>NM_001036133 | Arabidopsis thaliana unknown protein (AT1G60460) mRNA, complete cds.</t>
  </si>
  <si>
    <t>265263_at</t>
  </si>
  <si>
    <t>At2g42940</t>
  </si>
  <si>
    <t>NM_129855 | Arabidopsis thaliana DNA-binding family protein (AT2G42940) mRNA, complete cds.</t>
  </si>
  <si>
    <t>246961_at</t>
  </si>
  <si>
    <t>At5g24730</t>
  </si>
  <si>
    <t>263716_at</t>
  </si>
  <si>
    <t>At2g20580</t>
  </si>
  <si>
    <t>RPN1A</t>
  </si>
  <si>
    <t>NM_127618 | Arabidopsis thaliana RPN1A (26S PROTEASOME REGULATORY SUBUNIT S2 1A); binding / enzyme regulator (RPN1A) mRNA, complete cds.</t>
  </si>
  <si>
    <t>259206_at</t>
  </si>
  <si>
    <t>At3g09040</t>
  </si>
  <si>
    <t>NM_111738 | Arabidopsis thaliana pentatricopeptide (PPR) repeat-containing protein (AT3G09040) mRNA, complete cds.</t>
  </si>
  <si>
    <t>251091_at</t>
  </si>
  <si>
    <t>At5g01410</t>
  </si>
  <si>
    <t>RSR4</t>
  </si>
  <si>
    <t>NM_120219 | Arabidopsis thaliana RSR4 (REDUCED SUGAR RESPONSE 4); protein heterodimerization/ protein homodimerization (RSR4) mRNA, complete cds.</t>
  </si>
  <si>
    <t>252154_at</t>
  </si>
  <si>
    <t>At3g50880</t>
  </si>
  <si>
    <t>NM_114948 | Arabidopsis thaliana HhH-GPD base excision DNA repair family protein (AT3G50880) mRNA, complete cds.</t>
  </si>
  <si>
    <t>257142_at</t>
  </si>
  <si>
    <t>At3g20090</t>
  </si>
  <si>
    <t>CYP705A18</t>
  </si>
  <si>
    <t>NM_112900 | Arabidopsis thaliana CYP705A18; electron carrier/ heme binding / iron ion binding / monooxygenase/ oxygen binding (CYP705A18) mRNA, complete cds.</t>
  </si>
  <si>
    <t>254100_at</t>
  </si>
  <si>
    <t>At4g25020</t>
  </si>
  <si>
    <t>NM_118634 | Arabidopsis thaliana KOW domain-containing protein / D111/G-patch domain-containing protein (AT4G25020) mRNA, complete cds.</t>
  </si>
  <si>
    <t>250570_at</t>
  </si>
  <si>
    <t>At5g08170</t>
  </si>
  <si>
    <t>EMB1873</t>
  </si>
  <si>
    <t>NM_120900 | Arabidopsis thaliana EMB1873 (EMBRYO DEFECTIVE 1873); agmatine deiminase (EMB1873) mRNA, complete cds.</t>
  </si>
  <si>
    <t>264004_at</t>
  </si>
  <si>
    <t>At2g22425</t>
  </si>
  <si>
    <t>NM_001084473 | Arabidopsis thaliana peptidase (AT2G22425) mRNA, complete cds.</t>
  </si>
  <si>
    <t>247611_at</t>
  </si>
  <si>
    <t>At5g60710</t>
  </si>
  <si>
    <t>NM_125464 | Arabidopsis thaliana zinc finger (C3HC4-type RING finger) family protein (AT5G60710) mRNA, complete cds.</t>
  </si>
  <si>
    <t>264093_at</t>
  </si>
  <si>
    <t>At1g79220</t>
  </si>
  <si>
    <t>NM_106573 | Arabidopsis thaliana mitochondrial transcription termination factor family protein / mTERF family protein (AT1G79220) mRNA, complete cds.</t>
  </si>
  <si>
    <t>247833_at</t>
  </si>
  <si>
    <t>At5g58575</t>
  </si>
  <si>
    <t>NM_125243 | Arabidopsis thaliana unknown protein (AT5G58575) mRNA, complete cds.</t>
  </si>
  <si>
    <t>258834_at</t>
  </si>
  <si>
    <t>At3g07270</t>
  </si>
  <si>
    <t>NM_111607 | Arabidopsis thaliana GTP cyclohydrolase I (AT3G07270) mRNA, complete cds.</t>
  </si>
  <si>
    <t>253372_at</t>
  </si>
  <si>
    <t>At4g33220</t>
  </si>
  <si>
    <t>PME44</t>
  </si>
  <si>
    <t>NM_119476 | Arabidopsis thaliana enzyme inhibitor/ pectinesterase (PME44) mRNA, complete cds.</t>
  </si>
  <si>
    <t>260378_at</t>
  </si>
  <si>
    <t>At1g73910</t>
  </si>
  <si>
    <t>ATARP4A</t>
  </si>
  <si>
    <t>NM_106050 | Arabidopsis thaliana ATARP4A (Actin-related proteins 4A); protein binding / structural constituent of cytoskeleton (ATARP4A) mRNA, complete cds.</t>
  </si>
  <si>
    <t>245712_at</t>
  </si>
  <si>
    <t>At5g04360</t>
  </si>
  <si>
    <t>ATLDA</t>
  </si>
  <si>
    <t>NM_120518 | Arabidopsis thaliana ATLDA (LIMIT DEXTRINASE); alpha-amylase/ limit dextrinase/ pullulanase (ATLDA) mRNA, complete cds.</t>
  </si>
  <si>
    <t>262348_at</t>
  </si>
  <si>
    <t>At2g48160</t>
  </si>
  <si>
    <t>NM_180154 | Arabidopsis thaliana unknown protein (AT2G48160) mRNA, complete cds.</t>
  </si>
  <si>
    <t>259879_at</t>
  </si>
  <si>
    <t>At1g76650</t>
  </si>
  <si>
    <t>CML38</t>
  </si>
  <si>
    <t>NM_001084365 | Arabidopsis thaliana calcium-binding EF hand family protein (CML38) mRNA, complete cds.</t>
  </si>
  <si>
    <t>263319_at</t>
  </si>
  <si>
    <t>At2g47160</t>
  </si>
  <si>
    <t>BOR1</t>
  </si>
  <si>
    <t>NM_001084602 | Arabidopsis thaliana BOR1 (REQUIRES HIGH BORON 1); anion exchanger/ boron transporter (BOR1) mRNA, complete cds.</t>
  </si>
  <si>
    <t>247294_at</t>
  </si>
  <si>
    <t>At5g64520</t>
  </si>
  <si>
    <t>XRCC2</t>
  </si>
  <si>
    <t>At5g64520 | 68418.t07475 DNA repair protein-related contains weak similarity to DNA-repair protein XRCC2 (X-ray repair cross-complementing protein 2) (Swiss-Prot:O43543) [Homo sapiens]</t>
  </si>
  <si>
    <t>251831_at</t>
  </si>
  <si>
    <t>At3g55140</t>
  </si>
  <si>
    <t>NM_115372 | Arabidopsis thaliana pectate lyase family protein (AT3G55140) mRNA, complete cds.</t>
  </si>
  <si>
    <t>261178_at</t>
  </si>
  <si>
    <t>At1g04760</t>
  </si>
  <si>
    <t>ATVAMP726</t>
  </si>
  <si>
    <t>NM_100354 | Arabidopsis thaliana ATVAMP726 (ATVAMP726) mRNA, complete cds.</t>
  </si>
  <si>
    <t>261132_at</t>
  </si>
  <si>
    <t>At1g19800</t>
  </si>
  <si>
    <t>TGD1</t>
  </si>
  <si>
    <t>NM_101836 | Arabidopsis thaliana TGD1 (TRIGALACTOSYLDIACYLGLYCEROL 1); lipid transporter (TGD1) mRNA, complete cds.</t>
  </si>
  <si>
    <t>258780_at</t>
  </si>
  <si>
    <t>At3g11910</t>
  </si>
  <si>
    <t>UBP13</t>
  </si>
  <si>
    <t>NM_112024 | Arabidopsis thaliana UBP13 (UBIQUITIN-SPECIFIC PROTEASE 13); ubiquitin thiolesterase/ ubiquitin-specific protease (UBP13) mRNA, complete cds.</t>
  </si>
  <si>
    <t>257703_at</t>
  </si>
  <si>
    <t>At3g12640</t>
  </si>
  <si>
    <t>NM_112099 | Arabidopsis thaliana RNA binding / nucleic acid binding / nucleotide binding (AT3G12640) mRNA, complete cds.</t>
  </si>
  <si>
    <t>251749_at</t>
  </si>
  <si>
    <t>At3g55690</t>
  </si>
  <si>
    <t>NM_115427 | Arabidopsis thaliana unknown protein (AT3G55690) mRNA, complete cds.</t>
  </si>
  <si>
    <t>256389_at</t>
  </si>
  <si>
    <t>At3g06220</t>
  </si>
  <si>
    <t>NM_111497 | Arabidopsis thaliana DNA binding / transcription factor (AT3G06220) mRNA, complete cds.</t>
  </si>
  <si>
    <t>251008_at</t>
  </si>
  <si>
    <t>At5g02710</t>
  </si>
  <si>
    <t>NM_120349 | Arabidopsis thaliana unknown protein (AT5G02710) mRNA, complete cds.</t>
  </si>
  <si>
    <t>250599_at</t>
  </si>
  <si>
    <t>At5g07730</t>
  </si>
  <si>
    <t>NM_120855 | Arabidopsis thaliana unknown protein (AT5G07730) mRNA, complete cds.</t>
  </si>
  <si>
    <t>246014_at</t>
  </si>
  <si>
    <t>At5g10680</t>
  </si>
  <si>
    <t>NM_121105 | Arabidopsis thaliana calmodulin-binding protein-related (AT5G10680) mRNA, complete cds.</t>
  </si>
  <si>
    <t>254625_at</t>
  </si>
  <si>
    <t>At4g18470</t>
  </si>
  <si>
    <t>SNI1</t>
  </si>
  <si>
    <t>NM_117959 | Arabidopsis thaliana SNI1; transcription repressor (SNI1) mRNA, complete cds.</t>
  </si>
  <si>
    <t>260003_at</t>
  </si>
  <si>
    <t>At1g68100</t>
  </si>
  <si>
    <t>IAR1</t>
  </si>
  <si>
    <t>NM_105480 | Arabidopsis thaliana IAR1 (IAA-ALANINE RESISTANT 1); metal ion transmembrane transporter (IAR1) mRNA, complete cds.</t>
  </si>
  <si>
    <t>247313_at</t>
  </si>
  <si>
    <t>At5g63980</t>
  </si>
  <si>
    <t>SAL1</t>
  </si>
  <si>
    <t>NM_125794 | Arabidopsis thaliana SAL1; 3'(2'),5'-bisphosphate nucleotidase/ inositol or phosphatidylinositol phosphatase (SAL1) mRNA, complete cds.</t>
  </si>
  <si>
    <t>262894_at</t>
  </si>
  <si>
    <t>At1g59780</t>
  </si>
  <si>
    <t>NM_104671 | Arabidopsis thaliana disease resistance protein (CC-NBS-LRR class), putative (AT1G59780) mRNA, complete cds.</t>
  </si>
  <si>
    <t>246525_at</t>
  </si>
  <si>
    <t>At5g15840</t>
  </si>
  <si>
    <t>CO</t>
  </si>
  <si>
    <t>NM_001036810 | Arabidopsis thaliana CO (CONSTANS); transcription factor/ transcription regulator/ zinc ion binding (CO) mRNA, complete cds.</t>
  </si>
  <si>
    <t>245870_at</t>
  </si>
  <si>
    <t>At1g26300</t>
  </si>
  <si>
    <t>NM_102394 | Arabidopsis thaliana BSD domain-containing protein (AT1G26300) mRNA, complete cds.</t>
  </si>
  <si>
    <t>267501_at</t>
  </si>
  <si>
    <t>At2g45540</t>
  </si>
  <si>
    <t>NM_130116 | Arabidopsis thaliana WD-40 repeat family protein / beige-related (AT2G45540) mRNA, complete cds.</t>
  </si>
  <si>
    <t>258189_at</t>
  </si>
  <si>
    <t>At3g17860</t>
  </si>
  <si>
    <t>JAZ3</t>
  </si>
  <si>
    <t>NM_001084705 | Arabidopsis thaliana JAZ3 (JASMONATE-ZIM-DOMAIN PROTEIN 3) (JAZ3) mRNA, complete cds.</t>
  </si>
  <si>
    <t>265501_at</t>
  </si>
  <si>
    <t>At2g15490</t>
  </si>
  <si>
    <t>UGT73B4</t>
  </si>
  <si>
    <t>NM_127109 | Arabidopsis thaliana UGT73B4 (UDP-GLYCOSYLTRANSFERASE 73B4); UDP-glucosyltransferase/ UDP-glycosyltransferase/ quercetin 3-O-glucosyltransferase/ q&gt; (UGT73B4) mRNA, complete cds.</t>
  </si>
  <si>
    <t>263333_at</t>
  </si>
  <si>
    <t>At2g03890</t>
  </si>
  <si>
    <t>NM_126434 | Arabidopsis thaliana phosphatidylinositol 3- and 4-kinase family protein (AT2G03890) mRNA, complete cds.</t>
  </si>
  <si>
    <t>256484_at</t>
  </si>
  <si>
    <t>At1g31430</t>
  </si>
  <si>
    <t>NM_102882 | Arabidopsis thaliana pentatricopeptide (PPR) repeat-containing protein (AT1G31430) mRNA, complete cds.</t>
  </si>
  <si>
    <t>265792_at</t>
  </si>
  <si>
    <t>At2g01380</t>
  </si>
  <si>
    <t>NM_126200 | Arabidopsis thaliana pentatricopeptide (PPR) repeat-containing protein (AT2G01390) mRNA, complete cds.</t>
  </si>
  <si>
    <t>253350_at</t>
  </si>
  <si>
    <t>At4g33690</t>
  </si>
  <si>
    <t>At4g33690 | 68417.t04409 expressed protein</t>
  </si>
  <si>
    <t>263676_at</t>
  </si>
  <si>
    <t>At1g09340</t>
  </si>
  <si>
    <t>CRB</t>
  </si>
  <si>
    <t>NM_100804 | Arabidopsis thaliana CRB (CHLOROPLAST RNA BINDING); binding / catalytic/ coenzyme binding (CRB) mRNA, complete cds.</t>
  </si>
  <si>
    <t>260675_at</t>
  </si>
  <si>
    <t>At1g19430</t>
  </si>
  <si>
    <t>NM_101799 | Arabidopsis thaliana dehydration-responsive protein-related (AT1G19430) mRNA, complete cds.</t>
  </si>
  <si>
    <t>255030_at</t>
  </si>
  <si>
    <t>At4g09480</t>
  </si>
  <si>
    <t>At4g09480 | 68417.t01488 copia-like retrotransposon family has a 4.8e-45 P-value blast match to GB:CAA72989 open reading frame 1 (Ty1_Copia-element) [Brassica oleracea]</t>
  </si>
  <si>
    <t>247894_at</t>
  </si>
  <si>
    <t>At5g58000</t>
  </si>
  <si>
    <t>CPL4</t>
  </si>
  <si>
    <t>NM_001085295 | Arabidopsis thaliana CPL4 (C-TERMINAL DOMAIN PHOSPHATASE-LIKE 4); phosphoprotein phosphatase (CPL4) mRNA, complete cds.</t>
  </si>
  <si>
    <t>265996_at</t>
  </si>
  <si>
    <t>At2g24200</t>
  </si>
  <si>
    <t>NM_001124903 | Arabidopsis thaliana cytosol aminopeptidase (AT2G24200) mRNA, complete cds.</t>
  </si>
  <si>
    <t>264821_at</t>
  </si>
  <si>
    <t>At1g03470</t>
  </si>
  <si>
    <t>NM_001035866 | Arabidopsis thaliana kinase interacting family protein (AT1G03470) mRNA, complete cds.</t>
  </si>
  <si>
    <t>256268_at</t>
  </si>
  <si>
    <t>At3g12280</t>
  </si>
  <si>
    <t>RBR1</t>
  </si>
  <si>
    <t>NM_112064 | Arabidopsis thaliana RBR1 (RETINOBLASTOMA-RELATED 1); transcription factor binding (RBR1) mRNA, complete cds.</t>
  </si>
  <si>
    <t>266185_at</t>
  </si>
  <si>
    <t>At2g38950</t>
  </si>
  <si>
    <t>NM_129453 | Arabidopsis thaliana transcription factor jumonji (jmj) family protein / zinc finger (C5HC2 type) family protein (AT2G38950) mRNA, complete cds.</t>
  </si>
  <si>
    <t>253656_at</t>
  </si>
  <si>
    <t>At4g30090</t>
  </si>
  <si>
    <t>emb1353</t>
  </si>
  <si>
    <t>NM_119155 | Arabidopsis thaliana emb1353 (embryo defective 1353) (emb1353) mRNA, complete cds.</t>
  </si>
  <si>
    <t>253529_at</t>
  </si>
  <si>
    <t>At4g31520</t>
  </si>
  <si>
    <t>NM_119301 | Arabidopsis thaliana SDA1 family protein (AT4G31520) mRNA, complete cds.</t>
  </si>
  <si>
    <t>251604_at</t>
  </si>
  <si>
    <t>At3g57820</t>
  </si>
  <si>
    <t>At3g57820 | 68416.t05966 60S ribosomal protein L21 (RPL21F), pseudogene 60S RIBOSOMAL PROTEIN L21 - Arabidopsis thaliana, SWISSPROT:RL21_ARATH; blastp match of 75% identity and 2.5e-15 P-value to GP|3885884|gb|AAC78102.1||AF093630 60S ribosomal protein L21 {Oryza sativa}</t>
  </si>
  <si>
    <t>246840_at</t>
  </si>
  <si>
    <t>At5g26605</t>
  </si>
  <si>
    <t>NM_180553 | Arabidopsis thaliana D111/G-patch domain-containing protein (AT5G26610) mRNA, complete cds.</t>
  </si>
  <si>
    <t>256414_at</t>
  </si>
  <si>
    <t>At3g11200</t>
  </si>
  <si>
    <t>AL2</t>
  </si>
  <si>
    <t>NM_111955 | Arabidopsis thaliana AL2 (ALFIN-LIKE 2); DNA binding / methylated histone residue binding (AL2) mRNA, complete cds.</t>
  </si>
  <si>
    <t>245872_at</t>
  </si>
  <si>
    <t>At1g26280</t>
  </si>
  <si>
    <t>264971_at</t>
  </si>
  <si>
    <t>At1g67210</t>
  </si>
  <si>
    <t>NM_105390 | Arabidopsis thaliana proline-rich spliceosome-associated (PSP) family protein / zinc knuckle (CCHC-type) family protein (AT1G67210) mRNA, complete cds.</t>
  </si>
  <si>
    <t>244980_at</t>
  </si>
  <si>
    <t>rpl36</t>
  </si>
  <si>
    <t>ATCG00760.1 | | Symbols: RPL36 | encodes a chloroplast ribosomal protein L36, a constituent of the large subunit of the ribosomal complex | chrC:79489-79602 REVERSE</t>
  </si>
  <si>
    <t>257560_at</t>
  </si>
  <si>
    <t>At3g14960</t>
  </si>
  <si>
    <t>NM_112358 | Arabidopsis thaliana galactosyltransferase family protein (AT3G14960) mRNA, complete cds.</t>
  </si>
  <si>
    <t>267315_at</t>
  </si>
  <si>
    <t>At2g34720</t>
  </si>
  <si>
    <t>NF-YA4</t>
  </si>
  <si>
    <t>At2g34720 | 68415.t03938 CCAAT-binding transcription factor (CBF-B/NF-YA) family protein contains Pfam profile: PF02045 CCAAT-binding transcription factor (CBF-B/NF-YA) subunit B</t>
  </si>
  <si>
    <t>245878_at</t>
  </si>
  <si>
    <t>At1g26190</t>
  </si>
  <si>
    <t>NM_102384 | Arabidopsis thaliana phosphoribulokinase/uridine kinase family protein (AT1G26190) mRNA, complete cds.</t>
  </si>
  <si>
    <t>249028_at</t>
  </si>
  <si>
    <t>At5g44740</t>
  </si>
  <si>
    <t>POLH</t>
  </si>
  <si>
    <t>NM_123841 | Arabidopsis thaliana POLH (Y-FAMILT DNA POLYMERASE H); DNA-directed DNA polymerase (POLH) mRNA, complete cds.</t>
  </si>
  <si>
    <t>253270_at</t>
  </si>
  <si>
    <t>At4g34160</t>
  </si>
  <si>
    <t>CYCD3;1</t>
  </si>
  <si>
    <t>NM_119579 | Arabidopsis thaliana CYCD3;1 (CYCLIN D3;1); cyclin-dependent protein kinase regulator/ protein binding (CYCD3;1) mRNA, complete cds.</t>
  </si>
  <si>
    <t>260756_at</t>
  </si>
  <si>
    <t>At1g48970</t>
  </si>
  <si>
    <t>NM_103790 | Arabidopsis thaliana GTP binding / translation initiation factor (AT1G48970) mRNA, complete cds.</t>
  </si>
  <si>
    <t>253923_at</t>
  </si>
  <si>
    <t>At4g27060</t>
  </si>
  <si>
    <t>TOR1</t>
  </si>
  <si>
    <t>NM_118840 | Arabidopsis thaliana TOR1 (TORTIFOLIA 1); microtubule binding (TOR1) mRNA, complete cds.</t>
  </si>
  <si>
    <t>251651_at</t>
  </si>
  <si>
    <t>At3g57370</t>
  </si>
  <si>
    <t>NM_115597 | Arabidopsis thaliana transcription factor IIB (TFIIB) family protein (AT3G57370) mRNA, complete cds.</t>
  </si>
  <si>
    <t>249554_at</t>
  </si>
  <si>
    <t>At5g38290</t>
  </si>
  <si>
    <t>NM_123190 | Arabidopsis thaliana peptidyl-tRNA hydrolase family protein (AT5G38290) mRNA, complete cds.</t>
  </si>
  <si>
    <t>247163_at</t>
  </si>
  <si>
    <t>At5g65685</t>
  </si>
  <si>
    <t>NM_125966 | Arabidopsis thaliana soluble glycogen synthase-related (AT5G65685) mRNA, complete cds.</t>
  </si>
  <si>
    <t>254088_at</t>
  </si>
  <si>
    <t>At4g24880</t>
  </si>
  <si>
    <t>NM_118620 | Arabidopsis thaliana unknown protein (AT4G24880) mRNA, complete cds.</t>
  </si>
  <si>
    <t>260519_at</t>
  </si>
  <si>
    <t>At1g51540</t>
  </si>
  <si>
    <t>NM_104032 | Arabidopsis thaliana unknown protein (AT1G51540) mRNA, complete cds.</t>
  </si>
  <si>
    <t>259712_at</t>
  </si>
  <si>
    <t>At1g77440</t>
  </si>
  <si>
    <t>PBC2</t>
  </si>
  <si>
    <t>NM_001036217 | Arabidopsis thaliana PBC2; peptidase/ threonine-type endopeptidase (PBC2) mRNA, complete cds.</t>
  </si>
  <si>
    <t>255998_at</t>
  </si>
  <si>
    <t>At1g29780</t>
  </si>
  <si>
    <t>NM_102718 | Arabidopsis thaliana NLI interacting factor (NIF) family protein (AT1G29780) mRNA, complete cds.</t>
  </si>
  <si>
    <t>264720_at</t>
  </si>
  <si>
    <t>At1g70080</t>
  </si>
  <si>
    <t>NM_105676 | Arabidopsis thaliana terpene synthase/cyclase family protein (AT1G70080) mRNA, complete cds.</t>
  </si>
  <si>
    <t>261369_at</t>
  </si>
  <si>
    <t>At1g53060</t>
  </si>
  <si>
    <t>NM_104185 | Arabidopsis thaliana legume lectin family protein (AT1G53060) mRNA, complete cds.</t>
  </si>
  <si>
    <t>260051_at</t>
  </si>
  <si>
    <t>At1g78210</t>
  </si>
  <si>
    <t>NM_106471 | Arabidopsis thaliana hydrolase, alpha/beta fold family protein (AT1G78210) mRNA, complete cds.</t>
  </si>
  <si>
    <t>248975_at</t>
  </si>
  <si>
    <t>At5g45040</t>
  </si>
  <si>
    <t>NM_123872 | Arabidopsis thaliana cytochrome c6 (ATC6) (AT5G45040) mRNA, complete cds.</t>
  </si>
  <si>
    <t>257314_at</t>
  </si>
  <si>
    <t>At3g26590</t>
  </si>
  <si>
    <t>NM_113567 | Arabidopsis thaliana MATE efflux family protein (AT3G26590) mRNA, complete cds.</t>
  </si>
  <si>
    <t>266817_at</t>
  </si>
  <si>
    <t>At2g44960</t>
  </si>
  <si>
    <t>HUB1</t>
  </si>
  <si>
    <t>NM_130060 | Arabidopsis thaliana HUB1 (HISTONE MONO-UBIQUITINATION 1); protein binding / protein homodimerization/ ubiquitin-protein ligase/ zinc ion binding (HUB1) mRNA, complete cds.</t>
  </si>
  <si>
    <t>260566_at</t>
  </si>
  <si>
    <t>At2g43750</t>
  </si>
  <si>
    <t>OASB</t>
  </si>
  <si>
    <t>NM_129937 | Arabidopsis thaliana OASB (O-ACETYLSERINE (THIOL) LYASE B); cysteine synthase (OASB) mRNA, complete cds.</t>
  </si>
  <si>
    <t>259646_at</t>
  </si>
  <si>
    <t>At1g55350</t>
  </si>
  <si>
    <t>DEK1</t>
  </si>
  <si>
    <t>NM_104411 | Arabidopsis thaliana DEK1 (DEFECTIVE KERNEL 1); calcium-dependent cysteine-type endopeptidase/ cysteine-type endopeptidase (DEK1) mRNA, complete cds.</t>
  </si>
  <si>
    <t>258002_at</t>
  </si>
  <si>
    <t>At3g28930</t>
  </si>
  <si>
    <t>AIG2</t>
  </si>
  <si>
    <t>NM_113814 | Arabidopsis thaliana AIG2 (AVRRPT2-INDUCED GENE 2) (AIG2) mRNA, complete cds.</t>
  </si>
  <si>
    <t>260872_at</t>
  </si>
  <si>
    <t>At1g21350</t>
  </si>
  <si>
    <t>NM_101987 | Arabidopsis thaliana antioxidant/ oxidoreductase (AT1G21350) mRNA, complete cds.</t>
  </si>
  <si>
    <t>244994_at</t>
  </si>
  <si>
    <t>ndhF</t>
  </si>
  <si>
    <t>ATCG01010.1 | | Symbols: NDHF | Chloroplast encoded  NADH dehydrogenase unit. | chrC:110398-112638 REVERSE</t>
  </si>
  <si>
    <t>246110_at</t>
  </si>
  <si>
    <t>At5g20140</t>
  </si>
  <si>
    <t>NM_122021 | Arabidopsis thaliana SOUL heme-binding family protein (AT5G20140) mRNA, complete cds.</t>
  </si>
  <si>
    <t>264672_at</t>
  </si>
  <si>
    <t>At1g09750</t>
  </si>
  <si>
    <t>NM_100847 | Arabidopsis thaliana chloroplast nucleoid DNA-binding protein-related (AT1G09750) mRNA, complete cds.</t>
  </si>
  <si>
    <t>261129_at</t>
  </si>
  <si>
    <t>At1g04820</t>
  </si>
  <si>
    <t>TUA4</t>
  </si>
  <si>
    <t>NM_100360 | Arabidopsis thaliana TUA4; structural constituent of cytoskeleton (TUA4) mRNA, complete cds.</t>
  </si>
  <si>
    <t>260138_at</t>
  </si>
  <si>
    <t>At1g66410</t>
  </si>
  <si>
    <t>CAM4</t>
  </si>
  <si>
    <t>NM_105312 | Arabidopsis thaliana CAM4 (calmodulin 4); calcium ion binding / signal transducer (CAM4) mRNA, complete cds.</t>
  </si>
  <si>
    <t>265627_at</t>
  </si>
  <si>
    <t>At2g27285</t>
  </si>
  <si>
    <t>NM_128287 | Arabidopsis thaliana unknown protein (AT2G27285) mRNA, complete cds.</t>
  </si>
  <si>
    <t>255281_at</t>
  </si>
  <si>
    <t>At4g04970</t>
  </si>
  <si>
    <t>GSL1</t>
  </si>
  <si>
    <t>NM_116736 | Arabidopsis thaliana GSL1 (GLUCAN SYNTHASE-LIKE 1); 1,3-beta-glucan synthase/ transferase, transferring glycosyl groups (GSL1) mRNA, complete cds.</t>
  </si>
  <si>
    <t>260769_at</t>
  </si>
  <si>
    <t>At1g49010</t>
  </si>
  <si>
    <t>NM_103794 | Arabidopsis thaliana myb family transcription factor (AT1G49010) mRNA, complete cds.</t>
  </si>
  <si>
    <t>266294_at</t>
  </si>
  <si>
    <t>At2g29500</t>
  </si>
  <si>
    <t>NM_128504 | Arabidopsis thaliana 17.6 kDa class I small heat shock protein (HSP17.6B-CI) (AT2G29500) mRNA, complete cds.</t>
  </si>
  <si>
    <t>261904_at</t>
  </si>
  <si>
    <t>At1g65040</t>
  </si>
  <si>
    <t>NM_001084305 | Arabidopsis thaliana protein binding / zinc ion binding (AT1G65040) mRNA, complete cds.</t>
  </si>
  <si>
    <t>249994_at</t>
  </si>
  <si>
    <t>At5g18590</t>
  </si>
  <si>
    <t>NM_121864 | Arabidopsis thaliana kelch repeat-containing protein (AT5G18590) mRNA, complete cds.</t>
  </si>
  <si>
    <t>251756_at</t>
  </si>
  <si>
    <t>At3g55820</t>
  </si>
  <si>
    <t>NM_115440 | Arabidopsis thaliana unknown protein (AT3G55820) mRNA, complete cds.</t>
  </si>
  <si>
    <t>260374_at</t>
  </si>
  <si>
    <t>At1g73960</t>
  </si>
  <si>
    <t>TAF2</t>
  </si>
  <si>
    <t>NM_001036202 | Arabidopsis thaliana TAF2 (TBP-ASSOCIATED FACTOR 2); metallopeptidase/ zinc ion binding (TAF2) mRNA, complete cds.</t>
  </si>
  <si>
    <t>266266_at</t>
  </si>
  <si>
    <t>At2g29560</t>
  </si>
  <si>
    <t>NM_128509 | Arabidopsis thaliana enolase, putative (AT2G29560) mRNA, complete cds.</t>
  </si>
  <si>
    <t>266730_at</t>
  </si>
  <si>
    <t>At2g03110</t>
  </si>
  <si>
    <t>NM_126362 | Arabidopsis thaliana RNA binding / nucleic acid binding (AT2G03110) mRNA, complete cds.</t>
  </si>
  <si>
    <t>249421_at</t>
  </si>
  <si>
    <t>At5g39830</t>
  </si>
  <si>
    <t>DEG8</t>
  </si>
  <si>
    <t>NM_123346 | Arabidopsis thaliana DEG8; peptidase/ serine-type peptidase (DEG8) mRNA, complete cds.</t>
  </si>
  <si>
    <t>253545_at</t>
  </si>
  <si>
    <t>At4g31310</t>
  </si>
  <si>
    <t>NM_119280 | Arabidopsis thaliana avirulence-responsive protein-related / avirulence induced gene (AIG) protein-related (AT4G31310) mRNA, complete cds.</t>
  </si>
  <si>
    <t>250807_at</t>
  </si>
  <si>
    <t>At5g05130</t>
  </si>
  <si>
    <t>NM_120595 | Arabidopsis thaliana SNF2 domain-containing protein / helicase domain-containing protein / RING finger domain-containing protein (AT5G05130) mRNA, complete cds.</t>
  </si>
  <si>
    <t>252393_at</t>
  </si>
  <si>
    <t>At3g47910</t>
  </si>
  <si>
    <t>At3g47910 | 68416.t04851 expressed protein low similarity to nonmuscle myosin heavy chain (NMHC) [Homo sapiens] GI:189036; contains Pfam profiles PF04780: Protein of unknown function (DUF629), PF04781: Protein of unknown function (DUF627)</t>
  </si>
  <si>
    <t>259708_at</t>
  </si>
  <si>
    <t>At1g77420</t>
  </si>
  <si>
    <t>NM_106392 | Arabidopsis thaliana hydrolase, alpha/beta fold family protein (AT1G77420) mRNA, complete cds.</t>
  </si>
  <si>
    <t>247949_at</t>
  </si>
  <si>
    <t>At5g57220</t>
  </si>
  <si>
    <t>CYP81F2</t>
  </si>
  <si>
    <t>NM_125104 | Arabidopsis thaliana CYP81F2; electron carrier/ heme binding / iron ion binding / monooxygenase/ oxygen binding (CYP81F2) mRNA, complete cds.</t>
  </si>
  <si>
    <t>251841_at</t>
  </si>
  <si>
    <t>At3g54980</t>
  </si>
  <si>
    <t>NM_115355 | Arabidopsis thaliana pentatricopeptide (PPR) repeat-containing protein (AT3G54980) mRNA, complete cds.</t>
  </si>
  <si>
    <t>247080_at</t>
  </si>
  <si>
    <t>At5g66140</t>
  </si>
  <si>
    <t>PAD2</t>
  </si>
  <si>
    <t>NM_126012 | Arabidopsis thaliana PAD2 (PROTEASOME ALPHA SUBUNIT D 2); endopeptidase/ peptidase/ threonine-type endopeptidase (PAD2) mRNA, complete cds.</t>
  </si>
  <si>
    <t>245260_at</t>
  </si>
  <si>
    <t>At4g16360</t>
  </si>
  <si>
    <t>NM_001036573 | Arabidopsis thaliana AMP-activated protein kinase (AT4G16360) mRNA, complete cds.</t>
  </si>
  <si>
    <t>246340_s_at</t>
  </si>
  <si>
    <t>At3g44860</t>
  </si>
  <si>
    <t>NM_114355 | Arabidopsis thaliana FAMT (farnesoic acid carboxyl-O-methyltransferase); S-adenosylmethionine-dependent methyltransferase/ farnesoic acid O-methylt&gt; (FAMT) mRNA, complete cds.</t>
  </si>
  <si>
    <t>265944_at</t>
  </si>
  <si>
    <t>At2g19640</t>
  </si>
  <si>
    <t>ASHR2</t>
  </si>
  <si>
    <t>NM_127522 | Arabidopsis thaliana ASHR2 (ASH1-RELATED PROTEIN 2) (ASHR2) mRNA, complete cds.</t>
  </si>
  <si>
    <t>253546_at</t>
  </si>
  <si>
    <t>At4g31040</t>
  </si>
  <si>
    <t>NM_119254 | Arabidopsis thaliana proton extrusion protein-related (AT4G31040) mRNA, complete cds.</t>
  </si>
  <si>
    <t>253133_at</t>
  </si>
  <si>
    <t>At4g35800</t>
  </si>
  <si>
    <t>NRPB1</t>
  </si>
  <si>
    <t>NM_119746 | Arabidopsis thaliana NRPB1 (RNA POLYMERASE II LARGE SUBUNIT); DNA binding / DNA-directed RNA polymerase (NRPB1) mRNA, complete cds.</t>
  </si>
  <si>
    <t>250878_at</t>
  </si>
  <si>
    <t>At5g04050</t>
  </si>
  <si>
    <t>NM_001161223 | Arabidopsis thaliana unknown protein (AT5G04050) mRNA, complete cds.</t>
  </si>
  <si>
    <t>265421_s_at</t>
  </si>
  <si>
    <t>At2g20616</t>
  </si>
  <si>
    <t>NM_127624 | Arabidopsis thaliana unknown protein (AT2G20616) mRNA, complete cds.</t>
  </si>
  <si>
    <t>258163_at</t>
  </si>
  <si>
    <t>At3g17940</t>
  </si>
  <si>
    <t>NM_112675 | Arabidopsis thaliana aldose 1-epimerase family protein (AT3G17940) mRNA, complete cds.</t>
  </si>
  <si>
    <t>249320_at</t>
  </si>
  <si>
    <t>At5g40910</t>
  </si>
  <si>
    <t>NM_123456 | Arabidopsis thaliana disease resistance protein (TIR-NBS-LRR class), putative (AT5G40910) mRNA, complete cds.</t>
  </si>
  <si>
    <t>256630_at</t>
  </si>
  <si>
    <t>At3g28230</t>
  </si>
  <si>
    <t>NM_001125255 | Arabidopsis thaliana unknown protein (AT3G28230) mRNA, complete cds.</t>
  </si>
  <si>
    <t>266255_at</t>
  </si>
  <si>
    <t>At2g27610</t>
  </si>
  <si>
    <t>NM_128320 | Arabidopsis thaliana pentatricopeptide (PPR) repeat-containing protein (AT2G27610) mRNA, complete cds.</t>
  </si>
  <si>
    <t>254113_at</t>
  </si>
  <si>
    <t>At4g24900</t>
  </si>
  <si>
    <t>NM_118622 | Arabidopsis thaliana unknown protein (AT4G24900) mRNA, complete cds.</t>
  </si>
  <si>
    <t>260966_at</t>
  </si>
  <si>
    <t>At1g12220</t>
  </si>
  <si>
    <t>RPS5</t>
  </si>
  <si>
    <t>NM_101094 | Arabidopsis thaliana RPS5 (RESISTANT TO P. SYRINGAE 5); nucleotide binding (RPS5) mRNA, complete cds.</t>
  </si>
  <si>
    <t>249608_at</t>
  </si>
  <si>
    <t>At5g37310</t>
  </si>
  <si>
    <t>NM_123090 | Arabidopsis thaliana unknown protein (AT5G37310) mRNA, complete cds.</t>
  </si>
  <si>
    <t>257864_at</t>
  </si>
  <si>
    <t>At3g17740</t>
  </si>
  <si>
    <t>NM_112655 | Arabidopsis thaliana unknown protein (AT3G17740) mRNA, complete cds.</t>
  </si>
  <si>
    <t>246790_at</t>
  </si>
  <si>
    <t>At5g27610</t>
  </si>
  <si>
    <t>NM_122643 | Arabidopsis thaliana DNA binding / transcription factor (AT5G27610) mRNA, complete cds.</t>
  </si>
  <si>
    <t>258508_at</t>
  </si>
  <si>
    <t>At3g06640</t>
  </si>
  <si>
    <t>NM_111540 | Arabidopsis thaliana protein kinase family protein (AT3G06640) mRNA, complete cds.</t>
  </si>
  <si>
    <t>250152_at</t>
  </si>
  <si>
    <t>At5g15120</t>
  </si>
  <si>
    <t>NM_121516 | Arabidopsis thaliana unknown protein (AT5G15120) mRNA, complete cds.</t>
  </si>
  <si>
    <t>250312_at</t>
  </si>
  <si>
    <t>At5g12260</t>
  </si>
  <si>
    <t>NM_121264 | Arabidopsis thaliana unknown protein (AT5G12260) mRNA, complete cds.</t>
  </si>
  <si>
    <t>244971_at</t>
  </si>
  <si>
    <t>clpP</t>
  </si>
  <si>
    <t>ATCG00670.1 | | Symbols: CLPP1, PCLPP | Encodes the only ClpP (caseinolytic protease) encoded within the plastid genome.  Contains a highly conserved catalytic triad of Ser-type proteases (Ser-His-Asp). Part of the 350 kDa chloroplast Clp complex. The name reflects nomenclature described in Adam et. al (2001). | chrC:69910-71882 REVERSE</t>
  </si>
  <si>
    <t>258492_at</t>
  </si>
  <si>
    <t>At3g02390</t>
  </si>
  <si>
    <t>At3g02390 | 68416.t00200 expressed protein</t>
  </si>
  <si>
    <t>261355_at</t>
  </si>
  <si>
    <t>At1g79750</t>
  </si>
  <si>
    <t>ATNADP-ME4</t>
  </si>
  <si>
    <t>NM_106624 | Arabidopsis thaliana ATNADP-ME4 (NADP-malic enzyme 4); malate dehydrogenase (oxaloacetate-decarboxylating) (NADP+)/ malic enzyme/ oxidoreductase, a&gt; (ATNADP-ME4) mRNA, complete cds.</t>
  </si>
  <si>
    <t>246500_at</t>
  </si>
  <si>
    <t>At5g16270</t>
  </si>
  <si>
    <t>SYN4</t>
  </si>
  <si>
    <t>NM_121632 | Arabidopsis thaliana SYN4 (SISTER CHROMATID COHESION 1 PROTEIN 4) (SYN4) mRNA, complete cds.</t>
  </si>
  <si>
    <t>257798_at</t>
  </si>
  <si>
    <t>At3g15950</t>
  </si>
  <si>
    <t>NAI2</t>
  </si>
  <si>
    <t>NM_001035631 | Arabidopsis thaliana NAI2 (NAI2) mRNA, complete cds.</t>
  </si>
  <si>
    <t>264902_at</t>
  </si>
  <si>
    <t>At1g23060</t>
  </si>
  <si>
    <t>NM_102154 | Arabidopsis thaliana unknown protein (AT1G23060) mRNA, complete cds.</t>
  </si>
  <si>
    <t>251693_at</t>
  </si>
  <si>
    <t>At3g56550</t>
  </si>
  <si>
    <t>NM_115513 | Arabidopsis thaliana pentatricopeptide (PPR) repeat-containing protein (AT3G56550) mRNA, complete cds.</t>
  </si>
  <si>
    <t>246237_at</t>
  </si>
  <si>
    <t>At4g36390</t>
  </si>
  <si>
    <t>NM_119802 | Arabidopsis thaliana radical SAM domain-containing protein / TRAM domain-containing protein (AT4G36390) mRNA, complete cds.</t>
  </si>
  <si>
    <t>252647_at</t>
  </si>
  <si>
    <t>At3g44620</t>
  </si>
  <si>
    <t>NM_114330 | Arabidopsis thaliana protein tyrosine phosphatase (AT3G44620) mRNA, complete cds.</t>
  </si>
  <si>
    <t>259945_at</t>
  </si>
  <si>
    <t>At1g71460</t>
  </si>
  <si>
    <t>NM_105815 | Arabidopsis thaliana pentatricopeptide (PPR) repeat-containing protein (AT1G71460) mRNA, complete cds.</t>
  </si>
  <si>
    <t>250237_at</t>
  </si>
  <si>
    <t>At5g13560</t>
  </si>
  <si>
    <t>NM_121359 | Arabidopsis thaliana unknown protein (AT5G13560) mRNA, complete cds.</t>
  </si>
  <si>
    <t>245482_at</t>
  </si>
  <si>
    <t>At4g16180</t>
  </si>
  <si>
    <t>NM_001160770 | Arabidopsis thaliana unknown protein (AT4G16180) mRNA, complete cds.</t>
  </si>
  <si>
    <t>254622_at</t>
  </si>
  <si>
    <t>At4g18375</t>
  </si>
  <si>
    <t>NM_117948 | Arabidopsis thaliana KH domain-containing protein (AT4G18375) mRNA, complete cds.</t>
  </si>
  <si>
    <t>250757_at</t>
  </si>
  <si>
    <t>At5g05980</t>
  </si>
  <si>
    <t>ATDFB</t>
  </si>
  <si>
    <t>NM_001036763 | Arabidopsis thaliana ATDFB (A. THALIANA DHFS-FPGS HOMOLOG B); tetrahydrofolylpolyglutamate synthase (ATDFB) mRNA, complete cds.</t>
  </si>
  <si>
    <t>253175_at</t>
  </si>
  <si>
    <t>At4g35050</t>
  </si>
  <si>
    <t>MSI3</t>
  </si>
  <si>
    <t>NM_119671 | Arabidopsis thaliana MSI3 (MULTICOPY SUPPRESSOR OF IRA1 3); protein binding (MSI3) mRNA, complete cds.</t>
  </si>
  <si>
    <t>248035_at</t>
  </si>
  <si>
    <t>At5g55900</t>
  </si>
  <si>
    <t>NM_124972 | Arabidopsis thaliana sucrase-related (AT5G55900) mRNA, complete cds.</t>
  </si>
  <si>
    <t>256258_at</t>
  </si>
  <si>
    <t>At3g12480</t>
  </si>
  <si>
    <t>NF-YC11</t>
  </si>
  <si>
    <t>NM_112083 | Arabidopsis thaliana NF-YC11 (NUCLEAR FACTOR Y, SUBUNIT C11); DNA binding / transcription factor (NF-YC11) mRNA, complete cds.</t>
  </si>
  <si>
    <t>246092_at</t>
  </si>
  <si>
    <t>At5g20500</t>
  </si>
  <si>
    <t>NM_122057 | Arabidopsis thaliana glutaredoxin, putative (AT5G20500) mRNA, complete cds.</t>
  </si>
  <si>
    <t>250163_at</t>
  </si>
  <si>
    <t>At5g15270</t>
  </si>
  <si>
    <t>At5g15270 | 68418.t01626 KH domain-containing protein various predicted proteins, Arabidopsis thaliana and Oryza sativa</t>
  </si>
  <si>
    <t>266627_at</t>
  </si>
  <si>
    <t>At2g35340</t>
  </si>
  <si>
    <t>MEE29</t>
  </si>
  <si>
    <t>NM_129086 | Arabidopsis thaliana MEE29 (maternal effect embryo arrest 29); ATP binding / ATP-dependent RNA helicase/ ATP-dependent helicase/ helicase/ nucleic &gt; (MEE29) mRNA, complete cds.</t>
  </si>
  <si>
    <t>244912_at</t>
  </si>
  <si>
    <t>ccb382</t>
  </si>
  <si>
    <t>At2g07783 | 68415.t00862 pseudogene, similar to Ccl1 blastp match of 86% identity and 6.4e-177 P-value to GP|1694629|dbj|BAA12329.1||D84373 Ccl1 {Brassica napus}</t>
  </si>
  <si>
    <t>246554_at</t>
  </si>
  <si>
    <t>At5g15450</t>
  </si>
  <si>
    <t>CLPB3</t>
  </si>
  <si>
    <t>NM_121549 | Arabidopsis thaliana CLPB3 (CASEIN LYTIC PROTEINASE B3); ATP binding / ATPase/ nucleoside-triphosphatase/ nucleotide binding / protein binding (CLPB3) mRNA, complete cds.</t>
  </si>
  <si>
    <t>265235_s_at</t>
  </si>
  <si>
    <t>At2g07719</t>
  </si>
  <si>
    <t>NM_126757 | Arabidopsis thaliana unknown protein (AT2G07719) mRNA, complete cds.</t>
  </si>
  <si>
    <t>263277_at</t>
  </si>
  <si>
    <t>At2g14110</t>
  </si>
  <si>
    <t>NM_126983 | Arabidopsis thaliana unknown protein (AT2G14110) mRNA, complete cds.</t>
  </si>
  <si>
    <t>252213_at</t>
  </si>
  <si>
    <t>At3g50210</t>
  </si>
  <si>
    <t>NM_001035757 | Arabidopsis thaliana 2-oxoacid-dependent oxidase, putative (AT3G50210) mRNA, complete cds.</t>
  </si>
  <si>
    <t>248705_at</t>
  </si>
  <si>
    <t>At5g48520</t>
  </si>
  <si>
    <t>NM_124228 | Arabidopsis thaliana unknown protein (AT5G48520) mRNA, complete cds.</t>
  </si>
  <si>
    <t>246143_at</t>
  </si>
  <si>
    <t>At5g19980</t>
  </si>
  <si>
    <t>NM_122005 | Arabidopsis thaliana integral membrane family protein (AT5G19980) mRNA, complete cds.</t>
  </si>
  <si>
    <t>253909_at</t>
  </si>
  <si>
    <t>At4g27270</t>
  </si>
  <si>
    <t>NM_118861 | Arabidopsis thaliana quinone reductase family protein (AT4G27270) mRNA, complete cds.</t>
  </si>
  <si>
    <t>252720_at</t>
  </si>
  <si>
    <t>At3g43970</t>
  </si>
  <si>
    <t>NM_114265 | Arabidopsis thaliana unknown protein (AT3G43970) mRNA, complete cds.</t>
  </si>
  <si>
    <t>246467_at</t>
  </si>
  <si>
    <t>At5g17040</t>
  </si>
  <si>
    <t>NM_121710 | Arabidopsis thaliana UDP-glucoronosyl/UDP-glucosyl transferase family protein (AT5G17040) mRNA, complete cds.</t>
  </si>
  <si>
    <t>245200_at</t>
  </si>
  <si>
    <t>At1g67850</t>
  </si>
  <si>
    <t>NM_105453 | Arabidopsis thaliana unknown protein (AT1G67850) mRNA, complete cds.</t>
  </si>
  <si>
    <t>250913_at</t>
  </si>
  <si>
    <t>At5g03770</t>
  </si>
  <si>
    <t>NM_120458 | Arabidopsis thaliana 3-deoxy-D-manno-octulosonic acid transferase-related (AT5G03770) mRNA, complete cds.</t>
  </si>
  <si>
    <t>256787_at</t>
  </si>
  <si>
    <t>At3g13790</t>
  </si>
  <si>
    <t>ATBFRUCT1</t>
  </si>
  <si>
    <t>NM_112232 | Arabidopsis thaliana ATBFRUCT1; beta-fructofuranosidase/ hydrolase, hydrolyzing O-glycosyl compounds (ATBFRUCT1) mRNA, complete cds.</t>
  </si>
  <si>
    <t>255510_at</t>
  </si>
  <si>
    <t>At4g02020</t>
  </si>
  <si>
    <t>SWN</t>
  </si>
  <si>
    <t>NM_116433 | Arabidopsis thaliana SWN (SWINGER); transcription factor (SWN) mRNA, complete cds.</t>
  </si>
  <si>
    <t>247884_at</t>
  </si>
  <si>
    <t>At5g57800</t>
  </si>
  <si>
    <t>CER3</t>
  </si>
  <si>
    <t>NM_125164 | Arabidopsis thaliana CER3 (ECERIFERUM 3); binding / catalytic/ iron ion binding / oxidoreductase (CER3) mRNA, complete cds.</t>
  </si>
  <si>
    <t>258417_at</t>
  </si>
  <si>
    <t>At3g17365</t>
  </si>
  <si>
    <t>NM_112615 | Arabidopsis thaliana catalytic/ methyltransferase (AT3G17365) mRNA, complete cds.</t>
  </si>
  <si>
    <t>252314_at</t>
  </si>
  <si>
    <t>At3g49400</t>
  </si>
  <si>
    <t>NM_114800 | Arabidopsis thaliana transducin family protein / WD-40 repeat family protein (AT3G49400) mRNA, complete cds.</t>
  </si>
  <si>
    <t>257471_at</t>
  </si>
  <si>
    <t>At1g59530</t>
  </si>
  <si>
    <t>ATBZIP4</t>
  </si>
  <si>
    <t>NM_104646 | Arabidopsis thaliana ATBZIP4 (ARABIDOPSIS THALIANA BASIC LEUCINE-ZIPPER 4); DNA binding / transcription factor (ATBZIP4) mRNA, complete cds.</t>
  </si>
  <si>
    <t>245142_at</t>
  </si>
  <si>
    <t>At2g45270</t>
  </si>
  <si>
    <t>NM_130090 | Arabidopsis thaliana glycoprotease M22 family protein (AT2G45270) mRNA, complete cds.</t>
  </si>
  <si>
    <t>249213_at</t>
  </si>
  <si>
    <t>At5g42700</t>
  </si>
  <si>
    <t>NM_123634 | Arabidopsis thaliana transcriptional factor B3 family protein (AT5G42700) mRNA, complete cds.</t>
  </si>
  <si>
    <t>264080_at</t>
  </si>
  <si>
    <t>At2g28520</t>
  </si>
  <si>
    <t>VHA-A1</t>
  </si>
  <si>
    <t>NM_179791 | Arabidopsis thaliana VHA-A1 (VACUOLAR PROTON ATPASE A 1); ATPase (VHA-A1) mRNA, complete cds.</t>
  </si>
  <si>
    <t>251551_at</t>
  </si>
  <si>
    <t>At3g58680</t>
  </si>
  <si>
    <t>MBF1B</t>
  </si>
  <si>
    <t>NM_115730 | Arabidopsis thaliana MBF1B (MULTIPROTEIN BRIDGING FACTOR 1B); DNA binding / transcription coactivator (MBF1B) mRNA, complete cds.</t>
  </si>
  <si>
    <t>251369_at</t>
  </si>
  <si>
    <t>At3g60480</t>
  </si>
  <si>
    <t>NM_115912 | Arabidopsis thaliana unknown protein (AT3G60480) mRNA, complete cds.</t>
  </si>
  <si>
    <t>244904_at</t>
  </si>
  <si>
    <t>orf275</t>
  </si>
  <si>
    <t>ATMG00670.1 | | Symbols: ORF275 | hypothetical protein | chrM:191055-191882 REVERSE</t>
  </si>
  <si>
    <t>255783_at</t>
  </si>
  <si>
    <t>At1g19870</t>
  </si>
  <si>
    <t>iqd32</t>
  </si>
  <si>
    <t>NM_101842 | Arabidopsis thaliana iqd32 (IQ-domain 32); calmodulin binding (iqd32) mRNA, complete cds.</t>
  </si>
  <si>
    <t>250113_at</t>
  </si>
  <si>
    <t>At5g16320</t>
  </si>
  <si>
    <t>FRL1</t>
  </si>
  <si>
    <t>NM_121637 | Arabidopsis thaliana FRL1 (FRIGIDA LIKE 1) (FRL1) mRNA, complete cds.</t>
  </si>
  <si>
    <t>256324_at</t>
  </si>
  <si>
    <t>At1g66760</t>
  </si>
  <si>
    <t>NM_105347 | Arabidopsis thaliana MATE efflux family protein (AT1G66760) mRNA, complete cds.</t>
  </si>
  <si>
    <t>262648_at</t>
  </si>
  <si>
    <t>At1g14030</t>
  </si>
  <si>
    <t>NM_101269 | Arabidopsis thaliana ribulose-1,5 bisphosphate carboxylase oxygenase large subunit N-methyltransferase, putative (AT1G14030) mRNA, complete cds.</t>
  </si>
  <si>
    <t>260189_at</t>
  </si>
  <si>
    <t>At1g67550</t>
  </si>
  <si>
    <t>URE</t>
  </si>
  <si>
    <t>NM_105422 | Arabidopsis thaliana URE (UREASE); urease (URE) mRNA, complete cds.</t>
  </si>
  <si>
    <t>245237_at</t>
  </si>
  <si>
    <t>At4g25520</t>
  </si>
  <si>
    <t>SLK1</t>
  </si>
  <si>
    <t>NM_118684 | Arabidopsis thaliana SLK1 (SEUSS-LIKE 1); transcription regulator (SLK1) mRNA, complete cds.</t>
  </si>
  <si>
    <t>252316_at</t>
  </si>
  <si>
    <t>At3g48700</t>
  </si>
  <si>
    <t>ATCXE13</t>
  </si>
  <si>
    <t>NM_114729 | Arabidopsis thaliana ATCXE13 (ARABIDOPSIS THALIANA CARBOXYESTERASE 13); hydrolase (ATCXE13) mRNA, complete cds.</t>
  </si>
  <si>
    <t>253303_at</t>
  </si>
  <si>
    <t>At4g33780</t>
  </si>
  <si>
    <t>NM_119536 | Arabidopsis thaliana unknown protein (AT4G33780) mRNA, complete cds.</t>
  </si>
  <si>
    <t>251893_at</t>
  </si>
  <si>
    <t>At3g54370</t>
  </si>
  <si>
    <t>248985_at</t>
  </si>
  <si>
    <t>At5g45160</t>
  </si>
  <si>
    <t>NM_123884 | Arabidopsis thaliana root hair defective 3 GTP-binding (RHD3) family protein (AT5G45160) mRNA, complete cds.</t>
  </si>
  <si>
    <t>250462_at</t>
  </si>
  <si>
    <t>At5g10020</t>
  </si>
  <si>
    <t>NM_001085093 | Arabidopsis thaliana leucine-rich repeat transmembrane protein kinase, putative (AT5G10020) mRNA, complete cds.</t>
  </si>
  <si>
    <t>248899_at</t>
  </si>
  <si>
    <t>At5g46390</t>
  </si>
  <si>
    <t>NM_203164 | Arabidopsis thaliana peptidase S41 family protein (AT5G46390) mRNA, complete cds.</t>
  </si>
  <si>
    <t>266759_at</t>
  </si>
  <si>
    <t>At2g46915</t>
  </si>
  <si>
    <t>NM_180131 | Arabidopsis thaliana unknown protein (AT2G46915) mRNA, complete cds.</t>
  </si>
  <si>
    <t>248883_at</t>
  </si>
  <si>
    <t>At5g46190</t>
  </si>
  <si>
    <t>NM_123988 | Arabidopsis thaliana KH domain-containing protein (AT5G46190) mRNA, complete cds.</t>
  </si>
  <si>
    <t>249249_at</t>
  </si>
  <si>
    <t>At5g42330</t>
  </si>
  <si>
    <t>NM_123598 | Arabidopsis thaliana unknown protein (AT5G42330) mRNA, complete cds.</t>
  </si>
  <si>
    <t>257684_s_at</t>
  </si>
  <si>
    <t>At3g13290</t>
  </si>
  <si>
    <t>VCS</t>
  </si>
  <si>
    <t>NM_112174 | Arabidopsis thaliana VCR (VARICOSE-RELATED); nucleotide binding (VCR) mRNA, complete cds.</t>
  </si>
  <si>
    <t>246449_at</t>
  </si>
  <si>
    <t>At5g16810</t>
  </si>
  <si>
    <t>NM_121687 | Arabidopsis thaliana ATP binding / protein kinase (AT5G16810) mRNA, complete cds.</t>
  </si>
  <si>
    <t>261339_at</t>
  </si>
  <si>
    <t>At1g35710</t>
  </si>
  <si>
    <t>NM_103273 | Arabidopsis thaliana leucine-rich repeat transmembrane protein kinase, putative (AT1G35710) mRNA, complete cds.</t>
  </si>
  <si>
    <t>249201_at</t>
  </si>
  <si>
    <t>At5g42370</t>
  </si>
  <si>
    <t>NM_123602 | Arabidopsis thaliana unknown protein (AT5G42370) mRNA, complete cds.</t>
  </si>
  <si>
    <t>264739_at</t>
  </si>
  <si>
    <t>At1g62260</t>
  </si>
  <si>
    <t>NM_104906 | Arabidopsis thaliana pentatricopeptide (PPR) repeat-containing protein (AT1G62260) mRNA, complete cds.</t>
  </si>
  <si>
    <t>257452_at</t>
  </si>
  <si>
    <t>At1g05740</t>
  </si>
  <si>
    <t>NM_100454 | Arabidopsis thaliana unknown protein (AT1G05740) mRNA, complete cds.</t>
  </si>
  <si>
    <t>259707_at</t>
  </si>
  <si>
    <t>At1g77490</t>
  </si>
  <si>
    <t>TAPX</t>
  </si>
  <si>
    <t>NM_106398 | Arabidopsis thaliana TAPX (THYLAKOIDAL ASCORBATE PEROXIDASE); L-ascorbate peroxidase (TAPX) mRNA, complete cds.</t>
  </si>
  <si>
    <t>259446_at</t>
  </si>
  <si>
    <t>At1g02410</t>
  </si>
  <si>
    <t>NM_100122 | Arabidopsis thaliana cytochrome c oxidase assembly protein CtaG / Cox11 family (AT1G02410) mRNA, complete cds.</t>
  </si>
  <si>
    <t>250736_s_at</t>
  </si>
  <si>
    <t>At5g06420</t>
  </si>
  <si>
    <t>NM_100017 | Arabidopsis thaliana nucleic acid binding / protein binding / zinc ion binding (AT1G01350) mRNA, complete cds.</t>
  </si>
  <si>
    <t>259666_at</t>
  </si>
  <si>
    <t>At1g55310</t>
  </si>
  <si>
    <t>SR33</t>
  </si>
  <si>
    <t>NM_001036118 | Arabidopsis thaliana SR33; RNA binding / protein binding (SR33) mRNA, complete cds.</t>
  </si>
  <si>
    <t>247446_at</t>
  </si>
  <si>
    <t>At5g62650</t>
  </si>
  <si>
    <t>NM_125660 | Arabidopsis thaliana unknown protein (AT5G62650) mRNA, complete cds.</t>
  </si>
  <si>
    <t>265458_at</t>
  </si>
  <si>
    <t>At2g46580</t>
  </si>
  <si>
    <t>NM_130223 | Arabidopsis thaliana pyridoxine 5'-phosphate oxidase-related (AT2G46580) mRNA, complete cds.</t>
  </si>
  <si>
    <t>259002_at</t>
  </si>
  <si>
    <t>At3g02000</t>
  </si>
  <si>
    <t>ROXY1</t>
  </si>
  <si>
    <t>NM_111066 | Arabidopsis thaliana ROXY1; disulfide oxidoreductase (ROXY1) mRNA, complete cds.</t>
  </si>
  <si>
    <t>265206_at</t>
  </si>
  <si>
    <t>At2g36670</t>
  </si>
  <si>
    <t>NM_129222 | Arabidopsis thaliana aspartyl protease family protein (AT2G36670) mRNA, complete cds.</t>
  </si>
  <si>
    <t>261890_at</t>
  </si>
  <si>
    <t>At1g80970</t>
  </si>
  <si>
    <t>NM_106745 | Arabidopsis thaliana XH domain-containing protein (AT1G80970) mRNA, complete cds.</t>
  </si>
  <si>
    <t>256422_at</t>
  </si>
  <si>
    <t>At1g33520</t>
  </si>
  <si>
    <t>MOS2</t>
  </si>
  <si>
    <t>NM_103076 | Arabidopsis thaliana MOS2 (modifier of snc1, 2); RNA binding / nucleic acid binding / protein binding (MOS2) mRNA, complete cds.</t>
  </si>
  <si>
    <t>252051_at</t>
  </si>
  <si>
    <t>At3g52570</t>
  </si>
  <si>
    <t>NM_115117 | Arabidopsis thaliana ATP binding (AT3G52570) mRNA, complete cds.</t>
  </si>
  <si>
    <t>263650_at</t>
  </si>
  <si>
    <t>At1g04360</t>
  </si>
  <si>
    <t>NM_100316 | Arabidopsis thaliana zinc finger (C3HC4-type RING finger) family protein (AT1G04360) mRNA, complete cds.</t>
  </si>
  <si>
    <t>259270_at</t>
  </si>
  <si>
    <t>At3g01280</t>
  </si>
  <si>
    <t>VDAC1</t>
  </si>
  <si>
    <t>NM_110994 | Arabidopsis thaliana VDAC1 (VOLTAGE DEPENDENT ANION CHANNEL 1); voltage-gated anion channel (VDAC1) mRNA, complete cds.</t>
  </si>
  <si>
    <t>257860_at</t>
  </si>
  <si>
    <t>At3g13062</t>
  </si>
  <si>
    <t>NM_112144 | Arabidopsis thaliana unknown protein (AT3G13062) mRNA, complete cds.</t>
  </si>
  <si>
    <t>267235_at</t>
  </si>
  <si>
    <t>At2g43940</t>
  </si>
  <si>
    <t>NM_180073 | Arabidopsis thaliana unknown protein (AT2G43945) mRNA, complete cds.</t>
  </si>
  <si>
    <t>264193_at</t>
  </si>
  <si>
    <t>At1g54610</t>
  </si>
  <si>
    <t>NM_001124017 | Arabidopsis thaliana protein kinase family protein (AT1G54610) mRNA, complete cds.</t>
  </si>
  <si>
    <t>264392_at</t>
  </si>
  <si>
    <t>At1g11900</t>
  </si>
  <si>
    <t>NM_101061 | Arabidopsis thaliana pentatricopeptide (PPR) repeat-containing protein (AT1G11900) mRNA, complete cds.</t>
  </si>
  <si>
    <t>262403_s_at</t>
  </si>
  <si>
    <t>At1g34740</t>
  </si>
  <si>
    <t>At1g27780 | 68414.t03053 Ulp1 protease family protein similar to At3g24380, At5g36840, At5g35010, At3g42740, At4g05290, At2g14770, At3g43390, At2g05560, At4g08880, At1g34730, At1g27790, At1g34740, At5g36850, At3g42730, At1g52020, At3g24390, At4g05280, At1g25886, At4g03300; contains Pfam profile PF02902: Ulp1 protease family, C-terminal catalytic domain</t>
  </si>
  <si>
    <t>254997_s_at</t>
  </si>
  <si>
    <t>At4g10400</t>
  </si>
  <si>
    <t>NM_001084898 | Arabidopsis thaliana F-box family protein (AT4G10400) mRNA, complete cds.</t>
  </si>
  <si>
    <t>260225_at</t>
  </si>
  <si>
    <t>At1g74590</t>
  </si>
  <si>
    <t>GSTU10</t>
  </si>
  <si>
    <t>NM_106118 | Arabidopsis thaliana GSTU10 (GLUTATHIONE S-TRANSFERASE TAU 10); glutathione transferase (GSTU10) mRNA, complete cds.</t>
  </si>
  <si>
    <t>253987_at</t>
  </si>
  <si>
    <t>At4g26270</t>
  </si>
  <si>
    <t>PFK3</t>
  </si>
  <si>
    <t>NM_118760 | Arabidopsis thaliana PFK3 (PHOSPHOFRUCTOKINASE 3); 6-phosphofructokinase (PFK3) mRNA, complete cds.</t>
  </si>
  <si>
    <t>267114_at</t>
  </si>
  <si>
    <t>At2g14835</t>
  </si>
  <si>
    <t>NM_127048 | Arabidopsis thaliana zinc finger (C3HC4-type RING finger) family protein (AT2G14835) mRNA, complete cds.</t>
  </si>
  <si>
    <t>255661_at</t>
  </si>
  <si>
    <t>At4g00690</t>
  </si>
  <si>
    <t>ULP1B</t>
  </si>
  <si>
    <t>NM_116294 | Arabidopsis thaliana ULP1B (UB-LIKE PROTEASE 1B); cysteine-type peptidase (ULP1B) mRNA, complete cds.</t>
  </si>
  <si>
    <t>245536_at</t>
  </si>
  <si>
    <t>At4g15180</t>
  </si>
  <si>
    <t>SDG2</t>
  </si>
  <si>
    <t>NM_117606 | Arabidopsis thaliana SDG2 (SET DOMAIN-CONTAINING PROTEIN 2) (SDG2) mRNA, complete cds.</t>
  </si>
  <si>
    <t>244929_at</t>
  </si>
  <si>
    <t>nad4</t>
  </si>
  <si>
    <t>ATMG00580.1 | | Symbols: NAD4 | NADH dehydrogenase subunit 4 | chrM:161693-169674 FORWARD</t>
  </si>
  <si>
    <t>256740_at</t>
  </si>
  <si>
    <t>At3g29330</t>
  </si>
  <si>
    <t>NM_113858 | Arabidopsis thaliana unknown protein (AT3G29330) mRNA, complete cds.</t>
  </si>
  <si>
    <t>246386_at</t>
  </si>
  <si>
    <t>At1g77410</t>
  </si>
  <si>
    <t>BGAL16</t>
  </si>
  <si>
    <t>NM_106391 | Arabidopsis thaliana BGAL16 (beta-galactosidase 16); beta-galactosidase/ catalytic/ cation binding / sugar binding (BGAL16) mRNA, complete cds.</t>
  </si>
  <si>
    <t>248303_at</t>
  </si>
  <si>
    <t>At5g53170</t>
  </si>
  <si>
    <t>FTSH11</t>
  </si>
  <si>
    <t>NM_124696 | Arabidopsis thaliana FTSH11 (FtsH protease 11); ATP-dependent peptidase/ ATPase/ metallopeptidase (FTSH11) mRNA, complete cds.</t>
  </si>
  <si>
    <t>250359_at</t>
  </si>
  <si>
    <t>At5g11350</t>
  </si>
  <si>
    <t>NM_121173 | Arabidopsis thaliana endonuclease/exonuclease/phosphatase family protein (AT5G11350) mRNA, complete cds.</t>
  </si>
  <si>
    <t>256493_at</t>
  </si>
  <si>
    <t>At1g31600</t>
  </si>
  <si>
    <t>NM_102896 | Arabidopsis thaliana oxidoreductase, 2OG-Fe(II) oxygenase family protein (AT1G31600) mRNA, complete cds.</t>
  </si>
  <si>
    <t>250993_at</t>
  </si>
  <si>
    <t>At5g02280</t>
  </si>
  <si>
    <t>NM_120306 | Arabidopsis thaliana synbindin, putative (AT5G02280) mRNA, complete cds.</t>
  </si>
  <si>
    <t>251017_at</t>
  </si>
  <si>
    <t>At5g02760</t>
  </si>
  <si>
    <t>NM_120354 | Arabidopsis thaliana protein phosphatase 2C family protein / PP2C family protein (AT5G02760) mRNA, complete cds.</t>
  </si>
  <si>
    <t>266871_at</t>
  </si>
  <si>
    <t>At2g44720</t>
  </si>
  <si>
    <t>NM_180091 | Arabidopsis thaliana RNA recognition motif (RRM)-containing protein (AT2G44710) mRNA, complete cds.</t>
  </si>
  <si>
    <t>256853_at</t>
  </si>
  <si>
    <t>At3g18640</t>
  </si>
  <si>
    <t>NM_112750 | Arabidopsis thaliana zinc finger protein-related (AT3G18640) mRNA, complete cds.</t>
  </si>
  <si>
    <t>248454_at</t>
  </si>
  <si>
    <t>At5g51350</t>
  </si>
  <si>
    <t>NM_124514 | Arabidopsis thaliana leucine-rich repeat transmembrane protein kinase, putative (AT5G51350) mRNA, complete cds.</t>
  </si>
  <si>
    <t>248208_at</t>
  </si>
  <si>
    <t>At5g53980</t>
  </si>
  <si>
    <t>ATHB52</t>
  </si>
  <si>
    <t>NM_124777 | Arabidopsis thaliana ATHB52 (ARABIDOPSIS THALIANA HOMEOBOX PROTEIN 52); transcription factor (ATHB52) mRNA, complete cds.</t>
  </si>
  <si>
    <t>265958_at</t>
  </si>
  <si>
    <t>At2g37250</t>
  </si>
  <si>
    <t>ADK</t>
  </si>
  <si>
    <t>NM_129281 | Arabidopsis thaliana ADK (ADENOSINE KINASE); adenylate kinase/ nucleotide kinase (ADK) mRNA, complete cds.</t>
  </si>
  <si>
    <t>249381_at</t>
  </si>
  <si>
    <t>At5g40040</t>
  </si>
  <si>
    <t>NM_123367 | Arabidopsis thaliana 60S acidic ribosomal protein P2 (RPP2E) (AT5G40040) mRNA, complete cds.</t>
  </si>
  <si>
    <t>248026_at</t>
  </si>
  <si>
    <t>At5g55710</t>
  </si>
  <si>
    <t>NM_124953 | Arabidopsis thaliana unknown protein (AT5G55710) mRNA, complete cds.</t>
  </si>
  <si>
    <t>245481_at</t>
  </si>
  <si>
    <t>At4g16170</t>
  </si>
  <si>
    <t>NM_117713 | Arabidopsis thaliana unknown protein (AT4G16170) mRNA, complete cds.</t>
  </si>
  <si>
    <t>255017_at</t>
  </si>
  <si>
    <t>At4g10100</t>
  </si>
  <si>
    <t>CNX7</t>
  </si>
  <si>
    <t>NM_001084897 | Arabidopsis thaliana CNX7; catalytic (CNX7) mRNA, complete cds.</t>
  </si>
  <si>
    <t>246818_at</t>
  </si>
  <si>
    <t>At5g27270</t>
  </si>
  <si>
    <t>EMB976</t>
  </si>
  <si>
    <t>NM_122609 | Arabidopsis thaliana EMB976 (EMBRYO DEFECTIVE 976) (EMB976) mRNA, complete cds.</t>
  </si>
  <si>
    <t>261974_at</t>
  </si>
  <si>
    <t>At1g64630</t>
  </si>
  <si>
    <t>CPuORF57</t>
  </si>
  <si>
    <t>NM_001124076 | Arabidopsis thaliana CPuORF57 (Conserved peptide upstream open reading frame 57) (CPuORF57) mRNA, complete cds.</t>
  </si>
  <si>
    <t>247822_at</t>
  </si>
  <si>
    <t>At5g58440</t>
  </si>
  <si>
    <t>SNX2a</t>
  </si>
  <si>
    <t>NM_125230 | Arabidopsis thaliana SNX2a (SORTING NEXIN 2a); phosphoinositide binding (SNX2a) mRNA, complete cds.</t>
  </si>
  <si>
    <t>251676_at</t>
  </si>
  <si>
    <t>At3g57320</t>
  </si>
  <si>
    <t>NM_001084837 | Arabidopsis thaliana unknown protein (AT3G57320) mRNA, complete cds.</t>
  </si>
  <si>
    <t>261069_at</t>
  </si>
  <si>
    <t>At1g07410</t>
  </si>
  <si>
    <t>ATRABA2B</t>
  </si>
  <si>
    <t>NM_100615 | Arabidopsis thaliana ATRABA2B (ARABIDOPSIS RAB GTPASE HOMOLOG A2B); GTP binding / GTPase/ protein binding (ATRABA2B) mRNA, complete cds.</t>
  </si>
  <si>
    <t>252901_at</t>
  </si>
  <si>
    <t>At4g39550</t>
  </si>
  <si>
    <t>NM_120115 | Arabidopsis thaliana kelch repeat-containing F-box family protein (AT4G39550) mRNA, complete cds.</t>
  </si>
  <si>
    <t>256085_at</t>
  </si>
  <si>
    <t>At1g20760</t>
  </si>
  <si>
    <t>NM_101928 | Arabidopsis thaliana calcium-binding EF hand family protein (AT1G20760) mRNA, complete cds.</t>
  </si>
  <si>
    <t>255442_at</t>
  </si>
  <si>
    <t>At4g02580</t>
  </si>
  <si>
    <t>NM_116492 | Arabidopsis thaliana NADH-ubiquinone oxidoreductase 24 kDa subunit, putative (AT4G02580) mRNA, complete cds.</t>
  </si>
  <si>
    <t>255985_at</t>
  </si>
  <si>
    <t>At1g34150</t>
  </si>
  <si>
    <t>NM_103138 | Arabidopsis thaliana tRNA pseudouridine synthase family protein (AT1G34150) mRNA, complete cds.</t>
  </si>
  <si>
    <t>250916_at</t>
  </si>
  <si>
    <t>At5g03630</t>
  </si>
  <si>
    <t>ATMDAR2</t>
  </si>
  <si>
    <t>NM_120444 | Arabidopsis thaliana ATMDAR2; monodehydroascorbate reductase (NADH) (ATMDAR2) mRNA, complete cds.</t>
  </si>
  <si>
    <t>256175_at</t>
  </si>
  <si>
    <t>At1g51670</t>
  </si>
  <si>
    <t>NM_104045 | Arabidopsis thaliana unknown protein (AT1G51670) mRNA, complete cds.</t>
  </si>
  <si>
    <t>250886_at</t>
  </si>
  <si>
    <t>At5g04440</t>
  </si>
  <si>
    <t>NM_120526 | Arabidopsis thaliana unknown protein (AT5G04440) mRNA, complete cds.</t>
  </si>
  <si>
    <t>260929_at</t>
  </si>
  <si>
    <t>At1g02680</t>
  </si>
  <si>
    <t>TAF13</t>
  </si>
  <si>
    <t>NM_100148 | Arabidopsis thaliana TAF13 (TBP-ASSOCIATED FACTOR 13); DNA binding / RNA polymerase II transcription factor (TAF13) mRNA, complete cds.</t>
  </si>
  <si>
    <t>259483_at</t>
  </si>
  <si>
    <t>At1g43980</t>
  </si>
  <si>
    <t>NM_103524 | Arabidopsis thaliana pentatricopeptide (PPR) repeat-containing protein (AT1G43980) mRNA, complete cds.</t>
  </si>
  <si>
    <t>251965_at</t>
  </si>
  <si>
    <t>At3g53360</t>
  </si>
  <si>
    <t>NM_115196 | Arabidopsis thaliana pentatricopeptide (PPR) repeat-containing protein (AT3G53360) mRNA, complete cds.</t>
  </si>
  <si>
    <t>250034_at</t>
  </si>
  <si>
    <t>At5g18280</t>
  </si>
  <si>
    <t>ATAPY2</t>
  </si>
  <si>
    <t>NM_001161245 | Arabidopsis thaliana ATAPY2 (ARABIDOPSIS THALIANA APYRASE 2); ATPase/ nucleotide diphosphatase (ATAPY2) mRNA, complete cds.</t>
  </si>
  <si>
    <t>255640_at</t>
  </si>
  <si>
    <t>At4g00790</t>
  </si>
  <si>
    <t>NM_116306 | Arabidopsis thaliana binding / protein binding / zinc ion binding (AT4G00800) mRNA, complete cds.</t>
  </si>
  <si>
    <t>257578_x_at</t>
  </si>
  <si>
    <t>At3g30160</t>
  </si>
  <si>
    <t>NM_113915 | Arabidopsis thaliana unknown protein (AT3G30160) mRNA, complete cds.</t>
  </si>
  <si>
    <t>256945_at</t>
  </si>
  <si>
    <t>At3g19020</t>
  </si>
  <si>
    <t>NM_112788 | Arabidopsis thaliana leucine-rich repeat family protein / extensin family protein (AT3G19020) mRNA, complete cds.</t>
  </si>
  <si>
    <t>253900_at</t>
  </si>
  <si>
    <t>At4g27130</t>
  </si>
  <si>
    <t>NM_118847 | Arabidopsis thaliana eukaryotic translation initiation factor SUI1, putative (AT4G27130) mRNA, complete cds.</t>
  </si>
  <si>
    <t>258239_at</t>
  </si>
  <si>
    <t>At3g27690</t>
  </si>
  <si>
    <t>LHCB2.3</t>
  </si>
  <si>
    <t>NM_113685 | Arabidopsis thaliana LHCB2.3; chlorophyll binding (LHCB2.3) mRNA, complete cds.</t>
  </si>
  <si>
    <t>257270_at</t>
  </si>
  <si>
    <t>At3g28140</t>
  </si>
  <si>
    <t>NM_113732 | Arabidopsis thaliana calmodulin-binding protein (AT3G28140) mRNA, complete cds.</t>
  </si>
  <si>
    <t>259348_at</t>
  </si>
  <si>
    <t>At3g03770</t>
  </si>
  <si>
    <t>NM_111248 | Arabidopsis thaliana leucine-rich repeat transmembrane protein kinase, putative (AT3G03770) mRNA, complete cds.</t>
  </si>
  <si>
    <t>252420_at</t>
  </si>
  <si>
    <t>At3g47530</t>
  </si>
  <si>
    <t>NM_114621 | Arabidopsis thaliana pentatricopeptide (PPR) repeat-containing protein (AT3G47530) mRNA, complete cds.</t>
  </si>
  <si>
    <t>257137_at</t>
  </si>
  <si>
    <t>At3g28860</t>
  </si>
  <si>
    <t>ABCB19</t>
  </si>
  <si>
    <t>NM_113807 | Arabidopsis thaliana ABCB19; ATPase, coupled to transmembrane movement of substances / auxin efflux transmembrane transporter (ABCB19) mRNA, complete cds.</t>
  </si>
  <si>
    <t>248642_at</t>
  </si>
  <si>
    <t>At5g49120</t>
  </si>
  <si>
    <t>NM_124289 | Arabidopsis thaliana senescence-associated protein-related (AT5G49120) mRNA, complete cds.</t>
  </si>
  <si>
    <t>247044_at</t>
  </si>
  <si>
    <t>At5g66850</t>
  </si>
  <si>
    <t>MAPKKK5</t>
  </si>
  <si>
    <t>NM_126084 | Arabidopsis thaliana MAPKKK5; ATP binding / kinase/ protein kinase/ protein serine/threonine kinase (MAPKKK5) mRNA, complete cds.</t>
  </si>
  <si>
    <t>248135_at</t>
  </si>
  <si>
    <t>At5g54890</t>
  </si>
  <si>
    <t>NM_124871 | Arabidopsis thaliana RNA binding (AT5G54890) mRNA, complete cds.</t>
  </si>
  <si>
    <t>252206_at</t>
  </si>
  <si>
    <t>At3g50360</t>
  </si>
  <si>
    <t>ATCEN2</t>
  </si>
  <si>
    <t>NM_114896 | Arabidopsis thaliana ATCEN2 (CENTRIN2); calcium ion binding (ATCEN2) mRNA, complete cds.</t>
  </si>
  <si>
    <t>259659_at</t>
  </si>
  <si>
    <t>At1g55170</t>
  </si>
  <si>
    <t>NM_104390 | Arabidopsis thaliana unknown protein (AT1G55170) mRNA, complete cds.</t>
  </si>
  <si>
    <t>266463_at</t>
  </si>
  <si>
    <t>At2g47840</t>
  </si>
  <si>
    <t>NM_130351 | Arabidopsis thaliana tic20 protein-related (AT2G47840) mRNA, complete cds.</t>
  </si>
  <si>
    <t>249285_at</t>
  </si>
  <si>
    <t>At5g41960</t>
  </si>
  <si>
    <t>NM_123561 | Arabidopsis thaliana unknown protein (AT5G41960) mRNA, complete cds.</t>
  </si>
  <si>
    <t>246412_at</t>
  </si>
  <si>
    <t>At5g17530</t>
  </si>
  <si>
    <t>NM_121759 | Arabidopsis thaliana phosphoglucosamine mutase family protein (AT5G17530) mRNA, complete cds.</t>
  </si>
  <si>
    <t>253025_at</t>
  </si>
  <si>
    <t>At4g38110</t>
  </si>
  <si>
    <t>NM_119973 | Arabidopsis thaliana binding (AT4G38120) mRNA, complete cds.</t>
  </si>
  <si>
    <t>247100_at</t>
  </si>
  <si>
    <t>At5g66520</t>
  </si>
  <si>
    <t>NM_126050 | Arabidopsis thaliana pentatricopeptide (PPR) repeat-containing protein (AT5G66520) mRNA, complete cds.</t>
  </si>
  <si>
    <t>253551_at</t>
  </si>
  <si>
    <t>At4g30996</t>
  </si>
  <si>
    <t>NM_119249 | Arabidopsis thaliana unknown protein (AT4G30996) mRNA, complete cds.</t>
  </si>
  <si>
    <t>255132_at</t>
  </si>
  <si>
    <t>At4g08170</t>
  </si>
  <si>
    <t>NM_116886 | Arabidopsis thaliana inositol 1,3,4-trisphosphate 5/6-kinase family protein (AT4G08170) mRNA, complete cds.</t>
  </si>
  <si>
    <t>247201_at</t>
  </si>
  <si>
    <t>At5g65220</t>
  </si>
  <si>
    <t>NM_125920 | Arabidopsis thaliana ribosomal protein L29 family protein (AT5G65220) mRNA, complete cds.</t>
  </si>
  <si>
    <t>262175_at</t>
  </si>
  <si>
    <t>At1g74880</t>
  </si>
  <si>
    <t>NDH-O</t>
  </si>
  <si>
    <t>NM_106146 | Arabidopsis thaliana NDH-O (NAD(P)H:plastoquinone dehydrogenase complex subunit O) (NDH-O) mRNA, complete cds.</t>
  </si>
  <si>
    <t>264766_at</t>
  </si>
  <si>
    <t>At1g61420</t>
  </si>
  <si>
    <t>NM_104823 | Arabidopsis thaliana S-locus lectin protein kinase family protein (AT1G61420) mRNA, complete cds.</t>
  </si>
  <si>
    <t>244914_at</t>
  </si>
  <si>
    <t>orf107e</t>
  </si>
  <si>
    <t>At2g07682 | 68415.t00860 gypsy-like retrotransposon family has a 2.1e-65 P-value blast match to GB:AAD22153 polyprotein (Gypsy_Ty3-element) [Sorghum bicolor]</t>
  </si>
  <si>
    <t>261451_at</t>
  </si>
  <si>
    <t>At1g21060</t>
  </si>
  <si>
    <t>NM_101959 | Arabidopsis thaliana unknown protein (AT1G21060) mRNA, complete cds.</t>
  </si>
  <si>
    <t>255699_at</t>
  </si>
  <si>
    <t>At4g00190</t>
  </si>
  <si>
    <t>PME38</t>
  </si>
  <si>
    <t>NM_116236 | Arabidopsis thaliana pectinesterase family protein (PME38) mRNA, complete cds.</t>
  </si>
  <si>
    <t>259636_at</t>
  </si>
  <si>
    <t>At1g56345</t>
  </si>
  <si>
    <t>NM_104514 | Arabidopsis thaliana pseudouridine synthase family protein (AT1G56345) mRNA, complete cds.</t>
  </si>
  <si>
    <t>263899_at</t>
  </si>
  <si>
    <t>At2g21710</t>
  </si>
  <si>
    <t>EMB2219</t>
  </si>
  <si>
    <t>NM_127741 | Arabidopsis thaliana EMB2219 (embryo defective 2219) (EMB2219) mRNA, complete cds.</t>
  </si>
  <si>
    <t>254924_at</t>
  </si>
  <si>
    <t>At4g11330</t>
  </si>
  <si>
    <t>ATMPK5</t>
  </si>
  <si>
    <t>NM_117204 | Arabidopsis thaliana ATMPK5 (MAP KINASE 5); MAP kinase/ kinase (ATMPK5) mRNA, complete cds.</t>
  </si>
  <si>
    <t>249186_at</t>
  </si>
  <si>
    <t>At5g43040</t>
  </si>
  <si>
    <t>NM_123670 | Arabidopsis thaliana DC1 domain-containing protein (AT5G43040) mRNA, complete cds.</t>
  </si>
  <si>
    <t>251873_at</t>
  </si>
  <si>
    <t>At3g54230</t>
  </si>
  <si>
    <t>NM_115283 | Arabidopsis thaliana nucleic acid binding / nucleotide binding / zinc ion binding (AT3G54230) mRNA, complete cds.</t>
  </si>
  <si>
    <t>253719_at</t>
  </si>
  <si>
    <t>At4g29490</t>
  </si>
  <si>
    <t>246202_at</t>
  </si>
  <si>
    <t>At4g37040</t>
  </si>
  <si>
    <t>MAP1D</t>
  </si>
  <si>
    <t>NM_119867 | Arabidopsis thaliana MAP1D (METHIONINE AMINOPEPTIDASE 1D); aminopeptidase/ metalloexopeptidase (MAP1D) mRNA, complete cds.</t>
  </si>
  <si>
    <t>259542_at</t>
  </si>
  <si>
    <t>At1g20575</t>
  </si>
  <si>
    <t>NM_101908 | Arabidopsis thaliana dolichyl-phosphate beta-D-mannosyltransferase, putative / dolichol-phosphate mannosyltransferase, putative / mannose-P-dolicho&gt; (AT1G20575) mRNA, complete cds.</t>
  </si>
  <si>
    <t>248488_at</t>
  </si>
  <si>
    <t>At5g51080</t>
  </si>
  <si>
    <t>NM_001036976 | Arabidopsis thaliana RNase H domain-containing protein (AT5G51080) mRNA, complete cds.</t>
  </si>
  <si>
    <t>258668_at</t>
  </si>
  <si>
    <t>At3g08780</t>
  </si>
  <si>
    <t>NM_001035584 | Arabidopsis thaliana unknown protein (AT3G08780) mRNA, complete cds.</t>
  </si>
  <si>
    <t>260818_at</t>
  </si>
  <si>
    <t>At1g06890</t>
  </si>
  <si>
    <t>NM_001084002 | Arabidopsis thaliana transporter-related (AT1G06890) mRNA, complete cds.</t>
  </si>
  <si>
    <t>245638_s_at</t>
  </si>
  <si>
    <t>At1g24996</t>
  </si>
  <si>
    <t>NM_102314 | Arabidopsis thaliana unknown protein (AT1G24822) mRNA, complete cds.</t>
  </si>
  <si>
    <t>262816_at</t>
  </si>
  <si>
    <t>At1g11780</t>
  </si>
  <si>
    <t>NM_101050 | Arabidopsis thaliana oxidoreductase, 2OG-Fe(II) oxygenase family protein (AT1G11780) mRNA, complete cds.</t>
  </si>
  <si>
    <t>245605_at</t>
  </si>
  <si>
    <t>At4g14300</t>
  </si>
  <si>
    <t>NM_117507 | Arabidopsis thaliana heterogeneous nuclear ribonucleoprotein, putative / hnRNP, putative (AT4G14300) mRNA, complete cds.</t>
  </si>
  <si>
    <t>254814_at</t>
  </si>
  <si>
    <t>At4g12340</t>
  </si>
  <si>
    <t>NM_117304 | Arabidopsis thaliana unknown protein (AT4G12340) mRNA, complete cds.</t>
  </si>
  <si>
    <t>255299_at</t>
  </si>
  <si>
    <t>At4g04880</t>
  </si>
  <si>
    <t>NM_116726 | Arabidopsis thaliana adenosine/AMP deaminase family protein (AT4G04880) mRNA, complete cds.</t>
  </si>
  <si>
    <t>260467_at</t>
  </si>
  <si>
    <t>At1g10890</t>
  </si>
  <si>
    <t>At1g10890 | 68414.t01112 F-box family protein contains Pfam PF00646: F-box domain; contains TIGRFAM TIGR01640 : F-box protein interaction domain</t>
  </si>
  <si>
    <t>251728_at</t>
  </si>
  <si>
    <t>At3g56300</t>
  </si>
  <si>
    <t>NM_115488 | Arabidopsis thaliana tRNA synthetase class I (C) family protein (AT3G56300) mRNA, complete cds.</t>
  </si>
  <si>
    <t>250238_at</t>
  </si>
  <si>
    <t>At5g13570</t>
  </si>
  <si>
    <t>DCP2</t>
  </si>
  <si>
    <t>NM_121360 | Arabidopsis thaliana DCP2 (DECAPPING 2); hydrolase/ m7G(5')pppN diphosphatase/ mRNA binding / protein homodimerization (DCP2) mRNA, complete cds.</t>
  </si>
  <si>
    <t>250357_at</t>
  </si>
  <si>
    <t>At5g11730</t>
  </si>
  <si>
    <t>NM_121211 | Arabidopsis thaliana unknown protein (AT5G11730) mRNA, complete cds.</t>
  </si>
  <si>
    <t>252039_at</t>
  </si>
  <si>
    <t>At3g52155</t>
  </si>
  <si>
    <t>NM_115075 | Arabidopsis thaliana unknown protein (AT3G52155) mRNA, complete cds.</t>
  </si>
  <si>
    <t>253121_at</t>
  </si>
  <si>
    <t>At4g35890</t>
  </si>
  <si>
    <t>NM_119755 | Arabidopsis thaliana La domain-containing protein (AT4G35890) mRNA, complete cds.</t>
  </si>
  <si>
    <t>260911_at</t>
  </si>
  <si>
    <t>At1g02490</t>
  </si>
  <si>
    <t>NM_100130 | Arabidopsis thaliana unknown protein (AT1G02490) mRNA, complete cds.</t>
  </si>
  <si>
    <t>247742_at</t>
  </si>
  <si>
    <t>At5g58980</t>
  </si>
  <si>
    <t>NM_125288 | Arabidopsis thaliana ceramidase family protein (AT5G58980) mRNA, complete cds.</t>
  </si>
  <si>
    <t>250922_at</t>
  </si>
  <si>
    <t>At5g03345</t>
  </si>
  <si>
    <t>NM_001085054 | Arabidopsis thaliana unknown protein (AT5G03345) mRNA, complete cds.</t>
  </si>
  <si>
    <t>256295_at</t>
  </si>
  <si>
    <t>At1g69470</t>
  </si>
  <si>
    <t>NM_105614 | Arabidopsis thaliana unknown protein (AT1G69470) mRNA, complete cds.</t>
  </si>
  <si>
    <t>250508_at</t>
  </si>
  <si>
    <t>At5g09950</t>
  </si>
  <si>
    <t>NM_121032 | Arabidopsis thaliana pentatricopeptide (PPR) repeat-containing protein (AT5G09950) mRNA, complete cds.</t>
  </si>
  <si>
    <t>247404_at</t>
  </si>
  <si>
    <t>At5g62890</t>
  </si>
  <si>
    <t>NM_001037050 | Arabidopsis thaliana permease, putative (AT5G62890) mRNA, complete cds.</t>
  </si>
  <si>
    <t>254651_at</t>
  </si>
  <si>
    <t>At4g18160</t>
  </si>
  <si>
    <t>KCO6</t>
  </si>
  <si>
    <t>NM_117926 | Arabidopsis thaliana KCO6; outward rectifier potassium channel (KCO6) mRNA, complete cds.</t>
  </si>
  <si>
    <t>249698_at</t>
  </si>
  <si>
    <t>At5g35520</t>
  </si>
  <si>
    <t>MIS12</t>
  </si>
  <si>
    <t>NM_122943 | Arabidopsis thaliana MIS12 (MINICHROMOSOME INSTABILITY 12 (MIS12)-LIKE) (MIS12) mRNA, complete cds.</t>
  </si>
  <si>
    <t>256550_at</t>
  </si>
  <si>
    <t>At3g31314</t>
  </si>
  <si>
    <t>At3g31314 | 68416.t03650 CACTA-like transposase family (Ptta/En/Spm) has a 2.3e-23 P-value blast match to At5g59620.1/14-257 CACTA-like transposase family (Ptta/En/Spm) (CACTA-element) [Arabidopsis thaliana]</t>
  </si>
  <si>
    <t>248335_at</t>
  </si>
  <si>
    <t>At5g52450</t>
  </si>
  <si>
    <t>NM_124624 | Arabidopsis thaliana MATE efflux protein-related (AT5G52450) mRNA, complete cds.</t>
  </si>
  <si>
    <t>265846_at</t>
  </si>
  <si>
    <t>At2g35770</t>
  </si>
  <si>
    <t>scpl28</t>
  </si>
  <si>
    <t>NM_129135 | Arabidopsis thaliana scpl28 (serine carboxypeptidase-like 28); serine-type carboxypeptidase (scpl28) mRNA, complete cds.</t>
  </si>
  <si>
    <t>248376_at</t>
  </si>
  <si>
    <t>At5g51880</t>
  </si>
  <si>
    <t>NM_124567 | Arabidopsis thaliana iron ion binding / oxidoreductase, acting on paired donors, with incorporation or reduction of molecular oxygen, 2-oxoglutarat&gt; (AT5G51880) mRNA, complete cds.</t>
  </si>
  <si>
    <t>255906_at</t>
  </si>
  <si>
    <t>At1g17790</t>
  </si>
  <si>
    <t>NM_101642 | Arabidopsis thaliana DNA-binding bromodomain-containing protein (AT1G17790) mRNA, complete cds.</t>
  </si>
  <si>
    <t>246770_at</t>
  </si>
  <si>
    <t>At5g27460</t>
  </si>
  <si>
    <t>NM_122628 | Arabidopsis thaliana pentatricopeptide (PPR) repeat-containing protein (AT5G27460) mRNA, complete cds.</t>
  </si>
  <si>
    <t>246245_at</t>
  </si>
  <si>
    <t>At4g36440</t>
  </si>
  <si>
    <t>NM_119807 | Arabidopsis thaliana unknown protein (AT4G36440) mRNA, complete cds.</t>
  </si>
  <si>
    <t>266334_at</t>
  </si>
  <si>
    <t>At2g32380</t>
  </si>
  <si>
    <t>NM_128797 | Arabidopsis thaliana unknown protein (AT2G32380) mRNA, complete cds.</t>
  </si>
  <si>
    <t>256993_at</t>
  </si>
  <si>
    <t>At3g28670</t>
  </si>
  <si>
    <t>NM_113787 | Arabidopsis thaliana oxidoreductase/ zinc ion binding (AT3G28670) mRNA, complete cds.</t>
  </si>
  <si>
    <t>258411_at</t>
  </si>
  <si>
    <t>At3g17280</t>
  </si>
  <si>
    <t>NM_112606 | Arabidopsis thaliana F-box family protein (AT3G17280) mRNA, complete cds.</t>
  </si>
  <si>
    <t>261767_s_at</t>
  </si>
  <si>
    <t>At1g15500</t>
  </si>
  <si>
    <t>NTT1</t>
  </si>
  <si>
    <t>NM_101419 | Arabidopsis thaliana ATNTT2; ATP:ADP antiporter (ATNTT2) mRNA, complete cds.</t>
  </si>
  <si>
    <t>258587_at</t>
  </si>
  <si>
    <t>At3g04310</t>
  </si>
  <si>
    <t>NM_111302 | Arabidopsis thaliana unknown protein (AT3G04310) mRNA, complete cds.</t>
  </si>
  <si>
    <t>263570_at</t>
  </si>
  <si>
    <t>At2g27150</t>
  </si>
  <si>
    <t>AAO3</t>
  </si>
  <si>
    <t>NM_001084497 | Arabidopsis thaliana AAO3 (Abscisic ALDEHYDE OXIDASE 3); abscisic aldehyde oxidase/ aldehyde oxidase/ indole-3-acetaldehyde oxidase (AAO3) mRNA, complete cds.</t>
  </si>
  <si>
    <t>264968_at</t>
  </si>
  <si>
    <t>At1g67360</t>
  </si>
  <si>
    <t>NM_105404 | Arabidopsis thaliana rubber elongation factor (REF) family protein (AT1G67360) mRNA, complete cds.</t>
  </si>
  <si>
    <t>259335_s_at</t>
  </si>
  <si>
    <t>At3g03930</t>
  </si>
  <si>
    <t>NM_111264 | Arabidopsis thaliana protein kinase-related (AT3G03930) mRNA, complete cds.</t>
  </si>
  <si>
    <t>264484_at</t>
  </si>
  <si>
    <t>At1g77260</t>
  </si>
  <si>
    <t>NM_106375 | Arabidopsis thaliana dehydration-responsive protein-related (AT1G77260) mRNA, complete cds.</t>
  </si>
  <si>
    <t>260127_at</t>
  </si>
  <si>
    <t>At1g36320</t>
  </si>
  <si>
    <t>NM_103321 | Arabidopsis thaliana unknown protein (AT1G36320) mRNA, complete cds.</t>
  </si>
  <si>
    <t>265047_at</t>
  </si>
  <si>
    <t>At1g51960</t>
  </si>
  <si>
    <t>IQD27</t>
  </si>
  <si>
    <t>NM_104077 | Arabidopsis thaliana IQD27 (IQ-domain 27); calmodulin binding (IQD27) mRNA, complete cds.</t>
  </si>
  <si>
    <t>260549_at</t>
  </si>
  <si>
    <t>At2g43535</t>
  </si>
  <si>
    <t>NM_129915 | Arabidopsis thaliana trypsin inhibitor, putative (AT2G43535) mRNA, complete cds.</t>
  </si>
  <si>
    <t>247695_at</t>
  </si>
  <si>
    <t>At5g59710</t>
  </si>
  <si>
    <t>VIP2</t>
  </si>
  <si>
    <t>NM_125363 | Arabidopsis thaliana VIP2 (VIRE2 INTERACTING PROTEIN2); protein binding / transcription regulator (VIP2) mRNA, complete cds.</t>
  </si>
  <si>
    <t>264801_at</t>
  </si>
  <si>
    <t>At1g08840</t>
  </si>
  <si>
    <t>emb2411</t>
  </si>
  <si>
    <t>NM_100758 | Arabidopsis thaliana emb2411 (embryo defective 2411); ATP binding / ATP-dependent DNA helicase/ DNA binding (emb2411) mRNA, complete cds.</t>
  </si>
  <si>
    <t>259545_at</t>
  </si>
  <si>
    <t>At1g20560</t>
  </si>
  <si>
    <t>AAE1</t>
  </si>
  <si>
    <t>NM_001084099 | Arabidopsis thaliana AAE1 (ACYL ACTIVATING ENZYME 1); AMP binding (AAE1) mRNA, complete cds.</t>
  </si>
  <si>
    <t>253441_at</t>
  </si>
  <si>
    <t>At4g32560</t>
  </si>
  <si>
    <t>NM_001036694 | Arabidopsis thaliana paramyosin-related (AT4G32560) mRNA, complete cds.</t>
  </si>
  <si>
    <t>249834_at</t>
  </si>
  <si>
    <t>At5g23440</t>
  </si>
  <si>
    <t>FTRA1</t>
  </si>
  <si>
    <t>NM_122251 | Arabidopsis thaliana FTRA1 (ferredoxin/thioredoxin reductase subunit A (variable subunit) 1); catalytic/ ferredoxin reductase/ ferredoxin:thioredox&gt; (FTRA1) mRNA, complete cds.</t>
  </si>
  <si>
    <t>259084_at</t>
  </si>
  <si>
    <t>At3g04800</t>
  </si>
  <si>
    <t>ATTIM23-3</t>
  </si>
  <si>
    <t>NM_111352 | Arabidopsis thaliana ATTIM23-3; P-P-bond-hydrolysis-driven protein transmembrane transporter/ protein transporter (ATTIM23-3) mRNA, complete cds.</t>
  </si>
  <si>
    <t>265455_at</t>
  </si>
  <si>
    <t>At2g46560</t>
  </si>
  <si>
    <t>NM_130221 | Arabidopsis thaliana transducin family protein / WD-40 repeat family protein (AT2G46560) mRNA, complete cds.</t>
  </si>
  <si>
    <t>267435_at</t>
  </si>
  <si>
    <t>At2g33800</t>
  </si>
  <si>
    <t>NM_128939 | Arabidopsis thaliana ribosomal protein S5 family protein (AT2G33800) mRNA, complete cds.</t>
  </si>
  <si>
    <t>254029_at</t>
  </si>
  <si>
    <t>At4g25870</t>
  </si>
  <si>
    <t>NM_118720 | Arabidopsis thaliana unknown protein (AT4G25870) mRNA, complete cds.</t>
  </si>
  <si>
    <t>251308_at</t>
  </si>
  <si>
    <t>At3g61130</t>
  </si>
  <si>
    <t>GAUT1</t>
  </si>
  <si>
    <t>NM_115977 | Arabidopsis thaliana GAUT1 (GALACTURONOSYLTRANSFERASE 1); polygalacturonate 4-alpha-galacturonosyltransferase/ transferase, transferring glycosyl g&gt; (GAUT1) mRNA, complete cds.</t>
  </si>
  <si>
    <t>257953_at</t>
  </si>
  <si>
    <t>At3g21865</t>
  </si>
  <si>
    <t>PEX22</t>
  </si>
  <si>
    <t>NM_113082 | Arabidopsis thaliana PEX22 (peroxin 22); protein binding (PEX22) mRNA, complete cds.</t>
  </si>
  <si>
    <t>251971_at</t>
  </si>
  <si>
    <t>At3g53160</t>
  </si>
  <si>
    <t>UGT73C7</t>
  </si>
  <si>
    <t>NM_115176 | Arabidopsis thaliana UGT73C7 (UDP-glucosyl transferase 73C7); UDP-glycosyltransferase/ transferase, transferring glycosyl groups (UGT73C7) mRNA, complete cds.</t>
  </si>
  <si>
    <t>244934_at</t>
  </si>
  <si>
    <t>ndhG</t>
  </si>
  <si>
    <t>ATCG01080.1 | | Symbols: NDHG | NADH dehydrogenase ND6 | chrC:118377-118907 REVERSE</t>
  </si>
  <si>
    <t>265860_at</t>
  </si>
  <si>
    <t>At2g01810</t>
  </si>
  <si>
    <t>NM_126242 | Arabidopsis thaliana PHD finger family protein (AT2G01810) mRNA, complete cds.</t>
  </si>
  <si>
    <t>265013_at</t>
  </si>
  <si>
    <t>At1g24460</t>
  </si>
  <si>
    <t>NM_102291 | Arabidopsis thaliana unknown protein (AT1G24460) mRNA, complete cds.</t>
  </si>
  <si>
    <t>263469_at</t>
  </si>
  <si>
    <t>At2g31910</t>
  </si>
  <si>
    <t>ATCHX21</t>
  </si>
  <si>
    <t>NM_128749 | Arabidopsis thaliana ATCHX21 (CATION/H+ EXCHANGER 21); sodium:hydrogen antiporter (ATCHX21) mRNA, complete cds.</t>
  </si>
  <si>
    <t>245678_at</t>
  </si>
  <si>
    <t>At1g56610</t>
  </si>
  <si>
    <t>NM_001036124 | Arabidopsis thaliana syntaxin-related family protein (AT1G56610) mRNA, complete cds.</t>
  </si>
  <si>
    <t>263249_at</t>
  </si>
  <si>
    <t>At2g31360</t>
  </si>
  <si>
    <t>ADS2</t>
  </si>
  <si>
    <t>NM_128693 | Arabidopsis thaliana ADS2 (16:0Delta9 Arabidopsis desaturase 2); oxidoreductase (ADS2) mRNA, complete cds.</t>
  </si>
  <si>
    <t>260814_at</t>
  </si>
  <si>
    <t>At1g43710</t>
  </si>
  <si>
    <t>emb1075</t>
  </si>
  <si>
    <t>NM_103496 | Arabidopsis thaliana emb1075 (embryo defective 1075); carboxy-lyase/ catalytic/ pyridoxal phosphate binding (emb1075) mRNA, complete cds.</t>
  </si>
  <si>
    <t>262222_at</t>
  </si>
  <si>
    <t>At1g74700</t>
  </si>
  <si>
    <t>TRZ1</t>
  </si>
  <si>
    <t>NM_106128 | Arabidopsis thaliana TRZ1 (TRNASE Z 1); 3'-tRNA processing endoribonuclease (TRZ1) mRNA, complete cds.</t>
  </si>
  <si>
    <t>247398_at</t>
  </si>
  <si>
    <t>At5g62950</t>
  </si>
  <si>
    <t>NM_001085314 | Arabidopsis thaliana catalytic/ nucleotide binding (AT5G62950) mRNA, complete cds.</t>
  </si>
  <si>
    <t>254669_at</t>
  </si>
  <si>
    <t>At4g18370</t>
  </si>
  <si>
    <t>DEG5</t>
  </si>
  <si>
    <t>NM_117947 | Arabidopsis thaliana DEG5 (DEGP PROTEASE 5); catalytic/ serine-type endopeptidase/ serine-type peptidase (DEG5) mRNA, complete cds.</t>
  </si>
  <si>
    <t>256100_at</t>
  </si>
  <si>
    <t>At1g13750</t>
  </si>
  <si>
    <t>NM_101243 | Arabidopsis thaliana calcineurin-like phosphoesterase family protein (AT1G13750) mRNA, complete cds.</t>
  </si>
  <si>
    <t>254960_at</t>
  </si>
  <si>
    <t>At4g10845</t>
  </si>
  <si>
    <t>At4g10845 | 68417.t01680 hypothetical protein</t>
  </si>
  <si>
    <t>263260_at</t>
  </si>
  <si>
    <t>At1g10570</t>
  </si>
  <si>
    <t>OTS2</t>
  </si>
  <si>
    <t>NM_100932 | Arabidopsis thaliana OTS2 (OVERLY TOLERANT TO SALT 2); SUMO-specific protease/ cysteine-type peptidase (OTS2) mRNA, complete cds.</t>
  </si>
  <si>
    <t>254254_at</t>
  </si>
  <si>
    <t>At4g23330</t>
  </si>
  <si>
    <t>NM_118462 | Arabidopsis thaliana eukaryotic translation initiation factor-related (AT4G23330) mRNA, complete cds.</t>
  </si>
  <si>
    <t>250310_at</t>
  </si>
  <si>
    <t>At5g12230</t>
  </si>
  <si>
    <t>NM_121261 | Arabidopsis thaliana unknown protein (AT5G12230) mRNA, complete cds.</t>
  </si>
  <si>
    <t>260622_at</t>
  </si>
  <si>
    <t>At1g07980</t>
  </si>
  <si>
    <t>NF-YC10</t>
  </si>
  <si>
    <t>NM_100672 | Arabidopsis thaliana NF-YC10 (NUCLEAR FACTOR Y, SUBUNIT C10); transcription factor (NF-YC10) mRNA, complete cds.</t>
  </si>
  <si>
    <t>267219_at</t>
  </si>
  <si>
    <t>At2g02590</t>
  </si>
  <si>
    <t>NM_126315 | Arabidopsis thaliana unknown protein (AT2G02590) mRNA, complete cds.</t>
  </si>
  <si>
    <t>259201_at</t>
  </si>
  <si>
    <t>At3g09080</t>
  </si>
  <si>
    <t>NM_111742 | Arabidopsis thaliana transducin family protein / WD-40 repeat family protein (AT3G09080) mRNA, complete cds.</t>
  </si>
  <si>
    <t>247569_at</t>
  </si>
  <si>
    <t>At5g61240</t>
  </si>
  <si>
    <t>NM_125517 | Arabidopsis thaliana protein binding (AT5G61240) mRNA, complete cds.</t>
  </si>
  <si>
    <t>249785_at</t>
  </si>
  <si>
    <t>At5g24300</t>
  </si>
  <si>
    <t>SSI1</t>
  </si>
  <si>
    <t>NM_122336 | Arabidopsis thaliana SSI1 (SUPPRESSOR OF SALICYLIC ACID INSENSITIVITY 1); starch synthase/ transferase, transferring glycosyl groups (SSI1) mRNA, complete cds.</t>
  </si>
  <si>
    <t>246009_at</t>
  </si>
  <si>
    <t>At5g08335</t>
  </si>
  <si>
    <t>ATSTE14B</t>
  </si>
  <si>
    <t>NM_120917 | Arabidopsis thaliana ATSTE14B; protein-S-isoprenylcysteine O-methyltransferase (ATSTE14B) mRNA, complete cds.</t>
  </si>
  <si>
    <t>267151_at</t>
  </si>
  <si>
    <t>At2g30970</t>
  </si>
  <si>
    <t>ASP1</t>
  </si>
  <si>
    <t>NM_001124949 | Arabidopsis thaliana ASP1 (ASPARTATE AMINOTRANSFERASE 1); L-aspartate:2-oxoglutarate aminotransferase (ASP1) mRNA, complete cds.</t>
  </si>
  <si>
    <t>252091_at</t>
  </si>
  <si>
    <t>At3g51390</t>
  </si>
  <si>
    <t>NM_114998 | Arabidopsis thaliana zinc finger (DHHC type) family protein (AT3G51390) mRNA, complete cds.</t>
  </si>
  <si>
    <t>254335_at</t>
  </si>
  <si>
    <t>At4g22260</t>
  </si>
  <si>
    <t>IM</t>
  </si>
  <si>
    <t>NM_118352 | Arabidopsis thaliana IM (IMMUTANS); alternative oxidase (IM) mRNA, complete cds.</t>
  </si>
  <si>
    <t>247288_at</t>
  </si>
  <si>
    <t>At5g64330</t>
  </si>
  <si>
    <t>NPH3</t>
  </si>
  <si>
    <t>NM_001126017 | Arabidopsis thaliana NPH3 (NON-PHOTOTROPIC HYPOCOTYL 3); protein binding / signal transducer (NPH3) mRNA, complete cds.</t>
  </si>
  <si>
    <t>247400_at</t>
  </si>
  <si>
    <t>At5g62840</t>
  </si>
  <si>
    <t>NM_125679 | Arabidopsis thaliana phosphoglycerate/bisphosphoglycerate mutase family protein (AT5G62840) mRNA, complete cds.</t>
  </si>
  <si>
    <t>258192_at</t>
  </si>
  <si>
    <t>At3g29110</t>
  </si>
  <si>
    <t>NM_113834 | Arabidopsis thaliana terpene synthase/cyclase family protein (AT3G29110) mRNA, complete cds.</t>
  </si>
  <si>
    <t>245985_at</t>
  </si>
  <si>
    <t>At5g13120</t>
  </si>
  <si>
    <t>NM_121315 | Arabidopsis thaliana peptidyl-prolyl cis-trans isomerase cyclophilin-type family protein (AT5G13120) mRNA, complete cds.</t>
  </si>
  <si>
    <t>261280_at</t>
  </si>
  <si>
    <t>At1g05860</t>
  </si>
  <si>
    <t>NM_100467 | Arabidopsis thaliana unknown protein (AT1G05860) mRNA, complete cds.</t>
  </si>
  <si>
    <t>255883_at</t>
  </si>
  <si>
    <t>At1g20270</t>
  </si>
  <si>
    <t>NM_101878 | Arabidopsis thaliana oxidoreductase, 2OG-Fe(II) oxygenase family protein (AT1G20270) mRNA, complete cds.</t>
  </si>
  <si>
    <t>247395_at</t>
  </si>
  <si>
    <t>At5g62910</t>
  </si>
  <si>
    <t>NM_125685 | Arabidopsis thaliana protein binding / zinc ion binding (AT5G62910) mRNA, complete cds.</t>
  </si>
  <si>
    <t>264290_at</t>
  </si>
  <si>
    <t>At1g78810</t>
  </si>
  <si>
    <t>NM_106528 | Arabidopsis thaliana unknown protein (AT1G78810) mRNA, complete cds.</t>
  </si>
  <si>
    <t>251484_at</t>
  </si>
  <si>
    <t>At3g59640</t>
  </si>
  <si>
    <t>NM_001084845 | Arabidopsis thaliana glycine-rich protein (AT3G59640) mRNA, complete cds.</t>
  </si>
  <si>
    <t>263173_at</t>
  </si>
  <si>
    <t>At1g54180</t>
  </si>
  <si>
    <t>254218_at</t>
  </si>
  <si>
    <t>At4g23740</t>
  </si>
  <si>
    <t>NM_118505 | Arabidopsis thaliana leucine-rich repeat transmembrane protein kinase, putative (AT4G23740) mRNA, complete cds.</t>
  </si>
  <si>
    <t>264658_at</t>
  </si>
  <si>
    <t>At1g09910</t>
  </si>
  <si>
    <t>NM_100865 | Arabidopsis thaliana lyase (AT1G09910) mRNA, complete cds.</t>
  </si>
  <si>
    <t>257075_at</t>
  </si>
  <si>
    <t>At3g19670</t>
  </si>
  <si>
    <t>NM_112857 | Arabidopsis thaliana protein binding (AT3G19670) mRNA, complete cds.</t>
  </si>
  <si>
    <t>259057_at</t>
  </si>
  <si>
    <t>At3g03310</t>
  </si>
  <si>
    <t>NM_111202 | Arabidopsis thaliana lecithin:cholesterol acyltransferase family protein / LACT family protein (AT3G03310) mRNA, complete cds.</t>
  </si>
  <si>
    <t>251119_at</t>
  </si>
  <si>
    <t>At3g63510</t>
  </si>
  <si>
    <t>NM_001084866 | Arabidopsis thaliana FAD binding / catalytic/ tRNA dihydrouridine synthase (AT3G63510) mRNA, complete cds.</t>
  </si>
  <si>
    <t>252103_at</t>
  </si>
  <si>
    <t>At3g51410</t>
  </si>
  <si>
    <t>NM_115000 | Arabidopsis thaliana unknown protein (AT3G51410) mRNA, complete cds.</t>
  </si>
  <si>
    <t>245704_at</t>
  </si>
  <si>
    <t>At5g04290</t>
  </si>
  <si>
    <t>KTF1</t>
  </si>
  <si>
    <t>NM_120511 | Arabidopsis thaliana KTF1 (KOW DOMAIN-CONTAINING TRANSCRIPTION FACTOR 1); nucleotide binding (KTF1) mRNA, complete cds.</t>
  </si>
  <si>
    <t>250119_at</t>
  </si>
  <si>
    <t>At5g16470</t>
  </si>
  <si>
    <t>NM_121652 | Arabidopsis thaliana zinc finger (C2H2 type) family protein (AT5G16470) mRNA, complete cds.</t>
  </si>
  <si>
    <t>248437_at</t>
  </si>
  <si>
    <t>At5g51230</t>
  </si>
  <si>
    <t>EMF2</t>
  </si>
  <si>
    <t>NM_001125941 | Arabidopsis thaliana EMF2 (EMBRYONIC FLOWER 2); DNA binding / transcription factor (EMF2) mRNA, complete cds.</t>
  </si>
  <si>
    <t>256541_at</t>
  </si>
  <si>
    <t>At1g42540</t>
  </si>
  <si>
    <t>GLR3.3</t>
  </si>
  <si>
    <t>NM_103438 | Arabidopsis thaliana ATGLR3.3; intracellular ligand-gated ion channel (GLR3.3) mRNA, complete cds.</t>
  </si>
  <si>
    <t>245745_at</t>
  </si>
  <si>
    <t>At1g51115</t>
  </si>
  <si>
    <t>250643_at</t>
  </si>
  <si>
    <t>At5g06780</t>
  </si>
  <si>
    <t>NM_120761 | Arabidopsis thaliana emsy N terminus domain-containing protein / ENT domain-containing protein (AT5G06780) mRNA, complete cds.</t>
  </si>
  <si>
    <t>249953_at</t>
  </si>
  <si>
    <t>At5g18960</t>
  </si>
  <si>
    <t>FRS12</t>
  </si>
  <si>
    <t>NM_121901 | Arabidopsis thaliana FRS12 (FAR1-related sequence 12); zinc ion binding (FRS12) mRNA, complete cds.</t>
  </si>
  <si>
    <t>263961_at</t>
  </si>
  <si>
    <t>At2g36370</t>
  </si>
  <si>
    <t>NM_129194 | Arabidopsis thaliana ubiquitin-protein ligase (AT2G36370) mRNA, complete cds.</t>
  </si>
  <si>
    <t>248165_at</t>
  </si>
  <si>
    <t>At5g54430</t>
  </si>
  <si>
    <t>PHOS32</t>
  </si>
  <si>
    <t>NM_124823 | Arabidopsis thaliana universal stress protein (USP) family protein (AT5G54430) mRNA, complete cds.</t>
  </si>
  <si>
    <t>258231_at</t>
  </si>
  <si>
    <t>At3g27730</t>
  </si>
  <si>
    <t>RCK</t>
  </si>
  <si>
    <t>NM_113689 | Arabidopsis thaliana RCK (ROCK-N-ROLLERS); ATP binding / ATP-dependent helicase/ DNA helicase (RCK) mRNA, complete cds.</t>
  </si>
  <si>
    <t>257928_at</t>
  </si>
  <si>
    <t>At3g16890</t>
  </si>
  <si>
    <t>PPR40</t>
  </si>
  <si>
    <t>NM_112565 | Arabidopsis thaliana PPR40 (PENTATRICOPEPTIDE (PPR) DOMAIN PROTEIN 40) (PPR40) mRNA, complete cds.</t>
  </si>
  <si>
    <t>255169_x_at</t>
  </si>
  <si>
    <t>At4g07940</t>
  </si>
  <si>
    <t>NM_116864 | Arabidopsis thaliana unknown protein (AT4G07940) mRNA, complete cds.</t>
  </si>
  <si>
    <t>249538_at</t>
  </si>
  <si>
    <t>At5g38840</t>
  </si>
  <si>
    <t>NM_123245 | Arabidopsis thaliana forkhead-associated domain-containing protein / FHA domain-containing protein (AT5G38840) mRNA, complete cds.</t>
  </si>
  <si>
    <t>256957_at</t>
  </si>
  <si>
    <t>At3g13420</t>
  </si>
  <si>
    <t>NM_112187 | Arabidopsis thaliana unknown protein (AT3G13420) mRNA, complete cds.</t>
  </si>
  <si>
    <t>254913_at</t>
  </si>
  <si>
    <t>At4g11270</t>
  </si>
  <si>
    <t>NM_117198 | Arabidopsis thaliana transducin family protein / WD-40 repeat family protein (AT4G11270) mRNA, complete cds.</t>
  </si>
  <si>
    <t>244995_at</t>
  </si>
  <si>
    <t>atpI</t>
  </si>
  <si>
    <t>ATCG00150.1 | | Symbols: ATPI | Encodes a subunit of ATPase complex CF0, which is a proton channel that supplies the proton motive force to drive ATP synthesis by CF1 portion of the complex. | chrC:14021-14770 REVERSE</t>
  </si>
  <si>
    <t>254604_at</t>
  </si>
  <si>
    <t>At4g19070</t>
  </si>
  <si>
    <t>NM_118025 | Arabidopsis thaliana cadmium-responsive protein / cadmium induced protein (AS8) (AT4G19070) mRNA, complete cds.</t>
  </si>
  <si>
    <t>249379_at</t>
  </si>
  <si>
    <t>At5g40460</t>
  </si>
  <si>
    <t>NM_123410 | Arabidopsis thaliana unknown protein (AT5G40460) mRNA, complete cds.</t>
  </si>
  <si>
    <t>247938_at</t>
  </si>
  <si>
    <t>At5g57140</t>
  </si>
  <si>
    <t>NM_125096 | Arabidopsis thaliana PAP28 (PURPLE ACID PHOSPHATASE 28); acid phosphatase/ protein serine/threonine phosphatase (PAP28) mRNA, complete cds.</t>
  </si>
  <si>
    <t>261625_at</t>
  </si>
  <si>
    <t>At1g01930</t>
  </si>
  <si>
    <t>NM_100073 | Arabidopsis thaliana zinc finger protein-related (AT1G01930) mRNA, complete cds.</t>
  </si>
  <si>
    <t>262519_at</t>
  </si>
  <si>
    <t>At1g17160</t>
  </si>
  <si>
    <t>NM_001084082 | Arabidopsis thaliana pfkB-type carbohydrate kinase family protein (AT1G17160) mRNA, complete cds.</t>
  </si>
  <si>
    <t>252358_at</t>
  </si>
  <si>
    <t>At3g48425</t>
  </si>
  <si>
    <t>NM_114702 | Arabidopsis thaliana endonuclease/exonuclease/phosphatase family protein (AT3G48425) mRNA, complete cds.</t>
  </si>
  <si>
    <t>253360_at</t>
  </si>
  <si>
    <t>At4g33090</t>
  </si>
  <si>
    <t>APM1</t>
  </si>
  <si>
    <t>NM_119463 | Arabidopsis thaliana APM1 (AMINOPEPTIDASE M1); aminopeptidase (APM1) mRNA, complete cds.</t>
  </si>
  <si>
    <t>260572_at</t>
  </si>
  <si>
    <t>At2g43760</t>
  </si>
  <si>
    <t>NM_001084582 | Arabidopsis thaliana molybdopterin biosynthesis MoaE family protein (AT2G43760) mRNA, complete cds.</t>
  </si>
  <si>
    <t>261632_at</t>
  </si>
  <si>
    <t>At1g50120</t>
  </si>
  <si>
    <t>NM_103898 | Arabidopsis thaliana unknown protein (AT1G50120) mRNA, complete cds.</t>
  </si>
  <si>
    <t>263503_s_at</t>
  </si>
  <si>
    <t>At2g07676</t>
  </si>
  <si>
    <t>NM_126733 | Arabidopsis thaliana unknown protein (AT2G07676) mRNA, complete cds.</t>
  </si>
  <si>
    <t>256643_at</t>
  </si>
  <si>
    <t>At3g32290</t>
  </si>
  <si>
    <t>At3g32290 | 68416.t03782 gypsy-like retrotransposon family has a 9.0e-22 P-value blast match to GB:AAD19359 polyprotein (gypsy_Ty3-element) [Sorghum bicolor]</t>
  </si>
  <si>
    <t>259194_at</t>
  </si>
  <si>
    <t>At3g01540</t>
  </si>
  <si>
    <t>DRH1</t>
  </si>
  <si>
    <t>NM_001035542 | Arabidopsis thaliana DRH1 (DEAD BOX RNA HELICASE 1); ATP-dependent RNA helicase/ ATPase (DRH1) mRNA, complete cds.</t>
  </si>
  <si>
    <t>250209_at</t>
  </si>
  <si>
    <t>At5g14030</t>
  </si>
  <si>
    <t>NM_001125749 | Arabidopsis thaliana translocon-associated protein beta (TRAPB) family protein (AT5G14030) mRNA, complete cds.</t>
  </si>
  <si>
    <t>248647_at</t>
  </si>
  <si>
    <t>At5g49190</t>
  </si>
  <si>
    <t>SUS2</t>
  </si>
  <si>
    <t>NM_124296 | Arabidopsis thaliana SUS2 (SUCROSE SYNTHASE 2); UDP-glycosyltransferase/ sucrose synthase/ transferase, transferring glycosyl groups (SUS2) mRNA, complete cds.</t>
  </si>
  <si>
    <t>245054_at</t>
  </si>
  <si>
    <t>At2g26460</t>
  </si>
  <si>
    <t>NM_128203 | Arabidopsis thaliana RED family protein (AT2G26460) mRNA, complete cds.</t>
  </si>
  <si>
    <t>246438_at</t>
  </si>
  <si>
    <t>At5g17580</t>
  </si>
  <si>
    <t>NM_121764 | Arabidopsis thaliana phototropic-responsive NPH3 family protein (AT5G17580) mRNA, complete cds.</t>
  </si>
  <si>
    <t>261566_at</t>
  </si>
  <si>
    <t>At1g33230</t>
  </si>
  <si>
    <t>NM_103051 | Arabidopsis thaliana unknown protein (AT1G33230) mRNA, complete cds.</t>
  </si>
  <si>
    <t>267460_at</t>
  </si>
  <si>
    <t>At2g33810</t>
  </si>
  <si>
    <t>SPL3</t>
  </si>
  <si>
    <t>NM_128940 | Arabidopsis thaliana SPL3 (SQUAMOSA PROMOTER BINDING PROTEIN-LIKE 3); DNA binding / transcription factor (SPL3) mRNA, complete cds.</t>
  </si>
  <si>
    <t>258881_at</t>
  </si>
  <si>
    <t>At3g06310</t>
  </si>
  <si>
    <t>NM_111506 | Arabidopsis thaliana NADH-ubiquinone oxidoreductase 19 kDa subunit (NDUFA8) family protein (AT3G06310) mRNA, complete cds.</t>
  </si>
  <si>
    <t>266405_at</t>
  </si>
  <si>
    <t>At2g38580</t>
  </si>
  <si>
    <t>NM_129415 | Arabidopsis thaliana unknown protein (AT2G38580) mRNA, complete cds.</t>
  </si>
  <si>
    <t>245327_at</t>
  </si>
  <si>
    <t>At4g16850</t>
  </si>
  <si>
    <t>NM_117788 | Arabidopsis thaliana unknown protein (AT4G16850) mRNA, complete cds.</t>
  </si>
  <si>
    <t>247315_at</t>
  </si>
  <si>
    <t>At5g64010</t>
  </si>
  <si>
    <t>NM_125797 | Arabidopsis thaliana unknown protein (AT5G64010) mRNA, complete cds.</t>
  </si>
  <si>
    <t>261941_at</t>
  </si>
  <si>
    <t>At1g22490</t>
  </si>
  <si>
    <t>NM_102098 | Arabidopsis thaliana basic helix-loop-helix (bHLH) family protein (AT1G22490) mRNA, complete cds.</t>
  </si>
  <si>
    <t>265106_s_at</t>
  </si>
  <si>
    <t>At1g62590</t>
  </si>
  <si>
    <t>NM_104937 | Arabidopsis thaliana pentatricopeptide (PPR) repeat-containing protein (AT1G62590) mRNA, complete cds.</t>
  </si>
  <si>
    <t>264868_at</t>
  </si>
  <si>
    <t>At1g24090</t>
  </si>
  <si>
    <t>NM_102255 | Arabidopsis thaliana RNase H domain-containing protein (AT1G24090) mRNA, complete cds.</t>
  </si>
  <si>
    <t>247791_at</t>
  </si>
  <si>
    <t>At5g58710</t>
  </si>
  <si>
    <t>ROC7</t>
  </si>
  <si>
    <t>NM_125258 | Arabidopsis thaliana ROC7; peptidyl-prolyl cis-trans isomerase (ROC7) mRNA, complete cds.</t>
  </si>
  <si>
    <t>253043_at</t>
  </si>
  <si>
    <t>At4g37540</t>
  </si>
  <si>
    <t>LBD39</t>
  </si>
  <si>
    <t>NM_119918 | Arabidopsis thaliana LBD39 (LOB DOMAIN-CONTAINING PROTEIN 39) (LBD39) mRNA, complete cds.</t>
  </si>
  <si>
    <t>258782_at</t>
  </si>
  <si>
    <t>At3g11750</t>
  </si>
  <si>
    <t>NM_112008 | Arabidopsis thaliana dihydroneopterin aldolase, putative (AT3G11750) mRNA, complete cds.</t>
  </si>
  <si>
    <t>259167_at</t>
  </si>
  <si>
    <t>At3g01570</t>
  </si>
  <si>
    <t>NM_111023 | Arabidopsis thaliana glycine-rich protein / oleosin (AT3G01570) mRNA, complete cds.</t>
  </si>
  <si>
    <t>258628_at</t>
  </si>
  <si>
    <t>At3g02890</t>
  </si>
  <si>
    <t>NM_111159 | Arabidopsis thaliana PHD finger protein-related (AT3G02890) mRNA, complete cds.</t>
  </si>
  <si>
    <t>252569_at</t>
  </si>
  <si>
    <t>At3g45420</t>
  </si>
  <si>
    <t>NM_114411 | Arabidopsis thaliana lectin protein kinase family protein (AT3G45420) mRNA, complete cds.</t>
  </si>
  <si>
    <t>264026_at</t>
  </si>
  <si>
    <t>At2g21060</t>
  </si>
  <si>
    <t>ATGRP2B</t>
  </si>
  <si>
    <t>NM_127676 | Arabidopsis thaliana ATGRP2B (GLYCINE-RICH PROTEIN 2B); DNA binding / nucleic acid binding / zinc ion binding (ATGRP2B) mRNA, complete cds.</t>
  </si>
  <si>
    <t>248738_at</t>
  </si>
  <si>
    <t>At5g48020</t>
  </si>
  <si>
    <t>NM_124176 | Arabidopsis thaliana unknown protein (AT5G48020) mRNA, complete cds.</t>
  </si>
  <si>
    <t>266915_at</t>
  </si>
  <si>
    <t>At2g45870</t>
  </si>
  <si>
    <t>NM_130150 | Arabidopsis thaliana unknown protein (AT2G45870) mRNA, complete cds.</t>
  </si>
  <si>
    <t>245691_at</t>
  </si>
  <si>
    <t>At5g04240</t>
  </si>
  <si>
    <t>ELF6</t>
  </si>
  <si>
    <t>NM_120506 | Arabidopsis thaliana ELF6 (EARLY FLOWERING 6); transcription factor (ELF6) mRNA, complete cds.</t>
  </si>
  <si>
    <t>261183_at</t>
  </si>
  <si>
    <t>At1g34550</t>
  </si>
  <si>
    <t>EMB2756</t>
  </si>
  <si>
    <t>NM_103178 | Arabidopsis thaliana EMB2756 (EMBRYO DEFECTIVE 2756) (EMB2756) mRNA, complete cds.</t>
  </si>
  <si>
    <t>260764_at</t>
  </si>
  <si>
    <t>At1g48950</t>
  </si>
  <si>
    <t>NM_103788 | Arabidopsis thaliana zinc ion binding (AT1G48950) mRNA, complete cds.</t>
  </si>
  <si>
    <t>245635_at</t>
  </si>
  <si>
    <t>At1g25250</t>
  </si>
  <si>
    <t>AtIDD16</t>
  </si>
  <si>
    <t>NM_102334 | Arabidopsis thaliana AtIDD16 (Arabidopsis thaliana Indeterminate(ID)-Domain 16); nucleic acid binding / transcription factor/ zinc ion binding (AtIDD16) mRNA, complete cds.</t>
  </si>
  <si>
    <t>260712_at</t>
  </si>
  <si>
    <t>At1g17550</t>
  </si>
  <si>
    <t>HAB2</t>
  </si>
  <si>
    <t>NM_101618 | Arabidopsis thaliana HAB2; catalytic/ protein serine/threonine phosphatase (HAB2) mRNA, complete cds.</t>
  </si>
  <si>
    <t>253320_at</t>
  </si>
  <si>
    <t>At4g34020</t>
  </si>
  <si>
    <t>NM_001036710 | Arabidopsis thaliana DJ-1 family protein (AT4G34020) mRNA, complete cds.</t>
  </si>
  <si>
    <t>263605_at</t>
  </si>
  <si>
    <t>At2g16480</t>
  </si>
  <si>
    <t>NM_127202 | Arabidopsis thaliana DNA binding / nucleic acid binding / protein binding / zinc ion binding (AT2G16485) mRNA, complete cds.</t>
  </si>
  <si>
    <t>247917_at</t>
  </si>
  <si>
    <t>At5g57600</t>
  </si>
  <si>
    <t>BIO1</t>
  </si>
  <si>
    <t>NM_125140 | Arabidopsis thaliana BIO1 (biotin auxotroph 1); adenosylmethionine-8-amino-7-oxononanoate transaminase (BIO1) mRNA, complete cds.</t>
  </si>
  <si>
    <t>259842_at</t>
  </si>
  <si>
    <t>At1g73600</t>
  </si>
  <si>
    <t>CPuORF32</t>
  </si>
  <si>
    <t>NM_001124125 | Arabidopsis thaliana CPuORF32 (Conserved peptide upstream open reading frame 32) (CPuORF32) mRNA, complete cds.</t>
  </si>
  <si>
    <t>258553_at</t>
  </si>
  <si>
    <t>At3g06960</t>
  </si>
  <si>
    <t>PDE320</t>
  </si>
  <si>
    <t>NM_111576 | Arabidopsis thaliana PDE320 (PIGMENT DEFECTIVE 320) (PDE320) mRNA, complete cds.</t>
  </si>
  <si>
    <t>262524_at</t>
  </si>
  <si>
    <t>At1g17070</t>
  </si>
  <si>
    <t>NM_101567 | Arabidopsis thaliana D111/G-patch domain-containing protein (AT1G17070) mRNA, complete cds.</t>
  </si>
  <si>
    <t>248591_at</t>
  </si>
  <si>
    <t>At5g49650</t>
  </si>
  <si>
    <t>NM_124343 | Arabidopsis thaliana xylulose kinase, putative (AT5G49650) mRNA, complete cds.</t>
  </si>
  <si>
    <t>245004_at</t>
  </si>
  <si>
    <t>ycf9</t>
  </si>
  <si>
    <t>ATCG00300.1 | | Symbols: YCF9 | encodes PsbZ, which is a subunit of photosystem II. In Chlamydomonas, this protein has been shown to be essential in the interaction between PS II and the light harvesting complex II. | chrC:35751-35939 FORWARD</t>
  </si>
  <si>
    <t>262016_at</t>
  </si>
  <si>
    <t>At1g35513</t>
  </si>
  <si>
    <t>AT1G35513.1 | | Symbols:  | pseudogene of isochorismate synthase-related / isochorismate mutase-related | chr1:13076845-13077489 FORWARD</t>
  </si>
  <si>
    <t>259675_at</t>
  </si>
  <si>
    <t>At1g77710</t>
  </si>
  <si>
    <t>NM_106420 | Arabidopsis thaliana unknown protein (AT1G77710) mRNA, complete cds.</t>
  </si>
  <si>
    <t>253385_at</t>
  </si>
  <si>
    <t>At4g32930</t>
  </si>
  <si>
    <t>NM_119447 | Arabidopsis thaliana unknown protein (AT4G32930) mRNA, complete cds.</t>
  </si>
  <si>
    <t>259252_at</t>
  </si>
  <si>
    <t>At3g07610</t>
  </si>
  <si>
    <t>IBM1</t>
  </si>
  <si>
    <t>NM_111640 | Arabidopsis thaliana IBM1 (increase in bonsai methylation 1); histone demethylase(H3-K9 specific) / transcription factor (IBM1) mRNA, complete cds.</t>
  </si>
  <si>
    <t>257867_at</t>
  </si>
  <si>
    <t>At3g17780</t>
  </si>
  <si>
    <t>NM_112659 | Arabidopsis thaliana unknown protein (AT3G17780) mRNA, complete cds.</t>
  </si>
  <si>
    <t>250588_at</t>
  </si>
  <si>
    <t>At5g07660</t>
  </si>
  <si>
    <t>NM_120848 | Arabidopsis thaliana structural maintenance of chromosomes (SMC) family protein (AT5G07660) mRNA, complete cds.</t>
  </si>
  <si>
    <t>262277_at</t>
  </si>
  <si>
    <t>At1g68650</t>
  </si>
  <si>
    <t>NM_105537 | Arabidopsis thaliana unknown protein (AT1G68650) mRNA, complete cds.</t>
  </si>
  <si>
    <t>249966_at</t>
  </si>
  <si>
    <t>At5g19030</t>
  </si>
  <si>
    <t>NM_121908 | Arabidopsis thaliana RNA recognition motif (RRM)-containing protein (AT5G19030) mRNA, complete cds.</t>
  </si>
  <si>
    <t>255325_at</t>
  </si>
  <si>
    <t>At4g04210</t>
  </si>
  <si>
    <t>PUX4</t>
  </si>
  <si>
    <t>NM_116659 | Arabidopsis thaliana PUX4; protein binding (PUX4) mRNA, complete cds.</t>
  </si>
  <si>
    <t>254465_at</t>
  </si>
  <si>
    <t>At4g20420</t>
  </si>
  <si>
    <t>NM_118161 | Arabidopsis thaliana tapetum-specific protein-related (AT4G20420) mRNA, complete cds.</t>
  </si>
  <si>
    <t>248608_at</t>
  </si>
  <si>
    <t>At5g49460</t>
  </si>
  <si>
    <t>ACLB-2</t>
  </si>
  <si>
    <t>NM_124323 | Arabidopsis thaliana ACLB-2 (ATP CITRATE LYASE SUBUNIT B 2); ATP citrate synthase (ACLB-2) mRNA, complete cds.</t>
  </si>
  <si>
    <t>244993_s_at</t>
  </si>
  <si>
    <t>ycf1.1</t>
  </si>
  <si>
    <t>ATCG01000.1 | | Symbols: YCF1.1 | hypothetical protein | chrC:109405-110436 FORWARD</t>
  </si>
  <si>
    <t>256961_at</t>
  </si>
  <si>
    <t>At3g13445</t>
  </si>
  <si>
    <t>NM_001035611 | Arabidopsis thaliana TBP1 (TATA BINDING PROTEIN 1); DNA binding / RNA polymerase II transcription factor/ binding (TBP1) mRNA, complete cds.</t>
  </si>
  <si>
    <t>248695_at</t>
  </si>
  <si>
    <t>At5g48350</t>
  </si>
  <si>
    <t>NM_124210 | Arabidopsis thaliana nucleic acid binding (AT5G48350) mRNA, complete cds.</t>
  </si>
  <si>
    <t>256805_at</t>
  </si>
  <si>
    <t>At3g20930</t>
  </si>
  <si>
    <t>NM_112985 | Arabidopsis thaliana RNA recognition motif (RRM)-containing protein (AT3G20930) mRNA, complete cds.</t>
  </si>
  <si>
    <t>245583_at</t>
  </si>
  <si>
    <t>At4g14920</t>
  </si>
  <si>
    <t>NM_117578 | Arabidopsis thaliana DNA binding / protein binding / zinc ion binding (AT4G14920) mRNA, complete cds.</t>
  </si>
  <si>
    <t>266360_at</t>
  </si>
  <si>
    <t>At2g32250</t>
  </si>
  <si>
    <t>FRS2</t>
  </si>
  <si>
    <t>NM_001084522 | Arabidopsis thaliana FRS2 (FAR1-related sequence 2); zinc ion binding (FRS2) mRNA, complete cds.</t>
  </si>
  <si>
    <t>260102_at</t>
  </si>
  <si>
    <t>At1g35470</t>
  </si>
  <si>
    <t>NM_103241 | Arabidopsis thaliana SPla/RYanodine receptor (SPRY) domain-containing protein (AT1G35470) mRNA, complete cds.</t>
  </si>
  <si>
    <t>257587_at</t>
  </si>
  <si>
    <t>At1g56310</t>
  </si>
  <si>
    <t>NM_104510 | Arabidopsis thaliana 3'-5' exonuclease domain-containing protein (AT1G56310) mRNA, complete cds.</t>
  </si>
  <si>
    <t>253600_at</t>
  </si>
  <si>
    <t>At4g30810</t>
  </si>
  <si>
    <t>scpl29</t>
  </si>
  <si>
    <t>NM_119227 | Arabidopsis thaliana scpl29 (serine carboxypeptidase-like 29); serine-type carboxypeptidase (scpl29) mRNA, complete cds.</t>
  </si>
  <si>
    <t>261347_at</t>
  </si>
  <si>
    <t>At1g79730</t>
  </si>
  <si>
    <t>ELF7</t>
  </si>
  <si>
    <t>NM_106622 | Arabidopsis thaliana ELF7 (EARLY FLOWERING 7) (ELF7) mRNA, complete cds.</t>
  </si>
  <si>
    <t>261290_at</t>
  </si>
  <si>
    <t>At1g36990</t>
  </si>
  <si>
    <t>NM_103354 | Arabidopsis thaliana unknown protein (AT1G36990) mRNA, complete cds.</t>
  </si>
  <si>
    <t>255363_x_at</t>
  </si>
  <si>
    <t>At4g04010</t>
  </si>
  <si>
    <t>253446_at</t>
  </si>
  <si>
    <t>At4g32620</t>
  </si>
  <si>
    <t>NM_001160809 | Arabidopsis thaliana nucleic acid binding (AT4G32620) mRNA, complete cds.</t>
  </si>
  <si>
    <t>254082_at</t>
  </si>
  <si>
    <t>At4g25720</t>
  </si>
  <si>
    <t>QC</t>
  </si>
  <si>
    <t>NM_001036639 | Arabidopsis thaliana QC (GLUTAMINYL CYCLASE); catalytic/ glutaminyl-peptide cyclotransferase (QC) mRNA, complete cds.</t>
  </si>
  <si>
    <t>252824_at</t>
  </si>
  <si>
    <t>At4g40030</t>
  </si>
  <si>
    <t>NM_001085047 | Arabidopsis thaliana histone H3.2 (AT4G40030) mRNA, complete cds.</t>
  </si>
  <si>
    <t>258656_at</t>
  </si>
  <si>
    <t>At3g09900</t>
  </si>
  <si>
    <t>ATRABE1E</t>
  </si>
  <si>
    <t>NM_111825 | Arabidopsis thaliana ATRABE1E (ARABIDOPSIS RAB GTPASE HOMOLOG E1E); GTP binding (ATRABE1E) mRNA, complete cds.</t>
  </si>
  <si>
    <t>256266_at</t>
  </si>
  <si>
    <t>At3g12320</t>
  </si>
  <si>
    <t>NM_112067 | Arabidopsis thaliana unknown protein (AT3G12320) mRNA, complete cds.</t>
  </si>
  <si>
    <t>252654_at</t>
  </si>
  <si>
    <t>At3g44740</t>
  </si>
  <si>
    <t>NM_114343 | Arabidopsis thaliana ATP binding / aminoacyl-tRNA ligase/ glycine-tRNA ligase/ nucleotide binding (AT3G44740) mRNA, complete cds.</t>
  </si>
  <si>
    <t>245619_at</t>
  </si>
  <si>
    <t>At4g13990</t>
  </si>
  <si>
    <t>NM_117474 | Arabidopsis thaliana exostosin family protein (AT4G13990) mRNA, complete cds.</t>
  </si>
  <si>
    <t>253374_at</t>
  </si>
  <si>
    <t>At4g33140</t>
  </si>
  <si>
    <t>NM_119468 | Arabidopsis thaliana unknown protein (AT4G33140) mRNA, complete cds.</t>
  </si>
  <si>
    <t>251809_at</t>
  </si>
  <si>
    <t>At3g55600</t>
  </si>
  <si>
    <t>NM_115417 | Arabidopsis thaliana unknown protein (AT3G55600) mRNA, complete cds.</t>
  </si>
  <si>
    <t>251193_at</t>
  </si>
  <si>
    <t>At3g62910</t>
  </si>
  <si>
    <t>APG3</t>
  </si>
  <si>
    <t>NM_116156 | Arabidopsis thaliana APG3 (ALBINO AND PALE GREEN); translation release factor/ translation release factor, codon specific (APG3) mRNA, complete cds.</t>
  </si>
  <si>
    <t>251206_at</t>
  </si>
  <si>
    <t>At3g63090</t>
  </si>
  <si>
    <t>NM_116174 | Arabidopsis thaliana ubiquitin thiolesterase (AT3G63090) mRNA, complete cds.</t>
  </si>
  <si>
    <t>249793_at</t>
  </si>
  <si>
    <t>At5g23680</t>
  </si>
  <si>
    <t>NM_122273 | Arabidopsis thaliana sterile alpha motif (SAM) domain-containing protein (AT5G23680) mRNA, complete cds.</t>
  </si>
  <si>
    <t>258661_at</t>
  </si>
  <si>
    <t>At3g02930</t>
  </si>
  <si>
    <t>NM_111163 | Arabidopsis thaliana unknown protein (AT3G02930) mRNA, complete cds.</t>
  </si>
  <si>
    <t>258930_at</t>
  </si>
  <si>
    <t>At3g10040</t>
  </si>
  <si>
    <t>NM_111839 | Arabidopsis thaliana transcription factor (AT3G10040) mRNA, complete cds.</t>
  </si>
  <si>
    <t>259975_at</t>
  </si>
  <si>
    <t>At1g76470</t>
  </si>
  <si>
    <t>NM_106297 | Arabidopsis thaliana 3-beta-hydroxy-delta5-steroid dehydrogenase/ binding / catalytic/ cinnamoyl-CoA reductase (AT1G76470) mRNA, complete cds.</t>
  </si>
  <si>
    <t>259506_at</t>
  </si>
  <si>
    <t>At1g43900</t>
  </si>
  <si>
    <t>NM_103517 | Arabidopsis thaliana protein phosphatase 2C, putative / PP2C, putative (AT1G43900) mRNA, complete cds.</t>
  </si>
  <si>
    <t>266460_at</t>
  </si>
  <si>
    <t>At2g47930</t>
  </si>
  <si>
    <t>AGP26</t>
  </si>
  <si>
    <t>NM_130360 | Arabidopsis thaliana AGP26 (ARABINOGALACTAN PROTEIN 26) (AGP26) mRNA, complete cds.</t>
  </si>
  <si>
    <t>245551_at</t>
  </si>
  <si>
    <t>At4g15350</t>
  </si>
  <si>
    <t>CYP705A2</t>
  </si>
  <si>
    <t>NM_117623 | Arabidopsis thaliana CYP705A2; electron carrier/ heme binding / iron ion binding / monooxygenase/ oxygen binding (CYP705A2) mRNA, complete cds.</t>
  </si>
  <si>
    <t>266590_at</t>
  </si>
  <si>
    <t>At2g46240</t>
  </si>
  <si>
    <t>BAG6</t>
  </si>
  <si>
    <t>NM_130187 | Arabidopsis thaliana BAG6 (BCL-2-ASSOCIATED ATHANOGENE 6); calmodulin binding / protein binding (BAG6) mRNA, complete cds.</t>
  </si>
  <si>
    <t>261141_at</t>
  </si>
  <si>
    <t>At1g19740</t>
  </si>
  <si>
    <t>NM_101830 | Arabidopsis thaliana ATP-dependent protease La (LON) domain-containing protein (AT1G19740) mRNA, complete cds.</t>
  </si>
  <si>
    <t>265313_at</t>
  </si>
  <si>
    <t>At2g20220</t>
  </si>
  <si>
    <t>NM_127580 | Arabidopsis thaliana leucine-rich repeat family protein (AT2G20210) mRNA, complete cds.</t>
  </si>
  <si>
    <t>246600_at</t>
  </si>
  <si>
    <t>At5g14930</t>
  </si>
  <si>
    <t>SAG101</t>
  </si>
  <si>
    <t>NM_001085116 | Arabidopsis thaliana SAG101 (SENESCENCE-ASSOCIATED GENE 101); carboxylesterase/ triacylglycerol lipase (SAG101) mRNA, complete cds.</t>
  </si>
  <si>
    <t>261486_at</t>
  </si>
  <si>
    <t>At1g14510</t>
  </si>
  <si>
    <t>AL7</t>
  </si>
  <si>
    <t>NM_101318 | Arabidopsis thaliana AL7 (ALFIN-LIKE 7); DNA binding / methylated histone residue binding (AL7) mRNA, complete cds.</t>
  </si>
  <si>
    <t>245721_s_at</t>
  </si>
  <si>
    <t>At1g73460</t>
  </si>
  <si>
    <t>NM_106004 | Arabidopsis thaliana protein kinase, putative (AT1G73450) mRNA, complete cds.</t>
  </si>
  <si>
    <t>256795_at</t>
  </si>
  <si>
    <t>At3g22110</t>
  </si>
  <si>
    <t>PAC1</t>
  </si>
  <si>
    <t>NM_113108 | Arabidopsis thaliana PAC1; endopeptidase/ peptidase/ threonine-type endopeptidase (PAC1) mRNA, complete cds.</t>
  </si>
  <si>
    <t>246737_at</t>
  </si>
  <si>
    <t>At5g27710</t>
  </si>
  <si>
    <t>NM_122653 | Arabidopsis thaliana unknown protein (AT5G27710) mRNA, complete cds.</t>
  </si>
  <si>
    <t>265700_at</t>
  </si>
  <si>
    <t>At2g03470</t>
  </si>
  <si>
    <t>NM_126398 | Arabidopsis thaliana myb family transcription factor / ELM2 domain-containing protein (AT2G03470) mRNA, complete cds.</t>
  </si>
  <si>
    <t>266655_at</t>
  </si>
  <si>
    <t>At2g25880</t>
  </si>
  <si>
    <t>AtAUR2</t>
  </si>
  <si>
    <t>NM_001124914 | Arabidopsis thaliana AtAUR2 (AtAurora2); histone kinase(H3-S10 specific) / kinase (AtAUR2) mRNA, complete cds.</t>
  </si>
  <si>
    <t>266870_at</t>
  </si>
  <si>
    <t>At2g44710</t>
  </si>
  <si>
    <t>257470_at</t>
  </si>
  <si>
    <t>At1g53770</t>
  </si>
  <si>
    <t>NM_104254 | Arabidopsis thaliana unknown protein (AT1G53770) mRNA, complete cds.</t>
  </si>
  <si>
    <t>258824_at</t>
  </si>
  <si>
    <t>At3g07190</t>
  </si>
  <si>
    <t>NM_111599 | Arabidopsis thaliana unknown protein (AT3G07190) mRNA, complete cds.</t>
  </si>
  <si>
    <t>267085_at</t>
  </si>
  <si>
    <t>At2g32620</t>
  </si>
  <si>
    <t>ATCSLB02</t>
  </si>
  <si>
    <t>NM_128821 | Arabidopsis thaliana ATCSLB02; cellulose synthase/ transferase/ transferase, transferring glycosyl groups (ATCSLB02) mRNA, complete cds.</t>
  </si>
  <si>
    <t>256678_at</t>
  </si>
  <si>
    <t>At3g52380</t>
  </si>
  <si>
    <t>CP33</t>
  </si>
  <si>
    <t>NM_115098 | Arabidopsis thaliana CP33; RNA binding (CP33) mRNA, complete cds.</t>
  </si>
  <si>
    <t>250559_at</t>
  </si>
  <si>
    <t>At5g08010</t>
  </si>
  <si>
    <t>NM_120883 | Arabidopsis thaliana unknown protein (AT5G08010) mRNA, complete cds.</t>
  </si>
  <si>
    <t>267631_at</t>
  </si>
  <si>
    <t>At2g42150</t>
  </si>
  <si>
    <t>NM_129778 | Arabidopsis thaliana DNA-binding bromodomain-containing protein (AT2G42150) mRNA, complete cds.</t>
  </si>
  <si>
    <t>247222_at</t>
  </si>
  <si>
    <t>At5g64840</t>
  </si>
  <si>
    <t>ATGCN5</t>
  </si>
  <si>
    <t>NM_125882 | Arabidopsis thaliana ATGCN5 (A. THALIANA GENERAL CONTROL NON-REPRESSIBLE 5); transporter (ATGCN5) mRNA, complete cds.</t>
  </si>
  <si>
    <t>262687_at</t>
  </si>
  <si>
    <t>At1g62670</t>
  </si>
  <si>
    <t>NM_104944 | Arabidopsis thaliana pentatricopeptide (PPR) repeat-containing protein (AT1G62670) mRNA, complete cds.</t>
  </si>
  <si>
    <t>254227_at</t>
  </si>
  <si>
    <t>At4g23630</t>
  </si>
  <si>
    <t>BTI1</t>
  </si>
  <si>
    <t>NM_118494 | Arabidopsis thaliana BTI1 (VIRB2-INTERACTING PROTEIN 1) (BTI1) mRNA, complete cds.</t>
  </si>
  <si>
    <t>250487_at</t>
  </si>
  <si>
    <t>At5g09690</t>
  </si>
  <si>
    <t>NM_001085088 | Arabidopsis thaliana magnesium transporter CorA-like family protein (MRS2-7) (AT5G09690) mRNA, complete cds.</t>
  </si>
  <si>
    <t>263846_at</t>
  </si>
  <si>
    <t>At2g36990</t>
  </si>
  <si>
    <t>SIGF</t>
  </si>
  <si>
    <t>NM_129255 | Arabidopsis thaliana SIGF (RNA POLYMERASE SIGMA-SUBUNIT F); DNA binding / DNA-directed RNA polymerase/ sigma factor/ transcription factor (SIGF) mRNA, complete cds.</t>
  </si>
  <si>
    <t>249803_at</t>
  </si>
  <si>
    <t>At5g23780</t>
  </si>
  <si>
    <t>NM_122283 | Arabidopsis thaliana agenet domain-containing protein (AT5G23780) mRNA, complete cds.</t>
  </si>
  <si>
    <t>250248_at</t>
  </si>
  <si>
    <t>At5g13740</t>
  </si>
  <si>
    <t>ZIF1</t>
  </si>
  <si>
    <t>NM_121377 | Arabidopsis thaliana ZIF1 (ZINC INDUCED FACILITATOR 1); carbohydrate transmembrane transporter/ sugar:hydrogen symporter/ tetracycline:hydrogen ant&gt; (ZIF1) mRNA, complete cds.</t>
  </si>
  <si>
    <t>247338_at</t>
  </si>
  <si>
    <t>At5g63680</t>
  </si>
  <si>
    <t>NM_125763 | Arabidopsis thaliana pyruvate kinase, putative (AT5G63680) mRNA, complete cds.</t>
  </si>
  <si>
    <t>245092_at</t>
  </si>
  <si>
    <t>At2g40950</t>
  </si>
  <si>
    <t>BZIP17</t>
  </si>
  <si>
    <t>NM_129659 | Arabidopsis thaliana BZIP17; DNA binding / transcription activator/ transcription factor (BZIP17) mRNA, complete cds.</t>
  </si>
  <si>
    <t>248777_at</t>
  </si>
  <si>
    <t>At5g47920</t>
  </si>
  <si>
    <t>NM_124166 | Arabidopsis thaliana unknown protein (AT5G47920) mRNA, complete cds.</t>
  </si>
  <si>
    <t>249824_at</t>
  </si>
  <si>
    <t>At5g23380</t>
  </si>
  <si>
    <t>NM_122244 | Arabidopsis thaliana unknown protein (AT5G23380) mRNA, complete cds.</t>
  </si>
  <si>
    <t>256713_at</t>
  </si>
  <si>
    <t>At2g34060</t>
  </si>
  <si>
    <t>NM_128957 | Arabidopsis thaliana peroxidase, putative (AT2G34060) mRNA, complete cds.</t>
  </si>
  <si>
    <t>255309_at</t>
  </si>
  <si>
    <t>At4g04920</t>
  </si>
  <si>
    <t>SFR6</t>
  </si>
  <si>
    <t>NM_116730 | Arabidopsis thaliana SFR6 (SENSITIVE TO FREEZING 6) (SFR6) mRNA, complete cds.</t>
  </si>
  <si>
    <t>245557_at</t>
  </si>
  <si>
    <t>At4g15410</t>
  </si>
  <si>
    <t>PUX5</t>
  </si>
  <si>
    <t>NM_117629 | Arabidopsis thaliana PUX5 (Arabidopsis thaliana serine/threonine protein phosphatase 2A 55 kDa regulatory subunit B prime gamma); protein binding (PUX5) mRNA, complete cds.</t>
  </si>
  <si>
    <t>261539_at</t>
  </si>
  <si>
    <t>At1g01840</t>
  </si>
  <si>
    <t>NM_100067 | Arabidopsis thaliana unknown protein (AT1G01840) mRNA, complete cds.</t>
  </si>
  <si>
    <t>252359_at</t>
  </si>
  <si>
    <t>At3g48440</t>
  </si>
  <si>
    <t>NM_114703 | Arabidopsis thaliana zinc finger (CCCH-type) family protein (AT3G48440) mRNA, complete cds.</t>
  </si>
  <si>
    <t>262149_at</t>
  </si>
  <si>
    <t>At1g52530</t>
  </si>
  <si>
    <t>NM_104131 | Arabidopsis thaliana unknown protein (AT1G52530) mRNA, complete cds.</t>
  </si>
  <si>
    <t>265279_at</t>
  </si>
  <si>
    <t>At2g28460</t>
  </si>
  <si>
    <t>NM_128406 | Arabidopsis thaliana protein binding / zinc ion binding (AT2G28460) mRNA, complete cds.</t>
  </si>
  <si>
    <t>252322_at</t>
  </si>
  <si>
    <t>At3g48550</t>
  </si>
  <si>
    <t>NM_114713 | Arabidopsis thaliana unknown protein (AT3G48550) mRNA, complete cds.</t>
  </si>
  <si>
    <t>249846_at</t>
  </si>
  <si>
    <t>At5g23630</t>
  </si>
  <si>
    <t>NM_122268 | Arabidopsis thaliana ATPase E1-E2 type family protein / haloacid dehalogenase-like hydrolase familiy protein (AT5G23630) mRNA, complete cds.</t>
  </si>
  <si>
    <t>248967_at</t>
  </si>
  <si>
    <t>At5g45350</t>
  </si>
  <si>
    <t>NM_001085247 | Arabidopsis thaliana proline-rich family protein (AT5G45350) mRNA, complete cds.</t>
  </si>
  <si>
    <t>255482_at</t>
  </si>
  <si>
    <t>At4g02510</t>
  </si>
  <si>
    <t>TOC159</t>
  </si>
  <si>
    <t>NM_116485 | Arabidopsis thaliana TOC159 (TRANSLOCON AT THE OUTER ENVELOPE MEMBRANE OF CHLOROPLASTS 159); transmembrane receptor (TOC159) mRNA, complete cds.</t>
  </si>
  <si>
    <t>258773_at</t>
  </si>
  <si>
    <t>At3g10730</t>
  </si>
  <si>
    <t>NM_111910 | Arabidopsis thaliana sad1/unc-84-like 2 family protein (AT3G10730) mRNA, complete cds.</t>
  </si>
  <si>
    <t>253955_at</t>
  </si>
  <si>
    <t>At4g27000</t>
  </si>
  <si>
    <t>ATRBP45C</t>
  </si>
  <si>
    <t>NM_118834 | Arabidopsis thaliana ATRBP45C; RNA binding (ATRBP45C) mRNA, complete cds.</t>
  </si>
  <si>
    <t>253329_at</t>
  </si>
  <si>
    <t>At4g33480</t>
  </si>
  <si>
    <t>NM_119502 | Arabidopsis thaliana unknown protein (AT4G33480) mRNA, complete cds.</t>
  </si>
  <si>
    <t>265283_at</t>
  </si>
  <si>
    <t>At2g20370</t>
  </si>
  <si>
    <t>MUR3</t>
  </si>
  <si>
    <t>NM_127596 | Arabidopsis thaliana MUR3 (MURUS 3); catalytic/ transferase, transferring glycosyl groups (MUR3) mRNA, complete cds.</t>
  </si>
  <si>
    <t>260674_at</t>
  </si>
  <si>
    <t>At1g19370</t>
  </si>
  <si>
    <t>NM_101794 | Arabidopsis thaliana unknown protein (AT1G19370) mRNA, complete cds.</t>
  </si>
  <si>
    <t>260345_at</t>
  </si>
  <si>
    <t>At1g69270</t>
  </si>
  <si>
    <t>RPK1</t>
  </si>
  <si>
    <t>NM_105594 | Arabidopsis thaliana RPK1 (RECEPTOR-LIKE PROTEIN KINASE 1); kinase/ protein binding / receptor signaling protein serine/threonine kinase (RPK1) mRNA, complete cds.</t>
  </si>
  <si>
    <t>246946_at</t>
  </si>
  <si>
    <t>At5g25070</t>
  </si>
  <si>
    <t>NM_122416 | Arabidopsis thaliana unknown protein (AT5G25070) mRNA, complete cds.</t>
  </si>
  <si>
    <t>254219_at</t>
  </si>
  <si>
    <t>At4g23760</t>
  </si>
  <si>
    <t>NM_118507 | Arabidopsis thaliana unknown protein (AT4G23760) mRNA, complete cds.</t>
  </si>
  <si>
    <t>252247_at</t>
  </si>
  <si>
    <t>At3g49740</t>
  </si>
  <si>
    <t>NM_114834 | Arabidopsis thaliana pentatricopeptide (PPR) repeat-containing protein (AT3G49740) mRNA, complete cds.</t>
  </si>
  <si>
    <t>262432_at</t>
  </si>
  <si>
    <t>At1g47530</t>
  </si>
  <si>
    <t>NM_103646 | Arabidopsis thaliana ripening-responsive protein, putative (AT1G47530) mRNA, complete cds.</t>
  </si>
  <si>
    <t>251487_at</t>
  </si>
  <si>
    <t>At3g59760</t>
  </si>
  <si>
    <t>OASC</t>
  </si>
  <si>
    <t>NM_115838 | Arabidopsis thaliana OASC (O-ACETYLSERINE (THIOL) LYASE ISOFORM C); ATP binding / cysteine synthase (OASC) mRNA, complete cds.</t>
  </si>
  <si>
    <t>247350_at</t>
  </si>
  <si>
    <t>At5g63830</t>
  </si>
  <si>
    <t>NM_125778 | Arabidopsis thaliana unknown protein (AT5G63830) mRNA, complete cds.</t>
  </si>
  <si>
    <t>257787_at</t>
  </si>
  <si>
    <t>At3g27000</t>
  </si>
  <si>
    <t>ARP2</t>
  </si>
  <si>
    <t>NM_113614 | Arabidopsis thaliana ARP2 (ACTIN RELATED PROTEIN 2); protein binding / structural constituent of cytoskeleton (ARP2) mRNA, complete cds.</t>
  </si>
  <si>
    <t>266656_at</t>
  </si>
  <si>
    <t>At2g25900</t>
  </si>
  <si>
    <t>ATCTH</t>
  </si>
  <si>
    <t>NM_128150 | Arabidopsis thaliana ATCTH; transcription factor (ATCTH) mRNA, complete cds.</t>
  </si>
  <si>
    <t>255721_at</t>
  </si>
  <si>
    <t>At1g31940</t>
  </si>
  <si>
    <t>NM_102930 | Arabidopsis thaliana unknown protein (AT1G31940) mRNA, complete cds.</t>
  </si>
  <si>
    <t>256915_at</t>
  </si>
  <si>
    <t>At3g23900</t>
  </si>
  <si>
    <t>NM_001035676 | Arabidopsis thaliana RNA recognition motif (RRM)-containing protein (AT3G23900) mRNA, complete cds.</t>
  </si>
  <si>
    <t>258904_at</t>
  </si>
  <si>
    <t>At3g06400</t>
  </si>
  <si>
    <t>CHR11</t>
  </si>
  <si>
    <t>NM_111515 | Arabidopsis thaliana CHR11 (CHROMATIN-REMODELING PROTEIN 11); ATP binding / DNA binding / DNA-dependent ATPase/ helicase/ hydrolase, acting on acid&gt; (CHR11) mRNA, complete cds.</t>
  </si>
  <si>
    <t>247171_at</t>
  </si>
  <si>
    <t>At5g65540</t>
  </si>
  <si>
    <t>NM_125952 | Arabidopsis thaliana unknown protein (AT5G65540) mRNA, complete cds.</t>
  </si>
  <si>
    <t>251375_at</t>
  </si>
  <si>
    <t>At3g60410</t>
  </si>
  <si>
    <t>NM_001035824 | Arabidopsis thaliana unknown protein (AT3G60410) mRNA, complete cds.</t>
  </si>
  <si>
    <t>258946_at</t>
  </si>
  <si>
    <t>At3g10650</t>
  </si>
  <si>
    <t>NM_111901 | Arabidopsis thaliana unknown protein (AT3G10650) mRNA, complete cds.</t>
  </si>
  <si>
    <t>253831_at</t>
  </si>
  <si>
    <t>At4g27580</t>
  </si>
  <si>
    <t>NM_118893 | Arabidopsis thaliana unknown protein (AT4G27580) mRNA, complete cds.</t>
  </si>
  <si>
    <t>266409_at</t>
  </si>
  <si>
    <t>At2g38510</t>
  </si>
  <si>
    <t>NM_129408 | Arabidopsis thaliana MATE efflux protein-related (AT2G38510) mRNA, complete cds.</t>
  </si>
  <si>
    <t>245817_at</t>
  </si>
  <si>
    <t>At1g26160</t>
  </si>
  <si>
    <t>NM_102381 | Arabidopsis thaliana metal-dependent phosphohydrolase HD domain-containing protein (AT1G26160) mRNA, complete cds.</t>
  </si>
  <si>
    <t>262253_s_at</t>
  </si>
  <si>
    <t>At1g53880</t>
  </si>
  <si>
    <t>NM_104265 | Arabidopsis thaliana GTP binding / translation initiation factor (AT1G53880) mRNA, complete cds.</t>
  </si>
  <si>
    <t>266771_s_at</t>
  </si>
  <si>
    <t>At2g03010</t>
  </si>
  <si>
    <t>NM_117752 | Arabidopsis thaliana unknown protein (AT4G16530) mRNA, complete cds.</t>
  </si>
  <si>
    <t>261567_at</t>
  </si>
  <si>
    <t>At1g33055</t>
  </si>
  <si>
    <t>NM_103039 | Arabidopsis thaliana unknown protein (AT1G33055) mRNA, complete cds.</t>
  </si>
  <si>
    <t>259370_at</t>
  </si>
  <si>
    <t>At1g69050</t>
  </si>
  <si>
    <t>NM_105576 | Arabidopsis thaliana unknown protein (AT1G69050) mRNA, complete cds.</t>
  </si>
  <si>
    <t>261112_at</t>
  </si>
  <si>
    <t>At1g75420</t>
  </si>
  <si>
    <t>NM_106196 | Arabidopsis thaliana glycosyl transferase family 1 protein (AT1G75420) mRNA, complete cds.</t>
  </si>
  <si>
    <t>251402_at</t>
  </si>
  <si>
    <t>At3g60290</t>
  </si>
  <si>
    <t>NM_115893 | Arabidopsis thaliana oxidoreductase/ oxidoreductase, acting on paired donors, with incorporation or reduction of molecular oxygen, 2-oxoglutarate a&gt; (AT3G60290) mRNA, complete cds.</t>
  </si>
  <si>
    <t>252540_at</t>
  </si>
  <si>
    <t>At3g45740</t>
  </si>
  <si>
    <t>NM_114443 | Arabidopsis thaliana hydrolase family protein / HAD-superfamily protein (AT3G45740) mRNA, complete cds.</t>
  </si>
  <si>
    <t>249275_at</t>
  </si>
  <si>
    <t>At5g41870</t>
  </si>
  <si>
    <t>NM_123552 | Arabidopsis thaliana glycoside hydrolase family 28 protein / polygalacturonase (pectinase) family protein (AT5G41870) mRNA, complete cds.</t>
  </si>
  <si>
    <t>267290_at</t>
  </si>
  <si>
    <t>At2g23750</t>
  </si>
  <si>
    <t>254754_at</t>
  </si>
  <si>
    <t>At4g13210</t>
  </si>
  <si>
    <t>NM_117391 | Arabidopsis thaliana lyase/ pectate lyase (AT4G13210) mRNA, complete cds.</t>
  </si>
  <si>
    <t>256884_at</t>
  </si>
  <si>
    <t>At3g15200</t>
  </si>
  <si>
    <t>NM_112383 | Arabidopsis thaliana pentatricopeptide (PPR) repeat-containing protein (AT3G15200) mRNA, complete cds.</t>
  </si>
  <si>
    <t>244909_at</t>
  </si>
  <si>
    <t>orf100a</t>
  </si>
  <si>
    <t>ATMG00740.1 | | Symbols: ORF100A | hypothetical protein | chrM:220471-220773 REVERSE</t>
  </si>
  <si>
    <t>247366_at</t>
  </si>
  <si>
    <t>At5g63260</t>
  </si>
  <si>
    <t>NM_125721 | Arabidopsis thaliana zinc finger (CCCH-type) family protein (AT5G63260) mRNA, complete cds.</t>
  </si>
  <si>
    <t>249722_at</t>
  </si>
  <si>
    <t>At5g35430</t>
  </si>
  <si>
    <t>NM_122934 | Arabidopsis thaliana binding (AT5G35430) mRNA, complete cds.</t>
  </si>
  <si>
    <t>254709_at</t>
  </si>
  <si>
    <t>At4g17890</t>
  </si>
  <si>
    <t>AGD8</t>
  </si>
  <si>
    <t>NM_001036581 | Arabidopsis thaliana AGD8 (ARF-GAP DOMAIN 8); ARF GTPase activator/ DNA binding / zinc ion binding (AGD8) mRNA, complete cds.</t>
  </si>
  <si>
    <t>245932_at</t>
  </si>
  <si>
    <t>At5g09290</t>
  </si>
  <si>
    <t>NM_120965 | Arabidopsis thaliana 3'(2'),5'-bisphosphate nucleotidase, putative / inositol polyphosphate 1-phosphatase, putative (AT5G09290) mRNA, complete cds.</t>
  </si>
  <si>
    <t>263054_at</t>
  </si>
  <si>
    <t>At2g04620</t>
  </si>
  <si>
    <t>NM_126491 | Arabidopsis thaliana cation efflux family protein (AT2G04620) mRNA, complete cds.</t>
  </si>
  <si>
    <t>244978_at</t>
  </si>
  <si>
    <t>rpoA</t>
  </si>
  <si>
    <t>ATCG00740.1 | | Symbols: RPOA | RNA polymerase alpha subunit | chrC:77901-78890 REVERSE</t>
  </si>
  <si>
    <t>251208_at</t>
  </si>
  <si>
    <t>At3g62880</t>
  </si>
  <si>
    <t>ATOEP16-4</t>
  </si>
  <si>
    <t>NM_001035842 | Arabidopsis thaliana ATOEP16-4; P-P-bond-hydrolysis-driven protein transmembrane transporter/ protein transporter (ATOEP16-4) mRNA, complete cds.</t>
  </si>
  <si>
    <t>250732_at</t>
  </si>
  <si>
    <t>At5g06480</t>
  </si>
  <si>
    <t>NM_120731 | Arabidopsis thaliana MD-2-related lipid recognition domain-containing protein / ML domain-containing protein (AT5G06480) mRNA, complete cds.</t>
  </si>
  <si>
    <t>251337_at</t>
  </si>
  <si>
    <t>At3g60820</t>
  </si>
  <si>
    <t>PBF1</t>
  </si>
  <si>
    <t>NM_001035828 | Arabidopsis thaliana PBF1; peptidase/ threonine-type endopeptidase (PBF1) mRNA, complete cds.</t>
  </si>
  <si>
    <t>245601_at</t>
  </si>
  <si>
    <t>At4g14240</t>
  </si>
  <si>
    <t>NM_001036556 | Arabidopsis thaliana unknown protein (AT4G14240) mRNA, complete cds.</t>
  </si>
  <si>
    <t>249639_at</t>
  </si>
  <si>
    <t>At5g36930</t>
  </si>
  <si>
    <t>NM_001125847 | Arabidopsis thaliana disease resistance protein (TIR-NBS-LRR class), putative (AT5G36930) mRNA, complete cds.</t>
  </si>
  <si>
    <t>245199_at</t>
  </si>
  <si>
    <t>At1g67730</t>
  </si>
  <si>
    <t>KCR1</t>
  </si>
  <si>
    <t>NM_105441 | Arabidopsis thaliana YBR159; ketoreductase/ oxidoreductase (YBR159) mRNA, complete cds.</t>
  </si>
  <si>
    <t>250689_at</t>
  </si>
  <si>
    <t>At5g06610</t>
  </si>
  <si>
    <t>NM_120744 | Arabidopsis thaliana unknown protein (AT5G06610) mRNA, complete cds.</t>
  </si>
  <si>
    <t>262835_at</t>
  </si>
  <si>
    <t>At1g14660</t>
  </si>
  <si>
    <t>ATNHX8</t>
  </si>
  <si>
    <t>NM_101333 | Arabidopsis thaliana ATNHX8; lithium:hydrogen antiporter/ sodium ion transmembrane transporter/ sodium:hydrogen antiporter (ATNHX8) mRNA, complete cds.</t>
  </si>
  <si>
    <t>252132_at</t>
  </si>
  <si>
    <t>At3g50790</t>
  </si>
  <si>
    <t>NM_114939 | Arabidopsis thaliana late embryogenesis abundant protein, putative / LEA protein, putative (AT3G50790) mRNA, complete cds.</t>
  </si>
  <si>
    <t>253026_at</t>
  </si>
  <si>
    <t>At4g38120</t>
  </si>
  <si>
    <t>247372_at</t>
  </si>
  <si>
    <t>At5g63280</t>
  </si>
  <si>
    <t>NM_125723 | Arabidopsis thaliana zinc finger (C2H2 type) family protein (AT5G63280) mRNA, complete cds.</t>
  </si>
  <si>
    <t>245074_at</t>
  </si>
  <si>
    <t>At2g23200</t>
  </si>
  <si>
    <t>NM_127884 | Arabidopsis thaliana protein kinase family protein (AT2G23200) mRNA, complete cds.</t>
  </si>
  <si>
    <t>247732_at</t>
  </si>
  <si>
    <t>At5g59600</t>
  </si>
  <si>
    <t>NM_125352 | Arabidopsis thaliana pentatricopeptide (PPR) repeat-containing protein (AT5G59600) mRNA, complete cds.</t>
  </si>
  <si>
    <t>248239_at</t>
  </si>
  <si>
    <t>At5g53920</t>
  </si>
  <si>
    <t>NM_124771 | Arabidopsis thaliana ribosomal protein L11 methyltransferase-related (AT5G53920) mRNA, complete cds.</t>
  </si>
  <si>
    <t>252954_at</t>
  </si>
  <si>
    <t>At4g38660</t>
  </si>
  <si>
    <t>NM_001036732 | Arabidopsis thaliana thaumatin, putative (AT4G38660) mRNA, complete cds.</t>
  </si>
  <si>
    <t>264608_at</t>
  </si>
  <si>
    <t>At1g04710</t>
  </si>
  <si>
    <t>PKT4</t>
  </si>
  <si>
    <t>NM_100351 | Arabidopsis thaliana PKT4 (PEROXISOMAL 3-KETOACYL-COA THIOLASE 4); acetyl-CoA C-acyltransferase/ catalytic (PKT4) mRNA, complete cds.</t>
  </si>
  <si>
    <t>267641_at</t>
  </si>
  <si>
    <t>At2g32940</t>
  </si>
  <si>
    <t>AGO6</t>
  </si>
  <si>
    <t>At2g32940 | 68415.t03732 PAZ domain-containing protein / piwi domain-containing protein similar to SP|O04379 Argonaute protein (AGO1) {Arabidopsis thaliana}, SP|Q9XGW1 PINHEAD protein (ZWILLE protein) {Arabidopsis thaliana}; contains Pfam profiles PF02171: Piwi domain, PF02170: PAZ domain</t>
  </si>
  <si>
    <t>260871_at</t>
  </si>
  <si>
    <t>At1g29040</t>
  </si>
  <si>
    <t>NM_001036028 | Arabidopsis thaliana unknown protein (AT1G29040) mRNA, complete cds.</t>
  </si>
  <si>
    <t>254234_at</t>
  </si>
  <si>
    <t>At4g23680</t>
  </si>
  <si>
    <t>NM_118499 | Arabidopsis thaliana major latex protein-related / MLP-related (AT4G23680) mRNA, complete cds.</t>
  </si>
  <si>
    <t>249291_at</t>
  </si>
  <si>
    <t>At5g41210</t>
  </si>
  <si>
    <t>ATGSTT1</t>
  </si>
  <si>
    <t>NM_123486 | Arabidopsis thaliana ATGSTT1 (GLUTATHIONE S-TRANSFERASE THETA 1); glutathione transferase (ATGSTT1) mRNA, complete cds.</t>
  </si>
  <si>
    <t>261879_at</t>
  </si>
  <si>
    <t>At1g50520</t>
  </si>
  <si>
    <t>CYP705A27</t>
  </si>
  <si>
    <t>NM_103935 | Arabidopsis thaliana CYP705A27; electron carrier/ heme binding / iron ion binding / monooxygenase/ oxygen binding (CYP705A27) mRNA, complete cds.</t>
  </si>
  <si>
    <t>266180_at</t>
  </si>
  <si>
    <t>At2g02470</t>
  </si>
  <si>
    <t>AL6</t>
  </si>
  <si>
    <t>NM_126302 | Arabidopsis thaliana AL6 (ALFIN-LIKE 6); DNA binding / methylated histone residue binding (AL6) mRNA, complete cds.</t>
  </si>
  <si>
    <t>246262_at</t>
  </si>
  <si>
    <t>At1g31790</t>
  </si>
  <si>
    <t>NM_102913 | Arabidopsis thaliana pentatricopeptide (PPR) repeat-containing protein (AT1G31790) mRNA, complete cds.</t>
  </si>
  <si>
    <t>249395_at</t>
  </si>
  <si>
    <t>At5g40190</t>
  </si>
  <si>
    <t>NM_123383 | Arabidopsis thaliana calmodulin-binding protein (AT5G40190) mRNA, complete cds.</t>
  </si>
  <si>
    <t>247081_at</t>
  </si>
  <si>
    <t>At5g66130</t>
  </si>
  <si>
    <t>ATRAD17</t>
  </si>
  <si>
    <t>NM_126011 | Arabidopsis thaliana ATRAD17 (ARABIDOPSIS THALIANA RADIATION SENSITIVE) (ATRAD17) mRNA, complete cds.</t>
  </si>
  <si>
    <t>265278_at</t>
  </si>
  <si>
    <t>At2g28330</t>
  </si>
  <si>
    <t>NM_128392 | Arabidopsis thaliana unknown protein (AT2G28330) mRNA, complete cds.</t>
  </si>
  <si>
    <t>248281_at</t>
  </si>
  <si>
    <t>At5g52980</t>
  </si>
  <si>
    <t>NM_124677 | Arabidopsis thaliana unknown protein (AT5G52980) mRNA, complete cds.</t>
  </si>
  <si>
    <t>253107_at</t>
  </si>
  <si>
    <t>At4g35880</t>
  </si>
  <si>
    <t>NM_119754 | Arabidopsis thaliana aspartyl protease family protein (AT4G35880) mRNA, complete cds.</t>
  </si>
  <si>
    <t>250739_at</t>
  </si>
  <si>
    <t>At5g05740</t>
  </si>
  <si>
    <t>EGY2</t>
  </si>
  <si>
    <t>NM_120656 | Arabidopsis thaliana EGY2; metalloendopeptidase (EGY2) mRNA, complete cds.</t>
  </si>
  <si>
    <t>259711_at</t>
  </si>
  <si>
    <t>At1g77570</t>
  </si>
  <si>
    <t>NM_106405 | Arabidopsis thaliana DNA binding / transcription factor (AT1G77570) mRNA, complete cds.</t>
  </si>
  <si>
    <t>264291_at</t>
  </si>
  <si>
    <t>At1g78800</t>
  </si>
  <si>
    <t>NM_106527 | Arabidopsis thaliana glycosyl transferase family 1 protein (AT1G78800) mRNA, complete cds.</t>
  </si>
  <si>
    <t>256998_at</t>
  </si>
  <si>
    <t>At3g14180</t>
  </si>
  <si>
    <t>NM_112274 | Arabidopsis thaliana transcription factor (AT3G14180) mRNA, complete cds.</t>
  </si>
  <si>
    <t>254908_at</t>
  </si>
  <si>
    <t>At4g11200</t>
  </si>
  <si>
    <t>At4g11200 | 68417.t01723 hypothetical protein contains weak hit to Pfam profile PF03108: MuDR family transposase</t>
  </si>
  <si>
    <t>248131_at</t>
  </si>
  <si>
    <t>At5g54830</t>
  </si>
  <si>
    <t>NM_124864 | Arabidopsis thaliana DOMON domain-containing protein / dopamine beta-monooxygenase N-terminal domain-containing protein (AT5G54830) mRNA, complete cds.</t>
  </si>
  <si>
    <t>247993_at</t>
  </si>
  <si>
    <t>At5g56130</t>
  </si>
  <si>
    <t>NM_124995 | Arabidopsis thaliana transducin family protein / WD-40 repeat family protein (AT5G56130) mRNA, complete cds.</t>
  </si>
  <si>
    <t>267411_at</t>
  </si>
  <si>
    <t>At2g34930</t>
  </si>
  <si>
    <t>NM_129046 | Arabidopsis thaliana disease resistance family protein (AT2G34930) mRNA, complete cds.</t>
  </si>
  <si>
    <t>249814_at</t>
  </si>
  <si>
    <t>At5g23840</t>
  </si>
  <si>
    <t>NM_122289 | Arabidopsis thaliana MD-2-related lipid recognition domain-containing protein / ML domain-containing protein (AT5G23840) mRNA, complete cds.</t>
  </si>
  <si>
    <t>251108_at</t>
  </si>
  <si>
    <t>At5g01620</t>
  </si>
  <si>
    <t>NM_120240 | Arabidopsis thaliana unknown protein (AT5G01620) mRNA, complete cds.</t>
  </si>
  <si>
    <t>259882_at</t>
  </si>
  <si>
    <t>At1g76670</t>
  </si>
  <si>
    <t>NM_106317 | Arabidopsis thaliana transporter-related (AT1G76670) mRNA, complete cds.</t>
  </si>
  <si>
    <t>252856_at</t>
  </si>
  <si>
    <t>At4g39690</t>
  </si>
  <si>
    <t>NM_120130 | Arabidopsis thaliana unknown protein (AT4G39690) mRNA, complete cds.</t>
  </si>
  <si>
    <t>259351_at</t>
  </si>
  <si>
    <t>At3g05150</t>
  </si>
  <si>
    <t>NM_111387 | Arabidopsis thaliana sugar transporter family protein (AT3G05150) mRNA, complete cds.</t>
  </si>
  <si>
    <t>250115_at</t>
  </si>
  <si>
    <t>At5g16420</t>
  </si>
  <si>
    <t>NM_121647 | Arabidopsis thaliana pentatricopeptide (PPR) repeat-containing protein (AT5G16420) mRNA, complete cds.</t>
  </si>
  <si>
    <t>261696_at</t>
  </si>
  <si>
    <t>At1g08470</t>
  </si>
  <si>
    <t>NM_100720 | Arabidopsis thaliana strictosidine synthase family protein (AT1G08470) mRNA, complete cds.</t>
  </si>
  <si>
    <t>263004_at</t>
  </si>
  <si>
    <t>At1g54510</t>
  </si>
  <si>
    <t>ATNEK1</t>
  </si>
  <si>
    <t>NM_104329 | Arabidopsis thaliana ATNEK1 (ARABIDOPSIS THALIANA NIMA-RELATED SERINE/THREONINE KINASE 1); ATP binding / kinase/ protein kinase/ protein serine/thr&gt; (ATNEK1) mRNA, complete cds.</t>
  </si>
  <si>
    <t>263789_at</t>
  </si>
  <si>
    <t>At2g24560</t>
  </si>
  <si>
    <t>NM_128017 | Arabidopsis thaliana carboxylesterase/ hydrolase, acting on ester bonds (AT2G24560) mRNA, complete cds.</t>
  </si>
  <si>
    <t>248445_at</t>
  </si>
  <si>
    <t>At5g51170</t>
  </si>
  <si>
    <t>NM_001085274 | Arabidopsis thaliana unknown protein (AT5G51170) mRNA, complete cds.</t>
  </si>
  <si>
    <t>264798_at</t>
  </si>
  <si>
    <t>At1g08730</t>
  </si>
  <si>
    <t>XIC</t>
  </si>
  <si>
    <t>NM_100746 | Arabidopsis thaliana XIC; motor/ protein binding (XIC) mRNA, complete cds.</t>
  </si>
  <si>
    <t>250520_at</t>
  </si>
  <si>
    <t>At5g08470</t>
  </si>
  <si>
    <t>PEX1</t>
  </si>
  <si>
    <t>NM_120932 | Arabidopsis thaliana PEX1 (peroxisome 1); ATP binding / ATPase/ binding / nucleoside-triphosphatase/ nucleotide binding / protein binding (PEX1) mRNA, complete cds.</t>
  </si>
  <si>
    <t>257171_at</t>
  </si>
  <si>
    <t>At3g23760</t>
  </si>
  <si>
    <t>NM_113280 | Arabidopsis thaliana unknown protein (AT3G23760) mRNA, complete cds.</t>
  </si>
  <si>
    <t>261140_at</t>
  </si>
  <si>
    <t>At1g19680</t>
  </si>
  <si>
    <t>NM_101824 | Arabidopsis thaliana protein binding / zinc ion binding (AT1G19680) mRNA, complete cds.</t>
  </si>
  <si>
    <t>262219_at</t>
  </si>
  <si>
    <t>At1g74750</t>
  </si>
  <si>
    <t>NM_106133 | Arabidopsis thaliana pentatricopeptide (PPR) repeat-containing protein (AT1G74750) mRNA, complete cds.</t>
  </si>
  <si>
    <t>248472_at</t>
  </si>
  <si>
    <t>At5g50860</t>
  </si>
  <si>
    <t>NM_124464 | Arabidopsis thaliana protein kinase family protein (AT5G50860) mRNA, complete cds.</t>
  </si>
  <si>
    <t>266595_at</t>
  </si>
  <si>
    <t>At2g46180</t>
  </si>
  <si>
    <t>GC4</t>
  </si>
  <si>
    <t>NM_180116 | Arabidopsis thaliana GC4 (golgin candidate 4) (GC4) mRNA, complete cds.</t>
  </si>
  <si>
    <t>267452_at</t>
  </si>
  <si>
    <t>At2g33860</t>
  </si>
  <si>
    <t>ETT</t>
  </si>
  <si>
    <t>NM_128946 | Arabidopsis thaliana ETT (ETTIN); DNA binding / transcription factor (ETT) mRNA, complete cds.</t>
  </si>
  <si>
    <t>251803_at</t>
  </si>
  <si>
    <t>At3g55350</t>
  </si>
  <si>
    <t>NM_115393 | Arabidopsis thaliana unknown protein (AT3G55350) mRNA, complete cds.</t>
  </si>
  <si>
    <t>255796_at</t>
  </si>
  <si>
    <t>At2g33290</t>
  </si>
  <si>
    <t>SUVH2</t>
  </si>
  <si>
    <t>NM_128889 | Arabidopsis thaliana SUVH2 (SU(VAR)3-9 HOMOLOG 2); histone methyltransferase (SUVH2) mRNA, complete cds.</t>
  </si>
  <si>
    <t>245175_at</t>
  </si>
  <si>
    <t>At2g47470</t>
  </si>
  <si>
    <t>UNE5</t>
  </si>
  <si>
    <t>NM_001036478 | Arabidopsis thaliana UNE5 (UNFERTILIZED EMBRYO SAC 5); protein disulfide isomerase (UNE5) mRNA, complete cds.</t>
  </si>
  <si>
    <t>260597_at</t>
  </si>
  <si>
    <t>At1g55915</t>
  </si>
  <si>
    <t>NM_104469 | Arabidopsis thaliana zinc ion binding (AT1G55915) mRNA, complete cds.</t>
  </si>
  <si>
    <t>262258_at</t>
  </si>
  <si>
    <t>At1g53850</t>
  </si>
  <si>
    <t>PAE1</t>
  </si>
  <si>
    <t>NM_001084248 | Arabidopsis thaliana PAE1; endopeptidase/ peptidase/ threonine-type endopeptidase (PAE1) mRNA, complete cds.</t>
  </si>
  <si>
    <t>250977_at</t>
  </si>
  <si>
    <t>At5g03070</t>
  </si>
  <si>
    <t>IMPA-9</t>
  </si>
  <si>
    <t>NM_120385 | Arabidopsis thaliana IMPA-9 (IMPORTIN ALPHA ISOFORM 9); binding (IMPA-9) mRNA, complete cds.</t>
  </si>
  <si>
    <t>254154_at</t>
  </si>
  <si>
    <t>At4g24460</t>
  </si>
  <si>
    <t>NM_118579 | Arabidopsis thaliana unknown protein (AT4G24460) mRNA, complete cds.</t>
  </si>
  <si>
    <t>257241_at</t>
  </si>
  <si>
    <t>At3g24210</t>
  </si>
  <si>
    <t>NM_113326 | Arabidopsis thaliana ankyrin repeat family protein (AT3G24210) mRNA, complete cds.</t>
  </si>
  <si>
    <t>260733_at</t>
  </si>
  <si>
    <t>At1g17640</t>
  </si>
  <si>
    <t>NM_101627 | Arabidopsis thaliana RNA recognition motif (RRM)-containing protein (AT1G17640) mRNA, complete cds.</t>
  </si>
  <si>
    <t>251835_at</t>
  </si>
  <si>
    <t>At3g55180</t>
  </si>
  <si>
    <t>NM_115376 | Arabidopsis thaliana esterase/lipase/thioesterase family protein (AT3G55180) mRNA, complete cds.</t>
  </si>
  <si>
    <t>257045_at</t>
  </si>
  <si>
    <t>At3g19730</t>
  </si>
  <si>
    <t>ARC5</t>
  </si>
  <si>
    <t>NM_112862 | Arabidopsis thaliana ARC5 (ACCUMULATION AND REPLICATION OF CHLOROPLAST 5); GTP binding / GTPase (ARC5) mRNA, complete cds.</t>
  </si>
  <si>
    <t>245924_at</t>
  </si>
  <si>
    <t>At5g28750</t>
  </si>
  <si>
    <t>NM_122758 | Arabidopsis thaliana thylakoid assembly protein, putative (AT5G28750) mRNA, complete cds.</t>
  </si>
  <si>
    <t>247399_at</t>
  </si>
  <si>
    <t>At5g62960</t>
  </si>
  <si>
    <t>NM_125690 | Arabidopsis thaliana unknown protein (AT5G62960) mRNA, complete cds.</t>
  </si>
  <si>
    <t>260791_at</t>
  </si>
  <si>
    <t>At1g06250</t>
  </si>
  <si>
    <t>NM_100507 | Arabidopsis thaliana lipase class 3 family protein (AT1G06250) mRNA, complete cds.</t>
  </si>
  <si>
    <t>249789_at</t>
  </si>
  <si>
    <t>At5g24340</t>
  </si>
  <si>
    <t>NM_122342 | Arabidopsis thaliana 3'-5' exonuclease domain-containing protein (AT5G24340) mRNA, complete cds.</t>
  </si>
  <si>
    <t>265863_at</t>
  </si>
  <si>
    <t>At2g01770</t>
  </si>
  <si>
    <t>VIT1</t>
  </si>
  <si>
    <t>NM_126238 | Arabidopsis thaliana VIT1 (vacuolar iron transporter 1); iron ion transmembrane transporter (VIT1) mRNA, complete cds.</t>
  </si>
  <si>
    <t>259473_at</t>
  </si>
  <si>
    <t>At1g19025</t>
  </si>
  <si>
    <t>NM_101760 | Arabidopsis thaliana DNA cross-link repair protein-related (AT1G19025) mRNA, complete cds.</t>
  </si>
  <si>
    <t>266885_at</t>
  </si>
  <si>
    <t>At2g44610</t>
  </si>
  <si>
    <t>RAB6A</t>
  </si>
  <si>
    <t>NM_130025 | Arabidopsis thaliana RAB6A; GTP binding / protein binding (RAB6A) mRNA, complete cds.</t>
  </si>
  <si>
    <t>254385_s_at</t>
  </si>
  <si>
    <t>At4g21830</t>
  </si>
  <si>
    <t>ATMSRB7</t>
  </si>
  <si>
    <t>NM_001084953 | Arabidopsis thaliana methionine sulfoxide reductase domain-containing protein / SeIR domain-containing protein (AT4G21830) mRNA, complete cds.</t>
  </si>
  <si>
    <t>261273_at</t>
  </si>
  <si>
    <t>At1g26650</t>
  </si>
  <si>
    <t>NM_102427 | Arabidopsis thaliana unknown protein (AT1G26650) mRNA, complete cds.</t>
  </si>
  <si>
    <t>260508_at</t>
  </si>
  <si>
    <t>At1g47260</t>
  </si>
  <si>
    <t>GAMMA CA2</t>
  </si>
  <si>
    <t>NM_103620 | Arabidopsis thaliana GAMMA CA2 (GAMMA CARBONIC ANHYDRASE 2); carbonate dehydratase (GAMMA CA2) mRNA, complete cds.</t>
  </si>
  <si>
    <t>262213_at</t>
  </si>
  <si>
    <t>At1g74870</t>
  </si>
  <si>
    <t>NM_106145 | Arabidopsis thaliana protein binding / zinc ion binding (AT1G74870) mRNA, complete cds.</t>
  </si>
  <si>
    <t>258018_at</t>
  </si>
  <si>
    <t>At3g19500</t>
  </si>
  <si>
    <t>NM_112837 | Arabidopsis thaliana ethylene-responsive protein -related (AT3G19500) mRNA, complete cds.</t>
  </si>
  <si>
    <t>245338_at</t>
  </si>
  <si>
    <t>At4g16442</t>
  </si>
  <si>
    <t>NM_117740 | Arabidopsis thaliana integral membrane family protein (AT4G16442) mRNA, complete cds.</t>
  </si>
  <si>
    <t>267423_at</t>
  </si>
  <si>
    <t>At2g35060</t>
  </si>
  <si>
    <t>KUP11</t>
  </si>
  <si>
    <t>NM_001036407 | Arabidopsis thaliana KUP11; potassium ion transmembrane transporter (KUP11) mRNA, complete cds.</t>
  </si>
  <si>
    <t>245576_at</t>
  </si>
  <si>
    <t>At4g14770</t>
  </si>
  <si>
    <t>TCX2</t>
  </si>
  <si>
    <t>NM_117562 | Arabidopsis thaliana TCX2 (TESMIN/TSO1-LIKE CXC 2); transcription factor (TCX2) mRNA, complete cds.</t>
  </si>
  <si>
    <t>259937_s_at</t>
  </si>
  <si>
    <t>At1g71330</t>
  </si>
  <si>
    <t>ATNAP5</t>
  </si>
  <si>
    <t>NM_105802 | Arabidopsis thaliana ATNAP5; ATPase, coupled to transmembrane movement of substances / transporter (ATNAP5) mRNA, complete cds.</t>
  </si>
  <si>
    <t>264115_at</t>
  </si>
  <si>
    <t>At2g31290</t>
  </si>
  <si>
    <t>NM_001036378 | Arabidopsis thaliana ubiquitin thiolesterase (AT2G31290) mRNA, complete cds.</t>
  </si>
  <si>
    <t>250074_at</t>
  </si>
  <si>
    <t>At5g17310</t>
  </si>
  <si>
    <t>NM_121737 | Arabidopsis thaliana UTP--glucose-1-phosphate uridylyltransferase, putative / UDP-glucose pyrophosphorylase, putative / UGPase, putative (AT5G17310) mRNA, complete cds.</t>
  </si>
  <si>
    <t>253552_at</t>
  </si>
  <si>
    <t>At4g30890</t>
  </si>
  <si>
    <t>UBP24</t>
  </si>
  <si>
    <t>NM_119236 | Arabidopsis thaliana UBP24 (UBIQUITIN-SPECIFIC PROTEASE 24); ubiquitin thiolesterase/ ubiquitin-specific protease (UBP24) mRNA, complete cds.</t>
  </si>
  <si>
    <t>248803_at</t>
  </si>
  <si>
    <t>At5g47460</t>
  </si>
  <si>
    <t>NM_124119 | Arabidopsis thaliana pentatricopeptide (PPR) repeat-containing protein (AT5G47460) mRNA, complete cds.</t>
  </si>
  <si>
    <t>265264_at</t>
  </si>
  <si>
    <t>At2g42930</t>
  </si>
  <si>
    <t>NM_129854 | Arabidopsis thaliana glycosyl hydrolase family protein 17 (AT2G42930) mRNA, complete cds.</t>
  </si>
  <si>
    <t>261227_at</t>
  </si>
  <si>
    <t>At1g20200</t>
  </si>
  <si>
    <t>EMB2719</t>
  </si>
  <si>
    <t>NM_101873 | Arabidopsis thaliana EMB2719 (EMBRYO DEFECTIVE 2719); enzyme regulator (EMB2719) mRNA, complete cds.</t>
  </si>
  <si>
    <t>245417_at</t>
  </si>
  <si>
    <t>At4g17360</t>
  </si>
  <si>
    <t>NM_117840 | Arabidopsis thaliana formyltetrahydrofolate deformylase/ hydroxymethyl-, formyl- and related transferase/ methyltransferase (AT4G17360) mRNA, complete cds.</t>
  </si>
  <si>
    <t>255715_s_at</t>
  </si>
  <si>
    <t>At4g00320</t>
  </si>
  <si>
    <t>NM_116254 | Arabidopsis thaliana F-box family protein (AT4G00320) mRNA, complete cds.</t>
  </si>
  <si>
    <t>262145_at</t>
  </si>
  <si>
    <t>At1g52730</t>
  </si>
  <si>
    <t>NM_104151 | Arabidopsis thaliana transducin family protein / WD-40 repeat family protein (AT1G52730) mRNA, complete cds.</t>
  </si>
  <si>
    <t>257238_at</t>
  </si>
  <si>
    <t>At3g17430</t>
  </si>
  <si>
    <t>NM_112622 | Arabidopsis thaliana phosphate translocator-related (AT3G17430) mRNA, complete cds.</t>
  </si>
  <si>
    <t>245515_at</t>
  </si>
  <si>
    <t>At4g15810</t>
  </si>
  <si>
    <t>259142_at</t>
  </si>
  <si>
    <t>At3g10200</t>
  </si>
  <si>
    <t>NM_111855 | Arabidopsis thaliana dehydration-responsive protein-related (AT3G10200) mRNA, complete cds.</t>
  </si>
  <si>
    <t>257051_at</t>
  </si>
  <si>
    <t>At3g15270</t>
  </si>
  <si>
    <t>SPL5</t>
  </si>
  <si>
    <t>NM_112390 | Arabidopsis thaliana SPL5 (SQUAMOSA PROMOTER BINDING PROTEIN-LIKE 5); DNA binding / transcription factor (SPL5) mRNA, complete cds.</t>
  </si>
  <si>
    <t>262577_at</t>
  </si>
  <si>
    <t>At1g15290</t>
  </si>
  <si>
    <t>NM_101398 | Arabidopsis thaliana binding (AT1G15290) mRNA, complete cds.</t>
  </si>
  <si>
    <t>251655_at</t>
  </si>
  <si>
    <t>At3g57160</t>
  </si>
  <si>
    <t>AT3G57157</t>
  </si>
  <si>
    <t>NR_022858 | Arabidopsis thaliana (AT3G57157) otherRNA.</t>
  </si>
  <si>
    <t>261818_at</t>
  </si>
  <si>
    <t>At1g11390</t>
  </si>
  <si>
    <t>NM_101012 | Arabidopsis thaliana ABC1 family protein (AT1G11390) mRNA, complete cds.</t>
  </si>
  <si>
    <t>250425_at</t>
  </si>
  <si>
    <t>At5g10530</t>
  </si>
  <si>
    <t>NM_121091 | Arabidopsis thaliana lectin protein kinase, putative (AT5G10530) mRNA, complete cds.</t>
  </si>
  <si>
    <t>254845_at</t>
  </si>
  <si>
    <t>At4g11820</t>
  </si>
  <si>
    <t>MVA1</t>
  </si>
  <si>
    <t>NM_117251 | Arabidopsis thaliana MVA1; acetyl-CoA C-acetyltransferase/ hydroxymethylglutaryl-CoA synthase (MVA1) mRNA, complete cds.</t>
  </si>
  <si>
    <t>262616_at</t>
  </si>
  <si>
    <t>At1g06620</t>
  </si>
  <si>
    <t>NM_100539 | Arabidopsis thaliana 2-oxoglutarate-dependent dioxygenase, putative (AT1G06620) mRNA, complete cds.</t>
  </si>
  <si>
    <t>256199_at</t>
  </si>
  <si>
    <t>At1g58250</t>
  </si>
  <si>
    <t>SAB</t>
  </si>
  <si>
    <t>NM_104605 | Arabidopsis thaliana SAB (SABRE) (SAB) mRNA, complete cds.</t>
  </si>
  <si>
    <t>251416_at</t>
  </si>
  <si>
    <t>At3g60400</t>
  </si>
  <si>
    <t>NM_115904 | Arabidopsis thaliana mitochondrial transcription termination factor-related / mTERF-related (AT3G60400) mRNA, complete cds.</t>
  </si>
  <si>
    <t>246568_at</t>
  </si>
  <si>
    <t>At5g14960</t>
  </si>
  <si>
    <t>DEL2</t>
  </si>
  <si>
    <t>NM_121500 | Arabidopsis thaliana DEL2 (DP-E2F-LIKE 2); DNA binding / transcription factor (DEL2) mRNA, complete cds.</t>
  </si>
  <si>
    <t>259148_at</t>
  </si>
  <si>
    <t>At3g10350</t>
  </si>
  <si>
    <t>NM_111870 | Arabidopsis thaliana anion-transporting ATPase family protein (AT3G10350) mRNA, complete cds.</t>
  </si>
  <si>
    <t>264158_at</t>
  </si>
  <si>
    <t>At1g65260</t>
  </si>
  <si>
    <t>PTAC4</t>
  </si>
  <si>
    <t>NM_105199 | Arabidopsis thaliana PTAC4 (PLASTID TRANSCRIPTIONALLY ACTIVE4) (PTAC4) mRNA, complete cds.</t>
  </si>
  <si>
    <t>245767_at</t>
  </si>
  <si>
    <t>At1g33610</t>
  </si>
  <si>
    <t>NM_103084 | Arabidopsis thaliana protein binding (AT1G33610) mRNA, complete cds.</t>
  </si>
  <si>
    <t>264218_at</t>
  </si>
  <si>
    <t>At1g60200</t>
  </si>
  <si>
    <t>244928_s_at</t>
  </si>
  <si>
    <t>orfX</t>
  </si>
  <si>
    <t>At2g07716 | 68415.t00901 pseudogene, similar to orfx blastp match of 85% identity and 5.5e-116 P-value to GP|287897|emb|CAA42649.1||X60046 orfx {Oenothera berteriana}</t>
  </si>
  <si>
    <t>265148_at</t>
  </si>
  <si>
    <t>At1g51160</t>
  </si>
  <si>
    <t>NM_001036091 | Arabidopsis thaliana synbindin, putative (AT1G51160) mRNA, complete cds.</t>
  </si>
  <si>
    <t>266402_at</t>
  </si>
  <si>
    <t>At2g38780</t>
  </si>
  <si>
    <t>NM_129435 | Arabidopsis thaliana unknown protein (AT2G38780) mRNA, complete cds.</t>
  </si>
  <si>
    <t>247528_at</t>
  </si>
  <si>
    <t>At5g61460</t>
  </si>
  <si>
    <t>MIM</t>
  </si>
  <si>
    <t>NM_125539 | Arabidopsis thaliana MIM (hypersensitive to MMS, irradiation and MMC); ATP binding (MIM) mRNA, complete cds.</t>
  </si>
  <si>
    <t>256850_at</t>
  </si>
  <si>
    <t>At3g28000</t>
  </si>
  <si>
    <t>251857_at</t>
  </si>
  <si>
    <t>At3g54770</t>
  </si>
  <si>
    <t>NM_001035783 | Arabidopsis thaliana RNA recognition motif (RRM)-containing protein (AT3G54770) mRNA, complete cds.</t>
  </si>
  <si>
    <t>258857_at</t>
  </si>
  <si>
    <t>At3g02110</t>
  </si>
  <si>
    <t>scpl25</t>
  </si>
  <si>
    <t>NM_111077 | Arabidopsis thaliana scpl25 (serine carboxypeptidase-like 25); serine-type carboxypeptidase (scpl25) mRNA, complete cds.</t>
  </si>
  <si>
    <t>258221_at</t>
  </si>
  <si>
    <t>At3g29160</t>
  </si>
  <si>
    <t>AKIN11</t>
  </si>
  <si>
    <t>NM_113839 | Arabidopsis thaliana AKIN11 (Arabidopsis SNF1 kinase homolog 11); protein binding / protein kinase (AKIN11) mRNA, complete cds.</t>
  </si>
  <si>
    <t>245565_at</t>
  </si>
  <si>
    <t>At4g14605</t>
  </si>
  <si>
    <t>NM_117541 | Arabidopsis thaliana unknown protein (AT4G14605) mRNA, complete cds.</t>
  </si>
  <si>
    <t>259480_at</t>
  </si>
  <si>
    <t>At1g19010</t>
  </si>
  <si>
    <t>NM_101758 | Arabidopsis thaliana unknown protein (AT1G19010) mRNA, complete cds.</t>
  </si>
  <si>
    <t>264656_at</t>
  </si>
  <si>
    <t>At1g09010</t>
  </si>
  <si>
    <t>NM_100772 | Arabidopsis thaliana glycoside hydrolase family 2 protein (AT1G09010) mRNA, complete cds.</t>
  </si>
  <si>
    <t>254928_at</t>
  </si>
  <si>
    <t>At4g11410</t>
  </si>
  <si>
    <t>NM_117212 | Arabidopsis thaliana short-chain dehydrogenase/reductase (SDR) family protein (AT4G11410) mRNA, complete cds.</t>
  </si>
  <si>
    <t>256729_at</t>
  </si>
  <si>
    <t>At3g25680</t>
  </si>
  <si>
    <t>NM_113467 | Arabidopsis thaliana unknown protein (AT3G25680) mRNA, complete cds.</t>
  </si>
  <si>
    <t>260135_at</t>
  </si>
  <si>
    <t>At1g66400</t>
  </si>
  <si>
    <t>NM_105311 | Arabidopsis thaliana calmodulin-related protein, putative (AT1G66400) mRNA, complete cds.</t>
  </si>
  <si>
    <t>255052_at</t>
  </si>
  <si>
    <t>At4g09720</t>
  </si>
  <si>
    <t>ATRABG3A</t>
  </si>
  <si>
    <t>NM_001160745 | Arabidopsis thaliana Ras-related GTP-binding protein, putative (ATRABG3A) mRNA, complete cds.</t>
  </si>
  <si>
    <t>244967_at</t>
  </si>
  <si>
    <t>psaJ</t>
  </si>
  <si>
    <t>ATCG00630.1 | | Symbols: PSAJ | Encodes subunit J of photosystem I. | chrC:66929-67063 FORWARD</t>
  </si>
  <si>
    <t>263471_at</t>
  </si>
  <si>
    <t>At2g31890</t>
  </si>
  <si>
    <t>RAP</t>
  </si>
  <si>
    <t>NM_179845 | Arabidopsis thaliana RAP (RAP) mRNA, complete cds.</t>
  </si>
  <si>
    <t>254334_at</t>
  </si>
  <si>
    <t>At4g22760</t>
  </si>
  <si>
    <t>NM_118405 | Arabidopsis thaliana pentatricopeptide (PPR) repeat-containing protein (AT4G22760) mRNA, complete cds.</t>
  </si>
  <si>
    <t>250775_at</t>
  </si>
  <si>
    <t>At5g05460</t>
  </si>
  <si>
    <t>NM_120628 | Arabidopsis thaliana hydrolase, acting on glycosyl bonds / mannosyl-glycoprotein endo-beta-N-acetylglucosaminidase (AT5G05460) mRNA, complete cds.</t>
  </si>
  <si>
    <t>259843_at</t>
  </si>
  <si>
    <t>At1g73570</t>
  </si>
  <si>
    <t>NM_106015 | Arabidopsis thaliana suppressor of lin-12-like protein-related / sel-1 protein-related (AT1G73570) mRNA, complete cds.</t>
  </si>
  <si>
    <t>249906_at</t>
  </si>
  <si>
    <t>At5g22730</t>
  </si>
  <si>
    <t>NM_122179 | Arabidopsis thaliana F-box family protein (AT5G22730) mRNA, complete cds.</t>
  </si>
  <si>
    <t>248299_at</t>
  </si>
  <si>
    <t>At5g53080</t>
  </si>
  <si>
    <t>NM_124687 | Arabidopsis thaliana kinesin light chain-related (AT5G53080) mRNA, complete cds.</t>
  </si>
  <si>
    <t>249222_at</t>
  </si>
  <si>
    <t>At5g42450</t>
  </si>
  <si>
    <t>NM_123610 | Arabidopsis thaliana pentatricopeptide (PPR) repeat-containing protein (AT5G42450) mRNA, complete cds.</t>
  </si>
  <si>
    <t>259943_at</t>
  </si>
  <si>
    <t>At1g71480</t>
  </si>
  <si>
    <t>NM_105817 | Arabidopsis thaliana nuclear transport factor 2 (NTF2) family protein (AT1G71480) mRNA, complete cds.</t>
  </si>
  <si>
    <t>256490_at</t>
  </si>
  <si>
    <t>At1g31460</t>
  </si>
  <si>
    <t>NM_102885 | Arabidopsis thaliana unknown protein (AT1G31460) mRNA, complete cds.</t>
  </si>
  <si>
    <t>257389_at</t>
  </si>
  <si>
    <t>At2g17970</t>
  </si>
  <si>
    <t>NM_001084442 | Arabidopsis thaliana oxidoreductase, 2OG-Fe(II) oxygenase family protein (AT2G17970) mRNA, complete cds.</t>
  </si>
  <si>
    <t>262624_at</t>
  </si>
  <si>
    <t>At1g06450</t>
  </si>
  <si>
    <t>NM_100525 | Arabidopsis thaliana CCR4-NOT transcription complex protein, putative (AT1G06450) mRNA, complete cds.</t>
  </si>
  <si>
    <t>256854_at</t>
  </si>
  <si>
    <t>At3g15180</t>
  </si>
  <si>
    <t>NM_112381 | Arabidopsis thaliana proteasome-related (AT3G15180) mRNA, complete cds.</t>
  </si>
  <si>
    <t>264038_at</t>
  </si>
  <si>
    <t>At2g03690</t>
  </si>
  <si>
    <t>NM_126417 | Arabidopsis thaliana coenzyme Q biosynthesis Coq4 family protein / ubiquinone biosynthesis Coq4 family protein (AT2G03690) mRNA, complete cds.</t>
  </si>
  <si>
    <t>262848_at</t>
  </si>
  <si>
    <t>At1g14685</t>
  </si>
  <si>
    <t>BPC2</t>
  </si>
  <si>
    <t>NM_101336 | Arabidopsis thaliana BPC2 (BASIC PENTACYSTEINE 2); DNA binding / transcription factor (BPC2) mRNA, complete cds.</t>
  </si>
  <si>
    <t>246923_at</t>
  </si>
  <si>
    <t>At5g25100</t>
  </si>
  <si>
    <t>NM_122419 | Arabidopsis thaliana endomembrane protein 70, putative (AT5G25100) mRNA, complete cds.</t>
  </si>
  <si>
    <t>265259_at</t>
  </si>
  <si>
    <t>At2g20330</t>
  </si>
  <si>
    <t>NM_127592 | Arabidopsis thaliana transducin family protein / WD-40 repeat family protein (AT2G20330) mRNA, complete cds.</t>
  </si>
  <si>
    <t>255403_at</t>
  </si>
  <si>
    <t>At4g03400</t>
  </si>
  <si>
    <t>DFL2</t>
  </si>
  <si>
    <t>NM_116578 | Arabidopsis thaliana DFL2 (DWARF IN LIGHT 2) (DFL2) mRNA, complete cds.</t>
  </si>
  <si>
    <t>256939_at</t>
  </si>
  <si>
    <t>At3g22630</t>
  </si>
  <si>
    <t>PBD1</t>
  </si>
  <si>
    <t>NM_113162 | Arabidopsis thaliana PBD1 (20S PROTEASOME BETA SUBUNIT D1); peptidase/ threonine-type endopeptidase (PBD1) mRNA, complete cds.</t>
  </si>
  <si>
    <t>251136_at</t>
  </si>
  <si>
    <t>At5g01290</t>
  </si>
  <si>
    <t>NM_120207 | Arabidopsis thaliana mRNA guanylyltransferase/ phosphatase/ polynucleotide 5'-phosphatase/ protein tyrosine phosphatase/ protein tyrosine/serine/th&gt; (AT5G01290) mRNA, complete cds.</t>
  </si>
  <si>
    <t>263743_at</t>
  </si>
  <si>
    <t>At2g21390</t>
  </si>
  <si>
    <t>NM_127711 | Arabidopsis thaliana coatomer protein complex, subunit alpha, putative (AT2G21390) mRNA, complete cds.</t>
  </si>
  <si>
    <t>259897_at</t>
  </si>
  <si>
    <t>At1g71380</t>
  </si>
  <si>
    <t>ATCEL3</t>
  </si>
  <si>
    <t>NM_105807 | Arabidopsis thaliana ATCEL3 (ARABIDOPSIS THALIANA CELLULASE 3); catalytic/ hydrolase, hydrolyzing O-glycosyl compounds (ATCEL3) mRNA, complete cds.</t>
  </si>
  <si>
    <t>251227_at</t>
  </si>
  <si>
    <t>At3g62700</t>
  </si>
  <si>
    <t>ATMRP10</t>
  </si>
  <si>
    <t>NM_116135 | Arabidopsis thaliana ATMRP10; ATPase, coupled to transmembrane movement of substances (ATMRP10) mRNA, complete cds.</t>
  </si>
  <si>
    <t>255573_at</t>
  </si>
  <si>
    <t>At4g01400</t>
  </si>
  <si>
    <t>NM_001160726 | Arabidopsis thaliana unknown protein (AT4G01400) mRNA, complete cds.</t>
  </si>
  <si>
    <t>265731_at</t>
  </si>
  <si>
    <t>At2g01130</t>
  </si>
  <si>
    <t>NM_126175 | Arabidopsis thaliana ATP binding / ATP-dependent helicase/ RNA binding / double-stranded RNA binding / helicase/ nucleic acid binding (AT2G01130) mRNA, complete cds.</t>
  </si>
  <si>
    <t>248078_at</t>
  </si>
  <si>
    <t>At5g55780</t>
  </si>
  <si>
    <t>NM_124960 | Arabidopsis thaliana DC1 domain-containing protein (AT5G55780) mRNA, complete cds.</t>
  </si>
  <si>
    <t>244919_at</t>
  </si>
  <si>
    <t>ccb203</t>
  </si>
  <si>
    <t>NM_001161030 | Arabidopsis thaliana heme transporter (AT2G07768) mRNA, complete cds.</t>
  </si>
  <si>
    <t>257027_at</t>
  </si>
  <si>
    <t>At3g19210</t>
  </si>
  <si>
    <t>ATRAD54</t>
  </si>
  <si>
    <t>At3g19210 | 68416.t02173 DNA repair protein RAD54, putative similar to RAD54 GB:CAA71278 from [Drosophila melanogaster] (Mol. Cell. Biol.(1997) 17 (10), 6097-6104)</t>
  </si>
  <si>
    <t>247745_at</t>
  </si>
  <si>
    <t>At5g59030</t>
  </si>
  <si>
    <t>COPT1</t>
  </si>
  <si>
    <t>NM_125293 | Arabidopsis thaliana COPT1 (copper transporter 1); copper ion transmembrane transporter (COPT1) mRNA, complete cds.</t>
  </si>
  <si>
    <t>258538_at</t>
  </si>
  <si>
    <t>At3g06950</t>
  </si>
  <si>
    <t>NM_111575 | Arabidopsis thaliana tRNA pseudouridine synthase family protein (AT3G06950) mRNA, complete cds.</t>
  </si>
  <si>
    <t>246766_at</t>
  </si>
  <si>
    <t>At5g27340</t>
  </si>
  <si>
    <t>NM_122616 | Arabidopsis thaliana unknown protein (AT5G27340) mRNA, complete cds.</t>
  </si>
  <si>
    <t>245732_at</t>
  </si>
  <si>
    <t>At1g73440</t>
  </si>
  <si>
    <t>NM_106003 | Arabidopsis thaliana calmodulin-related (AT1G73440) mRNA, complete cds.</t>
  </si>
  <si>
    <t>256804_at</t>
  </si>
  <si>
    <t>At3g20920</t>
  </si>
  <si>
    <t>NM_001035657 | Arabidopsis thaliana translocation protein-related (AT3G20920) mRNA, complete cds.</t>
  </si>
  <si>
    <t>244982_at</t>
  </si>
  <si>
    <t>rpl14</t>
  </si>
  <si>
    <t>ATCG00780.1 | | Symbols: RPL14 | encodes a chloroplast ribosomal protein L14, a constituent of the large subunit of the ribosomal complex | chrC:80696-81064 REVERSE</t>
  </si>
  <si>
    <t>249993_at</t>
  </si>
  <si>
    <t>At5g18570</t>
  </si>
  <si>
    <t>NM_121862 | Arabidopsis thaliana GTP1/OBG family protein (AT5G18570) mRNA, complete cds.</t>
  </si>
  <si>
    <t>247621_at</t>
  </si>
  <si>
    <t>At5g60340</t>
  </si>
  <si>
    <t>NM_125427 | Arabidopsis thaliana maoC-like dehydratase domain-containing protein (AT5G60340) mRNA, complete cds.</t>
  </si>
  <si>
    <t>264427_at</t>
  </si>
  <si>
    <t>At1g61770</t>
  </si>
  <si>
    <t>NM_104859 | Arabidopsis thaliana DNAJ heat shock N-terminal domain-containing protein (AT1G61770) mRNA, complete cds.</t>
  </si>
  <si>
    <t>254902_at</t>
  </si>
  <si>
    <t>At4g11550</t>
  </si>
  <si>
    <t>NM_117224 | Arabidopsis thaliana DC1 domain-containing protein (AT4G11550) mRNA, complete cds.</t>
  </si>
  <si>
    <t>266508_at</t>
  </si>
  <si>
    <t>At2g47920</t>
  </si>
  <si>
    <t>NM_130359 | Arabidopsis thaliana kinase interacting family protein (AT2G47920) mRNA, complete cds.</t>
  </si>
  <si>
    <t>255924_at</t>
  </si>
  <si>
    <t>At1g22170</t>
  </si>
  <si>
    <t>NM_102067 | Arabidopsis thaliana phosphoglycerate/bisphosphoglycerate mutase family protein (AT1G22170) mRNA, complete cds.</t>
  </si>
  <si>
    <t>264206_at</t>
  </si>
  <si>
    <t>At1g22730</t>
  </si>
  <si>
    <t>NM_102120 | Arabidopsis thaliana MA3 domain-containing protein (AT1G22730) mRNA, complete cds.</t>
  </si>
  <si>
    <t>262778_at</t>
  </si>
  <si>
    <t>At1g13050</t>
  </si>
  <si>
    <t>NM_001160860 | Arabidopsis thaliana unknown protein (AT1G13050) mRNA, complete cds.</t>
  </si>
  <si>
    <t>258052_at</t>
  </si>
  <si>
    <t>At3g16190</t>
  </si>
  <si>
    <t>NM_112490 | Arabidopsis thaliana isochorismatase hydrolase family protein (AT3G16190) mRNA, complete cds.</t>
  </si>
  <si>
    <t>246074_at</t>
  </si>
  <si>
    <t>At5g20130</t>
  </si>
  <si>
    <t>NM_122020 | Arabidopsis thaliana unknown protein (AT5G20130) mRNA, complete cds.</t>
  </si>
  <si>
    <t>254087_at</t>
  </si>
  <si>
    <t>At4g24840</t>
  </si>
  <si>
    <t>NM_118617 | Arabidopsis thaliana unknown protein (AT4G24840) mRNA, complete cds.</t>
  </si>
  <si>
    <t>252343_at</t>
  </si>
  <si>
    <t>At3g48610</t>
  </si>
  <si>
    <t>NM_114720 | Arabidopsis thaliana phosphoesterase family protein (AT3G48610) mRNA, complete cds.</t>
  </si>
  <si>
    <t>255973_at</t>
  </si>
  <si>
    <t>At3g32400</t>
  </si>
  <si>
    <t>NM_114054 | Arabidopsis thaliana formin homology 2 domain-containing protein / FH2 domain-containing protein (AT3G32400) mRNA, complete cds.</t>
  </si>
  <si>
    <t>245509_at</t>
  </si>
  <si>
    <t>At4g15730</t>
  </si>
  <si>
    <t>NM_117664 | Arabidopsis thaliana zinc ion binding (AT4G15730) mRNA, complete cds.</t>
  </si>
  <si>
    <t>264142_at</t>
  </si>
  <si>
    <t>At1g78930</t>
  </si>
  <si>
    <t>NM_106542 | Arabidopsis thaliana mitochondrial transcription termination factor-related / mTERF-related (AT1G78930) mRNA, complete cds.</t>
  </si>
  <si>
    <t>253306_at</t>
  </si>
  <si>
    <t>At4g33650</t>
  </si>
  <si>
    <t>DRP3A</t>
  </si>
  <si>
    <t>NM_119521 | Arabidopsis thaliana DRP3A (DYNAMIN-RELATED PROTEIN 3A); GTP binding / GTPase/ phosphoinositide binding (DRP3A) mRNA, complete cds.</t>
  </si>
  <si>
    <t>252292_at</t>
  </si>
  <si>
    <t>At3g49000</t>
  </si>
  <si>
    <t>NM_114759 | Arabidopsis thaliana RNA polymerase III subunit RPC82 family protein (AT3G49000) mRNA, complete cds.</t>
  </si>
  <si>
    <t>245942_at</t>
  </si>
  <si>
    <t>At5g19490</t>
  </si>
  <si>
    <t>NM_121954 | Arabidopsis thaliana DNA binding / sequence-specific DNA binding (AT5G19490) mRNA, complete cds.</t>
  </si>
  <si>
    <t>255492_at</t>
  </si>
  <si>
    <t>At4g02680</t>
  </si>
  <si>
    <t>EOL1</t>
  </si>
  <si>
    <t>NM_116502 | Arabidopsis thaliana EOL1 (ETO1-LIKE 1); binding / protein binding (EOL1) mRNA, complete cds.</t>
  </si>
  <si>
    <t>247102_at</t>
  </si>
  <si>
    <t>At5g66550</t>
  </si>
  <si>
    <t>NM_126053 | Arabidopsis thaliana Maf family protein (AT5G66550) mRNA, complete cds.</t>
  </si>
  <si>
    <t>248453_at</t>
  </si>
  <si>
    <t>At5g51340</t>
  </si>
  <si>
    <t>NM_124513 | Arabidopsis thaliana unknown protein (AT5G51340) mRNA, complete cds.</t>
  </si>
  <si>
    <t>267330_at</t>
  </si>
  <si>
    <t>At2g19270</t>
  </si>
  <si>
    <t>NM_127484 | Arabidopsis thaliana unknown protein (AT2G19270) mRNA, complete cds.</t>
  </si>
  <si>
    <t>263020_at</t>
  </si>
  <si>
    <t>At1g23880</t>
  </si>
  <si>
    <t>NM_102236 | Arabidopsis thaliana NHL repeat-containing protein (AT1G23880) mRNA, complete cds.</t>
  </si>
  <si>
    <t>246837_at</t>
  </si>
  <si>
    <t>At5g26665</t>
  </si>
  <si>
    <t>At5g26670 | 68418.t02883 pectinacetylesterase, putative similar to pectinacetylesterase precursor GI:1431629 from [Vigna radiata]</t>
  </si>
  <si>
    <t>257750_at</t>
  </si>
  <si>
    <t>At3g18800</t>
  </si>
  <si>
    <t>NM_112766 | Arabidopsis thaliana unknown protein (AT3G18800) mRNA, complete cds.</t>
  </si>
  <si>
    <t>257770_at</t>
  </si>
  <si>
    <t>At3g22990</t>
  </si>
  <si>
    <t>LFR</t>
  </si>
  <si>
    <t>NM_113199 | Arabidopsis thaliana LFR (LEAF AND FLOWER RELATED); binding (LFR) mRNA, complete cds.</t>
  </si>
  <si>
    <t>262669_at</t>
  </si>
  <si>
    <t>At1g62850</t>
  </si>
  <si>
    <t>NM_001084291 | Arabidopsis thaliana translation release factor (AT1G62850) mRNA, complete cds.</t>
  </si>
  <si>
    <t>249368_at</t>
  </si>
  <si>
    <t>At5g40640</t>
  </si>
  <si>
    <t>NM_123428 | Arabidopsis thaliana unknown protein (AT5G40640) mRNA, complete cds.</t>
  </si>
  <si>
    <t>247841_at</t>
  </si>
  <si>
    <t>At5g58040</t>
  </si>
  <si>
    <t>ATFIP1[V]</t>
  </si>
  <si>
    <t>NM_125189 | Arabidopsis thaliana ATFIP1[V] (Arabidopsis homolog of yeast Fip1 [V]); RNA binding / protein binding (ATFIP1[V]) mRNA, complete cds.</t>
  </si>
  <si>
    <t>250525_at</t>
  </si>
  <si>
    <t>At5g08550</t>
  </si>
  <si>
    <t>ILP1</t>
  </si>
  <si>
    <t>NM_120941 | Arabidopsis thaliana ILP1 (increased level of polyploidy1-1D); translation repressor (ILP1) mRNA, complete cds.</t>
  </si>
  <si>
    <t>254563_at</t>
  </si>
  <si>
    <t>At4g19120</t>
  </si>
  <si>
    <t>ERD3</t>
  </si>
  <si>
    <t>NM_118031 | Arabidopsis thaliana ERD3 (early-responsive to dehydration 3) (ERD3) mRNA, complete cds.</t>
  </si>
  <si>
    <t>255338_at</t>
  </si>
  <si>
    <t>At4g04470</t>
  </si>
  <si>
    <t>PMP22</t>
  </si>
  <si>
    <t>NM_116685 | Arabidopsis thaliana PMP22 (PMP22) mRNA, complete cds.</t>
  </si>
  <si>
    <t>262693_at</t>
  </si>
  <si>
    <t>At1g62780</t>
  </si>
  <si>
    <t>NM_104956 | Arabidopsis thaliana unknown protein (AT1G62780) mRNA, complete cds.</t>
  </si>
  <si>
    <t>256405_at</t>
  </si>
  <si>
    <t>At1g50700</t>
  </si>
  <si>
    <t>CPK33</t>
  </si>
  <si>
    <t>NM_103952 | Arabidopsis thaliana CPK33; ATP binding / calcium ion binding / calmodulin-dependent protein kinase/ kinase/ protein kinase/ protein serine/threoni&gt; (CPK33) mRNA, complete cds.</t>
  </si>
  <si>
    <t>248631_at</t>
  </si>
  <si>
    <t>At5g49000</t>
  </si>
  <si>
    <t>NM_001125926 | Arabidopsis thaliana unknown protein (AT5G49000) mRNA, complete cds.</t>
  </si>
  <si>
    <t>252266_at</t>
  </si>
  <si>
    <t>At3g49630</t>
  </si>
  <si>
    <t>NM_114823 | Arabidopsis thaliana 2-oxoacid-dependent oxidase, putative (AT3G49630) mRNA, complete cds.</t>
  </si>
  <si>
    <t>246546_at</t>
  </si>
  <si>
    <t>At5g15090</t>
  </si>
  <si>
    <t>VDAC3</t>
  </si>
  <si>
    <t>NM_121513 | Arabidopsis thaliana VDAC3 (VOLTAGE DEPENDENT ANION CHANNEL 3); voltage-gated anion channel (VDAC3) mRNA, complete cds.</t>
  </si>
  <si>
    <t>245679_at</t>
  </si>
  <si>
    <t>At1g56590</t>
  </si>
  <si>
    <t>NM_104536 | Arabidopsis thaliana clathrin adaptor complexes medium subunit family protein (AT1G56590) mRNA, complete cds.</t>
  </si>
  <si>
    <t>259511_at</t>
  </si>
  <si>
    <t>At1g12520</t>
  </si>
  <si>
    <t>ATCCS</t>
  </si>
  <si>
    <t>NM_001035952 | Arabidopsis thaliana ATCCS (COPPER CHAPERONE FOR SOD1); superoxide dismutase/ superoxide dismutase copper chaperone (ATCCS) mRNA, complete cds.</t>
  </si>
  <si>
    <t>263760_at</t>
  </si>
  <si>
    <t>At2g21280</t>
  </si>
  <si>
    <t>SULA</t>
  </si>
  <si>
    <t>NM_127700 | Arabidopsis thaliana SULA; binding / catalytic/ coenzyme binding (SULA) mRNA, complete cds.</t>
  </si>
  <si>
    <t>247110_at</t>
  </si>
  <si>
    <t>At5g65830</t>
  </si>
  <si>
    <t>NM_125980 | Arabidopsis thaliana leucine-rich repeat family protein (AT5G65830) mRNA, complete cds.</t>
  </si>
  <si>
    <t>247124_at</t>
  </si>
  <si>
    <t>At5g66060</t>
  </si>
  <si>
    <t>NM_126004 | Arabidopsis thaliana iron ion binding / oxidoreductase/ oxidoreductase, acting on paired donors, with incorporation or reduction of molecular oxyge&gt; (AT5G66060) mRNA, complete cds.</t>
  </si>
  <si>
    <t>248408_at</t>
  </si>
  <si>
    <t>At5g51520</t>
  </si>
  <si>
    <t>NM_124531 | Arabidopsis thaliana invertase/pectin methylesterase inhibitor family protein (AT5G51520) mRNA, complete cds.</t>
  </si>
  <si>
    <t>252513_at</t>
  </si>
  <si>
    <t>At3g46220</t>
  </si>
  <si>
    <t>NM_114491 | Arabidopsis thaliana unknown protein (AT3G46220) mRNA, complete cds.</t>
  </si>
  <si>
    <t>266683_at</t>
  </si>
  <si>
    <t>At2g19950</t>
  </si>
  <si>
    <t>GC1</t>
  </si>
  <si>
    <t>At2g19950 | 68415.t02212 expressed protein contains 2 transmembrane domains; weak similarity to HPSR2 - heavy chain potential motor protein (GI:871048) [Giardia intestinalis]</t>
  </si>
  <si>
    <t>266350_at</t>
  </si>
  <si>
    <t>At2g01470</t>
  </si>
  <si>
    <t>STL2P</t>
  </si>
  <si>
    <t>NM_126208 | Arabidopsis thaliana STL2P (SEC12P-LIKE 2 PROTEIN); nucleotide binding (STL2P) mRNA, complete cds.</t>
  </si>
  <si>
    <t>258635_at</t>
  </si>
  <si>
    <t>At3g08020</t>
  </si>
  <si>
    <t>NM_111681 | Arabidopsis thaliana protein binding / zinc ion binding (AT3G08020) mRNA, complete cds.</t>
  </si>
  <si>
    <t>245278_at</t>
  </si>
  <si>
    <t>At4g17730</t>
  </si>
  <si>
    <t>SYP23</t>
  </si>
  <si>
    <t>NM_001084934 | Arabidopsis thaliana SYP23 (SYNTAXIN OF PLANTS 23); SNAP receptor (SYP23) mRNA, complete cds.</t>
  </si>
  <si>
    <t>251492_at</t>
  </si>
  <si>
    <t>At3g59280</t>
  </si>
  <si>
    <t>TXR1</t>
  </si>
  <si>
    <t>NM_115790 | Arabidopsis thaliana TXR1 (THAXTOMIN A RESISTANT 1) (TXR1) mRNA, complete cds.</t>
  </si>
  <si>
    <t>246891_at</t>
  </si>
  <si>
    <t>At5g25490</t>
  </si>
  <si>
    <t>NM_122460 | Arabidopsis thaliana zinc finger (Ran-binding) family protein (AT5G25490) mRNA, complete cds.</t>
  </si>
  <si>
    <t>253162_at</t>
  </si>
  <si>
    <t>At4g35630</t>
  </si>
  <si>
    <t>PSAT</t>
  </si>
  <si>
    <t>NM_119728 | Arabidopsis thaliana PSAT; O-phospho-L-serine:2-oxoglutarate aminotransferase (PSAT) mRNA, complete cds.</t>
  </si>
  <si>
    <t>249191_at</t>
  </si>
  <si>
    <t>At5g42760</t>
  </si>
  <si>
    <t>NM_123640 | Arabidopsis thaliana unknown protein (AT5G42760) mRNA, complete cds.</t>
  </si>
  <si>
    <t>247184_at</t>
  </si>
  <si>
    <t>At5g65450</t>
  </si>
  <si>
    <t>UBP17</t>
  </si>
  <si>
    <t>NM_125943 | Arabidopsis thaliana UBP17 (UBIQUITIN-SPECIFIC PROTEASE 17); cysteine-type endopeptidase/ ubiquitin thiolesterase/ zinc ion binding (UBP17) mRNA, complete cds.</t>
  </si>
  <si>
    <t>263237_at</t>
  </si>
  <si>
    <t>At1g10610</t>
  </si>
  <si>
    <t>NM_100937 | Arabidopsis thaliana DNA binding / transcription factor (AT1G10610) mRNA, complete cds.</t>
  </si>
  <si>
    <t>261446_at</t>
  </si>
  <si>
    <t>At1g21170</t>
  </si>
  <si>
    <t>SEC5B</t>
  </si>
  <si>
    <t>NM_101971 | Arabidopsis thaliana SEC5B (SEC5B) mRNA, complete cds.</t>
  </si>
  <si>
    <t>249180_at</t>
  </si>
  <si>
    <t>At5g43010</t>
  </si>
  <si>
    <t>RPT4A</t>
  </si>
  <si>
    <t>NM_123667 | Arabidopsis thaliana RPT4A; ATPase (RPT4A) mRNA, complete cds.</t>
  </si>
  <si>
    <t>254072_at</t>
  </si>
  <si>
    <t>At4g25370</t>
  </si>
  <si>
    <t>NM_118669 | Arabidopsis thaliana Clp amino terminal domain-containing protein (AT4G25370) mRNA, complete cds.</t>
  </si>
  <si>
    <t>264991_s_at</t>
  </si>
  <si>
    <t>At3g43400</t>
  </si>
  <si>
    <t>NM_105407 | Arabidopsis thaliana unknown protein (AT1G67400) mRNA, complete cds.</t>
  </si>
  <si>
    <t>259384_at</t>
  </si>
  <si>
    <t>At3g16450</t>
  </si>
  <si>
    <t>NM_001035634 | Arabidopsis thaliana jacalin lectin family protein (AT3G16450) mRNA, complete cds.</t>
  </si>
  <si>
    <t>262487_at</t>
  </si>
  <si>
    <t>At1g21610</t>
  </si>
  <si>
    <t>NM_102010 | Arabidopsis thaliana wound-responsive family protein (AT1G21610) mRNA, complete cds.</t>
  </si>
  <si>
    <t>256118_at</t>
  </si>
  <si>
    <t>At1g16970</t>
  </si>
  <si>
    <t>KU70</t>
  </si>
  <si>
    <t>NM_101558 | Arabidopsis thaliana KU70 (ARABIDOPSIS THALIANA KU70 HOMOLOG); double-stranded DNA binding / protein binding (KU70) mRNA, complete cds.</t>
  </si>
  <si>
    <t>262691_at</t>
  </si>
  <si>
    <t>At1g62740</t>
  </si>
  <si>
    <t>NM_104951 | Arabidopsis thaliana stress-inducible protein, putative (AT1G62740) mRNA, complete cds.</t>
  </si>
  <si>
    <t>250492_at</t>
  </si>
  <si>
    <t>At5g09790</t>
  </si>
  <si>
    <t>ATXR5</t>
  </si>
  <si>
    <t>NM_001085090 | Arabidopsis thaliana ATXR5; DNA binding / protein binding (ATXR5) mRNA, complete cds.</t>
  </si>
  <si>
    <t>263580_at</t>
  </si>
  <si>
    <t>At2g17140</t>
  </si>
  <si>
    <t>NM_127268 | Arabidopsis thaliana unknown protein (AT2G17140) mRNA, complete cds.</t>
  </si>
  <si>
    <t>257567_at</t>
  </si>
  <si>
    <t>At3g23930</t>
  </si>
  <si>
    <t>NM_113298 | Arabidopsis thaliana unknown protein (AT3G23930) mRNA, complete cds.</t>
  </si>
  <si>
    <t>265576_at</t>
  </si>
  <si>
    <t>At2g20190</t>
  </si>
  <si>
    <t>264776_at</t>
  </si>
  <si>
    <t>At1g22860</t>
  </si>
  <si>
    <t>NM_102132 | Arabidopsis thaliana unknown protein (AT1G22860) mRNA, complete cds.</t>
  </si>
  <si>
    <t>264126_at</t>
  </si>
  <si>
    <t>At1g79280</t>
  </si>
  <si>
    <t>NUA</t>
  </si>
  <si>
    <t>NM_106578 | Arabidopsis thaliana NUA (NUCLEAR PORE ANCHOR) (NUA) mRNA, complete cds.</t>
  </si>
  <si>
    <t>258726_at</t>
  </si>
  <si>
    <t>At3g11745</t>
  </si>
  <si>
    <t>NM_112007 | Arabidopsis thaliana unknown protein (AT3G11745) mRNA, complete cds.</t>
  </si>
  <si>
    <t>263624_at</t>
  </si>
  <si>
    <t>At2g04700</t>
  </si>
  <si>
    <t>NM_126500 | Arabidopsis thaliana ferredoxin thioredoxin reductase catalytic beta chain family protein (AT2G04700) mRNA, complete cds.</t>
  </si>
  <si>
    <t>256227_at</t>
  </si>
  <si>
    <t>At1g56290</t>
  </si>
  <si>
    <t>NM_104508 | Arabidopsis thaliana CwfJ-like family protein (AT1G56290) mRNA, complete cds.</t>
  </si>
  <si>
    <t>255548_at</t>
  </si>
  <si>
    <t>At4g01930</t>
  </si>
  <si>
    <t>NM_116424 | Arabidopsis thaliana DC1 domain-containing protein (AT4G01930) mRNA, complete cds.</t>
  </si>
  <si>
    <t>245975_at</t>
  </si>
  <si>
    <t>At5g13070</t>
  </si>
  <si>
    <t>NM_121310 | Arabidopsis thaliana MSF1-like family protein (AT5G13070) mRNA, complete cds.</t>
  </si>
  <si>
    <t>250985_at</t>
  </si>
  <si>
    <t>At5g02830</t>
  </si>
  <si>
    <t>NM_120361 | Arabidopsis thaliana pentatricopeptide (PPR) repeat-containing protein (AT5G02830) mRNA, complete cds.</t>
  </si>
  <si>
    <t>262874_at</t>
  </si>
  <si>
    <t>At1g65020</t>
  </si>
  <si>
    <t>NM_105176 | Arabidopsis thaliana unknown protein (AT1G65020) mRNA, complete cds.</t>
  </si>
  <si>
    <t>261741_at</t>
  </si>
  <si>
    <t>At1g47870</t>
  </si>
  <si>
    <t>ATE2F2</t>
  </si>
  <si>
    <t>NM_103684 | Arabidopsis thaliana ATE2F2; DNA binding / protein heterodimerization/ transcription factor (ATE2F2) mRNA, complete cds.</t>
  </si>
  <si>
    <t>254596_at</t>
  </si>
  <si>
    <t>At4g18975</t>
  </si>
  <si>
    <t>NM_001036590 | Arabidopsis thaliana pentatricopeptide (PPR) repeat-containing protein (AT4G18975) mRNA, complete cds.</t>
  </si>
  <si>
    <t>254588_at</t>
  </si>
  <si>
    <t>At4g18840</t>
  </si>
  <si>
    <t>NM_118000 | Arabidopsis thaliana pentatricopeptide (PPR) repeat-containing protein (AT4G18840) mRNA, complete cds.</t>
  </si>
  <si>
    <t>256212_at</t>
  </si>
  <si>
    <t>At1g50970</t>
  </si>
  <si>
    <t>NM_103977 | Arabidopsis thaliana membrane trafficking VPS53 family protein (AT1G50970) mRNA, complete cds.</t>
  </si>
  <si>
    <t>252716_at</t>
  </si>
  <si>
    <t>At3g43920</t>
  </si>
  <si>
    <t>DCL3</t>
  </si>
  <si>
    <t>NM_001161190 | Arabidopsis thaliana ribonuclease III family protein (DCL3) mRNA, complete cds.</t>
  </si>
  <si>
    <t>255481_at</t>
  </si>
  <si>
    <t>At4g02460</t>
  </si>
  <si>
    <t>PMS1</t>
  </si>
  <si>
    <t>NM_116479 | Arabidopsis thaliana PMS1 (POSTMEIOTIC SEGREGATION 1); ATP binding / mismatched DNA binding (PMS1) mRNA, complete cds.</t>
  </si>
  <si>
    <t>248152_at</t>
  </si>
  <si>
    <t>At5g54260</t>
  </si>
  <si>
    <t>MRE11</t>
  </si>
  <si>
    <t>NM_124806 | Arabidopsis thaliana MRE11 (meiotic recombination 11); endonuclease/ exonuclease/ hydrolase/ manganese ion binding / protein serine/threonine phosp&gt; (MRE11) mRNA, complete cds.</t>
  </si>
  <si>
    <t>256276_at</t>
  </si>
  <si>
    <t>At3g12070</t>
  </si>
  <si>
    <t>NM_112041 | Arabidopsis thaliana geranylgeranyl transferase type II beta subunit, putative / RAB geranylgeranyltransferase beta subunit, putative (AT3G12070) mRNA, complete cds.</t>
  </si>
  <si>
    <t>258345_at</t>
  </si>
  <si>
    <t>At3g22845</t>
  </si>
  <si>
    <t>NM_113184 | Arabidopsis thaliana emp24/gp25L/p24 protein-related (AT3G22845) mRNA, complete cds.</t>
  </si>
  <si>
    <t>266171_at</t>
  </si>
  <si>
    <t>At2g38880</t>
  </si>
  <si>
    <t>NF-YB1</t>
  </si>
  <si>
    <t>NM_001036433 | Arabidopsis thaliana NF-YB1 (NUCLEAR FACTOR Y, SUBUNIT B1); transcription factor (NF-YB1) mRNA, complete cds.</t>
  </si>
  <si>
    <t>254501_at</t>
  </si>
  <si>
    <t>At4g20120</t>
  </si>
  <si>
    <t>PTAC14</t>
  </si>
  <si>
    <t>NM_118132 | Arabidopsis thaliana PTAC14 (PLASTID TRANSCRIPTIONALLY ACTIVE14) (PTAC14) mRNA, complete cds.</t>
  </si>
  <si>
    <t>259612_at</t>
  </si>
  <si>
    <t>At1g52300</t>
  </si>
  <si>
    <t>NM_104109 | Arabidopsis thaliana 60S ribosomal protein L37 (RPL37B) (AT1G52300) mRNA, complete cds.</t>
  </si>
  <si>
    <t>248579_at</t>
  </si>
  <si>
    <t>At5g49880</t>
  </si>
  <si>
    <t>NM_124366 | Arabidopsis thaliana mitotic checkpoint family protein (AT5G49880) mRNA, complete cds.</t>
  </si>
  <si>
    <t>267474_at</t>
  </si>
  <si>
    <t>At2g02740</t>
  </si>
  <si>
    <t>WHY3</t>
  </si>
  <si>
    <t>NM_001084403 | Arabidopsis thaliana WHY3 (WHIRLY 3); DNA binding (WHY3) mRNA, complete cds.</t>
  </si>
  <si>
    <t>259294_at</t>
  </si>
  <si>
    <t>At3g05330</t>
  </si>
  <si>
    <t>ATN</t>
  </si>
  <si>
    <t>NM_111406 | Arabidopsis thaliana ATN (TANGLED) (ATN) mRNA, complete cds.</t>
  </si>
  <si>
    <t>261873_at</t>
  </si>
  <si>
    <t>At1g11350</t>
  </si>
  <si>
    <t>SD1-13</t>
  </si>
  <si>
    <t>NM_101008 | Arabidopsis thaliana SD1-13 (S-DOMAIN-1 13); kinase/ protein kinase/ protein serine/threonine kinase (SD1-13) mRNA, complete cds.</t>
  </si>
  <si>
    <t>260701_at</t>
  </si>
  <si>
    <t>At1g32330</t>
  </si>
  <si>
    <t>ATHSFA1D</t>
  </si>
  <si>
    <t>NM_102966 | Arabidopsis thaliana ATHSFA1D; DNA binding / transcription factor (ATHSFA1D) mRNA, complete cds.</t>
  </si>
  <si>
    <t>245288_at</t>
  </si>
  <si>
    <t>At4g16420</t>
  </si>
  <si>
    <t>ADA2B</t>
  </si>
  <si>
    <t>NM_117737 | Arabidopsis thaliana ADA2B (HOMOLOG OF YEAST ADA2 2B); DNA binding / transcription coactivator/ transcription factor (ADA2B) mRNA, complete cds.</t>
  </si>
  <si>
    <t>260279_at</t>
  </si>
  <si>
    <t>At1g80420</t>
  </si>
  <si>
    <t>NM_001084387 | Arabidopsis thaliana DNA repair protein, putative (XRCC1) (AT1G80420) mRNA, complete cds.</t>
  </si>
  <si>
    <t>263762_at</t>
  </si>
  <si>
    <t>At2g21380</t>
  </si>
  <si>
    <t>NM_127709 | Arabidopsis thaliana kinesin motor protein-related (AT2G21380) mRNA, complete cds.</t>
  </si>
  <si>
    <t>261666_at</t>
  </si>
  <si>
    <t>At1g18440</t>
  </si>
  <si>
    <t>NM_101701 | Arabidopsis thaliana peptidyl-tRNA hydrolase family protein (AT1G18440) mRNA, complete cds.</t>
  </si>
  <si>
    <t>256851_at</t>
  </si>
  <si>
    <t>At3g27930</t>
  </si>
  <si>
    <t>NM_113710 | Arabidopsis thaliana unknown protein (AT3G27930) mRNA, complete cds.</t>
  </si>
  <si>
    <t>264641_at</t>
  </si>
  <si>
    <t>At1g09130</t>
  </si>
  <si>
    <t>NM_001035931 | Arabidopsis thaliana ATP-dependent Clp protease proteolytic subunit, putative (AT1G09130) mRNA, complete cds.</t>
  </si>
  <si>
    <t>256400_at</t>
  </si>
  <si>
    <t>At3g06140</t>
  </si>
  <si>
    <t>NM_111489 | Arabidopsis thaliana zinc finger (C3HC4-type RING finger) family protein (AT3G06140) mRNA, complete cds.</t>
  </si>
  <si>
    <t>248548_at</t>
  </si>
  <si>
    <t>At5g50300</t>
  </si>
  <si>
    <t>NM_124409 | Arabidopsis thaliana xanthine/uracil/vitamin C permease family protein (AT5G50300) mRNA, complete cds.</t>
  </si>
  <si>
    <t>263257_at</t>
  </si>
  <si>
    <t>At1g10520</t>
  </si>
  <si>
    <t>NM_100926 | Arabidopsis thaliana DNA polymerase lambda (POLL) (AT1G10520) mRNA, complete cds.</t>
  </si>
  <si>
    <t>258669_at</t>
  </si>
  <si>
    <t>At3g08800</t>
  </si>
  <si>
    <t>NM_111714 | Arabidopsis thaliana binding (AT3G08800) mRNA, complete cds.</t>
  </si>
  <si>
    <t>252424_at</t>
  </si>
  <si>
    <t>At3g47610</t>
  </si>
  <si>
    <t>NM_114629 | Arabidopsis thaliana transcription regulator/ zinc ion binding (AT3G47610) mRNA, complete cds.</t>
  </si>
  <si>
    <t>244969_at</t>
  </si>
  <si>
    <t>rps18</t>
  </si>
  <si>
    <t>ATCG00650.1 | | Symbols: RPS18 | chloroplast-encoded ribosomal protein S18 | chrC:67917-68222 FORWARD</t>
  </si>
  <si>
    <t>255600_s_at</t>
  </si>
  <si>
    <t>At5g10370</t>
  </si>
  <si>
    <t>NM_116330 | Arabidopsis thaliana helicase domain-containing protein / IBR domain-containing protein / zinc finger protein-related (AT4G01020) mRNA, complete cds.</t>
  </si>
  <si>
    <t>245216_at</t>
  </si>
  <si>
    <t>At4g16143</t>
  </si>
  <si>
    <t>IMPA-2</t>
  </si>
  <si>
    <t>NM_001160767 | Arabidopsis thaliana IMPA-2 (IMPORTIN ALPHA ISOFORM 2); binding / protein transporter (IMPA-2) mRNA, complete cds.</t>
  </si>
  <si>
    <t>248950_at</t>
  </si>
  <si>
    <t>At5g45390</t>
  </si>
  <si>
    <t>CLPP4</t>
  </si>
  <si>
    <t>NM_123907 | Arabidopsis thaliana CLPP4 (CLP PROTEASE P4); serine-type endopeptidase (CLPP4) mRNA, complete cds.</t>
  </si>
  <si>
    <t>246854_at</t>
  </si>
  <si>
    <t>At5g26200</t>
  </si>
  <si>
    <t>NM_122521 | Arabidopsis thaliana mitochondrial substrate carrier family protein (AT5G26200) mRNA, complete cds.</t>
  </si>
  <si>
    <t>253231_at</t>
  </si>
  <si>
    <t>At4g34450</t>
  </si>
  <si>
    <t>NM_119610 | Arabidopsis thaliana coatomer gamma-2 subunit, putative / gamma-2 coat protein, putative / gamma-2 COP, putative (AT4G34450) mRNA, complete cds.</t>
  </si>
  <si>
    <t>251666_at</t>
  </si>
  <si>
    <t>At3g57050</t>
  </si>
  <si>
    <t>CBL</t>
  </si>
  <si>
    <t>NM_115564 | Arabidopsis thaliana CBL (cystathionine beta-lyase); cystathionine beta-lyase (CBL) mRNA, complete cds.</t>
  </si>
  <si>
    <t>266986_at</t>
  </si>
  <si>
    <t>At2g39630</t>
  </si>
  <si>
    <t>NM_129519 | Arabidopsis thaliana glycosyl transferase family 2 protein (AT2G39630) mRNA, complete cds.</t>
  </si>
  <si>
    <t>246178_s_at</t>
  </si>
  <si>
    <t>At5g28430</t>
  </si>
  <si>
    <t>At3g60930 | 68416.t06299 expressed protein</t>
  </si>
  <si>
    <t>253293_at</t>
  </si>
  <si>
    <t>At4g33905</t>
  </si>
  <si>
    <t>NM_119549 | Arabidopsis thaliana peroxisomal membrane protein 22 kDa, putative (AT4G33905) mRNA, complete cds.</t>
  </si>
  <si>
    <t>263185_at</t>
  </si>
  <si>
    <t>At1g05520</t>
  </si>
  <si>
    <t>NM_100431 | Arabidopsis thaliana transport protein, putative (AT1G05520) mRNA, complete cds.</t>
  </si>
  <si>
    <t>259418_at</t>
  </si>
  <si>
    <t>At1g02390</t>
  </si>
  <si>
    <t>GPAT2</t>
  </si>
  <si>
    <t>NM_100120 | Arabidopsis thaliana GPAT2 (GLYCEROL-3-PHOSPHATE ACYLTRANSFERASE 2); acyltransferase (GPAT2) mRNA, complete cds.</t>
  </si>
  <si>
    <t>263537_at</t>
  </si>
  <si>
    <t>At2g24790</t>
  </si>
  <si>
    <t>COL3</t>
  </si>
  <si>
    <t>NM_128038 | Arabidopsis thaliana COL3 (CONSTANS-LIKE 3); protein binding / transcription factor/ zinc ion binding (COL3) mRNA, complete cds.</t>
  </si>
  <si>
    <t>259081_at</t>
  </si>
  <si>
    <t>At3g05030</t>
  </si>
  <si>
    <t>NHX2</t>
  </si>
  <si>
    <t>NM_001084641 | Arabidopsis thaliana NHX2 (SODIUM HYDROGEN EXCHANGER 2); sodium ion transmembrane transporter/ sodium:hydrogen antiporter (NHX2) mRNA, complete cds.</t>
  </si>
  <si>
    <t>251764_at</t>
  </si>
  <si>
    <t>At3g55830</t>
  </si>
  <si>
    <t>EPC1</t>
  </si>
  <si>
    <t>NM_115441 | Arabidopsis thaliana EPC1 (ECTOPICALLY PARTING CELLS); UDP-glucosyltransferase/ transferase, transferring glycosyl groups (EPC1) mRNA, complete cds.</t>
  </si>
  <si>
    <t>264667_s_at</t>
  </si>
  <si>
    <t>At1g09980</t>
  </si>
  <si>
    <t>ZW18</t>
  </si>
  <si>
    <t>255996_s_at</t>
  </si>
  <si>
    <t>At1g29730</t>
  </si>
  <si>
    <t>NM_102713 | Arabidopsis thaliana ATP binding / kinase/ protein binding / protein kinase/ protein serine/threonine kinase/ protein tyrosine kinase (AT1G29730) mRNA, complete cds.</t>
  </si>
  <si>
    <t>250409_at</t>
  </si>
  <si>
    <t>At5g10860</t>
  </si>
  <si>
    <t>NM_121124 | Arabidopsis thaliana CBS domain-containing protein (AT5G10860) mRNA, complete cds.</t>
  </si>
  <si>
    <t>265804_at</t>
  </si>
  <si>
    <t>At2g18030</t>
  </si>
  <si>
    <t>NM_127359 | Arabidopsis thaliana peptide methionine sulfoxide reductase family protein (AT2G18030) mRNA, complete cds.</t>
  </si>
  <si>
    <t>265542_at</t>
  </si>
  <si>
    <t>At2g28290</t>
  </si>
  <si>
    <t>SYD</t>
  </si>
  <si>
    <t>NM_001084502 | Arabidopsis thaliana SYD (SPLAYED); ATPase/ chromatin binding (SYD) mRNA, complete cds.</t>
  </si>
  <si>
    <t>254401_at</t>
  </si>
  <si>
    <t>At4g21300</t>
  </si>
  <si>
    <t>NM_118248 | Arabidopsis thaliana pentatricopeptide (PPR) repeat-containing protein (AT4G21300) mRNA, complete cds.</t>
  </si>
  <si>
    <t>249362_at</t>
  </si>
  <si>
    <t>At5g40550</t>
  </si>
  <si>
    <t>NM_123419 | Arabidopsis thaliana unknown protein (AT5G40550) mRNA, complete cds.</t>
  </si>
  <si>
    <t>267302_at</t>
  </si>
  <si>
    <t>At2g30100</t>
  </si>
  <si>
    <t>NM_128565 | Arabidopsis thaliana ubiquitin family protein (AT2G30100) mRNA, complete cds.</t>
  </si>
  <si>
    <t>251612_at</t>
  </si>
  <si>
    <t>At3g57950</t>
  </si>
  <si>
    <t>NM_115657 | Arabidopsis thaliana unknown protein (AT3G57950) mRNA, complete cds.</t>
  </si>
  <si>
    <t>249084_at</t>
  </si>
  <si>
    <t>At5g44150</t>
  </si>
  <si>
    <t>NM_123782 | Arabidopsis thaliana unknown protein (AT5G44150) mRNA, complete cds.</t>
  </si>
  <si>
    <t>267023_at</t>
  </si>
  <si>
    <t>At2g34250</t>
  </si>
  <si>
    <t>NM_001036399 | Arabidopsis thaliana protein transport protein sec61, putative (AT2G34250) mRNA, complete cds.</t>
  </si>
  <si>
    <t>244913_at</t>
  </si>
  <si>
    <t>orf121b</t>
  </si>
  <si>
    <t>ATMG00840.1 | | Symbols: ORF121B | hypothetical protein | chrM:234538-234903 REVERSE</t>
  </si>
  <si>
    <t>265940_at</t>
  </si>
  <si>
    <t>At2g19480</t>
  </si>
  <si>
    <t>NAP1;2</t>
  </si>
  <si>
    <t>NM_001084448 | Arabidopsis thaliana NAP1;2 (NUCLEOSOME ASSEMBLY PROTEIN 1;2); DNA binding / binding (NAP1;2) mRNA, complete cds.</t>
  </si>
  <si>
    <t>260145_at</t>
  </si>
  <si>
    <t>At1g52920</t>
  </si>
  <si>
    <t>GPCR</t>
  </si>
  <si>
    <t>NM_104170 | Arabidopsis thaliana GPCR (G PROTEIN COUPLED RECEPTOR); abscisic acid binding / catalytic (GPCR) mRNA, complete cds.</t>
  </si>
  <si>
    <t>266801_at</t>
  </si>
  <si>
    <t>At2g22870</t>
  </si>
  <si>
    <t>EMB2001</t>
  </si>
  <si>
    <t>NM_127852 | Arabidopsis thaliana EMB2001 (embryo defective 2001); GTP binding (EMB2001) mRNA, complete cds.</t>
  </si>
  <si>
    <t>265267_at</t>
  </si>
  <si>
    <t>At2g42920</t>
  </si>
  <si>
    <t>NM_129853 | Arabidopsis thaliana pentatricopeptide (PPR) repeat-containing protein (AT2G42920) mRNA, complete cds.</t>
  </si>
  <si>
    <t>261191_at</t>
  </si>
  <si>
    <t>At1g32900</t>
  </si>
  <si>
    <t>NM_103023 | Arabidopsis thaliana starch synthase, putative (AT1G32900) mRNA, complete cds.</t>
  </si>
  <si>
    <t>267521_at</t>
  </si>
  <si>
    <t>At2g30480</t>
  </si>
  <si>
    <t>NM_001084512 | Arabidopsis thaliana unknown protein (AT2G30480) mRNA, complete cds.</t>
  </si>
  <si>
    <t>266137_at</t>
  </si>
  <si>
    <t>At2g45010</t>
  </si>
  <si>
    <t>NM_130066 | Arabidopsis thaliana unknown protein (AT2G45010) mRNA, complete cds.</t>
  </si>
  <si>
    <t>265822_at</t>
  </si>
  <si>
    <t>At2g17980</t>
  </si>
  <si>
    <t>ATSLY1</t>
  </si>
  <si>
    <t>NM_127354 | Arabidopsis thaliana ATSLY1; protein transporter (ATSLY1) mRNA, complete cds.</t>
  </si>
  <si>
    <t>258924_at</t>
  </si>
  <si>
    <t>At3g10620</t>
  </si>
  <si>
    <t>ATNUDX26</t>
  </si>
  <si>
    <t>NM_111898 | Arabidopsis thaliana ATNUDX26 (ARABIDOPSIS THALIANA NUDIX HYDROLASE HOMOLOG 26); bis(5'-adenosyl)-pentaphosphatase/ bis(5'-nucleosyl)-tetraphosphat&gt; (ATNUDX26) mRNA, complete cds.</t>
  </si>
  <si>
    <t>252899_at</t>
  </si>
  <si>
    <t>At4g39530</t>
  </si>
  <si>
    <t>NM_120113 | Arabidopsis thaliana pentatricopeptide (PPR) repeat-containing protein (AT4G39530) mRNA, complete cds.</t>
  </si>
  <si>
    <t>253779_at</t>
  </si>
  <si>
    <t>At4g28490</t>
  </si>
  <si>
    <t>HAE</t>
  </si>
  <si>
    <t>NM_118991 | Arabidopsis thaliana HAE (HAESA); ATP binding / kinase/ protein kinase/ protein serine/threonine kinase (HAE) mRNA, complete cds.</t>
  </si>
  <si>
    <t>258642_at</t>
  </si>
  <si>
    <t>At3g07910</t>
  </si>
  <si>
    <t>NM_111670 | Arabidopsis thaliana unknown protein (AT3G07910) mRNA, complete cds.</t>
  </si>
  <si>
    <t>261555_s_at</t>
  </si>
  <si>
    <t>At1g63630</t>
  </si>
  <si>
    <t>NM_001160969 | Arabidopsis thaliana pentatricopeptide (PPR) repeat-containing protein (AT1G63630) mRNA, complete cds.</t>
  </si>
  <si>
    <t>262591_at</t>
  </si>
  <si>
    <t>At1g15220</t>
  </si>
  <si>
    <t>CCMH</t>
  </si>
  <si>
    <t>NM_101390 | Arabidopsis thaliana CCMH; oxidoreductase (CCMH) mRNA, complete cds.</t>
  </si>
  <si>
    <t>259401_at</t>
  </si>
  <si>
    <t>At1g17760</t>
  </si>
  <si>
    <t>CSTF77</t>
  </si>
  <si>
    <t>NM_101639 | Arabidopsis thaliana CSTF77; protein binding (CSTF77) mRNA, complete cds.</t>
  </si>
  <si>
    <t>249404_at</t>
  </si>
  <si>
    <t>At5g40160</t>
  </si>
  <si>
    <t>EMB506</t>
  </si>
  <si>
    <t>NM_123380 | Arabidopsis thaliana EMB506 (embryo defective 506); protein binding (EMB506) mRNA, complete cds.</t>
  </si>
  <si>
    <t>252688_at</t>
  </si>
  <si>
    <t>At3g44020</t>
  </si>
  <si>
    <t>NM_114270 | Arabidopsis thaliana thylakoid lumenal P17.1 protein (AT3G44020) mRNA, complete cds.</t>
  </si>
  <si>
    <t>254051_at</t>
  </si>
  <si>
    <t>At4g25270</t>
  </si>
  <si>
    <t>NM_118659 | Arabidopsis thaliana pentatricopeptide (PPR) repeat-containing protein (AT4G25270) mRNA, complete cds.</t>
  </si>
  <si>
    <t>252169_at</t>
  </si>
  <si>
    <t>At3g50520</t>
  </si>
  <si>
    <t>NM_114912 | Arabidopsis thaliana phosphoglycerate/bisphosphoglycerate mutase family protein (AT3G50520) mRNA, complete cds.</t>
  </si>
  <si>
    <t>260192_at</t>
  </si>
  <si>
    <t>At1g67630</t>
  </si>
  <si>
    <t>POLA2</t>
  </si>
  <si>
    <t>NM_105430 | Arabidopsis thaliana POLA2 (DNA POLYMERASE ALPHA 2); DNA binding / DNA-directed DNA polymerase (POLA2) mRNA, complete cds.</t>
  </si>
  <si>
    <t>265120_at</t>
  </si>
  <si>
    <t>At1g62640</t>
  </si>
  <si>
    <t>KAS III</t>
  </si>
  <si>
    <t>NM_001036144 | Arabidopsis thaliana KAS III (3-KETOACYL-ACYL CARRIER PROTEIN SYNTHASE III); 3-oxoacyl-[acyl-carrier-protein] synthase/ catalytic/ transferase, tra&gt; (KAS III) mRNA, complete cds.</t>
  </si>
  <si>
    <t>244936_at</t>
  </si>
  <si>
    <t>ndhA</t>
  </si>
  <si>
    <t>ATCG01100.1 | | Symbols: NDHA | NADH dehydrogenase ND1 | chrC:119847-122009 REVERSE</t>
  </si>
  <si>
    <t>267606_at</t>
  </si>
  <si>
    <t>At2g26640</t>
  </si>
  <si>
    <t>KCS11</t>
  </si>
  <si>
    <t>NM_128221 | Arabidopsis thaliana KCS11 (3-KETOACYL-COA SYNTHASE 11); acyltransferase/ catalytic/ transferase, transferring acyl groups other than amino-acyl gr&gt; (KCS11) mRNA, complete cds.</t>
  </si>
  <si>
    <t>250075_at</t>
  </si>
  <si>
    <t>At5g17670</t>
  </si>
  <si>
    <t>NM_121773 | Arabidopsis thaliana hydrolase, acting on ester bonds (AT5G17670) mRNA, complete cds.</t>
  </si>
  <si>
    <t>251700_at</t>
  </si>
  <si>
    <t>At3g56640</t>
  </si>
  <si>
    <t>NM_115523 | Arabidopsis thaliana exocyst complex subunit Sec15-like family protein (AT3G56640) mRNA, complete cds.</t>
  </si>
  <si>
    <t>245370_at</t>
  </si>
  <si>
    <t>At4g16840</t>
  </si>
  <si>
    <t>NM_117786 | Arabidopsis thaliana unknown protein (AT4G16840) mRNA, complete cds.</t>
  </si>
  <si>
    <t>250530_at</t>
  </si>
  <si>
    <t>At5g08630</t>
  </si>
  <si>
    <t>NM_120950 | Arabidopsis thaliana DDT domain-containing protein (AT5G08630) mRNA, complete cds.</t>
  </si>
  <si>
    <t>249861_at</t>
  </si>
  <si>
    <t>At5g22875</t>
  </si>
  <si>
    <t>NM_001036847 | Arabidopsis thaliana unknown protein (AT5G22875) mRNA, complete cds.</t>
  </si>
  <si>
    <t>251829_at</t>
  </si>
  <si>
    <t>At3g55020</t>
  </si>
  <si>
    <t>NM_115360 | Arabidopsis thaliana RabGAP/TBC domain-containing protein (AT3G55020) mRNA, complete cds.</t>
  </si>
  <si>
    <t>253972_at</t>
  </si>
  <si>
    <t>At4g26500</t>
  </si>
  <si>
    <t>CPSUFE</t>
  </si>
  <si>
    <t>NM_118783 | Arabidopsis thaliana CPSUFE (CHLOROPLAST SULFUR E); enzyme activator/ transcription regulator (CPSUFE) mRNA, complete cds.</t>
  </si>
  <si>
    <t>259649_at</t>
  </si>
  <si>
    <t>At1g55300</t>
  </si>
  <si>
    <t>TAF7</t>
  </si>
  <si>
    <t>NM_001036117 | Arabidopsis thaliana TAF7 (TBP-ASSOCIATED FACTOR 7); general RNA polymerase II transcription factor (TAF7) mRNA, complete cds.</t>
  </si>
  <si>
    <t>256054_at</t>
  </si>
  <si>
    <t>At1g07120</t>
  </si>
  <si>
    <t>NM_100585 | Arabidopsis thaliana unknown protein (AT1G07120) mRNA, complete cds.</t>
  </si>
  <si>
    <t>257669_at</t>
  </si>
  <si>
    <t>At3g20475</t>
  </si>
  <si>
    <t>MSH5</t>
  </si>
  <si>
    <t>At3g20475 | 68416.t02314 DNA mismatch repair MutS family protein similar to SP|O43196 MutS protein homolog 5 {Homo sapiens}; contains Pfam profile PF00488: MutS domain V</t>
  </si>
  <si>
    <t>267365_at</t>
  </si>
  <si>
    <t>At2g44530</t>
  </si>
  <si>
    <t>NM_001084588 | Arabidopsis thaliana ribose-phosphate pyrophosphokinase, putative / phosphoribosyl diphosphate synthetase, putative (AT2G44530) mRNA, complete cds.</t>
  </si>
  <si>
    <t>266803_at</t>
  </si>
  <si>
    <t>At2g28930</t>
  </si>
  <si>
    <t>APK1B</t>
  </si>
  <si>
    <t>NM_001036362 | Arabidopsis thaliana APK1B; ATP binding / kinase/ protein kinase/ protein serine/threonine kinase/ protein tyrosine kinase (APK1B) mRNA, complete cds.</t>
  </si>
  <si>
    <t>259637_at</t>
  </si>
  <si>
    <t>At1g52260</t>
  </si>
  <si>
    <t>ATPDIL1-5</t>
  </si>
  <si>
    <t>NM_104105 | Arabidopsis thaliana ATPDIL1-5 (PDI-LIKE 1-5); protein disulfide isomerase (ATPDIL1-5) mRNA, complete cds.</t>
  </si>
  <si>
    <t>246958_at</t>
  </si>
  <si>
    <t>At5g24690</t>
  </si>
  <si>
    <t>249412_at</t>
  </si>
  <si>
    <t>At5g40410</t>
  </si>
  <si>
    <t>NM_123405 | Arabidopsis thaliana unknown protein (AT5G40410) mRNA, complete cds.</t>
  </si>
  <si>
    <t>259144_at</t>
  </si>
  <si>
    <t>At3g10180</t>
  </si>
  <si>
    <t>NM_111853 | Arabidopsis thaliana kinesin motor protein-related (AT3G10180) mRNA, complete cds.</t>
  </si>
  <si>
    <t>257676_at</t>
  </si>
  <si>
    <t>At3g20320</t>
  </si>
  <si>
    <t>TGD2</t>
  </si>
  <si>
    <t>NM_112923 | Arabidopsis thaliana TGD2 (TRIGALACTOSYLDIACYLGLYCEROL2); lipid transporter/ phospholipid binding (TGD2) mRNA, complete cds.</t>
  </si>
  <si>
    <t>263037_at</t>
  </si>
  <si>
    <t>At1g23230</t>
  </si>
  <si>
    <t>NM_102172 | Arabidopsis thaliana unknown protein (AT1G23230) mRNA, complete cds.</t>
  </si>
  <si>
    <t>259091_at</t>
  </si>
  <si>
    <t>At3g04890</t>
  </si>
  <si>
    <t>NM_001125103 | Arabidopsis thaliana unknown protein (AT3G04890) mRNA, complete cds.</t>
  </si>
  <si>
    <t>262781_s_at</t>
  </si>
  <si>
    <t>At1g13060</t>
  </si>
  <si>
    <t>PBE1</t>
  </si>
  <si>
    <t>NM_101176 | Arabidopsis thaliana PBE1; endopeptidase/ peptidase/ threonine-type endopeptidase (PBE1) mRNA, complete cds.</t>
  </si>
  <si>
    <t>245564_at</t>
  </si>
  <si>
    <t>At4g14590</t>
  </si>
  <si>
    <t>emb2739</t>
  </si>
  <si>
    <t>NM_117539 | Arabidopsis thaliana emb2739 (embryo defective 2739) (emb2739) mRNA, complete cds.</t>
  </si>
  <si>
    <t>254702_at</t>
  </si>
  <si>
    <t>At4g17940</t>
  </si>
  <si>
    <t>NM_117904 | Arabidopsis thaliana binding (AT4G17940) mRNA, complete cds.</t>
  </si>
  <si>
    <t>249733_at</t>
  </si>
  <si>
    <t>At5g24400</t>
  </si>
  <si>
    <t>emb2024</t>
  </si>
  <si>
    <t>NM_122348 | Arabidopsis thaliana emb2024 (embryo defective 2024); 6-phosphogluconolactonase/ catalytic (emb2024) mRNA, complete cds.</t>
  </si>
  <si>
    <t>259131_at</t>
  </si>
  <si>
    <t>At3g02180</t>
  </si>
  <si>
    <t>SP1L3</t>
  </si>
  <si>
    <t>NM_001125082 | Arabidopsis thaliana SP1L3 (SPIRAL 1-LIKE3) (SP1L3) mRNA, complete cds.</t>
  </si>
  <si>
    <t>266636_at</t>
  </si>
  <si>
    <t>At2g35370</t>
  </si>
  <si>
    <t>GDCH</t>
  </si>
  <si>
    <t>NM_129089 | Arabidopsis thaliana GDCH; glycine dehydrogenase (decarboxylating) (GDCH) mRNA, complete cds.</t>
  </si>
  <si>
    <t>250488_at</t>
  </si>
  <si>
    <t>At5g09700</t>
  </si>
  <si>
    <t>At5g09700 | 68418.t01017 glycosyl hydrolase family 3 protein contains Pfam profile PF01915: Glycosyl hydrolase family 3 C terminal domain</t>
  </si>
  <si>
    <t>257871_at</t>
  </si>
  <si>
    <t>At3g28350</t>
  </si>
  <si>
    <t>At3g28350 | 68416.t03215 hypothetical protein</t>
  </si>
  <si>
    <t>255866_at</t>
  </si>
  <si>
    <t>At2g30350</t>
  </si>
  <si>
    <t>NM_128588 | Arabidopsis thaliana endo/excinuclease amino terminal domain-containing protein (AT2G30350) mRNA, complete cds.</t>
  </si>
  <si>
    <t>265779_at</t>
  </si>
  <si>
    <t>At2g07370</t>
  </si>
  <si>
    <t>NM_126705 | Arabidopsis thaliana SH3 domain-containing protein (AT2G07360) mRNA, complete cds.</t>
  </si>
  <si>
    <t>253307_at</t>
  </si>
  <si>
    <t>At4g33670</t>
  </si>
  <si>
    <t>NM_119525 | Arabidopsis thaliana L-galactose dehydrogenase (L-GalDH) (AT4G33670) mRNA, complete cds.</t>
  </si>
  <si>
    <t>264975_at</t>
  </si>
  <si>
    <t>At1g27070</t>
  </si>
  <si>
    <t>NM_102469 | Arabidopsis thaliana 5'-AMP-activated protein kinase-related (AT1G27070) mRNA, complete cds.</t>
  </si>
  <si>
    <t>267172_at</t>
  </si>
  <si>
    <t>At2g37660</t>
  </si>
  <si>
    <t>NM_129322 | Arabidopsis thaliana binding / catalytic/ coenzyme binding (AT2G37660) mRNA, complete cds.</t>
  </si>
  <si>
    <t>265071_at</t>
  </si>
  <si>
    <t>At1g55520</t>
  </si>
  <si>
    <t>TBP2</t>
  </si>
  <si>
    <t>NM_104427 | Arabidopsis thaliana TBP2 (TATA BINDING PROTEIN 2); DNA binding / RNA polymerase II transcription factor/ TATA-binding protein binding (TBP2) mRNA, complete cds.</t>
  </si>
  <si>
    <t>257979_at</t>
  </si>
  <si>
    <t>At3g20730</t>
  </si>
  <si>
    <t>NM_112964 | Arabidopsis thaliana pentatricopeptide (PPR) repeat-containing protein (AT3G20730) mRNA, complete cds.</t>
  </si>
  <si>
    <t>262428_at</t>
  </si>
  <si>
    <t>At1g47570</t>
  </si>
  <si>
    <t>NM_001084218 | Arabidopsis thaliana zinc finger (C3HC4-type RING finger) family protein (AT1G47570) mRNA, complete cds.</t>
  </si>
  <si>
    <t>250105_at</t>
  </si>
  <si>
    <t>At5g16630</t>
  </si>
  <si>
    <t>RAD4</t>
  </si>
  <si>
    <t>NM_001036817 | Arabidopsis thaliana RAD4; damaged DNA binding (RAD4) mRNA, complete cds.</t>
  </si>
  <si>
    <t>260898_at</t>
  </si>
  <si>
    <t>At1g29070</t>
  </si>
  <si>
    <t>NM_102648 | Arabidopsis thaliana ribosomal protein L34 family protein (AT1G29070) mRNA, complete cds.</t>
  </si>
  <si>
    <t>259067_at</t>
  </si>
  <si>
    <t>At3g07550</t>
  </si>
  <si>
    <t>NM_111633 | Arabidopsis thaliana F-box family protein (FBL12) (AT3G07550) mRNA, complete cds.</t>
  </si>
  <si>
    <t>258678_at</t>
  </si>
  <si>
    <t>At3g08690</t>
  </si>
  <si>
    <t>UBC11</t>
  </si>
  <si>
    <t>NM_111703 | Arabidopsis thaliana UBC11 (UBIQUITIN-CONJUGATING ENZYME 11); ubiquitin-protein ligase (UBC11) mRNA, complete cds.</t>
  </si>
  <si>
    <t>260723_at</t>
  </si>
  <si>
    <t>At1g48070</t>
  </si>
  <si>
    <t>NM_001123973 | Arabidopsis thaliana unknown protein (AT1G48070) mRNA, complete cds.</t>
  </si>
  <si>
    <t>249537_at</t>
  </si>
  <si>
    <t>At5g38830</t>
  </si>
  <si>
    <t>NM_123244 | Arabidopsis thaliana tRNA synthetase class I (C) family protein (AT5G38830) mRNA, complete cds.</t>
  </si>
  <si>
    <t>256885_at</t>
  </si>
  <si>
    <t>At3g15120</t>
  </si>
  <si>
    <t>NM_112375 | Arabidopsis thaliana AAA-type ATPase family protein (AT3G15120) mRNA, complete cds.</t>
  </si>
  <si>
    <t>245939_at</t>
  </si>
  <si>
    <t>At5g19760</t>
  </si>
  <si>
    <t>NM_121981 | Arabidopsis thaliana dicarboxylate/tricarboxylate carrier (DTC) (AT5G19760) mRNA, complete cds.</t>
  </si>
  <si>
    <t>264378_at</t>
  </si>
  <si>
    <t>At2g25220</t>
  </si>
  <si>
    <t>NM_128079 | Arabidopsis thaliana ATP binding / kinase/ protein kinase/ protein serine/threonine kinase/ protein tyrosine kinase (AT2G25220) mRNA, complete cds.</t>
  </si>
  <si>
    <t>252559_at</t>
  </si>
  <si>
    <t>At3g46020</t>
  </si>
  <si>
    <t>NM_114471 | Arabidopsis thaliana RNA-binding protein, putative (AT3G46020) mRNA, complete cds.</t>
  </si>
  <si>
    <t>250412_at</t>
  </si>
  <si>
    <t>At5g11150</t>
  </si>
  <si>
    <t>ATVAMP713</t>
  </si>
  <si>
    <t>NM_121153 | Arabidopsis thaliana ATVAMP713 (VESICLE-ASSOCIATED MEMBRANE PROTEIN 713) (ATVAMP713) mRNA, complete cds.</t>
  </si>
  <si>
    <t>260969_at</t>
  </si>
  <si>
    <t>At1g12240</t>
  </si>
  <si>
    <t>ATBETAFRUCT4</t>
  </si>
  <si>
    <t>NM_101096 | Arabidopsis thaliana ATBETAFRUCT4; beta-fructofuranosidase/ hydrolase, hydrolyzing O-glycosyl compounds (ATBETAFRUCT4) mRNA, complete cds.</t>
  </si>
  <si>
    <t>265098_at</t>
  </si>
  <si>
    <t>At1g04010</t>
  </si>
  <si>
    <t>NM_100282 | Arabidopsis thaliana phosphatidate-sterol O-acyltransferase/ phosphatidylcholine-sterol O-acyltransferase/ phosphatidylethanolamine-sterol O-acyltr&gt; (AT1G04010) mRNA, complete cds.</t>
  </si>
  <si>
    <t>250195_at</t>
  </si>
  <si>
    <t>At5g14560</t>
  </si>
  <si>
    <t>NM_121460 | Arabidopsis thaliana unknown protein (AT5G14560) mRNA, complete cds.</t>
  </si>
  <si>
    <t>251853_at</t>
  </si>
  <si>
    <t>At3g54790</t>
  </si>
  <si>
    <t>NM_001084817 | Arabidopsis thaliana armadillo/beta-catenin repeat family protein / U-box domain-containing protein (AT3G54790) mRNA, complete cds.</t>
  </si>
  <si>
    <t>259706_at</t>
  </si>
  <si>
    <t>At1g77540</t>
  </si>
  <si>
    <t>NM_106403 | Arabidopsis thaliana H3/H4 histone acetyltransferase (AT1G77540) mRNA, complete cds.</t>
  </si>
  <si>
    <t>260545_at</t>
  </si>
  <si>
    <t>At2g43350</t>
  </si>
  <si>
    <t>ATGPX3</t>
  </si>
  <si>
    <t>NM_129896 | Arabidopsis thaliana ATGPX3 (GLUTATHIONE PEROXIDASE 3); glutathione peroxidase (ATGPX3) mRNA, complete cds.</t>
  </si>
  <si>
    <t>265416_at</t>
  </si>
  <si>
    <t>At2g37120</t>
  </si>
  <si>
    <t>NM_129268 | Arabidopsis thaliana DNA-binding S1FA family protein (AT2G37120) mRNA, complete cds.</t>
  </si>
  <si>
    <t>261018_at</t>
  </si>
  <si>
    <t>At1g26550</t>
  </si>
  <si>
    <t>NM_102417 | Arabidopsis thaliana peptidyl-prolyl cis-trans isomerase PPIC-type family protein (AT1G26550) mRNA, complete cds.</t>
  </si>
  <si>
    <t>255809_at</t>
  </si>
  <si>
    <t>At4g10300</t>
  </si>
  <si>
    <t>NM_117098 | Arabidopsis thaliana unknown protein (AT4G10300) mRNA, complete cds.</t>
  </si>
  <si>
    <t>250611_at</t>
  </si>
  <si>
    <t>At5g07200</t>
  </si>
  <si>
    <t>GA20OX3</t>
  </si>
  <si>
    <t>NM_120802 | Arabidopsis thaliana YAP169; gibberellin 20-oxidase (YAP169) mRNA, complete cds.</t>
  </si>
  <si>
    <t>259097_at</t>
  </si>
  <si>
    <t>At3g04830</t>
  </si>
  <si>
    <t>NM_111355 | Arabidopsis thaliana binding (AT3G04830) mRNA, complete cds.</t>
  </si>
  <si>
    <t>257266_at</t>
  </si>
  <si>
    <t>At3g15010</t>
  </si>
  <si>
    <t>NM_112363 | Arabidopsis thaliana RNA recognition motif (RRM)-containing protein (AT3G15010) mRNA, complete cds.</t>
  </si>
  <si>
    <t>249995_at</t>
  </si>
  <si>
    <t>At5g18610</t>
  </si>
  <si>
    <t>NM_121866 | Arabidopsis thaliana protein kinase family protein (AT5G18610) mRNA, complete cds.</t>
  </si>
  <si>
    <t>261233_at</t>
  </si>
  <si>
    <t>At1g32800</t>
  </si>
  <si>
    <t>258273_at</t>
  </si>
  <si>
    <t>At3g15660</t>
  </si>
  <si>
    <t>GRX4</t>
  </si>
  <si>
    <t>NM_001035627 | Arabidopsis thaliana GRX4 (GLUTAREDOXIN 4); metal ion binding (GRX4) mRNA, complete cds.</t>
  </si>
  <si>
    <t>265222_at</t>
  </si>
  <si>
    <t>At2g01970</t>
  </si>
  <si>
    <t>NM_126258 | Arabidopsis thaliana endomembrane protein 70, putative (AT2G01970) mRNA, complete cds.</t>
  </si>
  <si>
    <t>258810_at</t>
  </si>
  <si>
    <t>At3g03970</t>
  </si>
  <si>
    <t>NM_111268 | Arabidopsis thaliana binding (AT3G03970) mRNA, complete cds.</t>
  </si>
  <si>
    <t>261266_at</t>
  </si>
  <si>
    <t>At1g26770</t>
  </si>
  <si>
    <t>ATEXPA10</t>
  </si>
  <si>
    <t>NM_001084130 | Arabidopsis thaliana ATEXPA10 (ARABIDOPSIS THALIANA EXPANSIN A 10); structural constituent of cell wall (ATEXPA10) mRNA, complete cds.</t>
  </si>
  <si>
    <t>264758_at</t>
  </si>
  <si>
    <t>At1g61340</t>
  </si>
  <si>
    <t>NM_104815 | Arabidopsis thaliana F-box family protein (AT1G61340) mRNA, complete cds.</t>
  </si>
  <si>
    <t>249322_at</t>
  </si>
  <si>
    <t>At5g40930</t>
  </si>
  <si>
    <t>TOM20-4</t>
  </si>
  <si>
    <t>NM_123458 | Arabidopsis thaliana TOM20-4 (TRANSLOCASE OF OUTER MEMBRANE 20-4); P-P-bond-hydrolysis-driven protein transmembrane transporter (TOM20-4) mRNA, complete cds.</t>
  </si>
  <si>
    <t>249986_at</t>
  </si>
  <si>
    <t>At5g18460</t>
  </si>
  <si>
    <t>NM_121851 | Arabidopsis thaliana unknown protein (AT5G18460) mRNA, complete cds.</t>
  </si>
  <si>
    <t>264820_at</t>
  </si>
  <si>
    <t>At1g03475</t>
  </si>
  <si>
    <t>LIN2</t>
  </si>
  <si>
    <t>NM_100230 | Arabidopsis thaliana LIN2 (LESION INITIATION 2); coproporphyrinogen oxidase (LIN2) mRNA, complete cds.</t>
  </si>
  <si>
    <t>266472_at</t>
  </si>
  <si>
    <t>At2g31150</t>
  </si>
  <si>
    <t>At2g31150 | 68415.t03529 expressed protein</t>
  </si>
  <si>
    <t>245513_at</t>
  </si>
  <si>
    <t>At4g15780</t>
  </si>
  <si>
    <t>ATVAMP724</t>
  </si>
  <si>
    <t>NM_117669 | Arabidopsis thaliana ATVAMP724 (ATVAMP724) mRNA, complete cds.</t>
  </si>
  <si>
    <t>263660_at</t>
  </si>
  <si>
    <t>At1g04260</t>
  </si>
  <si>
    <t>MPI7</t>
  </si>
  <si>
    <t>NM_100307 | Arabidopsis thaliana MPI7 (CAMV MOVEMENT PROTEIN INTERACTING PROTEIN 7); protein binding (MPI7) mRNA, complete cds.</t>
  </si>
  <si>
    <t>247362_at</t>
  </si>
  <si>
    <t>At5g63140</t>
  </si>
  <si>
    <t>ATPAP29</t>
  </si>
  <si>
    <t>NM_125709 | Arabidopsis thaliana ATPAP29 (ARABIDOPSIS THALIANA PURPLE ACID PHOSPHATASE 29); acid phosphatase/ protein serine/threonine phosphatase (ATPAP29) mRNA, complete cds.</t>
  </si>
  <si>
    <t>257497_at</t>
  </si>
  <si>
    <t>At1g51430</t>
  </si>
  <si>
    <t>NM_104021 | Arabidopsis thaliana unknown protein (AT1G51430) mRNA, complete cds.</t>
  </si>
  <si>
    <t>260749_at</t>
  </si>
  <si>
    <t>At1g49110</t>
  </si>
  <si>
    <t>At1g49110 | 68414.t05037 hypothetical protein</t>
  </si>
  <si>
    <t>259762_at</t>
  </si>
  <si>
    <t>At1g77600</t>
  </si>
  <si>
    <t>NM_106408 | Arabidopsis thaliana binding (AT1G77600) mRNA, complete cds.</t>
  </si>
  <si>
    <t>251404_at</t>
  </si>
  <si>
    <t>At3g60310</t>
  </si>
  <si>
    <t>NM_115895 | Arabidopsis thaliana unknown protein (AT3G60310) mRNA, complete cds.</t>
  </si>
  <si>
    <t>260826_at</t>
  </si>
  <si>
    <t>At1g06710</t>
  </si>
  <si>
    <t>NM_100548 | Arabidopsis thaliana pentatricopeptide (PPR) repeat-containing protein (AT1G06710) mRNA, complete cds.</t>
  </si>
  <si>
    <t>260681_at</t>
  </si>
  <si>
    <t>At1g08020</t>
  </si>
  <si>
    <t>AT1G08030</t>
  </si>
  <si>
    <t>At1g08020 | 68414.t00777 expressed protein</t>
  </si>
  <si>
    <t>267346_at</t>
  </si>
  <si>
    <t>At2g39940</t>
  </si>
  <si>
    <t>COI1</t>
  </si>
  <si>
    <t>NM_129552 | Arabidopsis thaliana COI1 (CORONATINE INSENSITIVE 1); protein binding / ubiquitin-protein ligase (COI1) mRNA, complete cds.</t>
  </si>
  <si>
    <t>252738_at</t>
  </si>
  <si>
    <t>At3g43240</t>
  </si>
  <si>
    <t>NM_114192 | Arabidopsis thaliana ARID/BRIGHT DNA-binding domain-containing protein (AT3G43240) mRNA, complete cds.</t>
  </si>
  <si>
    <t>265519_at</t>
  </si>
  <si>
    <t>At2g06030</t>
  </si>
  <si>
    <t>255823_at</t>
  </si>
  <si>
    <t>At2g40470</t>
  </si>
  <si>
    <t>LBD15</t>
  </si>
  <si>
    <t>NM_129608 | Arabidopsis thaliana LBD15 (LOB DOMAIN-CONTAINING PROTEIN 15) (LBD15) mRNA, complete cds.</t>
  </si>
  <si>
    <t>245956_s_at</t>
  </si>
  <si>
    <t>At5g28540</t>
  </si>
  <si>
    <t>BIP2</t>
  </si>
  <si>
    <t>NM_122737 | Arabidopsis thaliana BIP1; ATP binding (BIP1) mRNA, complete cds.</t>
  </si>
  <si>
    <t>263700_at</t>
  </si>
  <si>
    <t>At1g31150</t>
  </si>
  <si>
    <t>NM_102853 | Arabidopsis thaliana transcription factor (AT1G31150) mRNA, complete cds.</t>
  </si>
  <si>
    <t>246611_at</t>
  </si>
  <si>
    <t>At5g35330</t>
  </si>
  <si>
    <t>MBD02</t>
  </si>
  <si>
    <t>NM_122924 | Arabidopsis thaliana MBD02 (METHYL-CPG-BINDING DOMAIN PROTEIN 02); DNA binding / DNA demethylase (MBD02) mRNA, complete cds.</t>
  </si>
  <si>
    <t>255724_at</t>
  </si>
  <si>
    <t>At4g00010</t>
  </si>
  <si>
    <t>BRCA2(IV)</t>
  </si>
  <si>
    <t>NM_001160720 | Arabidopsis thaliana protein binding / single-stranded DNA binding (BRCA2(IV)) mRNA, complete cds.</t>
  </si>
  <si>
    <t>250851_at</t>
  </si>
  <si>
    <t>At5g04420</t>
  </si>
  <si>
    <t>NM_001036755 | Arabidopsis thaliana kelch repeat-containing protein (AT5G04420) mRNA, complete cds.</t>
  </si>
  <si>
    <t>253314_at</t>
  </si>
  <si>
    <t>At4g33890</t>
  </si>
  <si>
    <t>NM_119547 | Arabidopsis thaliana unknown protein (AT4G33890) mRNA, complete cds.</t>
  </si>
  <si>
    <t>256404_at</t>
  </si>
  <si>
    <t>At3g06250</t>
  </si>
  <si>
    <t>FRS7</t>
  </si>
  <si>
    <t>NM_111500 | Arabidopsis thaliana FRS7 (FAR1-related sequence 7); zinc ion binding (FRS7) mRNA, complete cds.</t>
  </si>
  <si>
    <t>263954_at</t>
  </si>
  <si>
    <t>At2g35840</t>
  </si>
  <si>
    <t>NM_129143 | Arabidopsis thaliana sucrose-phosphatase 1 (SPP1) (AT2G35840) mRNA, complete cds.</t>
  </si>
  <si>
    <t>265853_at</t>
  </si>
  <si>
    <t>At2g42360</t>
  </si>
  <si>
    <t>NM_129798 | Arabidopsis thaliana zinc finger (C3HC4-type RING finger) family protein (AT2G42360) mRNA, complete cds.</t>
  </si>
  <si>
    <t>250315_at</t>
  </si>
  <si>
    <t>At5g12130</t>
  </si>
  <si>
    <t>PDE149</t>
  </si>
  <si>
    <t>NM_121251 | Arabidopsis thaliana PDE149 (PIGMENT DEFECTIVE 149) (PDE149) mRNA, complete cds.</t>
  </si>
  <si>
    <t>251980_at</t>
  </si>
  <si>
    <t>At3g53270</t>
  </si>
  <si>
    <t>NM_001084807 | Arabidopsis thaliana unknown protein (AT3G53270) mRNA, complete cds.</t>
  </si>
  <si>
    <t>246211_at</t>
  </si>
  <si>
    <t>At4g36730</t>
  </si>
  <si>
    <t>GBF1</t>
  </si>
  <si>
    <t>NM_119837 | Arabidopsis thaliana GBF1; sequence-specific DNA binding / transcription factor (GBF1) mRNA, complete cds.</t>
  </si>
  <si>
    <t>256265_at</t>
  </si>
  <si>
    <t>At3g12220</t>
  </si>
  <si>
    <t>scpl16</t>
  </si>
  <si>
    <t>AY087352 | Arabidopsis thaliana clone 34525 mRNA, complete sequence.</t>
  </si>
  <si>
    <t>253393_at</t>
  </si>
  <si>
    <t>At4g32690</t>
  </si>
  <si>
    <t>GLB3</t>
  </si>
  <si>
    <t>NM_119421 | Arabidopsis thaliana GLB3; oxygen transporter (GLB3) mRNA, complete cds.</t>
  </si>
  <si>
    <t>258860_at</t>
  </si>
  <si>
    <t>At3g02050</t>
  </si>
  <si>
    <t>KUP3</t>
  </si>
  <si>
    <t>NM_111071 | Arabidopsis thaliana KUP3 (K+ UPTAKE TRANSPORTER 3); potassium ion transmembrane transporter (KUP3) mRNA, complete cds.</t>
  </si>
  <si>
    <t>255680_at</t>
  </si>
  <si>
    <t>At4g00530</t>
  </si>
  <si>
    <t>NM_116277 | Arabidopsis thaliana unknown protein (AT4G00530) mRNA, complete cds.</t>
  </si>
  <si>
    <t>251695_at</t>
  </si>
  <si>
    <t>At3g56585</t>
  </si>
  <si>
    <t>NM_001125376 | Arabidopsis thaliana hydroxyproline-rich glycoprotein family protein (AT3G56590) mRNA, complete cds.</t>
  </si>
  <si>
    <t>262485_at</t>
  </si>
  <si>
    <t>At1g21730</t>
  </si>
  <si>
    <t>NM_102022 | Arabidopsis thaliana kinesin-related protein (MKRP1) (AT1G21730) mRNA, complete cds.</t>
  </si>
  <si>
    <t>257622_at</t>
  </si>
  <si>
    <t>At3g20280</t>
  </si>
  <si>
    <t>NM_112919 | Arabidopsis thaliana PHD finger family protein (AT3G20280) mRNA, complete cds.</t>
  </si>
  <si>
    <t>264507_at</t>
  </si>
  <si>
    <t>At1g09415</t>
  </si>
  <si>
    <t>NIMIN-3</t>
  </si>
  <si>
    <t>NM_100812 | Arabidopsis thaliana NIMIN-3 (NIM1-INTERACTING 3) (NIMIN-3) mRNA, complete cds.</t>
  </si>
  <si>
    <t>257765_at</t>
  </si>
  <si>
    <t>At3g23020</t>
  </si>
  <si>
    <t>NM_113202 | Arabidopsis thaliana pentatricopeptide (PPR) repeat-containing protein (AT3G23020) mRNA, complete cds.</t>
  </si>
  <si>
    <t>258041_at</t>
  </si>
  <si>
    <t>At3g21175</t>
  </si>
  <si>
    <t>ZML1</t>
  </si>
  <si>
    <t>NM_113012 | Arabidopsis thaliana ZML1 (ZIM-LIKE 1); sequence-specific DNA binding / transcription factor/ zinc ion binding (ZML1) mRNA, complete cds.</t>
  </si>
  <si>
    <t>267200_at</t>
  </si>
  <si>
    <t>At2g31000</t>
  </si>
  <si>
    <t>NM_128655 | Arabidopsis thaliana protein kinase family protein (AT2G31010) mRNA, complete cds.</t>
  </si>
  <si>
    <t>253976_at</t>
  </si>
  <si>
    <t>At4g26610</t>
  </si>
  <si>
    <t>D6PKL1</t>
  </si>
  <si>
    <t>NM_118795 | Arabidopsis thaliana D6PKL1 (D6 PROTEIN KINASE LIKE 1); kinase (D6PKL1) mRNA, complete cds.</t>
  </si>
  <si>
    <t>264125_at</t>
  </si>
  <si>
    <t>At1g79350</t>
  </si>
  <si>
    <t>EMB1135</t>
  </si>
  <si>
    <t>NM_106583 | Arabidopsis thaliana EMB1135 (embryo defective 1135); DNA binding / protein binding / zinc ion binding (EMB1135) mRNA, complete cds.</t>
  </si>
  <si>
    <t>248071_at</t>
  </si>
  <si>
    <t>At5g55670</t>
  </si>
  <si>
    <t>NM_124949 | Arabidopsis thaliana RNA recognition motif (RRM)-containing protein (AT5G55670) mRNA, complete cds.</t>
  </si>
  <si>
    <t>260210_at</t>
  </si>
  <si>
    <t>At1g74420</t>
  </si>
  <si>
    <t>FUT3</t>
  </si>
  <si>
    <t>NM_106102 | Arabidopsis thaliana FUT3 (FUCOSYLTRANSFERASE 3); fucosyltransferase/ transferase, transferring glycosyl groups (FUT3) mRNA, complete cds.</t>
  </si>
  <si>
    <t>252711_at</t>
  </si>
  <si>
    <t>At3g43720</t>
  </si>
  <si>
    <t>NM_001035726 | Arabidopsis thaliana protease inhibitor/seed storage/lipid transfer protein (LTP) family protein (AT3G43720) mRNA, complete cds.</t>
  </si>
  <si>
    <t>255983_at</t>
  </si>
  <si>
    <t>At1g33990</t>
  </si>
  <si>
    <t>MES14</t>
  </si>
  <si>
    <t>NM_103121 | Arabidopsis thaliana MES14 (METHYL ESTERASE 14); hydrolase (MES14) mRNA, complete cds.</t>
  </si>
  <si>
    <t>263834_at</t>
  </si>
  <si>
    <t>At2g40316</t>
  </si>
  <si>
    <t>NM_001084560 | Arabidopsis thaliana unknown protein (AT2G40316) mRNA, complete cds.</t>
  </si>
  <si>
    <t>247428_at</t>
  </si>
  <si>
    <t>At5g62590</t>
  </si>
  <si>
    <t>NM_125655 | Arabidopsis thaliana transportin-SR-related (AT5G62600) mRNA, complete cds.</t>
  </si>
  <si>
    <t>267492_at</t>
  </si>
  <si>
    <t>At2g30620</t>
  </si>
  <si>
    <t>NM_128614 | Arabidopsis thaliana histone H1.2 (AT2G30620) mRNA, complete cds.</t>
  </si>
  <si>
    <t>257406_at</t>
  </si>
  <si>
    <t>At1g27060</t>
  </si>
  <si>
    <t>NM_102468 | Arabidopsis thaliana regulator of chromosome condensation (RCC1) family protein (AT1G27060) mRNA, complete cds.</t>
  </si>
  <si>
    <t>251270_at</t>
  </si>
  <si>
    <t>At3g62370</t>
  </si>
  <si>
    <t>NM_116102 | Arabidopsis thaliana unknown protein (AT3G62370) mRNA, complete cds.</t>
  </si>
  <si>
    <t>245294_at</t>
  </si>
  <si>
    <t>At4g14340</t>
  </si>
  <si>
    <t>NM_117511 | Arabidopsis thaliana CKI1 (CASEIN KINASE I); kinase/ protein serine/threonine kinase (CKI1) mRNA, complete cds.</t>
  </si>
  <si>
    <t>249331_at</t>
  </si>
  <si>
    <t>At5g40950</t>
  </si>
  <si>
    <t>RPL27</t>
  </si>
  <si>
    <t>NM_123460 | Arabidopsis thaliana RPL27 (RIBOSOMAL PROTEIN LARGE SUBUNIT 27); structural constituent of ribosome (RPL27) mRNA, complete cds.</t>
  </si>
  <si>
    <t>251870_at</t>
  </si>
  <si>
    <t>At3g54510</t>
  </si>
  <si>
    <t>NM_001125365 | Arabidopsis thaliana early-responsive to dehydration protein-related / ERD protein-related (AT3G54510) mRNA, complete cds.</t>
  </si>
  <si>
    <t>253854_at</t>
  </si>
  <si>
    <t>At4g27900</t>
  </si>
  <si>
    <t>NM_118928 | Arabidopsis thaliana unknown protein (AT4G27900) mRNA, complete cds.</t>
  </si>
  <si>
    <t>257158_at</t>
  </si>
  <si>
    <t>At3g24360</t>
  </si>
  <si>
    <t>NM_001084736 | Arabidopsis thaliana enoyl-CoA hydratase/isomerase family protein (AT3G24360) mRNA, complete cds.</t>
  </si>
  <si>
    <t>266733_at</t>
  </si>
  <si>
    <t>At2g03280</t>
  </si>
  <si>
    <t>NM_001035886 | Arabidopsis thaliana unknown protein (AT2G03280) mRNA, complete cds.</t>
  </si>
  <si>
    <t>261838_at</t>
  </si>
  <si>
    <t>At1g16030</t>
  </si>
  <si>
    <t>Hsp70b</t>
  </si>
  <si>
    <t>NM_101471 | Arabidopsis thaliana Hsp70b (heat shock protein 70B); ATP binding (Hsp70b) mRNA, complete cds.</t>
  </si>
  <si>
    <t>259662_at</t>
  </si>
  <si>
    <t>At1g55255</t>
  </si>
  <si>
    <t>HUB2</t>
  </si>
  <si>
    <t>NM_001160956 | Arabidopsis thaliana HUB2 (HISTONE MONO-UBIQUITINATION 2); protein binding / zinc ion binding (HUB2) mRNA, complete cds.</t>
  </si>
  <si>
    <t>259110_at</t>
  </si>
  <si>
    <t>At3g05570</t>
  </si>
  <si>
    <t>NM_111430 | Arabidopsis thaliana unknown protein (AT3G05570) mRNA, complete cds.</t>
  </si>
  <si>
    <t>257858_at</t>
  </si>
  <si>
    <t>At3g12920</t>
  </si>
  <si>
    <t>NM_112128 | Arabidopsis thaliana protein binding / zinc ion binding (AT3G12920) mRNA, complete cds.</t>
  </si>
  <si>
    <t>253518_at</t>
  </si>
  <si>
    <t>At4g31400</t>
  </si>
  <si>
    <t>NM_119289 | Arabidopsis thaliana DNA-directed DNA polymerase/ damaged DNA binding (AT4G31400) mRNA, complete cds.</t>
  </si>
  <si>
    <t>244997_at</t>
  </si>
  <si>
    <t>rpoC2</t>
  </si>
  <si>
    <t>ATCG00170.1 | | Symbols: RPOC2 | RNA polymerase beta' subunit-2 | chrC:15938-20068 REVERSE</t>
  </si>
  <si>
    <t>257657_at</t>
  </si>
  <si>
    <t>At3g13235</t>
  </si>
  <si>
    <t>NM_112168 | Arabidopsis thaliana ubiquitin family protein (AT3G13235) mRNA, complete cds.</t>
  </si>
  <si>
    <t>267578_at</t>
  </si>
  <si>
    <t>At2g30695</t>
  </si>
  <si>
    <t>NM_128622 | Arabidopsis thaliana unknown protein (AT2G30695) mRNA, complete cds.</t>
  </si>
  <si>
    <t>247558_at</t>
  </si>
  <si>
    <t>At5g61060</t>
  </si>
  <si>
    <t>HDA05</t>
  </si>
  <si>
    <t>NM_125499 | Arabidopsis thaliana HDA05 (HISTONE DEACETYLASE 5); histone deacetylase (HDA05) mRNA, complete cds.</t>
  </si>
  <si>
    <t>252764_at</t>
  </si>
  <si>
    <t>At3g42790</t>
  </si>
  <si>
    <t>AL3</t>
  </si>
  <si>
    <t>NM_114147 | Arabidopsis thaliana AL3 (ALFIN-LIKE 3); DNA binding / methylated histone residue binding (AL3) mRNA, complete cds.</t>
  </si>
  <si>
    <t>263702_at</t>
  </si>
  <si>
    <t>At1g31240</t>
  </si>
  <si>
    <t>NM_102862 | Arabidopsis thaliana DNA binding (AT1G31240) mRNA, complete cds.</t>
  </si>
  <si>
    <t>261397_at</t>
  </si>
  <si>
    <t>At1g79820</t>
  </si>
  <si>
    <t>SGB1</t>
  </si>
  <si>
    <t>NM_001036226 | Arabidopsis thaliana SGB1 (SUPPRESSOR OF G PROTEIN BETA1); carbohydrate transmembrane transporter/ sugar:hydrogen symporter (SGB1) mRNA, complete cds.</t>
  </si>
  <si>
    <t>245950_at</t>
  </si>
  <si>
    <t>At5g19570</t>
  </si>
  <si>
    <t>NM_121962 | Arabidopsis thaliana unknown protein (AT5G19570) mRNA, complete cds.</t>
  </si>
  <si>
    <t>260787_at</t>
  </si>
  <si>
    <t>At1g06230</t>
  </si>
  <si>
    <t>GTE4</t>
  </si>
  <si>
    <t>NM_100505 | Arabidopsis thaliana GTE4 (GLOBAL TRANSCRIPTION FACTOR GROUP E 4); DNA binding (GTE4) mRNA, complete cds.</t>
  </si>
  <si>
    <t>261404_at</t>
  </si>
  <si>
    <t>At1g18690</t>
  </si>
  <si>
    <t>NM_101727 | Arabidopsis thaliana transferase/ transferase, transferring glycosyl groups (AT1G18690) mRNA, complete cds.</t>
  </si>
  <si>
    <t>254449_at</t>
  </si>
  <si>
    <t>At4g20910</t>
  </si>
  <si>
    <t>HEN1</t>
  </si>
  <si>
    <t>NM_118209 | Arabidopsis thaliana HEN1 (HUA ENHANCER 1); RNA methyltransferase (HEN1) mRNA, complete cds.</t>
  </si>
  <si>
    <t>253355_at</t>
  </si>
  <si>
    <t>At4g33380</t>
  </si>
  <si>
    <t>At4g33380 | 68417.t04373 expressed protein</t>
  </si>
  <si>
    <t>258512_at</t>
  </si>
  <si>
    <t>At3g06510</t>
  </si>
  <si>
    <t>NM_001125119 | Arabidopsis thaliana SFR2 (SENSITIVE TO FREEZING 2); beta-glucosidase/ hydrolase, hydrolyzing O-glycosyl compounds (SFR2) mRNA, complete cds.</t>
  </si>
  <si>
    <t>254502_at</t>
  </si>
  <si>
    <t>At4g20130</t>
  </si>
  <si>
    <t>247083_at</t>
  </si>
  <si>
    <t>At5g66290</t>
  </si>
  <si>
    <t>NM_126027 | Arabidopsis thaliana unknown protein (AT5G66290) mRNA, complete cds.</t>
  </si>
  <si>
    <t>248384_at</t>
  </si>
  <si>
    <t>At5g51930</t>
  </si>
  <si>
    <t>NM_124572 | Arabidopsis thaliana glucose-methanol-choline (GMC) oxidoreductase family protein (AT5G51930) mRNA, complete cds.</t>
  </si>
  <si>
    <t>257866_at</t>
  </si>
  <si>
    <t>At3g17770</t>
  </si>
  <si>
    <t>NM_112658 | Arabidopsis thaliana dihydroxyacetone kinase family protein (AT3G17770) mRNA, complete cds.</t>
  </si>
  <si>
    <t>266959_at</t>
  </si>
  <si>
    <t>At2g07690</t>
  </si>
  <si>
    <t>MCM5</t>
  </si>
  <si>
    <t>NM_126771 | Arabidopsis thaliana minichromosome maintenance family protein / MCM family protein (AT2G07690) mRNA, complete cds.</t>
  </si>
  <si>
    <t>251332_at</t>
  </si>
  <si>
    <t>At3g61670</t>
  </si>
  <si>
    <t>NM_116032 | Arabidopsis thaliana unknown protein (AT3G61670) mRNA, complete cds.</t>
  </si>
  <si>
    <t>251048_at</t>
  </si>
  <si>
    <t>At5g02410</t>
  </si>
  <si>
    <t>NM_120319 | Arabidopsis thaliana DIE2/ALG10 family (AT5G02410) mRNA, complete cds.</t>
  </si>
  <si>
    <t>258998_at</t>
  </si>
  <si>
    <t>At3g01820</t>
  </si>
  <si>
    <t>NM_111048 | Arabidopsis thaliana adenylate kinase family protein (AT3G01820) mRNA, complete cds.</t>
  </si>
  <si>
    <t>262014_at</t>
  </si>
  <si>
    <t>At1g35660</t>
  </si>
  <si>
    <t>NM_103268 | Arabidopsis thaliana unknown protein (AT1G35660) mRNA, complete cds.</t>
  </si>
  <si>
    <t>267277_at</t>
  </si>
  <si>
    <t>At2g30050</t>
  </si>
  <si>
    <t>NM_128560 | Arabidopsis thaliana transducin family protein / WD-40 repeat family protein (AT2G30050) mRNA, complete cds.</t>
  </si>
  <si>
    <t>250006_at</t>
  </si>
  <si>
    <t>At5g18660</t>
  </si>
  <si>
    <t>PCB2</t>
  </si>
  <si>
    <t>NM_121871 | Arabidopsis thaliana PCB2 (PALE-GREEN AND CHLOROPHYLL B REDUCED 2); 3,8-divinyl protochlorophyllide a 8-vinyl reductase (PCB2) mRNA, complete cds.</t>
  </si>
  <si>
    <t>258281_at</t>
  </si>
  <si>
    <t>At3g26900</t>
  </si>
  <si>
    <t>NM_001125239 | Arabidopsis thaliana shikimate kinase family protein (AT3G26900) mRNA, complete cds.</t>
  </si>
  <si>
    <t>260736_at</t>
  </si>
  <si>
    <t>At1g17630</t>
  </si>
  <si>
    <t>NM_101626 | Arabidopsis thaliana pentatricopeptide (PPR) repeat-containing protein (AT1G17630) mRNA, complete cds.</t>
  </si>
  <si>
    <t>262221_at</t>
  </si>
  <si>
    <t>At1g75010</t>
  </si>
  <si>
    <t>ARC3</t>
  </si>
  <si>
    <t>NM_106158 | Arabidopsis thaliana ARC3 (ACCUMULATION AND REPLICATION OF CHLOROPLASTS 3) (ARC3) mRNA, complete cds.</t>
  </si>
  <si>
    <t>247106_at</t>
  </si>
  <si>
    <t>At5g66240</t>
  </si>
  <si>
    <t>NM_126022 | Arabidopsis thaliana transducin family protein / WD-40 repeat family protein (AT5G66240) mRNA, complete cds.</t>
  </si>
  <si>
    <t>262257_at</t>
  </si>
  <si>
    <t>At1g53860</t>
  </si>
  <si>
    <t>NM_104263 | Arabidopsis thaliana remorin family protein (AT1G53860) mRNA, complete cds.</t>
  </si>
  <si>
    <t>258883_at</t>
  </si>
  <si>
    <t>At3g09970</t>
  </si>
  <si>
    <t>NM_111832 | Arabidopsis thaliana calcineurin-like phosphoesterase family protein (AT3G09970) mRNA, complete cds.</t>
  </si>
  <si>
    <t>266230_at</t>
  </si>
  <si>
    <t>At2g28830</t>
  </si>
  <si>
    <t>NM_128442 | Arabidopsis thaliana binding / structural constituent of ribosome / ubiquitin-protein ligase (AT2G28830) mRNA, complete cds.</t>
  </si>
  <si>
    <t>266704_at</t>
  </si>
  <si>
    <t>At2g19940</t>
  </si>
  <si>
    <t>NM_127552 | Arabidopsis thaliana N-acetyl-gamma-glutamyl-phosphate reductase/ NAD or NADH binding / binding / catalytic/ oxidoreductase, acting on the aldehyde&gt; (AT2G19940) mRNA, complete cds.</t>
  </si>
  <si>
    <t>253365_at</t>
  </si>
  <si>
    <t>At4g33170</t>
  </si>
  <si>
    <t>NM_119471 | Arabidopsis thaliana pentatricopeptide (PPR) repeat-containing protein (AT4G33170) mRNA, complete cds.</t>
  </si>
  <si>
    <t>260999_at</t>
  </si>
  <si>
    <t>At1g26580</t>
  </si>
  <si>
    <t>NM_102420 | Arabidopsis thaliana unknown protein (AT1G26580) mRNA, complete cds.</t>
  </si>
  <si>
    <t>250197_at</t>
  </si>
  <si>
    <t>At5g14590</t>
  </si>
  <si>
    <t>NM_121463 | Arabidopsis thaliana isocitrate dehydrogenase, putative / NADP+ isocitrate dehydrogenase, putative (AT5G14590) mRNA, complete cds.</t>
  </si>
  <si>
    <t>265978_at</t>
  </si>
  <si>
    <t>At2g11140</t>
  </si>
  <si>
    <t>At2g11140 | 68415.t01127 copia-like retrotransposon family has a 1.0e-71 P-value blast match to GB:CAA72989 open reading frame 1 (Ty1_Copia-element) [Brassica oleracea]</t>
  </si>
  <si>
    <t>264259_at</t>
  </si>
  <si>
    <t>At1g09290</t>
  </si>
  <si>
    <t>NM_100799 | Arabidopsis thaliana unknown protein (AT1G09290) mRNA, complete cds.</t>
  </si>
  <si>
    <t>261471_at</t>
  </si>
  <si>
    <t>At1g14460</t>
  </si>
  <si>
    <t>NM_101313 | Arabidopsis thaliana DNA polymerase-related (AT1G14460) mRNA, complete cds.</t>
  </si>
  <si>
    <t>257744_at</t>
  </si>
  <si>
    <t>At3g29230</t>
  </si>
  <si>
    <t>NM_113847 | Arabidopsis thaliana pentatricopeptide (PPR) repeat-containing protein (AT3G29230) mRNA, complete cds.</t>
  </si>
  <si>
    <t>264360_at</t>
  </si>
  <si>
    <t>At1g03310</t>
  </si>
  <si>
    <t>DBE1</t>
  </si>
  <si>
    <t>NM_100213 | Arabidopsis thaliana isoamylase, putative / starch debranching enzyme, putative (DBE1) mRNA, complete cds.</t>
  </si>
  <si>
    <t>245649_at</t>
  </si>
  <si>
    <t>At1g24706</t>
  </si>
  <si>
    <t>NM_102309 | Arabidopsis thaliana unknown protein (AT1G24706) mRNA, complete cds.</t>
  </si>
  <si>
    <t>256198_at</t>
  </si>
  <si>
    <t>At1g58220</t>
  </si>
  <si>
    <t>NM_104603 | Arabidopsis thaliana myb family transcription factor (AT1G58220) mRNA, complete cds.</t>
  </si>
  <si>
    <t>248304_at</t>
  </si>
  <si>
    <t>At5g53180</t>
  </si>
  <si>
    <t>PTB2</t>
  </si>
  <si>
    <t>NM_001085281 | Arabidopsis thaliana PTB2 (POLYPYRIMIDINE TRACT-BINDING PROTEIN 2); RNA binding / nucleotide binding (PTB2) mRNA, complete cds.</t>
  </si>
  <si>
    <t>257100_at</t>
  </si>
  <si>
    <t>At3g25010</t>
  </si>
  <si>
    <t>AtRLP41</t>
  </si>
  <si>
    <t>NM_113405 | Arabidopsis thaliana AtRLP41 (Receptor Like Protein 41); kinase/ protein binding (AtRLP41) mRNA, complete cds.</t>
  </si>
  <si>
    <t>250304_at</t>
  </si>
  <si>
    <t>At5g12110</t>
  </si>
  <si>
    <t>NM_121249 | Arabidopsis thaliana elongation factor 1B alpha-subunit 1 (eEF1Balpha1) (AT5G12110) mRNA, complete cds.</t>
  </si>
  <si>
    <t>259687_at</t>
  </si>
  <si>
    <t>At1g63110</t>
  </si>
  <si>
    <t>NM_104989 | Arabidopsis thaliana cell division cycle protein-related (AT1G63110) mRNA, complete cds.</t>
  </si>
  <si>
    <t>258864_at</t>
  </si>
  <si>
    <t>At3g03210</t>
  </si>
  <si>
    <t>NM_111191 | Arabidopsis thaliana unknown protein (AT3G03210) mRNA, complete cds.</t>
  </si>
  <si>
    <t>260273_at</t>
  </si>
  <si>
    <t>At1g80550</t>
  </si>
  <si>
    <t>NM_106703 | Arabidopsis thaliana pentatricopeptide (PPR) repeat-containing protein (AT1G80550) mRNA, complete cds.</t>
  </si>
  <si>
    <t>245415_at</t>
  </si>
  <si>
    <t>At4g17330</t>
  </si>
  <si>
    <t>ATG2484-1</t>
  </si>
  <si>
    <t>NM_117837 | Arabidopsis thaliana ATG2484-1; RNA binding (ATG2484-1) mRNA, complete cds.</t>
  </si>
  <si>
    <t>246371_at</t>
  </si>
  <si>
    <t>At1g51940</t>
  </si>
  <si>
    <t>NM_104075 | Arabidopsis thaliana protein kinase family protein / peptidoglycan-binding LysM domain-containing protein (AT1G51940) mRNA, complete cds.</t>
  </si>
  <si>
    <t>251496_at</t>
  </si>
  <si>
    <t>At3g59040</t>
  </si>
  <si>
    <t>NM_115766 | Arabidopsis thaliana pentatricopeptide (PPR) repeat-containing protein (AT3G59040) mRNA, complete cds.</t>
  </si>
  <si>
    <t>253932_at</t>
  </si>
  <si>
    <t>At4g26800</t>
  </si>
  <si>
    <t>NM_118814 | Arabidopsis thaliana pentatricopeptide (PPR) repeat-containing protein (AT4G26800) mRNA, complete cds.</t>
  </si>
  <si>
    <t>247653_at</t>
  </si>
  <si>
    <t>At5g59950</t>
  </si>
  <si>
    <t>NM_001125989 | Arabidopsis thaliana RNA and export factor-binding protein, putative (AT5G59950) mRNA, complete cds.</t>
  </si>
  <si>
    <t>250424_at</t>
  </si>
  <si>
    <t>At5g10550</t>
  </si>
  <si>
    <t>GTE2</t>
  </si>
  <si>
    <t>NM_121093 | Arabidopsis thaliana GTE2 (Global transcription factor group E 2); DNA binding (GTE2) mRNA, complete cds.</t>
  </si>
  <si>
    <t>266694_at</t>
  </si>
  <si>
    <t>At2g19790</t>
  </si>
  <si>
    <t>NM_127537 | Arabidopsis thaliana clathrin adaptor complex small chain family protein (AT2G19790) mRNA, complete cds.</t>
  </si>
  <si>
    <t>244915_s_at</t>
  </si>
  <si>
    <t>orf158</t>
  </si>
  <si>
    <t>250914_at</t>
  </si>
  <si>
    <t>At5g03780</t>
  </si>
  <si>
    <t>TRFL10</t>
  </si>
  <si>
    <t>NM_120459 | Arabidopsis thaliana TRFL10 (TRF-LIKE 10); DNA binding (TRFL10) mRNA, complete cds.</t>
  </si>
  <si>
    <t>253090_at</t>
  </si>
  <si>
    <t>At4g36360</t>
  </si>
  <si>
    <t>BGAL3</t>
  </si>
  <si>
    <t>NM_119799 | Arabidopsis thaliana BGAL3 (beta-galactosidase 3); beta-galactosidase/ catalytic/ cation binding / sugar binding (BGAL3) mRNA, complete cds.</t>
  </si>
  <si>
    <t>257592_at</t>
  </si>
  <si>
    <t>At3g24954</t>
  </si>
  <si>
    <t>NM_113404 | Arabidopsis thaliana protein binding (AT3G24982) mRNA, complete cds.</t>
  </si>
  <si>
    <t>253160_at</t>
  </si>
  <si>
    <t>At4g35760</t>
  </si>
  <si>
    <t>NM_119742 | Arabidopsis thaliana unknown protein (AT4G35760) mRNA, complete cds.</t>
  </si>
  <si>
    <t>245778_at</t>
  </si>
  <si>
    <t>At1g73530</t>
  </si>
  <si>
    <t>NM_106011 | Arabidopsis thaliana RNA recognition motif (RRM)-containing protein (AT1G73530) mRNA, complete cds.</t>
  </si>
  <si>
    <t>264978_at</t>
  </si>
  <si>
    <t>At1g27120</t>
  </si>
  <si>
    <t>NM_102474 | Arabidopsis thaliana galactosyltransferase family protein (AT1G27120) mRNA, complete cds.</t>
  </si>
  <si>
    <t>250254_at</t>
  </si>
  <si>
    <t>At5g13710</t>
  </si>
  <si>
    <t>SMT1</t>
  </si>
  <si>
    <t>NM_001085110 | Arabidopsis thaliana SMT1 (STEROL METHYLTRANSFERASE 1); sterol 24-C-methyltransferase (SMT1) mRNA, complete cds.</t>
  </si>
  <si>
    <t>251602_at</t>
  </si>
  <si>
    <t>At3g57785</t>
  </si>
  <si>
    <t>NM_115639 | Arabidopsis thaliana unknown protein (AT3G57785) mRNA, complete cds.</t>
  </si>
  <si>
    <t>261993_at</t>
  </si>
  <si>
    <t>At1g33860</t>
  </si>
  <si>
    <t>NM_103108 | Arabidopsis thaliana unknown protein (AT1G33860) mRNA, complete cds.</t>
  </si>
  <si>
    <t>257169_at</t>
  </si>
  <si>
    <t>At3g24315</t>
  </si>
  <si>
    <t>AtSec20</t>
  </si>
  <si>
    <t>NM_113338 | Arabidopsis thaliana AtSec20 (AtSec20) mRNA, complete cds.</t>
  </si>
  <si>
    <t>258122_at</t>
  </si>
  <si>
    <t>At3g14570</t>
  </si>
  <si>
    <t>ATGSL04</t>
  </si>
  <si>
    <t>NM_112317 | Arabidopsis thaliana ATGSL04 (glucan synthase-like 4); 1,3-beta-glucan synthase/ transferase, transferring glycosyl groups (ATGSL04) mRNA, complete cds.</t>
  </si>
  <si>
    <t>250887_at</t>
  </si>
  <si>
    <t>At5g04450</t>
  </si>
  <si>
    <t>248031_at</t>
  </si>
  <si>
    <t>At5g55640</t>
  </si>
  <si>
    <t>NM_124946 | Arabidopsis thaliana unknown protein (AT5G55640) mRNA, complete cds.</t>
  </si>
  <si>
    <t>256866_at</t>
  </si>
  <si>
    <t>At3g26380</t>
  </si>
  <si>
    <t>NM_113545 | Arabidopsis thaliana glycosyl hydrolase family protein 27 / alpha-galactosidase family protein / melibiase family protein (AT3G26380) mRNA, complete cds.</t>
  </si>
  <si>
    <t>262363_at</t>
  </si>
  <si>
    <t>At1g72850</t>
  </si>
  <si>
    <t>NM_105943 | Arabidopsis thaliana disease resistance protein (TIR-NBS class), putative (AT1G72850) mRNA, complete cds.</t>
  </si>
  <si>
    <t>266860_at</t>
  </si>
  <si>
    <t>At2g26870</t>
  </si>
  <si>
    <t>NM_128244 | Arabidopsis thaliana phosphoesterase family protein (AT2G26870) mRNA, complete cds.</t>
  </si>
  <si>
    <t>266958_at</t>
  </si>
  <si>
    <t>At2g34630</t>
  </si>
  <si>
    <t>GPS1</t>
  </si>
  <si>
    <t>NM_001036406 | Arabidopsis thaliana geranyl diphosphate synthase, putative / GPPS, putative / dimethylallyltransferase, putative / prenyl transferase, putative (GPS1) mRNA, complete cds.</t>
  </si>
  <si>
    <t>259111_at</t>
  </si>
  <si>
    <t>At3g05520</t>
  </si>
  <si>
    <t>NM_001161121 | Arabidopsis thaliana F-actin capping protein alpha subunit family protein (AT3G05520) mRNA, complete cds.</t>
  </si>
  <si>
    <t>250106_at</t>
  </si>
  <si>
    <t>At5g16640</t>
  </si>
  <si>
    <t>NM_121670 | Arabidopsis thaliana pentatricopeptide (PPR) repeat-containing protein (AT5G16640) mRNA, complete cds.</t>
  </si>
  <si>
    <t>244962_at</t>
  </si>
  <si>
    <t>ndhD</t>
  </si>
  <si>
    <t>ATCG01050.1 | | Symbols: NDHD | Represents a plastid-encoded subunit of a NAD(P)H dehydrogenase complex.  Its mRNA is edited at four positions.  Translation data is not available for this gene. | chrC:115665-117185 REVERSE</t>
  </si>
  <si>
    <t>247094_at</t>
  </si>
  <si>
    <t>At5g66280</t>
  </si>
  <si>
    <t>GMD1</t>
  </si>
  <si>
    <t>NM_126026 | Arabidopsis thaliana GMD1 (GDP-D-MANNOSE 4,6-DEHYDRATASE 1); GDP-mannose 4,6-dehydratase/ binding / catalytic/ coenzyme binding (GMD1) mRNA, complete cds.</t>
  </si>
  <si>
    <t>255199_at</t>
  </si>
  <si>
    <t>At4g07390</t>
  </si>
  <si>
    <t>NM_116811 | Arabidopsis thaliana PQ-loop repeat family protein / transmembrane family protein (AT4G07390) mRNA, complete cds.</t>
  </si>
  <si>
    <t>246055_at</t>
  </si>
  <si>
    <t>At5g08380</t>
  </si>
  <si>
    <t>AtAGAL1</t>
  </si>
  <si>
    <t>NM_120922 | Arabidopsis thaliana AtAGAL1 (Arabidopsis thaliana ALPHA-GALACTOSIDASE 1); alpha-galactosidase/ catalytic/ hydrolase, hydrolyzing O-glycosyl compou&gt; (AtAGAL1) mRNA, complete cds.</t>
  </si>
  <si>
    <t>265469_at</t>
  </si>
  <si>
    <t>At2g37160</t>
  </si>
  <si>
    <t>NM_001036424 | Arabidopsis thaliana transducin family protein / WD-40 repeat family protein (AT2G37160) mRNA, complete cds.</t>
  </si>
  <si>
    <t>250267_at</t>
  </si>
  <si>
    <t>At5g12930</t>
  </si>
  <si>
    <t>NM_121296 | Arabidopsis thaliana unknown protein (AT5G12930) mRNA, complete cds.</t>
  </si>
  <si>
    <t>260062_at</t>
  </si>
  <si>
    <t>At1g73710</t>
  </si>
  <si>
    <t>NM_106030 | Arabidopsis thaliana pentatricopeptide (PPR) repeat-containing protein (AT1G73710) mRNA, complete cds.</t>
  </si>
  <si>
    <t>259117_at</t>
  </si>
  <si>
    <t>At3g01320</t>
  </si>
  <si>
    <t>SNL1</t>
  </si>
  <si>
    <t>NM_110998 | Arabidopsis thaliana SNL1 (SIN3-LIKE 1) (SNL1) mRNA, complete cds.</t>
  </si>
  <si>
    <t>252208_at</t>
  </si>
  <si>
    <t>At3g50380</t>
  </si>
  <si>
    <t>NM_114898 | Arabidopsis thaliana unknown protein (AT3G50380) mRNA, complete cds.</t>
  </si>
  <si>
    <t>264486_at</t>
  </si>
  <si>
    <t>At1g77180</t>
  </si>
  <si>
    <t>NM_001036214 | Arabidopsis thaliana chromatin protein family (AT1G77180) mRNA, complete cds.</t>
  </si>
  <si>
    <t>260740_at</t>
  </si>
  <si>
    <t>At1g15020</t>
  </si>
  <si>
    <t>ATQSOX1</t>
  </si>
  <si>
    <t>NM_101371 | Arabidopsis thaliana thioredoxin family protein (ATQSOX1) mRNA, complete cds.</t>
  </si>
  <si>
    <t>259285_at</t>
  </si>
  <si>
    <t>At3g11460</t>
  </si>
  <si>
    <t>NM_111979 | Arabidopsis thaliana pentatricopeptide (PPR) repeat-containing protein (AT3G11460) mRNA, complete cds.</t>
  </si>
  <si>
    <t>264227_at</t>
  </si>
  <si>
    <t>At1g67500</t>
  </si>
  <si>
    <t>ATREV3</t>
  </si>
  <si>
    <t>NM_105417 | Arabidopsis thaliana ATREV3 (ARABIDOPSIS THALIANA RECOVERY PROTEIN 3); DNA binding / DNA-directed DNA polymerase (ATREV3) mRNA, complete cds.</t>
  </si>
  <si>
    <t>254645_at</t>
  </si>
  <si>
    <t>At4g18520</t>
  </si>
  <si>
    <t>NM_117966 | Arabidopsis thaliana unknown protein (AT4G18520) mRNA, complete cds.</t>
  </si>
  <si>
    <t>251411_at</t>
  </si>
  <si>
    <t>At3g60250</t>
  </si>
  <si>
    <t>CKB3</t>
  </si>
  <si>
    <t>NM_001125389 | Arabidopsis thaliana CKB3; protein kinase regulator/ transcription factor binding (CKB3) mRNA, complete cds.</t>
  </si>
  <si>
    <t>246311_at</t>
  </si>
  <si>
    <t>At3g51880</t>
  </si>
  <si>
    <t>HMGB1</t>
  </si>
  <si>
    <t>NM_001084800 | Arabidopsis thaliana HMGB1 (HIGH MOBILITY GROUP B 1); DNA binding / chromatin binding / structural constituent of chromatin / transcription factor (HMGB1) mRNA, complete cds.</t>
  </si>
  <si>
    <t>264353_at</t>
  </si>
  <si>
    <t>At1g03260</t>
  </si>
  <si>
    <t>NM_100208 | Arabidopsis thaliana unknown protein (AT1G03260) mRNA, complete cds.</t>
  </si>
  <si>
    <t>253912_at</t>
  </si>
  <si>
    <t>At4g27340</t>
  </si>
  <si>
    <t>At4g27340 | 68417.t03645 Met-10+ like family protein  ; contains Pfam profile PF02475: Met-10+ like-protein</t>
  </si>
  <si>
    <t>261739_at</t>
  </si>
  <si>
    <t>At1g47750</t>
  </si>
  <si>
    <t>PEX11A</t>
  </si>
  <si>
    <t>NM_103668 | Arabidopsis thaliana PEX11A (PEROXIN 11A) (PEX11A) mRNA, complete cds.</t>
  </si>
  <si>
    <t>265704_at</t>
  </si>
  <si>
    <t>At2g03420</t>
  </si>
  <si>
    <t>NM_126393 | Arabidopsis thaliana unknown protein (AT2G03420) mRNA, complete cds.</t>
  </si>
  <si>
    <t>264175_at</t>
  </si>
  <si>
    <t>At1g02050</t>
  </si>
  <si>
    <t>NM_100085 | Arabidopsis thaliana chalcone and stilbene synthase family protein (AT1G02050) mRNA, complete cds.</t>
  </si>
  <si>
    <t>260137_at</t>
  </si>
  <si>
    <t>At1g66330</t>
  </si>
  <si>
    <t>NM_105304 | Arabidopsis thaliana senescence-associated family protein (AT1G66330) mRNA, complete cds.</t>
  </si>
  <si>
    <t>252418_at</t>
  </si>
  <si>
    <t>At3g47490</t>
  </si>
  <si>
    <t>NM_114617 | Arabidopsis thaliana HNH endonuclease domain-containing protein (AT3G47490) mRNA, complete cds.</t>
  </si>
  <si>
    <t>256475_s_at</t>
  </si>
  <si>
    <t>At1g42680</t>
  </si>
  <si>
    <t>NM_103449 | Arabidopsis thaliana myosin-related (AT1G42680) mRNA, complete cds.</t>
  </si>
  <si>
    <t>248148_at</t>
  </si>
  <si>
    <t>At5g54930</t>
  </si>
  <si>
    <t>NM_001036998 | Arabidopsis thaliana AT hook motif-containing protein (AT5G54930) mRNA, complete cds.</t>
  </si>
  <si>
    <t>258760_at</t>
  </si>
  <si>
    <t>At3g10780</t>
  </si>
  <si>
    <t>NM_111915 | Arabidopsis thaliana emp24/gp25L/p24 family protein (AT3G10780) mRNA, complete cds.</t>
  </si>
  <si>
    <t>252979_at</t>
  </si>
  <si>
    <t>At4g38225</t>
  </si>
  <si>
    <t>NM_119984 | Arabidopsis thaliana unknown protein (AT4G38225) mRNA, complete cds.</t>
  </si>
  <si>
    <t>248628_at</t>
  </si>
  <si>
    <t>At5g48960</t>
  </si>
  <si>
    <t>NM_124273 | Arabidopsis thaliana 5' nucleotidase family protein (AT5G48960) mRNA, complete cds.</t>
  </si>
  <si>
    <t>262869_s_at</t>
  </si>
  <si>
    <t>At4g27630</t>
  </si>
  <si>
    <t>GTG1</t>
  </si>
  <si>
    <t>NM_001036158 | Arabidopsis thaliana GTG1 (GPCR-TYPE G PROTEIN 1) (GTG1) mRNA, complete cds.</t>
  </si>
  <si>
    <t>261336_at</t>
  </si>
  <si>
    <t>At1g44790</t>
  </si>
  <si>
    <t>NM_103560 | Arabidopsis thaliana ChaC-like family protein (AT1G44790) mRNA, complete cds.</t>
  </si>
  <si>
    <t>263887_at</t>
  </si>
  <si>
    <t>At2g36980</t>
  </si>
  <si>
    <t>NM_129254 | Arabidopsis thaliana pentatricopeptide (PPR) repeat-containing protein (AT2G36980) mRNA, complete cds.</t>
  </si>
  <si>
    <t>246309_at</t>
  </si>
  <si>
    <t>At3g51790</t>
  </si>
  <si>
    <t>ATG1</t>
  </si>
  <si>
    <t>NM_115038 | Arabidopsis thaliana ATG1 (ARABIDOPSIS TRANSMEMBRANE PROTEIN G1P-RELATED 1) (ATG1) mRNA, complete cds.</t>
  </si>
  <si>
    <t>262322_at</t>
  </si>
  <si>
    <t>At1g27590</t>
  </si>
  <si>
    <t>NM_102523 | Arabidopsis thaliana unknown protein (AT1G27590) mRNA, complete cds.</t>
  </si>
  <si>
    <t>253481_at</t>
  </si>
  <si>
    <t>At4g31990</t>
  </si>
  <si>
    <t>ASP5</t>
  </si>
  <si>
    <t>NM_001036690 | Arabidopsis thaliana ASP5 (ASPARTATE AMINOTRANSFERASE 5); L-aspartate:2-oxoglutarate aminotransferase (ASP5) mRNA, complete cds.</t>
  </si>
  <si>
    <t>258673_at</t>
  </si>
  <si>
    <t>At3g08620</t>
  </si>
  <si>
    <t>NM_111696 | Arabidopsis thaliana KH domain-containing protein (AT3G08620) mRNA, complete cds.</t>
  </si>
  <si>
    <t>261781_at</t>
  </si>
  <si>
    <t>At1g76320</t>
  </si>
  <si>
    <t>FRS4</t>
  </si>
  <si>
    <t>NM_001036209 | Arabidopsis thaliana FRS4 (FAR1-related sequence 4); zinc ion binding (FRS4) mRNA, complete cds.</t>
  </si>
  <si>
    <t>252613_at</t>
  </si>
  <si>
    <t>At3g45190</t>
  </si>
  <si>
    <t>NM_114388 | Arabidopsis thaliana SIT4 phosphatase-associated family protein (AT3G45190) mRNA, complete cds.</t>
  </si>
  <si>
    <t>250078_at</t>
  </si>
  <si>
    <t>At5g16690</t>
  </si>
  <si>
    <t>ORC3</t>
  </si>
  <si>
    <t>NM_121674 | Arabidopsis thaliana ORC3 (ORIGIN RECOGNITION COMPLEX SUBUNIT 3); protein binding (ORC3) mRNA, complete cds.</t>
  </si>
  <si>
    <t>252467_at</t>
  </si>
  <si>
    <t>At3g47080</t>
  </si>
  <si>
    <t>NM_114575 | Arabidopsis thaliana binding (AT3G47080) mRNA, complete cds.</t>
  </si>
  <si>
    <t>248583_at</t>
  </si>
  <si>
    <t>At5g49930</t>
  </si>
  <si>
    <t>emb1441</t>
  </si>
  <si>
    <t>NM_124371 | Arabidopsis thaliana emb1441 (embryo defective 1441); nucleic acid binding / zinc ion binding (emb1441) mRNA, complete cds.</t>
  </si>
  <si>
    <t>250295_at</t>
  </si>
  <si>
    <t>At5g13390</t>
  </si>
  <si>
    <t>NEF1</t>
  </si>
  <si>
    <t>NM_121342 | Arabidopsis thaliana NEF1 (NO EXINE FORMATION 1) (NEF1) mRNA, complete cds.</t>
  </si>
  <si>
    <t>248935_at</t>
  </si>
  <si>
    <t>At5g46100</t>
  </si>
  <si>
    <t>NM_123978 | Arabidopsis thaliana pentatricopeptide (PPR) repeat-containing protein (AT5G46100) mRNA, complete cds.</t>
  </si>
  <si>
    <t>263412_at</t>
  </si>
  <si>
    <t>At2g28720</t>
  </si>
  <si>
    <t>NM_128433 | Arabidopsis thaliana histone H2B, putative (AT2G28720) mRNA, complete cds.</t>
  </si>
  <si>
    <t>245845_at</t>
  </si>
  <si>
    <t>At1g26150</t>
  </si>
  <si>
    <t>PERK10</t>
  </si>
  <si>
    <t>NM_102380 | Arabidopsis thaliana PERK10 (PROLINE-RICH EXTENSIN-LIKE RECEPTOR KINASE 10); ATP binding / protein kinase/ protein serine/threonine kinase/ protein&gt; (PERK10) mRNA, complete cds.</t>
  </si>
  <si>
    <t>265330_at</t>
  </si>
  <si>
    <t>At2g18440</t>
  </si>
  <si>
    <t>GUT15</t>
  </si>
  <si>
    <t>NR_022512 | Arabidopsis thaliana (GUT15) otherRNA.</t>
  </si>
  <si>
    <t>259867_at</t>
  </si>
  <si>
    <t>At1g76740</t>
  </si>
  <si>
    <t>NM_106324 | Arabidopsis thaliana unknown protein (AT1G76740) mRNA, complete cds.</t>
  </si>
  <si>
    <t>257128_at</t>
  </si>
  <si>
    <t>At3g20080</t>
  </si>
  <si>
    <t>CYP705A15</t>
  </si>
  <si>
    <t>NM_112899 | Arabidopsis thaliana CYP705A15; electron carrier/ heme binding / iron ion binding / monooxygenase/ oxygen binding (CYP705A15) mRNA, complete cds.</t>
  </si>
  <si>
    <t>244979_at</t>
  </si>
  <si>
    <t>rps11</t>
  </si>
  <si>
    <t>ATCG00750.1 | | Symbols: RPS11 | 30S chloroplast ribosomal protein S11 | chrC:78960-79376 REVERSE</t>
  </si>
  <si>
    <t>256876_at</t>
  </si>
  <si>
    <t>At3g26360</t>
  </si>
  <si>
    <t>At3g26360 | 68416.t02979 ribosomal protein-related similar to SP|Q9Z3S4 30S ribosomal protein S21 {Rhizobium meliloti}</t>
  </si>
  <si>
    <t>259698_at</t>
  </si>
  <si>
    <t>At1g68930</t>
  </si>
  <si>
    <t>NM_105567 | Arabidopsis thaliana pentatricopeptide (PPR) repeat-containing protein (AT1G68930) mRNA, complete cds.</t>
  </si>
  <si>
    <t>249579_at</t>
  </si>
  <si>
    <t>At5g37680</t>
  </si>
  <si>
    <t>ATARLA1A</t>
  </si>
  <si>
    <t>NM_123127 | Arabidopsis thaliana ATARLA1A (ADP-ribosylation factor-like A1A); GTP binding (ATARLA1A) mRNA, complete cds.</t>
  </si>
  <si>
    <t>254769_at</t>
  </si>
  <si>
    <t>At4g13330</t>
  </si>
  <si>
    <t>NM_117406 | Arabidopsis thaliana unknown protein (AT4G13330) mRNA, complete cds.</t>
  </si>
  <si>
    <t>255925_at</t>
  </si>
  <si>
    <t>At1g22200</t>
  </si>
  <si>
    <t>NM_001036000 | Arabidopsis thaliana unknown protein (AT1G22200) mRNA, complete cds.</t>
  </si>
  <si>
    <t>252701_at</t>
  </si>
  <si>
    <t>At3g43700</t>
  </si>
  <si>
    <t>ATBPM6</t>
  </si>
  <si>
    <t>NM_114238 | Arabidopsis thaliana ATBPM6 (BTB-POZ and MATH domain 6); protein binding (ATBPM6) mRNA, complete cds.</t>
  </si>
  <si>
    <t>265850_at</t>
  </si>
  <si>
    <t>At2g35720</t>
  </si>
  <si>
    <t>NM_129128 | Arabidopsis thaliana DNAJ heat shock N-terminal domain-containing protein (AT2G35720) mRNA, complete cds.</t>
  </si>
  <si>
    <t>257444_at</t>
  </si>
  <si>
    <t>At2g12550</t>
  </si>
  <si>
    <t>NM_126895 | Arabidopsis thaliana ubiquitin-associated (UBA)/TS-N domain-containing protein (AT2G12550) mRNA, complete cds.</t>
  </si>
  <si>
    <t>254164_at</t>
  </si>
  <si>
    <t>At4g24470</t>
  </si>
  <si>
    <t>TIFY1</t>
  </si>
  <si>
    <t>NM_118580 | Arabidopsis thaliana TIFY1; transcription factor (TIFY1) mRNA, complete cds.</t>
  </si>
  <si>
    <t>253983_at</t>
  </si>
  <si>
    <t>At4g26640</t>
  </si>
  <si>
    <t>WRKY20</t>
  </si>
  <si>
    <t>NM_118798 | Arabidopsis thaliana WRKY20; transcription factor (WRKY20) mRNA, complete cds.</t>
  </si>
  <si>
    <t>257298_at</t>
  </si>
  <si>
    <t>At3g28155</t>
  </si>
  <si>
    <t>NM_113734 | Arabidopsis thaliana unknown protein (AT3G28155) mRNA, complete cds.</t>
  </si>
  <si>
    <t>245961_at</t>
  </si>
  <si>
    <t>At5g19670</t>
  </si>
  <si>
    <t>NM_121972 | Arabidopsis thaliana exostosin family protein (AT5G19670) mRNA, complete cds.</t>
  </si>
  <si>
    <t>249158_at</t>
  </si>
  <si>
    <t>At5g43430</t>
  </si>
  <si>
    <t>ETFBETA</t>
  </si>
  <si>
    <t>NM_001036925 | Arabidopsis thaliana ETFBETA; electron carrier (ETFBETA) mRNA, complete cds.</t>
  </si>
  <si>
    <t>265697_at</t>
  </si>
  <si>
    <t>At2g32170</t>
  </si>
  <si>
    <t>NM_001161071 | Arabidopsis thaliana unknown protein (AT2G32170) mRNA, complete cds.</t>
  </si>
  <si>
    <t>252935_at</t>
  </si>
  <si>
    <t>At4g39150</t>
  </si>
  <si>
    <t>NM_120075 | Arabidopsis thaliana DNAJ heat shock N-terminal domain-containing protein (AT4G39150) mRNA, complete cds.</t>
  </si>
  <si>
    <t>259229_at</t>
  </si>
  <si>
    <t>At3g07740</t>
  </si>
  <si>
    <t>ADA2A</t>
  </si>
  <si>
    <t>NM_001084653 | Arabidopsis thaliana ADA2A (HOMOLOG OF YEAST ADA2 2A); DNA binding / transcription factor/ zinc ion binding (ADA2A) mRNA, complete cds.</t>
  </si>
  <si>
    <t>261481_at</t>
  </si>
  <si>
    <t>At1g14260</t>
  </si>
  <si>
    <t>NM_101292 | Arabidopsis thaliana zinc finger (C3HC4-type RING finger) family protein (AT1G14260) mRNA, complete cds.</t>
  </si>
  <si>
    <t>258057_at</t>
  </si>
  <si>
    <t>At3g28970</t>
  </si>
  <si>
    <t>AAR3</t>
  </si>
  <si>
    <t>NM_113818 | Arabidopsis thaliana AAR3 (antiauxin-resistant 3) (AAR3) mRNA, complete cds.</t>
  </si>
  <si>
    <t>260000_at</t>
  </si>
  <si>
    <t>At1g68060</t>
  </si>
  <si>
    <t>ATMAP70-1</t>
  </si>
  <si>
    <t>NM_105476 | Arabidopsis thaliana ATMAP70-1 (microtubule-associated proteins 70-1); microtubule binding (ATMAP70-1) mRNA, complete cds.</t>
  </si>
  <si>
    <t>245927_at</t>
  </si>
  <si>
    <t>At5g24750</t>
  </si>
  <si>
    <t>NM_122384 | Arabidopsis thaliana unknown protein (AT5G24750) mRNA, complete cds.</t>
  </si>
  <si>
    <t>252936_at</t>
  </si>
  <si>
    <t>At4g39160</t>
  </si>
  <si>
    <t>NM_120076 | Arabidopsis thaliana DNA binding / transcription factor (AT4G39160) mRNA, complete cds.</t>
  </si>
  <si>
    <t>267341_at</t>
  </si>
  <si>
    <t>At2g44200</t>
  </si>
  <si>
    <t>NM_129984 | Arabidopsis thaliana unknown protein (AT2G44200) mRNA, complete cds.</t>
  </si>
  <si>
    <t>259934_at</t>
  </si>
  <si>
    <t>At1g71340</t>
  </si>
  <si>
    <t>NM_105803 | Arabidopsis thaliana glycerophosphoryl diester phosphodiesterase family protein (AT1G71340) mRNA, complete cds.</t>
  </si>
  <si>
    <t>247588_at</t>
  </si>
  <si>
    <t>At5g60640</t>
  </si>
  <si>
    <t>ATPDIL1-4</t>
  </si>
  <si>
    <t>NM_125457 | Arabidopsis thaliana ATPDIL1-4 (PDI-LIKE 1-4); protein disulfide isomerase (ATPDIL1-4) mRNA, complete cds.</t>
  </si>
  <si>
    <t>245414_at</t>
  </si>
  <si>
    <t>At4g17310</t>
  </si>
  <si>
    <t>NM_001036576 | Arabidopsis thaliana unknown protein (AT4G17310) mRNA, complete cds.</t>
  </si>
  <si>
    <t>265778_at</t>
  </si>
  <si>
    <t>At2g07360</t>
  </si>
  <si>
    <t>255509_at</t>
  </si>
  <si>
    <t>At4g02210</t>
  </si>
  <si>
    <t>NM_116454 | Arabidopsis thaliana unknown protein (AT4G02210) mRNA, complete cds.</t>
  </si>
  <si>
    <t>245287_at</t>
  </si>
  <si>
    <t>At4g14910</t>
  </si>
  <si>
    <t>NM_001084922 | Arabidopsis thaliana imidazoleglycerol-phosphate dehydratase, putative (AT4G14910) mRNA, complete cds.</t>
  </si>
  <si>
    <t>253261_at</t>
  </si>
  <si>
    <t>At4g34430</t>
  </si>
  <si>
    <t>CHB3</t>
  </si>
  <si>
    <t>NM_119608 | Arabidopsis thaliana CHB3; DNA binding / transcription factor/ zinc ion binding (CHB3) mRNA, complete cds.</t>
  </si>
  <si>
    <t>246383_at</t>
  </si>
  <si>
    <t>At1g77360</t>
  </si>
  <si>
    <t>NM_106385 | Arabidopsis thaliana pentatricopeptide (PPR) repeat-containing protein (AT1G77360) mRNA, complete cds.</t>
  </si>
  <si>
    <t>259119_at</t>
  </si>
  <si>
    <t>At3g01340</t>
  </si>
  <si>
    <t>NM_001035539 | Arabidopsis thaliana protein transport protein SEC13 family protein / WD-40 repeat family protein (AT3G01340) mRNA, complete cds.</t>
  </si>
  <si>
    <t>263181_at</t>
  </si>
  <si>
    <t>At1g05720</t>
  </si>
  <si>
    <t>NM_100452 | Arabidopsis thaliana selenoprotein family protein (AT1G05720) mRNA, complete cds.</t>
  </si>
  <si>
    <t>261824_at</t>
  </si>
  <si>
    <t>At1g11430</t>
  </si>
  <si>
    <t>NM_101016 | Arabidopsis thaliana plastid developmental protein DAG, putative (AT1G11430) mRNA, complete cds.</t>
  </si>
  <si>
    <t>266657_at</t>
  </si>
  <si>
    <t>At2g25910</t>
  </si>
  <si>
    <t>NM_001036341 | Arabidopsis thaliana 3'-5' exonuclease domain-containing protein / K homology domain-containing protein / KH domain-containing protein (AT2G25910) mRNA, complete cds.</t>
  </si>
  <si>
    <t>261940_at</t>
  </si>
  <si>
    <t>At1g22520</t>
  </si>
  <si>
    <t>NM_001160885 | Arabidopsis thaliana unknown protein (AT1G22520) mRNA, complete cds.</t>
  </si>
  <si>
    <t>252139_at</t>
  </si>
  <si>
    <t>At3g51050</t>
  </si>
  <si>
    <t>NM_114965 | Arabidopsis thaliana FG-GAP repeat-containing protein (AT3G51050) mRNA, complete cds.</t>
  </si>
  <si>
    <t>245597_at</t>
  </si>
  <si>
    <t>At4g14190</t>
  </si>
  <si>
    <t>NM_117496 | Arabidopsis thaliana unknown protein (AT4G14190) mRNA, complete cds.</t>
  </si>
  <si>
    <t>261579_at</t>
  </si>
  <si>
    <t>At1g01050</t>
  </si>
  <si>
    <t>AtPPa1</t>
  </si>
  <si>
    <t>NM_099987 | Arabidopsis thaliana AtPPa1 (Arabidopsis thaliana pyrophosphorylase 1); inorganic diphosphatase (AtPPa1) mRNA, complete cds.</t>
  </si>
  <si>
    <t>258447_at</t>
  </si>
  <si>
    <t>At3g22450</t>
  </si>
  <si>
    <t>NM_113144 | Arabidopsis thaliana structural constituent of ribosome (AT3G22450) mRNA, complete cds.</t>
  </si>
  <si>
    <t>252369_at</t>
  </si>
  <si>
    <t>At3g48540</t>
  </si>
  <si>
    <t>At3g48540 | 68416.t04922 cytidine/deoxycytidylate deaminase family protein similar to SP|P32321 Deoxycytidylate deaminase (EC 3.5.4.12) (dCMP deaminase) {Homo sapiens}; contains Pfam profile PF00383: Cytidine and deoxycytidylate deaminase zinc-binding region</t>
  </si>
  <si>
    <t>257179_at</t>
  </si>
  <si>
    <t>At3g13170</t>
  </si>
  <si>
    <t>NM_112156 | Arabidopsis thaliana ATSPO11-1; ATP binding / DNA binding / DNA topoisomerase (ATP-hydrolyzing)/ catalytic (ATSPO11-1) mRNA, complete cds.</t>
  </si>
  <si>
    <t>250830_at</t>
  </si>
  <si>
    <t>At5g04910</t>
  </si>
  <si>
    <t>NM_120573 | Arabidopsis thaliana unknown protein (AT5G04910) mRNA, complete cds.</t>
  </si>
  <si>
    <t>265898_at</t>
  </si>
  <si>
    <t>At2g25690</t>
  </si>
  <si>
    <t>NM_001036338 | Arabidopsis thaliana senescence-associated protein-related (AT2G25690) mRNA, complete cds.</t>
  </si>
  <si>
    <t>259956_at</t>
  </si>
  <si>
    <t>At1g75110</t>
  </si>
  <si>
    <t>RRA2</t>
  </si>
  <si>
    <t>NM_106167 | Arabidopsis thaliana RRA2 (REDUCED RESIDUAL ARABINOSE 2) (RRA2) mRNA, complete cds.</t>
  </si>
  <si>
    <t>264236_at</t>
  </si>
  <si>
    <t>At1g54680</t>
  </si>
  <si>
    <t>NM_001124019 | Arabidopsis thaliana unknown protein (AT1G54680) mRNA, complete cds.</t>
  </si>
  <si>
    <t>252995_at</t>
  </si>
  <si>
    <t>At4g38370</t>
  </si>
  <si>
    <t>NM_119999 | Arabidopsis thaliana phosphoglycerate/bisphosphoglycerate mutase family protein (AT4G38370) mRNA, complete cds.</t>
  </si>
  <si>
    <t>247271_at</t>
  </si>
  <si>
    <t>At5g64270</t>
  </si>
  <si>
    <t>NM_125823 | Arabidopsis thaliana splicing factor, putative (AT5G64270) mRNA, complete cds.</t>
  </si>
  <si>
    <t>259502_at</t>
  </si>
  <si>
    <t>At1g15670</t>
  </si>
  <si>
    <t>NM_101435 | Arabidopsis thaliana kelch repeat-containing F-box family protein (AT1G15670) mRNA, complete cds.</t>
  </si>
  <si>
    <t>266521_at</t>
  </si>
  <si>
    <t>At2g24020</t>
  </si>
  <si>
    <t>NM_127964 | Arabidopsis thaliana unknown protein (AT2G24020) mRNA, complete cds.</t>
  </si>
  <si>
    <t>262509_at</t>
  </si>
  <si>
    <t>At1g11290</t>
  </si>
  <si>
    <t>CRR22</t>
  </si>
  <si>
    <t>NM_101002 | Arabidopsis thaliana CRR22 (CHLORORESPIRATORY REDUCTION22); endonuclease (CRR22) mRNA, complete cds.</t>
  </si>
  <si>
    <t>250982_at</t>
  </si>
  <si>
    <t>At5g03150</t>
  </si>
  <si>
    <t>JKD</t>
  </si>
  <si>
    <t>NM_120393 | Arabidopsis thaliana JKD (JACKDAW); nucleic acid binding / protein binding / protein homodimerization/ transcription factor/ zinc ion binding (JKD) mRNA, complete cds.</t>
  </si>
  <si>
    <t>260416_at</t>
  </si>
  <si>
    <t>At1g69670</t>
  </si>
  <si>
    <t>CUL3B</t>
  </si>
  <si>
    <t>NM_105635 | Arabidopsis thaliana CUL3B (CULLIN 3B); protein binding / ubiquitin-protein ligase (CUL3B) mRNA, complete cds.</t>
  </si>
  <si>
    <t>251890_at</t>
  </si>
  <si>
    <t>At3g54220</t>
  </si>
  <si>
    <t>SCR</t>
  </si>
  <si>
    <t>NM_115282 | Arabidopsis thaliana SCR (SCARECROW); protein binding / protein homodimerization/ sequence-specific DNA binding / transcription factor (SCR) mRNA, complete cds.</t>
  </si>
  <si>
    <t>256906_at</t>
  </si>
  <si>
    <t>At3g24000</t>
  </si>
  <si>
    <t>NM_113305 | Arabidopsis thaliana unknown protein (AT3G24000) mRNA, complete cds.</t>
  </si>
  <si>
    <t>252332_at</t>
  </si>
  <si>
    <t>At3g48810</t>
  </si>
  <si>
    <t>NM_114740 | Arabidopsis thaliana pentatricopeptide (PPR) repeat-containing protein (AT3G48810) mRNA, complete cds.</t>
  </si>
  <si>
    <t>255910_at</t>
  </si>
  <si>
    <t>At1g18030</t>
  </si>
  <si>
    <t>NM_001084088 | Arabidopsis thaliana protein phosphatase 2C, putative / PP2C, putative (AT1G18030) mRNA, complete cds.</t>
  </si>
  <si>
    <t>264087_at</t>
  </si>
  <si>
    <t>At2g31330</t>
  </si>
  <si>
    <t>emb1381</t>
  </si>
  <si>
    <t>NM_128691 | Arabidopsis thaliana emb1381 (embryo defective 1381) (emb1381) mRNA, complete cds.</t>
  </si>
  <si>
    <t>262907_at</t>
  </si>
  <si>
    <t>At1g59720</t>
  </si>
  <si>
    <t>CRR28</t>
  </si>
  <si>
    <t>NM_104664 | Arabidopsis thaliana CRR28 (CHLORORESPIRATORY REDUCTION28); endonuclease (CRR28) mRNA, complete cds.</t>
  </si>
  <si>
    <t>266842_at</t>
  </si>
  <si>
    <t>At2g26140</t>
  </si>
  <si>
    <t>ftsh4</t>
  </si>
  <si>
    <t>NM_128172 | Arabidopsis thaliana ftsh4 (FtsH protease 4); ATP-dependent peptidase/ ATPase/ metallopeptidase (ftsh4) mRNA, complete cds.</t>
  </si>
  <si>
    <t>249436_at</t>
  </si>
  <si>
    <t>At5g39980</t>
  </si>
  <si>
    <t>NM_123361 | Arabidopsis thaliana pentatricopeptide (PPR) repeat-containing protein (AT5G39980) mRNA, complete cds.</t>
  </si>
  <si>
    <t>258214_at</t>
  </si>
  <si>
    <t>At3g17960</t>
  </si>
  <si>
    <t>atToc64-III</t>
  </si>
  <si>
    <t>NM_112678 | Arabidopsis thaliana atToc64-III (Arabidopsis thaliana translocon at the outer membrane of chloroplasts 64-III); binding / carbon-nitrogen ligase, &gt; (atToc64-III) mRNA, complete cds.</t>
  </si>
  <si>
    <t>263032_at</t>
  </si>
  <si>
    <t>At1g23850</t>
  </si>
  <si>
    <t>NM_102233 | Arabidopsis thaliana unknown protein (AT1G23850) mRNA, complete cds.</t>
  </si>
  <si>
    <t>258100_at</t>
  </si>
  <si>
    <t>At3g23550</t>
  </si>
  <si>
    <t>NM_113258 | Arabidopsis thaliana MATE efflux family protein (AT3G23550) mRNA, complete cds.</t>
  </si>
  <si>
    <t>261811_at</t>
  </si>
  <si>
    <t>At1g08260</t>
  </si>
  <si>
    <t>TIL1</t>
  </si>
  <si>
    <t>NM_100699 | Arabidopsis thaliana TIL1 (TILTED 1); DNA binding / DNA-directed DNA polymerase/ nucleic acid binding / nucleotide binding / zinc ion binding (TIL1) mRNA, complete cds.</t>
  </si>
  <si>
    <t>262468_at</t>
  </si>
  <si>
    <t>At1g50200</t>
  </si>
  <si>
    <t>ALATS</t>
  </si>
  <si>
    <t>NM_103905 | Arabidopsis thaliana ALATS (ALANYL-TRNA SYNTHETASE); ATP binding / alanine-tRNA ligase/ ligase, forming aminoacyl-tRNA and related compounds / nucl&gt; (ALATS) mRNA, complete cds.</t>
  </si>
  <si>
    <t>261627_at</t>
  </si>
  <si>
    <t>At1g01910</t>
  </si>
  <si>
    <t>NM_001035855 | Arabidopsis thaliana anion-transporting ATPase, putative (AT1G01910) mRNA, complete cds.</t>
  </si>
  <si>
    <t>266592_at</t>
  </si>
  <si>
    <t>At2g46210</t>
  </si>
  <si>
    <t>NM_130183 | Arabidopsis thaliana delta-8 sphingolipid desaturase, putative (AT2G46210) mRNA, complete cds.</t>
  </si>
  <si>
    <t>259575_at</t>
  </si>
  <si>
    <t>At1g35320</t>
  </si>
  <si>
    <t>NM_103229 | Arabidopsis thaliana unknown protein (AT1G35320) mRNA, complete cds.</t>
  </si>
  <si>
    <t>258007_at</t>
  </si>
  <si>
    <t>At3g19420</t>
  </si>
  <si>
    <t>ATPEN2</t>
  </si>
  <si>
    <t>NM_112829 | Arabidopsis thaliana ATPEN2 (ARABIDOPSIS THALIANA PTEN 2); phosphatase/ protein tyrosine phosphatase (ATPEN2) mRNA, complete cds.</t>
  </si>
  <si>
    <t>250300_at</t>
  </si>
  <si>
    <t>At5g11890</t>
  </si>
  <si>
    <t>NM_121227 | Arabidopsis thaliana unknown protein (AT5G11890) mRNA, complete cds.</t>
  </si>
  <si>
    <t>254880_at</t>
  </si>
  <si>
    <t>At4g11690</t>
  </si>
  <si>
    <t>NM_117238 | Arabidopsis thaliana pentatricopeptide (PPR) repeat-containing protein (AT4G11690) mRNA, complete cds.</t>
  </si>
  <si>
    <t>253528_s_at</t>
  </si>
  <si>
    <t>At4g31480</t>
  </si>
  <si>
    <t>NM_119297 | Arabidopsis thaliana coatomer beta subunit, putative / beta-coat protein, putative / beta-COP, putative (AT4G31480) mRNA, complete cds.</t>
  </si>
  <si>
    <t>252062_at</t>
  </si>
  <si>
    <t>At3g52640</t>
  </si>
  <si>
    <t>260574_at</t>
  </si>
  <si>
    <t>At2g47290</t>
  </si>
  <si>
    <t>262066_at</t>
  </si>
  <si>
    <t>At1g79950</t>
  </si>
  <si>
    <t>NM_106644 | Arabidopsis thaliana helicase-related (AT1G79950) mRNA, complete cds.</t>
  </si>
  <si>
    <t>249085_at</t>
  </si>
  <si>
    <t>At5g44170</t>
  </si>
  <si>
    <t>NM_123784 | Arabidopsis thaliana unknown protein (AT5G44170) mRNA, complete cds.</t>
  </si>
  <si>
    <t>255696_at</t>
  </si>
  <si>
    <t>At4g00110</t>
  </si>
  <si>
    <t>GAE3</t>
  </si>
  <si>
    <t>NM_116228 | Arabidopsis thaliana GAE3 (UDP-D-GLUCURONATE 4-EPIMERASE 3); UDP-glucuronate 4-epimerase/ catalytic (GAE3) mRNA, complete cds.</t>
  </si>
  <si>
    <t>266426_x_at</t>
  </si>
  <si>
    <t>At2g07140</t>
  </si>
  <si>
    <t>NM_001161029 | Arabidopsis thaliana unknown protein (AT2G07140) mRNA, complete cds.</t>
  </si>
  <si>
    <t>246588_at</t>
  </si>
  <si>
    <t>At5g14840</t>
  </si>
  <si>
    <t>At5g14840 | 68418.t01581 expressed protein</t>
  </si>
  <si>
    <t>251637_at</t>
  </si>
  <si>
    <t>At3g57570</t>
  </si>
  <si>
    <t>NM_115617 | Arabidopsis thaliana binding (AT3G57570) mRNA, complete cds.</t>
  </si>
  <si>
    <t>256129_at</t>
  </si>
  <si>
    <t>At1g18210</t>
  </si>
  <si>
    <t>NM_101681 | Arabidopsis thaliana calcium-binding protein, putative (AT1G18210) mRNA, complete cds.</t>
  </si>
  <si>
    <t>264674_at</t>
  </si>
  <si>
    <t>At1g09815</t>
  </si>
  <si>
    <t>POLD4</t>
  </si>
  <si>
    <t>NM_100855 | Arabidopsis thaliana POLD4 (POLYMERASE DELTA 4); DNA-directed DNA polymerase (POLD4) mRNA, complete cds.</t>
  </si>
  <si>
    <t>250144_at</t>
  </si>
  <si>
    <t>At5g14680</t>
  </si>
  <si>
    <t>NM_121472 | Arabidopsis thaliana universal stress protein (USP) family protein (AT5G14680) mRNA, complete cds.</t>
  </si>
  <si>
    <t>260700_at</t>
  </si>
  <si>
    <t>At1g32260</t>
  </si>
  <si>
    <t>NM_102959 | Arabidopsis thaliana unknown protein (AT1G32260) mRNA, complete cds.</t>
  </si>
  <si>
    <t>253424_at</t>
  </si>
  <si>
    <t>At4g32330</t>
  </si>
  <si>
    <t>NM_001125622 | Arabidopsis thaliana unknown protein (AT4G32330) mRNA, complete cds.</t>
  </si>
  <si>
    <t>258659_at</t>
  </si>
  <si>
    <t>At3g09880</t>
  </si>
  <si>
    <t>ATB' BETA</t>
  </si>
  <si>
    <t>NM_111823 | Arabidopsis thaliana ATB' BETA; protein phosphatase type 2A regulator (ATB' BETA) mRNA, complete cds.</t>
  </si>
  <si>
    <t>253479_at</t>
  </si>
  <si>
    <t>At4g32360</t>
  </si>
  <si>
    <t>NM_119388 | Arabidopsis thaliana NADP adrenodoxin-like ferredoxin reductase (AT4G32360) mRNA, complete cds.</t>
  </si>
  <si>
    <t>258663_at</t>
  </si>
  <si>
    <t>At3g08670</t>
  </si>
  <si>
    <t>NM_111701 | Arabidopsis thaliana unknown protein (AT3G08670) mRNA, complete cds.</t>
  </si>
  <si>
    <t>263529_at</t>
  </si>
  <si>
    <t>At2g24765</t>
  </si>
  <si>
    <t>ARF3</t>
  </si>
  <si>
    <t>NM_179726 | Arabidopsis thaliana ARF3 (ADP-RIBOSYLATION FACTOR 3); protein binding (ARF3) mRNA, complete cds.</t>
  </si>
  <si>
    <t>264235_at</t>
  </si>
  <si>
    <t>At1g54560</t>
  </si>
  <si>
    <t>XIE</t>
  </si>
  <si>
    <t>NM_104334 | Arabidopsis thaliana XIE; motor/ protein binding (XIE) mRNA, complete cds.</t>
  </si>
  <si>
    <t>247180_at</t>
  </si>
  <si>
    <t>At5g65350</t>
  </si>
  <si>
    <t>NM_125933 | Arabidopsis thaliana histone H3 (AT5G65350) mRNA, complete cds.</t>
  </si>
  <si>
    <t>266745_at</t>
  </si>
  <si>
    <t>At2g02950</t>
  </si>
  <si>
    <t>PKS1</t>
  </si>
  <si>
    <t>NM_126347 | Arabidopsis thaliana PKS1 (PHYTOCHROME KINASE SUBSTRATE 1); protein binding (PKS1) mRNA, complete cds.</t>
  </si>
  <si>
    <t>262053_at</t>
  </si>
  <si>
    <t>At1g79940</t>
  </si>
  <si>
    <t>ATERDJ2A</t>
  </si>
  <si>
    <t>NM_001036229 | Arabidopsis thaliana ATERDJ2A; heat shock protein binding / unfolded protein binding (ATERDJ2A) mRNA, complete cds.</t>
  </si>
  <si>
    <t>255564_s_at</t>
  </si>
  <si>
    <t>At4g01750</t>
  </si>
  <si>
    <t>RGXT2</t>
  </si>
  <si>
    <t>NM_116405 | Arabidopsis thaliana RGXT2 (rhamnogalacturonan xylosyltransferase 2); UDP-xylosyltransferase (RGXT2) mRNA, complete cds.</t>
  </si>
  <si>
    <t>257099_s_at</t>
  </si>
  <si>
    <t>At3g24982</t>
  </si>
  <si>
    <t>253068_at</t>
  </si>
  <si>
    <t>At4g37820</t>
  </si>
  <si>
    <t>NM_119943 | Arabidopsis thaliana unknown protein (AT4G37820) mRNA, complete cds.</t>
  </si>
  <si>
    <t>264805_at</t>
  </si>
  <si>
    <t>At1g08600</t>
  </si>
  <si>
    <t>ATRX</t>
  </si>
  <si>
    <t>NM_100733 | Arabidopsis thaliana ATRX; ATP binding / DNA binding / helicase/ nucleic acid binding (ATRX) mRNA, complete cds.</t>
  </si>
  <si>
    <t>264860_at</t>
  </si>
  <si>
    <t>At1g24290</t>
  </si>
  <si>
    <t>NM_102275 | Arabidopsis thaliana AAA-type ATPase family protein (AT1G24290) mRNA, complete cds.</t>
  </si>
  <si>
    <t>265079_at</t>
  </si>
  <si>
    <t>At1g55460</t>
  </si>
  <si>
    <t>NM_104422 | Arabidopsis thaliana Kin17 DNA-binding protein-related (AT1G55460) mRNA, complete cds.</t>
  </si>
  <si>
    <t>267247_at</t>
  </si>
  <si>
    <t>At2g30170</t>
  </si>
  <si>
    <t>NM_001084511 | Arabidopsis thaliana catalytic (AT2G30170) mRNA, complete cds.</t>
  </si>
  <si>
    <t>261969_at</t>
  </si>
  <si>
    <t>At1g65950</t>
  </si>
  <si>
    <t>NM_105267 | Arabidopsis thaliana ABC1 family protein (AT1G65950) mRNA, complete cds.</t>
  </si>
  <si>
    <t>255089_at</t>
  </si>
  <si>
    <t>At4g09320</t>
  </si>
  <si>
    <t>NDPK1</t>
  </si>
  <si>
    <t>NM_117000 | Arabidopsis thaliana NDPK1; ATP binding / nucleoside diphosphate kinase (NDPK1) mRNA, complete cds.</t>
  </si>
  <si>
    <t>246433_at</t>
  </si>
  <si>
    <t>At5g17510</t>
  </si>
  <si>
    <t>NM_121757 | Arabidopsis thaliana unknown protein (AT5G17510) mRNA, complete cds.</t>
  </si>
  <si>
    <t>250727_at</t>
  </si>
  <si>
    <t>At5g06430</t>
  </si>
  <si>
    <t>NM_120726 | Arabidopsis thaliana thioredoxin-related (AT5G06430) mRNA, complete cds.</t>
  </si>
  <si>
    <t>253019_at</t>
  </si>
  <si>
    <t>At4g38010</t>
  </si>
  <si>
    <t>NM_119962 | Arabidopsis thaliana pentatricopeptide (PPR) repeat-containing protein (AT4G38010) mRNA, complete cds.</t>
  </si>
  <si>
    <t>250812_at</t>
  </si>
  <si>
    <t>At5g04900</t>
  </si>
  <si>
    <t>NM_120572 | Arabidopsis thaliana short-chain dehydrogenase/reductase (SDR) family protein (AT5G04900) mRNA, complete cds.</t>
  </si>
  <si>
    <t>250201_at</t>
  </si>
  <si>
    <t>At5g14230</t>
  </si>
  <si>
    <t>NM_121427 | Arabidopsis thaliana protein binding (AT5G14230) mRNA, complete cds.</t>
  </si>
  <si>
    <t>264953_at</t>
  </si>
  <si>
    <t>At1g77120</t>
  </si>
  <si>
    <t>ADH1</t>
  </si>
  <si>
    <t>NM_106362 | Arabidopsis thaliana ADH1 (ALCOHOL DEHYDROGENASE 1); alcohol dehydrogenase (ADH1) mRNA, complete cds.</t>
  </si>
  <si>
    <t>251415_at</t>
  </si>
  <si>
    <t>At3g60380</t>
  </si>
  <si>
    <t>NM_115902 | Arabidopsis thaliana unknown protein (AT3G60380) mRNA, complete cds.</t>
  </si>
  <si>
    <t>259949_at</t>
  </si>
  <si>
    <t>At1g71420</t>
  </si>
  <si>
    <t>NM_105811 | Arabidopsis thaliana pentatricopeptide (PPR) repeat-containing protein (AT1G71420) mRNA, complete cds.</t>
  </si>
  <si>
    <t>252868_at</t>
  </si>
  <si>
    <t>At4g39920</t>
  </si>
  <si>
    <t>POR</t>
  </si>
  <si>
    <t>NM_120155 | Arabidopsis thaliana POR (PORCINO); binding (POR) mRNA, complete cds.</t>
  </si>
  <si>
    <t>246026_at</t>
  </si>
  <si>
    <t>At5g21070</t>
  </si>
  <si>
    <t>NM_122115 | Arabidopsis thaliana unknown protein (AT5G21070) mRNA, complete cds.</t>
  </si>
  <si>
    <t>259521_at</t>
  </si>
  <si>
    <t>At1g12410</t>
  </si>
  <si>
    <t>CLP2</t>
  </si>
  <si>
    <t>NM_101113 | Arabidopsis thaliana CLP2 (CLP PROTEASE PROTEOLYTIC SUBUNIT 2); serine-type endopeptidase (CLP2) mRNA, complete cds.</t>
  </si>
  <si>
    <t>254071_at</t>
  </si>
  <si>
    <t>At4g25510</t>
  </si>
  <si>
    <t>NM_118683 | Arabidopsis thaliana unknown protein (AT4G25510) mRNA, complete cds.</t>
  </si>
  <si>
    <t>267188_at</t>
  </si>
  <si>
    <t>At2g44050</t>
  </si>
  <si>
    <t>COS1</t>
  </si>
  <si>
    <t>NM_129967 | Arabidopsis thaliana COS1 (COI1 SUPPRESSOR1); 6,7-dimethyl-8-ribityllumazine synthase (COS1) mRNA, complete cds.</t>
  </si>
  <si>
    <t>264540_at</t>
  </si>
  <si>
    <t>At1g55630</t>
  </si>
  <si>
    <t>NM_104439 | Arabidopsis thaliana pentatricopeptide (PPR) repeat-containing protein (AT1G55630) mRNA, complete cds.</t>
  </si>
  <si>
    <t>253639_at</t>
  </si>
  <si>
    <t>At4g30550</t>
  </si>
  <si>
    <t>NM_119201 | Arabidopsis thaliana glutamine amidotransferase class-I domain-containing protein (AT4G30550) mRNA, complete cds.</t>
  </si>
  <si>
    <t>246964_at</t>
  </si>
  <si>
    <t>At5g24830</t>
  </si>
  <si>
    <t>NM_122392 | Arabidopsis thaliana pentatricopeptide (PPR) repeat-containing protein (AT5G24830) mRNA, complete cds.</t>
  </si>
  <si>
    <t>251680_at</t>
  </si>
  <si>
    <t>At3g57060</t>
  </si>
  <si>
    <t>NM_115565 | Arabidopsis thaliana binding (AT3G57060) mRNA, complete cds.</t>
  </si>
  <si>
    <t>262021_at</t>
  </si>
  <si>
    <t>At1g35555</t>
  </si>
  <si>
    <t>AT1G35545</t>
  </si>
  <si>
    <t>NR_022206 | Arabidopsis thaliana (AT1G35545) otherRNA.</t>
  </si>
  <si>
    <t>244961_at</t>
  </si>
  <si>
    <t>ycf5</t>
  </si>
  <si>
    <t>ATCG01040.1 | | Symbols: YCF5 | hypothetical protein | chrC:114461-115447 FORWARD</t>
  </si>
  <si>
    <t>264443_at</t>
  </si>
  <si>
    <t>At1g27385</t>
  </si>
  <si>
    <t>NM_001084137 | Arabidopsis thaliana unknown protein (AT1G27385) mRNA, complete cds.</t>
  </si>
  <si>
    <t>265240_s_at</t>
  </si>
  <si>
    <t>At2g07691</t>
  </si>
  <si>
    <t>NM_126742 | Arabidopsis thaliana unknown protein (AT2G07691) mRNA, complete cds.</t>
  </si>
  <si>
    <t>259722_at</t>
  </si>
  <si>
    <t>At1g60930</t>
  </si>
  <si>
    <t>ATRECQ4B</t>
  </si>
  <si>
    <t>NM_104773 | Arabidopsis thaliana ATRECQ4B (ARABIDOPSIS RECQ HELICASE L4B); ATP binding / ATP-dependent helicase/ DNA helicase/ catalytic/ helicase/ nucleic aci&gt; (ATRECQ4B) mRNA, complete cds.</t>
  </si>
  <si>
    <t>263248_at</t>
  </si>
  <si>
    <t>At2g31450</t>
  </si>
  <si>
    <t>ATNTH1</t>
  </si>
  <si>
    <t>NM_001084519 | Arabidopsis thaliana endonuclease-related (AT2G31450) mRNA, complete cds.</t>
  </si>
  <si>
    <t>260172_s_at</t>
  </si>
  <si>
    <t>At1g71920</t>
  </si>
  <si>
    <t>NM_001036790 | Arabidopsis thaliana HPA1 (HISTIDINOL PHOSPHATE AMINOTRANSFERASE 1); histidinol-phosphate transaminase (HPA1) mRNA, complete cds.</t>
  </si>
  <si>
    <t>253758_at</t>
  </si>
  <si>
    <t>At4g29060</t>
  </si>
  <si>
    <t>emb2726</t>
  </si>
  <si>
    <t>NM_119050 | Arabidopsis thaliana emb2726 (embryo defective 2726); RNA binding / translation elongation factor (emb2726) mRNA, complete cds.</t>
  </si>
  <si>
    <t>262672_at</t>
  </si>
  <si>
    <t>At1g76050</t>
  </si>
  <si>
    <t>NM_106254 | Arabidopsis thaliana pseudouridine synthase family protein (AT1G76050) mRNA, complete cds.</t>
  </si>
  <si>
    <t>246303_at</t>
  </si>
  <si>
    <t>At3g51870</t>
  </si>
  <si>
    <t>NM_115046 | Arabidopsis thaliana binding / transporter (AT3G51870) mRNA, complete cds.</t>
  </si>
  <si>
    <t>262850_at</t>
  </si>
  <si>
    <t>At1g14920</t>
  </si>
  <si>
    <t>GAI</t>
  </si>
  <si>
    <t>NM_101361 | Arabidopsis thaliana GAI (GIBBERELLIC ACID INSENSITIVE); transcription factor (GAI) mRNA, complete cds.</t>
  </si>
  <si>
    <t>246825_at</t>
  </si>
  <si>
    <t>At5g26260</t>
  </si>
  <si>
    <t>NM_122527 | Arabidopsis thaliana meprin and TRAF homology domain-containing protein / MATH domain-containing protein (AT5G26260) mRNA, complete cds.</t>
  </si>
  <si>
    <t>251945_at</t>
  </si>
  <si>
    <t>At3g53520</t>
  </si>
  <si>
    <t>UXS1</t>
  </si>
  <si>
    <t>NM_001084808 | Arabidopsis thaliana UXS1 (UDP-GLUCURONIC ACID DECARBOXYLASE 1); UDP-glucuronate decarboxylase/ catalytic (UXS1) mRNA, complete cds.</t>
  </si>
  <si>
    <t>250329_at</t>
  </si>
  <si>
    <t>At5g11800</t>
  </si>
  <si>
    <t>KEA6</t>
  </si>
  <si>
    <t>NM_121218 | Arabidopsis thaliana KEA6; potassium ion transmembrane transporter/ potassium:hydrogen antiporter (KEA6) mRNA, complete cds.</t>
  </si>
  <si>
    <t>246586_at</t>
  </si>
  <si>
    <t>At5g14770</t>
  </si>
  <si>
    <t>NM_121481 | Arabidopsis thaliana pentatricopeptide (PPR) repeat-containing protein (AT5G14770) mRNA, complete cds.</t>
  </si>
  <si>
    <t>253977_at</t>
  </si>
  <si>
    <t>At4g26630</t>
  </si>
  <si>
    <t>NM_001036647 | Arabidopsis thaliana unknown protein (AT4G26630) mRNA, complete cds.</t>
  </si>
  <si>
    <t>248554_at</t>
  </si>
  <si>
    <t>At5g50330</t>
  </si>
  <si>
    <t>NM_001125935 | Arabidopsis thaliana unknown protein (AT5G50330) mRNA, complete cds.</t>
  </si>
  <si>
    <t>266050_at</t>
  </si>
  <si>
    <t>At2g40770</t>
  </si>
  <si>
    <t>NM_129640 | Arabidopsis thaliana ATP binding / DNA binding / helicase/ nucleic acid binding / protein binding / zinc ion binding (AT2G40770) mRNA, complete cds.</t>
  </si>
  <si>
    <t>245651_s_at</t>
  </si>
  <si>
    <t>At1g24793</t>
  </si>
  <si>
    <t>NM_001123875 | Arabidopsis thaliana unknown protein (AT1G24800) mRNA, complete cds.</t>
  </si>
  <si>
    <t>258697_at</t>
  </si>
  <si>
    <t>At3g09660</t>
  </si>
  <si>
    <t>MCM8</t>
  </si>
  <si>
    <t>NM_111800 | Arabidopsis thaliana MCM8; ATP binding / DNA binding / DNA-dependent ATPase/ nucleoside-triphosphatase/ nucleotide binding (MCM8) mRNA, complete cds.</t>
  </si>
  <si>
    <t>247473_at</t>
  </si>
  <si>
    <t>At5g62260</t>
  </si>
  <si>
    <t>NM_125620 | Arabidopsis thaliana DNA binding (AT5G62260) mRNA, complete cds.</t>
  </si>
  <si>
    <t>255710_at</t>
  </si>
  <si>
    <t>At4g00030</t>
  </si>
  <si>
    <t>NM_116220 | Arabidopsis thaliana plastid-lipid associated protein PAP / fibrillin family protein (AT4G00030) mRNA, complete cds.</t>
  </si>
  <si>
    <t>262450_at</t>
  </si>
  <si>
    <t>At1g11320</t>
  </si>
  <si>
    <t>NM_101005 | Arabidopsis thaliana unknown protein (AT1G11320) mRNA, complete cds.</t>
  </si>
  <si>
    <t>251409_at</t>
  </si>
  <si>
    <t>At3g60245</t>
  </si>
  <si>
    <t>NM_115888 | Arabidopsis thaliana 60S ribosomal protein L37a (RPL37aC) (AT3G60245) mRNA, complete cds.</t>
  </si>
  <si>
    <t>250681_at</t>
  </si>
  <si>
    <t>At5g06590</t>
  </si>
  <si>
    <t>At5g06590 | 68418.t00677 expressed protein</t>
  </si>
  <si>
    <t>251752_at</t>
  </si>
  <si>
    <t>At3g55740</t>
  </si>
  <si>
    <t>PROT2</t>
  </si>
  <si>
    <t>NM_115432 | Arabidopsis thaliana PROT2 (PROLINE TRANSPORTER 2); L-proline transmembrane transporter/ amino acid transmembrane transporter (PROT2) mRNA, complete cds.</t>
  </si>
  <si>
    <t>251434_at</t>
  </si>
  <si>
    <t>At3g59850</t>
  </si>
  <si>
    <t>NM_115848 | Arabidopsis thaliana polygalacturonase, putative / pectinase, putative (AT3G59850) mRNA, complete cds.</t>
  </si>
  <si>
    <t>267348_at</t>
  </si>
  <si>
    <t>At2g39960</t>
  </si>
  <si>
    <t>NM_129554 | Arabidopsis thaliana microsomal signal peptidase 25 kDa subunit, putative (SPC25) (AT2G39960) mRNA, complete cds.</t>
  </si>
  <si>
    <t>258821_at</t>
  </si>
  <si>
    <t>At3g07230</t>
  </si>
  <si>
    <t>NM_111603 | Arabidopsis thaliana wound-responsive protein-related (AT3G07230) mRNA, complete cds.</t>
  </si>
  <si>
    <t>257699_at</t>
  </si>
  <si>
    <t>At3g12780</t>
  </si>
  <si>
    <t>PGK1</t>
  </si>
  <si>
    <t>NM_112114 | Arabidopsis thaliana PGK1 (PHOSPHOGLYCERATE KINASE 1); phosphoglycerate kinase (PGK1) mRNA, complete cds.</t>
  </si>
  <si>
    <t>264673_at</t>
  </si>
  <si>
    <t>At1g09795</t>
  </si>
  <si>
    <t>ATATP-PRT2</t>
  </si>
  <si>
    <t>NM_100852 | Arabidopsis thaliana ATATP-PRT2 (ATP PHOSPHORIBOSYL TRANSFERASE 2); ATP phosphoribosyltransferase (ATATP-PRT2) mRNA, complete cds.</t>
  </si>
  <si>
    <t>249984_at</t>
  </si>
  <si>
    <t>At5g18400</t>
  </si>
  <si>
    <t>NM_001085133 | Arabidopsis thaliana unknown protein (AT5G18400) mRNA, complete cds.</t>
  </si>
  <si>
    <t>245083_at</t>
  </si>
  <si>
    <t>At2g23310</t>
  </si>
  <si>
    <t>ATRER1C1</t>
  </si>
  <si>
    <t>NM_127895 | Arabidopsis thaliana ATRER1C1 (ATRER1C1) mRNA, complete cds.</t>
  </si>
  <si>
    <t>253585_at</t>
  </si>
  <si>
    <t>At4g30720</t>
  </si>
  <si>
    <t>NM_119218 | Arabidopsis thaliana electron carrier/ oxidoreductase (AT4G30720) mRNA, complete cds.</t>
  </si>
  <si>
    <t>254375_at</t>
  </si>
  <si>
    <t>At4g21800</t>
  </si>
  <si>
    <t>QQT2</t>
  </si>
  <si>
    <t>NM_118300 | Arabidopsis thaliana QQT2 (quatre-quart2); ATP binding / nucleotide binding (QQT2) mRNA, complete cds.</t>
  </si>
  <si>
    <t>258613_at</t>
  </si>
  <si>
    <t>At3g02870</t>
  </si>
  <si>
    <t>VTC4</t>
  </si>
  <si>
    <t>NM_001035549 | Arabidopsis thaliana VTC4; 3'(2'),5'-bisphosphate nucleotidase/ L-galactose-1-phosphate phosphatase/ inositol or phosphatidylinositol phosphatase/ &gt; (VTC4) mRNA, complete cds.</t>
  </si>
  <si>
    <t>260964_at</t>
  </si>
  <si>
    <t>At1g45050</t>
  </si>
  <si>
    <t>ATUBC2-1</t>
  </si>
  <si>
    <t>NM_103582 | Arabidopsis thaliana ATUBC2-1; ubiquitin-protein ligase (ATUBC2-1) mRNA, complete cds.</t>
  </si>
  <si>
    <t>253035_at</t>
  </si>
  <si>
    <t>At4g38240</t>
  </si>
  <si>
    <t>CGL1</t>
  </si>
  <si>
    <t>NM_119986 | Arabidopsis thaliana CGL1 (COMPLEX GLYCAN LESS 1); alpha-1,3-mannosylglycoprotein 2-beta-N-acetylglucosaminyltransferase/ protein N-acetylglucosami&gt; (CGL1) mRNA, complete cds.</t>
  </si>
  <si>
    <t>248874_at</t>
  </si>
  <si>
    <t>At5g46460</t>
  </si>
  <si>
    <t>NM_124016 | Arabidopsis thaliana pentatricopeptide (PPR) repeat-containing protein (AT5G46460) mRNA, complete cds.</t>
  </si>
  <si>
    <t>247130_at</t>
  </si>
  <si>
    <t>At5g66180</t>
  </si>
  <si>
    <t>NM_001037083 | Arabidopsis thaliana unknown protein (AT5G66180) mRNA, complete cds.</t>
  </si>
  <si>
    <t>258272_at</t>
  </si>
  <si>
    <t>At3g15610</t>
  </si>
  <si>
    <t>NM_112431 | Arabidopsis thaliana transducin family protein / WD-40 repeat family protein (AT3G15610) mRNA, complete cds.</t>
  </si>
  <si>
    <t>259878_at</t>
  </si>
  <si>
    <t>At1g76790</t>
  </si>
  <si>
    <t>NM_106329 | Arabidopsis thaliana O-methyltransferase family 2 protein (AT1G76790) mRNA, complete cds.</t>
  </si>
  <si>
    <t>259087_at</t>
  </si>
  <si>
    <t>At3g04980</t>
  </si>
  <si>
    <t>NM_111370 | Arabidopsis thaliana DNAJ heat shock N-terminal domain-containing protein (AT3G04980) mRNA, complete cds.</t>
  </si>
  <si>
    <t>251431_at</t>
  </si>
  <si>
    <t>At3g60240</t>
  </si>
  <si>
    <t>EIF4G</t>
  </si>
  <si>
    <t>NM_001084848 | Arabidopsis thaliana EIF4G (EUKARYOTIC TRANSLATION INITIATION FACTOR 4G); translation initiation factor (EIF4G) mRNA, complete cds.</t>
  </si>
  <si>
    <t>267168_at</t>
  </si>
  <si>
    <t>At2g37770</t>
  </si>
  <si>
    <t>NM_001036428 | Arabidopsis thaliana aldo/keto reductase family protein (AT2G37770) mRNA, complete cds.</t>
  </si>
  <si>
    <t>259652_at</t>
  </si>
  <si>
    <t>At1g55250</t>
  </si>
  <si>
    <t>NM_104398 | Arabidopsis thaliana HUB2 (HISTONE MONO-UBIQUITINATION 2); protein binding / zinc ion binding (HUB2) mRNA, complete cds.</t>
  </si>
  <si>
    <t>259775_at</t>
  </si>
  <si>
    <t>At1g29530</t>
  </si>
  <si>
    <t>NM_102693 | Arabidopsis thaliana unknown protein (AT1G29530) mRNA, complete cds.</t>
  </si>
  <si>
    <t>254860_at</t>
  </si>
  <si>
    <t>At4g12110</t>
  </si>
  <si>
    <t>SMO1-1</t>
  </si>
  <si>
    <t>NM_117281 | Arabidopsis thaliana SMO1-1 (STEROL-4ALPHA-METHYL OXIDASE 1-1); 4,4-dimethyl-9beta,19-cyclopropylsterol-4alpha-methyl oxidase/ C-4 methylsterol oxi&gt; (SMO1-1) mRNA, complete cds.</t>
  </si>
  <si>
    <t>245508_at</t>
  </si>
  <si>
    <t>At4g15720</t>
  </si>
  <si>
    <t>NM_117663 | Arabidopsis thaliana pentatricopeptide (PPR) repeat-containing protein (AT4G15720) mRNA, complete cds.</t>
  </si>
  <si>
    <t>249316_s_at</t>
  </si>
  <si>
    <t>At5g41220</t>
  </si>
  <si>
    <t>NM_123487 | Arabidopsis thaliana ATGSTT3 (GLUTATHIONE S-TRANSFERASE THETA 3); glutathione transferase (ATGSTT3) mRNA, complete cds.</t>
  </si>
  <si>
    <t>266046_at</t>
  </si>
  <si>
    <t>At2g07728</t>
  </si>
  <si>
    <t>NM_126763 | Arabidopsis thaliana unknown protein (AT2G07728) mRNA, complete cds.</t>
  </si>
  <si>
    <t>258916_at</t>
  </si>
  <si>
    <t>At3g10670</t>
  </si>
  <si>
    <t>ATNAP7</t>
  </si>
  <si>
    <t>NM_111903 | Arabidopsis thaliana ATNAP7; ATPase, coupled to transmembrane movement of substances / protein binding / transporter (ATNAP7) mRNA, complete cds.</t>
  </si>
  <si>
    <t>247839_at</t>
  </si>
  <si>
    <t>At5g57870</t>
  </si>
  <si>
    <t>NM_125172 | Arabidopsis thaliana eukaryotic translation initiation factor 4F, putative / eIF-4F, putative (AT5G57870) mRNA, complete cds.</t>
  </si>
  <si>
    <t>256975_at</t>
  </si>
  <si>
    <t>At3g21000</t>
  </si>
  <si>
    <t>NM_112993 | Arabidopsis thaliana unknown protein (AT3G21000) mRNA, complete cds.</t>
  </si>
  <si>
    <t>252409_at</t>
  </si>
  <si>
    <t>At3g47650</t>
  </si>
  <si>
    <t>NM_114633 | Arabidopsis thaliana bundle-sheath defective protein 2 family / bsd2 family (AT3G47650) mRNA, complete cds.</t>
  </si>
  <si>
    <t>246619_at</t>
  </si>
  <si>
    <t>At5g36290</t>
  </si>
  <si>
    <t>NM_123020 | Arabidopsis thaliana unknown protein (AT5G36290) mRNA, complete cds.</t>
  </si>
  <si>
    <t>262733_s_at</t>
  </si>
  <si>
    <t>At1g28670</t>
  </si>
  <si>
    <t>NM_102633 | Arabidopsis thaliana lipase, putative (AT1G28660) mRNA, complete cds.</t>
  </si>
  <si>
    <t>244952_at</t>
  </si>
  <si>
    <t>orf101a</t>
  </si>
  <si>
    <t>AT2G07799.1 | | Symbols:  | Pseudogene of ATMG00260 | chr2:3466756-3467061 FORWARD</t>
  </si>
  <si>
    <t>248828_at</t>
  </si>
  <si>
    <t>At5g47110</t>
  </si>
  <si>
    <t>NM_124082 | Arabidopsis thaliana lil3 protein, putative (AT5G47110) mRNA, complete cds.</t>
  </si>
  <si>
    <t>256147_at</t>
  </si>
  <si>
    <t>At1g55080</t>
  </si>
  <si>
    <t>NM_104382 | Arabidopsis thaliana unknown protein (AT1G55080) mRNA, complete cds.</t>
  </si>
  <si>
    <t>262464_at</t>
  </si>
  <si>
    <t>At1g50280</t>
  </si>
  <si>
    <t>NM_103912 | Arabidopsis thaliana phototropic-responsive NPH3 family protein (AT1G50280) mRNA, complete cds.</t>
  </si>
  <si>
    <t>249066_at</t>
  </si>
  <si>
    <t>At5g43920</t>
  </si>
  <si>
    <t>NM_123759 | Arabidopsis thaliana transducin family protein / WD-40 repeat family protein (AT5G43920) mRNA, complete cds.</t>
  </si>
  <si>
    <t>246856_at</t>
  </si>
  <si>
    <t>At5g26210</t>
  </si>
  <si>
    <t>AL4</t>
  </si>
  <si>
    <t>NM_122522 | Arabidopsis thaliana AL4 (ALFIN-LIKE 4); DNA binding / methylated histone residue binding (AL4) mRNA, complete cds.</t>
  </si>
  <si>
    <t>246855_at</t>
  </si>
  <si>
    <t>At5g26280</t>
  </si>
  <si>
    <t>NM_001085154 | Arabidopsis thaliana meprin and TRAF homology domain-containing protein / MATH domain-containing protein (AT5G26280) mRNA, complete cds.</t>
  </si>
  <si>
    <t>254306_at</t>
  </si>
  <si>
    <t>At4g22330</t>
  </si>
  <si>
    <t>ATCES1</t>
  </si>
  <si>
    <t>NM_118359 | Arabidopsis thaliana ATCES1; catalytic/ hydrolase, acting on carbon-nitrogen (but not peptide) bonds, in linear amides (ATCES1) mRNA, complete cds.</t>
  </si>
  <si>
    <t>259888_at</t>
  </si>
  <si>
    <t>At1g76350</t>
  </si>
  <si>
    <t>NM_106284 | Arabidopsis thaliana RWP-RK domain-containing protein (AT1G76350) mRNA, complete cds.</t>
  </si>
  <si>
    <t>257212_at</t>
  </si>
  <si>
    <t>At3g15090</t>
  </si>
  <si>
    <t>NM_112371 | Arabidopsis thaliana oxidoreductase, zinc-binding dehydrogenase family protein (AT3G15090) mRNA, complete cds.</t>
  </si>
  <si>
    <t>260834_at</t>
  </si>
  <si>
    <t>At1g06730</t>
  </si>
  <si>
    <t>NM_100550 | Arabidopsis thaliana pfkB-type carbohydrate kinase family protein (AT1G06730) mRNA, complete cds.</t>
  </si>
  <si>
    <t>250336_at</t>
  </si>
  <si>
    <t>At5g11720</t>
  </si>
  <si>
    <t>NM_121210 | Arabidopsis thaliana alpha-glucosidase 1 (AGLU1) (AT5G11720) mRNA, complete cds.</t>
  </si>
  <si>
    <t>246797_at</t>
  </si>
  <si>
    <t>At5g26790</t>
  </si>
  <si>
    <t>NM_122561 | Arabidopsis thaliana unknown protein (AT5G26790) mRNA, complete cds.</t>
  </si>
  <si>
    <t>260724_at</t>
  </si>
  <si>
    <t>At1g48140</t>
  </si>
  <si>
    <t>NM_103710 | Arabidopsis thaliana dolichol-phosphate mannosyltransferase-related (AT1G48140) mRNA, complete cds.</t>
  </si>
  <si>
    <t>246301_at</t>
  </si>
  <si>
    <t>At3g51850</t>
  </si>
  <si>
    <t>CPK13</t>
  </si>
  <si>
    <t>NM_115044 | Arabidopsis thaliana CPK13; ATP binding / calcium ion binding / calmodulin-dependent protein kinase/ kinase/ protein kinase/ protein serine/threoni&gt; (CPK13) mRNA, complete cds.</t>
  </si>
  <si>
    <t>264508_at</t>
  </si>
  <si>
    <t>At1g09570</t>
  </si>
  <si>
    <t>PHYA</t>
  </si>
  <si>
    <t>NM_001123784 | Arabidopsis thaliana PHYA (PHYTOCHROME A); G-protein coupled photoreceptor/ protein histidine kinase/ red or far-red light photoreceptor/ signal tr&gt; (PHYA) mRNA, complete cds.</t>
  </si>
  <si>
    <t>254086_at</t>
  </si>
  <si>
    <t>At4g24820</t>
  </si>
  <si>
    <t>NM_118615 | Arabidopsis thaliana 26S proteasome regulatory subunit, putative (RPN7) (AT4G24820) mRNA, complete cds.</t>
  </si>
  <si>
    <t>257453_at</t>
  </si>
  <si>
    <t>At1g65130</t>
  </si>
  <si>
    <t>NM_105186 | Arabidopsis thaliana ubiquitin carboxyl-terminal hydrolase-related (AT1G65130) mRNA, complete cds.</t>
  </si>
  <si>
    <t>256952_at</t>
  </si>
  <si>
    <t>At3g21160</t>
  </si>
  <si>
    <t>NM_113010 | Arabidopsis thaliana mannosyl-oligosaccharide 1,2-alpha-mannosidase, putative (AT3G21160) mRNA, complete cds.</t>
  </si>
  <si>
    <t>251526_at</t>
  </si>
  <si>
    <t>At3g58640</t>
  </si>
  <si>
    <t>NM_115726 | Arabidopsis thaliana protein kinase family protein (AT3G58640) mRNA, complete cds.</t>
  </si>
  <si>
    <t>254934_at</t>
  </si>
  <si>
    <t>At4g11140</t>
  </si>
  <si>
    <t>CRF1</t>
  </si>
  <si>
    <t>NM_117184 | Arabidopsis thaliana CRF1 (CYTOKININ RESPONSE FACTOR 1); DNA binding / transcription factor (CRF1) mRNA, complete cds.</t>
  </si>
  <si>
    <t>253771_at</t>
  </si>
  <si>
    <t>At4g28430</t>
  </si>
  <si>
    <t>NM_118985 | Arabidopsis thaliana reticulon family protein (AT4G28430) mRNA, complete cds.</t>
  </si>
  <si>
    <t>253898_s_at</t>
  </si>
  <si>
    <t>At4g27070</t>
  </si>
  <si>
    <t>TSB2</t>
  </si>
  <si>
    <t>NM_118841 | Arabidopsis thaliana TSB2 (TRYPTOPHAN SYNTHASE BETA-SUBUNIT 2); tryptophan synthase (TSB2) mRNA, complete cds.</t>
  </si>
  <si>
    <t>245031_at</t>
  </si>
  <si>
    <t>At2g26360</t>
  </si>
  <si>
    <t>NM_128193 | Arabidopsis thaliana binding (AT2G26360) mRNA, complete cds.</t>
  </si>
  <si>
    <t>255832_at</t>
  </si>
  <si>
    <t>At2g33360</t>
  </si>
  <si>
    <t>NM_001084531 | Arabidopsis thaliana unknown protein (AT2G33360) mRNA, complete cds.</t>
  </si>
  <si>
    <t>265419_at</t>
  </si>
  <si>
    <t>At2g20840</t>
  </si>
  <si>
    <t>NM_127653 | Arabidopsis thaliana secretory carrier membrane protein (SCAMP) family protein (AT2G20840) mRNA, complete cds.</t>
  </si>
  <si>
    <t>263830_at</t>
  </si>
  <si>
    <t>At2g40260</t>
  </si>
  <si>
    <t>NM_129584 | Arabidopsis thaliana myb family transcription factor (AT2G40260) mRNA, complete cds.</t>
  </si>
  <si>
    <t>254779_at</t>
  </si>
  <si>
    <t>At4g12760</t>
  </si>
  <si>
    <t>NM_117345 | Arabidopsis thaliana unknown protein (AT4G12760) mRNA, complete cds.</t>
  </si>
  <si>
    <t>257970_at</t>
  </si>
  <si>
    <t>At3g27570</t>
  </si>
  <si>
    <t>NM_113673 | Arabidopsis thaliana unknown protein (AT3G27570) mRNA, complete cds.</t>
  </si>
  <si>
    <t>267530_at</t>
  </si>
  <si>
    <t>At2g41890</t>
  </si>
  <si>
    <t>NM_129753 | Arabidopsis thaliana curculin-like (mannose-binding) lectin family protein / PAN domain-containing protein (AT2G41890) mRNA, complete cds.</t>
  </si>
  <si>
    <t>256038_at</t>
  </si>
  <si>
    <t>At1g19170</t>
  </si>
  <si>
    <t>NM_101775 | Arabidopsis thaliana glycoside hydrolase family 28 protein / polygalacturonase (pectinase) family protein (AT1G19170) mRNA, complete cds.</t>
  </si>
  <si>
    <t>253451_at</t>
  </si>
  <si>
    <t>At4g32730</t>
  </si>
  <si>
    <t>PC-MYB1</t>
  </si>
  <si>
    <t>NM_119426 | Arabidopsis thaliana PC-MYB1; DNA binding / transcription coactivator/ transcription factor (PC-MYB1) mRNA, complete cds.</t>
  </si>
  <si>
    <t>261812_at</t>
  </si>
  <si>
    <t>At1g08270</t>
  </si>
  <si>
    <t>NM_100700 | Arabidopsis thaliana unknown protein (AT1G08270) mRNA, complete cds.</t>
  </si>
  <si>
    <t>264599_at</t>
  </si>
  <si>
    <t>At1g04600</t>
  </si>
  <si>
    <t>XIA</t>
  </si>
  <si>
    <t>NM_100339 | Arabidopsis thaliana XIA (MYOSIN XI A); motor/ protein binding (XIA) mRNA, complete cds.</t>
  </si>
  <si>
    <t>258314_at</t>
  </si>
  <si>
    <t>At3g16100</t>
  </si>
  <si>
    <t>ATRABG3C</t>
  </si>
  <si>
    <t>NM_112480 | Arabidopsis thaliana ATRABG3C (ARABIDOPSIS RAB GTPASE HOMOLOG G3C); GTP binding (ATRABG3C) mRNA, complete cds.</t>
  </si>
  <si>
    <t>248360_at</t>
  </si>
  <si>
    <t>At5g52430</t>
  </si>
  <si>
    <t>NM_124622 | Arabidopsis thaliana hydroxyproline-rich glycoprotein family protein (AT5G52430) mRNA, complete cds.</t>
  </si>
  <si>
    <t>267068_at</t>
  </si>
  <si>
    <t>At2g41020</t>
  </si>
  <si>
    <t>NM_129667 | Arabidopsis thaliana WW domain-containing protein (AT2G41020) mRNA, complete cds.</t>
  </si>
  <si>
    <t>256119_at</t>
  </si>
  <si>
    <t>At1g18070</t>
  </si>
  <si>
    <t>NM_001035986 | Arabidopsis thaliana EF-1-alpha-related GTP-binding protein, putative (AT1G18070) mRNA, complete cds.</t>
  </si>
  <si>
    <t>245525_at</t>
  </si>
  <si>
    <t>At4g15930</t>
  </si>
  <si>
    <t>NM_117685 | Arabidopsis thaliana microtubule motor (AT4G15930) mRNA, complete cds.</t>
  </si>
  <si>
    <t>256483_at</t>
  </si>
  <si>
    <t>At1g31410</t>
  </si>
  <si>
    <t>NM_102880 | Arabidopsis thaliana putrescine-binding periplasmic protein-related (AT1G31410) mRNA, complete cds.</t>
  </si>
  <si>
    <t>251363_at</t>
  </si>
  <si>
    <t>At3g61250</t>
  </si>
  <si>
    <t>AtMYB17</t>
  </si>
  <si>
    <t>NM_115989 | Arabidopsis thaliana AtMYB17 (myb domain protein 17); DNA binding / transcription factor (AtMYB17) mRNA, complete cds.</t>
  </si>
  <si>
    <t>251388_at</t>
  </si>
  <si>
    <t>At3g60840</t>
  </si>
  <si>
    <t>MAP65-4</t>
  </si>
  <si>
    <t>NM_115948 | Arabidopsis thaliana MAP65-4 (MICROTUBULE-ASSOCIATED PROTEIN 65-4) (MAP65-4) mRNA, complete cds.</t>
  </si>
  <si>
    <t>262209_at</t>
  </si>
  <si>
    <t>At1g74720</t>
  </si>
  <si>
    <t>NM_106130 | Arabidopsis thaliana C2 domain-containing protein (AT1G74720) mRNA, complete cds.</t>
  </si>
  <si>
    <t>261802_at</t>
  </si>
  <si>
    <t>At1g30550</t>
  </si>
  <si>
    <t>NM_102792 | Arabidopsis thaliana unknown protein (AT1G30550) mRNA, complete cds.</t>
  </si>
  <si>
    <t>246957_at</t>
  </si>
  <si>
    <t>At5g24670</t>
  </si>
  <si>
    <t>NM_122376 | Arabidopsis thaliana catalytic/ hydrolase/ zinc ion binding (AT5G24670) mRNA, complete cds.</t>
  </si>
  <si>
    <t>266853_at</t>
  </si>
  <si>
    <t>At2g26790</t>
  </si>
  <si>
    <t>NM_128236 | Arabidopsis thaliana pentatricopeptide (PPR) repeat-containing protein (AT2G26790) mRNA, complete cds.</t>
  </si>
  <si>
    <t>252576_s_at</t>
  </si>
  <si>
    <t>At3g45450</t>
  </si>
  <si>
    <t>NM_114414 | Arabidopsis thaliana Clp amino terminal domain-containing protein (AT3G45450) mRNA, complete cds.</t>
  </si>
  <si>
    <t>264668_at</t>
  </si>
  <si>
    <t>At1g09780</t>
  </si>
  <si>
    <t>NM_100850 | Arabidopsis thaliana 2,3-biphosphoglycerate-independent phosphoglycerate mutase, putative / phosphoglyceromutase, putative (AT1G09780) mRNA, complete cds.</t>
  </si>
  <si>
    <t>250190_at</t>
  </si>
  <si>
    <t>At5g14320</t>
  </si>
  <si>
    <t>NM_001125752 | Arabidopsis thaliana 30S ribosomal protein S13, chloroplast (CS13) (AT5G14320) mRNA, complete cds.</t>
  </si>
  <si>
    <t>266836_at</t>
  </si>
  <si>
    <t>At2g26000</t>
  </si>
  <si>
    <t>NM_001036342 | Arabidopsis thaliana zinc finger (C3HC4-type RING finger) family protein (AT2G26000) mRNA, complete cds.</t>
  </si>
  <si>
    <t>266990_at</t>
  </si>
  <si>
    <t>At2g39190</t>
  </si>
  <si>
    <t>ATATH8</t>
  </si>
  <si>
    <t>NM_129476 | Arabidopsis thaliana ATATH8; transporter (ATATH8) mRNA, complete cds.</t>
  </si>
  <si>
    <t>260229_at</t>
  </si>
  <si>
    <t>At1g74370</t>
  </si>
  <si>
    <t>NM_106097 | Arabidopsis thaliana zinc finger (C3HC4-type RING finger) family protein (AT1G74370) mRNA, complete cds.</t>
  </si>
  <si>
    <t>247375_at</t>
  </si>
  <si>
    <t>At5g63135</t>
  </si>
  <si>
    <t>NM_125708 | Arabidopsis thaliana unknown protein (AT5G63135) mRNA, complete cds.</t>
  </si>
  <si>
    <t>257325_at</t>
  </si>
  <si>
    <t>orf113</t>
  </si>
  <si>
    <t>NM_001161031 | Arabidopsis thaliana unknown protein (AT2G07798) mRNA, complete cds.</t>
  </si>
  <si>
    <t>257612_at</t>
  </si>
  <si>
    <t>At3g26600</t>
  </si>
  <si>
    <t>ARO4</t>
  </si>
  <si>
    <t>NM_113569 | Arabidopsis thaliana ARO4 (ARMADILLO REPEAT ONLY 4); binding (ARO4) mRNA, complete cds.</t>
  </si>
  <si>
    <t>260631_at</t>
  </si>
  <si>
    <t>At1g62350</t>
  </si>
  <si>
    <t>NM_104915 | Arabidopsis thaliana unknown protein (AT1G62350) mRNA, complete cds.</t>
  </si>
  <si>
    <t>256090_at</t>
  </si>
  <si>
    <t>At1g20816</t>
  </si>
  <si>
    <t>At1g20816 | 68414.t02333 expressed protein</t>
  </si>
  <si>
    <t>263976_at</t>
  </si>
  <si>
    <t>At2g42700</t>
  </si>
  <si>
    <t>NM_129831 | Arabidopsis thaliana unknown protein (AT2G42700) mRNA, complete cds.</t>
  </si>
  <si>
    <t>250671_at</t>
  </si>
  <si>
    <t>At5g06950</t>
  </si>
  <si>
    <t>AHBP-1B</t>
  </si>
  <si>
    <t>NM_001036768 | Arabidopsis thaliana AHBP-1B; DNA binding / transcription activator/ transcription factor/ transcription repressor (AHBP-1B) mRNA, complete cds.</t>
  </si>
  <si>
    <t>264534_at</t>
  </si>
  <si>
    <t>At1g55700</t>
  </si>
  <si>
    <t>NM_104446 | Arabidopsis thaliana DC1 domain-containing protein (AT1G55700) mRNA, complete cds.</t>
  </si>
  <si>
    <t>251576_at</t>
  </si>
  <si>
    <t>At3g58200</t>
  </si>
  <si>
    <t>NM_115682 | Arabidopsis thaliana meprin and TRAF homology domain-containing protein / MATH domain-containing protein (AT3G58200) mRNA, complete cds.</t>
  </si>
  <si>
    <t>260730_at</t>
  </si>
  <si>
    <t>At1g48030</t>
  </si>
  <si>
    <t>mtLPD1</t>
  </si>
  <si>
    <t>NM_103699 | Arabidopsis thaliana mtLPD1 (mitochondrial lipoamide dehydrogenase 1); ATP binding / dihydrolipoyl dehydrogenase (mtLPD1) mRNA, complete cds.</t>
  </si>
  <si>
    <t>250738_at</t>
  </si>
  <si>
    <t>At5g05730</t>
  </si>
  <si>
    <t>ASA1</t>
  </si>
  <si>
    <t>NM_120655 | Arabidopsis thaliana ASA1 (ANTHRANILATE SYNTHASE ALPHA SUBUNIT 1); anthranilate synthase (ASA1) mRNA, complete cds.</t>
  </si>
  <si>
    <t>260094_at</t>
  </si>
  <si>
    <t>At1g73250</t>
  </si>
  <si>
    <t>NM_105984 | Arabidopsis thaliana GER1 (GDP-4-KETO-6-DEOXYMANNOSE-3,5-EPIMERASE-4-REDUCTASE 1); GDP-L-fucose synthase (GER1) mRNA, complete cds.</t>
  </si>
  <si>
    <t>253543_at</t>
  </si>
  <si>
    <t>At4g31270</t>
  </si>
  <si>
    <t>NM_119276 | Arabidopsis thaliana transcription factor (AT4G31270) mRNA, complete cds.</t>
  </si>
  <si>
    <t>263763_at</t>
  </si>
  <si>
    <t>At2g21385</t>
  </si>
  <si>
    <t>NM_001084465 | Arabidopsis thaliana unknown protein (AT2G21385) mRNA, complete cds.</t>
  </si>
  <si>
    <t>262621_at</t>
  </si>
  <si>
    <t>At1g06530</t>
  </si>
  <si>
    <t>NM_100532 | Arabidopsis thaliana myosin heavy chain-related (AT1G06530) mRNA, complete cds.</t>
  </si>
  <si>
    <t>258891_at</t>
  </si>
  <si>
    <t>At3g05680</t>
  </si>
  <si>
    <t>EMB2016</t>
  </si>
  <si>
    <t>At3g05680 | 68416.t00573 expressed protein</t>
  </si>
  <si>
    <t>260502_at</t>
  </si>
  <si>
    <t>At1g47270</t>
  </si>
  <si>
    <t>AtTLP6</t>
  </si>
  <si>
    <t>NM_103621 | Arabidopsis thaliana AtTLP6 (TUBBY LIKE PROTEIN 6); phosphoric diester hydrolase/ transcription factor (AtTLP6) mRNA, complete cds.</t>
  </si>
  <si>
    <t>267555_at</t>
  </si>
  <si>
    <t>At2g32765</t>
  </si>
  <si>
    <t>SUMO5</t>
  </si>
  <si>
    <t>NM_128836 | Arabidopsis thaliana SUMO5 (SMALL UBIQUITINRELATED MODIFIER 5); protein tag (SUMO5) mRNA, complete cds.</t>
  </si>
  <si>
    <t>261218_at</t>
  </si>
  <si>
    <t>At1g20020</t>
  </si>
  <si>
    <t>FNR2</t>
  </si>
  <si>
    <t>NM_001084096 | Arabidopsis thaliana FNR2 (FERREDOXIN-NADP(+)-OXIDOREDUCTASE 2); NADPH dehydrogenase/ oxidoreductase/ poly(U) binding (FNR2) mRNA, complete cds.</t>
  </si>
  <si>
    <t>251115_at</t>
  </si>
  <si>
    <t>At5g01400</t>
  </si>
  <si>
    <t>ESP4</t>
  </si>
  <si>
    <t>NM_120218 | Arabidopsis thaliana ESP4 (ENHANCED SILENCING PHENOTYPE 4); binding (ESP4) mRNA, complete cds.</t>
  </si>
  <si>
    <t>246428_at</t>
  </si>
  <si>
    <t>At5g17410</t>
  </si>
  <si>
    <t>NM_121747 | Arabidopsis thaliana tubulin family protein (AT5G17410) mRNA, complete cds.</t>
  </si>
  <si>
    <t>254161_at</t>
  </si>
  <si>
    <t>At4g24370</t>
  </si>
  <si>
    <t>NM_118570 | Arabidopsis thaliana unknown protein (AT4G24370) mRNA, complete cds.</t>
  </si>
  <si>
    <t>247881_at</t>
  </si>
  <si>
    <t>At5g57700</t>
  </si>
  <si>
    <t>NM_001085294 | Arabidopsis thaliana BNR/Asp-box repeat family protein (AT5G57700) mRNA, complete cds.</t>
  </si>
  <si>
    <t>265233_s_at</t>
  </si>
  <si>
    <t>At2g07718</t>
  </si>
  <si>
    <t>NM_126756 | Arabidopsis thaliana cytochrome b, putative (AT2G07718) mRNA, complete cds.</t>
  </si>
  <si>
    <t>260215_at</t>
  </si>
  <si>
    <t>At1g74530</t>
  </si>
  <si>
    <t>NM_001036204 | Arabidopsis thaliana unknown protein (AT1G74530) mRNA, complete cds.</t>
  </si>
  <si>
    <t>254810_at</t>
  </si>
  <si>
    <t>At4g12390</t>
  </si>
  <si>
    <t>PME1</t>
  </si>
  <si>
    <t>NM_117309 | Arabidopsis thaliana PME1 (PECTIN METHYLESTERASE INHIBITOR 1); enzyme inhibitor/ pectinesterase/ pectinesterase inhibitor (PME1) mRNA, complete cds.</t>
  </si>
  <si>
    <t>263241_at</t>
  </si>
  <si>
    <t>At2g16500</t>
  </si>
  <si>
    <t>ADC1</t>
  </si>
  <si>
    <t>NM_127204 | Arabidopsis thaliana ADC1 (ARGININE DECARBOXYLASE 1); arginine decarboxylase (ADC1) mRNA, complete cds.</t>
  </si>
  <si>
    <t>261194_at</t>
  </si>
  <si>
    <t>At1g12770</t>
  </si>
  <si>
    <t>NM_001035956 | Arabidopsis thaliana unknown protein (AT1G12775) mRNA, complete cds.</t>
  </si>
  <si>
    <t>259539_at</t>
  </si>
  <si>
    <t>At1g20550</t>
  </si>
  <si>
    <t>NM_101905 | Arabidopsis thaliana unknown protein (AT1G20550) mRNA, complete cds.</t>
  </si>
  <si>
    <t>266831_at</t>
  </si>
  <si>
    <t>At2g22830</t>
  </si>
  <si>
    <t>SQE2</t>
  </si>
  <si>
    <t>NM_127848 | Arabidopsis thaliana SQE2 (squalene epoxidase 2); FAD binding / oxidoreductase/ squalene monooxygenase (SQE2) mRNA, complete cds.</t>
  </si>
  <si>
    <t>266720_s_at</t>
  </si>
  <si>
    <t>At2g46790</t>
  </si>
  <si>
    <t>APRR9</t>
  </si>
  <si>
    <t>NM_130232 | Arabidopsis thaliana pseudo-response regulator, putative / timing of CAB expression 1-like protein, putative (AT2G46670) mRNA, complete cds.</t>
  </si>
  <si>
    <t>256980_at</t>
  </si>
  <si>
    <t>At3g26932</t>
  </si>
  <si>
    <t>DRB3</t>
  </si>
  <si>
    <t>NM_001035702 | Arabidopsis thaliana DRB3 (dsRNA-binding protein 3); RNA binding / double-stranded RNA binding (DRB3) mRNA, complete cds.</t>
  </si>
  <si>
    <t>259202_at</t>
  </si>
  <si>
    <t>At3g09100</t>
  </si>
  <si>
    <t>NM_202534 | Arabidopsis thaliana mRNA capping enzyme family protein (AT3G09100) mRNA, complete cds.</t>
  </si>
  <si>
    <t>258392_at</t>
  </si>
  <si>
    <t>At3g15400</t>
  </si>
  <si>
    <t>ATA20</t>
  </si>
  <si>
    <t>NM_001084691 | Arabidopsis thaliana ATA20 (ATA20) mRNA, complete cds.</t>
  </si>
  <si>
    <t>258988_at</t>
  </si>
  <si>
    <t>At3g08890</t>
  </si>
  <si>
    <t>NM_111723 | Arabidopsis thaliana unknown protein (AT3G08890) mRNA, complete cds.</t>
  </si>
  <si>
    <t>253597_at</t>
  </si>
  <si>
    <t>At4g30690</t>
  </si>
  <si>
    <t>NM_119215 | Arabidopsis thaliana translation initiation factor 3 (IF-3) family protein (AT4G30690) mRNA, complete cds.</t>
  </si>
  <si>
    <t>255332_at</t>
  </si>
  <si>
    <t>At4g04340</t>
  </si>
  <si>
    <t>NM_116672 | Arabidopsis thaliana early-responsive to dehydration protein-related / ERD protein-related (AT4G04340) mRNA, complete cds.</t>
  </si>
  <si>
    <t>255571_at</t>
  </si>
  <si>
    <t>At4g01220</t>
  </si>
  <si>
    <t>NM_116352 | Arabidopsis thaliana unknown protein (AT4G01220) mRNA, complete cds.</t>
  </si>
  <si>
    <t>250454_at</t>
  </si>
  <si>
    <t>At5g09830</t>
  </si>
  <si>
    <t>NM_121020 | Arabidopsis thaliana BolA-like family protein (AT5G09830) mRNA, complete cds.</t>
  </si>
  <si>
    <t>266970_at</t>
  </si>
  <si>
    <t>At2g39560</t>
  </si>
  <si>
    <t>NM_129514 | Arabidopsis thaliana unknown protein (AT2G39560) mRNA, complete cds.</t>
  </si>
  <si>
    <t>248415_at</t>
  </si>
  <si>
    <t>At5g51620</t>
  </si>
  <si>
    <t>NM_124541 | Arabidopsis thaliana unknown protein (AT5G51620) mRNA, complete cds.</t>
  </si>
  <si>
    <t>256768_at</t>
  </si>
  <si>
    <t>At3g13682</t>
  </si>
  <si>
    <t>LDL2</t>
  </si>
  <si>
    <t>NM_112218 | Arabidopsis thaliana LDL2 (LSD1-LIKE2); amine oxidase/ electron carrier/ oxidoreductase (LDL2) mRNA, complete cds.</t>
  </si>
  <si>
    <t>246239_at</t>
  </si>
  <si>
    <t>At4g36790</t>
  </si>
  <si>
    <t>NM_119843 | Arabidopsis thaliana transporter-related (AT4G36790) mRNA, complete cds.</t>
  </si>
  <si>
    <t>256394_at</t>
  </si>
  <si>
    <t>At3g06290</t>
  </si>
  <si>
    <t>NM_111504 | Arabidopsis thaliana unknown protein (AT3G06290) mRNA, complete cds.</t>
  </si>
  <si>
    <t>260295_at</t>
  </si>
  <si>
    <t>At1g63770</t>
  </si>
  <si>
    <t>NM_001124071 | Arabidopsis thaliana peptidase M1 family protein (AT1G63770) mRNA, complete cds.</t>
  </si>
  <si>
    <t>264485_at</t>
  </si>
  <si>
    <t>At1g77220</t>
  </si>
  <si>
    <t>NM_106371 | Arabidopsis thaliana unknown protein (AT1G77220) mRNA, complete cds.</t>
  </si>
  <si>
    <t>256086_at</t>
  </si>
  <si>
    <t>At1g20770</t>
  </si>
  <si>
    <t>NM_101929 | Arabidopsis thaliana unknown protein (AT1G20770) mRNA, complete cds.</t>
  </si>
  <si>
    <t>258493_at</t>
  </si>
  <si>
    <t>At3g02555</t>
  </si>
  <si>
    <t>NM_111123 | Arabidopsis thaliana unknown protein (AT3G02555) mRNA, complete cds.</t>
  </si>
  <si>
    <t>250752_at</t>
  </si>
  <si>
    <t>At5g05690</t>
  </si>
  <si>
    <t>CPD</t>
  </si>
  <si>
    <t>NM_001036761 | Arabidopsis thaliana CPD (CONSTITUTIVE PHOTOMORPHOGENIC DWARF); electron carrier/ heme binding / iron ion binding / monooxygenase/ oxygen binding (CPD) mRNA, complete cds.</t>
  </si>
  <si>
    <t>246287_at</t>
  </si>
  <si>
    <t>At1g31870</t>
  </si>
  <si>
    <t>NM_001036047 | Arabidopsis thaliana unknown protein (AT1G31870) mRNA, complete cds.</t>
  </si>
  <si>
    <t>256658_at</t>
  </si>
  <si>
    <t>At3g12010</t>
  </si>
  <si>
    <t>NM_001125144 | Arabidopsis thaliana CPuORF20 (Conserved peptide upstream open reading frame 20) (CPuORF20) mRNA, complete cds.</t>
  </si>
  <si>
    <t>251989_at</t>
  </si>
  <si>
    <t>At3g53110</t>
  </si>
  <si>
    <t>LOS4</t>
  </si>
  <si>
    <t>NM_115171 | Arabidopsis thaliana LOS4 (LOW EXPRESSION OF OSMOTICALLY RESPONSIVE GENES 4); ATP-dependent helicase/ RNA helicase/ RNA-dependent ATPase (LOS4) mRNA, complete cds.</t>
  </si>
  <si>
    <t>259323_at</t>
  </si>
  <si>
    <t>At3g05280</t>
  </si>
  <si>
    <t>NM_111401 | Arabidopsis thaliana integral membrane Yip1 family protein (AT3G05280) mRNA, complete cds.</t>
  </si>
  <si>
    <t>266848_at</t>
  </si>
  <si>
    <t>At2g25950</t>
  </si>
  <si>
    <t>NM_128155 | Arabidopsis thaliana unknown protein (AT2G25950) mRNA, complete cds.</t>
  </si>
  <si>
    <t>257987_at</t>
  </si>
  <si>
    <t>At3g20740</t>
  </si>
  <si>
    <t>FIE</t>
  </si>
  <si>
    <t>NM_112965 | Arabidopsis thaliana FIE (FERTILIZATION-INDEPENDENT ENDOSPERM); nucleotide binding / transcription factor/ transcription regulator (FIE) mRNA, complete cds.</t>
  </si>
  <si>
    <t>260715_at</t>
  </si>
  <si>
    <t>At1g48200</t>
  </si>
  <si>
    <t>NM_103717 | Arabidopsis thaliana unknown protein (AT1G48200) mRNA, complete cds.</t>
  </si>
  <si>
    <t>258033_at</t>
  </si>
  <si>
    <t>At3g21250</t>
  </si>
  <si>
    <t>MRP6</t>
  </si>
  <si>
    <t>NM_113020 | Arabidopsis thaliana ATMRP6; ATPase, coupled to transmembrane movement of substances (ATMRP6) mRNA, complete cds.</t>
  </si>
  <si>
    <t>265247_at</t>
  </si>
  <si>
    <t>At2g43030</t>
  </si>
  <si>
    <t>NM_129864 | Arabidopsis thaliana ribosomal protein L3 family protein (AT2G43030) mRNA, complete cds.</t>
  </si>
  <si>
    <t>264498_at</t>
  </si>
  <si>
    <t>At1g30825</t>
  </si>
  <si>
    <t>DIS2</t>
  </si>
  <si>
    <t>NM_102820 | Arabidopsis thaliana DIS2 (DISTORTED TRICHOMES 2); structural molecule (DIS2) mRNA, complete cds.</t>
  </si>
  <si>
    <t>258843_at</t>
  </si>
  <si>
    <t>At3g04690</t>
  </si>
  <si>
    <t>NM_111341 | Arabidopsis thaliana protein kinase family protein (AT3G04690) mRNA, complete cds.</t>
  </si>
  <si>
    <t>262576_at</t>
  </si>
  <si>
    <t>At1g15280</t>
  </si>
  <si>
    <t>NM_101397 | Arabidopsis thaliana glycine-rich protein (AT1G15280) mRNA, complete cds.</t>
  </si>
  <si>
    <t>264644_at</t>
  </si>
  <si>
    <t>At1g08960</t>
  </si>
  <si>
    <t>CAX11</t>
  </si>
  <si>
    <t>NM_100767 | Arabidopsis thaliana CAX11; calcium:sodium antiporter/ cation:cation antiporter (CAX11) mRNA, complete cds.</t>
  </si>
  <si>
    <t>263639_at</t>
  </si>
  <si>
    <t>At2g25300</t>
  </si>
  <si>
    <t>NM_128087 | Arabidopsis thaliana transferase, transferring glycosyl groups / transferase, transferring hexosyl groups (AT2G25300) mRNA, complete cds.</t>
  </si>
  <si>
    <t>256115_at</t>
  </si>
  <si>
    <t>At1g16880</t>
  </si>
  <si>
    <t>NM_101549 | Arabidopsis thaliana uridylyltransferase-related (AT1G16880) mRNA, complete cds.</t>
  </si>
  <si>
    <t>257661_at</t>
  </si>
  <si>
    <t>At3g13340</t>
  </si>
  <si>
    <t>NM_112179 | Arabidopsis thaliana WD-40 repeat family protein (AT3G13340) mRNA, complete cds.</t>
  </si>
  <si>
    <t>254382_at</t>
  </si>
  <si>
    <t>At4g21890</t>
  </si>
  <si>
    <t>NM_118310 | Arabidopsis thaliana unknown protein (AT4G21890) mRNA, complete cds.</t>
  </si>
  <si>
    <t>250726_at</t>
  </si>
  <si>
    <t>At5g06410</t>
  </si>
  <si>
    <t>NM_120724 | Arabidopsis thaliana DNAJ heat shock N-terminal domain-containing protein (AT5G06410) mRNA, complete cds.</t>
  </si>
  <si>
    <t>246293_at</t>
  </si>
  <si>
    <t>At3g56710</t>
  </si>
  <si>
    <t>SIB1</t>
  </si>
  <si>
    <t>NM_115530 | Arabidopsis thaliana SIB1 (SIGMA FACTOR BINDING PROTEIN 1); binding / protein binding (SIB1) mRNA, complete cds.</t>
  </si>
  <si>
    <t>265613_at</t>
  </si>
  <si>
    <t>At2g25560</t>
  </si>
  <si>
    <t>NM_128113 | Arabidopsis thaliana DNAJ heat shock N-terminal domain-containing protein (AT2G25560) mRNA, complete cds.</t>
  </si>
  <si>
    <t>264032_at</t>
  </si>
  <si>
    <t>At2g03800</t>
  </si>
  <si>
    <t>GEK1</t>
  </si>
  <si>
    <t>NM_126426 | Arabidopsis thaliana GEK1 (GEKO1); D-aminoacyl-tRNA deacylase (GEK1) mRNA, complete cds.</t>
  </si>
  <si>
    <t>246444_at</t>
  </si>
  <si>
    <t>At5g17570</t>
  </si>
  <si>
    <t>NM_121763 | Arabidopsis thaliana tatD-related deoxyribonuclease family protein (AT5G17570) mRNA, complete cds.</t>
  </si>
  <si>
    <t>258043_at</t>
  </si>
  <si>
    <t>At3g21290</t>
  </si>
  <si>
    <t>NM_113024 | Arabidopsis thaliana dentin sialophosphoprotein-related (AT3G21290) mRNA, complete cds.</t>
  </si>
  <si>
    <t>261435_at</t>
  </si>
  <si>
    <t>At1g07620</t>
  </si>
  <si>
    <t>NM_001084007 | Arabidopsis thaliana GTP binding (AT1G07615) mRNA, complete cds.</t>
  </si>
  <si>
    <t>257309_at</t>
  </si>
  <si>
    <t>At3g28150</t>
  </si>
  <si>
    <t>NM_113733 | Arabidopsis thaliana unknown protein (AT3G28150) mRNA, complete cds.</t>
  </si>
  <si>
    <t>246625_at</t>
  </si>
  <si>
    <t>At1g48880</t>
  </si>
  <si>
    <t>At1g48880 | 68414.t05008 hypothetical protein</t>
  </si>
  <si>
    <t>261835_at</t>
  </si>
  <si>
    <t>At1g16050</t>
  </si>
  <si>
    <t>NM_101472 | Arabidopsis thaliana unknown protein (AT1G16040) mRNA, complete cds.</t>
  </si>
  <si>
    <t>258654_at</t>
  </si>
  <si>
    <t>At3g09860</t>
  </si>
  <si>
    <t>At3g09860 | 68416.t01048 expressed protein</t>
  </si>
  <si>
    <t>247924_at</t>
  </si>
  <si>
    <t>At5g57655</t>
  </si>
  <si>
    <t>NM_125147 | Arabidopsis thaliana xylose isomerase family protein (AT5G57655) mRNA, complete cds.</t>
  </si>
  <si>
    <t>251128_at</t>
  </si>
  <si>
    <t>At5g01110</t>
  </si>
  <si>
    <t>NM_120189 | Arabidopsis thaliana pentatricopeptide (PPR) repeat-containing protein (AT5G01110) mRNA, complete cds.</t>
  </si>
  <si>
    <t>254399_at</t>
  </si>
  <si>
    <t>At4g21110</t>
  </si>
  <si>
    <t>NM_118230 | Arabidopsis thaliana G10 family protein (AT4G21110) mRNA, complete cds.</t>
  </si>
  <si>
    <t>253712_at</t>
  </si>
  <si>
    <t>At4g29330</t>
  </si>
  <si>
    <t>NM_119078 | Arabidopsis thaliana DER1 (DERLIN-1) (DER1) mRNA, complete cds.</t>
  </si>
  <si>
    <t>264398_at</t>
  </si>
  <si>
    <t>At1g61730</t>
  </si>
  <si>
    <t>NM_104855 | Arabidopsis thaliana DNA-binding storekeeper protein-related (AT1G61730) mRNA, complete cds.</t>
  </si>
  <si>
    <t>258576_at</t>
  </si>
  <si>
    <t>At3g04230</t>
  </si>
  <si>
    <t>NM_111294 | Arabidopsis thaliana 40S ribosomal protein S16 (RPS16B) (AT3G04230) mRNA, complete cds.</t>
  </si>
  <si>
    <t>253624_at</t>
  </si>
  <si>
    <t>At4g30580</t>
  </si>
  <si>
    <t>ATS2</t>
  </si>
  <si>
    <t>NM_119204 | Arabidopsis thaliana ATS2; 1-acylglycerol-3-phosphate O-acyltransferase/ acyltransferase (ATS2) mRNA, complete cds.</t>
  </si>
  <si>
    <t>252216_at</t>
  </si>
  <si>
    <t>At3g50420</t>
  </si>
  <si>
    <t>NM_114902 | Arabidopsis thaliana pentatricopeptide (PPR) repeat-containing protein (AT3G50420) mRNA, complete cds.</t>
  </si>
  <si>
    <t>258913_at</t>
  </si>
  <si>
    <t>At3g06450</t>
  </si>
  <si>
    <t>NM_001125118 | Arabidopsis thaliana anion exchange family protein (AT3G06450) mRNA, complete cds.</t>
  </si>
  <si>
    <t>255901_at</t>
  </si>
  <si>
    <t>At1g17890</t>
  </si>
  <si>
    <t>NM_101652 | Arabidopsis thaliana GER2; binding / catalytic/ coenzyme binding (GER2) mRNA, complete cds.</t>
  </si>
  <si>
    <t>252285_at</t>
  </si>
  <si>
    <t>At3g49050</t>
  </si>
  <si>
    <t>NM_114764 | Arabidopsis thaliana lipase class 3 family protein / calmodulin-binding heat-shock protein, putative (AT3G49050) mRNA, complete cds.</t>
  </si>
  <si>
    <t>258567_at</t>
  </si>
  <si>
    <t>At3g04080</t>
  </si>
  <si>
    <t>ATAPY1</t>
  </si>
  <si>
    <t>NM_111279 | Arabidopsis thaliana ATAPY1 (APYRASE 1); ATPase/ calmodulin binding / nucleotide diphosphatase (ATAPY1) mRNA, complete cds.</t>
  </si>
  <si>
    <t>245618_at</t>
  </si>
  <si>
    <t>At4g14510</t>
  </si>
  <si>
    <t>NM_117531 | Arabidopsis thaliana RNA binding (AT4G14510) mRNA, complete cds.</t>
  </si>
  <si>
    <t>248300_at</t>
  </si>
  <si>
    <t>At5g53000</t>
  </si>
  <si>
    <t>TAP46</t>
  </si>
  <si>
    <t>NM_124679 | Arabidopsis thaliana TAP46 (2A phosphatase associated protein of 46 kD); protein phosphatase type 2A regulator (TAP46) mRNA, complete cds.</t>
  </si>
  <si>
    <t>262476_at</t>
  </si>
  <si>
    <t>At1g50370</t>
  </si>
  <si>
    <t>NM_103920 | Arabidopsis thaliana serine/threonine protein phosphatase, putative (AT1G50370) mRNA, complete cds.</t>
  </si>
  <si>
    <t>264162_at</t>
  </si>
  <si>
    <t>At1g65290</t>
  </si>
  <si>
    <t>mtACP2</t>
  </si>
  <si>
    <t>NM_105202 | Arabidopsis thaliana mtACP2 (mitochondrial acyl carrier protein 2); acyl carrier/ metal ion binding (mtACP2) mRNA, complete cds.</t>
  </si>
  <si>
    <t>267462_at</t>
  </si>
  <si>
    <t>At2g33735</t>
  </si>
  <si>
    <t>NM_128932 | Arabidopsis thaliana DNAJ heat shock N-terminal domain-containing protein (AT2G33735) mRNA, complete cds.</t>
  </si>
  <si>
    <t>254197_at</t>
  </si>
  <si>
    <t>At4g24040</t>
  </si>
  <si>
    <t>TRE1</t>
  </si>
  <si>
    <t>NM_118536 | Arabidopsis thaliana TRE1 (TREHALASE 1); alpha,alpha-trehalase/ trehalase (TRE1) mRNA, complete cds.</t>
  </si>
  <si>
    <t>267601_at</t>
  </si>
  <si>
    <t>At2g32980</t>
  </si>
  <si>
    <t>NM_128858 | Arabidopsis thaliana unknown protein (AT2G32980) mRNA, complete cds.</t>
  </si>
  <si>
    <t>251311_at</t>
  </si>
  <si>
    <t>At3g61140</t>
  </si>
  <si>
    <t>FUS6</t>
  </si>
  <si>
    <t>NM_115978 | Arabidopsis thaliana FUS6 (FUSCA 6) (FUS6) mRNA, complete cds.</t>
  </si>
  <si>
    <t>266679_at</t>
  </si>
  <si>
    <t>At2g03270</t>
  </si>
  <si>
    <t>NM_126378 | Arabidopsis thaliana DNA-binding protein, putative (AT2G03270) mRNA, complete cds.</t>
  </si>
  <si>
    <t>246974_at</t>
  </si>
  <si>
    <t>At5g24980</t>
  </si>
  <si>
    <t>NM_122407 | Arabidopsis thaliana unknown protein (AT5G24980) mRNA, complete cds.</t>
  </si>
  <si>
    <t>251955_at</t>
  </si>
  <si>
    <t>At3g53680</t>
  </si>
  <si>
    <t>NM_115228 | Arabidopsis thaliana PHD finger transcription factor, putative (AT3G53680) mRNA, complete cds.</t>
  </si>
  <si>
    <t>252682_at</t>
  </si>
  <si>
    <t>At3g44370</t>
  </si>
  <si>
    <t>NM_114305 | Arabidopsis thaliana binding (AT3G44370) mRNA, complete cds.</t>
  </si>
  <si>
    <t>246003_at</t>
  </si>
  <si>
    <t>At5g20720</t>
  </si>
  <si>
    <t>CPN20</t>
  </si>
  <si>
    <t>NM_122079 | Arabidopsis thaliana CPN20 (CHAPERONIN 20); calmodulin binding (CPN20) mRNA, complete cds.</t>
  </si>
  <si>
    <t>264742_at</t>
  </si>
  <si>
    <t>At1g62130</t>
  </si>
  <si>
    <t>NM_104894 | Arabidopsis thaliana AAA-type ATPase family protein (AT1G62130) mRNA, complete cds.</t>
  </si>
  <si>
    <t>245098_at</t>
  </si>
  <si>
    <t>At2g40940</t>
  </si>
  <si>
    <t>ERS1</t>
  </si>
  <si>
    <t>NM_129658 | Arabidopsis thaliana ERS1 (ETHYLENE RESPONSE SENSOR 1); ethylene binding / protein histidine kinase/ receptor (ERS1) mRNA, complete cds.</t>
  </si>
  <si>
    <t>265795_at</t>
  </si>
  <si>
    <t>At2g35780</t>
  </si>
  <si>
    <t>scpl26</t>
  </si>
  <si>
    <t>NM_129136 | Arabidopsis thaliana scpl26 (serine carboxypeptidase-like 26); serine-type carboxypeptidase (scpl26) mRNA, complete cds.</t>
  </si>
  <si>
    <t>263833_at</t>
  </si>
  <si>
    <t>At2g40313</t>
  </si>
  <si>
    <t>At2g40316 | 68415.t04570 expressed protein</t>
  </si>
  <si>
    <t>253686_at</t>
  </si>
  <si>
    <t>At4g29750</t>
  </si>
  <si>
    <t>NM_119121 | Arabidopsis thaliana RNA binding (AT4G29750) mRNA, complete cds.</t>
  </si>
  <si>
    <t>253706_at</t>
  </si>
  <si>
    <t>At4g29120</t>
  </si>
  <si>
    <t>NM_119056 | Arabidopsis thaliana 6-phosphogluconate dehydrogenase NAD-binding domain-containing protein (AT4G29120) mRNA, complete cds.</t>
  </si>
  <si>
    <t>256967_at</t>
  </si>
  <si>
    <t>At3g21060</t>
  </si>
  <si>
    <t>NM_113000 | Arabidopsis thaliana transducin family protein / WD-40 repeat family protein (AT3G21060) mRNA, complete cds.</t>
  </si>
  <si>
    <t>249133_at</t>
  </si>
  <si>
    <t>At5g43130</t>
  </si>
  <si>
    <t>TAF4</t>
  </si>
  <si>
    <t>NM_123679 | Arabidopsis thaliana TAF4 (TBP-ASSOCIATED FACTOR 4); transcription initiation factor (TAF4) mRNA, complete cds.</t>
  </si>
  <si>
    <t>266484_at</t>
  </si>
  <si>
    <t>At2g47980</t>
  </si>
  <si>
    <t>SCC3</t>
  </si>
  <si>
    <t>NM_130365 | Arabidopsis thaliana SCC3 (SISTER-CHROMATID COHESION PROTEIN 3); binding (SCC3) mRNA, complete cds.</t>
  </si>
  <si>
    <t>247257_at</t>
  </si>
  <si>
    <t>At5g64760</t>
  </si>
  <si>
    <t>RPN5B</t>
  </si>
  <si>
    <t>NM_001037065 | Arabidopsis thaliana RPN5B (REGULATORY PARTICLE NON-ATPASE SUBUNIT 5B) (RPN5B) mRNA, complete cds.</t>
  </si>
  <si>
    <t>250140_at</t>
  </si>
  <si>
    <t>At5g14630</t>
  </si>
  <si>
    <t>DRM2</t>
  </si>
  <si>
    <t>NM_121466 | Arabidopsis thaliana DRM2 (DOMAINS REARRANGED METHYLTRANSFERASE 2); N-methyltransferase (DRM2) mRNA, complete cds.</t>
  </si>
  <si>
    <t>247753_at</t>
  </si>
  <si>
    <t>At5g59070</t>
  </si>
  <si>
    <t>NM_125297 | Arabidopsis thaliana glycosyl transferase family 1 protein (AT5G59070) mRNA, complete cds.</t>
  </si>
  <si>
    <t>251141_at</t>
  </si>
  <si>
    <t>At5g01075</t>
  </si>
  <si>
    <t>NM_120185 | Arabidopsis thaliana beta-galactosidase (AT5G01075) mRNA, complete cds.</t>
  </si>
  <si>
    <t>261028_at</t>
  </si>
  <si>
    <t>At1g26620</t>
  </si>
  <si>
    <t>NM_102424 | Arabidopsis thaliana unknown protein (AT1G26620) mRNA, complete cds.</t>
  </si>
  <si>
    <t>267549_at</t>
  </si>
  <si>
    <t>At2g32640</t>
  </si>
  <si>
    <t>NM_201854 | Arabidopsis thaliana unknown protein (AT2G32640) mRNA, complete cds.</t>
  </si>
  <si>
    <t>265814_at</t>
  </si>
  <si>
    <t>At2g17930</t>
  </si>
  <si>
    <t>NM_127347 | Arabidopsis thaliana binding / inositol or phosphatidylinositol kinase/ phosphotransferase, alcohol group as acceptor (AT2G17930) mRNA, complete cds.</t>
  </si>
  <si>
    <t>245474_at</t>
  </si>
  <si>
    <t>At4g16060</t>
  </si>
  <si>
    <t>NM_117699 | Arabidopsis thaliana unknown protein (AT4G16060) mRNA, complete cds.</t>
  </si>
  <si>
    <t>262351_at</t>
  </si>
  <si>
    <t>At1g72990</t>
  </si>
  <si>
    <t>BGAL17</t>
  </si>
  <si>
    <t>NM_001036196 | Arabidopsis thaliana BGAL17 (beta-galactosidase 17); beta-galactosidase/ catalytic/ cation binding (BGAL17) mRNA, complete cds.</t>
  </si>
  <si>
    <t>245877_at</t>
  </si>
  <si>
    <t>At1g26220</t>
  </si>
  <si>
    <t>NM_102386 | Arabidopsis thaliana GCN5-related N-acetyltransferase (GNAT) family protein (AT1G26220) mRNA, complete cds.</t>
  </si>
  <si>
    <t>260609_at</t>
  </si>
  <si>
    <t>At2g43690</t>
  </si>
  <si>
    <t>NM_129931 | Arabidopsis thaliana lectin protein kinase, putative (AT2G43690) mRNA, complete cds.</t>
  </si>
  <si>
    <t>261070_at</t>
  </si>
  <si>
    <t>At1g07390</t>
  </si>
  <si>
    <t>AtRLP1</t>
  </si>
  <si>
    <t>NM_001160845 | Arabidopsis thaliana protein binding (AtRLP1) mRNA, complete cds.</t>
  </si>
  <si>
    <t>253661_at</t>
  </si>
  <si>
    <t>At4g30130</t>
  </si>
  <si>
    <t>NM_119159 | Arabidopsis thaliana unknown protein (AT4G30130) mRNA, complete cds.</t>
  </si>
  <si>
    <t>264550_at</t>
  </si>
  <si>
    <t>At1g09450</t>
  </si>
  <si>
    <t>NM_100816 | Arabidopsis thaliana haspin-related (AT1G09450) mRNA, complete cds.</t>
  </si>
  <si>
    <t>254083_at</t>
  </si>
  <si>
    <t>At4g24920</t>
  </si>
  <si>
    <t>NM_118624 | Arabidopsis thaliana protein transport protein SEC61 gamma subunit, putative (AT4G24920) mRNA, complete cds.</t>
  </si>
  <si>
    <t>260732_at</t>
  </si>
  <si>
    <t>At1g17520</t>
  </si>
  <si>
    <t>NM_101614 | Arabidopsis thaliana DNA-binding protein, putative (AT1G17520) mRNA, complete cds.</t>
  </si>
  <si>
    <t>265896_at</t>
  </si>
  <si>
    <t>At2g25660</t>
  </si>
  <si>
    <t>emb2410</t>
  </si>
  <si>
    <t>NM_128125 | Arabidopsis thaliana emb2410 (embryo defective 2410) (emb2410) mRNA, complete cds.</t>
  </si>
  <si>
    <t>267453_at</t>
  </si>
  <si>
    <t>At2g33880</t>
  </si>
  <si>
    <t>HB-3</t>
  </si>
  <si>
    <t>NM_128948 | Arabidopsis thaliana HB-3; transcription factor (HB-3) mRNA, complete cds.</t>
  </si>
  <si>
    <t>247971_at</t>
  </si>
  <si>
    <t>At5g56730</t>
  </si>
  <si>
    <t>NM_125056 | Arabidopsis thaliana peptidase M16 family protein / insulinase family protein (AT5G56730) mRNA, complete cds.</t>
  </si>
  <si>
    <t>248809_at</t>
  </si>
  <si>
    <t>At5g47520</t>
  </si>
  <si>
    <t>AtRABA5a</t>
  </si>
  <si>
    <t>NM_124125 | Arabidopsis thaliana AtRABA5a (Arabidopsis Rab GTPase homolog A5a); GTP binding (AtRABA5a) mRNA, complete cds.</t>
  </si>
  <si>
    <t>266398_at</t>
  </si>
  <si>
    <t>At2g38680</t>
  </si>
  <si>
    <t>At2g38680 | 68415.t04378 pyrimidine 5'-nucleotidase family protein / uridine monophosphate hydrolase-1 (UMPH-1) family protein similar to pyrimidine 5'-nucleotidase [Homo sapiens] GI:11245474; contains Pfam profile PF05822: Pyrimidine 5'-nucleotidase (UMPH-1)</t>
  </si>
  <si>
    <t>265857_s_at</t>
  </si>
  <si>
    <t>At2g42500</t>
  </si>
  <si>
    <t>PP2A-4</t>
  </si>
  <si>
    <t>NM_115712 | Arabidopsis thaliana PP2A-3 (PROTEIN PHOSPHATASE 2A-3); protein serine/threonine phosphatase (PP2A-3) mRNA, complete cds.</t>
  </si>
  <si>
    <t>245048_at</t>
  </si>
  <si>
    <t>matK</t>
  </si>
  <si>
    <t>ATCG00040.1 | | Symbols: MATK | Encodes a maturase located in the trnK intron in the chloroplast genome. | chrC:2056-3636 REVERSE</t>
  </si>
  <si>
    <t>256518_at</t>
  </si>
  <si>
    <t>At1g66080</t>
  </si>
  <si>
    <t>NM_105279 | Arabidopsis thaliana unknown protein (AT1G66080) mRNA, complete cds.</t>
  </si>
  <si>
    <t>259022_at</t>
  </si>
  <si>
    <t>At3g07420</t>
  </si>
  <si>
    <t>NS2</t>
  </si>
  <si>
    <t>NM_111621 | Arabidopsis thaliana NS2; asparagine-tRNA ligase (NS2) mRNA, complete cds.</t>
  </si>
  <si>
    <t>247390_at</t>
  </si>
  <si>
    <t>At5g63520</t>
  </si>
  <si>
    <t>NM_125747 | Arabidopsis thaliana unknown protein (AT5G63520) mRNA, complete cds.</t>
  </si>
  <si>
    <t>266863_at</t>
  </si>
  <si>
    <t>At2g26930</t>
  </si>
  <si>
    <t>ATCDPMEK</t>
  </si>
  <si>
    <t>NM_128250 | Arabidopsis thaliana ATCDPMEK (4-(CYTIDINE 5'-PHOSPHO)-2-C-METHYL-D-ERITHRITOL KINASE); 4-(cytidine 5'-diphospho)-2-C-methyl-D-erythritol kinase (ATCDPMEK) mRNA, complete cds.</t>
  </si>
  <si>
    <t>253410_at</t>
  </si>
  <si>
    <t>At4g32970</t>
  </si>
  <si>
    <t>NM_119451 | Arabidopsis thaliana unknown protein (AT4G32970) mRNA, complete cds.</t>
  </si>
  <si>
    <t>260844_at</t>
  </si>
  <si>
    <t>At1g29260</t>
  </si>
  <si>
    <t>PEX7</t>
  </si>
  <si>
    <t>NM_102666 | Arabidopsis thaliana PEX7; peroxisome matrix targeting signal-2 binding / protein binding (PEX7) mRNA, complete cds.</t>
  </si>
  <si>
    <t>244988_s_at</t>
  </si>
  <si>
    <t>rpl23.1</t>
  </si>
  <si>
    <t>ATCG00840.1 | | Symbols: RPL23.1, RPL23 | One of two chloroplast genes that encode chloroplast ribosomal protein L23, a constituent of the large subunit of the ribosomal complex | chrC:85862-86143 REVERSE</t>
  </si>
  <si>
    <t>263404_s_at</t>
  </si>
  <si>
    <t>At2g04100</t>
  </si>
  <si>
    <t>NM_126450 | Arabidopsis thaliana MATE efflux family protein (AT2G04090) mRNA, complete cds.</t>
  </si>
  <si>
    <t>260799_at</t>
  </si>
  <si>
    <t>At1g78270</t>
  </si>
  <si>
    <t>AtUGT85A4</t>
  </si>
  <si>
    <t>NM_106476 | Arabidopsis thaliana AtUGT85A4 (UDP-glucosyl transferase 85A4); UDP-glycosyltransferase/ glucuronosyltransferase/ transferase, transferring hexosyl&gt; (AtUGT85A4) mRNA, complete cds.</t>
  </si>
  <si>
    <t>245647_at</t>
  </si>
  <si>
    <t>At1g24678</t>
  </si>
  <si>
    <t>At1g24706 | 68414.t02781 expressed protein</t>
  </si>
  <si>
    <t>253020_at</t>
  </si>
  <si>
    <t>At4g38020</t>
  </si>
  <si>
    <t>NM_119963 | Arabidopsis thaliana tRNA/rRNA methyltransferase (SpoU) family protein (AT4G38020) mRNA, complete cds.</t>
  </si>
  <si>
    <t>252423_at</t>
  </si>
  <si>
    <t>At3g47590</t>
  </si>
  <si>
    <t>NM_114627 | Arabidopsis thaliana esterase/lipase/thioesterase family protein (AT3G47590) mRNA, complete cds.</t>
  </si>
  <si>
    <t>263882_at</t>
  </si>
  <si>
    <t>At2g21790</t>
  </si>
  <si>
    <t>RNR1</t>
  </si>
  <si>
    <t>NM_127748 | Arabidopsis thaliana RNR1 (RIBONUCLEOTIDE REDUCTASE 1); ATP binding / protein binding / ribonucleoside-diphosphate reductase (RNR1) mRNA, complete cds.</t>
  </si>
  <si>
    <t>265386_at</t>
  </si>
  <si>
    <t>At2g20930</t>
  </si>
  <si>
    <t>NM_127662 | Arabidopsis thaliana unknown protein (AT2G20930) mRNA, complete cds.</t>
  </si>
  <si>
    <t>247689_at</t>
  </si>
  <si>
    <t>At5g59770</t>
  </si>
  <si>
    <t>NM_125369 | Arabidopsis thaliana unknown protein (AT5G59770) mRNA, complete cds.</t>
  </si>
  <si>
    <t>262702_at</t>
  </si>
  <si>
    <t>At1g16220</t>
  </si>
  <si>
    <t>NM_101488 | Arabidopsis thaliana protein phosphatase 2C family protein / PP2C family protein (AT1G16220) mRNA, complete cds.</t>
  </si>
  <si>
    <t>250722_at</t>
  </si>
  <si>
    <t>At5g06190</t>
  </si>
  <si>
    <t>NM_120701 | Arabidopsis thaliana unknown protein (AT5G06190) mRNA, complete cds.</t>
  </si>
  <si>
    <t>249052_at</t>
  </si>
  <si>
    <t>At5g44420</t>
  </si>
  <si>
    <t>PDF1.2</t>
  </si>
  <si>
    <t>NM_123809 | Arabidopsis thaliana PDF1.2 (PDF1.2) mRNA, complete cds.</t>
  </si>
  <si>
    <t>253341_at</t>
  </si>
  <si>
    <t>At4g33410</t>
  </si>
  <si>
    <t>NM_119495 | Arabidopsis thaliana signal peptide peptidase family protein (AT4G33410) mRNA, complete cds.</t>
  </si>
  <si>
    <t>261097_at</t>
  </si>
  <si>
    <t>At1g62950</t>
  </si>
  <si>
    <t>NM_104973 | Arabidopsis thaliana leucine-rich repeat transmembrane protein kinase, putative (AT1G62950) mRNA, complete cds.</t>
  </si>
  <si>
    <t>247112_at</t>
  </si>
  <si>
    <t>At5g65950</t>
  </si>
  <si>
    <t>NM_125992 | Arabidopsis thaliana unknown protein (AT5G65950) mRNA, complete cds.</t>
  </si>
  <si>
    <t>248422_at</t>
  </si>
  <si>
    <t>At5g51640</t>
  </si>
  <si>
    <t>YLS7</t>
  </si>
  <si>
    <t>NM_124543 | Arabidopsis thaliana YLS7 (YLS7) mRNA, complete cds.</t>
  </si>
  <si>
    <t>259919_at</t>
  </si>
  <si>
    <t>At1g72560</t>
  </si>
  <si>
    <t>PSD</t>
  </si>
  <si>
    <t>NM_001084344 | Arabidopsis thaliana PSD (PAUSED); nucleobase, nucleoside, nucleotide and nucleic acid transmembrane transporter/ tRNA binding (PSD) mRNA, complete cds.</t>
  </si>
  <si>
    <t>248452_at</t>
  </si>
  <si>
    <t>At5g51300</t>
  </si>
  <si>
    <t>NM_001036978 | Arabidopsis thaliana splicing factor-related (AT5G51300) mRNA, complete cds.</t>
  </si>
  <si>
    <t>252830_at</t>
  </si>
  <si>
    <t>At4g39850</t>
  </si>
  <si>
    <t>PXA1</t>
  </si>
  <si>
    <t>NM_120148 | Arabidopsis thaliana PXA1 (PEROXISOMAL ABC TRANSPORTER 1); ATPase, coupled to transmembrane movement of substances (PXA1) mRNA, complete cds.</t>
  </si>
  <si>
    <t>244937_at</t>
  </si>
  <si>
    <t>ndhH</t>
  </si>
  <si>
    <t>ATCG01110.1 | | Symbols: NDHH | Encodes the 49KDa plastid NAD(P)H dehydrogenase subunit H protein.  Its transcription is regulated by an ndhF-specific plastid sigma factor, SIG4. | chrC:122011-123192 REVERSE</t>
  </si>
  <si>
    <t>266456_at</t>
  </si>
  <si>
    <t>At2g22770</t>
  </si>
  <si>
    <t>NAI1</t>
  </si>
  <si>
    <t>NM_179700 | Arabidopsis thaliana NAI1; DNA binding / transcription factor (NAI1) mRNA, complete cds.</t>
  </si>
  <si>
    <t>252427_at</t>
  </si>
  <si>
    <t>At3g47640</t>
  </si>
  <si>
    <t>NM_114632 | Arabidopsis thaliana basic helix-loop-helix (bHLH) family protein (AT3G47640) mRNA, complete cds.</t>
  </si>
  <si>
    <t>267468_at</t>
  </si>
  <si>
    <t>At2g30530</t>
  </si>
  <si>
    <t>NM_128605 | Arabidopsis thaliana unknown protein (AT2G30530) mRNA, complete cds.</t>
  </si>
  <si>
    <t>259906_at</t>
  </si>
  <si>
    <t>At1g74120</t>
  </si>
  <si>
    <t>NM_106072 | Arabidopsis thaliana mitochondrial transcription termination factor-related / mTERF-related (AT1G74120) mRNA, complete cds.</t>
  </si>
  <si>
    <t>245695_at</t>
  </si>
  <si>
    <t>At5g04270</t>
  </si>
  <si>
    <t>NM_120509 | Arabidopsis thaliana zinc ion binding (AT5G04270) mRNA, complete cds.</t>
  </si>
  <si>
    <t>261747_at</t>
  </si>
  <si>
    <t>At1g08350</t>
  </si>
  <si>
    <t>NM_001084020 | Arabidopsis thaliana endomembrane protein 70 family protein (AT1G08350) mRNA, complete cds.</t>
  </si>
  <si>
    <t>247339_at</t>
  </si>
  <si>
    <t>At5g63690</t>
  </si>
  <si>
    <t>NM_125764 | Arabidopsis thaliana unknown protein (AT5G63690) mRNA, complete cds.</t>
  </si>
  <si>
    <t>252094_at</t>
  </si>
  <si>
    <t>At3g51260</t>
  </si>
  <si>
    <t>PAD1</t>
  </si>
  <si>
    <t>NM_001035761 | Arabidopsis thaliana PAD1 (20s proteasome alpha subunit pad1); endopeptidase/ peptidase/ threonine-type endopeptidase (PAD1) mRNA, complete cds.</t>
  </si>
  <si>
    <t>251792_at</t>
  </si>
  <si>
    <t>At3g55550</t>
  </si>
  <si>
    <t>NM_115412 | Arabidopsis thaliana lectin protein kinase, putative (AT3G55550) mRNA, complete cds.</t>
  </si>
  <si>
    <t>245045_at</t>
  </si>
  <si>
    <t>At2g26590</t>
  </si>
  <si>
    <t>NM_001036347 | Arabidopsis thaliana adhesion regulating molecule family (AT2G26590) mRNA, complete cds.</t>
  </si>
  <si>
    <t>249105_at</t>
  </si>
  <si>
    <t>At5g43640</t>
  </si>
  <si>
    <t>NM_123730 | Arabidopsis thaliana 40S ribosomal protein S15 (RPS15E) (AT5G43640) mRNA, complete cds.</t>
  </si>
  <si>
    <t>258666_at</t>
  </si>
  <si>
    <t>At3g08550</t>
  </si>
  <si>
    <t>KOB1</t>
  </si>
  <si>
    <t>NM_111689 | Arabidopsis thaliana KOB1 (KOBITO) (KOB1) mRNA, complete cds.</t>
  </si>
  <si>
    <t>252603_at</t>
  </si>
  <si>
    <t>At3g45050</t>
  </si>
  <si>
    <t>NM_114374 | Arabidopsis thaliana unknown protein (AT3G45050) mRNA, complete cds.</t>
  </si>
  <si>
    <t>261299_at</t>
  </si>
  <si>
    <t>At1g48550</t>
  </si>
  <si>
    <t>NM_103751 | Arabidopsis thaliana vacuolar protein sorting-associated protein 26 family protein / VPS26 family protein (AT1G48550) mRNA, complete cds.</t>
  </si>
  <si>
    <t>266837_x_at</t>
  </si>
  <si>
    <t>At2g25990</t>
  </si>
  <si>
    <t>NM_179742 | Arabidopsis thaliana unknown protein (AT2G25990) mRNA, complete cds.</t>
  </si>
  <si>
    <t>251262_at</t>
  </si>
  <si>
    <t>At3g62080</t>
  </si>
  <si>
    <t>NM_001084859 | Arabidopsis thaliana SNF7 family protein (AT3G62080) mRNA, complete cds.</t>
  </si>
  <si>
    <t>266689_at</t>
  </si>
  <si>
    <t>At2g19930</t>
  </si>
  <si>
    <t>NM_127551 | Arabidopsis thaliana RNA-dependent RNA polymerase family protein (AT2G19930) mRNA, complete cds.</t>
  </si>
  <si>
    <t>245093_at</t>
  </si>
  <si>
    <t>At2g40820</t>
  </si>
  <si>
    <t>NM_001161094 | Arabidopsis thaliana unknown protein (AT2G40815) mRNA, complete cds.</t>
  </si>
  <si>
    <t>257956_at</t>
  </si>
  <si>
    <t>At3g25400</t>
  </si>
  <si>
    <t>NM_113436 | Arabidopsis thaliana unknown protein (AT3G25400) mRNA, complete cds.</t>
  </si>
  <si>
    <t>252002_at</t>
  </si>
  <si>
    <t>At3g52760</t>
  </si>
  <si>
    <t>NM_115136 | Arabidopsis thaliana integral membrane Yip1 family protein (AT3G52760) mRNA, complete cds.</t>
  </si>
  <si>
    <t>254830_at</t>
  </si>
  <si>
    <t>At4g12590</t>
  </si>
  <si>
    <t>NM_117329 | Arabidopsis thaliana unknown protein (AT4G12590) mRNA, complete cds.</t>
  </si>
  <si>
    <t>254458_at</t>
  </si>
  <si>
    <t>At4g21180</t>
  </si>
  <si>
    <t>ATERDJ2B</t>
  </si>
  <si>
    <t>NM_118237 | Arabidopsis thaliana ATERDJ2B; heat shock protein binding / unfolded protein binding (ATERDJ2B) mRNA, complete cds.</t>
  </si>
  <si>
    <t>249907_at</t>
  </si>
  <si>
    <t>At5g22750</t>
  </si>
  <si>
    <t>RAD5</t>
  </si>
  <si>
    <t>NM_122181 | Arabidopsis thaliana RAD5; ATP binding / ATP-dependent helicase/ DNA binding / helicase/ hydrolase, acting on acid anhydrides, in phosphorus-contai&gt; (RAD5) mRNA, complete cds.</t>
  </si>
  <si>
    <t>248847_at</t>
  </si>
  <si>
    <t>At5g46510</t>
  </si>
  <si>
    <t>NM_124021 | Arabidopsis thaliana disease resistance protein (TIR-NBS-LRR class), putative (AT5G46510) mRNA, complete cds.</t>
  </si>
  <si>
    <t>261444_at</t>
  </si>
  <si>
    <t>At1g28490</t>
  </si>
  <si>
    <t>SYP61</t>
  </si>
  <si>
    <t>NM_001036025 | Arabidopsis thaliana SYP61 (SYNTAXIN OF PLANTS 61); SNAP receptor (SYP61) mRNA, complete cds.</t>
  </si>
  <si>
    <t>244921_s_at</t>
  </si>
  <si>
    <t>orf114</t>
  </si>
  <si>
    <t>ATMG01000.1 | | Symbols: ORF114 | hypothetical protein | chrM:260963-261307 REVERSE</t>
  </si>
  <si>
    <t>255226_at</t>
  </si>
  <si>
    <t>At4g05420</t>
  </si>
  <si>
    <t>DDB1A</t>
  </si>
  <si>
    <t>NM_001125468 | Arabidopsis thaliana DDB1A (DAMAGED DNA BINDING PROTEIN 1A); DNA binding / protein binding (DDB1A) mRNA, complete cds.</t>
  </si>
  <si>
    <t>258097_at</t>
  </si>
  <si>
    <t>At3g23660</t>
  </si>
  <si>
    <t>NM_113270 | Arabidopsis thaliana transport protein, putative (AT3G23660) mRNA, complete cds.</t>
  </si>
  <si>
    <t>250114_s_at</t>
  </si>
  <si>
    <t>At5g16340</t>
  </si>
  <si>
    <t>AAE5</t>
  </si>
  <si>
    <t>NM_121639 | Arabidopsis thaliana AMP-binding protein, putative (AT5G16340) mRNA, complete cds.</t>
  </si>
  <si>
    <t>245310_at</t>
  </si>
  <si>
    <t>At4g13950</t>
  </si>
  <si>
    <t>RALFL31</t>
  </si>
  <si>
    <t>NM_117469 | Arabidopsis thaliana RALFL31 (ralf-like 31); signal transducer (RALFL31) mRNA, complete cds.</t>
  </si>
  <si>
    <t>256882_at</t>
  </si>
  <si>
    <t>At3g26420</t>
  </si>
  <si>
    <t>253897_at</t>
  </si>
  <si>
    <t>At4g27120</t>
  </si>
  <si>
    <t>NM_118846 | Arabidopsis thaliana unknown protein (AT4G27120) mRNA, complete cds.</t>
  </si>
  <si>
    <t>251030_at</t>
  </si>
  <si>
    <t>At5g02130</t>
  </si>
  <si>
    <t>NDP1</t>
  </si>
  <si>
    <t>NM_120291 | Arabidopsis thaliana NDP1 (RANDOM POTATO CDNA CLONE); binding (NDP1) mRNA, complete cds.</t>
  </si>
  <si>
    <t>248627_at</t>
  </si>
  <si>
    <t>At5g48950</t>
  </si>
  <si>
    <t>NM_124272 | Arabidopsis thaliana thioesterase family protein (AT5G48950) mRNA, complete cds.</t>
  </si>
  <si>
    <t>246999_at</t>
  </si>
  <si>
    <t>At5g67440</t>
  </si>
  <si>
    <t>NPY3</t>
  </si>
  <si>
    <t>NM_001126043 | Arabidopsis thaliana NPY3 (NAKED PINS IN YUC MUTANTS 3); protein binding / signal transducer (NPY3) mRNA, complete cds.</t>
  </si>
  <si>
    <t>248175_at</t>
  </si>
  <si>
    <t>At5g54640</t>
  </si>
  <si>
    <t>RAT5</t>
  </si>
  <si>
    <t>NM_124845 | Arabidopsis thaliana RAT5 (RESISTANT TO AGROBACTERIUM TRANSFORMATION 5); DNA binding (RAT5) mRNA, complete cds.</t>
  </si>
  <si>
    <t>263528_at</t>
  </si>
  <si>
    <t>At2g24800</t>
  </si>
  <si>
    <t>NM_128039 | Arabidopsis thaliana peroxidase, putative (AT2G24800) mRNA, complete cds.</t>
  </si>
  <si>
    <t>250547_at</t>
  </si>
  <si>
    <t>At5g08100</t>
  </si>
  <si>
    <t>NM_120892 | Arabidopsis thaliana L-asparaginase / L-asparagine amidohydrolase (AT5G08100) mRNA, complete cds.</t>
  </si>
  <si>
    <t>258898_at</t>
  </si>
  <si>
    <t>At3g05740</t>
  </si>
  <si>
    <t>RECQI1</t>
  </si>
  <si>
    <t>NM_111448 | Arabidopsis thaliana RECQI1 (Arabidopsis RecQ helicase l1); ATP binding / ATP-dependent helicase/ helicase/ nucleic acid binding (RECQI1) mRNA, complete cds.</t>
  </si>
  <si>
    <t>246335_at</t>
  </si>
  <si>
    <t>At3g44880</t>
  </si>
  <si>
    <t>ACD1</t>
  </si>
  <si>
    <t>NM_114357 | Arabidopsis thaliana ACD1 (ACCELERATED CELL DEATH 1); iron-sulfur cluster binding / pheophorbide a oxygenase (ACD1) mRNA, complete cds.</t>
  </si>
  <si>
    <t>264221_s_at</t>
  </si>
  <si>
    <t>At1g60170</t>
  </si>
  <si>
    <t>emb1220</t>
  </si>
  <si>
    <t>NM_104707 | Arabidopsis thaliana emb1220 (embryo defective 1220) (emb1220) mRNA, complete cds.</t>
  </si>
  <si>
    <t>252902_at</t>
  </si>
  <si>
    <t>At4g39560</t>
  </si>
  <si>
    <t>NM_120116 | Arabidopsis thaliana kelch repeat-containing F-box family protein (AT4G39560) mRNA, complete cds.</t>
  </si>
  <si>
    <t>255682_at</t>
  </si>
  <si>
    <t>At4g00560</t>
  </si>
  <si>
    <t>NM_202763 | Arabidopsis thaliana methionine adenosyltransferase regulatory beta subunit-related (AT4G00560) mRNA, complete cds.</t>
  </si>
  <si>
    <t>266868_at</t>
  </si>
  <si>
    <t>At2g44630</t>
  </si>
  <si>
    <t>NM_130027 | Arabidopsis thaliana kelch repeat-containing F-box family protein (AT2G44630) mRNA, complete cds.</t>
  </si>
  <si>
    <t>253868_at</t>
  </si>
  <si>
    <t>At4g27500</t>
  </si>
  <si>
    <t>PPI1</t>
  </si>
  <si>
    <t>NM_118885 | Arabidopsis thaliana PPI1 (PROTON PUMP INTERACTOR 1); protein binding (PPI1) mRNA, complete cds.</t>
  </si>
  <si>
    <t>254275_at</t>
  </si>
  <si>
    <t>At4g22670</t>
  </si>
  <si>
    <t>AtHip1</t>
  </si>
  <si>
    <t>NM_118393 | Arabidopsis thaliana AtHip1 (Arabidopsis thaliana Hsp70-interacting protein 1); binding (AtHip1) mRNA, complete cds.</t>
  </si>
  <si>
    <t>258969_at</t>
  </si>
  <si>
    <t>At3g10680</t>
  </si>
  <si>
    <t>NM_111904 | Arabidopsis thaliana heat shock protein-related (AT3G10680) mRNA, complete cds.</t>
  </si>
  <si>
    <t>261516_at</t>
  </si>
  <si>
    <t>At1g71750</t>
  </si>
  <si>
    <t>NM_105833 | Arabidopsis thaliana phosphoribosyltransferase family protein (AT1G71750) mRNA, complete cds.</t>
  </si>
  <si>
    <t>257330_at</t>
  </si>
  <si>
    <t>orf111c</t>
  </si>
  <si>
    <t>ATMG01290.1 | | Symbols: ORF111C | hypothetical protein | chrM:324259-324594 FORWARD</t>
  </si>
  <si>
    <t>248127_at</t>
  </si>
  <si>
    <t>At5g54750</t>
  </si>
  <si>
    <t>NM_124856 | Arabidopsis thaliana transport protein particle (TRAPP) component Bet3, putative (AT5G54750) mRNA, complete cds.</t>
  </si>
  <si>
    <t>244920_s_at</t>
  </si>
  <si>
    <t>nad3</t>
  </si>
  <si>
    <t>NM_147270 | Arabidopsis thaliana NADH-ubiquinone oxidoreductase chain 3, putative (AT2G07751) mRNA, complete cds.</t>
  </si>
  <si>
    <t>260245_at</t>
  </si>
  <si>
    <t>At1g74230</t>
  </si>
  <si>
    <t>GR-RBP5</t>
  </si>
  <si>
    <t>NM_106083 | Arabidopsis thaliana GR-RBP5 (glycine-rich RNA-binding protein 5); ATP binding / RNA binding (GR-RBP5) mRNA, complete cds.</t>
  </si>
  <si>
    <t>251546_at</t>
  </si>
  <si>
    <t>At3g58830</t>
  </si>
  <si>
    <t>NM_115745 | Arabidopsis thaliana haloacid dehalogenase (HAD) superfamily protein (AT3G58830) mRNA, complete cds.</t>
  </si>
  <si>
    <t>265339_at</t>
  </si>
  <si>
    <t>At2g18230</t>
  </si>
  <si>
    <t>AtPPa2</t>
  </si>
  <si>
    <t>NM_127380 | Arabidopsis thaliana AtPPa2 (Arabidopsis thaliana pyrophosphorylase 2); inorganic diphosphatase/ pyrophosphatase (AtPPa2) mRNA, complete cds.</t>
  </si>
  <si>
    <t>256219_at</t>
  </si>
  <si>
    <t>At1g56260</t>
  </si>
  <si>
    <t>NM_104505 | Arabidopsis thaliana unknown protein (AT1G56260) mRNA, complete cds.</t>
  </si>
  <si>
    <t>264809_at</t>
  </si>
  <si>
    <t>At1g08830</t>
  </si>
  <si>
    <t>CSD1</t>
  </si>
  <si>
    <t>NM_001084025 | Arabidopsis thaliana CSD1 (COPPER/ZINC SUPEROXIDE DISMUTASE 1); superoxide dismutase (CSD1) mRNA, complete cds.</t>
  </si>
  <si>
    <t>251845_at</t>
  </si>
  <si>
    <t>At3g54540</t>
  </si>
  <si>
    <t>ATGCN4</t>
  </si>
  <si>
    <t>NM_115311 | Arabidopsis thaliana ATGCN4; transporter (ATGCN4) mRNA, complete cds.</t>
  </si>
  <si>
    <t>249806_at</t>
  </si>
  <si>
    <t>At5g23850</t>
  </si>
  <si>
    <t>NM_122290 | Arabidopsis thaliana unknown protein (AT5G23850) mRNA, complete cds.</t>
  </si>
  <si>
    <t>256358_at</t>
  </si>
  <si>
    <t>At1g66470</t>
  </si>
  <si>
    <t>NM_105318 | Arabidopsis thaliana basic helix-loop-helix (bHLH) family protein (AT1G66470) mRNA, complete cds.</t>
  </si>
  <si>
    <t>264408_at</t>
  </si>
  <si>
    <t>At1g10240</t>
  </si>
  <si>
    <t>FRS11</t>
  </si>
  <si>
    <t>NM_100898 | Arabidopsis thaliana FRS11 (FAR1-related sequence 11); zinc ion binding (FRS11) mRNA, complete cds.</t>
  </si>
  <si>
    <t>251240_at</t>
  </si>
  <si>
    <t>At3g62450</t>
  </si>
  <si>
    <t>NM_116110 | Arabidopsis thaliana unknown protein (AT3G62450) mRNA, complete cds.</t>
  </si>
  <si>
    <t>246019_at</t>
  </si>
  <si>
    <t>At5g10690</t>
  </si>
  <si>
    <t>NM_121106 | Arabidopsis thaliana pentatricopeptide (PPR) repeat-containing protein / CBS domain-containing protein (AT5G10690) mRNA, complete cds.</t>
  </si>
  <si>
    <t>262233_at</t>
  </si>
  <si>
    <t>At1g48310</t>
  </si>
  <si>
    <t>CHR18</t>
  </si>
  <si>
    <t>NM_103728 | Arabidopsis thaliana CHR18; ATP binding / DNA binding / helicase/ nucleic acid binding (CHR18) mRNA, complete cds.</t>
  </si>
  <si>
    <t>255563_at</t>
  </si>
  <si>
    <t>At4g01740</t>
  </si>
  <si>
    <t>NM_116404 | Arabidopsis thaliana DC1 domain-containing protein (AT4G01740) mRNA, complete cds.</t>
  </si>
  <si>
    <t>251367_at</t>
  </si>
  <si>
    <t>At3g61350</t>
  </si>
  <si>
    <t>SKIP4</t>
  </si>
  <si>
    <t>NM_115999 | Arabidopsis thaliana SKIP4 (SKP1 INTERACTING PARTNER 4) (SKIP4) mRNA, complete cds.</t>
  </si>
  <si>
    <t>262572_at</t>
  </si>
  <si>
    <t>At1g15140</t>
  </si>
  <si>
    <t>NM_101382 | Arabidopsis thaliana oxidoreductase NAD-binding domain-containing protein (AT1G15140) mRNA, complete cds.</t>
  </si>
  <si>
    <t>248600_at</t>
  </si>
  <si>
    <t>At5g49390</t>
  </si>
  <si>
    <t>NM_124316 | Arabidopsis thaliana unknown protein (AT5G49390) mRNA, complete cds.</t>
  </si>
  <si>
    <t>255565_at</t>
  </si>
  <si>
    <t>At4g01760</t>
  </si>
  <si>
    <t>NM_116406 | Arabidopsis thaliana DC1 domain-containing protein (AT4G01760) mRNA, complete cds.</t>
  </si>
  <si>
    <t>246454_at</t>
  </si>
  <si>
    <t>At5g16710</t>
  </si>
  <si>
    <t>DHAR3</t>
  </si>
  <si>
    <t>NM_121676 | Arabidopsis thaliana DHAR3 (dehydroascorbate reductase 1); glutathione dehydrogenase (ascorbate) (DHAR3) mRNA, complete cds.</t>
  </si>
  <si>
    <t>253417_at</t>
  </si>
  <si>
    <t>At4g32740</t>
  </si>
  <si>
    <t>NM_202989 | Arabidopsis thaliana PC-MYB1; DNA binding / transcription coactivator/ transcription factor (PC-MYB1) mRNA, complete cds.</t>
  </si>
  <si>
    <t>245192_at</t>
  </si>
  <si>
    <t>At1g67780</t>
  </si>
  <si>
    <t>NM_105446 | Arabidopsis thaliana unknown protein (AT1G67780) mRNA, complete cds.</t>
  </si>
  <si>
    <t>251582_at</t>
  </si>
  <si>
    <t>At3g58580</t>
  </si>
  <si>
    <t>NM_115720 | Arabidopsis thaliana hydrolase (AT3G58580) mRNA, complete cds.</t>
  </si>
  <si>
    <t>252318_at</t>
  </si>
  <si>
    <t>At3g48730</t>
  </si>
  <si>
    <t>GSA2</t>
  </si>
  <si>
    <t>NM_114732 | Arabidopsis thaliana GSA2 (glutamate-1-semialdehyde 2,1-aminomutase 2); catalytic/ glutamate-1-semialdehyde 2,1-aminomutase/ pyridoxal phosphate bi&gt; (GSA2) mRNA, complete cds.</t>
  </si>
  <si>
    <t>264528_at</t>
  </si>
  <si>
    <t>At1g30810</t>
  </si>
  <si>
    <t>NM_102818 | Arabidopsis thaliana transcription factor (AT1G30810) mRNA, complete cds.</t>
  </si>
  <si>
    <t>264855_at</t>
  </si>
  <si>
    <t>At2g17265</t>
  </si>
  <si>
    <t>HSK</t>
  </si>
  <si>
    <t>NM_127281 | Arabidopsis thaliana HSK (HOMOSERINE KINASE); homoserine kinase (HSK) mRNA, complete cds.</t>
  </si>
  <si>
    <t>256216_at</t>
  </si>
  <si>
    <t>At1g56340</t>
  </si>
  <si>
    <t>CRT1</t>
  </si>
  <si>
    <t>NM_001036122 | Arabidopsis thaliana CRT1 (CALRETICULIN 1); calcium ion binding / unfolded protein binding (CRT1) mRNA, complete cds.</t>
  </si>
  <si>
    <t>261254_at</t>
  </si>
  <si>
    <t>At1g05805</t>
  </si>
  <si>
    <t>NM_100461 | Arabidopsis thaliana basic helix-loop-helix (bHLH) family protein (AT1G05805) mRNA, complete cds.</t>
  </si>
  <si>
    <t>258917_at</t>
  </si>
  <si>
    <t>At3g10630</t>
  </si>
  <si>
    <t>NM_111899 | Arabidopsis thaliana glycosyl transferase family 1 protein (AT3G10630) mRNA, complete cds.</t>
  </si>
  <si>
    <t>256660_at</t>
  </si>
  <si>
    <t>At3g12060</t>
  </si>
  <si>
    <t>NM_112040 | Arabidopsis thaliana unknown protein (AT3G12060) mRNA, complete cds.</t>
  </si>
  <si>
    <t>252496_at</t>
  </si>
  <si>
    <t>At3g46790</t>
  </si>
  <si>
    <t>CRR2</t>
  </si>
  <si>
    <t>NM_114546 | Arabidopsis thaliana CRR2 (CHLORORESPIRATORY REDUCTION 2) (CRR2) mRNA, complete cds.</t>
  </si>
  <si>
    <t>255700_at</t>
  </si>
  <si>
    <t>At4g00200</t>
  </si>
  <si>
    <t>NM_116237 | Arabidopsis thaliana DNA binding (AT4G00200) mRNA, complete cds.</t>
  </si>
  <si>
    <t>258861_at</t>
  </si>
  <si>
    <t>At3g02060</t>
  </si>
  <si>
    <t>NM_001084623 | Arabidopsis thaliana DEAD/DEAH box helicase, putative (AT3G02060) mRNA, complete cds.</t>
  </si>
  <si>
    <t>258844_at</t>
  </si>
  <si>
    <t>At3g04740</t>
  </si>
  <si>
    <t>SWP</t>
  </si>
  <si>
    <t>NM_111346 | Arabidopsis thaliana SWP (STRUWWELPETER) (SWP) mRNA, complete cds.</t>
  </si>
  <si>
    <t>264361_at</t>
  </si>
  <si>
    <t>At1g03300</t>
  </si>
  <si>
    <t>NM_100212 | Arabidopsis thaliana agenet domain-containing protein (AT1G03300) mRNA, complete cds.</t>
  </si>
  <si>
    <t>246323_at</t>
  </si>
  <si>
    <t>At1g16690</t>
  </si>
  <si>
    <t>NM_101529 | Arabidopsis thaliana transcription factor-related (AT1G16690) mRNA, complete cds.</t>
  </si>
  <si>
    <t>263906_at</t>
  </si>
  <si>
    <t>At2g36250</t>
  </si>
  <si>
    <t>FTSZ2-1</t>
  </si>
  <si>
    <t>NM_129183 | Arabidopsis thaliana FTSZ2-1; protein binding / structural molecule (FTSZ2-1) mRNA, complete cds.</t>
  </si>
  <si>
    <t>252994_at</t>
  </si>
  <si>
    <t>At4g38480</t>
  </si>
  <si>
    <t>NM_120009 | Arabidopsis thaliana transducin family protein / WD-40 repeat family protein (AT4G38480) mRNA, complete cds.</t>
  </si>
  <si>
    <t>253422_at</t>
  </si>
  <si>
    <t>At4g32240</t>
  </si>
  <si>
    <t>NM_119376 | Arabidopsis thaliana unknown protein (AT4G32240) mRNA, complete cds.</t>
  </si>
  <si>
    <t>257967_at</t>
  </si>
  <si>
    <t>At3g19910</t>
  </si>
  <si>
    <t>NM_112881 | Arabidopsis thaliana zinc finger (C3HC4-type RING finger) family protein (AT3G19910) mRNA, complete cds.</t>
  </si>
  <si>
    <t>250397_at</t>
  </si>
  <si>
    <t>At5g10980</t>
  </si>
  <si>
    <t>NM_121136 | Arabidopsis thaliana histone H3 (AT5G10980) mRNA, complete cds.</t>
  </si>
  <si>
    <t>261148_at</t>
  </si>
  <si>
    <t>At1g19580</t>
  </si>
  <si>
    <t>GAMMA CA1</t>
  </si>
  <si>
    <t>NM_101815 | Arabidopsis thaliana GAMMA CA1 (GAMMA CARBONIC ANHYDRASE 1); carbonate dehydratase (GAMMA CA1) mRNA, complete cds.</t>
  </si>
  <si>
    <t>255296_at</t>
  </si>
  <si>
    <t>At4g04790</t>
  </si>
  <si>
    <t>NM_116717 | Arabidopsis thaliana unknown protein (AT4G04790) mRNA, complete cds.</t>
  </si>
  <si>
    <t>246420_at</t>
  </si>
  <si>
    <t>At5g16870</t>
  </si>
  <si>
    <t>NM_121693 | Arabidopsis thaliana aminoacyl-tRNA hydrolase (AT5G16870) mRNA, complete cds.</t>
  </si>
  <si>
    <t>254659_at</t>
  </si>
  <si>
    <t>At4g18240</t>
  </si>
  <si>
    <t>SS4</t>
  </si>
  <si>
    <t>NM_117934 | Arabidopsis thaliana ATSS4; transferase, transferring glycosyl groups (ATSS4) mRNA, complete cds.</t>
  </si>
  <si>
    <t>258269_at</t>
  </si>
  <si>
    <t>At3g15690</t>
  </si>
  <si>
    <t>NM_112439 | Arabidopsis thaliana biotin carboxyl carrier protein of acetyl-CoA carboxylase-related (AT3G15690) mRNA, complete cds.</t>
  </si>
  <si>
    <t>262064_at</t>
  </si>
  <si>
    <t>At1g56075</t>
  </si>
  <si>
    <t>LOS1</t>
  </si>
  <si>
    <t>NM_179487 | Arabidopsis thaliana LOS1; copper ion binding / translation elongation factor/ translation factor, nucleic acid binding (LOS1) mRNA, complete cds.</t>
  </si>
  <si>
    <t>246017_at</t>
  </si>
  <si>
    <t>At5g10730</t>
  </si>
  <si>
    <t>NM_121111 | Arabidopsis thaliana binding / catalytic/ coenzyme binding (AT5G10730) mRNA, complete cds.</t>
  </si>
  <si>
    <t>247193_at</t>
  </si>
  <si>
    <t>At5g65380</t>
  </si>
  <si>
    <t>NM_125936 | Arabidopsis thaliana ripening-responsive protein, putative (AT5G65380) mRNA, complete cds.</t>
  </si>
  <si>
    <t>254612_at</t>
  </si>
  <si>
    <t>At4g19100</t>
  </si>
  <si>
    <t>NM_202842 | Arabidopsis thaliana unknown protein (AT4G19100) mRNA, complete cds.</t>
  </si>
  <si>
    <t>257114_at</t>
  </si>
  <si>
    <t>At3g20140</t>
  </si>
  <si>
    <t>CYP705A23</t>
  </si>
  <si>
    <t>NM_112905 | Arabidopsis thaliana CYP705A23; electron carrier/ heme binding / iron ion binding / monooxygenase/ oxygen binding (CYP705A23) mRNA, complete cds.</t>
  </si>
  <si>
    <t>247823_at</t>
  </si>
  <si>
    <t>At5g58450</t>
  </si>
  <si>
    <t>NM_125231 | Arabidopsis thaliana binding (AT5G58450) mRNA, complete cds.</t>
  </si>
  <si>
    <t>260533_at</t>
  </si>
  <si>
    <t>At2g43370</t>
  </si>
  <si>
    <t>NM_180064 | Arabidopsis thaliana U1 small nuclear ribonucleoprotein 70 kDa, putative (AT2G43370) mRNA, complete cds.</t>
  </si>
  <si>
    <t>252240_at</t>
  </si>
  <si>
    <t>At3g50010</t>
  </si>
  <si>
    <t>NM_114861 | Arabidopsis thaliana DC1 domain-containing protein (AT3G50010) mRNA, complete cds.</t>
  </si>
  <si>
    <t>261692_at</t>
  </si>
  <si>
    <t>At1g08450</t>
  </si>
  <si>
    <t>CRT3</t>
  </si>
  <si>
    <t>NM_100718 | Arabidopsis thaliana CRT3 (CALRETICULIN 3); calcium ion binding / unfolded protein binding (CRT3) mRNA, complete cds.</t>
  </si>
  <si>
    <t>247489_at</t>
  </si>
  <si>
    <t>At5g61830</t>
  </si>
  <si>
    <t>NM_125577 | Arabidopsis thaliana short-chain dehydrogenase/reductase (SDR) family protein (AT5G61830) mRNA, complete cds.</t>
  </si>
  <si>
    <t>261631_at</t>
  </si>
  <si>
    <t>At1g49940</t>
  </si>
  <si>
    <t>NM_001160944 | Arabidopsis thaliana unknown protein (AT1G49940) mRNA, complete cds.</t>
  </si>
  <si>
    <t>256886_at</t>
  </si>
  <si>
    <t>At3g15130</t>
  </si>
  <si>
    <t>NM_112376 | Arabidopsis thaliana pentatricopeptide (PPR) repeat-containing protein (AT3G15130) mRNA, complete cds.</t>
  </si>
  <si>
    <t>245446_at</t>
  </si>
  <si>
    <t>At4g16800</t>
  </si>
  <si>
    <t>NM_117782 | Arabidopsis thaliana enoyl-CoA hydratase, putative (AT4G16800) mRNA, complete cds.</t>
  </si>
  <si>
    <t>248724_at</t>
  </si>
  <si>
    <t>At5g47970</t>
  </si>
  <si>
    <t>NM_001085262 | Arabidopsis thaliana nitrogen regulation family protein (AT5G47970) mRNA, complete cds.</t>
  </si>
  <si>
    <t>258986_at</t>
  </si>
  <si>
    <t>At3g08910</t>
  </si>
  <si>
    <t>NM_111725 | Arabidopsis thaliana DNAJ heat shock protein, putative (AT3G08910) mRNA, complete cds.</t>
  </si>
  <si>
    <t>265090_at</t>
  </si>
  <si>
    <t>At1g03960</t>
  </si>
  <si>
    <t>NM_100277 | Arabidopsis thaliana calcium-binding EF hand family protein (AT1G03960) mRNA, complete cds.</t>
  </si>
  <si>
    <t>248575_at</t>
  </si>
  <si>
    <t>At5g49840</t>
  </si>
  <si>
    <t>NM_124362 | Arabidopsis thaliana ATP binding / ATPase/ nucleoside-triphosphatase/ nucleotide binding / protein binding (AT5G49840) mRNA, complete cds.</t>
  </si>
  <si>
    <t>251039_at</t>
  </si>
  <si>
    <t>At5g02020</t>
  </si>
  <si>
    <t>NM_120280 | Arabidopsis thaliana unknown protein (AT5G02020) mRNA, complete cds.</t>
  </si>
  <si>
    <t>253255_at</t>
  </si>
  <si>
    <t>At4g34760</t>
  </si>
  <si>
    <t>NM_119642 | Arabidopsis thaliana auxin-responsive family protein (AT4G34760) mRNA, complete cds.</t>
  </si>
  <si>
    <t>248871_at</t>
  </si>
  <si>
    <t>At5g46680</t>
  </si>
  <si>
    <t>NM_124038 | Arabidopsis thaliana pentatricopeptide (PPR) repeat-containing protein (AT5G46680) mRNA, complete cds.</t>
  </si>
  <si>
    <t>264906_at</t>
  </si>
  <si>
    <t>At2g17270</t>
  </si>
  <si>
    <t>NM_127282 | Arabidopsis thaliana mitochondrial substrate carrier family protein (AT2G17270) mRNA, complete cds.</t>
  </si>
  <si>
    <t>252357_at</t>
  </si>
  <si>
    <t>At3g48410</t>
  </si>
  <si>
    <t>NM_114700 | Arabidopsis thaliana hydrolase, alpha/beta fold family protein (AT3G48410) mRNA, complete cds.</t>
  </si>
  <si>
    <t>265717_at</t>
  </si>
  <si>
    <t>At2g03510</t>
  </si>
  <si>
    <t>NM_126401 | Arabidopsis thaliana band 7 family protein (AT2G03510) mRNA, complete cds.</t>
  </si>
  <si>
    <t>246038_s_at</t>
  </si>
  <si>
    <t>At5g19470</t>
  </si>
  <si>
    <t>atnudt20</t>
  </si>
  <si>
    <t>NM_121951 | Arabidopsis thaliana atnudt20 (Arabidopsis thaliana Nudix hydrolase homolog 20); hydrolase (atnudt20) mRNA, complete cds.</t>
  </si>
  <si>
    <t>251377_at</t>
  </si>
  <si>
    <t>At3g60650</t>
  </si>
  <si>
    <t>NM_115929 | Arabidopsis thaliana unknown protein (AT3G60650) mRNA, complete cds.</t>
  </si>
  <si>
    <t>264124_at</t>
  </si>
  <si>
    <t>At1g79360</t>
  </si>
  <si>
    <t>ATOCT2</t>
  </si>
  <si>
    <t>NM_106584 | Arabidopsis thaliana ATOCT2 (ARABIDOPSIS THALIANA ORGANIC CATION/CARNITINE TRANSPORTER 2); carbohydrate transmembrane transporter/ sugar:hydrogen s&gt; (ATOCT2) mRNA, complete cds.</t>
  </si>
  <si>
    <t>249979_s_at</t>
  </si>
  <si>
    <t>At5g18860</t>
  </si>
  <si>
    <t>NM_121891 | Arabidopsis thaliana inosine-uridine preferring nucleoside hydrolase family protein (AT5G18860) mRNA, complete cds.</t>
  </si>
  <si>
    <t>245887_at</t>
  </si>
  <si>
    <t>At5g09390</t>
  </si>
  <si>
    <t>NM_001036782 | Arabidopsis thaliana CD2-binding protein-related (AT5G09390) mRNA, complete cds.</t>
  </si>
  <si>
    <t>261128_at</t>
  </si>
  <si>
    <t>At1g04860</t>
  </si>
  <si>
    <t>UBP2</t>
  </si>
  <si>
    <t>NM_100364 | Arabidopsis thaliana UBP2 (UBIQUITIN-SPECIFIC PROTEASE 2); ubiquitin-specific protease (UBP2) mRNA, complete cds.</t>
  </si>
  <si>
    <t>267054_at</t>
  </si>
  <si>
    <t>At2g38370</t>
  </si>
  <si>
    <t>NM_129393 | Arabidopsis thaliana unknown protein (AT2G38370) mRNA, complete cds.</t>
  </si>
  <si>
    <t>264472_at</t>
  </si>
  <si>
    <t>At1g67140</t>
  </si>
  <si>
    <t>SWEETIE</t>
  </si>
  <si>
    <t>NM_105384 | Arabidopsis thaliana SWEETIE (SWEETIE); binding (SWEETIE) mRNA, complete cds.</t>
  </si>
  <si>
    <t>248665_at</t>
  </si>
  <si>
    <t>At5g48655</t>
  </si>
  <si>
    <t>NM_124242 | Arabidopsis thaliana zinc finger (C3HC4-type RING finger) family protein (AT5G48655) mRNA, complete cds.</t>
  </si>
  <si>
    <t>265522_at</t>
  </si>
  <si>
    <t>At2g06210</t>
  </si>
  <si>
    <t>ELF8</t>
  </si>
  <si>
    <t>NM_126631 | Arabidopsis thaliana ELF8 (EARLY FLOWERING 8); binding (ELF8) mRNA, complete cds.</t>
  </si>
  <si>
    <t>265194_at</t>
  </si>
  <si>
    <t>At1g05010</t>
  </si>
  <si>
    <t>EFE</t>
  </si>
  <si>
    <t>NM_100380 | Arabidopsis thaliana EFE (ETHYLENE-FORMING ENZYME); 1-aminocyclopropane-1-carboxylate oxidase (EFE) mRNA, complete cds.</t>
  </si>
  <si>
    <t>254222_at</t>
  </si>
  <si>
    <t>At4g23830</t>
  </si>
  <si>
    <t>At4g23840 | 68417.t03204 leucine-rich repeat family protein</t>
  </si>
  <si>
    <t>249236_at</t>
  </si>
  <si>
    <t>At5g41950</t>
  </si>
  <si>
    <t>NM_123560 | Arabidopsis thaliana binding (AT5G41950) mRNA, complete cds.</t>
  </si>
  <si>
    <t>263137_at</t>
  </si>
  <si>
    <t>At1g78660</t>
  </si>
  <si>
    <t>ATGGH1</t>
  </si>
  <si>
    <t>NM_106513 | Arabidopsis thaliana gamma-glutamyl hydrolase, putative / gamma-Glu-X carboxypeptidase, putative / conjugase, putative (ATGGH1) mRNA, complete cds.</t>
  </si>
  <si>
    <t>255453_at</t>
  </si>
  <si>
    <t>At4g02900</t>
  </si>
  <si>
    <t>NM_116524 | Arabidopsis thaliana early-responsive to dehydration protein-related / ERD protein-related (AT4G02900) mRNA, complete cds.</t>
  </si>
  <si>
    <t>264551_at</t>
  </si>
  <si>
    <t>At1g09460</t>
  </si>
  <si>
    <t>NM_100817 | Arabidopsis thaliana glucan endo-1,3-beta-glucosidase-related (AT1G09460) mRNA, complete cds.</t>
  </si>
  <si>
    <t>245620_at</t>
  </si>
  <si>
    <t>At4g14050</t>
  </si>
  <si>
    <t>NM_117480 | Arabidopsis thaliana pentatricopeptide (PPR) repeat-containing protein (AT4G14050) mRNA, complete cds.</t>
  </si>
  <si>
    <t>259503_at</t>
  </si>
  <si>
    <t>At1g15870</t>
  </si>
  <si>
    <t>NM_101455 | Arabidopsis thaliana mitochondrial glycoprotein family protein / MAM33 family protein (AT1G15870) mRNA, complete cds.</t>
  </si>
  <si>
    <t>259210_at</t>
  </si>
  <si>
    <t>At3g09150</t>
  </si>
  <si>
    <t>HY2</t>
  </si>
  <si>
    <t>NM_111750 | Arabidopsis thaliana HY2 (ELONGATED HYPOCOTYL 2); phytochromobilin:ferredoxin oxidoreductase (HY2) mRNA, complete cds.</t>
  </si>
  <si>
    <t>262173_at</t>
  </si>
  <si>
    <t>At1g74920</t>
  </si>
  <si>
    <t>ALDH10A8</t>
  </si>
  <si>
    <t>NM_106150 | Arabidopsis thaliana ALDH10A8; 3-chloroallyl aldehyde dehydrogenase/ oxidoreductase (ALDH10A8) mRNA, complete cds.</t>
  </si>
  <si>
    <t>258755_at</t>
  </si>
  <si>
    <t>At3g11950</t>
  </si>
  <si>
    <t>NM_001084669 | Arabidopsis thaliana homogentisate farnesyltransferase/ homogentisate geranylgeranyltransferase/ homogentisate solanesyltransferase (ATHST) mRNA, complete cds.</t>
  </si>
  <si>
    <t>264356_at</t>
  </si>
  <si>
    <t>At1g03190</t>
  </si>
  <si>
    <t>UVH6</t>
  </si>
  <si>
    <t>NM_100201 | Arabidopsis thaliana UVH6 (ULTRAVIOLET HYPERSENSITIVE 6); ATP binding / ATP-dependent DNA helicase/ ATP-dependent helicase/ DNA binding / hydrolase&gt; (UVH6) mRNA, complete cds.</t>
  </si>
  <si>
    <t>250166_at</t>
  </si>
  <si>
    <t>At5g15300</t>
  </si>
  <si>
    <t>NM_121534 | Arabidopsis thaliana pentatricopeptide (PPR) repeat-containing protein (AT5G15300) mRNA, complete cds.</t>
  </si>
  <si>
    <t>260392_at</t>
  </si>
  <si>
    <t>At1g74030</t>
  </si>
  <si>
    <t>NM_106062 | Arabidopsis thaliana enolase, putative (AT1G74030) mRNA, complete cds.</t>
  </si>
  <si>
    <t>247303_at</t>
  </si>
  <si>
    <t>At5g63890</t>
  </si>
  <si>
    <t>ATHDH</t>
  </si>
  <si>
    <t>NM_125784 | Arabidopsis thaliana ATHDH (HISTIDINOL DEHYDROGENASE); histidinol dehydrogenase (ATHDH) mRNA, complete cds.</t>
  </si>
  <si>
    <t>250020_at</t>
  </si>
  <si>
    <t>At5g18180</t>
  </si>
  <si>
    <t>NM_121823 | Arabidopsis thaliana Gar1 RNA-binding region family protein (AT5G18180) mRNA, complete cds.</t>
  </si>
  <si>
    <t>244981_at</t>
  </si>
  <si>
    <t>rps8</t>
  </si>
  <si>
    <t>ATCG00770.1 | | Symbols: RPS8 | chloroplast 30S ribosomal protein S8 | chrC:80068-80472 REVERSE</t>
  </si>
  <si>
    <t>245438_at</t>
  </si>
  <si>
    <t>At4g16650</t>
  </si>
  <si>
    <t>NM_117766 | Arabidopsis thaliana unknown protein (AT4G16650) mRNA, complete cds.</t>
  </si>
  <si>
    <t>260367_at</t>
  </si>
  <si>
    <t>At1g69760</t>
  </si>
  <si>
    <t>NM_105644 | Arabidopsis thaliana unknown protein (AT1G69760) mRNA, complete cds.</t>
  </si>
  <si>
    <t>267137_at</t>
  </si>
  <si>
    <t>At2g23410</t>
  </si>
  <si>
    <t>ACPT</t>
  </si>
  <si>
    <t>NM_127905 | Arabidopsis thaliana ACPT (Arabidopsis cis-prenyltransferase); dehydrodolichyl diphosphate synthase (ACPT) mRNA, complete cds.</t>
  </si>
  <si>
    <t>251083_at</t>
  </si>
  <si>
    <t>At5g01590</t>
  </si>
  <si>
    <t>NM_120237 | Arabidopsis thaliana unknown protein (AT5G01590) mRNA, complete cds.</t>
  </si>
  <si>
    <t>254641_at</t>
  </si>
  <si>
    <t>At4g18800</t>
  </si>
  <si>
    <t>ATRABA1D</t>
  </si>
  <si>
    <t>NM_117996 | Arabidopsis thaliana ATRABA1D (ARABIDOPSIS RAB GTPASE HOMOLOG A1D); GTP binding (ATRABA1D) mRNA, complete cds.</t>
  </si>
  <si>
    <t>256491_at</t>
  </si>
  <si>
    <t>At1g31500</t>
  </si>
  <si>
    <t>NM_001084171 | Arabidopsis thaliana endonuclease/exonuclease/phosphatase family protein (AT1G31500) mRNA, complete cds.</t>
  </si>
  <si>
    <t>262721_at</t>
  </si>
  <si>
    <t>At1g43560</t>
  </si>
  <si>
    <t>Aty2</t>
  </si>
  <si>
    <t>NM_103481 | Arabidopsis thaliana Aty2 (Arabidopsis thioredoxin y2); electron carrier/ protein disulfide oxidoreductase (Aty2) mRNA, complete cds.</t>
  </si>
  <si>
    <t>254368_at</t>
  </si>
  <si>
    <t>At4g21710</t>
  </si>
  <si>
    <t>NRPB2</t>
  </si>
  <si>
    <t>NM_118291 | Arabidopsis thaliana NRPB2; DNA binding / DNA-directed RNA polymerase (NRPB2) mRNA, complete cds.</t>
  </si>
  <si>
    <t>257997_at</t>
  </si>
  <si>
    <t>At3g27500</t>
  </si>
  <si>
    <t>At3g27500 | 68416.t03116 DC1 domain-containing protein contains Pfam profile PF03107: DC1 domain</t>
  </si>
  <si>
    <t>260586_at</t>
  </si>
  <si>
    <t>At2g43630</t>
  </si>
  <si>
    <t>NM_180065 | Arabidopsis thaliana unknown protein (AT2G43630) mRNA, complete cds.</t>
  </si>
  <si>
    <t>266777_at</t>
  </si>
  <si>
    <t>At2g29080</t>
  </si>
  <si>
    <t>ftsh3</t>
  </si>
  <si>
    <t>NM_179798 | Arabidopsis thaliana ftsh3 (FtsH protease 3); ATP-dependent peptidase/ ATPase (ftsh3) mRNA, complete cds.</t>
  </si>
  <si>
    <t>264586_at</t>
  </si>
  <si>
    <t>At1g05160</t>
  </si>
  <si>
    <t>CYP88A3</t>
  </si>
  <si>
    <t>NM_100394 | Arabidopsis thaliana CYP88A3 (CYTOCHROME P450 88 A3); ent-kaurenoate oxidase/ oxygen binding (CYP88A3) mRNA, complete cds.</t>
  </si>
  <si>
    <t>251532_at</t>
  </si>
  <si>
    <t>At3g58530</t>
  </si>
  <si>
    <t>NM_115715 | Arabidopsis thaliana F-box family protein-related (AT3G58530) mRNA, complete cds.</t>
  </si>
  <si>
    <t>261757_at</t>
  </si>
  <si>
    <t>At1g08210</t>
  </si>
  <si>
    <t>NM_100695 | Arabidopsis thaliana aspartyl protease family protein (AT1G08210) mRNA, complete cds.</t>
  </si>
  <si>
    <t>250058_at</t>
  </si>
  <si>
    <t>At5g17870</t>
  </si>
  <si>
    <t>PSRP6</t>
  </si>
  <si>
    <t>NM_121793 | Arabidopsis thaliana PSRP6 (PLASTID-SPECIFIC 50S RIBOSOMAL PROTEIN 6) (PSRP6) mRNA, complete cds.</t>
  </si>
  <si>
    <t>248755_at</t>
  </si>
  <si>
    <t>At5g47690</t>
  </si>
  <si>
    <t>At5g47690 | 68418.t05471 expressed protein</t>
  </si>
  <si>
    <t>245581_at</t>
  </si>
  <si>
    <t>At4g14840</t>
  </si>
  <si>
    <t>NM_117570 | Arabidopsis thaliana unknown protein (AT4G14840) mRNA, complete cds.</t>
  </si>
  <si>
    <t>260530_at</t>
  </si>
  <si>
    <t>At2g47320</t>
  </si>
  <si>
    <t>NM_130300 | Arabidopsis thaliana peptidyl-prolyl cis-trans isomerase cyclophilin-type family protein (AT2G47320) mRNA, complete cds.</t>
  </si>
  <si>
    <t>256305_at</t>
  </si>
  <si>
    <t>At1g30400</t>
  </si>
  <si>
    <t>MRP1</t>
  </si>
  <si>
    <t>NM_001036039 | Arabidopsis thaliana MRP1 (ARABIDOPSIS THALIANA MULTIDRUG RESISTANCE-ASSOCIATED PROTEIN 1); ATPase, coupled to transmembrane movement of substances&gt; (MRP1) mRNA, complete cds.</t>
  </si>
  <si>
    <t>264576_at</t>
  </si>
  <si>
    <t>At1g05360</t>
  </si>
  <si>
    <t>NM_100415 | Arabidopsis thaliana unknown protein (AT1G05360) mRNA, complete cds.</t>
  </si>
  <si>
    <t>260654_at</t>
  </si>
  <si>
    <t>At1g19290</t>
  </si>
  <si>
    <t>NM_101786 | Arabidopsis thaliana unknown protein (AT1G19290) mRNA, complete cds.</t>
  </si>
  <si>
    <t>262207_at</t>
  </si>
  <si>
    <t>At1g74850</t>
  </si>
  <si>
    <t>PTAC2</t>
  </si>
  <si>
    <t>NM_106143 | Arabidopsis thaliana PTAC2 (PLASTID TRANSCRIPTIONALLY ACTIVE2) (PTAC2) mRNA, complete cds.</t>
  </si>
  <si>
    <t>262923_at</t>
  </si>
  <si>
    <t>At1g75660</t>
  </si>
  <si>
    <t>XRN3</t>
  </si>
  <si>
    <t>NM_106217 | Arabidopsis thaliana XRN3; 5'-3' exoribonuclease (XRN3) mRNA, complete cds.</t>
  </si>
  <si>
    <t>263807_at</t>
  </si>
  <si>
    <t>At2g04400</t>
  </si>
  <si>
    <t>NM_126473 | Arabidopsis thaliana indole-3-glycerol phosphate synthase (IGPS) (AT2G04400) mRNA, complete cds.</t>
  </si>
  <si>
    <t>248529_at</t>
  </si>
  <si>
    <t>At5g50000</t>
  </si>
  <si>
    <t>NM_124379 | Arabidopsis thaliana protein kinase, putative (AT5G50000) mRNA, complete cds.</t>
  </si>
  <si>
    <t>260293_at</t>
  </si>
  <si>
    <t>At1g63670</t>
  </si>
  <si>
    <t>NM_001084297 | Arabidopsis thaliana unknown protein (AT1G63670) mRNA, complete cds.</t>
  </si>
  <si>
    <t>245843_at</t>
  </si>
  <si>
    <t>At1g26180</t>
  </si>
  <si>
    <t>At1g26180 | 68414.t02867 expressed protein</t>
  </si>
  <si>
    <t>247825_at</t>
  </si>
  <si>
    <t>At5g58470</t>
  </si>
  <si>
    <t>TAF15b</t>
  </si>
  <si>
    <t>NM_125233 | Arabidopsis thaliana TAF15b (TBP-ASSOCIATED FACTOR 15b); binding / nucleic acid binding / nucleotide binding / zinc ion binding (TAF15b) mRNA, complete cds.</t>
  </si>
  <si>
    <t>263298_at</t>
  </si>
  <si>
    <t>At2g15290</t>
  </si>
  <si>
    <t>TIC21</t>
  </si>
  <si>
    <t>NM_127089 | Arabidopsis thaliana TIC21 (TRANSLOCON AT INNER MEMBRANE OF CHLOROPLASTS 21); copper uptake transmembrane transporter/ iron ion transmembrane trans&gt; (TIC21) mRNA, complete cds.</t>
  </si>
  <si>
    <t>245312_at</t>
  </si>
  <si>
    <t>At4g14600</t>
  </si>
  <si>
    <t>NM_117540 | Arabidopsis thaliana unknown protein (AT4G14600) mRNA, complete cds.</t>
  </si>
  <si>
    <t>244938_at</t>
  </si>
  <si>
    <t>rps15</t>
  </si>
  <si>
    <t>ATCG01120.1 | | Symbols: RPS15 | encodes a chloroplast ribosomal protein S15, a constituent of the small subunit of the ribosomal complex | chrC:123296-123562 REVERSE</t>
  </si>
  <si>
    <t>253030_at</t>
  </si>
  <si>
    <t>At4g38180</t>
  </si>
  <si>
    <t>FRS5</t>
  </si>
  <si>
    <t>NM_119979 | Arabidopsis thaliana FRS5 (FAR1-related sequence 5); zinc ion binding (FRS5) mRNA, complete cds.</t>
  </si>
  <si>
    <t>253593_at</t>
  </si>
  <si>
    <t>At4g30760</t>
  </si>
  <si>
    <t>NM_119222 | Arabidopsis thaliana unknown protein (AT4G30760) mRNA, complete cds.</t>
  </si>
  <si>
    <t>263212_at</t>
  </si>
  <si>
    <t>At1g10510</t>
  </si>
  <si>
    <t>emb2004</t>
  </si>
  <si>
    <t>NM_100925 | Arabidopsis thaliana emb2004 (embryo defective 2004) (emb2004) mRNA, complete cds.</t>
  </si>
  <si>
    <t>246533_at</t>
  </si>
  <si>
    <t>At5g15880</t>
  </si>
  <si>
    <t>NM_121593 | Arabidopsis thaliana unknown protein (AT5G15880) mRNA, complete cds.</t>
  </si>
  <si>
    <t>259158_at</t>
  </si>
  <si>
    <t>At3g05430</t>
  </si>
  <si>
    <t>NM_111416 | Arabidopsis thaliana PWWP domain-containing protein (AT3G05430) mRNA, complete cds.</t>
  </si>
  <si>
    <t>253287_at</t>
  </si>
  <si>
    <t>At4g34270</t>
  </si>
  <si>
    <t>NM_119592 | Arabidopsis thaliana TIP41-like family protein (AT4G34270) mRNA, complete cds.</t>
  </si>
  <si>
    <t>248832_at</t>
  </si>
  <si>
    <t>At5g47170</t>
  </si>
  <si>
    <t>NM_124088 | Arabidopsis thaliana unknown protein (AT5G47170) mRNA, complete cds.</t>
  </si>
  <si>
    <t>254821_at</t>
  </si>
  <si>
    <t>At4g12540</t>
  </si>
  <si>
    <t>NM_117324 | Arabidopsis thaliana unknown protein (AT4G12540) mRNA, complete cds.</t>
  </si>
  <si>
    <t>254179_at</t>
  </si>
  <si>
    <t>At4g23910</t>
  </si>
  <si>
    <t>NM_118523 | Arabidopsis thaliana unknown protein (AT4G23910) mRNA, complete cds.</t>
  </si>
  <si>
    <t>264915_at</t>
  </si>
  <si>
    <t>At1g60790</t>
  </si>
  <si>
    <t>NM_104762 | Arabidopsis thaliana unknown protein (AT1G60790) mRNA, complete cds.</t>
  </si>
  <si>
    <t>246793_at</t>
  </si>
  <si>
    <t>At5g27210</t>
  </si>
  <si>
    <t>NM_122603 | Arabidopsis thaliana unknown protein (AT5G27210) mRNA, complete cds.</t>
  </si>
  <si>
    <t>266775_at</t>
  </si>
  <si>
    <t>At2g29060</t>
  </si>
  <si>
    <t>NM_128463 | Arabidopsis thaliana scarecrow transcription factor family protein (AT2G29060) mRNA, complete cds.</t>
  </si>
  <si>
    <t>262647_at</t>
  </si>
  <si>
    <t>At1g14020</t>
  </si>
  <si>
    <t>NM_101268 | Arabidopsis thaliana unknown protein (AT1G14020) mRNA, complete cds.</t>
  </si>
  <si>
    <t>258457_at</t>
  </si>
  <si>
    <t>At3g22422</t>
  </si>
  <si>
    <t>IGPD</t>
  </si>
  <si>
    <t>NM_180293 | Arabidopsis thaliana IGPD; imidazoleglycerol-phosphate dehydratase (IGPD) mRNA, complete cds.</t>
  </si>
  <si>
    <t>267145_at</t>
  </si>
  <si>
    <t>At2g38130</t>
  </si>
  <si>
    <t>ATMAK3</t>
  </si>
  <si>
    <t>NM_129369 | Arabidopsis thaliana ATMAK3; N-acetyltransferase (ATMAK3) mRNA, complete cds.</t>
  </si>
  <si>
    <t>245254_at</t>
  </si>
  <si>
    <t>At4g14680</t>
  </si>
  <si>
    <t>APS3</t>
  </si>
  <si>
    <t>NM_117550 | Arabidopsis thaliana APS3; sulfate adenylyltransferase (ATP) (APS3) mRNA, complete cds.</t>
  </si>
  <si>
    <t>261650_at</t>
  </si>
  <si>
    <t>At1g27770</t>
  </si>
  <si>
    <t>NM_102542 | Arabidopsis thaliana ACA1 (AUTO-INHIBITED CA2+-ATPASE 1); calcium channel/ calcium-transporting ATPase/ calmodulin binding (ACA1) mRNA, complete cds.</t>
  </si>
  <si>
    <t>251305_at</t>
  </si>
  <si>
    <t>At3g62030</t>
  </si>
  <si>
    <t>ROC4</t>
  </si>
  <si>
    <t>NM_001161212 | Arabidopsis thaliana peptidyl-prolyl cis-trans isomerase, chloroplast / cyclophilin / rotamase / cyclosporin A-binding protein (ROC4) (ROC4) mRNA, complete cds.</t>
  </si>
  <si>
    <t>255130_at</t>
  </si>
  <si>
    <t>At4g08240</t>
  </si>
  <si>
    <t>NM_116893 | Arabidopsis thaliana unknown protein (AT4G08240) mRNA, complete cds.</t>
  </si>
  <si>
    <t>258611_at</t>
  </si>
  <si>
    <t>At3g02860</t>
  </si>
  <si>
    <t>NM_111154 | Arabidopsis thaliana zinc ion binding (AT3G02860) mRNA, complete cds.</t>
  </si>
  <si>
    <t>250816_at</t>
  </si>
  <si>
    <t>At5g05010</t>
  </si>
  <si>
    <t>NM_001036759 | Arabidopsis thaliana clathrin adaptor complexes medium subunit-related (AT5G05010) mRNA, complete cds.</t>
  </si>
  <si>
    <t>250084_at</t>
  </si>
  <si>
    <t>At5g17240</t>
  </si>
  <si>
    <t>SDG40</t>
  </si>
  <si>
    <t>NM_121730 | Arabidopsis thaliana SDG40 (SET DOMAIN GROUP 40) (SDG40) mRNA, complete cds.</t>
  </si>
  <si>
    <t>259895_at</t>
  </si>
  <si>
    <t>At1g71440</t>
  </si>
  <si>
    <t>PFI</t>
  </si>
  <si>
    <t>NM_105813 | Arabidopsis thaliana PFI (PFIFFERLING) (PFI) mRNA, complete cds.</t>
  </si>
  <si>
    <t>250843_at</t>
  </si>
  <si>
    <t>At5g04430</t>
  </si>
  <si>
    <t>BTR1L</t>
  </si>
  <si>
    <t>NM_120525 | Arabidopsis thaliana BTR1L (BINDING TO TOMV RNA 1L (LONG FORM)); nucleic acid binding / single-stranded RNA binding (BTR1L) mRNA, complete cds.</t>
  </si>
  <si>
    <t>256411_at</t>
  </si>
  <si>
    <t>At1g66670</t>
  </si>
  <si>
    <t>CLPP3</t>
  </si>
  <si>
    <t>NM_105338 | Arabidopsis thaliana CLPP3; serine-type endopeptidase (CLPP3) mRNA, complete cds.</t>
  </si>
  <si>
    <t>263163_at</t>
  </si>
  <si>
    <t>At1g03160</t>
  </si>
  <si>
    <t>FZL</t>
  </si>
  <si>
    <t>NM_001083983 | Arabidopsis thaliana FZL (FZO-LIKE); GTP binding / GTPase/ thiamin-phosphate diphosphorylase (FZL) mRNA, complete cds.</t>
  </si>
  <si>
    <t>252416_at</t>
  </si>
  <si>
    <t>At3g47460</t>
  </si>
  <si>
    <t>ATSMC2</t>
  </si>
  <si>
    <t>NM_114614 | Arabidopsis thaliana ATSMC2; transporter (ATSMC2) mRNA, complete cds.</t>
  </si>
  <si>
    <t>255473_at</t>
  </si>
  <si>
    <t>At4g02450</t>
  </si>
  <si>
    <t>NM_001160729 | Arabidopsis thaliana glycine-rich protein (AT4G02450) mRNA, complete cds.</t>
  </si>
  <si>
    <t>248306_at</t>
  </si>
  <si>
    <t>At5g52830</t>
  </si>
  <si>
    <t>WRKY27</t>
  </si>
  <si>
    <t>NM_124661 | Arabidopsis thaliana WRKY27; transcription factor (WRKY27) mRNA, complete cds.</t>
  </si>
  <si>
    <t>266094_at</t>
  </si>
  <si>
    <t>At2g37975</t>
  </si>
  <si>
    <t>NM_129354 | Arabidopsis thaliana unknown protein (AT2G37975) mRNA, complete cds.</t>
  </si>
  <si>
    <t>253673_at</t>
  </si>
  <si>
    <t>At4g29530</t>
  </si>
  <si>
    <t>NM_119098 | Arabidopsis thaliana 2,3-diketo-5-methylthio-1-phosphopentane phosphatase family (AT4G29530) mRNA, complete cds.</t>
  </si>
  <si>
    <t>252056_at</t>
  </si>
  <si>
    <t>At3g52590</t>
  </si>
  <si>
    <t>UBQ1</t>
  </si>
  <si>
    <t>NM_115119 | Arabidopsis thaliana UBQ1 (UBIQUITIN EXTENSION PROTEIN 1); protein binding / structural constituent of ribosome (UBQ1) mRNA, complete cds.</t>
  </si>
  <si>
    <t>258817_at</t>
  </si>
  <si>
    <t>At3g04750</t>
  </si>
  <si>
    <t>NM_111347 | Arabidopsis thaliana pentatricopeptide (PPR) repeat-containing protein (AT3G04750) mRNA, complete cds.</t>
  </si>
  <si>
    <t>245714_at</t>
  </si>
  <si>
    <t>At5g04280</t>
  </si>
  <si>
    <t>NM_120510 | Arabidopsis thaliana glycine-rich RNA-binding protein (AT5G04280) mRNA, complete cds.</t>
  </si>
  <si>
    <t>248081_at</t>
  </si>
  <si>
    <t>At5g55390</t>
  </si>
  <si>
    <t>EDM2</t>
  </si>
  <si>
    <t>NM_124921 | Arabidopsis thaliana EDM2; transcription factor (EDM2) mRNA, complete cds.</t>
  </si>
  <si>
    <t>249723_at</t>
  </si>
  <si>
    <t>At5g35440</t>
  </si>
  <si>
    <t>249370_at</t>
  </si>
  <si>
    <t>At5g40710</t>
  </si>
  <si>
    <t>NM_123436 | Arabidopsis thaliana zinc finger (C2H2 type) family protein (AT5G40710) mRNA, complete cds.</t>
  </si>
  <si>
    <t>251122_at</t>
  </si>
  <si>
    <t>At5g01020</t>
  </si>
  <si>
    <t>NM_120179 | Arabidopsis thaliana protein kinase family protein (AT5G01020) mRNA, complete cds.</t>
  </si>
  <si>
    <t>250917_at</t>
  </si>
  <si>
    <t>At5g03690</t>
  </si>
  <si>
    <t>NM_120450 | Arabidopsis thaliana fructose-bisphosphate aldolase, putative (AT5G03690) mRNA, complete cds.</t>
  </si>
  <si>
    <t>255845_at</t>
  </si>
  <si>
    <t>At2g33600</t>
  </si>
  <si>
    <t>NM_128920 | Arabidopsis thaliana cinnamoyl-CoA reductase family (AT2G33600) mRNA, complete cds.</t>
  </si>
  <si>
    <t>250459_at</t>
  </si>
  <si>
    <t>At5g09860</t>
  </si>
  <si>
    <t>NM_121023 | Arabidopsis thaliana nuclear matrix protein-related (AT5G09860) mRNA, complete cds.</t>
  </si>
  <si>
    <t>246816_at</t>
  </si>
  <si>
    <t>At5g27230</t>
  </si>
  <si>
    <t>NM_122605 | Arabidopsis thaliana unknown protein (AT5G27230) mRNA, complete cds.</t>
  </si>
  <si>
    <t>266905_at</t>
  </si>
  <si>
    <t>At2g34560</t>
  </si>
  <si>
    <t>NM_129009 | Arabidopsis thaliana katanin, putative (AT2G34560) mRNA, complete cds.</t>
  </si>
  <si>
    <t>250880_at</t>
  </si>
  <si>
    <t>At5g04070</t>
  </si>
  <si>
    <t>NM_120489 | Arabidopsis thaliana short-chain dehydrogenase/reductase (SDR) family protein (AT5G04070) mRNA, complete cds.</t>
  </si>
  <si>
    <t>252122_at</t>
  </si>
  <si>
    <t>At3g51140</t>
  </si>
  <si>
    <t>NM_114974 | Arabidopsis thaliana unknown protein (AT3G51140) mRNA, complete cds.</t>
  </si>
  <si>
    <t>264015_at</t>
  </si>
  <si>
    <t>At2g21150</t>
  </si>
  <si>
    <t>XCT</t>
  </si>
  <si>
    <t>At2g21150 | 68415.t02365 XAP5 family protein contains Pfam profile: PF04921 XAP5 protein</t>
  </si>
  <si>
    <t>247306_at</t>
  </si>
  <si>
    <t>At5g63870</t>
  </si>
  <si>
    <t>PP7</t>
  </si>
  <si>
    <t>NM_125782 | Arabidopsis thaliana PP7 (SERINE/THREONINE PHOSPHATASE 7); protein serine/threonine phosphatase (PP7) mRNA, complete cds.</t>
  </si>
  <si>
    <t>253198_at</t>
  </si>
  <si>
    <t>At4g35360</t>
  </si>
  <si>
    <t>NM_119702 | Arabidopsis thaliana pantothenate kinase family protein (AT4G35360) mRNA, complete cds.</t>
  </si>
  <si>
    <t>255828_at</t>
  </si>
  <si>
    <t>At2g40630</t>
  </si>
  <si>
    <t>NM_129625 | Arabidopsis thaliana unknown protein (AT2G40630) mRNA, complete cds.</t>
  </si>
  <si>
    <t>258481_at</t>
  </si>
  <si>
    <t>At3g02600</t>
  </si>
  <si>
    <t>LPP3</t>
  </si>
  <si>
    <t>NM_001084626 | Arabidopsis thaliana LPP3 (LIPID PHOSPHATE PHOSPHATASE 3); phosphatidate phosphatase (LPP3) mRNA, complete cds.</t>
  </si>
  <si>
    <t>256852_at</t>
  </si>
  <si>
    <t>At3g18610</t>
  </si>
  <si>
    <t>ATRANGAP1</t>
  </si>
  <si>
    <t>NM_112747 | Arabidopsis thaliana ATRANGAP1 (RAN GTPASE-ACTIVATING PROTEIN 1); nucleic acid binding / nucleotide binding (ATRANGAP1) mRNA, complete cds.</t>
  </si>
  <si>
    <t>247445_at</t>
  </si>
  <si>
    <t>At5g62640</t>
  </si>
  <si>
    <t>NM_001037049 | Arabidopsis thaliana proline-rich family protein (AT5G62640) mRNA, complete cds.</t>
  </si>
  <si>
    <t>251038_at</t>
  </si>
  <si>
    <t>At5g02240</t>
  </si>
  <si>
    <t>NM_120302 | Arabidopsis thaliana binding / catalytic/ coenzyme binding (AT5G02240) mRNA, complete cds.</t>
  </si>
  <si>
    <t>255485_at</t>
  </si>
  <si>
    <t>At4g02550</t>
  </si>
  <si>
    <t>NM_001036497 | Arabidopsis thaliana unknown protein (AT4G02550) mRNA, complete cds.</t>
  </si>
  <si>
    <t>267362_at</t>
  </si>
  <si>
    <t>At2g39910</t>
  </si>
  <si>
    <t>NM_129549 | Arabidopsis thaliana binding (AT2G39910) mRNA, complete cds.</t>
  </si>
  <si>
    <t>266857_at</t>
  </si>
  <si>
    <t>At2g26900</t>
  </si>
  <si>
    <t>NM_179758 | Arabidopsis thaliana bile acid:sodium symporter family protein (AT2G26900) mRNA, complete cds.</t>
  </si>
  <si>
    <t>262471_at</t>
  </si>
  <si>
    <t>At1g50150</t>
  </si>
  <si>
    <t>NM_001123988 | Arabidopsis thaliana ATP binding / ATPase/ nucleoside-triphosphatase/ nucleotide binding (AT1G50140) mRNA, complete cds.</t>
  </si>
  <si>
    <t>247356_at</t>
  </si>
  <si>
    <t>At5g63800</t>
  </si>
  <si>
    <t>MUM2</t>
  </si>
  <si>
    <t>NM_125775 | Arabidopsis thaliana MUM2 (MUCILAGE-MODIFIED 2); beta-galactosidase (MUM2) mRNA, complete cds.</t>
  </si>
  <si>
    <t>247234_at</t>
  </si>
  <si>
    <t>At5g64980</t>
  </si>
  <si>
    <t>NM_125897 | Arabidopsis thaliana unknown protein (AT5G64980) mRNA, complete cds.</t>
  </si>
  <si>
    <t>247092_at</t>
  </si>
  <si>
    <t>At5g66380</t>
  </si>
  <si>
    <t>ATFOLT1</t>
  </si>
  <si>
    <t>NM_126036 | Arabidopsis thaliana ATFOLT1 (ARABIDOPSIS THALIANA FOLATE TRANSPORTER 1); binding / folic acid transporter (ATFOLT1) mRNA, complete cds.</t>
  </si>
  <si>
    <t>254957_at</t>
  </si>
  <si>
    <t>At4g10970</t>
  </si>
  <si>
    <t>NM_001125492 | Arabidopsis thaliana unknown protein (AT4G10970) mRNA, complete cds.</t>
  </si>
  <si>
    <t>246079_at</t>
  </si>
  <si>
    <t>At5g20450</t>
  </si>
  <si>
    <t>NM_001036836 | Arabidopsis thaliana unknown protein (AT5G20450) mRNA, complete cds.</t>
  </si>
  <si>
    <t>266347_at</t>
  </si>
  <si>
    <t>At2g01440</t>
  </si>
  <si>
    <t>NM_126205 | Arabidopsis thaliana ATP binding / ATP-dependent DNA helicase/ ATP-dependent helicase/ helicase/ nucleic acid binding (AT2G01440) mRNA, complete cds.</t>
  </si>
  <si>
    <t>247414_at</t>
  </si>
  <si>
    <t>At5g63050</t>
  </si>
  <si>
    <t>EMB2759</t>
  </si>
  <si>
    <t>NM_125699 | Arabidopsis thaliana EMB2759 (embryo defective 2759) (EMB2759) mRNA, complete cds.</t>
  </si>
  <si>
    <t>265669_at</t>
  </si>
  <si>
    <t>At2g32040</t>
  </si>
  <si>
    <t>NM_128764 | Arabidopsis thaliana integral membrane transporter family protein (AT2G32040) mRNA, complete cds.</t>
  </si>
  <si>
    <t>252913_at</t>
  </si>
  <si>
    <t>At4g39220</t>
  </si>
  <si>
    <t>ATRER1A</t>
  </si>
  <si>
    <t>NM_120082 | Arabidopsis thaliana ATRER1A (ATRER1A) mRNA, complete cds.</t>
  </si>
  <si>
    <t>251138_at</t>
  </si>
  <si>
    <t>At5g01160</t>
  </si>
  <si>
    <t>NM_120194 | Arabidopsis thaliana e-cadherin binding protein-related (AT5G01160) mRNA, complete cds.</t>
  </si>
  <si>
    <t>246388_at</t>
  </si>
  <si>
    <t>At1g77405</t>
  </si>
  <si>
    <t>NM_106390 | Arabidopsis thaliana unknown protein (AT1G77405) mRNA, complete cds.</t>
  </si>
  <si>
    <t>260482_at</t>
  </si>
  <si>
    <t>At1g10950</t>
  </si>
  <si>
    <t>NM_100970 | Arabidopsis thaliana endomembrane protein 70, putative (AT1G10950) mRNA, complete cds.</t>
  </si>
  <si>
    <t>251260_at</t>
  </si>
  <si>
    <t>At3g62130</t>
  </si>
  <si>
    <t>NM_116078 | Arabidopsis thaliana epimerase-related (AT3G62130) mRNA, complete cds.</t>
  </si>
  <si>
    <t>249568_at</t>
  </si>
  <si>
    <t>At5g38040</t>
  </si>
  <si>
    <t>NM_123164 | Arabidopsis thaliana UDP-glucoronosyl/UDP-glucosyl transferase family protein (AT5G38040) mRNA, complete cds.</t>
  </si>
  <si>
    <t>247752_at</t>
  </si>
  <si>
    <t>At5g59060</t>
  </si>
  <si>
    <t>NM_125296 | Arabidopsis thaliana unknown protein (AT5G59060) mRNA, complete cds.</t>
  </si>
  <si>
    <t>245723_at</t>
  </si>
  <si>
    <t>At1g73400</t>
  </si>
  <si>
    <t>NM_106000 | Arabidopsis thaliana pentatricopeptide (PPR) repeat-containing protein (AT1G73400) mRNA, complete cds.</t>
  </si>
  <si>
    <t>254626_at</t>
  </si>
  <si>
    <t>At4g18400</t>
  </si>
  <si>
    <t>NM_117952 | Arabidopsis thaliana unknown protein (AT4G18400) mRNA, complete cds.</t>
  </si>
  <si>
    <t>255480_at</t>
  </si>
  <si>
    <t>At4g02485</t>
  </si>
  <si>
    <t>NM_116482 | Arabidopsis thaliana oxidoreductase, 2OG-Fe(II) oxygenase family protein (AT4G02485) mRNA, complete cds.</t>
  </si>
  <si>
    <t>258286_at</t>
  </si>
  <si>
    <t>At3g16060</t>
  </si>
  <si>
    <t>NM_112476 | Arabidopsis thaliana kinesin motor family protein (AT3G16060) mRNA, complete cds.</t>
  </si>
  <si>
    <t>253674_at</t>
  </si>
  <si>
    <t>At4g29540</t>
  </si>
  <si>
    <t>NM_001036672 | Arabidopsis thaliana bacterial transferase hexapeptide repeat-containing protein (AT4G29540) mRNA, complete cds.</t>
  </si>
  <si>
    <t>259033_at</t>
  </si>
  <si>
    <t>At3g09410</t>
  </si>
  <si>
    <t>NM_001161129 | Arabidopsis thaliana unknown protein (AT3G09405) mRNA, complete cds.</t>
  </si>
  <si>
    <t>250198_at</t>
  </si>
  <si>
    <t>At5g14100</t>
  </si>
  <si>
    <t>NAP14</t>
  </si>
  <si>
    <t>NM_121413 | Arabidopsis thaliana ATNAP14; transporter (ATNAP14) mRNA, complete cds.</t>
  </si>
  <si>
    <t>245582_at</t>
  </si>
  <si>
    <t>At4g14850</t>
  </si>
  <si>
    <t>LOI1</t>
  </si>
  <si>
    <t>NM_117571 | Arabidopsis thaliana LOI1 (lovastatin insensitive 1) (LOI1) mRNA, complete cds.</t>
  </si>
  <si>
    <t>264159_at</t>
  </si>
  <si>
    <t>At1g65270</t>
  </si>
  <si>
    <t>NM_105200 | Arabidopsis thaliana unknown protein (AT1G65270) mRNA, complete cds.</t>
  </si>
  <si>
    <t>244910_s_at</t>
  </si>
  <si>
    <t>orf119</t>
  </si>
  <si>
    <t>At2g07686 | 68415.t00871 gypsy-like retrotransposon family has a 4.3e-28 P-value blast match to GB:CAB39733 rotease, reverse transcriptase, ribonuclease H, integrase (Gypsy_Ty3-element) [Drosophila buzzatii]</t>
  </si>
  <si>
    <t>262908_at</t>
  </si>
  <si>
    <t>At1g59900</t>
  </si>
  <si>
    <t>AT-E1 ALPHA</t>
  </si>
  <si>
    <t>NM_104682 | Arabidopsis thaliana AT-E1 ALPHA; oxidoreductase, acting on the aldehyde or oxo group of donors, disulfide as acceptor / pyruvate dehydrogenase (ac&gt; (AT-E1 ALPHA) mRNA, complete cds.</t>
  </si>
  <si>
    <t>267210_at</t>
  </si>
  <si>
    <t>At2g30920</t>
  </si>
  <si>
    <t>ATCOQ3</t>
  </si>
  <si>
    <t>NM_128644 | Arabidopsis thaliana ATCOQ3 (ARABDIOPSIS THALIANA COENZYME Q 3); hexaprenyldihydroxybenzoate methyltransferase/ polyprenyldihydroxybenzoate methylt&gt; (ATCOQ3) mRNA, complete cds.</t>
  </si>
  <si>
    <t>248458_at</t>
  </si>
  <si>
    <t>At5g51430</t>
  </si>
  <si>
    <t>EYE</t>
  </si>
  <si>
    <t>NM_124522 | Arabidopsis thaliana EYE (EMBRYO YELLOW) (EYE) mRNA, complete cds.</t>
  </si>
  <si>
    <t>265061_at</t>
  </si>
  <si>
    <t>At1g61640</t>
  </si>
  <si>
    <t>NM_104846 | Arabidopsis thaliana ABC1 family protein (AT1G61640) mRNA, complete cds.</t>
  </si>
  <si>
    <t>251889_at</t>
  </si>
  <si>
    <t>At3g54080</t>
  </si>
  <si>
    <t>NM_115268 | Arabidopsis thaliana sugar binding (AT3G54080) mRNA, complete cds.</t>
  </si>
  <si>
    <t>249728_at</t>
  </si>
  <si>
    <t>At5g24390</t>
  </si>
  <si>
    <t>NM_122347 | Arabidopsis thaliana RabGAP/TBC domain-containing protein (AT5G24390) mRNA, complete cds.</t>
  </si>
  <si>
    <t>261557_at</t>
  </si>
  <si>
    <t>At1g63640</t>
  </si>
  <si>
    <t>NM_105041 | Arabidopsis thaliana kinesin motor protein-related (AT1G63640) mRNA, complete cds.</t>
  </si>
  <si>
    <t>260238_at</t>
  </si>
  <si>
    <t>At1g74520</t>
  </si>
  <si>
    <t>ATHVA22A</t>
  </si>
  <si>
    <t>NM_106112 | Arabidopsis thaliana ATHVA22A (ATHVA22A) mRNA, complete cds.</t>
  </si>
  <si>
    <t>255559_at</t>
  </si>
  <si>
    <t>At4g02010</t>
  </si>
  <si>
    <t>NM_116432 | Arabidopsis thaliana protein kinase family protein (AT4G02010) mRNA, complete cds.</t>
  </si>
  <si>
    <t>250085_at</t>
  </si>
  <si>
    <t>At5g17250</t>
  </si>
  <si>
    <t>NM_121731 | Arabidopsis thaliana catalytic/ transferase (AT5G17250) mRNA, complete cds.</t>
  </si>
  <si>
    <t>257609_at</t>
  </si>
  <si>
    <t>At3g13845</t>
  </si>
  <si>
    <t>NM_112238 | Arabidopsis thaliana unknown protein (AT3G13845) mRNA, complete cds.</t>
  </si>
  <si>
    <t>263068_at</t>
  </si>
  <si>
    <t>At2g17580</t>
  </si>
  <si>
    <t>NM_127312 | Arabidopsis thaliana polynucleotide adenylyltransferase family protein (AT2G17580) mRNA, complete cds.</t>
  </si>
  <si>
    <t>253298_at</t>
  </si>
  <si>
    <t>At4g33560</t>
  </si>
  <si>
    <t>NM_119511 | Arabidopsis thaliana unknown protein (AT4G33560) mRNA, complete cds.</t>
  </si>
  <si>
    <t>246829_at</t>
  </si>
  <si>
    <t>At5g26570</t>
  </si>
  <si>
    <t>ATGWD3</t>
  </si>
  <si>
    <t>NM_001125808 | Arabidopsis thaliana ATGWD3; carbohydrate kinase/ catalytic/ phosphoglucan, water dikinase (ATGWD3) mRNA, complete cds.</t>
  </si>
  <si>
    <t>264922_s_at</t>
  </si>
  <si>
    <t>At1g60830</t>
  </si>
  <si>
    <t>NM_104765 | Arabidopsis thaliana U2 snRNP auxiliary factor large subunit, putative (AT1G60830) mRNA, complete cds.</t>
  </si>
  <si>
    <t>266948_at</t>
  </si>
  <si>
    <t>At2g18850</t>
  </si>
  <si>
    <t>NM_127441 | Arabidopsis thaliana unknown protein (AT2G18850) mRNA, complete cds.</t>
  </si>
  <si>
    <t>250630_at</t>
  </si>
  <si>
    <t>At5g07400</t>
  </si>
  <si>
    <t>NM_120822 | Arabidopsis thaliana forkhead-associated domain-containing protein / FHA domain-containing protein (AT5G07400) mRNA, complete cds.</t>
  </si>
  <si>
    <t>251279_at</t>
  </si>
  <si>
    <t>At3g61800</t>
  </si>
  <si>
    <t>NM_116045 | Arabidopsis thaliana unknown protein (AT3G61800) mRNA, complete cds.</t>
  </si>
  <si>
    <t>252593_at</t>
  </si>
  <si>
    <t>At3g45590</t>
  </si>
  <si>
    <t>ATSEN1</t>
  </si>
  <si>
    <t>NM_001084776 | Arabidopsis thaliana ATSEN1 (SPLICING ENDONUCLEASE 1); nuclease/ nucleic acid binding / tRNA-intron endonuclease (ATSEN1) mRNA, complete cds.</t>
  </si>
  <si>
    <t>256423_at</t>
  </si>
  <si>
    <t>At1g33540</t>
  </si>
  <si>
    <t>scpl18</t>
  </si>
  <si>
    <t>NM_103078 | Arabidopsis thaliana scpl18 (serine carboxypeptidase-like 18); serine-type carboxypeptidase (scpl18) mRNA, complete cds.</t>
  </si>
  <si>
    <t>265302_at</t>
  </si>
  <si>
    <t>At2g13970</t>
  </si>
  <si>
    <t>At2g13970 | 68415.t01479 Mutator-like transposase family has a 4.1e-39 P-value blast match to GB:AAA21566 mudrA of transposon= MuDR  (MuDr-element) [Zea mays]</t>
  </si>
  <si>
    <t>264289_at</t>
  </si>
  <si>
    <t>At1g61890</t>
  </si>
  <si>
    <t>NM_104870 | Arabidopsis thaliana MATE efflux family protein (AT1G61890) mRNA, complete cds.</t>
  </si>
  <si>
    <t>264421_at</t>
  </si>
  <si>
    <t>At1g43170</t>
  </si>
  <si>
    <t>ARP1</t>
  </si>
  <si>
    <t>NM_001036069 | Arabidopsis thaliana ARP1 (ARABIDOPSIS RIBOSOMAL PROTEIN 1); structural constituent of ribosome (ARP1) mRNA, complete cds.</t>
  </si>
  <si>
    <t>258477_at</t>
  </si>
  <si>
    <t>At3g02680</t>
  </si>
  <si>
    <t>NBS1</t>
  </si>
  <si>
    <t>NM_111136 | Arabidopsis thaliana NBS1 (NIJMEGEN BREAKAGE SYNDROME 1) (NBS1) mRNA, complete cds.</t>
  </si>
  <si>
    <t>267282_at</t>
  </si>
  <si>
    <t>At2g19390</t>
  </si>
  <si>
    <t>NM_127497 | Arabidopsis thaliana unknown protein (AT2G19390) mRNA, complete cds.</t>
  </si>
  <si>
    <t>263772_at</t>
  </si>
  <si>
    <t>At2g06255</t>
  </si>
  <si>
    <t>ELF4-L3</t>
  </si>
  <si>
    <t>NM_126634 | Arabidopsis thaliana ELF4-L3 (ELF4-Like 3) (ELF4-L3) mRNA, complete cds.</t>
  </si>
  <si>
    <t>266942_at</t>
  </si>
  <si>
    <t>At2g18990</t>
  </si>
  <si>
    <t>TXND9</t>
  </si>
  <si>
    <t>NM_127456 | Arabidopsis thaliana TXND9 (THIOREDOXIN DOMAIN-CONTAINING PROTEIN 9 HOMOLOG) (TXND9) mRNA, complete cds.</t>
  </si>
  <si>
    <t>245572_at</t>
  </si>
  <si>
    <t>At4g14720</t>
  </si>
  <si>
    <t>PPD2</t>
  </si>
  <si>
    <t>NM_117557 | Arabidopsis thaliana PPD2; dioxygenase/ metal ion binding (PPD2) mRNA, complete cds.</t>
  </si>
  <si>
    <t>259603_at</t>
  </si>
  <si>
    <t>At1g56500</t>
  </si>
  <si>
    <t>251040_at</t>
  </si>
  <si>
    <t>At5g02250</t>
  </si>
  <si>
    <t>EMB2730</t>
  </si>
  <si>
    <t>NM_120303 | Arabidopsis thaliana EMB2730 (EMBRYO DEFECTIVE 2730); 3'-5'-exoribonuclease/ RNA binding / ribonuclease (EMB2730) mRNA, complete cds.</t>
  </si>
  <si>
    <t>258896_at</t>
  </si>
  <si>
    <t>At3g05710</t>
  </si>
  <si>
    <t>SYP43</t>
  </si>
  <si>
    <t>NM_111445 | Arabidopsis thaliana SYP43 (SYNTAXIN OF PLANTS 43); SNAP receptor (SYP43) mRNA, complete cds.</t>
  </si>
  <si>
    <t>250924_at</t>
  </si>
  <si>
    <t>At5g03440</t>
  </si>
  <si>
    <t>NM_120423 | Arabidopsis thaliana unknown protein (AT5G03440) mRNA, complete cds.</t>
  </si>
  <si>
    <t>257085_at</t>
  </si>
  <si>
    <t>At3g20630</t>
  </si>
  <si>
    <t>UBP14</t>
  </si>
  <si>
    <t>NM_112954 | Arabidopsis thaliana UBP14 (UBIQUITIN-SPECIFIC PROTEASE 14); ubiquitin-specific protease (UBP14) mRNA, complete cds.</t>
  </si>
  <si>
    <t>259242_at</t>
  </si>
  <si>
    <t>At3g33520</t>
  </si>
  <si>
    <t>ATARP6</t>
  </si>
  <si>
    <t>NM_114070 | Arabidopsis thaliana ATARP6; structural constituent of cytoskeleton (ATARP6) mRNA, complete cds.</t>
  </si>
  <si>
    <t>246213_at</t>
  </si>
  <si>
    <t>At4g36480</t>
  </si>
  <si>
    <t>ATLCB1</t>
  </si>
  <si>
    <t>NM_001036719 | Arabidopsis thaliana ATLCB1 (LONG-CHAIN BASE1); protein binding / serine C-palmitoyltransferase (ATLCB1) mRNA, complete cds.</t>
  </si>
  <si>
    <t>251905_at</t>
  </si>
  <si>
    <t>At3g53710</t>
  </si>
  <si>
    <t>NM_001035777 | Arabidopsis thaliana AGD6; ARF GTPase activator/ DNA binding / zinc ion binding (AGD6) mRNA, complete cds.</t>
  </si>
  <si>
    <t>258355_at</t>
  </si>
  <si>
    <t>At3g14330</t>
  </si>
  <si>
    <t>NM_112291 | Arabidopsis thaliana pentatricopeptide (PPR) repeat-containing protein (AT3G14330) mRNA, complete cds.</t>
  </si>
  <si>
    <t>257023_at</t>
  </si>
  <si>
    <t>At3g19760</t>
  </si>
  <si>
    <t>NM_112866 | Arabidopsis thaliana eukaryotic translation initiation factor 4A, putative / eIF-4A, putative / DEAD box RNA helicase, putative (AT3G19760) mRNA, complete cds.</t>
  </si>
  <si>
    <t>245496_at</t>
  </si>
  <si>
    <t>At4g16440</t>
  </si>
  <si>
    <t>NM_117739 | Arabidopsis thaliana ferredoxin hydrogenase (AT4G16440) mRNA, complete cds.</t>
  </si>
  <si>
    <t>250591_at</t>
  </si>
  <si>
    <t>At5g07720</t>
  </si>
  <si>
    <t>NM_120854 | Arabidopsis thaliana galactosyl transferase GMA12/MNN10 family protein (AT5G07720) mRNA, complete cds.</t>
  </si>
  <si>
    <t>266241_s_at</t>
  </si>
  <si>
    <t>At2g27800</t>
  </si>
  <si>
    <t>NM_001161270 | Arabidopsis thaliana unknown protein (AT5G27300) mRNA, complete cds.</t>
  </si>
  <si>
    <t>253945_at</t>
  </si>
  <si>
    <t>At4g27050</t>
  </si>
  <si>
    <t>NM_001036652 | Arabidopsis thaliana F-box family protein (AT4G27050) mRNA, complete cds.</t>
  </si>
  <si>
    <t>267626_at</t>
  </si>
  <si>
    <t>At2g42250</t>
  </si>
  <si>
    <t>CYP712A1</t>
  </si>
  <si>
    <t>NM_129787 | Arabidopsis thaliana CYP712A1; electron carrier/ heme binding / iron ion binding / monooxygenase/ oxygen binding (CYP712A1) mRNA, complete cds.</t>
  </si>
  <si>
    <t>262639_at</t>
  </si>
  <si>
    <t>At1g62820</t>
  </si>
  <si>
    <t>NM_104960 | Arabidopsis thaliana calmodulin, putative (AT1G62820) mRNA, complete cds.</t>
  </si>
  <si>
    <t>254208_at</t>
  </si>
  <si>
    <t>At4g24175</t>
  </si>
  <si>
    <t>NM_118550 | Arabidopsis thaliana unknown protein (AT4G24175) mRNA, complete cds.</t>
  </si>
  <si>
    <t>245914_at</t>
  </si>
  <si>
    <t>At5g19620</t>
  </si>
  <si>
    <t>OEP80</t>
  </si>
  <si>
    <t>NM_121967 | Arabidopsis thaliana OEP80 (OUTER ENVELOPE PROTEIN OF 80 KDA) (OEP80) mRNA, complete cds.</t>
  </si>
  <si>
    <t>250558_at</t>
  </si>
  <si>
    <t>At5g07990</t>
  </si>
  <si>
    <t>TT7</t>
  </si>
  <si>
    <t>NM_120881 | Arabidopsis thaliana TT7 (TRANSPARENT TESTA 7); flavonoid 3'-monooxygenase/ oxygen binding (TT7) mRNA, complete cds.</t>
  </si>
  <si>
    <t>259469_at</t>
  </si>
  <si>
    <t>At1g19100</t>
  </si>
  <si>
    <t>NM_101768 | Arabidopsis thaliana ATP-binding region, ATPase-like domain-containing protein-related (AT1G19100) mRNA, complete cds.</t>
  </si>
  <si>
    <t>261088_at</t>
  </si>
  <si>
    <t>At1g07590</t>
  </si>
  <si>
    <t>257145_at</t>
  </si>
  <si>
    <t>At3g27320</t>
  </si>
  <si>
    <t>NM_001035704 | Arabidopsis thaliana hydrolase (AT3G27320) mRNA, complete cds.</t>
  </si>
  <si>
    <t>254808_at</t>
  </si>
  <si>
    <t>At4g12740</t>
  </si>
  <si>
    <t>NM_117343 | Arabidopsis thaliana adenine-DNA glycosylase-related / MYH-related (AT4G12740) mRNA, complete cds.</t>
  </si>
  <si>
    <t>263837_at</t>
  </si>
  <si>
    <t>At2g04500</t>
  </si>
  <si>
    <t>NM_126482 | Arabidopsis thaliana DC1 domain-containing protein (AT2G04500) mRNA, complete cds.</t>
  </si>
  <si>
    <t>251037_at</t>
  </si>
  <si>
    <t>At5g02100</t>
  </si>
  <si>
    <t>UNE18</t>
  </si>
  <si>
    <t>NM_120288 | Arabidopsis thaliana UNE18 (UNFERTILIZED EMBRYO SAC 18); oxysterol binding / sterol binding (UNE18) mRNA, complete cds.</t>
  </si>
  <si>
    <t>257666_at</t>
  </si>
  <si>
    <t>At3g20270</t>
  </si>
  <si>
    <t>NM_112918 | Arabidopsis thaliana lipid-binding serum glycoprotein family protein (AT3G20270) mRNA, complete cds.</t>
  </si>
  <si>
    <t>262208_at</t>
  </si>
  <si>
    <t>At1g74800</t>
  </si>
  <si>
    <t>NM_106138 | Arabidopsis thaliana galactosyltransferase family protein (AT1G74800) mRNA, complete cds.</t>
  </si>
  <si>
    <t>265990_at</t>
  </si>
  <si>
    <t>At2g24280</t>
  </si>
  <si>
    <t>NM_179719 | Arabidopsis thaliana serine carboxypeptidase S28 family protein (AT2G24280) mRNA, complete cds.</t>
  </si>
  <si>
    <t>261490_at</t>
  </si>
  <si>
    <t>At1g14320</t>
  </si>
  <si>
    <t>SAC52</t>
  </si>
  <si>
    <t>NM_001084064 | Arabidopsis thaliana SAC52 (SUPPRESSOR OF ACAULIS 52); structural constituent of ribosome (SAC52) mRNA, complete cds.</t>
  </si>
  <si>
    <t>252490_at</t>
  </si>
  <si>
    <t>At3g46720</t>
  </si>
  <si>
    <t>NM_114539 | Arabidopsis thaliana UDP-glucoronosyl/UDP-glucosyl transferase family protein (AT3G46720) mRNA, complete cds.</t>
  </si>
  <si>
    <t>251596_at</t>
  </si>
  <si>
    <t>At3g57650</t>
  </si>
  <si>
    <t>LPAT2</t>
  </si>
  <si>
    <t>NM_115625 | Arabidopsis thaliana LPAT2; 1-acylglycerol-3-phosphate O-acyltransferase (LPAT2) mRNA, complete cds.</t>
  </si>
  <si>
    <t>254267_at</t>
  </si>
  <si>
    <t>At4g22930</t>
  </si>
  <si>
    <t>PYR4</t>
  </si>
  <si>
    <t>NM_118422 | Arabidopsis thaliana PYR4 (PYRIMIDIN 4); dihydroorotase/ hydrolase/ hydrolase, acting on carbon-nitrogen (but not peptide) bonds, in cyclic amides (PYR4) mRNA, complete cds.</t>
  </si>
  <si>
    <t>254498_at</t>
  </si>
  <si>
    <t>At4g20090</t>
  </si>
  <si>
    <t>EMB1025</t>
  </si>
  <si>
    <t>NM_118128 | Arabidopsis thaliana EMB1025 (embryo defective 1025) (EMB1025) mRNA, complete cds.</t>
  </si>
  <si>
    <t>263719_at</t>
  </si>
  <si>
    <t>At2g13600</t>
  </si>
  <si>
    <t>NM_126939 | Arabidopsis thaliana pentatricopeptide (PPR) repeat-containing protein (AT2G13600) mRNA, complete cds.</t>
  </si>
  <si>
    <t>252106_at</t>
  </si>
  <si>
    <t>At3g51480</t>
  </si>
  <si>
    <t>ATGLR3.6</t>
  </si>
  <si>
    <t>NM_115007 | Arabidopsis thaliana ATGLR3.6 (GLUTAMATE RECEPTOR 3.6); intracellular ligand-gated ion channel (ATGLR3.6) mRNA, complete cds.</t>
  </si>
  <si>
    <t>254152_at</t>
  </si>
  <si>
    <t>At4g24410</t>
  </si>
  <si>
    <t>NM_118574 | Arabidopsis thaliana unknown protein (AT4G24410) mRNA, complete cds.</t>
  </si>
  <si>
    <t>266295_at</t>
  </si>
  <si>
    <t>At2g29550</t>
  </si>
  <si>
    <t>TUB7</t>
  </si>
  <si>
    <t>NM_128508 | Arabidopsis thaliana TUB7; structural constituent of cytoskeleton (TUB7) mRNA, complete cds.</t>
  </si>
  <si>
    <t>256963_at</t>
  </si>
  <si>
    <t>At3g13490</t>
  </si>
  <si>
    <t>OVA5</t>
  </si>
  <si>
    <t>NM_112195 | Arabidopsis thaliana OVA5 (OVULE ABORTION 5); ATP binding / aminoacyl-tRNA ligase/ lysine-tRNA ligase/ nucleic acid binding / nucleotide binding (OVA5) mRNA, complete cds.</t>
  </si>
  <si>
    <t>252443_at</t>
  </si>
  <si>
    <t>At3g46960</t>
  </si>
  <si>
    <t>NM_114563 | Arabidopsis thaliana ATP binding / ATP-dependent helicase/ helicase/ hydrolase, acting on acid anhydrides, in phosphorus-containing anhydrides / nu&gt; (AT3G46960) mRNA, complete cds.</t>
  </si>
  <si>
    <t>250321_at</t>
  </si>
  <si>
    <t>At5g12850</t>
  </si>
  <si>
    <t>NM_121288 | Arabidopsis thaliana zinc finger (CCCH-type) family protein (AT5G12850) mRNA, complete cds.</t>
  </si>
  <si>
    <t>254444_at</t>
  </si>
  <si>
    <t>At4g20960</t>
  </si>
  <si>
    <t>NM_118214 | Arabidopsis thaliana cytidine/deoxycytidylate deaminase family protein (AT4G20960) mRNA, complete cds.</t>
  </si>
  <si>
    <t>254221_at</t>
  </si>
  <si>
    <t>At4g23820</t>
  </si>
  <si>
    <t>NM_118513 | Arabidopsis thaliana glycoside hydrolase family 28 protein / polygalacturonase (pectinase) family protein (AT4G23820) mRNA, complete cds.</t>
  </si>
  <si>
    <t>261040_at</t>
  </si>
  <si>
    <t>At1g17370</t>
  </si>
  <si>
    <t>UBP1B</t>
  </si>
  <si>
    <t>NM_001123829 | Arabidopsis thaliana UBP1B (oligouridylate binding protein 1B); mRNA 3'-UTR binding (UBP1B) mRNA, complete cds.</t>
  </si>
  <si>
    <t>248512_at</t>
  </si>
  <si>
    <t>At5g50460</t>
  </si>
  <si>
    <t>NM_124428 | Arabidopsis thaliana protein transport protein SEC61 gamma subunit, putative (AT5G50460) mRNA, complete cds.</t>
  </si>
  <si>
    <t>249106_at</t>
  </si>
  <si>
    <t>At5g43670</t>
  </si>
  <si>
    <t>NM_123733 | Arabidopsis thaliana transport protein, putative (AT5G43670) mRNA, complete cds.</t>
  </si>
  <si>
    <t>251276_at</t>
  </si>
  <si>
    <t>At3g61740</t>
  </si>
  <si>
    <t>SDG14</t>
  </si>
  <si>
    <t>NM_116039 | Arabidopsis thaliana SDG14 (SET DOMAIN PROTEIN 14); DNA binding / protein binding / zinc ion binding (SDG14) mRNA, complete cds.</t>
  </si>
  <si>
    <t>250033_at</t>
  </si>
  <si>
    <t>At5g18110</t>
  </si>
  <si>
    <t>NCBP</t>
  </si>
  <si>
    <t>NM_121816 | Arabidopsis thaliana NCBP (NOVEL CAP-BINDING PROTEIN); RNA binding / translation initiation factor (NCBP) mRNA, complete cds.</t>
  </si>
  <si>
    <t>245100_at</t>
  </si>
  <si>
    <t>At2g40930</t>
  </si>
  <si>
    <t>UBP5</t>
  </si>
  <si>
    <t>NM_129656 | Arabidopsis thaliana UBP5 (UBIQUITIN-SPECIFIC PROTEASE 5); ubiquitin-specific protease (UBP5) mRNA, complete cds.</t>
  </si>
  <si>
    <t>250042_at</t>
  </si>
  <si>
    <t>At5g18420</t>
  </si>
  <si>
    <t>NM_121847 | Arabidopsis thaliana unknown protein (AT5G18420) mRNA, complete cds.</t>
  </si>
  <si>
    <t>261698_at</t>
  </si>
  <si>
    <t>At1g32630</t>
  </si>
  <si>
    <t>NM_102997 | Arabidopsis thaliana unknown protein (AT1G32630) mRNA, complete cds.</t>
  </si>
  <si>
    <t>253384_at</t>
  </si>
  <si>
    <t>At4g32915</t>
  </si>
  <si>
    <t>NM_119445 | Arabidopsis thaliana unknown protein (AT4G32915) mRNA, complete cds.</t>
  </si>
  <si>
    <t>256663_at</t>
  </si>
  <si>
    <t>At3g12050</t>
  </si>
  <si>
    <t>NM_112039 | Arabidopsis thaliana Aha1 domain-containing protein (AT3G12050) mRNA, complete cds.</t>
  </si>
  <si>
    <t>248806_at</t>
  </si>
  <si>
    <t>At5g47490</t>
  </si>
  <si>
    <t>NM_124122 | Arabidopsis thaliana unknown protein (AT5G47490) mRNA, complete cds.</t>
  </si>
  <si>
    <t>266898_at</t>
  </si>
  <si>
    <t>At2g45990</t>
  </si>
  <si>
    <t>NM_001036469 | Arabidopsis thaliana unknown protein (AT2G45990) mRNA, complete cds.</t>
  </si>
  <si>
    <t>261491_at</t>
  </si>
  <si>
    <t>At1g14350</t>
  </si>
  <si>
    <t>FLP</t>
  </si>
  <si>
    <t>NM_001084065 | Arabidopsis thaliana FLP (FOUR LIPS); DNA binding / transcription factor (FLP) mRNA, complete cds.</t>
  </si>
  <si>
    <t>247518_at</t>
  </si>
  <si>
    <t>At5g61800</t>
  </si>
  <si>
    <t>NM_125574 | Arabidopsis thaliana pentatricopeptide (PPR) repeat-containing protein (AT5G61800) mRNA, complete cds.</t>
  </si>
  <si>
    <t>260800_at</t>
  </si>
  <si>
    <t>At1g78240</t>
  </si>
  <si>
    <t>TSD2</t>
  </si>
  <si>
    <t>NM_001161003 | Arabidopsis thaliana TSD2 (TUMOROUS SHOOT DEVELOPMENT 2); methyltransferase (TSD2) mRNA, complete cds.</t>
  </si>
  <si>
    <t>263230_at</t>
  </si>
  <si>
    <t>At1g05670</t>
  </si>
  <si>
    <t>NM_001160835 | Arabidopsis thaliana UDP-glucoronosyl/UDP-glucosyl transferase family protein (AT1G05670) mRNA, complete cds.</t>
  </si>
  <si>
    <t>254610_at</t>
  </si>
  <si>
    <t>At4g18890</t>
  </si>
  <si>
    <t>NM_118005 | Arabidopsis thaliana brassinosteroid signalling positive regulator-related (AT4G18890) mRNA, complete cds.</t>
  </si>
  <si>
    <t>263441_at</t>
  </si>
  <si>
    <t>At2g28620</t>
  </si>
  <si>
    <t>NM_128423 | Arabidopsis thaliana kinesin motor protein-related (AT2G28620) mRNA, complete cds.</t>
  </si>
  <si>
    <t>266893_at</t>
  </si>
  <si>
    <t>At2g26070</t>
  </si>
  <si>
    <t>RTE1</t>
  </si>
  <si>
    <t>NM_128166 | Arabidopsis thaliana RTE1 (REVERSION-TO-ETHYLENE SENSITIVITY1) (RTE1) mRNA, complete cds.</t>
  </si>
  <si>
    <t>254357_at</t>
  </si>
  <si>
    <t>At4g22220</t>
  </si>
  <si>
    <t>ISU1</t>
  </si>
  <si>
    <t>NM_118347 | Arabidopsis thaliana ISU1; structural molecule (ISU1) mRNA, complete cds.</t>
  </si>
  <si>
    <t>266652_at</t>
  </si>
  <si>
    <t>At2g25750</t>
  </si>
  <si>
    <t>244935_at</t>
  </si>
  <si>
    <t>ndhI</t>
  </si>
  <si>
    <t>ATCG01090.1 | | Symbols: NDHI | Encodes subunit of the chloroplast NAD(P)H dehydrogenase complex | chrC:119244-119762 REVERSE</t>
  </si>
  <si>
    <t>250017_at</t>
  </si>
  <si>
    <t>At5g18140</t>
  </si>
  <si>
    <t>NM_121819 | Arabidopsis thaliana DNAJ heat shock N-terminal domain-containing protein (AT5G18140) mRNA, complete cds.</t>
  </si>
  <si>
    <t>249925_at</t>
  </si>
  <si>
    <t>At5g19150</t>
  </si>
  <si>
    <t>NM_121920 | Arabidopsis thaliana carbohydrate kinase family (AT5G19150) mRNA, complete cds.</t>
  </si>
  <si>
    <t>253415_at</t>
  </si>
  <si>
    <t>At4g33060</t>
  </si>
  <si>
    <t>At4g33060 | 68417.t04339 peptidyl-prolyl cis-trans isomerase cyclophilin-type family protein contains Pfam domain, PF00160: peptidyl-prolyl cis-trans isomerase, cyclophilin-type</t>
  </si>
  <si>
    <t>245683_at</t>
  </si>
  <si>
    <t>At5g22030</t>
  </si>
  <si>
    <t>UBP8</t>
  </si>
  <si>
    <t>NM_122126 | Arabidopsis thaliana UBP8 (UBIQUITIN-SPECIFIC PROTEASE 8); ubiquitin thiolesterase/ ubiquitin-specific protease (UBP8) mRNA, complete cds.</t>
  </si>
  <si>
    <t>254531_at</t>
  </si>
  <si>
    <t>At4g19650</t>
  </si>
  <si>
    <t>NM_118085 | Arabidopsis thaliana unknown protein (AT4G19650) mRNA, complete cds.</t>
  </si>
  <si>
    <t>250947_at</t>
  </si>
  <si>
    <t>At5g03450</t>
  </si>
  <si>
    <t>NM_120424 | Arabidopsis thaliana zinc finger (C3HC4-type RING finger) family protein (AT5G03450) mRNA, complete cds.</t>
  </si>
  <si>
    <t>245585_at</t>
  </si>
  <si>
    <t>At4g14970</t>
  </si>
  <si>
    <t>NM_117584 | Arabidopsis thaliana unknown protein (AT4G14970) mRNA, complete cds.</t>
  </si>
  <si>
    <t>267026_at</t>
  </si>
  <si>
    <t>At2g38340</t>
  </si>
  <si>
    <t>NM_129390 | Arabidopsis thaliana AP2 domain-containing transcription factor, putative (DRE2B) (AT2G38340) mRNA, complete cds.</t>
  </si>
  <si>
    <t>248160_at</t>
  </si>
  <si>
    <t>At5g54470</t>
  </si>
  <si>
    <t>NM_124827 | Arabidopsis thaliana zinc finger (B-box type) family protein (AT5G54470) mRNA, complete cds.</t>
  </si>
  <si>
    <t>258128_at</t>
  </si>
  <si>
    <t>At3g24590</t>
  </si>
  <si>
    <t>PLSP1</t>
  </si>
  <si>
    <t>NM_113370 | Arabidopsis thaliana PLSP1 (plastidic type I signal peptidase 1); peptidase (PLSP1) mRNA, complete cds.</t>
  </si>
  <si>
    <t>256932_at</t>
  </si>
  <si>
    <t>At3g22520</t>
  </si>
  <si>
    <t>NM_113151 | Arabidopsis thaliana unknown protein (AT3G22520) mRNA, complete cds.</t>
  </si>
  <si>
    <t>244984_at</t>
  </si>
  <si>
    <t>rps3.chloroplast</t>
  </si>
  <si>
    <t>ATCG00800.1 | | Symbols:  | encodes a chloroplast ribosomal protein S3, a constituent of the small subunit of the ribosomal complex | chrC:82826-83482 REVERSE</t>
  </si>
  <si>
    <t>248438_at</t>
  </si>
  <si>
    <t>At5g51240</t>
  </si>
  <si>
    <t>263220_at</t>
  </si>
  <si>
    <t>At1g30610</t>
  </si>
  <si>
    <t>emb2279</t>
  </si>
  <si>
    <t>NM_102798 | Arabidopsis thaliana emb2279 (embryo defective 2279) (emb2279) mRNA, complete cds.</t>
  </si>
  <si>
    <t>245490_at</t>
  </si>
  <si>
    <t>At4g16310</t>
  </si>
  <si>
    <t>NM_117726 | Arabidopsis thaliana LDL3 (LSD1-LIKE3); amine oxidase/ electron carrier/ oxidoreductase (LDL3) mRNA, complete cds.</t>
  </si>
  <si>
    <t>251662_at</t>
  </si>
  <si>
    <t>At3g57080</t>
  </si>
  <si>
    <t>NRPE5</t>
  </si>
  <si>
    <t>NM_115567 | Arabidopsis thaliana NRPE5; DNA binding / DNA-directed RNA polymerase (NRPE5) mRNA, complete cds.</t>
  </si>
  <si>
    <t>250370_at</t>
  </si>
  <si>
    <t>At5g11430</t>
  </si>
  <si>
    <t>NM_121181 | Arabidopsis thaliana zinc ion binding (AT5G11430) mRNA, complete cds.</t>
  </si>
  <si>
    <t>255013_at</t>
  </si>
  <si>
    <t>At4g10000</t>
  </si>
  <si>
    <t>NM_117068 | Arabidopsis thaliana electron carrier/ protein disulfide oxidoreductase (AT4G10000) mRNA, complete cds.</t>
  </si>
  <si>
    <t>263909_at</t>
  </si>
  <si>
    <t>At2g36490</t>
  </si>
  <si>
    <t>DML1</t>
  </si>
  <si>
    <t>NM_129207 | Arabidopsis thaliana DML1 (DEMETER-LIKE 1); DNA N-glycosylase/ DNA-(apurinic or apyrimidinic site) lyase/ protein binding (DML1) mRNA, complete cds.</t>
  </si>
  <si>
    <t>246329_at</t>
  </si>
  <si>
    <t>At3g43610</t>
  </si>
  <si>
    <t>NM_114229 | Arabidopsis thaliana tubulin binding (AT3G43610) mRNA, complete cds.</t>
  </si>
  <si>
    <t>248920_at</t>
  </si>
  <si>
    <t>At5g45930</t>
  </si>
  <si>
    <t>CHLI2</t>
  </si>
  <si>
    <t>NM_123961 | Arabidopsis thaliana CHLI2 (MAGNESIUM CHELATASE I2); ATPase/ magnesium chelatase (CHLI2) mRNA, complete cds.</t>
  </si>
  <si>
    <t>259767_s_at</t>
  </si>
  <si>
    <t>At1g29350</t>
  </si>
  <si>
    <t>NM_102675 | Arabidopsis thaliana unknown protein (AT1G29350) mRNA, complete cds.</t>
  </si>
  <si>
    <t>248660_at</t>
  </si>
  <si>
    <t>At5g48650</t>
  </si>
  <si>
    <t>NM_124241 | Arabidopsis thaliana nuclear transport factor 2 (NTF2) family protein / RNA recognition motif (RRM)-containing protein (AT5G48650) mRNA, complete cds.</t>
  </si>
  <si>
    <t>245080_at</t>
  </si>
  <si>
    <t>At2g23300</t>
  </si>
  <si>
    <t>NM_127894 | Arabidopsis thaliana leucine-rich repeat transmembrane protein kinase, putative (AT2G23300) mRNA, complete cds.</t>
  </si>
  <si>
    <t>251833_at</t>
  </si>
  <si>
    <t>At3g55160</t>
  </si>
  <si>
    <t>NM_115374 | Arabidopsis thaliana unknown protein (AT3G55160) mRNA, complete cds.</t>
  </si>
  <si>
    <t>259872_at</t>
  </si>
  <si>
    <t>At1g76810</t>
  </si>
  <si>
    <t>NM_106331 | Arabidopsis thaliana eukaryotic translation initiation factor 2 family protein / eIF-2 family protein (AT1G76810) mRNA, complete cds.</t>
  </si>
  <si>
    <t>252975_s_at</t>
  </si>
  <si>
    <t>At4g38430</t>
  </si>
  <si>
    <t>ROPGEF1</t>
  </si>
  <si>
    <t>NM_120005 | Arabidopsis thaliana ROPGEF1; Rho guanyl-nucleotide exchange factor/ protein binding (ROPGEF1) mRNA, complete cds.</t>
  </si>
  <si>
    <t>261074_at</t>
  </si>
  <si>
    <t>At1g07290</t>
  </si>
  <si>
    <t>NM_100603 | Arabidopsis thaliana nucleotide-sugar transmembrane transporter (AT1G07290) mRNA, complete cds.</t>
  </si>
  <si>
    <t>248939_at</t>
  </si>
  <si>
    <t>At5g45790</t>
  </si>
  <si>
    <t>NM_123947 | Arabidopsis thaliana ubiquitin thiolesterase (AT5G45790) mRNA, complete cds.</t>
  </si>
  <si>
    <t>262065_at</t>
  </si>
  <si>
    <t>At1g56180</t>
  </si>
  <si>
    <t>NM_104497 | Arabidopsis thaliana unknown protein (AT1G56180) mRNA, complete cds.</t>
  </si>
  <si>
    <t>250373_at</t>
  </si>
  <si>
    <t>At5g11470</t>
  </si>
  <si>
    <t>NM_121185 | Arabidopsis thaliana DNA binding / nucleic acid binding (AT5G11470) mRNA, complete cds.</t>
  </si>
  <si>
    <t>252100_at</t>
  </si>
  <si>
    <t>At3g51110</t>
  </si>
  <si>
    <t>NM_114971 | Arabidopsis thaliana crooked neck protein, putative / cell cycle protein, putative (AT3G51110) mRNA, complete cds.</t>
  </si>
  <si>
    <t>251111_at</t>
  </si>
  <si>
    <t>At5g01310</t>
  </si>
  <si>
    <t>NM_120209 | Arabidopsis thaliana basic helix-loop-helix (bHLH) family protein (AT5G01310) mRNA, complete cds.</t>
  </si>
  <si>
    <t>250441_at</t>
  </si>
  <si>
    <t>At5g10540</t>
  </si>
  <si>
    <t>NM_121092 | Arabidopsis thaliana peptidase M3 family protein / thimet oligopeptidase family protein (AT5G10540) mRNA, complete cds.</t>
  </si>
  <si>
    <t>248842_at</t>
  </si>
  <si>
    <t>At5g46850</t>
  </si>
  <si>
    <t>NM_124056 | Arabidopsis thaliana unknown protein (AT5G46850) mRNA, complete cds.</t>
  </si>
  <si>
    <t>249799_at</t>
  </si>
  <si>
    <t>At5g23670</t>
  </si>
  <si>
    <t>LCB2</t>
  </si>
  <si>
    <t>NM_001036855 | Arabidopsis thaliana LCB2; protein binding / serine C-palmitoyltransferase (LCB2) mRNA, complete cds.</t>
  </si>
  <si>
    <t>265805_s_at</t>
  </si>
  <si>
    <t>At2g18020</t>
  </si>
  <si>
    <t>EMB2296</t>
  </si>
  <si>
    <t>NM_119780 | Arabidopsis thaliana 60S ribosomal protein L8 (RPL8C) (AT4G36130) mRNA, complete cds.</t>
  </si>
  <si>
    <t>264222_at</t>
  </si>
  <si>
    <t>At1g60230</t>
  </si>
  <si>
    <t>NM_104713 | Arabidopsis thaliana radical SAM domain-containing protein (AT1G60230) mRNA, complete cds.</t>
  </si>
  <si>
    <t>247808_at</t>
  </si>
  <si>
    <t>At5g58190</t>
  </si>
  <si>
    <t>ECT10</t>
  </si>
  <si>
    <t>NM_125204 | Arabidopsis thaliana ECT10 (ECT10) mRNA, complete cds.</t>
  </si>
  <si>
    <t>259985_at</t>
  </si>
  <si>
    <t>At1g76620</t>
  </si>
  <si>
    <t>NM_106312 | Arabidopsis thaliana unknown protein (AT1G76620) mRNA, complete cds.</t>
  </si>
  <si>
    <t>259234_at</t>
  </si>
  <si>
    <t>At3g11620</t>
  </si>
  <si>
    <t>NM_001035595 | Arabidopsis thaliana unknown protein (AT3G11620) mRNA, complete cds.</t>
  </si>
  <si>
    <t>251346_at</t>
  </si>
  <si>
    <t>At3g60980</t>
  </si>
  <si>
    <t>NM_115962 | Arabidopsis thaliana pentatricopeptide (PPR) repeat-containing protein (AT3G60980) mRNA, complete cds.</t>
  </si>
  <si>
    <t>263600_at</t>
  </si>
  <si>
    <t>At2g16390</t>
  </si>
  <si>
    <t>DRD1</t>
  </si>
  <si>
    <t>NM_127193 | Arabidopsis thaliana DRD1 (DEFECTIVE IN RNA-DIRECTED DNA METHYLATION 1); ATP binding / DNA binding / helicase/ nucleic acid binding (DRD1) mRNA, complete cds.</t>
  </si>
  <si>
    <t>264856_at</t>
  </si>
  <si>
    <t>At2g17370</t>
  </si>
  <si>
    <t>HMG2</t>
  </si>
  <si>
    <t>NM_127292 | Arabidopsis thaliana HMG2 (3-HYDROXY-3-METHYLGLUTARYL-COA REDUCTASE 2); hydroxymethylglutaryl-CoA reductase (HMG2) mRNA, complete cds.</t>
  </si>
  <si>
    <t>262657_at</t>
  </si>
  <si>
    <t>At1g14210</t>
  </si>
  <si>
    <t>NM_101287 | Arabidopsis thaliana ribonuclease T2 family protein (AT1G14210) mRNA, complete cds.</t>
  </si>
  <si>
    <t>247142_at</t>
  </si>
  <si>
    <t>At5g65570</t>
  </si>
  <si>
    <t>NM_125955 | Arabidopsis thaliana pentatricopeptide (PPR) repeat-containing protein (AT5G65570) mRNA, complete cds.</t>
  </si>
  <si>
    <t>267279_at</t>
  </si>
  <si>
    <t>At2g19460</t>
  </si>
  <si>
    <t>NM_127504 | Arabidopsis thaliana unknown protein (AT2G19460) mRNA, complete cds.</t>
  </si>
  <si>
    <t>258191_at</t>
  </si>
  <si>
    <t>At3g29100</t>
  </si>
  <si>
    <t>VTI13</t>
  </si>
  <si>
    <t>NM_113833 | Arabidopsis thaliana VTI13; SNARE binding / receptor (VTI13) mRNA, complete cds.</t>
  </si>
  <si>
    <t>247391_at</t>
  </si>
  <si>
    <t>At5g63540</t>
  </si>
  <si>
    <t>NM_001126014 | Arabidopsis thaliana unknown protein (AT5G63540) mRNA, complete cds.</t>
  </si>
  <si>
    <t>258429_at</t>
  </si>
  <si>
    <t>At3g16620</t>
  </si>
  <si>
    <t>TOC120</t>
  </si>
  <si>
    <t>NM_112535 | Arabidopsis thaliana ATTOC120; GTP binding (TOC120) mRNA, complete cds.</t>
  </si>
  <si>
    <t>260413_at</t>
  </si>
  <si>
    <t>At1g69800</t>
  </si>
  <si>
    <t>NM_001084332 | Arabidopsis thaliana CBS domain-containing protein (AT1G69800) mRNA, complete cds.</t>
  </si>
  <si>
    <t>250004_at</t>
  </si>
  <si>
    <t>At5g18750</t>
  </si>
  <si>
    <t>NM_121880 | Arabidopsis thaliana DNAJ heat shock N-terminal domain-containing protein (AT5G18750) mRNA, complete cds.</t>
  </si>
  <si>
    <t>260078_at</t>
  </si>
  <si>
    <t>At1g73790</t>
  </si>
  <si>
    <t>NM_106038 | Arabidopsis thaliana unknown protein (AT1G73790) mRNA, complete cds.</t>
  </si>
  <si>
    <t>250906_at</t>
  </si>
  <si>
    <t>At5g03650</t>
  </si>
  <si>
    <t>SBE2.2</t>
  </si>
  <si>
    <t>NM_120446 | Arabidopsis thaliana SBE2.2 (starch branching enzyme 2.2); 1,4-alpha-glucan branching enzyme (SBE2.2) mRNA, complete cds.</t>
  </si>
  <si>
    <t>265965_at</t>
  </si>
  <si>
    <t>At2g37500</t>
  </si>
  <si>
    <t>NM_001124991 | Arabidopsis thaliana arginine biosynthesis protein ArgJ family (AT2G37500) mRNA, complete cds.</t>
  </si>
  <si>
    <t>267306_at</t>
  </si>
  <si>
    <t>At2g30060</t>
  </si>
  <si>
    <t>NM_128561 | Arabidopsis thaliana Ran-binding protein 1b (RanBP1b) (AT2G30060) mRNA, complete cds.</t>
  </si>
  <si>
    <t>264386_at</t>
  </si>
  <si>
    <t>At1g12000</t>
  </si>
  <si>
    <t>NM_101072 | Arabidopsis thaliana pyrophosphate--fructose-6-phosphate 1-phosphotransferase beta subunit, putative / pyrophosphate-dependent 6-phosphofructose-1-&gt; (AT1G12000) mRNA, complete cds.</t>
  </si>
  <si>
    <t>260224_at</t>
  </si>
  <si>
    <t>At1g74400</t>
  </si>
  <si>
    <t>NM_106100 | Arabidopsis thaliana pentatricopeptide (PPR) repeat-containing protein (AT1G74400) mRNA, complete cds.</t>
  </si>
  <si>
    <t>252949_at</t>
  </si>
  <si>
    <t>At4g38670</t>
  </si>
  <si>
    <t>NM_001085044 | Arabidopsis thaliana pathogenesis-related thaumatin family protein (AT4G38670) mRNA, complete cds.</t>
  </si>
  <si>
    <t>263476_at</t>
  </si>
  <si>
    <t>At2g31870</t>
  </si>
  <si>
    <t>TEJ</t>
  </si>
  <si>
    <t>NM_001084520 | Arabidopsis thaliana TEJ (Sanskrit for 'bright'); poly(ADP-ribose) glycohydrolase (TEJ) mRNA, complete cds.</t>
  </si>
  <si>
    <t>263695_at</t>
  </si>
  <si>
    <t>At1g31220</t>
  </si>
  <si>
    <t>NM_102860 | Arabidopsis thaliana phosphoribosylglycinamide formyltransferase (AT1G31220) mRNA, complete cds.</t>
  </si>
  <si>
    <t>252662_at</t>
  </si>
  <si>
    <t>At3g44340</t>
  </si>
  <si>
    <t>CEF</t>
  </si>
  <si>
    <t>NM_001035731 | Arabidopsis thaliana CEF (clone eighty-four); protein binding / transporter/ zinc ion binding (CEF) mRNA, complete cds.</t>
  </si>
  <si>
    <t>250457_at</t>
  </si>
  <si>
    <t>At5g09880</t>
  </si>
  <si>
    <t>NM_121025 | Arabidopsis thaliana RNA recognition motif (RRM)-containing protein (AT5G09880) mRNA, complete cds.</t>
  </si>
  <si>
    <t>251117_at</t>
  </si>
  <si>
    <t>At3g63390</t>
  </si>
  <si>
    <t>NM_116204 | Arabidopsis thaliana unknown protein (AT3G63390) mRNA, complete cds.</t>
  </si>
  <si>
    <t>249090_at</t>
  </si>
  <si>
    <t>At5g43745</t>
  </si>
  <si>
    <t>NM_123741 | Arabidopsis thaliana phosphotransferase-related (AT5G43745) mRNA, complete cds.</t>
  </si>
  <si>
    <t>249357_at</t>
  </si>
  <si>
    <t>At5g40490</t>
  </si>
  <si>
    <t>NM_123413 | Arabidopsis thaliana RNA recognition motif (RRM)-containing protein (AT5G40490) mRNA, complete cds.</t>
  </si>
  <si>
    <t>264352_at</t>
  </si>
  <si>
    <t>At1g03270</t>
  </si>
  <si>
    <t>NM_100209 | Arabidopsis thaliana unknown protein (AT1G03270) mRNA, complete cds.</t>
  </si>
  <si>
    <t>262846_at</t>
  </si>
  <si>
    <t>At1g14670</t>
  </si>
  <si>
    <t>NM_101334 | Arabidopsis thaliana endomembrane protein 70, putative (AT1G14670) mRNA, complete cds.</t>
  </si>
  <si>
    <t>254680_at</t>
  </si>
  <si>
    <t>At4g18130</t>
  </si>
  <si>
    <t>PHYE</t>
  </si>
  <si>
    <t>NM_117923 | Arabidopsis thaliana PHYE (PHYTOCHROME DEFECTIVE E); G-protein coupled photoreceptor/ protein histidine kinase/ signal transducer (PHYE) mRNA, complete cds.</t>
  </si>
  <si>
    <t>253802_at</t>
  </si>
  <si>
    <t>At4g28180</t>
  </si>
  <si>
    <t>NM_118958 | Arabidopsis thaliana unknown protein (AT4G28180) mRNA, complete cds.</t>
  </si>
  <si>
    <t>259115_at</t>
  </si>
  <si>
    <t>At3g01360</t>
  </si>
  <si>
    <t>NM_001035540 | Arabidopsis thaliana unknown protein (AT3G01360) mRNA, complete cds.</t>
  </si>
  <si>
    <t>256530_at</t>
  </si>
  <si>
    <t>At1g33290</t>
  </si>
  <si>
    <t>NM_103058 | Arabidopsis thaliana sporulation protein-related (AT1G33290) mRNA, complete cds.</t>
  </si>
  <si>
    <t>261351_at</t>
  </si>
  <si>
    <t>At1g79790</t>
  </si>
  <si>
    <t>NM_106628 | Arabidopsis thaliana haloacid dehalogenase-like hydrolase family protein (AT1G79790) mRNA, complete cds.</t>
  </si>
  <si>
    <t>265465_at</t>
  </si>
  <si>
    <t>At2g37070</t>
  </si>
  <si>
    <t>NM_129263 | Arabidopsis thaliana unknown protein (AT2G37070) mRNA, complete cds.</t>
  </si>
  <si>
    <t>259007_at</t>
  </si>
  <si>
    <t>At3g09370</t>
  </si>
  <si>
    <t>MYB3R-3</t>
  </si>
  <si>
    <t>NM_001084658 | Arabidopsis thaliana MYB3R-3 (myb domain protein 3R-3); DNA binding / transcription factor (MYB3R-3) mRNA, complete cds.</t>
  </si>
  <si>
    <t>251776_at</t>
  </si>
  <si>
    <t>At3g55620</t>
  </si>
  <si>
    <t>emb1624</t>
  </si>
  <si>
    <t>NM_115420 | Arabidopsis thaliana emb1624 (embryo defective 1624); ribosome binding / translation initiation factor (emb1624) mRNA, complete cds.</t>
  </si>
  <si>
    <t>253648_at</t>
  </si>
  <si>
    <t>At4g29940</t>
  </si>
  <si>
    <t>PRHA</t>
  </si>
  <si>
    <t>NM_119140 | Arabidopsis thaliana PRHA (PATHOGENESIS RELATED HOMEODOMAIN PROTEIN A); protein binding / sequence-specific DNA binding / transcription activator/ &gt; (PRHA) mRNA, complete cds.</t>
  </si>
  <si>
    <t>256401_at</t>
  </si>
  <si>
    <t>At3g06200</t>
  </si>
  <si>
    <t>NM_111495 | Arabidopsis thaliana guanylate kinase, putative (AT3G06200) mRNA, complete cds.</t>
  </si>
  <si>
    <t>251851_at</t>
  </si>
  <si>
    <t>At3g54670</t>
  </si>
  <si>
    <t>TTN8</t>
  </si>
  <si>
    <t>NM_001035782 | Arabidopsis thaliana TTN8 (TITAN8); ATP binding / transporter (TTN8) mRNA, complete cds.</t>
  </si>
  <si>
    <t>266993_at</t>
  </si>
  <si>
    <t>At2g39210</t>
  </si>
  <si>
    <t>NM_129479 | Arabidopsis thaliana nodulin family protein (AT2G39210) mRNA, complete cds.</t>
  </si>
  <si>
    <t>245521_at</t>
  </si>
  <si>
    <t>At4g15880</t>
  </si>
  <si>
    <t>ESD4</t>
  </si>
  <si>
    <t>NM_117680 | Arabidopsis thaliana ESD4 (EARLY IN SHORT DAYS 4); SUMO-specific protease/ cysteine-type peptidase (ESD4) mRNA, complete cds.</t>
  </si>
  <si>
    <t>263448_at</t>
  </si>
  <si>
    <t>At2g31660</t>
  </si>
  <si>
    <t>SAD2</t>
  </si>
  <si>
    <t>NM_128723 | Arabidopsis thaliana SAD2 (SUPER SENSITIVE TO ABA AND DROUGHT2); binding / protein transporter (SAD2) mRNA, complete cds.</t>
  </si>
  <si>
    <t>258424_at</t>
  </si>
  <si>
    <t>At3g16750</t>
  </si>
  <si>
    <t>NM_112548 | Arabidopsis thaliana unknown protein (AT3G16750) mRNA, complete cds.</t>
  </si>
  <si>
    <t>244991_s_at</t>
  </si>
  <si>
    <t>ndhB.1</t>
  </si>
  <si>
    <t>ATCG00890.1 | | Symbols: NDHB.1 | NADH dehydrogenase ND2 | chrC:94941-96795 REVERSE</t>
  </si>
  <si>
    <t>246294_at</t>
  </si>
  <si>
    <t>At3g56910</t>
  </si>
  <si>
    <t>PSRP5</t>
  </si>
  <si>
    <t>NM_115550 | Arabidopsis thaliana PSRP5 (PLASTID-SPECIFIC 50S RIBOSOMAL PROTEIN 5) (PSRP5) mRNA, complete cds.</t>
  </si>
  <si>
    <t>265721_at</t>
  </si>
  <si>
    <t>At2g40090</t>
  </si>
  <si>
    <t>ATATH9</t>
  </si>
  <si>
    <t>NM_129567 | Arabidopsis thaliana ATATH9; transporter (ATATH9) mRNA, complete cds.</t>
  </si>
  <si>
    <t>257589_at</t>
  </si>
  <si>
    <t>At1g55050</t>
  </si>
  <si>
    <t>NM_001124021 | Arabidopsis thaliana unknown protein (AT1G55050) mRNA, complete cds.</t>
  </si>
  <si>
    <t>259939_s_at</t>
  </si>
  <si>
    <t>At1g71300</t>
  </si>
  <si>
    <t>NM_105796 | Arabidopsis thaliana POK (POKY POLLEN TUBE) (POK) mRNA, complete cds.</t>
  </si>
  <si>
    <t>264455_at</t>
  </si>
  <si>
    <t>At1g10330</t>
  </si>
  <si>
    <t>NM_100907 | Arabidopsis thaliana pentatricopeptide (PPR) repeat-containing protein (AT1G10330) mRNA, complete cds.</t>
  </si>
  <si>
    <t>247002_at</t>
  </si>
  <si>
    <t>At5g67320</t>
  </si>
  <si>
    <t>HOS15</t>
  </si>
  <si>
    <t>NM_126132 | Arabidopsis thaliana HOS15 (high expression of osmotically responsive genes 15) (HOS15) mRNA, complete cds.</t>
  </si>
  <si>
    <t>253412_at</t>
  </si>
  <si>
    <t>At4g33000</t>
  </si>
  <si>
    <t>CBL10</t>
  </si>
  <si>
    <t>NM_001125633 | Arabidopsis thaliana CBL10 (CALCINEURIN B-LIKE 10); calcium ion binding (CBL10) mRNA, complete cds.</t>
  </si>
  <si>
    <t>258974_at</t>
  </si>
  <si>
    <t>At3g01890</t>
  </si>
  <si>
    <t>NM_111055 | Arabidopsis thaliana SWIB complex BAF60b domain-containing protein (AT3G01890) mRNA, complete cds.</t>
  </si>
  <si>
    <t>254614_at</t>
  </si>
  <si>
    <t>At4g19190</t>
  </si>
  <si>
    <t>NM_001125541 | Arabidopsis thaliana unknown protein (AT4G19191) mRNA, complete cds.</t>
  </si>
  <si>
    <t>245818_at</t>
  </si>
  <si>
    <t>At1g26100</t>
  </si>
  <si>
    <t>NM_102375 | Arabidopsis thaliana cytochrome B561 family protein (AT1G26100) mRNA, complete cds.</t>
  </si>
  <si>
    <t>256575_at</t>
  </si>
  <si>
    <t>At3g14790</t>
  </si>
  <si>
    <t>RHM3</t>
  </si>
  <si>
    <t>NM_112340 | Arabidopsis thaliana RHM3 (RHAMNOSE BIOSYNTHESIS 3); UDP-L-rhamnose synthase/ catalytic (RHM3) mRNA, complete cds.</t>
  </si>
  <si>
    <t>261437_at</t>
  </si>
  <si>
    <t>At1g07745</t>
  </si>
  <si>
    <t>RAD51D</t>
  </si>
  <si>
    <t>NM_001084010 | Arabidopsis thaliana RAD51D (ARABIDOPSIS HOMOLOG OF RAD51 D); ATP binding / DNA binding / DNA-dependent ATPase (RAD51D) mRNA, complete cds.</t>
  </si>
  <si>
    <t>257083_s_at</t>
  </si>
  <si>
    <t>At3g20590</t>
  </si>
  <si>
    <t>NM_112951 | Arabidopsis thaliana non-race specific disease resistance protein, putative (AT3G20590) mRNA, complete cds.</t>
  </si>
  <si>
    <t>245954_at</t>
  </si>
  <si>
    <t>At5g28530</t>
  </si>
  <si>
    <t>FRS10</t>
  </si>
  <si>
    <t>NM_122736 | Arabidopsis thaliana FRS10 (FAR1-related sequence 10); zinc ion binding (FRS10) mRNA, complete cds.</t>
  </si>
  <si>
    <t>260953_at</t>
  </si>
  <si>
    <t>At1g06070</t>
  </si>
  <si>
    <t>NM_100488 | Arabidopsis thaliana bZIP transcription factor, putative (bZIP69) (AT1G06070) mRNA, complete cds.</t>
  </si>
  <si>
    <t>247699_at</t>
  </si>
  <si>
    <t>At5g59840</t>
  </si>
  <si>
    <t>NM_125376 | Arabidopsis thaliana Ras-related GTP-binding family protein (AT5G59840) mRNA, complete cds.</t>
  </si>
  <si>
    <t>256753_at</t>
  </si>
  <si>
    <t>At3g27160</t>
  </si>
  <si>
    <t>GHS1</t>
  </si>
  <si>
    <t>NM_113630 | Arabidopsis thaliana GHS1 (GLUCOSE HYPERSENSITIVE 1); structural constituent of ribosome (GHS1) mRNA, complete cds.</t>
  </si>
  <si>
    <t>258061_at</t>
  </si>
  <si>
    <t>At3g25910</t>
  </si>
  <si>
    <t>NM_113495 | Arabidopsis thaliana zinc ion binding (AT3G25910) mRNA, complete cds.</t>
  </si>
  <si>
    <t>258434_at</t>
  </si>
  <si>
    <t>At3g16770</t>
  </si>
  <si>
    <t>ATEBP</t>
  </si>
  <si>
    <t>NM_112550 | Arabidopsis thaliana ATEBP (ETHYLENE-RESPONSIVE ELEMENT BINDING PROTEIN); DNA binding / protein binding / transcription activator/ transcription fa&gt; (ATEBP) mRNA, complete cds.</t>
  </si>
  <si>
    <t>245188_at</t>
  </si>
  <si>
    <t>At1g67660</t>
  </si>
  <si>
    <t>NM_001084317 | Arabidopsis thaliana DNA binding / nuclease (AT1G67660) mRNA, complete cds.</t>
  </si>
  <si>
    <t>248219_at</t>
  </si>
  <si>
    <t>At5g53650</t>
  </si>
  <si>
    <t>NM_124744 | Arabidopsis thaliana unknown protein (AT5G53650) mRNA, complete cds.</t>
  </si>
  <si>
    <t>245149_at</t>
  </si>
  <si>
    <t>At2g47620</t>
  </si>
  <si>
    <t>ATSWI3A</t>
  </si>
  <si>
    <t>NM_180145 | Arabidopsis thaliana ATSWI3A (SWITCH/SUCROSE NONFERMENTING 3A); DNA binding (ATSWI3A) mRNA, complete cds.</t>
  </si>
  <si>
    <t>266603_at</t>
  </si>
  <si>
    <t>At2g46040</t>
  </si>
  <si>
    <t>NM_130167 | Arabidopsis thaliana ARID/BRIGHT DNA-binding domain-containing protein / ELM2 domain-containing protein (AT2G46040) mRNA, complete cds.</t>
  </si>
  <si>
    <t>250919_at</t>
  </si>
  <si>
    <t>At5g03660</t>
  </si>
  <si>
    <t>NM_120447 | Arabidopsis thaliana unknown protein (AT5G03660) mRNA, complete cds.</t>
  </si>
  <si>
    <t>259689_x_at</t>
  </si>
  <si>
    <t>At1g63130</t>
  </si>
  <si>
    <t>NM_104991 | Arabidopsis thaliana pentatricopeptide (PPR) repeat-containing protein (AT1G63130) mRNA, complete cds.</t>
  </si>
  <si>
    <t>249656_at</t>
  </si>
  <si>
    <t>At5g37130</t>
  </si>
  <si>
    <t>NM_123072 | Arabidopsis thaliana binding (AT5G37130) mRNA, complete cds.</t>
  </si>
  <si>
    <t>262773_at</t>
  </si>
  <si>
    <t>At1g13220</t>
  </si>
  <si>
    <t>LINC2</t>
  </si>
  <si>
    <t>NM_101194 | Arabidopsis thaliana LINC2 (LITTLE NUCLEI2) (LINC2) mRNA, complete cds.</t>
  </si>
  <si>
    <t>251310_at</t>
  </si>
  <si>
    <t>At3g61150</t>
  </si>
  <si>
    <t>HDG1</t>
  </si>
  <si>
    <t>NM_115979 | Arabidopsis thaliana HDG1 (HOMEODOMAIN GLABROUS 1); DNA binding / transcription factor (HDG1) mRNA, complete cds.</t>
  </si>
  <si>
    <t>253119_at</t>
  </si>
  <si>
    <t>At4g35980</t>
  </si>
  <si>
    <t>NM_119764 | Arabidopsis thaliana unknown protein (AT4G35980) mRNA, complete cds.</t>
  </si>
  <si>
    <t>250390_at</t>
  </si>
  <si>
    <t>At5g11340</t>
  </si>
  <si>
    <t>NM_121172 | Arabidopsis thaliana GCN5-related N-acetyltransferase (GNAT) family protein (AT5G11340) mRNA, complete cds.</t>
  </si>
  <si>
    <t>251246_at</t>
  </si>
  <si>
    <t>At3g62100</t>
  </si>
  <si>
    <t>IAA30</t>
  </si>
  <si>
    <t>NM_116075 | Arabidopsis thaliana IAA30 (INDOLE-3-ACETIC ACID INDUCIBLE 30); transcription factor (IAA30) mRNA, complete cds.</t>
  </si>
  <si>
    <t>247548_at</t>
  </si>
  <si>
    <t>At5g61400</t>
  </si>
  <si>
    <t>NM_125533 | Arabidopsis thaliana pentatricopeptide (PPR) repeat-containing protein (AT5G61400) mRNA, complete cds.</t>
  </si>
  <si>
    <t>246124_at</t>
  </si>
  <si>
    <t>At5g20060</t>
  </si>
  <si>
    <t>NM_001036832 | Arabidopsis thaliana phospholipase/carboxylesterase family protein (AT5G20060) mRNA, complete cds.</t>
  </si>
  <si>
    <t>264396_at</t>
  </si>
  <si>
    <t>At1g12050</t>
  </si>
  <si>
    <t>NM_101077 | Arabidopsis thaliana fumarylacetoacetase, putative (AT1G12050) mRNA, complete cds.</t>
  </si>
  <si>
    <t>255663_at</t>
  </si>
  <si>
    <t>At4g00420</t>
  </si>
  <si>
    <t>At4g00420 | 68417.t00054 double-stranded RNA-binding domain (DsRBD)-containing protein contains Pfam profile PF00035: Double-stranded RNA binding motif</t>
  </si>
  <si>
    <t>245662_at</t>
  </si>
  <si>
    <t>At1g28190</t>
  </si>
  <si>
    <t>NM_102584 | Arabidopsis thaliana unknown protein (AT1G28190) mRNA, complete cds.</t>
  </si>
  <si>
    <t>253988_at</t>
  </si>
  <si>
    <t>At4g26310</t>
  </si>
  <si>
    <t>NM_118764 | Arabidopsis thaliana elongation factor P (EF-P) family protein (AT4G26310) mRNA, complete cds.</t>
  </si>
  <si>
    <t>261098_at</t>
  </si>
  <si>
    <t>At1g62970</t>
  </si>
  <si>
    <t>NM_104975 | Arabidopsis thaliana DNAJ heat shock N-terminal domain-containing protein (AT1G62970) mRNA, complete cds.</t>
  </si>
  <si>
    <t>251534_at</t>
  </si>
  <si>
    <t>At3g58510</t>
  </si>
  <si>
    <t>NM_001035807 | Arabidopsis thaliana DEAD box RNA helicase, putative (RH11) (AT3G58510) mRNA, complete cds.</t>
  </si>
  <si>
    <t>254389_s_at</t>
  </si>
  <si>
    <t>At4g21910</t>
  </si>
  <si>
    <t>NM_001125553 | Arabidopsis thaliana antiporter/ drug transporter (AT4G21903) mRNA, complete cds.</t>
  </si>
  <si>
    <t>262274_at</t>
  </si>
  <si>
    <t>At1g68720</t>
  </si>
  <si>
    <t>TADA</t>
  </si>
  <si>
    <t>NM_105544 | Arabidopsis thaliana TADA (TRNA ARGININE ADENOSINE DEAMINASE); catalytic/ hydrolase/ zinc ion binding (TADA) mRNA, complete cds.</t>
  </si>
  <si>
    <t>262631_at</t>
  </si>
  <si>
    <t>At1g06500</t>
  </si>
  <si>
    <t>NM_001035903 | Arabidopsis thaliana unknown protein (AT1G06500) mRNA, complete cds.</t>
  </si>
  <si>
    <t>245547_at</t>
  </si>
  <si>
    <t>At4g15300</t>
  </si>
  <si>
    <t>CYP702A2</t>
  </si>
  <si>
    <t>NM_117618 | Arabidopsis thaliana CYP702A2; electron carrier/ heme binding / iron ion binding / monooxygenase/ oxygen binding (CYP702A2) mRNA, complete cds.</t>
  </si>
  <si>
    <t>255158_s_at</t>
  </si>
  <si>
    <t>At4g07800</t>
  </si>
  <si>
    <t>At3g13250 | 68416.t01478 hypothetical protein low similarity to SP|P07271 DNA repair and recombination protein PIF1, mitochondrial precursor {Saccharomyces cerevisiae}</t>
  </si>
  <si>
    <t>259253_at</t>
  </si>
  <si>
    <t>At3g07640</t>
  </si>
  <si>
    <t>NM_111643 | Arabidopsis thaliana unknown protein (AT3G07640) mRNA, complete cds.</t>
  </si>
  <si>
    <t>260897_at</t>
  </si>
  <si>
    <t>At1g29330</t>
  </si>
  <si>
    <t>NM_102673 | Arabidopsis thaliana ERD2 (ENDOPLASMIC RETICULUM RETENTION DEFECTIVE 2); KDEL sequence binding / receptor (ERD2) mRNA, complete cds.</t>
  </si>
  <si>
    <t>259907_at</t>
  </si>
  <si>
    <t>At1g60860</t>
  </si>
  <si>
    <t>AGD2</t>
  </si>
  <si>
    <t>NM_104767 | Arabidopsis thaliana AGD2 (ARF-GAP DOMAIN 2); ARF GTPase activator/ protein binding / zinc ion binding (AGD2) mRNA, complete cds.</t>
  </si>
  <si>
    <t>245261_at</t>
  </si>
  <si>
    <t>At4g14385</t>
  </si>
  <si>
    <t>NM_117517 | Arabidopsis thaliana unknown protein (AT4G14385) mRNA, complete cds.</t>
  </si>
  <si>
    <t>266795_at</t>
  </si>
  <si>
    <t>At2g03070</t>
  </si>
  <si>
    <t>NM_126359 | Arabidopsis thaliana unknown protein (AT2G03070) mRNA, complete cds.</t>
  </si>
  <si>
    <t>261152_at</t>
  </si>
  <si>
    <t>At1g04930</t>
  </si>
  <si>
    <t>NM_100371 | Arabidopsis thaliana hydroxyproline-rich glycoprotein family protein (AT1G04930) mRNA, complete cds.</t>
  </si>
  <si>
    <t>258638_at</t>
  </si>
  <si>
    <t>At3g07950</t>
  </si>
  <si>
    <t>NM_111674 | Arabidopsis thaliana rhomboid protein-related (AT3G07950) mRNA, complete cds.</t>
  </si>
  <si>
    <t>263053_at</t>
  </si>
  <si>
    <t>At2g13440</t>
  </si>
  <si>
    <t>NM_126930 | Arabidopsis thaliana glucose-inhibited division family A protein (AT2G13440) mRNA, complete cds.</t>
  </si>
  <si>
    <t>245118_at</t>
  </si>
  <si>
    <t>At2g41680</t>
  </si>
  <si>
    <t>NTRC</t>
  </si>
  <si>
    <t>NM_129731 | Arabidopsis thaliana NTRC (NADPH-DEPENDENT THIOREDOXIN REDUCTASE C); thioredoxin-disulfide reductase (NTRC) mRNA, complete cds.</t>
  </si>
  <si>
    <t>266186_at</t>
  </si>
  <si>
    <t>At2g38960</t>
  </si>
  <si>
    <t>AERO2</t>
  </si>
  <si>
    <t>NM_129454 | Arabidopsis thaliana AERO2 (Arabidopsis endoplasmic reticulum oxidoreductins 2); FAD binding / electron carrier/ oxidoreductase, acting on sulfur g&gt; (AERO2) mRNA, complete cds.</t>
  </si>
  <si>
    <t>256568_at</t>
  </si>
  <si>
    <t>At3g19520</t>
  </si>
  <si>
    <t>NM_001125190 | Arabidopsis thaliana unknown protein (AT3G19520) mRNA, complete cds.</t>
  </si>
  <si>
    <t>246286_at</t>
  </si>
  <si>
    <t>At1g31910</t>
  </si>
  <si>
    <t>NM_102927 | Arabidopsis thaliana GHMP kinase family protein (AT1G31910) mRNA, complete cds.</t>
  </si>
  <si>
    <t>254350_at</t>
  </si>
  <si>
    <t>At4g22280</t>
  </si>
  <si>
    <t>NM_118354 | Arabidopsis thaliana F-box family protein (AT4G22280) mRNA, complete cds.</t>
  </si>
  <si>
    <t>261050_at</t>
  </si>
  <si>
    <t>At1g01260</t>
  </si>
  <si>
    <t>NM_001083971 | Arabidopsis thaliana basic helix-loop-helix (bHLH) family protein (AT1G01260) mRNA, complete cds.</t>
  </si>
  <si>
    <t>248552_at</t>
  </si>
  <si>
    <t>At5g50250</t>
  </si>
  <si>
    <t>NM_124404 | Arabidopsis thaliana 31 kDa ribonucleoprotein, chloroplast, putative / RNA-binding protein RNP-T, putative / RNA-binding protein 1/2/3, putative / &gt; (AT5G50250) mRNA, complete cds.</t>
  </si>
  <si>
    <t>257034_at</t>
  </si>
  <si>
    <t>At3g19180</t>
  </si>
  <si>
    <t>NM_001035649 | Arabidopsis thaliana DNA binding (AT3G19184) mRNA, complete cds.</t>
  </si>
  <si>
    <t>248669_at</t>
  </si>
  <si>
    <t>At5g48730</t>
  </si>
  <si>
    <t>NM_124250 | Arabidopsis thaliana pentatricopeptide (PPR) repeat-containing protein (AT5G48730) mRNA, complete cds.</t>
  </si>
  <si>
    <t>257248_at</t>
  </si>
  <si>
    <t>At3g24150</t>
  </si>
  <si>
    <t>NM_113320 | Arabidopsis thaliana unknown protein (AT3G24150) mRNA, complete cds.</t>
  </si>
  <si>
    <t>247043_at</t>
  </si>
  <si>
    <t>At5g66880</t>
  </si>
  <si>
    <t>SNRK2.3</t>
  </si>
  <si>
    <t>NM_126087 | Arabidopsis thaliana SNRK2.3 (SUCROSE NONFERMENTING 1(SNF1)-RELATED PROTEIN KINASE 2.3); kinase/ protein kinase (SNRK2.3) mRNA, complete cds.</t>
  </si>
  <si>
    <t>267331_at</t>
  </si>
  <si>
    <t>At2g19280</t>
  </si>
  <si>
    <t>NM_127485 | Arabidopsis thaliana pentatricopeptide (PPR) repeat-containing protein (AT2G19280) mRNA, complete cds.</t>
  </si>
  <si>
    <t>261082_at</t>
  </si>
  <si>
    <t>At1g07360</t>
  </si>
  <si>
    <t>NM_100610 | Arabidopsis thaliana zinc finger (CCCH-type) family protein / RNA recognition motif (RRM)-containing protein (AT1G07360) mRNA, complete cds.</t>
  </si>
  <si>
    <t>250900_at</t>
  </si>
  <si>
    <t>At5g03470</t>
  </si>
  <si>
    <t>ATB' ALPHA</t>
  </si>
  <si>
    <t>NM_120427 | Arabidopsis thaliana ATB' ALPHA; protein phosphatase type 2A regulator (ATB' ALPHA) mRNA, complete cds.</t>
  </si>
  <si>
    <t>247207_at</t>
  </si>
  <si>
    <t>At5g65000</t>
  </si>
  <si>
    <t>NM_125899 | Arabidopsis thaliana nucleotide-sugar transporter family protein (AT5G65000) mRNA, complete cds.</t>
  </si>
  <si>
    <t>251393_at</t>
  </si>
  <si>
    <t>At3g60640</t>
  </si>
  <si>
    <t>ATG8G</t>
  </si>
  <si>
    <t>NM_115928 | Arabidopsis thaliana ATG8G (AUTOPHAGY 8G); microtubule binding (ATG8G) mRNA, complete cds.</t>
  </si>
  <si>
    <t>253891_at</t>
  </si>
  <si>
    <t>At4g27720</t>
  </si>
  <si>
    <t>NM_118911 | Arabidopsis thaliana unknown protein (AT4G27720) mRNA, complete cds.</t>
  </si>
  <si>
    <t>247164_at</t>
  </si>
  <si>
    <t>At5g65720</t>
  </si>
  <si>
    <t>NFS1</t>
  </si>
  <si>
    <t>NM_001085333 | Arabidopsis thaliana NFS1; ATP binding / cysteine desulfurase/ transaminase (NFS1) mRNA, complete cds.</t>
  </si>
  <si>
    <t>250447_at</t>
  </si>
  <si>
    <t>At5g10800</t>
  </si>
  <si>
    <t>NM_121118 | Arabidopsis thaliana RNA recognition motif (RRM)-containing protein (AT5G10800) mRNA, complete cds.</t>
  </si>
  <si>
    <t>258633_at</t>
  </si>
  <si>
    <t>At3g07990</t>
  </si>
  <si>
    <t>SCPL27</t>
  </si>
  <si>
    <t>NM_111678 | Arabidopsis thaliana SCPL27 (serine carboxypeptidase-like 27); serine-type carboxypeptidase (SCPL27) mRNA, complete cds.</t>
  </si>
  <si>
    <t>254061_at</t>
  </si>
  <si>
    <t>At4g25360</t>
  </si>
  <si>
    <t>NM_001036635 | Arabidopsis thaliana unknown protein (AT4G25360) mRNA, complete cds.</t>
  </si>
  <si>
    <t>246436_at</t>
  </si>
  <si>
    <t>At5g17440</t>
  </si>
  <si>
    <t>NM_121750 | Arabidopsis thaliana LUC7 N_terminus domain-containing protein (AT5G17440) mRNA, complete cds.</t>
  </si>
  <si>
    <t>256816_at</t>
  </si>
  <si>
    <t>At3g21400</t>
  </si>
  <si>
    <t>NM_113035 | Arabidopsis thaliana unknown protein (AT3G21400) mRNA, complete cds.</t>
  </si>
  <si>
    <t>255909_at</t>
  </si>
  <si>
    <t>At1g18040</t>
  </si>
  <si>
    <t>CDKD1;3</t>
  </si>
  <si>
    <t>NM_101666 | Arabidopsis thaliana CDKD1;3 (CYCLIN-DEPENDENT KINASE D1;3); kinase/ protein kinase (CDKD1;3) mRNA, complete cds.</t>
  </si>
  <si>
    <t>245457_s_at</t>
  </si>
  <si>
    <t>At4g16960</t>
  </si>
  <si>
    <t>NM_117797 | Arabidopsis thaliana ATP binding / nucleoside-triphosphatase/ nucleotide binding / protein binding / transmembrane receptor (AT4G16940) mRNA, complete cds.</t>
  </si>
  <si>
    <t>261877_at</t>
  </si>
  <si>
    <t>At1g50580</t>
  </si>
  <si>
    <t>NM_103940 | Arabidopsis thaliana glycosyltransferase family protein (AT1G50580) mRNA, complete cds.</t>
  </si>
  <si>
    <t>258161_at</t>
  </si>
  <si>
    <t>At3g17930</t>
  </si>
  <si>
    <t>NM_112674 | Arabidopsis thaliana unknown protein (AT3G17930) mRNA, complete cds.</t>
  </si>
  <si>
    <t>246225_at</t>
  </si>
  <si>
    <t>At4g36910</t>
  </si>
  <si>
    <t>LEJ2</t>
  </si>
  <si>
    <t>NM_119855 | Arabidopsis thaliana LEJ2 (LOSS OF THE TIMING OF ET AND JA BIOSYNTHESIS 2) (LEJ2) mRNA, complete cds.</t>
  </si>
  <si>
    <t>262737_at</t>
  </si>
  <si>
    <t>At1g28560</t>
  </si>
  <si>
    <t>SRD2</t>
  </si>
  <si>
    <t>NM_001123901 | Arabidopsis thaliana SRD2 (SHOOT REDIFFERENTIATION DEFECTIVE 2); DNA binding (SRD2) mRNA, complete cds.</t>
  </si>
  <si>
    <t>253901_at</t>
  </si>
  <si>
    <t>At4g27090</t>
  </si>
  <si>
    <t>NM_118843 | Arabidopsis thaliana 60S ribosomal protein L14 (RPL14B) (AT4G27090) mRNA, complete cds.</t>
  </si>
  <si>
    <t>249172_at</t>
  </si>
  <si>
    <t>At5g42950</t>
  </si>
  <si>
    <t>NM_123660 | Arabidopsis thaliana GYF domain-containing protein (AT5G42950) mRNA, complete cds.</t>
  </si>
  <si>
    <t>259647_at</t>
  </si>
  <si>
    <t>At1g55320</t>
  </si>
  <si>
    <t>NM_179478 | Arabidopsis thaliana unknown protein (AT1G55325) mRNA, complete cds.</t>
  </si>
  <si>
    <t>259183_at</t>
  </si>
  <si>
    <t>At3g01580</t>
  </si>
  <si>
    <t>NM_111024 | Arabidopsis thaliana pentatricopeptide (PPR) repeat-containing protein (AT3G01580) mRNA, complete cds.</t>
  </si>
  <si>
    <t>253223_at</t>
  </si>
  <si>
    <t>At4g35000</t>
  </si>
  <si>
    <t>APX3</t>
  </si>
  <si>
    <t>NM_119666 | Arabidopsis thaliana APX3 (ASCORBATE PEROXIDASE 3); L-ascorbate peroxidase (APX3) mRNA, complete cds.</t>
  </si>
  <si>
    <t>250678_at</t>
  </si>
  <si>
    <t>At5g06540</t>
  </si>
  <si>
    <t>NM_120737 | Arabidopsis thaliana pentatricopeptide (PPR) repeat-containing protein (AT5G06540) mRNA, complete cds.</t>
  </si>
  <si>
    <t>259474_at</t>
  </si>
  <si>
    <t>At1g19130</t>
  </si>
  <si>
    <t>NM_101771 | Arabidopsis thaliana unknown protein (AT1G19130) mRNA, complete cds.</t>
  </si>
  <si>
    <t>244959_s_at</t>
  </si>
  <si>
    <t>orf107c</t>
  </si>
  <si>
    <t>NM_126752 | Arabidopsis thaliana unknown protein (AT2G07708) mRNA, complete cds.</t>
  </si>
  <si>
    <t>266628_at</t>
  </si>
  <si>
    <t>At2g35330</t>
  </si>
  <si>
    <t>NM_129085 | Arabidopsis thaliana protein binding / zinc ion binding (AT2G35330) mRNA, complete cds.</t>
  </si>
  <si>
    <t>249365_at</t>
  </si>
  <si>
    <t>At5g40600</t>
  </si>
  <si>
    <t>NM_123424 | Arabidopsis thaliana unknown protein (AT5G40600) mRNA, complete cds.</t>
  </si>
  <si>
    <t>267512_at</t>
  </si>
  <si>
    <t>At2g45690</t>
  </si>
  <si>
    <t>SSE1</t>
  </si>
  <si>
    <t>NM_130132 | Arabidopsis thaliana SSE1 (SHRUNKEN SEED 1) (SSE1) mRNA, complete cds.</t>
  </si>
  <si>
    <t>248462_at</t>
  </si>
  <si>
    <t>At5g50960</t>
  </si>
  <si>
    <t>NBP35</t>
  </si>
  <si>
    <t>NM_124475 | Arabidopsis thaliana NBP35 (NUCLEOTIDE BINDING PROTEIN 35); iron-sulfur cluster binding / nucleotide binding / protein homodimerization (NBP35) mRNA, complete cds.</t>
  </si>
  <si>
    <t>258532_at</t>
  </si>
  <si>
    <t>At3g06700</t>
  </si>
  <si>
    <t>NM_001035573 | Arabidopsis thaliana 60S ribosomal protein L29 (RPL29A) (AT3G06700) mRNA, complete cds.</t>
  </si>
  <si>
    <t>267059_at</t>
  </si>
  <si>
    <t>At2g32520</t>
  </si>
  <si>
    <t>NM_128811 | Arabidopsis thaliana dienelactone hydrolase family protein (AT2G32520) mRNA, complete cds.</t>
  </si>
  <si>
    <t>254522_at</t>
  </si>
  <si>
    <t>At4g19980</t>
  </si>
  <si>
    <t>NM_118116 | Arabidopsis thaliana unknown protein (AT4G19980) mRNA, complete cds.</t>
  </si>
  <si>
    <t>263873_at</t>
  </si>
  <si>
    <t>At2g21860</t>
  </si>
  <si>
    <t>NM_127755 | Arabidopsis thaliana violaxanthin de-epoxidase-related (AT2G21860) mRNA, complete cds.</t>
  </si>
  <si>
    <t>254119_at</t>
  </si>
  <si>
    <t>At4g24780</t>
  </si>
  <si>
    <t>NM_118611 | Arabidopsis thaliana pectate lyase family protein (AT4G24780) mRNA, complete cds.</t>
  </si>
  <si>
    <t>267179_at</t>
  </si>
  <si>
    <t>At2g37550</t>
  </si>
  <si>
    <t>AGD7</t>
  </si>
  <si>
    <t>NM_001036426 | Arabidopsis thaliana AGD7; ARF GTPase activator/ DNA binding / zinc ion binding (AGD7) mRNA, complete cds.</t>
  </si>
  <si>
    <t>253117_at</t>
  </si>
  <si>
    <t>At4g35905</t>
  </si>
  <si>
    <t>NM_119757 | Arabidopsis thaliana unknown protein (AT4G35905) mRNA, complete cds.</t>
  </si>
  <si>
    <t>263569_at</t>
  </si>
  <si>
    <t>At2g27170</t>
  </si>
  <si>
    <t>TTN7</t>
  </si>
  <si>
    <t>NM_001084499 | Arabidopsis thaliana TTN7 (TITAN7); ATP binding / protein binding (TTN7) mRNA, complete cds.</t>
  </si>
  <si>
    <t>265343_at</t>
  </si>
  <si>
    <t>At2g22570</t>
  </si>
  <si>
    <t>NIC1</t>
  </si>
  <si>
    <t>NM_127823 | Arabidopsis thaliana NIC1 (NICOTINAMIDASE 1); catalytic/ nicotinamidase (NIC1) mRNA, complete cds.</t>
  </si>
  <si>
    <t>258211_at</t>
  </si>
  <si>
    <t>At3g17890</t>
  </si>
  <si>
    <t>NM_112670 | Arabidopsis thaliana unknown protein (AT3G17890) mRNA, complete cds.</t>
  </si>
  <si>
    <t>257463_at</t>
  </si>
  <si>
    <t>At1g14820</t>
  </si>
  <si>
    <t>NM_101351 | Arabidopsis thaliana SEC14 cytosolic factor family protein / phosphoglyceride transfer family protein (AT1G14820) mRNA, complete cds.</t>
  </si>
  <si>
    <t>254764_at</t>
  </si>
  <si>
    <t>At4g13250</t>
  </si>
  <si>
    <t>NM_117396 | Arabidopsis thaliana short-chain dehydrogenase/reductase (SDR) family protein (AT4G13250) mRNA, complete cds.</t>
  </si>
  <si>
    <t>264043_at</t>
  </si>
  <si>
    <t>At2g22490</t>
  </si>
  <si>
    <t>CYCD2;1</t>
  </si>
  <si>
    <t>NM_127815 | Arabidopsis thaliana CYCD2;1 (Cyclin D2;1); cyclin-dependent protein kinase regulator/ protein binding (CYCD2;1) mRNA, complete cds.</t>
  </si>
  <si>
    <t>258875_at</t>
  </si>
  <si>
    <t>At3g03160</t>
  </si>
  <si>
    <t>NM_111186 | Arabidopsis thaliana unknown protein (AT3G03160) mRNA, complete cds.</t>
  </si>
  <si>
    <t>257673_at</t>
  </si>
  <si>
    <t>At3g20370</t>
  </si>
  <si>
    <t>NM_112928 | Arabidopsis thaliana meprin and TRAF homology domain-containing protein / MATH domain-containing protein (AT3G20370) mRNA, complete cds.</t>
  </si>
  <si>
    <t>252405_at</t>
  </si>
  <si>
    <t>At3g48120</t>
  </si>
  <si>
    <t>NM_114681 | Arabidopsis thaliana unknown protein (AT3G48120) mRNA, complete cds.</t>
  </si>
  <si>
    <t>260125_at</t>
  </si>
  <si>
    <t>At1g36390</t>
  </si>
  <si>
    <t>NM_103325 | Arabidopsis thaliana co-chaperone grpE family protein (AT1G36390) mRNA, complete cds.</t>
  </si>
  <si>
    <t>245596_at</t>
  </si>
  <si>
    <t>At4g14180</t>
  </si>
  <si>
    <t>AtPRD1</t>
  </si>
  <si>
    <t>NM_117495 | Arabidopsis thaliana AtPRD1 (Arabidopsis thaliana Putative Recombination initiation Defect 1); protein binding / protein homodimerization (AtPRD1) mRNA, complete cds.</t>
  </si>
  <si>
    <t>260442_at</t>
  </si>
  <si>
    <t>At1g68220</t>
  </si>
  <si>
    <t>NM_105493 | Arabidopsis thaliana unknown protein (AT1G68220) mRNA, complete cds.</t>
  </si>
  <si>
    <t>254133_at</t>
  </si>
  <si>
    <t>At4g24810</t>
  </si>
  <si>
    <t>NM_001036632 | Arabidopsis thaliana ABC1 family protein (AT4G24810) mRNA, complete cds.</t>
  </si>
  <si>
    <t>260447_at</t>
  </si>
  <si>
    <t>At1g72410</t>
  </si>
  <si>
    <t>NM_105900 | Arabidopsis thaliana COP1-interacting protein-related (AT1G72410) mRNA, complete cds.</t>
  </si>
  <si>
    <t>259638_at</t>
  </si>
  <si>
    <t>At1g52360</t>
  </si>
  <si>
    <t>NM_104114 | Arabidopsis thaliana coatomer protein complex, subunit beta 2 (beta prime), putative (AT1G52360) mRNA, complete cds.</t>
  </si>
  <si>
    <t>247609_at</t>
  </si>
  <si>
    <t>At5g60940</t>
  </si>
  <si>
    <t>NM_125487 | Arabidopsis thaliana transducin family protein / WD-40 repeat family protein (AT5G60940) mRNA, complete cds.</t>
  </si>
  <si>
    <t>267518_at</t>
  </si>
  <si>
    <t>At2g30500</t>
  </si>
  <si>
    <t>NM_128602 | Arabidopsis thaliana kinase interacting family protein (AT2G30500) mRNA, complete cds.</t>
  </si>
  <si>
    <t>261540_at</t>
  </si>
  <si>
    <t>At1g63610</t>
  </si>
  <si>
    <t>NM_105039 | Arabidopsis thaliana unknown protein (AT1G63610) mRNA, complete cds.</t>
  </si>
  <si>
    <t>249232_at</t>
  </si>
  <si>
    <t>At5g42080</t>
  </si>
  <si>
    <t>ADL1</t>
  </si>
  <si>
    <t>NM_123573 | Arabidopsis thaliana ADL1 (ARABIDOPSIS DYNAMIN-LIKE PROTEIN); GTP binding / GTPase/ protein binding (ADL1) mRNA, complete cds.</t>
  </si>
  <si>
    <t>266624_s_at</t>
  </si>
  <si>
    <t>At2g35390</t>
  </si>
  <si>
    <t>NM_001036410 | Arabidopsis thaliana ribose-phosphate pyrophosphokinase 1 / phosphoribosyl diphosphate synthetase 1 (PRSI) (AT2G35390) mRNA, complete cds.</t>
  </si>
  <si>
    <t>256372_at</t>
  </si>
  <si>
    <t>At1g66750</t>
  </si>
  <si>
    <t>CAK4</t>
  </si>
  <si>
    <t>NM_105345 | Arabidopsis thaliana CAK4 (CDK-ACTIVATING KINASE 4); kinase/ protein binding / protein serine/threonine kinase (CAK4) mRNA, complete cds.</t>
  </si>
  <si>
    <t>247624_at</t>
  </si>
  <si>
    <t>At5g60160</t>
  </si>
  <si>
    <t>NM_125409 | Arabidopsis thaliana aspartyl aminopeptidase, putative (AT5G60160) mRNA, complete cds.</t>
  </si>
  <si>
    <t>247842_at</t>
  </si>
  <si>
    <t>At5g58030</t>
  </si>
  <si>
    <t>NM_125188 | Arabidopsis thaliana transport protein particle (TRAPP) component Bet3 family protein (AT5G58030) mRNA, complete cds.</t>
  </si>
  <si>
    <t>255771_at</t>
  </si>
  <si>
    <t>At1g18550</t>
  </si>
  <si>
    <t>At1g18550 | 68414.t02066 kinesin motor protein-related contains similarity to kinesin-related protein GI:4493964 from [Plasmodium falciparum]</t>
  </si>
  <si>
    <t>259596_at</t>
  </si>
  <si>
    <t>At1g28130</t>
  </si>
  <si>
    <t>GH3.17</t>
  </si>
  <si>
    <t>NM_102578 | Arabidopsis thaliana GH3.17; indole-3-acetic acid amido synthetase (GH3.17) mRNA, complete cds.</t>
  </si>
  <si>
    <t>247209_at</t>
  </si>
  <si>
    <t>At5g64830</t>
  </si>
  <si>
    <t>NM_001037066 | Arabidopsis thaliana programmed cell death 2 C-terminal domain-containing protein (AT5G64830) mRNA, complete cds.</t>
  </si>
  <si>
    <t>254658_at</t>
  </si>
  <si>
    <t>At4g18230</t>
  </si>
  <si>
    <t>NM_117933 | Arabidopsis thaliana unknown protein (AT4G18230) mRNA, complete cds.</t>
  </si>
  <si>
    <t>263999_at</t>
  </si>
  <si>
    <t>At2g22370</t>
  </si>
  <si>
    <t>NM_127802 | Arabidopsis thaliana unknown protein (AT2G22370) mRNA, complete cds.</t>
  </si>
  <si>
    <t>257153_at</t>
  </si>
  <si>
    <t>At3g27220</t>
  </si>
  <si>
    <t>NM_113636 | Arabidopsis thaliana kelch repeat-containing protein (AT3G27220) mRNA, complete cds.</t>
  </si>
  <si>
    <t>255413_at</t>
  </si>
  <si>
    <t>At4g03140</t>
  </si>
  <si>
    <t>NM_116548 | Arabidopsis thaliana binding / catalytic/ oxidoreductase (AT4G03140) mRNA, complete cds.</t>
  </si>
  <si>
    <t>262600_at</t>
  </si>
  <si>
    <t>At1g15340</t>
  </si>
  <si>
    <t>MBD10</t>
  </si>
  <si>
    <t>NM_101403 | Arabidopsis thaliana MBD10; DNA binding / methyl-CpG binding (MBD10) mRNA, complete cds.</t>
  </si>
  <si>
    <t>246255_at</t>
  </si>
  <si>
    <t>At4g36650</t>
  </si>
  <si>
    <t>NM_001085033 | Arabidopsis thaliana ATPBRP (PLANT-SPECIFIC TFIIB-RELATED PROTEIN); RNA polymerase II transcription factor/ rDNA binding (ATPBRP) mRNA, complete cds.</t>
  </si>
  <si>
    <t>256409_at</t>
  </si>
  <si>
    <t>At1g66620</t>
  </si>
  <si>
    <t>NM_105333 | Arabidopsis thaliana seven in absentia (SINA) protein, putative (AT1G66620) mRNA, complete cds.</t>
  </si>
  <si>
    <t>259890_at</t>
  </si>
  <si>
    <t>At1g72750</t>
  </si>
  <si>
    <t>ATTIM23-2</t>
  </si>
  <si>
    <t>NM_105934 | Arabidopsis thaliana ATTIM23-2; P-P-bond-hydrolysis-driven protein transmembrane transporter/ protein transporter (ATTIM23-2) mRNA, complete cds.</t>
  </si>
  <si>
    <t>248199_at</t>
  </si>
  <si>
    <t>At5g54170</t>
  </si>
  <si>
    <t>NM_124797 | Arabidopsis thaliana unknown protein (AT5G54170) mRNA, complete cds.</t>
  </si>
  <si>
    <t>267027_at</t>
  </si>
  <si>
    <t>At2g38330</t>
  </si>
  <si>
    <t>NM_129389 | Arabidopsis thaliana MATE efflux family protein (AT2G38330) mRNA, complete cds.</t>
  </si>
  <si>
    <t>246492_at</t>
  </si>
  <si>
    <t>At5g16140</t>
  </si>
  <si>
    <t>NM_001085124 | Arabidopsis thaliana peptidyl-tRNA hydrolase family protein (AT5G16140) mRNA, complete cds.</t>
  </si>
  <si>
    <t>264723_at</t>
  </si>
  <si>
    <t>At1g22960</t>
  </si>
  <si>
    <t>NM_102143 | Arabidopsis thaliana pentatricopeptide (PPR) repeat-containing protein (AT1G22960) mRNA, complete cds.</t>
  </si>
  <si>
    <t>260277_at</t>
  </si>
  <si>
    <t>At1g80520</t>
  </si>
  <si>
    <t>NM_106700 | Arabidopsis thaliana unknown protein (AT1G80520) mRNA, complete cds.</t>
  </si>
  <si>
    <t>258660_at</t>
  </si>
  <si>
    <t>At3g09850</t>
  </si>
  <si>
    <t>NM_111820 | Arabidopsis thaliana D111/G-patch domain-containing protein (AT3G09850) mRNA, complete cds.</t>
  </si>
  <si>
    <t>247220_at</t>
  </si>
  <si>
    <t>At5g64960</t>
  </si>
  <si>
    <t>CDKC2</t>
  </si>
  <si>
    <t>NM_001085328 | Arabidopsis thaliana CDKC2 (Cyclin dependent kinase group C 2); kinase (CDKC2) mRNA, complete cds.</t>
  </si>
  <si>
    <t>258920_at</t>
  </si>
  <si>
    <t>At3g10520</t>
  </si>
  <si>
    <t>NM_111887 | Arabidopsis thaliana AHB2 (ARABIDOPSIS HAEMOGLOBIN 2); oxygen transporter (AHB2) mRNA, complete cds.</t>
  </si>
  <si>
    <t>258120_at</t>
  </si>
  <si>
    <t>At3g14730</t>
  </si>
  <si>
    <t>NM_112334 | Arabidopsis thaliana pentatricopeptide (PPR) repeat-containing protein (AT3G14730) mRNA, complete cds.</t>
  </si>
  <si>
    <t>251558_at</t>
  </si>
  <si>
    <t>At3g57810</t>
  </si>
  <si>
    <t>NM_001084838 | Arabidopsis thaliana OTU-like cysteine protease family protein (AT3G57810) mRNA, complete cds.</t>
  </si>
  <si>
    <t>248720_at</t>
  </si>
  <si>
    <t>At5g47750</t>
  </si>
  <si>
    <t>D6PKL2</t>
  </si>
  <si>
    <t>NM_124149 | Arabidopsis thaliana D6PKL2 (D6 PROTEIN KINASE LIKE 2); kinase (D6PKL2) mRNA, complete cds.</t>
  </si>
  <si>
    <t>258510_at</t>
  </si>
  <si>
    <t>At3g06600</t>
  </si>
  <si>
    <t>NM_001125121 | Arabidopsis thaliana unknown protein (AT3G06600) mRNA, complete cds.</t>
  </si>
  <si>
    <t>245926_at</t>
  </si>
  <si>
    <t>At5g24740</t>
  </si>
  <si>
    <t>NM_122383 | Arabidopsis thaliana unknown protein (AT5G24740) mRNA, complete cds.</t>
  </si>
  <si>
    <t>265816_s_at</t>
  </si>
  <si>
    <t>At2g18110</t>
  </si>
  <si>
    <t>NM_001084158 | Arabidopsis thaliana elongation factor 1-beta / EF-1-beta (AT1G30230) mRNA, complete cds.</t>
  </si>
  <si>
    <t>251094_at</t>
  </si>
  <si>
    <t>At5g01350</t>
  </si>
  <si>
    <t>NM_120213 | Arabidopsis thaliana unknown protein (AT5G01350) mRNA, complete cds.</t>
  </si>
  <si>
    <t>252912_at</t>
  </si>
  <si>
    <t>At4g39200</t>
  </si>
  <si>
    <t>NM_001125672 | Arabidopsis thaliana 40S ribosomal protein S25 (RPS25E) (AT4G39200) mRNA, complete cds.</t>
  </si>
  <si>
    <t>253004_at</t>
  </si>
  <si>
    <t>At4g38330</t>
  </si>
  <si>
    <t>NM_119990 | Arabidopsis thaliana unknown protein (AT4G38280) mRNA, complete cds.</t>
  </si>
  <si>
    <t>255666_at</t>
  </si>
  <si>
    <t>At4g00390</t>
  </si>
  <si>
    <t>NM_116263 | Arabidopsis thaliana transcription regulator (AT4G00390) mRNA, complete cds.</t>
  </si>
  <si>
    <t>251147_at</t>
  </si>
  <si>
    <t>At3g63480</t>
  </si>
  <si>
    <t>NM_116213 | Arabidopsis thaliana kinesin heavy chain, putative (AT3G63480) mRNA, complete cds.</t>
  </si>
  <si>
    <t>265196_at</t>
  </si>
  <si>
    <t>At2g36740</t>
  </si>
  <si>
    <t>SWC2</t>
  </si>
  <si>
    <t>NM_129229 | Arabidopsis thaliana SWC2; DNA binding / transcription factor (SWC2) mRNA, complete cds.</t>
  </si>
  <si>
    <t>254284_at</t>
  </si>
  <si>
    <t>At4g22910</t>
  </si>
  <si>
    <t>FZR2</t>
  </si>
  <si>
    <t>NM_118420 | Arabidopsis thaliana FZR2 (FIZZY-RELATED 2); signal transducer (FZR2) mRNA, complete cds.</t>
  </si>
  <si>
    <t>262971_at</t>
  </si>
  <si>
    <t>At1g75640</t>
  </si>
  <si>
    <t>NM_106216 | Arabidopsis thaliana leucine-rich repeat family protein / protein kinase family protein (AT1G75640) mRNA, complete cds.</t>
  </si>
  <si>
    <t>261663_at</t>
  </si>
  <si>
    <t>At1g18330</t>
  </si>
  <si>
    <t>EPR1</t>
  </si>
  <si>
    <t>NM_001123832 | Arabidopsis thaliana EPR1 (EARLY-PHYTOCHROME-RESPONSIVE1); DNA binding / transcription factor (EPR1) mRNA, complete cds.</t>
  </si>
  <si>
    <t>261164_at</t>
  </si>
  <si>
    <t>At1g34470</t>
  </si>
  <si>
    <t>NM_103169 | Arabidopsis thaliana permease-related (AT1G34470) mRNA, complete cds.</t>
  </si>
  <si>
    <t>266634_at</t>
  </si>
  <si>
    <t>At2g35530</t>
  </si>
  <si>
    <t>NM_179917 | Arabidopsis thaliana bZIP transcription factor family protein (AT2G35530) mRNA, complete cds.</t>
  </si>
  <si>
    <t>246234_at</t>
  </si>
  <si>
    <t>At4g37280</t>
  </si>
  <si>
    <t>NM_119891 | Arabidopsis thaliana MRG family protein (AT4G37280) mRNA, complete cds.</t>
  </si>
  <si>
    <t>265270_at</t>
  </si>
  <si>
    <t>At2g42910</t>
  </si>
  <si>
    <t>NM_129852 | Arabidopsis thaliana ribose-phosphate pyrophosphokinase 4 / phosphoribosyl diphosphate synthetase 4 (PRS4) (AT2G42910) mRNA, complete cds.</t>
  </si>
  <si>
    <t>247565_at</t>
  </si>
  <si>
    <t>At5g61150</t>
  </si>
  <si>
    <t>VIP4</t>
  </si>
  <si>
    <t>NM_125508 | Arabidopsis thaliana VIP4 (VERNALIZATION INDEPENDENCE 4); protein binding (VIP4) mRNA, complete cds.</t>
  </si>
  <si>
    <t>244990_s_at</t>
  </si>
  <si>
    <t>orf77.1</t>
  </si>
  <si>
    <t>ATCG00870.1 | | Symbols: ORF77.1 | hypothetical protein | chrC:93495-93728 FORWARD</t>
  </si>
  <si>
    <t>246966_at</t>
  </si>
  <si>
    <t>At5g24850</t>
  </si>
  <si>
    <t>CRY3</t>
  </si>
  <si>
    <t>NM_122394 | Arabidopsis thaliana CRY3 (cryptochrome 3); DNA binding / DNA photolyase/ FMN binding (CRY3) mRNA, complete cds.</t>
  </si>
  <si>
    <t>256158_at</t>
  </si>
  <si>
    <t>At1g13590</t>
  </si>
  <si>
    <t>ATPSK1</t>
  </si>
  <si>
    <t>NM_101229 | Arabidopsis thaliana ATPSK1 (PHYTOSULFOKINE 1 PRECURSOR); growth factor (ATPSK1) mRNA, complete cds.</t>
  </si>
  <si>
    <t>249629_at</t>
  </si>
  <si>
    <t>At5g37590</t>
  </si>
  <si>
    <t>NM_123118 | Arabidopsis thaliana binding (AT5G37590) mRNA, complete cds.</t>
  </si>
  <si>
    <t>251936_at</t>
  </si>
  <si>
    <t>At3g53700</t>
  </si>
  <si>
    <t>MEE40</t>
  </si>
  <si>
    <t>NM_115230 | Arabidopsis thaliana MEE40 (maternal effect embryo arrest 40) (MEE40) mRNA, complete cds.</t>
  </si>
  <si>
    <t>257113_at</t>
  </si>
  <si>
    <t>At3g20130</t>
  </si>
  <si>
    <t>CYP705A22</t>
  </si>
  <si>
    <t>NM_001084724 | Arabidopsis thaliana CYP705A22; electron carrier/ heme binding / iron ion binding / monooxygenase/ oxygen binding (CYP705A22) mRNA, complete cds.</t>
  </si>
  <si>
    <t>262029_at</t>
  </si>
  <si>
    <t>At1g35680</t>
  </si>
  <si>
    <t>NM_103272 | Arabidopsis thaliana 50S ribosomal protein L21, chloroplast / CL21 (RPL21) (AT1G35680) mRNA, complete cds.</t>
  </si>
  <si>
    <t>256780_at</t>
  </si>
  <si>
    <t>At3g13640</t>
  </si>
  <si>
    <t>ATRLI1</t>
  </si>
  <si>
    <t>NM_112210 | Arabidopsis thaliana ATRLI1; transporter (ATRLI1) mRNA, complete cds.</t>
  </si>
  <si>
    <t>264593_at</t>
  </si>
  <si>
    <t>At2g17800</t>
  </si>
  <si>
    <t>ARAC1</t>
  </si>
  <si>
    <t>NM_001084441 | Arabidopsis thaliana ARAC1; GTP binding (ARAC1) mRNA, complete cds.</t>
  </si>
  <si>
    <t>249080_at</t>
  </si>
  <si>
    <t>At5g43990</t>
  </si>
  <si>
    <t>SUVR2</t>
  </si>
  <si>
    <t>NM_001085233 | Arabidopsis thaliana SUVR2; histone-lysine N-methyltransferase/ zinc ion binding (SUVR2) mRNA, complete cds.</t>
  </si>
  <si>
    <t>262111_at</t>
  </si>
  <si>
    <t>At1g02960</t>
  </si>
  <si>
    <t>NM_001035861 | Arabidopsis thaliana unknown protein (AT1G02960) mRNA, complete cds.</t>
  </si>
  <si>
    <t>262172_at</t>
  </si>
  <si>
    <t>At1g74970</t>
  </si>
  <si>
    <t>RPS9</t>
  </si>
  <si>
    <t>NM_106155 | Arabidopsis thaliana RPS9 (RIBOSOMAL PROTEIN S9); structural constituent of ribosome (RPS9) mRNA, complete cds.</t>
  </si>
  <si>
    <t>260292_at</t>
  </si>
  <si>
    <t>At1g63680</t>
  </si>
  <si>
    <t>MURE</t>
  </si>
  <si>
    <t>NM_105045 | Arabidopsis thaliana MURE; ATP binding / acid-amino acid ligase/ ligase (MURE) mRNA, complete cds.</t>
  </si>
  <si>
    <t>261001_at</t>
  </si>
  <si>
    <t>At1g26530</t>
  </si>
  <si>
    <t>NM_102415 | Arabidopsis thaliana unknown protein (AT1G26530) mRNA, complete cds.</t>
  </si>
  <si>
    <t>251976_at</t>
  </si>
  <si>
    <t>At3g53240</t>
  </si>
  <si>
    <t>AtRLP45</t>
  </si>
  <si>
    <t>NM_115184 | Arabidopsis thaliana AtRLP45 (Receptor Like Protein 45); protein binding (AtRLP45) mRNA, complete cds.</t>
  </si>
  <si>
    <t>262032_at</t>
  </si>
  <si>
    <t>At1g37150</t>
  </si>
  <si>
    <t>HCS2</t>
  </si>
  <si>
    <t>NM_103366 | Arabidopsis thaliana HCS2 (holocarboxylase synthetase 2); biotin-[acetyl-CoA-carboxylase] ligase/ catalytic (HCS2) mRNA, complete cds.</t>
  </si>
  <si>
    <t>251261_at</t>
  </si>
  <si>
    <t>At3g62110</t>
  </si>
  <si>
    <t>NM_116076 | Arabidopsis thaliana glycoside hydrolase family 28 protein / polygalacturonase (pectinase) family protein (AT3G62110) mRNA, complete cds.</t>
  </si>
  <si>
    <t>253221_at</t>
  </si>
  <si>
    <t>At4g34870</t>
  </si>
  <si>
    <t>NM_119653 | Arabidopsis thaliana ROC5 (ROTAMASE CYCLOPHILIN 5); peptidyl-prolyl cis-trans isomerase (ROC5) mRNA, complete cds.</t>
  </si>
  <si>
    <t>248973_at</t>
  </si>
  <si>
    <t>At5g45050</t>
  </si>
  <si>
    <t>TTR1</t>
  </si>
  <si>
    <t>NM_123873 | Arabidopsis thaliana TTR1; protein binding / transcription factor (TTR1) mRNA, complete cds.</t>
  </si>
  <si>
    <t>254975_at</t>
  </si>
  <si>
    <t>At4g10500</t>
  </si>
  <si>
    <t>NM_117118 | Arabidopsis thaliana oxidoreductase, 2OG-Fe(II) oxygenase family protein (AT4G10500) mRNA, complete cds.</t>
  </si>
  <si>
    <t>261416_at</t>
  </si>
  <si>
    <t>At1g07770</t>
  </si>
  <si>
    <t>RPS15A</t>
  </si>
  <si>
    <t>NM_100651 | Arabidopsis thaliana RPS15A (ribosomal protein s15a); structural constituent of ribosome (RPS15A) mRNA, complete cds.</t>
  </si>
  <si>
    <t>245248_at</t>
  </si>
  <si>
    <t>At4g15415</t>
  </si>
  <si>
    <t>ATB' GAMMA</t>
  </si>
  <si>
    <t>NM_117630 | Arabidopsis thaliana ATB' GAMMA; poly(U) binding / protein phosphatase type 2A regulator (ATB' GAMMA) mRNA, complete cds.</t>
  </si>
  <si>
    <t>261775_at</t>
  </si>
  <si>
    <t>At1g76280</t>
  </si>
  <si>
    <t>NM_106278 | Arabidopsis thaliana pentatricopeptide (PPR) repeat-containing protein (AT1G76280) mRNA, complete cds.</t>
  </si>
  <si>
    <t>266731_at</t>
  </si>
  <si>
    <t>At2g03260</t>
  </si>
  <si>
    <t>NM_126377 | Arabidopsis thaliana EXS family protein / ERD1/XPR1/SYG1 family protein (AT2G03260) mRNA, complete cds.</t>
  </si>
  <si>
    <t>253675_at</t>
  </si>
  <si>
    <t>At4g29560</t>
  </si>
  <si>
    <t>NM_119101 | Arabidopsis thaliana unknown protein (AT4G29560) mRNA, complete cds.</t>
  </si>
  <si>
    <t>262142_at</t>
  </si>
  <si>
    <t>At1g52640</t>
  </si>
  <si>
    <t>NM_104142 | Arabidopsis thaliana pentatricopeptide (PPR) repeat-containing protein (AT1G52640) mRNA, complete cds.</t>
  </si>
  <si>
    <t>259729_at</t>
  </si>
  <si>
    <t>At1g77640</t>
  </si>
  <si>
    <t>NM_106412 | Arabidopsis thaliana AP2 domain-containing transcription factor, putative (AT1G77640) mRNA, complete cds.</t>
  </si>
  <si>
    <t>248279_at</t>
  </si>
  <si>
    <t>At5g52910</t>
  </si>
  <si>
    <t>ATIM</t>
  </si>
  <si>
    <t>NM_124669 | Arabidopsis thaliana ATIM (TIMELESS) (ATIM) mRNA, complete cds.</t>
  </si>
  <si>
    <t>265818_at</t>
  </si>
  <si>
    <t>At2g18040</t>
  </si>
  <si>
    <t>PIN1AT</t>
  </si>
  <si>
    <t>NM_127360 | Arabidopsis thaliana PIN1AT (PEPTIDYLPROLYL CIS/TRANS ISOMERASE, NIMA-INTERACTING 1); peptidyl-prolyl cis-trans isomerase (PIN1AT) mRNA, complete cds.</t>
  </si>
  <si>
    <t>261501_at</t>
  </si>
  <si>
    <t>At1g28390</t>
  </si>
  <si>
    <t>NM_102606 | Arabidopsis thaliana protein kinase family protein (AT1G28390) mRNA, complete cds.</t>
  </si>
  <si>
    <t>245255_at</t>
  </si>
  <si>
    <t>At4g14110</t>
  </si>
  <si>
    <t>COP9</t>
  </si>
  <si>
    <t>NM_117488 | Arabidopsis thaliana COP9 (CONSTITUTIVE PHOTOMORPHOGENIC 9); metalloendopeptidase/ protein binding (COP9) mRNA, complete cds.</t>
  </si>
  <si>
    <t>252029_s_at</t>
  </si>
  <si>
    <t>At3g52660</t>
  </si>
  <si>
    <t>NM_001035772 | Arabidopsis thaliana RNA recognition motif (RRM)-containing protein (AT3G52660) mRNA, complete cds.</t>
  </si>
  <si>
    <t>266229_at</t>
  </si>
  <si>
    <t>At2g28840</t>
  </si>
  <si>
    <t>NM_001124934 | Arabidopsis thaliana ankyrin repeat family protein (AT2G28840) mRNA, complete cds.</t>
  </si>
  <si>
    <t>252032_at</t>
  </si>
  <si>
    <t>At3g52150</t>
  </si>
  <si>
    <t>NM_001035764 | Arabidopsis thaliana RNA recognition motif (RRM)-containing protein (AT3G52150) mRNA, complete cds.</t>
  </si>
  <si>
    <t>264876_at</t>
  </si>
  <si>
    <t>At2g17400</t>
  </si>
  <si>
    <t>NM_127296 | Arabidopsis thaliana ARID/BRIGHT DNA-binding domain-containing protein (AT2G17410) mRNA, complete cds.</t>
  </si>
  <si>
    <t>257412_at</t>
  </si>
  <si>
    <t>At1g22980</t>
  </si>
  <si>
    <t>At1g22980 | 68414.t02573 expressed protein</t>
  </si>
  <si>
    <t>250343_at</t>
  </si>
  <si>
    <t>At5g11900</t>
  </si>
  <si>
    <t>NM_121228 | Arabidopsis thaliana eukaryotic translation initiation factor SUI1 family protein (AT5G11900) mRNA, complete cds.</t>
  </si>
  <si>
    <t>249595_at</t>
  </si>
  <si>
    <t>At5g37930</t>
  </si>
  <si>
    <t>NM_123152 | Arabidopsis thaliana seven in absentia (SINA) family protein (AT5G37930) mRNA, complete cds.</t>
  </si>
  <si>
    <t>267350_at</t>
  </si>
  <si>
    <t>At2g40030</t>
  </si>
  <si>
    <t>NRPD1B</t>
  </si>
  <si>
    <t>NM_129561 | Arabidopsis thaliana NRPD1B; DNA binding / DNA-directed RNA polymerase (NRPD1B) mRNA, complete cds.</t>
  </si>
  <si>
    <t>253928_at</t>
  </si>
  <si>
    <t>At4g26720</t>
  </si>
  <si>
    <t>PPX1</t>
  </si>
  <si>
    <t>NM_118806 | Arabidopsis thaliana PPX1 (PROTEIN PHOSPHATASE X 1); protein serine/threonine phosphatase (PPX1) mRNA, complete cds.</t>
  </si>
  <si>
    <t>252407_at</t>
  </si>
  <si>
    <t>At3g47520</t>
  </si>
  <si>
    <t>MDH</t>
  </si>
  <si>
    <t>NM_114620 | Arabidopsis thaliana MDH (MALATE DEHYDROGENASE); L-malate dehydrogenase/ binding / catalytic/ malate dehydrogenase/ oxidoreductase/ oxidoreductase,&gt; (MDH) mRNA, complete cds.</t>
  </si>
  <si>
    <t>246537_at</t>
  </si>
  <si>
    <t>At5g15940</t>
  </si>
  <si>
    <t>NM_121599 | Arabidopsis thaliana binding / catalytic/ oxidoreductase (AT5G15940) mRNA, complete cds.</t>
  </si>
  <si>
    <t>261205_at</t>
  </si>
  <si>
    <t>At1g12790</t>
  </si>
  <si>
    <t>NM_101149 | Arabidopsis thaliana unknown protein (AT1G12790) mRNA, complete cds.</t>
  </si>
  <si>
    <t>260722_at</t>
  </si>
  <si>
    <t>At1g48040</t>
  </si>
  <si>
    <t>NM_103700 | Arabidopsis thaliana catalytic/ protein serine/threonine phosphatase (AT1G48040) mRNA, complete cds.</t>
  </si>
  <si>
    <t>256623_at</t>
  </si>
  <si>
    <t>At3g19960</t>
  </si>
  <si>
    <t>ATM1</t>
  </si>
  <si>
    <t>NM_001161156 | Arabidopsis thaliana ATM1 (ARABIDOPSIS THALIANA MYOSIN 1); motor (ATM1) mRNA, complete cds.</t>
  </si>
  <si>
    <t>259606_at</t>
  </si>
  <si>
    <t>At1g27920</t>
  </si>
  <si>
    <t>MAP65-8</t>
  </si>
  <si>
    <t>NM_102557 | Arabidopsis thaliana MAP65-8 (MICROTUBULE-ASSOCIATED PROTEIN 65-8) (MAP65-8) mRNA, complete cds.</t>
  </si>
  <si>
    <t>253073_at</t>
  </si>
  <si>
    <t>At4g37410</t>
  </si>
  <si>
    <t>CYP81F4</t>
  </si>
  <si>
    <t>NM_119904 | Arabidopsis thaliana CYP81F4; electron carrier/ heme binding / iron ion binding / monooxygenase/ oxygen binding (CYP81F4) mRNA, complete cds.</t>
  </si>
  <si>
    <t>265682_at</t>
  </si>
  <si>
    <t>At2g24390</t>
  </si>
  <si>
    <t>NM_001084484 | Arabidopsis thaliana unknown protein (AT2G24390) mRNA, complete cds.</t>
  </si>
  <si>
    <t>245052_at</t>
  </si>
  <si>
    <t>At2g26440</t>
  </si>
  <si>
    <t>NM_128201 | Arabidopsis thaliana pectinesterase family protein (AT2G26440) mRNA, complete cds.</t>
  </si>
  <si>
    <t>248483_at</t>
  </si>
  <si>
    <t>At5g50990</t>
  </si>
  <si>
    <t>NM_124478 | Arabidopsis thaliana unknown protein (AT5G50990) mRNA, complete cds.</t>
  </si>
  <si>
    <t>260644_at</t>
  </si>
  <si>
    <t>At1g53290</t>
  </si>
  <si>
    <t>NM_104207 | Arabidopsis thaliana galactosyltransferase family protein (AT1G53290) mRNA, complete cds.</t>
  </si>
  <si>
    <t>249065_at</t>
  </si>
  <si>
    <t>At5g44260</t>
  </si>
  <si>
    <t>NM_123793 | Arabidopsis thaliana zinc finger (CCCH-type) family protein (AT5G44260) mRNA, complete cds.</t>
  </si>
  <si>
    <t>257756_at</t>
  </si>
  <si>
    <t>At3g18680</t>
  </si>
  <si>
    <t>NM_112754 | Arabidopsis thaliana aspartate/glutamate/uridylate kinase family protein (AT3G18680) mRNA, complete cds.</t>
  </si>
  <si>
    <t>246645_at</t>
  </si>
  <si>
    <t>At5g35080</t>
  </si>
  <si>
    <t>NM_122899 | Arabidopsis thaliana protein binding (AT5G35080) mRNA, complete cds.</t>
  </si>
  <si>
    <t>249384_at</t>
  </si>
  <si>
    <t>At5g39890</t>
  </si>
  <si>
    <t>NM_123352 | Arabidopsis thaliana unknown protein (AT5G39890) mRNA, complete cds.</t>
  </si>
  <si>
    <t>244905_at</t>
  </si>
  <si>
    <t>orf122c</t>
  </si>
  <si>
    <t>ATMG00680.1 | | Symbols: ORF122C | hypothetical protein | chrM:201729-202097 FORWARD</t>
  </si>
  <si>
    <t>263501_s_at</t>
  </si>
  <si>
    <t>At2g07673</t>
  </si>
  <si>
    <t>NM_126730 | Arabidopsis thaliana unknown protein (AT2G07673) mRNA, complete cds.</t>
  </si>
  <si>
    <t>257087_at</t>
  </si>
  <si>
    <t>At3g20500</t>
  </si>
  <si>
    <t>PAP18</t>
  </si>
  <si>
    <t>NM_112942 | Arabidopsis thaliana PAP18 (PURPLE ACID PHOSPHATASE 18); acid phosphatase/ protein serine/threonine phosphatase (PAP18) mRNA, complete cds.</t>
  </si>
  <si>
    <t>258877_at</t>
  </si>
  <si>
    <t>At3g03220</t>
  </si>
  <si>
    <t>ATEXPA13</t>
  </si>
  <si>
    <t>NM_111192 | Arabidopsis thaliana ATEXPA13 (ARABIDOPSIS THALIANA EXPANSIN A13) (ATEXPA13) mRNA, complete cds.</t>
  </si>
  <si>
    <t>258373_at</t>
  </si>
  <si>
    <t>At3g14290</t>
  </si>
  <si>
    <t>PAE2</t>
  </si>
  <si>
    <t>NM_112287 | Arabidopsis thaliana PAE2; endopeptidase/ peptidase/ threonine-type endopeptidase (PAE2) mRNA, complete cds.</t>
  </si>
  <si>
    <t>250479_at</t>
  </si>
  <si>
    <t>At5g10260</t>
  </si>
  <si>
    <t>AtRABH1e</t>
  </si>
  <si>
    <t>NM_121064 | Arabidopsis thaliana AtRABH1e (Arabidopsis Rab GTPase homolog H1e); GTP binding (AtRABH1e) mRNA, complete cds.</t>
  </si>
  <si>
    <t>248507_at</t>
  </si>
  <si>
    <t>At5g50420</t>
  </si>
  <si>
    <t>NM_124424 | Arabidopsis thaliana unknown protein (AT5G50420) mRNA, complete cds.</t>
  </si>
  <si>
    <t>251525_at</t>
  </si>
  <si>
    <t>At3g59000</t>
  </si>
  <si>
    <t>NM_001035810 | Arabidopsis thaliana F-box family protein (AT3G59000) mRNA, complete cds.</t>
  </si>
  <si>
    <t>254677_at</t>
  </si>
  <si>
    <t>At4g18490</t>
  </si>
  <si>
    <t>NM_001125535 | Arabidopsis thaliana unknown protein (AT4G18490) mRNA, complete cds.</t>
  </si>
  <si>
    <t>248388_at</t>
  </si>
  <si>
    <t>At5g51980</t>
  </si>
  <si>
    <t>NM_001036982 | Arabidopsis thaliana WD-40 repeat family protein / zfwd2 protein (ZFWD2), putative (AT5G51980) mRNA, complete cds.</t>
  </si>
  <si>
    <t>250366_at</t>
  </si>
  <si>
    <t>At5g11420</t>
  </si>
  <si>
    <t>NM_121180 | Arabidopsis thaliana unknown protein (AT5G11420) mRNA, complete cds.</t>
  </si>
  <si>
    <t>252392_s_at</t>
  </si>
  <si>
    <t>At3g47890</t>
  </si>
  <si>
    <t>NM_001125316 | Arabidopsis thaliana ubiquitin thiolesterase/ zinc ion binding (AT3G47910) mRNA, complete cds.</t>
  </si>
  <si>
    <t>251711_at</t>
  </si>
  <si>
    <t>At3g56960</t>
  </si>
  <si>
    <t>PIP5K4</t>
  </si>
  <si>
    <t>NM_115555 | Arabidopsis thaliana PIP5K4 (PHOSPHATIDYL INOSITOL MONOPHOSPHATE 5 KINASE 4); 1-phosphatidylinositol-4-phosphate 5-kinase (PIP5K4) mRNA, complete cds.</t>
  </si>
  <si>
    <t>244943_at</t>
  </si>
  <si>
    <t>nad9</t>
  </si>
  <si>
    <t>ATMG00070.1 | | Symbols: NAD9 | NADH dehydrogenase subunit 9 | chrM:23663-24235 REVERSE</t>
  </si>
  <si>
    <t>261126_at</t>
  </si>
  <si>
    <t>At1g04950</t>
  </si>
  <si>
    <t>TAF6</t>
  </si>
  <si>
    <t>NM_001035892 | Arabidopsis thaliana TAF6 (TBP-ASSOCIATED FACTOR 6); DNA binding / RNA polymerase II transcription factor/ transcription initiation factor (TAF6) mRNA, complete cds.</t>
  </si>
  <si>
    <t>265727_at</t>
  </si>
  <si>
    <t>At2g32000</t>
  </si>
  <si>
    <t>NM_001036386 | Arabidopsis thaliana DNA topoisomerase family protein (AT2G32000) mRNA, complete cds.</t>
  </si>
  <si>
    <t>263504_s_at</t>
  </si>
  <si>
    <t>At2g07677</t>
  </si>
  <si>
    <t>At2g07677 | 68415.t00848 auxin-responsive factor (ARF) -related low similarity to auxin response factor 10 [Arabidopsis thaliana] GI:6165644; blastp match of 82% identity and 6.9e-77 P-value to GP|3717296|emb|CAA03738.1||A63701 unnamed protein product {unidentified}</t>
  </si>
  <si>
    <t>264156_at</t>
  </si>
  <si>
    <t>At1g65280</t>
  </si>
  <si>
    <t>NM_105201 | Arabidopsis thaliana heat shock protein binding (AT1G65280) mRNA, complete cds.</t>
  </si>
  <si>
    <t>263586_at</t>
  </si>
  <si>
    <t>At2g25350</t>
  </si>
  <si>
    <t>NM_128092 | Arabidopsis thaliana phox (PX) domain-containing protein (AT2G25350) mRNA, complete cds.</t>
  </si>
  <si>
    <t>248166_at</t>
  </si>
  <si>
    <t>At5g54520</t>
  </si>
  <si>
    <t>NM_124832 | Arabidopsis thaliana WD-40 repeat family protein (AT5G54520) mRNA, complete cds.</t>
  </si>
  <si>
    <t>262622_at</t>
  </si>
  <si>
    <t>At1g06510</t>
  </si>
  <si>
    <t>NM_100530 | Arabidopsis thaliana unknown protein (AT1G06510) mRNA, complete cds.</t>
  </si>
  <si>
    <t>253885_at</t>
  </si>
  <si>
    <t>At4g27690</t>
  </si>
  <si>
    <t>VPS26B</t>
  </si>
  <si>
    <t>NM_001036655 | Arabidopsis thaliana VPS26B (VACUOLAR PROTEIN SORTING 26B) (VPS26B) mRNA, complete cds.</t>
  </si>
  <si>
    <t>267504_at</t>
  </si>
  <si>
    <t>At2g45530</t>
  </si>
  <si>
    <t>NM_130115 | Arabidopsis thaliana zinc finger (C3HC4-type RING finger) family protein (AT2G45530) mRNA, complete cds.</t>
  </si>
  <si>
    <t>253217_at</t>
  </si>
  <si>
    <t>At4g34970</t>
  </si>
  <si>
    <t>ADF9</t>
  </si>
  <si>
    <t>NM_119663 | Arabidopsis thaliana ADF9 (ACTIN DEPOLYMERIZING FACTOR 9); actin binding (ADF9) mRNA, complete cds.</t>
  </si>
  <si>
    <t>251600_at</t>
  </si>
  <si>
    <t>At3g57710</t>
  </si>
  <si>
    <t>NM_115631 | Arabidopsis thaliana protein kinase family protein (AT3G57710) mRNA, complete cds.</t>
  </si>
  <si>
    <t>250784_at</t>
  </si>
  <si>
    <t>At5g05480</t>
  </si>
  <si>
    <t>NM_120630 | Arabidopsis thaliana unknown protein (AT5G05480) mRNA, complete cds.</t>
  </si>
  <si>
    <t>259164_at</t>
  </si>
  <si>
    <t>At3g01770</t>
  </si>
  <si>
    <t>ATBET10</t>
  </si>
  <si>
    <t>NM_111043 | Arabidopsis thaliana ATBET10 (Arabidopsis thaliana BROMODOMAIN AND EXTRATERMINAL DOMAIN PROTEIN 10); DNA binding (ATBET10) mRNA, complete cds.</t>
  </si>
  <si>
    <t>260823_at</t>
  </si>
  <si>
    <t>At1g06770</t>
  </si>
  <si>
    <t>DRIP1</t>
  </si>
  <si>
    <t>NM_100554 | Arabidopsis thaliana DRIP1 (DREB2A-INTERACTING PROTEIN 1); protein binding / ubiquitin-protein ligase/ zinc ion binding (DRIP1) mRNA, complete cds.</t>
  </si>
  <si>
    <t>254096_at</t>
  </si>
  <si>
    <t>At4g25150</t>
  </si>
  <si>
    <t>NM_118647 | Arabidopsis thaliana acid phosphatase, putative (AT4G25150) mRNA, complete cds.</t>
  </si>
  <si>
    <t>265967_at</t>
  </si>
  <si>
    <t>At2g37450</t>
  </si>
  <si>
    <t>NM_001084547 | Arabidopsis thaliana nodulin MtN21 family protein (AT2G37450) mRNA, complete cds.</t>
  </si>
  <si>
    <t>257474_at</t>
  </si>
  <si>
    <t>At1g80850</t>
  </si>
  <si>
    <t>NM_106733 | Arabidopsis thaliana methyladenine glycosylase family protein (AT1G80850) mRNA, complete cds.</t>
  </si>
  <si>
    <t>251470_at</t>
  </si>
  <si>
    <t>At3g59560</t>
  </si>
  <si>
    <t>247263_at</t>
  </si>
  <si>
    <t>At5g64470</t>
  </si>
  <si>
    <t>NM_125843 | Arabidopsis thaliana unknown protein (AT5G64470) mRNA, complete cds.</t>
  </si>
  <si>
    <t>261710_at</t>
  </si>
  <si>
    <t>At1g32730</t>
  </si>
  <si>
    <t>NM_103007 | Arabidopsis thaliana unknown protein (AT1G32730) mRNA, complete cds.</t>
  </si>
  <si>
    <t>260448_at</t>
  </si>
  <si>
    <t>At1g72400</t>
  </si>
  <si>
    <t>259366_at</t>
  </si>
  <si>
    <t>At1g13280</t>
  </si>
  <si>
    <t>AOC4</t>
  </si>
  <si>
    <t>NM_101199 | Arabidopsis thaliana AOC4 (ALLENE OXIDE CYCLASE 4); allene-oxide cyclase (AOC4) mRNA, complete cds.</t>
  </si>
  <si>
    <t>263507_s_at</t>
  </si>
  <si>
    <t>At2g07684</t>
  </si>
  <si>
    <t>At2g07685 | 68415.t00870 gypsy-like retrotransposon family (Athila) has a 8.2e-13 P-value blast match to GB:CAA57397 Athila ORF 1 [Arabidopsis thaliana]</t>
  </si>
  <si>
    <t>252272_at</t>
  </si>
  <si>
    <t>At3g49670</t>
  </si>
  <si>
    <t>BAM2</t>
  </si>
  <si>
    <t>NM_114827 | Arabidopsis thaliana BAM2 (BARELY ANY MERISTEM 2); ATP binding / protein binding / protein kinase/ protein serine/threonine kinase (BAM2) mRNA, complete cds.</t>
  </si>
  <si>
    <t>266122_at</t>
  </si>
  <si>
    <t>At2g02090</t>
  </si>
  <si>
    <t>ETL1</t>
  </si>
  <si>
    <t>NM_126270 | Arabidopsis thaliana ETL1; ATP binding / DNA binding / helicase/ nucleic acid binding (ETL1) mRNA, complete cds.</t>
  </si>
  <si>
    <t>251960_at</t>
  </si>
  <si>
    <t>At3g53610</t>
  </si>
  <si>
    <t>NM_001084809 | Arabidopsis thaliana ATRAB8; GTP binding (ATRAB8) mRNA, complete cds.</t>
  </si>
  <si>
    <t>265413_s_at</t>
  </si>
  <si>
    <t>At2g16650</t>
  </si>
  <si>
    <t>NM_001037033 | Arabidopsis thaliana antiporter/ drug transporter (AT5G60430) mRNA, complete cds.</t>
  </si>
  <si>
    <t>265739_at</t>
  </si>
  <si>
    <t>At2g01270</t>
  </si>
  <si>
    <t>NM_126188 | Arabidopsis thaliana AtQSOX2 (quiescin-sulfhydryl oxidase 2); thiol oxidase (AtQSOX2) mRNA, complete cds.</t>
  </si>
  <si>
    <t>263808_at</t>
  </si>
  <si>
    <t>At2g04340</t>
  </si>
  <si>
    <t>NM_126467 | Arabidopsis thaliana unknown protein (AT2G04340) mRNA, complete cds.</t>
  </si>
  <si>
    <t>246052_at</t>
  </si>
  <si>
    <t>At5g08310</t>
  </si>
  <si>
    <t>NM_120914 | Arabidopsis thaliana pentatricopeptide (PPR) repeat-containing protein (AT5G08310) mRNA, complete cds.</t>
  </si>
  <si>
    <t>259928_at</t>
  </si>
  <si>
    <t>At1g34380</t>
  </si>
  <si>
    <t>NM_001123937 | Arabidopsis thaliana 5'-3' exonuclease family protein (AT1G34380) mRNA, complete cds.</t>
  </si>
  <si>
    <t>267057_at</t>
  </si>
  <si>
    <t>At2g32500</t>
  </si>
  <si>
    <t>NM_128809 | Arabidopsis thaliana unknown protein (AT2G32500) mRNA, complete cds.</t>
  </si>
  <si>
    <t>248072_at</t>
  </si>
  <si>
    <t>At5g55680</t>
  </si>
  <si>
    <t>NM_124950 | Arabidopsis thaliana glycine-rich protein (AT5G55680) mRNA, complete cds.</t>
  </si>
  <si>
    <t>264121_at</t>
  </si>
  <si>
    <t>At1g02280</t>
  </si>
  <si>
    <t>TOC33</t>
  </si>
  <si>
    <t>NM_001123743 | Arabidopsis thaliana TOC33 (TRANSLOCON AT THE OUTER ENVELOPE MEMBRANE OF CHLOROPLASTS 33); GTP binding / GTPase/ protein binding (TOC33) mRNA, complete cds.</t>
  </si>
  <si>
    <t>262295_at</t>
  </si>
  <si>
    <t>At1g27650</t>
  </si>
  <si>
    <t>ATU2AF35A</t>
  </si>
  <si>
    <t>NM_001084140 | Arabidopsis thaliana ATU2AF35A; RNA binding / nucleic acid binding / nucleotide binding / zinc ion binding (ATU2AF35A) mRNA, complete cds.</t>
  </si>
  <si>
    <t>266280_at</t>
  </si>
  <si>
    <t>At2g29260</t>
  </si>
  <si>
    <t>NM_128482 | Arabidopsis thaliana tropinone reductase, putative / tropine dehydrogenase, putative (AT2G29260) mRNA, complete cds.</t>
  </si>
  <si>
    <t>249193_at</t>
  </si>
  <si>
    <t>At5g42480</t>
  </si>
  <si>
    <t>ARC6</t>
  </si>
  <si>
    <t>NM_123613 | Arabidopsis thaliana ARC6 (ACCUMULATION AND REPLICATION OF CHLOROPLASTS 6); protein binding (ARC6) mRNA, complete cds.</t>
  </si>
  <si>
    <t>260025_at</t>
  </si>
  <si>
    <t>At1g30070</t>
  </si>
  <si>
    <t>NM_102746 | Arabidopsis thaliana SGS domain-containing protein (AT1G30070) mRNA, complete cds.</t>
  </si>
  <si>
    <t>260301_at</t>
  </si>
  <si>
    <t>At1g80290</t>
  </si>
  <si>
    <t>NM_001084385 | Arabidopsis thaliana glycosyltransferase family protein 47 (AT1G80290) mRNA, complete cds.</t>
  </si>
  <si>
    <t>266310_at</t>
  </si>
  <si>
    <t>At2g26990</t>
  </si>
  <si>
    <t>FUS12</t>
  </si>
  <si>
    <t>NM_128257 | Arabidopsis thaliana FUS12 (FUSCA 12) (FUS12) mRNA, complete cds.</t>
  </si>
  <si>
    <t>259447_s_at</t>
  </si>
  <si>
    <t>At1g02430</t>
  </si>
  <si>
    <t>ATARFD1A</t>
  </si>
  <si>
    <t>NM_100124 | Arabidopsis thaliana ATARFD1B (ADP-ribosylation factor D1B); GTP binding (ATARFD1B) mRNA, complete cds.</t>
  </si>
  <si>
    <t>266489_at</t>
  </si>
  <si>
    <t>At2g35190</t>
  </si>
  <si>
    <t>NPSN11</t>
  </si>
  <si>
    <t>NM_129072 | Arabidopsis thaliana NPSN11 (NOVEL PLANT SNARE 11); SNAP receptor/ protein transporter (NPSN11) mRNA, complete cds.</t>
  </si>
  <si>
    <t>251172_at</t>
  </si>
  <si>
    <t>At3g63190</t>
  </si>
  <si>
    <t>RRF</t>
  </si>
  <si>
    <t>NM_116184 | Arabidopsis thaliana RRF (RIBOSOME RECYCLING FACTOR, CHLOROPLAST PRECURSOR) (RRF) mRNA, complete cds.</t>
  </si>
  <si>
    <t>262627_at</t>
  </si>
  <si>
    <t>At1g06580</t>
  </si>
  <si>
    <t>NM_100537 | Arabidopsis thaliana pentatricopeptide (PPR) repeat-containing protein (AT1G06580) mRNA, complete cds.</t>
  </si>
  <si>
    <t>255087_at</t>
  </si>
  <si>
    <t>At4g09330</t>
  </si>
  <si>
    <t>NM_117002 | Arabidopsis thaliana SPla/RYanodine receptor (SPRY) domain-containing protein (AT4G09340) mRNA, complete cds.</t>
  </si>
  <si>
    <t>254827_at</t>
  </si>
  <si>
    <t>At4g12650</t>
  </si>
  <si>
    <t>NM_117335 | Arabidopsis thaliana unknown protein (AT4G12650) mRNA, complete cds.</t>
  </si>
  <si>
    <t>248785_at</t>
  </si>
  <si>
    <t>At5g47400</t>
  </si>
  <si>
    <t>NM_124111 | Arabidopsis thaliana unknown protein (AT5G47400) mRNA, complete cds.</t>
  </si>
  <si>
    <t>246980_at</t>
  </si>
  <si>
    <t>At5g67530</t>
  </si>
  <si>
    <t>NM_126153 | Arabidopsis thaliana peptidyl-prolyl cis-trans isomerase cyclophilin-type family protein (AT5G67530) mRNA, complete cds.</t>
  </si>
  <si>
    <t>250550_at</t>
  </si>
  <si>
    <t>At5g07870</t>
  </si>
  <si>
    <t>NM_120869 | Arabidopsis thaliana transferase family protein (AT5G07870) mRNA, complete cds.</t>
  </si>
  <si>
    <t>256614_at</t>
  </si>
  <si>
    <t>At3g29300</t>
  </si>
  <si>
    <t>NM_113855 | Arabidopsis thaliana unknown protein (AT3G29300) mRNA, complete cds.</t>
  </si>
  <si>
    <t>261305_at</t>
  </si>
  <si>
    <t>At1g48470</t>
  </si>
  <si>
    <t>GLN1;5</t>
  </si>
  <si>
    <t>NM_103743 | Arabidopsis thaliana GLN1;5 (glutamine synthetase 1;5); glutamate-ammonia ligase (GLN1;5) mRNA, complete cds.</t>
  </si>
  <si>
    <t>249118_at</t>
  </si>
  <si>
    <t>At5g43870</t>
  </si>
  <si>
    <t>NM_123754 | Arabidopsis thaliana phosphoinositide binding (AT5G43870) mRNA, complete cds.</t>
  </si>
  <si>
    <t>264810_at</t>
  </si>
  <si>
    <t>At1g08750</t>
  </si>
  <si>
    <t>NM_100749 | Arabidopsis thaliana GPI-anchor transamidase, putative (AT1G08750) mRNA, complete cds.</t>
  </si>
  <si>
    <t>255637_at</t>
  </si>
  <si>
    <t>At4g00750</t>
  </si>
  <si>
    <t>NM_116300 | Arabidopsis thaliana dehydration-responsive family protein (AT4G00750) mRNA, complete cds.</t>
  </si>
  <si>
    <t>257732_at</t>
  </si>
  <si>
    <t>At3g18480</t>
  </si>
  <si>
    <t>AtCASP</t>
  </si>
  <si>
    <t>NM_112733 | Arabidopsis thaliana AtCASP (Arabidopsis thaliana CCAAT-displacement protein alternatively spliced product) (AtCASP) mRNA, complete cds.</t>
  </si>
  <si>
    <t>258379_at</t>
  </si>
  <si>
    <t>At3g16700</t>
  </si>
  <si>
    <t>NM_001084695 | Arabidopsis thaliana fumarylacetoacetate hydrolase family protein (AT3G16700) mRNA, complete cds.</t>
  </si>
  <si>
    <t>265638_at</t>
  </si>
  <si>
    <t>At2g27340</t>
  </si>
  <si>
    <t>At2g27340 | 68415.t03066 hypothetical protein</t>
  </si>
  <si>
    <t>267011_at</t>
  </si>
  <si>
    <t>At2g39230</t>
  </si>
  <si>
    <t>NM_129481 | Arabidopsis thaliana pentatricopeptide (PPR) repeat-containing protein (AT2G39230) mRNA, complete cds.</t>
  </si>
  <si>
    <t>264161_at</t>
  </si>
  <si>
    <t>At1g65420</t>
  </si>
  <si>
    <t>NM_105216 | Arabidopsis thaliana unknown protein (AT1G65420) mRNA, complete cds.</t>
  </si>
  <si>
    <t>257112_at</t>
  </si>
  <si>
    <t>At3g20120</t>
  </si>
  <si>
    <t>CYP705A21</t>
  </si>
  <si>
    <t>NM_001035653 | Arabidopsis thaliana CYP705A21; electron carrier/ heme binding / iron ion binding / monooxygenase/ oxygen binding (CYP705A21) mRNA, complete cds.</t>
  </si>
  <si>
    <t>254606_at</t>
  </si>
  <si>
    <t>At4g19030</t>
  </si>
  <si>
    <t>NLM1</t>
  </si>
  <si>
    <t>NM_118021 | Arabidopsis thaliana NLM1; arsenite transmembrane transporter/ water channel (NLM1) mRNA, complete cds.</t>
  </si>
  <si>
    <t>263936_at</t>
  </si>
  <si>
    <t>At2g35920</t>
  </si>
  <si>
    <t>NM_179924 | Arabidopsis thaliana helicase domain-containing protein (AT2G35920) mRNA, complete cds.</t>
  </si>
  <si>
    <t>260465_at</t>
  </si>
  <si>
    <t>At1g10910</t>
  </si>
  <si>
    <t>NM_100966 | Arabidopsis thaliana unknown protein (AT1G10910) mRNA, complete cds.</t>
  </si>
  <si>
    <t>265930_at</t>
  </si>
  <si>
    <t>At2g18510</t>
  </si>
  <si>
    <t>emb2444</t>
  </si>
  <si>
    <t>NM_127407 | Arabidopsis thaliana emb2444 (embryo defective 2444); RNA binding / nucleic acid binding / nucleotide binding (emb2444) mRNA, complete cds.</t>
  </si>
  <si>
    <t>254342_at</t>
  </si>
  <si>
    <t>At4g22140</t>
  </si>
  <si>
    <t>NM_001036618 | Arabidopsis thaliana DNA binding / protein binding / zinc ion binding (AT4G22140) mRNA, complete cds.</t>
  </si>
  <si>
    <t>256721_at</t>
  </si>
  <si>
    <t>At2g34150</t>
  </si>
  <si>
    <t>WAVE1</t>
  </si>
  <si>
    <t>NM_001036397 | Arabidopsis thaliana WAVE1; actin monomer binding (WAVE1) mRNA, complete cds.</t>
  </si>
  <si>
    <t>261798_at</t>
  </si>
  <si>
    <t>At1g30460</t>
  </si>
  <si>
    <t>CPSF30</t>
  </si>
  <si>
    <t>NM_102782 | Arabidopsis thaliana CPSF30; RNA binding / calmodulin binding / endonuclease/ nucleic acid binding / protein binding (CPSF30) mRNA, complete cds.</t>
  </si>
  <si>
    <t>261220_at</t>
  </si>
  <si>
    <t>At1g19970</t>
  </si>
  <si>
    <t>NM_101852 | Arabidopsis thaliana ER lumen protein retaining receptor family protein (AT1G19970) mRNA, complete cds.</t>
  </si>
  <si>
    <t>260228_at</t>
  </si>
  <si>
    <t>At1g74540</t>
  </si>
  <si>
    <t>CYP98A8</t>
  </si>
  <si>
    <t>NM_106114 | Arabidopsis thaliana CYP98A8; electron carrier/ heme binding / iron ion binding / monooxygenase/ oxygen binding (CYP98A8) mRNA, complete cds.</t>
  </si>
  <si>
    <t>250857_at</t>
  </si>
  <si>
    <t>At5g04790</t>
  </si>
  <si>
    <t>NM_120561 | Arabidopsis thaliana unknown protein (AT5G04790) mRNA, complete cds.</t>
  </si>
  <si>
    <t>248394_at</t>
  </si>
  <si>
    <t>At5g52070</t>
  </si>
  <si>
    <t>NM_124586 | Arabidopsis thaliana agenet domain-containing protein (AT5G52070) mRNA, complete cds.</t>
  </si>
  <si>
    <t>254581_at</t>
  </si>
  <si>
    <t>At4g19440</t>
  </si>
  <si>
    <t>NM_118064 | Arabidopsis thaliana pentatricopeptide (PPR) repeat-containing protein (AT4G19440) mRNA, complete cds.</t>
  </si>
  <si>
    <t>253142_at</t>
  </si>
  <si>
    <t>At4g35520</t>
  </si>
  <si>
    <t>MLH3</t>
  </si>
  <si>
    <t>NM_119717 | Arabidopsis thaliana MLH3 (MUTL PROTEIN HOMOLOG 3); ATP binding / mismatched DNA binding (MLH3) mRNA, complete cds.</t>
  </si>
  <si>
    <t>260503_at</t>
  </si>
  <si>
    <t>At1g47250</t>
  </si>
  <si>
    <t>PAF2</t>
  </si>
  <si>
    <t>NM_103619 | Arabidopsis thaliana PAF2; endopeptidase/ peptidase/ threonine-type endopeptidase (PAF2) mRNA, complete cds.</t>
  </si>
  <si>
    <t>264754_at</t>
  </si>
  <si>
    <t>At1g61400</t>
  </si>
  <si>
    <t>NM_104821 | Arabidopsis thaliana S-locus protein kinase, putative (AT1G61400) mRNA, complete cds.</t>
  </si>
  <si>
    <t>262909_at</t>
  </si>
  <si>
    <t>At1g59830</t>
  </si>
  <si>
    <t>PP2A-1</t>
  </si>
  <si>
    <t>NM_104676 | Arabidopsis thaliana PP2A-1; protein serine/threonine phosphatase (PP2A-1) mRNA, complete cds.</t>
  </si>
  <si>
    <t>251374_at</t>
  </si>
  <si>
    <t>At3g60390</t>
  </si>
  <si>
    <t>HAT3</t>
  </si>
  <si>
    <t>NM_115903 | Arabidopsis thaliana HAT3 (HOMEOBOX-LEUCINE ZIPPER PROTEIN 3); transcription factor (HAT3) mRNA, complete cds.</t>
  </si>
  <si>
    <t>262054_s_at</t>
  </si>
  <si>
    <t>At1g79920</t>
  </si>
  <si>
    <t>NM_001036228 | Arabidopsis thaliana HSP91; ATP binding (HSP91) mRNA, complete cds.</t>
  </si>
  <si>
    <t>253797_at</t>
  </si>
  <si>
    <t>At4g28470</t>
  </si>
  <si>
    <t>RPN1B</t>
  </si>
  <si>
    <t>At4g28470 | 68417.t03783 26S proteasome regulatory subunit, putative contains Pfam domain PF01851: Proteasome/cyclosome repeat</t>
  </si>
  <si>
    <t>265908_at</t>
  </si>
  <si>
    <t>At4g00270</t>
  </si>
  <si>
    <t>NM_116248 | Arabidopsis thaliana DNA-binding storekeeper protein-related (AT4G00270) mRNA, complete cds.</t>
  </si>
  <si>
    <t>247332_at</t>
  </si>
  <si>
    <t>At5g63440</t>
  </si>
  <si>
    <t>NM_001085320 | Arabidopsis thaliana unknown protein (AT5G63440) mRNA, complete cds.</t>
  </si>
  <si>
    <t>245362_at</t>
  </si>
  <si>
    <t>At4g17460</t>
  </si>
  <si>
    <t>HAT1</t>
  </si>
  <si>
    <t>NM_117849 | Arabidopsis thaliana HAT1; DNA binding / transcription factor (HAT1) mRNA, complete cds.</t>
  </si>
  <si>
    <t>262225_at</t>
  </si>
  <si>
    <t>At1g53840</t>
  </si>
  <si>
    <t>ATPME1</t>
  </si>
  <si>
    <t>NM_104261 | Arabidopsis thaliana ATPME1; pectinesterase (ATPME1) mRNA, complete cds.</t>
  </si>
  <si>
    <t>248235_at</t>
  </si>
  <si>
    <t>At5g53860</t>
  </si>
  <si>
    <t>emb2737</t>
  </si>
  <si>
    <t>NM_124765 | Arabidopsis thaliana emb2737 (embryo defective 2737) (emb2737) mRNA, complete cds.</t>
  </si>
  <si>
    <t>256786_at</t>
  </si>
  <si>
    <t>At3g13740</t>
  </si>
  <si>
    <t>NM_112224 | Arabidopsis thaliana URF 4-related (AT3G13740) mRNA, complete cds.</t>
  </si>
  <si>
    <t>263977_at</t>
  </si>
  <si>
    <t>At2g42660</t>
  </si>
  <si>
    <t>NM_129827 | Arabidopsis thaliana myb family transcription factor (AT2G42660) mRNA, complete cds.</t>
  </si>
  <si>
    <t>247494_at</t>
  </si>
  <si>
    <t>At5g61790</t>
  </si>
  <si>
    <t>CNX1</t>
  </si>
  <si>
    <t>NM_125573 | Arabidopsis thaliana calnexin 1 (CNX1) (AT5G61790) mRNA, complete cds.</t>
  </si>
  <si>
    <t>249973_at</t>
  </si>
  <si>
    <t>At5g19130</t>
  </si>
  <si>
    <t>NM_121918 | Arabidopsis thaliana GPI transamidase component family protein / Gaa1-like family protein (AT5G19130) mRNA, complete cds.</t>
  </si>
  <si>
    <t>247929_at</t>
  </si>
  <si>
    <t>At5g57330</t>
  </si>
  <si>
    <t>NM_125115 | Arabidopsis thaliana aldose 1-epimerase family protein (AT5G57330) mRNA, complete cds.</t>
  </si>
  <si>
    <t>256510_at</t>
  </si>
  <si>
    <t>At1g33360</t>
  </si>
  <si>
    <t>NM_103063 | Arabidopsis thaliana ATP-dependent Clp protease ATP-binding subunit ClpX, putative (AT1G33360) mRNA, complete cds.</t>
  </si>
  <si>
    <t>247442_s_at</t>
  </si>
  <si>
    <t>At5g62690</t>
  </si>
  <si>
    <t>TUB2</t>
  </si>
  <si>
    <t>NM_125664 | Arabidopsis thaliana TUB2; GTP binding / GTPase/ structural molecule (TUB2) mRNA, complete cds.</t>
  </si>
  <si>
    <t>265688_at</t>
  </si>
  <si>
    <t>At2g24300</t>
  </si>
  <si>
    <t>NM_127992 | Arabidopsis thaliana calmodulin-binding protein (AT2G24300) mRNA, complete cds.</t>
  </si>
  <si>
    <t>247642_at</t>
  </si>
  <si>
    <t>At5g60590</t>
  </si>
  <si>
    <t>NM_125452 | Arabidopsis thaliana yrdC protein-related (AT5G60590) mRNA, complete cds.</t>
  </si>
  <si>
    <t>260259_at</t>
  </si>
  <si>
    <t>At1g74300</t>
  </si>
  <si>
    <t>NM_106090 | Arabidopsis thaliana esterase/lipase/thioesterase family protein (AT1G74300) mRNA, complete cds.</t>
  </si>
  <si>
    <t>258197_at</t>
  </si>
  <si>
    <t>At3g14000</t>
  </si>
  <si>
    <t>ATBRXL2</t>
  </si>
  <si>
    <t>NM_112254 | Arabidopsis thaliana ATBRXL2 (ATBRXL2) mRNA, complete cds.</t>
  </si>
  <si>
    <t>263606_at</t>
  </si>
  <si>
    <t>At2g16280</t>
  </si>
  <si>
    <t>KCS9</t>
  </si>
  <si>
    <t>NM_127184 | Arabidopsis thaliana KCS9 (3-KETOACYL-COA SYNTHASE 9); acyltransferase/ catalytic/ transferase, transferring acyl groups other than amino-acyl grou&gt; (KCS9) mRNA, complete cds.</t>
  </si>
  <si>
    <t>265449_at</t>
  </si>
  <si>
    <t>At2g46610</t>
  </si>
  <si>
    <t>NM_130226 | Arabidopsis thaliana arginine/serine-rich splicing factor, putative (AT2G46610) mRNA, complete cds.</t>
  </si>
  <si>
    <t>266442_at</t>
  </si>
  <si>
    <t>At2g43260</t>
  </si>
  <si>
    <t>NM_129888 | Arabidopsis thaliana F-box family protein / S locus-related (AT2G43260) mRNA, complete cds.</t>
  </si>
  <si>
    <t>260653_at</t>
  </si>
  <si>
    <t>At1g32440</t>
  </si>
  <si>
    <t>PKp3</t>
  </si>
  <si>
    <t>NM_102979 | Arabidopsis thaliana PKp3 (plastidial pyruvate kinase 3); pyruvate kinase (PKp3) mRNA, complete cds.</t>
  </si>
  <si>
    <t>250662_at</t>
  </si>
  <si>
    <t>At5g07010</t>
  </si>
  <si>
    <t>ST2A</t>
  </si>
  <si>
    <t>NM_120783 | Arabidopsis thaliana ST2A (SULFOTRANSFERASE 2A); hydroxyjasmonate sulfotransferase/ sulfotransferase (ST2A) mRNA, complete cds.</t>
  </si>
  <si>
    <t>265847_at</t>
  </si>
  <si>
    <t>At2g35750</t>
  </si>
  <si>
    <t>NM_129133 | Arabidopsis thaliana unknown protein (AT2G35750) mRNA, complete cds.</t>
  </si>
  <si>
    <t>260166_at</t>
  </si>
  <si>
    <t>At1g79840</t>
  </si>
  <si>
    <t>GL2</t>
  </si>
  <si>
    <t>NM_106633 | Arabidopsis thaliana GL2 (GLABRA 2); DNA binding / transcription factor (GL2) mRNA, complete cds.</t>
  </si>
  <si>
    <t>253014_at</t>
  </si>
  <si>
    <t>At4g37940</t>
  </si>
  <si>
    <t>AGL21</t>
  </si>
  <si>
    <t>NM_119955 | Arabidopsis thaliana AGL21; transcription factor (AGL21) mRNA, complete cds.</t>
  </si>
  <si>
    <t>249612_at</t>
  </si>
  <si>
    <t>At5g37290</t>
  </si>
  <si>
    <t>NM_001125849 | Arabidopsis thaliana armadillo/beta-catenin repeat family protein (AT5G37290) mRNA, complete cds.</t>
  </si>
  <si>
    <t>258684_at</t>
  </si>
  <si>
    <t>At3g08680</t>
  </si>
  <si>
    <t>NM_111702 | Arabidopsis thaliana leucine-rich repeat transmembrane protein kinase, putative (AT3G08680) mRNA, complete cds.</t>
  </si>
  <si>
    <t>248043_s_at</t>
  </si>
  <si>
    <t>At5g56000</t>
  </si>
  <si>
    <t>NM_124982 | Arabidopsis thaliana heat shock protein 81-4 (HSP81-4) (AT5G56000) mRNA, complete cds.</t>
  </si>
  <si>
    <t>245357_at</t>
  </si>
  <si>
    <t>At4g17560</t>
  </si>
  <si>
    <t>NM_117862 | Arabidopsis thaliana ribosomal protein L19 family protein (AT4G17560) mRNA, complete cds.</t>
  </si>
  <si>
    <t>253477_at</t>
  </si>
  <si>
    <t>At4g32320</t>
  </si>
  <si>
    <t>APX6</t>
  </si>
  <si>
    <t>NM_119384 | Arabidopsis thaliana APX6; L-ascorbate peroxidase/ heme binding / peroxidase (APX6) mRNA, complete cds.</t>
  </si>
  <si>
    <t>248174_at</t>
  </si>
  <si>
    <t>At5g54600</t>
  </si>
  <si>
    <t>NM_124841 | Arabidopsis thaliana 50S ribosomal protein L24, chloroplast (CL24) (AT5G54600) mRNA, complete cds.</t>
  </si>
  <si>
    <t>255836_at</t>
  </si>
  <si>
    <t>At2g33440</t>
  </si>
  <si>
    <t>NM_179879 | Arabidopsis thaliana splicing factor family protein (AT2G33440) mRNA, complete cds.</t>
  </si>
  <si>
    <t>251195_at</t>
  </si>
  <si>
    <t>At3g62930</t>
  </si>
  <si>
    <t>NM_116158 | Arabidopsis thaliana glutaredoxin family protein (AT3G62930) mRNA, complete cds.</t>
  </si>
  <si>
    <t>257324_at</t>
  </si>
  <si>
    <t>orf101b</t>
  </si>
  <si>
    <t>AT2G07826.1 | | Symbols:  | Pseudogene of ATMG01210 | chr2:3361110-3361415 FORWARD</t>
  </si>
  <si>
    <t>249822_at</t>
  </si>
  <si>
    <t>At5g23710</t>
  </si>
  <si>
    <t>NM_122276 | Arabidopsis thaliana DNA binding / DNA-directed RNA polymerase (AT5G23710) mRNA, complete cds.</t>
  </si>
  <si>
    <t>260916_at</t>
  </si>
  <si>
    <t>At1g02475</t>
  </si>
  <si>
    <t>NM_100129 | Arabidopsis thaliana unknown protein (AT1G02475) mRNA, complete cds.</t>
  </si>
  <si>
    <t>262416_at</t>
  </si>
  <si>
    <t>At1g49390</t>
  </si>
  <si>
    <t>NM_103829 | Arabidopsis thaliana oxidoreductase, 2OG-Fe(II) oxygenase family protein (AT1G49390) mRNA, complete cds.</t>
  </si>
  <si>
    <t>250303_at</t>
  </si>
  <si>
    <t>At5g12100</t>
  </si>
  <si>
    <t>NM_121248 | Arabidopsis thaliana pentatricopeptide (PPR) repeat-containing protein (AT5G12100) mRNA, complete cds.</t>
  </si>
  <si>
    <t>264266_at</t>
  </si>
  <si>
    <t>At1g09160</t>
  </si>
  <si>
    <t>NM_100786 | Arabidopsis thaliana protein phosphatase 2C-related / PP2C-related (AT1G09160) mRNA, complete cds.</t>
  </si>
  <si>
    <t>261988_at</t>
  </si>
  <si>
    <t>At1g33680</t>
  </si>
  <si>
    <t>NM_103088 | Arabidopsis thaliana RNA binding / nucleic acid binding (AT1G33680) mRNA, complete cds.</t>
  </si>
  <si>
    <t>267088_at</t>
  </si>
  <si>
    <t>At2g38140</t>
  </si>
  <si>
    <t>PSRP4</t>
  </si>
  <si>
    <t>NM_129370 | Arabidopsis thaliana PSRP4 (PLASTID-SPECIFIC RIBOSOMAL PROTEIN 4); structural constituent of ribosome (PSRP4) mRNA, complete cds.</t>
  </si>
  <si>
    <t>251888_at</t>
  </si>
  <si>
    <t>At3g54190</t>
  </si>
  <si>
    <t>NM_115279 | Arabidopsis thaliana unknown protein (AT3G54190) mRNA, complete cds.</t>
  </si>
  <si>
    <t>266411_at</t>
  </si>
  <si>
    <t>At2g38730</t>
  </si>
  <si>
    <t>NM_129430 | Arabidopsis thaliana peptidyl-prolyl cis-trans isomerase, putative / cyclophilin, putative / rotamase, putative (AT2G38730) mRNA, complete cds.</t>
  </si>
  <si>
    <t>253381_at</t>
  </si>
  <si>
    <t>At4g33350</t>
  </si>
  <si>
    <t>NM_119489 | Arabidopsis thaliana chloroplast inner membrane import protein Tic22, putative (AT4G33350) mRNA, complete cds.</t>
  </si>
  <si>
    <t>247355_at</t>
  </si>
  <si>
    <t>At5g63670</t>
  </si>
  <si>
    <t>SPT42</t>
  </si>
  <si>
    <t>NM_125762 | Arabidopsis thaliana SPT42 (SPT4 HOMOLOG 2); positive transcription elongation factor/ zinc ion binding (SPT42) mRNA, complete cds.</t>
  </si>
  <si>
    <t>246817_at</t>
  </si>
  <si>
    <t>At5g27240</t>
  </si>
  <si>
    <t>NM_122606 | Arabidopsis thaliana DNAJ heat shock N-terminal domain-containing protein (AT5G27240) mRNA, complete cds.</t>
  </si>
  <si>
    <t>254124_at</t>
  </si>
  <si>
    <t>At4g24500</t>
  </si>
  <si>
    <t>NM_118583 | Arabidopsis thaliana hydroxyproline-rich glycoprotein family protein (AT4G24500) mRNA, complete cds.</t>
  </si>
  <si>
    <t>264967_at</t>
  </si>
  <si>
    <t>At1g67250</t>
  </si>
  <si>
    <t>NM_105394 | Arabidopsis thaliana proteasome maturation factor UMP1 family protein (AT1G67250) mRNA, complete cds.</t>
  </si>
  <si>
    <t>252637_at</t>
  </si>
  <si>
    <t>At3g44530</t>
  </si>
  <si>
    <t>HIRA</t>
  </si>
  <si>
    <t>NM_114321 | Arabidopsis thaliana HIRA (Arabidopsis homolog of histone chaperone HIRA); nucleotide binding / protein binding (HIRA) mRNA, complete cds.</t>
  </si>
  <si>
    <t>246803_at</t>
  </si>
  <si>
    <t>At5g26980</t>
  </si>
  <si>
    <t>SYP41</t>
  </si>
  <si>
    <t>NM_001036873 | Arabidopsis thaliana SYP41 (SYNTAXIN OF PLANTS 41); SNAP receptor (SYP41) mRNA, complete cds.</t>
  </si>
  <si>
    <t>263116_s_at</t>
  </si>
  <si>
    <t>At1g03140</t>
  </si>
  <si>
    <t>NM_100196 | Arabidopsis thaliana splicing factor Prp18 family protein (AT1G03140) mRNA, complete cds.</t>
  </si>
  <si>
    <t>258470_at</t>
  </si>
  <si>
    <t>At3g06035</t>
  </si>
  <si>
    <t>NM_111478 | Arabidopsis thaliana unknown protein (AT3G06035) mRNA, complete cds.</t>
  </si>
  <si>
    <t>260687_at</t>
  </si>
  <si>
    <t>At1g17530</t>
  </si>
  <si>
    <t>ATTIM23-1</t>
  </si>
  <si>
    <t>NM_101615 | Arabidopsis thaliana ATTIM23-1 (TRANSLOCASE OF INNER MITOCHONDRIAL MEMBRANE 23); P-P-bond-hydrolysis-driven protein transmembrane transporter (ATTIM23-1) mRNA, complete cds.</t>
  </si>
  <si>
    <t>252197_at</t>
  </si>
  <si>
    <t>At3g50230</t>
  </si>
  <si>
    <t>NM_114883 | Arabidopsis thaliana leucine-rich repeat transmembrane protein kinase, putative (AT3G50230) mRNA, complete cds.</t>
  </si>
  <si>
    <t>245949_at</t>
  </si>
  <si>
    <t>At5g19510</t>
  </si>
  <si>
    <t>NM_121956 | Arabidopsis thaliana elongation factor 1B alpha-subunit 2 (eEF1Balpha2) (AT5G19510) mRNA, complete cds.</t>
  </si>
  <si>
    <t>258029_at</t>
  </si>
  <si>
    <t>At3g27580</t>
  </si>
  <si>
    <t>ATPK7</t>
  </si>
  <si>
    <t>NM_001035707 | Arabidopsis thaliana ATPK7; kinase/ protein serine/threonine kinase (ATPK7) mRNA, complete cds.</t>
  </si>
  <si>
    <t>259051_at</t>
  </si>
  <si>
    <t>At3g03330</t>
  </si>
  <si>
    <t>NM_111204 | Arabidopsis thaliana short-chain dehydrogenase/reductase (SDR) family protein (AT3G03330) mRNA, complete cds.</t>
  </si>
  <si>
    <t>262046_at</t>
  </si>
  <si>
    <t>At1g79960</t>
  </si>
  <si>
    <t>OFP14</t>
  </si>
  <si>
    <t>NM_106645 | Arabidopsis thaliana OFP14 (OVATE FAMILY PROTEIN 14) (OFP14) mRNA, complete cds.</t>
  </si>
  <si>
    <t>258153_at</t>
  </si>
  <si>
    <t>At3g18165</t>
  </si>
  <si>
    <t>MOS4</t>
  </si>
  <si>
    <t>NM_112699 | Arabidopsis thaliana MOS4 (Modifier of snc1,4) (MOS4) mRNA, complete cds.</t>
  </si>
  <si>
    <t>246499_at</t>
  </si>
  <si>
    <t>At5g16260</t>
  </si>
  <si>
    <t>NM_121631 | Arabidopsis thaliana RNA recognition motif (RRM)-containing protein (AT5G16260) mRNA, complete cds.</t>
  </si>
  <si>
    <t>255848_at</t>
  </si>
  <si>
    <t>At2g33640</t>
  </si>
  <si>
    <t>NM_128924 | Arabidopsis thaliana zinc finger (DHHC type) family protein (AT2G33640) mRNA, complete cds.</t>
  </si>
  <si>
    <t>252426_at</t>
  </si>
  <si>
    <t>At3g47630</t>
  </si>
  <si>
    <t>NM_001035750 | Arabidopsis thaliana unknown protein (AT3G47630) mRNA, complete cds.</t>
  </si>
  <si>
    <t>261834_at</t>
  </si>
  <si>
    <t>At1g10640</t>
  </si>
  <si>
    <t>NM_100940 | Arabidopsis thaliana polygalacturonase (AT1G10640) mRNA, complete cds.</t>
  </si>
  <si>
    <t>248465_at</t>
  </si>
  <si>
    <t>At5g51200</t>
  </si>
  <si>
    <t>NM_124499 | Arabidopsis thaliana unknown protein (AT5G51200) mRNA, complete cds.</t>
  </si>
  <si>
    <t>252394_at</t>
  </si>
  <si>
    <t>At3g47940</t>
  </si>
  <si>
    <t>NM_114663 | Arabidopsis thaliana DNAJ heat shock protein, putative (AT3G47940) mRNA, complete cds.</t>
  </si>
  <si>
    <t>265205_at</t>
  </si>
  <si>
    <t>At2g36660</t>
  </si>
  <si>
    <t>PAB7</t>
  </si>
  <si>
    <t>NM_129221 | Arabidopsis thaliana PAB7 (POLY(A) BINDING PROTEIN 7); RNA binding / translation initiation factor (PAB7) mRNA, complete cds.</t>
  </si>
  <si>
    <t>250526_at</t>
  </si>
  <si>
    <t>At5g08570</t>
  </si>
  <si>
    <t>NM_120944 | Arabidopsis thaliana pyruvate kinase, putative (AT5G08570) mRNA, complete cds.</t>
  </si>
  <si>
    <t>254983_at</t>
  </si>
  <si>
    <t>At4g10560</t>
  </si>
  <si>
    <t>MEE53</t>
  </si>
  <si>
    <t>NM_117124 | Arabidopsis thaliana MEE53 (maternal effect embryo arrest 53); protein binding / zinc ion binding (MEE53) mRNA, complete cds.</t>
  </si>
  <si>
    <t>261902_at</t>
  </si>
  <si>
    <t>At1g80860</t>
  </si>
  <si>
    <t>PLMT</t>
  </si>
  <si>
    <t>NM_106734 | Arabidopsis thaliana PLMT (PHOSPHOLIPID N-METHYLTRANSFERASE); phosphatidyl-N-dimethylethanolamine N-methyltransferase/ phosphatidyl-N-methylethanol&gt; (PLMT) mRNA, complete cds.</t>
  </si>
  <si>
    <t>247909_at</t>
  </si>
  <si>
    <t>At5g57370</t>
  </si>
  <si>
    <t>NM_125120 | Arabidopsis thaliana unknown protein (AT5G57370) mRNA, complete cds.</t>
  </si>
  <si>
    <t>256254_at</t>
  </si>
  <si>
    <t>At3g11290</t>
  </si>
  <si>
    <t>NM_111964 | Arabidopsis thaliana unknown protein (AT3G11290) mRNA, complete cds.</t>
  </si>
  <si>
    <t>253560_at</t>
  </si>
  <si>
    <t>At4g31160</t>
  </si>
  <si>
    <t>DCAF1</t>
  </si>
  <si>
    <t>NM_119266 | Arabidopsis thaliana DCAF1 (DDB1-CUL4 ASSOCIATED FACTOR 1); nucleotide binding (DCAF1) mRNA, complete cds.</t>
  </si>
  <si>
    <t>264969_at</t>
  </si>
  <si>
    <t>At1g67320</t>
  </si>
  <si>
    <t>NM_105400 | Arabidopsis thaliana DNA primase, large subunit family (AT1G67320) mRNA, complete cds.</t>
  </si>
  <si>
    <t>258902_at</t>
  </si>
  <si>
    <t>At3g06483</t>
  </si>
  <si>
    <t>PDK</t>
  </si>
  <si>
    <t>NM_111524 | Arabidopsis thaliana PDK (PYRUVATE DEHYDROGENASE KINASE); ATP binding / histidine phosphotransfer kinase/ pyruvate dehydrogenase (acetyl-transferri&gt; (PDK) mRNA, complete cds.</t>
  </si>
  <si>
    <t>253959_at</t>
  </si>
  <si>
    <t>At4g26410</t>
  </si>
  <si>
    <t>NM_118774 | Arabidopsis thaliana unknown protein (AT4G26410) mRNA, complete cds.</t>
  </si>
  <si>
    <t>261885_at</t>
  </si>
  <si>
    <t>At1g80930</t>
  </si>
  <si>
    <t>NM_106741 | Arabidopsis thaliana MIF4G domain-containing protein / MA3 domain-containing protein (AT1G80930) mRNA, complete cds.</t>
  </si>
  <si>
    <t>267568_at</t>
  </si>
  <si>
    <t>At2g30780</t>
  </si>
  <si>
    <t>NM_128631 | Arabidopsis thaliana pentatricopeptide (PPR) repeat-containing protein (AT2G30780) mRNA, complete cds.</t>
  </si>
  <si>
    <t>264258_at</t>
  </si>
  <si>
    <t>At1g09220</t>
  </si>
  <si>
    <t>NM_100792 | Arabidopsis thaliana pentatricopeptide (PPR) repeat-containing protein (AT1G09220) mRNA, complete cds.</t>
  </si>
  <si>
    <t>257450_at</t>
  </si>
  <si>
    <t>At1g10530</t>
  </si>
  <si>
    <t>NM_100928 | Arabidopsis thaliana unknown protein (AT1G10530) mRNA, complete cds.</t>
  </si>
  <si>
    <t>250218_at</t>
  </si>
  <si>
    <t>At5g14170</t>
  </si>
  <si>
    <t>CHC1</t>
  </si>
  <si>
    <t>NM_121421 | Arabidopsis thaliana CHC1 (CHC1) mRNA, complete cds.</t>
  </si>
  <si>
    <t>252890_at</t>
  </si>
  <si>
    <t>At4g39400</t>
  </si>
  <si>
    <t>BRI1</t>
  </si>
  <si>
    <t>NM_120100 | Arabidopsis thaliana BRI1 (BRASSINOSTEROID INSENSITIVE 1); kinase/ protein binding / protein heterodimerization/ protein homodimerization/ protein &gt; (BRI1) mRNA, complete cds.</t>
  </si>
  <si>
    <t>247301_at</t>
  </si>
  <si>
    <t>At5g63920</t>
  </si>
  <si>
    <t>NM_125788 | Arabidopsis thaliana DNA topoisomerase III alpha, putative (AT5G63920) mRNA, complete cds.</t>
  </si>
  <si>
    <t>249018_at</t>
  </si>
  <si>
    <t>At5g44770</t>
  </si>
  <si>
    <t>NM_123844 | Arabidopsis thaliana DC1 domain-containing protein (AT5G44770) mRNA, complete cds.</t>
  </si>
  <si>
    <t>249717_at</t>
  </si>
  <si>
    <t>At5g35730</t>
  </si>
  <si>
    <t>NM_122963 | Arabidopsis thaliana EXS family protein / ERD1/XPR1/SYG1 family protein (AT5G35730) mRNA, complete cds.</t>
  </si>
  <si>
    <t>245273_at</t>
  </si>
  <si>
    <t>At4g14950</t>
  </si>
  <si>
    <t>NM_117581 | Arabidopsis thaliana unknown protein (AT4G14950) mRNA, complete cds.</t>
  </si>
  <si>
    <t>264797_at</t>
  </si>
  <si>
    <t>At1g08710</t>
  </si>
  <si>
    <t>NM_001084024 | Arabidopsis thaliana F-box family protein (AT1G08710) mRNA, complete cds.</t>
  </si>
  <si>
    <t>258066_at</t>
  </si>
  <si>
    <t>At3g25970</t>
  </si>
  <si>
    <t>NM_113501 | Arabidopsis thaliana pentatricopeptide (PPR) repeat-containing protein (AT3G25970) mRNA, complete cds.</t>
  </si>
  <si>
    <t>255846_at</t>
  </si>
  <si>
    <t>At2g33610</t>
  </si>
  <si>
    <t>ATSWI3B</t>
  </si>
  <si>
    <t>NM_128921 | Arabidopsis thaliana ATSWI3B (SWITCH SUBUNIT 3); DNA binding (ATSWI3B) mRNA, complete cds.</t>
  </si>
  <si>
    <t>259642_at</t>
  </si>
  <si>
    <t>At1g69030</t>
  </si>
  <si>
    <t>NM_105574 | Arabidopsis thaliana unknown protein (AT1G69030) mRNA, complete cds.</t>
  </si>
  <si>
    <t>260009_at</t>
  </si>
  <si>
    <t>At1g67950</t>
  </si>
  <si>
    <t>NM_105465 | Arabidopsis thaliana RNA recognition motif (RRM)-containing protein (AT1G67950) mRNA, complete cds.</t>
  </si>
  <si>
    <t>254165_at</t>
  </si>
  <si>
    <t>At4g24330</t>
  </si>
  <si>
    <t>NM_118566 | Arabidopsis thaliana unknown protein (AT4G24330) mRNA, complete cds.</t>
  </si>
  <si>
    <t>257849_at</t>
  </si>
  <si>
    <t>At3g13060</t>
  </si>
  <si>
    <t>ECT5</t>
  </si>
  <si>
    <t>NM_112143 | Arabidopsis thaliana unknown protein (ECT5) mRNA, complete cds.</t>
  </si>
  <si>
    <t>247173_at</t>
  </si>
  <si>
    <t>At5g65260</t>
  </si>
  <si>
    <t>NM_125924 | Arabidopsis thaliana polyadenylate-binding protein family protein / PABP family protein (AT5G65260) mRNA, complete cds.</t>
  </si>
  <si>
    <t>259339_at</t>
  </si>
  <si>
    <t>At3g03900</t>
  </si>
  <si>
    <t>NM_111261 | Arabidopsis thaliana adenylylsulfate kinase, putative (AT3G03900) mRNA, complete cds.</t>
  </si>
  <si>
    <t>253981_at</t>
  </si>
  <si>
    <t>At4g26670</t>
  </si>
  <si>
    <t>NM_118801 | Arabidopsis thaliana mitochondrial import inner membrane translocase subunit Tim17/Tim22/Tim23 family protein (AT4G26670) mRNA, complete cds.</t>
  </si>
  <si>
    <t>267332_at</t>
  </si>
  <si>
    <t>At2g19290</t>
  </si>
  <si>
    <t>NM_127486 | Arabidopsis thaliana unknown protein (AT2G19290) mRNA, complete cds.</t>
  </si>
  <si>
    <t>247787_at</t>
  </si>
  <si>
    <t>At5g58640</t>
  </si>
  <si>
    <t>NM_001037019 | Arabidopsis thaliana selenoprotein-related (AT5G58640) mRNA, complete cds.</t>
  </si>
  <si>
    <t>261825_at</t>
  </si>
  <si>
    <t>At1g11545</t>
  </si>
  <si>
    <t>NM_101028 | Arabidopsis thaliana xyloglucan:xyloglucosyl transferase, putative / xyloglucan endotransglycosylase, putative / endo-xyloglucan transferase, putat&gt; (AT1G11545) mRNA, complete cds.</t>
  </si>
  <si>
    <t>267048_at</t>
  </si>
  <si>
    <t>At2g34200</t>
  </si>
  <si>
    <t>NM_128971 | Arabidopsis thaliana zinc finger (C3HC4-type RING finger) family protein (AT2G34200) mRNA, complete cds.</t>
  </si>
  <si>
    <t>262852_at</t>
  </si>
  <si>
    <t>At1g20910</t>
  </si>
  <si>
    <t>NM_101944 | Arabidopsis thaliana ARID/BRIGHT DNA-binding domain-containing protein (AT1G20910) mRNA, complete cds.</t>
  </si>
  <si>
    <t>266335_at</t>
  </si>
  <si>
    <t>At2g32440</t>
  </si>
  <si>
    <t>KAO2</t>
  </si>
  <si>
    <t>NM_128803 | Arabidopsis thaliana KAO2 (ENT-KAURENOIC ACID HYDROXYLASE 2); ent-kaurenoate oxidase/ oxygen binding (KAO2) mRNA, complete cds.</t>
  </si>
  <si>
    <t>252617_at</t>
  </si>
  <si>
    <t>At3g45100</t>
  </si>
  <si>
    <t>SETH2</t>
  </si>
  <si>
    <t>NM_114379 | Arabidopsis thaliana SETH2; transferase, transferring glycosyl groups (SETH2) mRNA, complete cds.</t>
  </si>
  <si>
    <t>264468_at</t>
  </si>
  <si>
    <t>At1g10310</t>
  </si>
  <si>
    <t>NM_100905 | Arabidopsis thaliana short-chain dehydrogenase/reductase (SDR) family protein (AT1G10310) mRNA, complete cds.</t>
  </si>
  <si>
    <t>248603_at</t>
  </si>
  <si>
    <t>At5g49430</t>
  </si>
  <si>
    <t>NM_124320 | Arabidopsis thaliana transducin family protein / WD-40 repeat family protein (AT5G49430) mRNA, complete cds.</t>
  </si>
  <si>
    <t>256143_at</t>
  </si>
  <si>
    <t>At1g48830</t>
  </si>
  <si>
    <t>NM_103777 | Arabidopsis thaliana 40S ribosomal protein S7 (RPS7A) (AT1G48830) mRNA, complete cds.</t>
  </si>
  <si>
    <t>261727_at</t>
  </si>
  <si>
    <t>At1g76090</t>
  </si>
  <si>
    <t>SMT3</t>
  </si>
  <si>
    <t>NM_106258 | Arabidopsis thaliana SMT3 (STEROL METHYLTRANSFERASE 3); S-adenosylmethionine-dependent methyltransferase/ sterol 24-C-methyltransferase (SMT3) mRNA, complete cds.</t>
  </si>
  <si>
    <t>256823_at</t>
  </si>
  <si>
    <t>At3g22220</t>
  </si>
  <si>
    <t>NM_001035665 | Arabidopsis thaliana hAT dimerisation domain-containing protein (AT3G22220) mRNA, complete cds.</t>
  </si>
  <si>
    <t>257983_at</t>
  </si>
  <si>
    <t>At3g20790</t>
  </si>
  <si>
    <t>NM_112970 | Arabidopsis thaliana oxidoreductase family protein (AT3G20790) mRNA, complete cds.</t>
  </si>
  <si>
    <t>248578_at</t>
  </si>
  <si>
    <t>At5g49820</t>
  </si>
  <si>
    <t>emb1879</t>
  </si>
  <si>
    <t>NM_124360 | Arabidopsis thaliana emb1879 (embryo defective 1879) (emb1879) mRNA, complete cds.</t>
  </si>
  <si>
    <t>258180_at</t>
  </si>
  <si>
    <t>At3g21480</t>
  </si>
  <si>
    <t>NM_113043 | Arabidopsis thaliana unknown protein (AT3G21480) mRNA, complete cds.</t>
  </si>
  <si>
    <t>261208_at</t>
  </si>
  <si>
    <t>At1g12930</t>
  </si>
  <si>
    <t>NM_101164 | Arabidopsis thaliana importin-related (AT1G12930) mRNA, complete cds.</t>
  </si>
  <si>
    <t>264023_at</t>
  </si>
  <si>
    <t>At2g21195</t>
  </si>
  <si>
    <t>NM_001036306 | Arabidopsis thaliana unknown protein (AT2G21195) mRNA, complete cds.</t>
  </si>
  <si>
    <t>264152_at</t>
  </si>
  <si>
    <t>At1g02140</t>
  </si>
  <si>
    <t>MAGO</t>
  </si>
  <si>
    <t>NM_100094 | Arabidopsis thaliana MAGO (MAGO NASHI); protein binding (MAGO) mRNA, complete cds.</t>
  </si>
  <si>
    <t>255227_at</t>
  </si>
  <si>
    <t>At4g05440</t>
  </si>
  <si>
    <t>EDA35</t>
  </si>
  <si>
    <t>NM_116783 | Arabidopsis thaliana EDA35 (embryo sac development arrest 35) (EDA35) mRNA, complete cds.</t>
  </si>
  <si>
    <t>248045_at</t>
  </si>
  <si>
    <t>At5g56030</t>
  </si>
  <si>
    <t>HSP81-2</t>
  </si>
  <si>
    <t>NM_124985 | Arabidopsis thaliana HSP81-2 (HEAT SHOCK PROTEIN 81-2); ATP binding (HSP81-2) mRNA, complete cds.</t>
  </si>
  <si>
    <t>256274_at</t>
  </si>
  <si>
    <t>At3g12080</t>
  </si>
  <si>
    <t>emb2738</t>
  </si>
  <si>
    <t>NM_001084670 | Arabidopsis thaliana emb2738 (embryo defective 2738); GTP binding (emb2738) mRNA, complete cds.</t>
  </si>
  <si>
    <t>248856_at</t>
  </si>
  <si>
    <t>At5g46620</t>
  </si>
  <si>
    <t>NM_124032 | Arabidopsis thaliana unknown protein (AT5G46620) mRNA, complete cds.</t>
  </si>
  <si>
    <t>247746_at</t>
  </si>
  <si>
    <t>At5g58970</t>
  </si>
  <si>
    <t>ATUCP2</t>
  </si>
  <si>
    <t>NM_125287 | Arabidopsis thaliana ATUCP2 (UNCOUPLING PROTEIN 2); oxidative phosphorylation uncoupler (ATUCP2) mRNA, complete cds.</t>
  </si>
  <si>
    <t>251523_at</t>
  </si>
  <si>
    <t>At3g58980</t>
  </si>
  <si>
    <t>At3g58975 | 68416.t06086 expressed protein</t>
  </si>
  <si>
    <t>254834_at</t>
  </si>
  <si>
    <t>At4g12300</t>
  </si>
  <si>
    <t>CYP706A4</t>
  </si>
  <si>
    <t>NM_117300 | Arabidopsis thaliana CYP706A4; electron carrier/ heme binding / iron ion binding / monooxygenase/ oxygen binding (CYP706A4) mRNA, complete cds.</t>
  </si>
  <si>
    <t>250510_at</t>
  </si>
  <si>
    <t>At5g09920</t>
  </si>
  <si>
    <t>NRPB4</t>
  </si>
  <si>
    <t>NM_121029 | Arabidopsis thaliana NRPB4; DNA-directed RNA polymerase (NRPB4) mRNA, complete cds.</t>
  </si>
  <si>
    <t>251035_at</t>
  </si>
  <si>
    <t>At5g02220</t>
  </si>
  <si>
    <t>NM_120300 | Arabidopsis thaliana unknown protein (AT5G02220) mRNA, complete cds.</t>
  </si>
  <si>
    <t>265395_at</t>
  </si>
  <si>
    <t>At2g20850</t>
  </si>
  <si>
    <t>SRF1</t>
  </si>
  <si>
    <t>NM_127654 | Arabidopsis thaliana SRF1 (strubbelig receptor family 1); kinase (SRF1) mRNA, complete cds.</t>
  </si>
  <si>
    <t>253703_at</t>
  </si>
  <si>
    <t>At4g29910</t>
  </si>
  <si>
    <t>ORC5</t>
  </si>
  <si>
    <t>NM_119137 | Arabidopsis thaliana ORC5 (ORIGIN RECOGNITION COMPLEX PROTEIN 5); protein binding (ORC5) mRNA, complete cds.</t>
  </si>
  <si>
    <t>257373_at</t>
  </si>
  <si>
    <t>At2g43140</t>
  </si>
  <si>
    <t>NM_129876 | Arabidopsis thaliana DNA binding / transcription factor (AT2G43140) mRNA, complete cds.</t>
  </si>
  <si>
    <t>257536_at</t>
  </si>
  <si>
    <t>At3g02800</t>
  </si>
  <si>
    <t>NM_111148 | Arabidopsis thaliana phosphatase/ phosphoprotein phosphatase/ protein tyrosine phosphatase (AT3G02800) mRNA, complete cds.</t>
  </si>
  <si>
    <t>260569_at</t>
  </si>
  <si>
    <t>At2g43640</t>
  </si>
  <si>
    <t>NM_001084581 | Arabidopsis thaliana signal recognition particle 14 kDa family protein / SRP14 family protein (AT2G43640) mRNA, complete cds.</t>
  </si>
  <si>
    <t>259357_at</t>
  </si>
  <si>
    <t>At1g13380</t>
  </si>
  <si>
    <t>NM_101208 | Arabidopsis thaliana unknown protein (AT1G13380) mRNA, complete cds.</t>
  </si>
  <si>
    <t>249990_at</t>
  </si>
  <si>
    <t>At5g18540</t>
  </si>
  <si>
    <t>NM_001036822 | Arabidopsis thaliana unknown protein (AT5G18540) mRNA, complete cds.</t>
  </si>
  <si>
    <t>260972_at</t>
  </si>
  <si>
    <t>At1g53530</t>
  </si>
  <si>
    <t>NM_001084243 | Arabidopsis thaliana signal peptidase I family protein (AT1G53530) mRNA, complete cds.</t>
  </si>
  <si>
    <t>259902_at</t>
  </si>
  <si>
    <t>At1g74170</t>
  </si>
  <si>
    <t>AtRLP13</t>
  </si>
  <si>
    <t>NM_106077 | Arabidopsis thaliana AtRLP13 (Receptor Like Protein 13); protein binding (AtRLP13) mRNA, complete cds.</t>
  </si>
  <si>
    <t>256456_at</t>
  </si>
  <si>
    <t>At1g75180</t>
  </si>
  <si>
    <t>NM_106174 | Arabidopsis thaliana unknown protein (AT1G75180) mRNA, complete cds.</t>
  </si>
  <si>
    <t>255743_at</t>
  </si>
  <si>
    <t>At1g25375</t>
  </si>
  <si>
    <t>NM_102348 | Arabidopsis thaliana metallo-beta-lactamase family protein (AT1G25375) mRNA, complete cds.</t>
  </si>
  <si>
    <t>261275_at</t>
  </si>
  <si>
    <t>At1g26700</t>
  </si>
  <si>
    <t>MLO14</t>
  </si>
  <si>
    <t>NM_102433 | Arabidopsis thaliana MLO14 (MILDEW RESISTANCE LOCUS O 14); calmodulin binding (MLO14) mRNA, complete cds.</t>
  </si>
  <si>
    <t>254839_at</t>
  </si>
  <si>
    <t>At4g12400</t>
  </si>
  <si>
    <t>NM_001036543 | Arabidopsis thaliana stress-inducible protein, putative (AT4G12400) mRNA, complete cds.</t>
  </si>
  <si>
    <t>267040_at</t>
  </si>
  <si>
    <t>At2g34300</t>
  </si>
  <si>
    <t>NM_001036400 | Arabidopsis thaliana dehydration-responsive protein-related (AT2G34300) mRNA, complete cds.</t>
  </si>
  <si>
    <t>253291_at</t>
  </si>
  <si>
    <t>At4g33865</t>
  </si>
  <si>
    <t>NM_119544 | Arabidopsis thaliana 40S ribosomal protein S29 (RPS29C) (AT4G33865) mRNA, complete cds.</t>
  </si>
  <si>
    <t>254526_at</t>
  </si>
  <si>
    <t>At4g19600</t>
  </si>
  <si>
    <t>CYCT1;4</t>
  </si>
  <si>
    <t>NM_118080 | Arabidopsis thaliana CYCT1;4; cyclin-dependent protein kinase (CYCT1;4) mRNA, complete cds.</t>
  </si>
  <si>
    <t>253498_at</t>
  </si>
  <si>
    <t>At4g31890</t>
  </si>
  <si>
    <t>NM_119340 | Arabidopsis thaliana armadillo/beta-catenin repeat family protein (AT4G31890) mRNA, complete cds.</t>
  </si>
  <si>
    <t>244989_s_at</t>
  </si>
  <si>
    <t>ycf2.1</t>
  </si>
  <si>
    <t>ATCG00860.1 | | Symbols: YCF2.1 | Encodes an unknown protein. This gene is regulated by AtSIG6 transcriptionally. | chrC:86474-93358 FORWARD</t>
  </si>
  <si>
    <t>257188_at</t>
  </si>
  <si>
    <t>At3g13150</t>
  </si>
  <si>
    <t>NM_112154 | Arabidopsis thaliana pentatricopeptide (PPR) repeat-containing protein (AT3G13150) mRNA, complete cds.</t>
  </si>
  <si>
    <t>248091_at</t>
  </si>
  <si>
    <t>At5g55120</t>
  </si>
  <si>
    <t>VTC5</t>
  </si>
  <si>
    <t>NM_124894 | Arabidopsis thaliana VTC5 (VITAMIN C DEFECTIVE 5); GDP-D-glucose phosphorylase/ galactose-1-phosphate guanylyltransferase (GDP)/ quercetin 4'-O-glu&gt; (VTC5) mRNA, complete cds.</t>
  </si>
  <si>
    <t>261320_at</t>
  </si>
  <si>
    <t>At1g53120</t>
  </si>
  <si>
    <t>NM_104191 | Arabidopsis thaliana RNA-binding S4 domain-containing protein (AT1G53120) mRNA, complete cds.</t>
  </si>
  <si>
    <t>267001_at</t>
  </si>
  <si>
    <t>At2g34470</t>
  </si>
  <si>
    <t>UREG</t>
  </si>
  <si>
    <t>NM_001036404 | Arabidopsis thaliana UREG (UREASE ACCESSORY PROTEIN G); ATP binding / metal ion binding / nickel ion binding / nucleotide binding (UREG) mRNA, complete cds.</t>
  </si>
  <si>
    <t>258174_at</t>
  </si>
  <si>
    <t>At3g21470</t>
  </si>
  <si>
    <t>NM_113042 | Arabidopsis thaliana pentatricopeptide (PPR) repeat-containing protein (AT3G21470) mRNA, complete cds.</t>
  </si>
  <si>
    <t>262235_at</t>
  </si>
  <si>
    <t>At1g48350</t>
  </si>
  <si>
    <t>NM_103731 | Arabidopsis thaliana ribosomal protein L18 family protein (AT1G48350) mRNA, complete cds.</t>
  </si>
  <si>
    <t>264047_at</t>
  </si>
  <si>
    <t>At2g22410</t>
  </si>
  <si>
    <t>NM_127805 | Arabidopsis thaliana pentatricopeptide (PPR) repeat-containing protein (AT2G22410) mRNA, complete cds.</t>
  </si>
  <si>
    <t>256629_at</t>
  </si>
  <si>
    <t>At3g19980</t>
  </si>
  <si>
    <t>ATFYPP3</t>
  </si>
  <si>
    <t>NM_112888 | Arabidopsis thaliana ATFYPP3 (FLOWER-SPECIFIC, PHYTOCHROME-ASSOCIATED PROTEIN PHOSPHATASE 3); protein binding / protein serine/threonine kinase/ pr&gt; (ATFYPP3) mRNA, complete cds.</t>
  </si>
  <si>
    <t>248232_at</t>
  </si>
  <si>
    <t>At5g53760</t>
  </si>
  <si>
    <t>MLO11</t>
  </si>
  <si>
    <t>NM_001036993 | Arabidopsis thaliana MLO11 (MILDEW RESISTANCE LOCUS O 11); calmodulin binding (MLO11) mRNA, complete cds.</t>
  </si>
  <si>
    <t>260688_at</t>
  </si>
  <si>
    <t>At1g17665</t>
  </si>
  <si>
    <t>NM_101629 | Arabidopsis thaliana unknown protein (AT1G17665) mRNA, complete cds.</t>
  </si>
  <si>
    <t>250995_at</t>
  </si>
  <si>
    <t>At5g02500</t>
  </si>
  <si>
    <t>HSC70-1</t>
  </si>
  <si>
    <t>NM_120328 | Arabidopsis thaliana HSC70-1 (HEAT SHOCK COGNATE PROTEIN 70-1); ATP binding (HSC70-1) mRNA, complete cds.</t>
  </si>
  <si>
    <t>257018_at</t>
  </si>
  <si>
    <t>At3g19630</t>
  </si>
  <si>
    <t>NM_112853 | Arabidopsis thaliana radical SAM domain-containing protein (AT3G19630) mRNA, complete cds.</t>
  </si>
  <si>
    <t>258046_at</t>
  </si>
  <si>
    <t>At3g21220</t>
  </si>
  <si>
    <t>MKK5</t>
  </si>
  <si>
    <t>NM_113017 | Arabidopsis thaliana ATMKK5 (ARABIDOPSIS THALIANA MITOGEN-ACTIVATED PROTEIN KINASE KINASE 5); MAP kinase kinase/ kinase (ATMKK5) mRNA, complete cds.</t>
  </si>
  <si>
    <t>260669_at</t>
  </si>
  <si>
    <t>At1g19340</t>
  </si>
  <si>
    <t>NM_101791 | Arabidopsis thaliana methyltransferase MT-A70 family protein (AT1G19340) mRNA, complete cds.</t>
  </si>
  <si>
    <t>257717_at</t>
  </si>
  <si>
    <t>At3g18390</t>
  </si>
  <si>
    <t>EMB1865</t>
  </si>
  <si>
    <t>NM_112724 | Arabidopsis thaliana EMB1865 (embryo defective 1865); RNA binding (EMB1865) mRNA, complete cds.</t>
  </si>
  <si>
    <t>263510_s_at</t>
  </si>
  <si>
    <t>At2g07681</t>
  </si>
  <si>
    <t>NM_126737 | Arabidopsis thaliana cytochrome c biogenesis protein, putative (AT2G07681) mRNA, complete cds.</t>
  </si>
  <si>
    <t>249758_at</t>
  </si>
  <si>
    <t>At5g24350</t>
  </si>
  <si>
    <t>NM_122343 | Arabidopsis thaliana unknown protein (AT5G24350) mRNA, complete cds.</t>
  </si>
  <si>
    <t>257682_at</t>
  </si>
  <si>
    <t>At3g13240</t>
  </si>
  <si>
    <t>NM_112169 | Arabidopsis thaliana unknown protein (AT3G13240) mRNA, complete cds.</t>
  </si>
  <si>
    <t>253855_at</t>
  </si>
  <si>
    <t>At4g28050</t>
  </si>
  <si>
    <t>TET7</t>
  </si>
  <si>
    <t>NM_118944 | Arabidopsis thaliana TET7 (TETRASPANIN7) (TET7) mRNA, complete cds.</t>
  </si>
  <si>
    <t>254768_at</t>
  </si>
  <si>
    <t>At4g13320</t>
  </si>
  <si>
    <t>NM_117405 | Arabidopsis thaliana unknown protein (AT4G13320) mRNA, complete cds.</t>
  </si>
  <si>
    <t>246020_at</t>
  </si>
  <si>
    <t>At5g10710</t>
  </si>
  <si>
    <t>NM_121109 | Arabidopsis thaliana protein binding (AT5G10710) mRNA, complete cds.</t>
  </si>
  <si>
    <t>255193_at</t>
  </si>
  <si>
    <t>At4g07400</t>
  </si>
  <si>
    <t>VFB3</t>
  </si>
  <si>
    <t>NM_116812 | Arabidopsis thaliana VFB3 (VIER F-BOX PROTEINE 3); ubiquitin-protein ligase (VFB3) mRNA, complete cds.</t>
  </si>
  <si>
    <t>259171_at</t>
  </si>
  <si>
    <t>At3g03590</t>
  </si>
  <si>
    <t>NM_111230 | Arabidopsis thaliana SWIB complex BAF60b domain-containing protein (AT3G03590) mRNA, complete cds.</t>
  </si>
  <si>
    <t>258822_s_at</t>
  </si>
  <si>
    <t>At3g07260</t>
  </si>
  <si>
    <t>NM_111602 | Arabidopsis thaliana transcriptional activator, putative (AT3G07220) mRNA, complete cds.</t>
  </si>
  <si>
    <t>246517_at</t>
  </si>
  <si>
    <t>At5g15760</t>
  </si>
  <si>
    <t>NM_121581 | Arabidopsis thaliana plastid-specific 30S ribosomal protein 3, putative / PSRP-3, putative (AT5G15760) mRNA, complete cds.</t>
  </si>
  <si>
    <t>251812_at</t>
  </si>
  <si>
    <t>At3g54970</t>
  </si>
  <si>
    <t>NM_115354 | Arabidopsis thaliana catalytic (AT3G54970) mRNA, complete cds.</t>
  </si>
  <si>
    <t>262513_at</t>
  </si>
  <si>
    <t>At1g34270</t>
  </si>
  <si>
    <t>NM_103149 | Arabidopsis thaliana exostosin family protein (AT1G34270) mRNA, complete cds.</t>
  </si>
  <si>
    <t>262398_at</t>
  </si>
  <si>
    <t>At1g49350</t>
  </si>
  <si>
    <t>NM_103825 | Arabidopsis thaliana pfkB-type carbohydrate kinase family protein (AT1G49350) mRNA, complete cds.</t>
  </si>
  <si>
    <t>264523_at</t>
  </si>
  <si>
    <t>At1g10030</t>
  </si>
  <si>
    <t>ERG28</t>
  </si>
  <si>
    <t>NM_100877 | Arabidopsis thaliana ERG28 (Arabidopsis homolog of yeast ergosterol28) (ERG28) mRNA, complete cds.</t>
  </si>
  <si>
    <t>251738_at</t>
  </si>
  <si>
    <t>At3g56150</t>
  </si>
  <si>
    <t>EIF3C</t>
  </si>
  <si>
    <t>NM_115473 | Arabidopsis thaliana EIF3C (EUKARYOTIC TRANSLATION INITIATION FACTOR 3C); translation initiation factor (EIF3C) mRNA, complete cds.</t>
  </si>
  <si>
    <t>246508_at</t>
  </si>
  <si>
    <t>At5g16150</t>
  </si>
  <si>
    <t>PGLCT</t>
  </si>
  <si>
    <t>NM_121620 | Arabidopsis thaliana PGLCT (PLASTIDIC GLC TRANSLOCATOR); carbohydrate transmembrane transporter/ sugar:hydrogen symporter (PGLCT) mRNA, complete cds.</t>
  </si>
  <si>
    <t>251098_at</t>
  </si>
  <si>
    <t>At5g01650</t>
  </si>
  <si>
    <t>NM_001161220 | Arabidopsis thaliana macrophage migration inhibitory factor family protein / MIF family protein (AT5G01650) mRNA, complete cds.</t>
  </si>
  <si>
    <t>252703_at</t>
  </si>
  <si>
    <t>At3g43740</t>
  </si>
  <si>
    <t>NM_114242 | Arabidopsis thaliana leucine-rich repeat family protein (AT3G43740) mRNA, complete cds.</t>
  </si>
  <si>
    <t>248369_at</t>
  </si>
  <si>
    <t>At5g52040</t>
  </si>
  <si>
    <t>ATRSP41</t>
  </si>
  <si>
    <t>NM_001161301 | Arabidopsis thaliana ATRSP41; RNA binding / nucleic acid binding / nucleotide binding (ATRSP41) mRNA, complete cds.</t>
  </si>
  <si>
    <t>252918_at</t>
  </si>
  <si>
    <t>At4g38980</t>
  </si>
  <si>
    <t>NM_120058 | Arabidopsis thaliana unknown protein (AT4G38980) mRNA, complete cds.</t>
  </si>
  <si>
    <t>266028_at</t>
  </si>
  <si>
    <t>At2g06000</t>
  </si>
  <si>
    <t>NM_126613 | Arabidopsis thaliana pentatricopeptide (PPR) repeat-containing protein (AT2G06000) mRNA, complete cds.</t>
  </si>
  <si>
    <t>267637_at</t>
  </si>
  <si>
    <t>At2g42190</t>
  </si>
  <si>
    <t>NM_129781 | Arabidopsis thaliana unknown protein (AT2G42190) mRNA, complete cds.</t>
  </si>
  <si>
    <t>252855_at</t>
  </si>
  <si>
    <t>At4g39660</t>
  </si>
  <si>
    <t>AGT2</t>
  </si>
  <si>
    <t>NM_120126 | Arabidopsis thaliana AGT2 (ALANINE:GLYOXYLATE AMINOTRANSFERASE 2); alanine-glyoxylate transaminase/ catalytic/ pyridoxal phosphate binding / transa&gt; (AGT2) mRNA, complete cds.</t>
  </si>
  <si>
    <t>257962_at</t>
  </si>
  <si>
    <t>At3g19790</t>
  </si>
  <si>
    <t>NM_001084721 | Arabidopsis thaliana unknown protein (AT3G19790) mRNA, complete cds.</t>
  </si>
  <si>
    <t>255288_at</t>
  </si>
  <si>
    <t>At4g04670</t>
  </si>
  <si>
    <t>NM_116705 | Arabidopsis thaliana Met-10+ like family protein / kelch repeat-containing protein (AT4G04670) mRNA, complete cds.</t>
  </si>
  <si>
    <t>247061_at</t>
  </si>
  <si>
    <t>At5g66780</t>
  </si>
  <si>
    <t>NM_126076 | Arabidopsis thaliana unknown protein (AT5G66780) mRNA, complete cds.</t>
  </si>
  <si>
    <t>249470_at</t>
  </si>
  <si>
    <t>At5g39350</t>
  </si>
  <si>
    <t>NM_123297 | Arabidopsis thaliana pentatricopeptide (PPR) repeat-containing protein (AT5G39350) mRNA, complete cds.</t>
  </si>
  <si>
    <t>266973_at</t>
  </si>
  <si>
    <t>At2g39620</t>
  </si>
  <si>
    <t>NM_129518 | Arabidopsis thaliana pentatricopeptide (PPR) repeat-containing protein (AT2G39620) mRNA, complete cds.</t>
  </si>
  <si>
    <t>250016_at</t>
  </si>
  <si>
    <t>At5g18100</t>
  </si>
  <si>
    <t>CSD3</t>
  </si>
  <si>
    <t>NM_001125773 | Arabidopsis thaliana CSD3 (copper/zinc superoxide dismutase 3); superoxide dismutase (CSD3) mRNA, complete cds.</t>
  </si>
  <si>
    <t>249107_at</t>
  </si>
  <si>
    <t>At5g43680</t>
  </si>
  <si>
    <t>NM_123734 | Arabidopsis thaliana unknown protein (AT5G43680) mRNA, complete cds.</t>
  </si>
  <si>
    <t>246015_at</t>
  </si>
  <si>
    <t>At5g10700</t>
  </si>
  <si>
    <t>NM_121108 | Arabidopsis thaliana aminoacyl-tRNA hydrolase/ protein tyrosine phosphatase (AT5G10700) mRNA, complete cds.</t>
  </si>
  <si>
    <t>247670_at</t>
  </si>
  <si>
    <t>At5g60190</t>
  </si>
  <si>
    <t>NM_125412 | Arabidopsis thaliana Ulp1 protease family protein (AT5G60190) mRNA, complete cds.</t>
  </si>
  <si>
    <t>250428_at</t>
  </si>
  <si>
    <t>At5g10480</t>
  </si>
  <si>
    <t>PAS2</t>
  </si>
  <si>
    <t>NM_001085097 | Arabidopsis thaliana PAS2 (PASTICCINO 2); enoyl-CoA hydratase/ protein tyrosine phosphatase (PAS2) mRNA, complete cds.</t>
  </si>
  <si>
    <t>260555_at</t>
  </si>
  <si>
    <t>At2g41780</t>
  </si>
  <si>
    <t>NM_001084569 | Arabidopsis thaliana unknown protein (AT2G41780) mRNA, complete cds.</t>
  </si>
  <si>
    <t>251819_at</t>
  </si>
  <si>
    <t>At3g55030</t>
  </si>
  <si>
    <t>PGPS2</t>
  </si>
  <si>
    <t>NM_115361 | Arabidopsis thaliana PGPS2 (phosphatidylglycerolphosphate synthase 2); CDP-alcohol phosphatidyltransferase/ CDP-diacylglycerol-glycerol-3-phosphate&gt; (PGPS2) mRNA, complete cds.</t>
  </si>
  <si>
    <t>252820_at</t>
  </si>
  <si>
    <t>At3g42640</t>
  </si>
  <si>
    <t>AHA8</t>
  </si>
  <si>
    <t>NM_114131 | Arabidopsis thaliana AHA8 (Arabidopsis H(+)-ATPase 8); ATPase (AHA8) mRNA, complete cds.</t>
  </si>
  <si>
    <t>258329_at</t>
  </si>
  <si>
    <t>At3g16110</t>
  </si>
  <si>
    <t>ATPDIL1-6</t>
  </si>
  <si>
    <t>NM_112481 | Arabidopsis thaliana ATPDIL1-6 (PDI-LIKE 1-6); protein disulfide isomerase (ATPDIL1-6) mRNA, complete cds.</t>
  </si>
  <si>
    <t>251656_at</t>
  </si>
  <si>
    <t>At3g57170</t>
  </si>
  <si>
    <t>NM_115577 | Arabidopsis thaliana N-acetylglucosaminyl transferase component family protein / Gpi1 family protein (AT3G57170) mRNA, complete cds.</t>
  </si>
  <si>
    <t>255598_at</t>
  </si>
  <si>
    <t>At4g00830</t>
  </si>
  <si>
    <t>NM_001036489 | Arabidopsis thaliana RNA recognition motif (RRM)-containing protein (AT4G00830) mRNA, complete cds.</t>
  </si>
  <si>
    <t>244985_at</t>
  </si>
  <si>
    <t>rpl22</t>
  </si>
  <si>
    <t>ATCG00810.1 | | Symbols: RPL22 | encodes a chloroplast ribosomal protein L22, a constituent of the large subunit of the ribosomal complex | chrC:83467-83949 REVERSE</t>
  </si>
  <si>
    <t>248854_at</t>
  </si>
  <si>
    <t>At5g46580</t>
  </si>
  <si>
    <t>NM_124028 | Arabidopsis thaliana pentatricopeptide (PPR) repeat-containing protein (AT5G46580) mRNA, complete cds.</t>
  </si>
  <si>
    <t>254211_at</t>
  </si>
  <si>
    <t>At4g23570</t>
  </si>
  <si>
    <t>SGT1A</t>
  </si>
  <si>
    <t>NM_001036627 | Arabidopsis thaliana SGT1A; protein binding (SGT1A) mRNA, complete cds.</t>
  </si>
  <si>
    <t>248436_at</t>
  </si>
  <si>
    <t>At5g51220</t>
  </si>
  <si>
    <t>At5g51220 | 68418.t05901 ubiquinol-cytochrome C chaperone family protein contains Pfam PF03981: Ubiquinol-cytochrome C chaperone</t>
  </si>
  <si>
    <t>264633_at</t>
  </si>
  <si>
    <t>At1g65660</t>
  </si>
  <si>
    <t>SMP1</t>
  </si>
  <si>
    <t>NM_105239 | Arabidopsis thaliana SMP1 (SWELLMAP 1); nucleic acid binding / single-stranded RNA binding (SMP1) mRNA, complete cds.</t>
  </si>
  <si>
    <t>266041_s_at</t>
  </si>
  <si>
    <t>At2g07736</t>
  </si>
  <si>
    <t>At2g07736 | 68415.t00921 copia-like retrotransposon family has a 4.9e-29 P-value blast match to GB:CAA37924 orf 2 (Ty1_Copia-element) [Arabidopsis thaliana]</t>
  </si>
  <si>
    <t>253809_at</t>
  </si>
  <si>
    <t>At4g28320</t>
  </si>
  <si>
    <t>NM_118972 | Arabidopsis thaliana glycosyl hydrolase family 5 protein / cellulase family protein (AT4G28320) mRNA, complete cds.</t>
  </si>
  <si>
    <t>256570_at</t>
  </si>
  <si>
    <t>At3g19540</t>
  </si>
  <si>
    <t>NM_112843 | Arabidopsis thaliana unknown protein (AT3G19540) mRNA, complete cds.</t>
  </si>
  <si>
    <t>266469_at</t>
  </si>
  <si>
    <t>At2g31180</t>
  </si>
  <si>
    <t>MYB14</t>
  </si>
  <si>
    <t>NM_128674 | Arabidopsis thaliana MYB14 (MYB DOMAIN PROTEIN 14); DNA binding / transcription factor (MYB14) mRNA, complete cds.</t>
  </si>
  <si>
    <t>251584_at</t>
  </si>
  <si>
    <t>At3g58620</t>
  </si>
  <si>
    <t>TTL4</t>
  </si>
  <si>
    <t>NM_115724 | Arabidopsis thaliana TTL4 (Tetratricopetide-repeat Thioredoxin-Like 4); binding (TTL4) mRNA, complete cds.</t>
  </si>
  <si>
    <t>253037_at</t>
  </si>
  <si>
    <t>At4g38270</t>
  </si>
  <si>
    <t>GAUT3</t>
  </si>
  <si>
    <t>NM_119989 | Arabidopsis thaliana GAUT3 (Galacturonosyltransferase 3); polygalacturonate 4-alpha-galacturonosyltransferase/ transferase, transferring glycosyl g&gt; (GAUT3) mRNA, complete cds.</t>
  </si>
  <si>
    <t>249955_at</t>
  </si>
  <si>
    <t>At5g18840</t>
  </si>
  <si>
    <t>NM_121889 | Arabidopsis thaliana sugar transporter, putative (AT5G18840) mRNA, complete cds.</t>
  </si>
  <si>
    <t>261102_at</t>
  </si>
  <si>
    <t>At1g62880</t>
  </si>
  <si>
    <t>NM_104966 | Arabidopsis thaliana cornichon family protein (AT1G62880) mRNA, complete cds.</t>
  </si>
  <si>
    <t>257499_at</t>
  </si>
  <si>
    <t>At1g63850</t>
  </si>
  <si>
    <t>NM_105060 | Arabidopsis thaliana PRLI-interacting factor-related (AT1G63850) mRNA, complete cds.</t>
  </si>
  <si>
    <t>259143_at</t>
  </si>
  <si>
    <t>At3g10190</t>
  </si>
  <si>
    <t>NM_111854 | Arabidopsis thaliana calmodulin, putative (AT3G10190) mRNA, complete cds.</t>
  </si>
  <si>
    <t>266311_at</t>
  </si>
  <si>
    <t>At2g27130</t>
  </si>
  <si>
    <t>NM_128271 | Arabidopsis thaliana protease inhibitor/seed storage/lipid transfer protein (LTP) family protein (AT2G27130) mRNA, complete cds.</t>
  </si>
  <si>
    <t>248783_at</t>
  </si>
  <si>
    <t>At5g47360</t>
  </si>
  <si>
    <t>NM_124107 | Arabidopsis thaliana pentatricopeptide (PPR) repeat-containing protein (AT5G47360) mRNA, complete cds.</t>
  </si>
  <si>
    <t>251463_at</t>
  </si>
  <si>
    <t>At3g59800</t>
  </si>
  <si>
    <t>NM_115842 | Arabidopsis thaliana unknown protein (AT3G59800) mRNA, complete cds.</t>
  </si>
  <si>
    <t>254171_at</t>
  </si>
  <si>
    <t>At4g24530</t>
  </si>
  <si>
    <t>NM_118586 | Arabidopsis thaliana unknown protein (AT4G24530) mRNA, complete cds.</t>
  </si>
  <si>
    <t>257180_at</t>
  </si>
  <si>
    <t>At3g13180</t>
  </si>
  <si>
    <t>NM_112158 | Arabidopsis thaliana NOL1/NOP2/sun family protein / antitermination NusB domain-containing protein (AT3G13180) mRNA, complete cds.</t>
  </si>
  <si>
    <t>259564_at</t>
  </si>
  <si>
    <t>At1g20540</t>
  </si>
  <si>
    <t>NM_101904 | Arabidopsis thaliana transducin family protein / WD-40 repeat family protein (AT1G20540) mRNA, complete cds.</t>
  </si>
  <si>
    <t>247505_at</t>
  </si>
  <si>
    <t>At5g61970</t>
  </si>
  <si>
    <t>NM_125590 | Arabidopsis thaliana signal recognition particle-related / SRP-related (AT5G61970) mRNA, complete cds.</t>
  </si>
  <si>
    <t>254433_at</t>
  </si>
  <si>
    <t>At4g20850</t>
  </si>
  <si>
    <t>TPP2</t>
  </si>
  <si>
    <t>NM_118203 | Arabidopsis thaliana TPP2 (TRIPEPTIDYL PEPTIDASE II); tripeptidyl-peptidase (TPP2) mRNA, complete cds.</t>
  </si>
  <si>
    <t>246838_at</t>
  </si>
  <si>
    <t>At5g26675</t>
  </si>
  <si>
    <t>NM_180546 | Arabidopsis thaliana endonuclease, putative (AT5G26680) mRNA, complete cds.</t>
  </si>
  <si>
    <t>252999_at</t>
  </si>
  <si>
    <t>At4g38500</t>
  </si>
  <si>
    <t>NM_120011 | Arabidopsis thaliana unknown protein (AT4G38500) mRNA, complete cds.</t>
  </si>
  <si>
    <t>263535_at</t>
  </si>
  <si>
    <t>At2g24970</t>
  </si>
  <si>
    <t>NM_128055 | Arabidopsis thaliana unknown protein (AT2G24970) mRNA, complete cds.</t>
  </si>
  <si>
    <t>264483_at</t>
  </si>
  <si>
    <t>At1g77230</t>
  </si>
  <si>
    <t>NM_106372 | Arabidopsis thaliana tetratricopeptide repeat (TPR)-containing protein (AT1G77230) mRNA, complete cds.</t>
  </si>
  <si>
    <t>261334_at</t>
  </si>
  <si>
    <t>At1g44960</t>
  </si>
  <si>
    <t>NM_103576 | Arabidopsis thaliana unknown protein (AT1G44960) mRNA, complete cds.</t>
  </si>
  <si>
    <t>245245_at</t>
  </si>
  <si>
    <t>At1g44318</t>
  </si>
  <si>
    <t>hemb2</t>
  </si>
  <si>
    <t>NM_103545 | Arabidopsis thaliana hemb2; catalytic/ metal ion binding / porphobilinogen synthase (hemb2) mRNA, complete cds.</t>
  </si>
  <si>
    <t>266605_at</t>
  </si>
  <si>
    <t>At2g46020</t>
  </si>
  <si>
    <t>BRM</t>
  </si>
  <si>
    <t>NM_130165 | Arabidopsis thaliana transcription regulatory protein SNF2, putative (BRM) mRNA, complete cds.</t>
  </si>
  <si>
    <t>246240_at</t>
  </si>
  <si>
    <t>At4g37130</t>
  </si>
  <si>
    <t>NM_119876 | Arabidopsis thaliana hydroxyproline-rich glycoprotein family protein (AT4G37130) mRNA, complete cds.</t>
  </si>
  <si>
    <t>258154_at</t>
  </si>
  <si>
    <t>At3g18210</t>
  </si>
  <si>
    <t>NM_001084708 | Arabidopsis thaliana oxidoreductase, 2OG-Fe(II) oxygenase family protein (AT3G18210) mRNA, complete cds.</t>
  </si>
  <si>
    <t>265901_at</t>
  </si>
  <si>
    <t>At2g25580</t>
  </si>
  <si>
    <t>NM_128116 | Arabidopsis thaliana unknown protein (AT2G25580) mRNA, complete cds.</t>
  </si>
  <si>
    <t>255010_at</t>
  </si>
  <si>
    <t>At4g10050</t>
  </si>
  <si>
    <t>NM_117073 | Arabidopsis thaliana hydrolase, alpha/beta fold family protein (AT4G10050) mRNA, complete cds.</t>
  </si>
  <si>
    <t>258298_at</t>
  </si>
  <si>
    <t>At3g23300</t>
  </si>
  <si>
    <t>NM_113232 | Arabidopsis thaliana dehydration-responsive protein-related (AT3G23300) mRNA, complete cds.</t>
  </si>
  <si>
    <t>245153_at</t>
  </si>
  <si>
    <t>At5g12450</t>
  </si>
  <si>
    <t>NM_121283 | Arabidopsis thaliana unknown protein (AT5G12450) mRNA, complete cds.</t>
  </si>
  <si>
    <t>266394_at</t>
  </si>
  <si>
    <t>At2g43130</t>
  </si>
  <si>
    <t>ARA4</t>
  </si>
  <si>
    <t>NM_129875 | Arabidopsis thaliana ARA4; GTP binding / GTPase/ protein binding (ARA4) mRNA, complete cds.</t>
  </si>
  <si>
    <t>265307_at</t>
  </si>
  <si>
    <t>At2g20310</t>
  </si>
  <si>
    <t>RIN13</t>
  </si>
  <si>
    <t>NM_127590 | Arabidopsis thaliana RIN13 (RPM1 INTERACTING PROTEIN 13) (RIN13) mRNA, complete cds.</t>
  </si>
  <si>
    <t>252734_at</t>
  </si>
  <si>
    <t>At3g43160</t>
  </si>
  <si>
    <t>MEE38</t>
  </si>
  <si>
    <t>NM_114184 | Arabidopsis thaliana MEE38 (maternal effect embryo arrest 38) (MEE38) mRNA, complete cds.</t>
  </si>
  <si>
    <t>264666_at</t>
  </si>
  <si>
    <t>At1g09680</t>
  </si>
  <si>
    <t>NM_100840 | Arabidopsis thaliana pentatricopeptide (PPR) repeat-containing protein (AT1G09680) mRNA, complete cds.</t>
  </si>
  <si>
    <t>248181_at</t>
  </si>
  <si>
    <t>At5g54290</t>
  </si>
  <si>
    <t>NM_124809 | Arabidopsis thaliana cytochrome c biogenesis protein family (AT5G54290) mRNA, complete cds.</t>
  </si>
  <si>
    <t>254351_at</t>
  </si>
  <si>
    <t>At4g22300</t>
  </si>
  <si>
    <t>SOBER1</t>
  </si>
  <si>
    <t>NM_118356 | Arabidopsis thaliana SOBER1 (SUPPRESSOR OF AVRBST-ELICITED RESISTANCE 1); carboxylesterase (SOBER1) mRNA, complete cds.</t>
  </si>
  <si>
    <t>256237_at</t>
  </si>
  <si>
    <t>At3g12610</t>
  </si>
  <si>
    <t>DRT100</t>
  </si>
  <si>
    <t>NM_112096 | Arabidopsis thaliana DRT100 (DNA-DAMAGE REPAIR/TOLERATION 100); nucleotide binding / protein binding (DRT100) mRNA, complete cds.</t>
  </si>
  <si>
    <t>258489_at</t>
  </si>
  <si>
    <t>At3g02520</t>
  </si>
  <si>
    <t>GRF7</t>
  </si>
  <si>
    <t>NM_111119 | Arabidopsis thaliana GRF7 (GENERAL REGULATORY FACTOR 7); protein binding / protein phosphorylated amino acid binding (GRF7) mRNA, complete cds.</t>
  </si>
  <si>
    <t>263953_at</t>
  </si>
  <si>
    <t>At2g36050</t>
  </si>
  <si>
    <t>OFP15</t>
  </si>
  <si>
    <t>NM_129164 | Arabidopsis thaliana OFP15 (ARABIDOPSIS THALIANA OVATE FAMILY PROTEIN 15) (OFP15) mRNA, complete cds.</t>
  </si>
  <si>
    <t>265295_at</t>
  </si>
  <si>
    <t>At2g14050</t>
  </si>
  <si>
    <t>MCM9</t>
  </si>
  <si>
    <t>At2g14050 | 68415.t01489 minichromosome maintenance family protein / MCM family protein low similarity to SP|P49736 DNA replication licensing factor MCM2 {Homo sapiens}; contains Pfam profile PF00493: MCM2/3/5 family</t>
  </si>
  <si>
    <t>252308_at</t>
  </si>
  <si>
    <t>At3g49310</t>
  </si>
  <si>
    <t>NM_114791 | Arabidopsis thaliana unknown protein (AT3G49310) mRNA, complete cds.</t>
  </si>
  <si>
    <t>261753_at</t>
  </si>
  <si>
    <t>At1g76340</t>
  </si>
  <si>
    <t>NM_106283 | Arabidopsis thaliana integral membrane family protein (AT1G76340) mRNA, complete cds.</t>
  </si>
  <si>
    <t>264020_at</t>
  </si>
  <si>
    <t>At2g21160</t>
  </si>
  <si>
    <t>NM_127686 | Arabidopsis thaliana translocon-associated protein alpha (TRAP alpha) family protein (AT2G21160) mRNA, complete cds.</t>
  </si>
  <si>
    <t>248069_at</t>
  </si>
  <si>
    <t>At5g55650</t>
  </si>
  <si>
    <t>NM_124947 | Arabidopsis thaliana unknown protein (AT5G55650) mRNA, complete cds.</t>
  </si>
  <si>
    <t>264315_at</t>
  </si>
  <si>
    <t>At1g70370</t>
  </si>
  <si>
    <t>NM_105705 | Arabidopsis thaliana BURP domain-containing protein / polygalacturonase, putative (AT1G70370) mRNA, complete cds.</t>
  </si>
  <si>
    <t>258909_at</t>
  </si>
  <si>
    <t>At3g06340</t>
  </si>
  <si>
    <t>NM_001035572 | Arabidopsis thaliana DNAJ heat shock N-terminal domain-containing protein (AT3G06340) mRNA, complete cds.</t>
  </si>
  <si>
    <t>247978_at</t>
  </si>
  <si>
    <t>At5g56710</t>
  </si>
  <si>
    <t>NM_125054 | Arabidopsis thaliana 60S ribosomal protein L31 (RPL31C) (AT5G56710) mRNA, complete cds.</t>
  </si>
  <si>
    <t>254371_at</t>
  </si>
  <si>
    <t>At4g21760</t>
  </si>
  <si>
    <t>BGLU47</t>
  </si>
  <si>
    <t>NM_118296 | Arabidopsis thaliana BGLU47 (Beta-glucosidase 47); catalytic/ cation binding / hydrolase, hydrolyzing O-glycosyl compounds (BGLU47) mRNA, complete cds.</t>
  </si>
  <si>
    <t>267613_at</t>
  </si>
  <si>
    <t>At2g26700</t>
  </si>
  <si>
    <t>PID2</t>
  </si>
  <si>
    <t>NM_128227 | Arabidopsis thaliana PID2 (PINOID2); ATP binding / kinase/ protein kinase (PID2) mRNA, complete cds.</t>
  </si>
  <si>
    <t>262206_at</t>
  </si>
  <si>
    <t>At2g01090</t>
  </si>
  <si>
    <t>NM_126171 | Arabidopsis thaliana ubiquinol-cytochrome C reductase complex 7.8 kDa protein, putative / mitochondrial hinge protein, putative (AT2G01090) mRNA, complete cds.</t>
  </si>
  <si>
    <t>262515_at</t>
  </si>
  <si>
    <t>At1g34200</t>
  </si>
  <si>
    <t>NM_103143 | Arabidopsis thaliana oxidoreductase family protein (AT1G34200) mRNA, complete cds.</t>
  </si>
  <si>
    <t>265089_at</t>
  </si>
  <si>
    <t>At1g04060</t>
  </si>
  <si>
    <t>250139_at</t>
  </si>
  <si>
    <t>At5g14620</t>
  </si>
  <si>
    <t>260356_at</t>
  </si>
  <si>
    <t>At1g69390</t>
  </si>
  <si>
    <t>ATMINE1</t>
  </si>
  <si>
    <t>NM_105606 | Arabidopsis thaliana ATMINE1 (Arabidopsis homologue of bacterial MinE 1); protein binding (ATMINE1) mRNA, complete cds.</t>
  </si>
  <si>
    <t>246750_at</t>
  </si>
  <si>
    <t>At5g27860</t>
  </si>
  <si>
    <t>AT5G27860</t>
  </si>
  <si>
    <t>BT014749 | Arabidopsis thaliana At5g27860 mRNA, complete cds.</t>
  </si>
  <si>
    <t>257132_at</t>
  </si>
  <si>
    <t>At3g20230</t>
  </si>
  <si>
    <t>NM_112914 | Arabidopsis thaliana 50S ribosomal protein L18 family (AT3G20230) mRNA, complete cds.</t>
  </si>
  <si>
    <t>245786_at</t>
  </si>
  <si>
    <t>At1g32150</t>
  </si>
  <si>
    <t>NM_102948 | Arabidopsis thaliana bZIP transcription factor family protein (AT1G32150) mRNA, complete cds.</t>
  </si>
  <si>
    <t>264098_at</t>
  </si>
  <si>
    <t>At1g79260</t>
  </si>
  <si>
    <t>NM_106576 | Arabidopsis thaliana unknown protein (AT1G79260) mRNA, complete cds.</t>
  </si>
  <si>
    <t>260159_at</t>
  </si>
  <si>
    <t>At1g79890</t>
  </si>
  <si>
    <t>NM_106638 | Arabidopsis thaliana helicase-related (AT1G79890) mRNA, complete cds.</t>
  </si>
  <si>
    <t>264613_at</t>
  </si>
  <si>
    <t>At1g04640</t>
  </si>
  <si>
    <t>LIP2</t>
  </si>
  <si>
    <t>NM_001035884 | Arabidopsis thaliana LIP2 (LIPOYLTRANSFERASE 2); lipoyltransferase (LIP2) mRNA, complete cds.</t>
  </si>
  <si>
    <t>249764_at</t>
  </si>
  <si>
    <t>At5g24020</t>
  </si>
  <si>
    <t>MIND</t>
  </si>
  <si>
    <t>NM_122307 | Arabidopsis thaliana MIND; ATPase/ calcium-dependent ATPase/ protein binding / protein homodimerization (MIND) mRNA, complete cds.</t>
  </si>
  <si>
    <t>248582_at</t>
  </si>
  <si>
    <t>At5g49910</t>
  </si>
  <si>
    <t>CPHSC70-2EAT SHOCK PROTEIN 70-2</t>
  </si>
  <si>
    <t>NM_124369 | Arabidopsis thaliana CPHSC70-2EAT SHOCK PROTEIN 70-2 (CHLOROPLAST HEAT SHOCK PROTEIN 70-2); ATP binding / unfolded protein binding (CPHSC70-2EAT SHOCK PROTEIN 70-2) mRNA, complete cds.</t>
  </si>
  <si>
    <t>256700_at</t>
  </si>
  <si>
    <t>At3g52260</t>
  </si>
  <si>
    <t>NM_115086 | Arabidopsis thaliana pseudouridine synthase family protein (AT3G52260) mRNA, complete cds.</t>
  </si>
  <si>
    <t>246945_s_at</t>
  </si>
  <si>
    <t>At5g25040</t>
  </si>
  <si>
    <t>NM_122414 | Arabidopsis thaliana integral membrane transporter family protein (AT5G25050) mRNA, complete cds.</t>
  </si>
  <si>
    <t>259617_at</t>
  </si>
  <si>
    <t>At1g47970</t>
  </si>
  <si>
    <t>NM_103693 | Arabidopsis thaliana unknown protein (AT1G47970) mRNA, complete cds.</t>
  </si>
  <si>
    <t>251881_at</t>
  </si>
  <si>
    <t>At3g54250</t>
  </si>
  <si>
    <t>NM_115285 | Arabidopsis thaliana mevalonate diphosphate decarboxylase, putative (AT3G54250) mRNA, complete cds.</t>
  </si>
  <si>
    <t>255611_at</t>
  </si>
  <si>
    <t>At4g01210</t>
  </si>
  <si>
    <t>NM_116351 | Arabidopsis thaliana transferase, transferring glycosyl groups (AT4G01210) mRNA, complete cds.</t>
  </si>
  <si>
    <t>250452_at</t>
  </si>
  <si>
    <t>At5g10630</t>
  </si>
  <si>
    <t>NM_121101 | Arabidopsis thaliana elongation factor 1-alpha, putative / EF-1-alpha, putative (AT5G10630) mRNA, complete cds.</t>
  </si>
  <si>
    <t>255693_s_at</t>
  </si>
  <si>
    <t>At4g00020</t>
  </si>
  <si>
    <t>261294_at</t>
  </si>
  <si>
    <t>At1g48430</t>
  </si>
  <si>
    <t>NM_103739 | Arabidopsis thaliana dihydroxyacetone kinase family protein (AT1G48430) mRNA, complete cds.</t>
  </si>
  <si>
    <t>262441_at</t>
  </si>
  <si>
    <t>At1g47720</t>
  </si>
  <si>
    <t>OSB1</t>
  </si>
  <si>
    <t>NM_103665 | Arabidopsis thaliana OSB1 (Organellar Single-stranded); single-stranded DNA binding (OSB1) mRNA, complete cds.</t>
  </si>
  <si>
    <t>247345_at</t>
  </si>
  <si>
    <t>At5g63760</t>
  </si>
  <si>
    <t>NM_125771 | Arabidopsis thaliana IBR domain-containing protein (AT5G63760) mRNA, complete cds.</t>
  </si>
  <si>
    <t>256064_at</t>
  </si>
  <si>
    <t>At1g07020</t>
  </si>
  <si>
    <t>NM_100575 | Arabidopsis thaliana unknown protein (AT1G07020) mRNA, complete cds.</t>
  </si>
  <si>
    <t>253111_at</t>
  </si>
  <si>
    <t>At4g35940</t>
  </si>
  <si>
    <t>NM_119761 | Arabidopsis thaliana unknown protein (AT4G35940) mRNA, complete cds.</t>
  </si>
  <si>
    <t>247335_at</t>
  </si>
  <si>
    <t>At5g63630</t>
  </si>
  <si>
    <t>NM_125758 | Arabidopsis thaliana DEAD box RNA helicase, putative (AT5G63630) mRNA, complete cds.</t>
  </si>
  <si>
    <t>266772_s_at</t>
  </si>
  <si>
    <t>At2g03020</t>
  </si>
  <si>
    <t>NM_117753 | Arabidopsis thaliana heat shock protein-related (AT4G16540) mRNA, complete cds.</t>
  </si>
  <si>
    <t>252117_at</t>
  </si>
  <si>
    <t>At3g51430</t>
  </si>
  <si>
    <t>YLS2</t>
  </si>
  <si>
    <t>NM_115002 | Arabidopsis thaliana YLS2; strictosidine synthase (YLS2) mRNA, complete cds.</t>
  </si>
  <si>
    <t>261167_at</t>
  </si>
  <si>
    <t>At1g04980</t>
  </si>
  <si>
    <t>ATPDIL2-2</t>
  </si>
  <si>
    <t>NM_100376 | Arabidopsis thaliana ATPDIL2-2 (PDI-LIKE 2-2); protein disulfide isomerase (ATPDIL2-2) mRNA, complete cds.</t>
  </si>
  <si>
    <t>258836_at</t>
  </si>
  <si>
    <t>At3g07210</t>
  </si>
  <si>
    <t>NM_111601 | Arabidopsis thaliana unknown protein (AT3G07210) mRNA, complete cds.</t>
  </si>
  <si>
    <t>258814_at</t>
  </si>
  <si>
    <t>At3g03980</t>
  </si>
  <si>
    <t>NM_111269 | Arabidopsis thaliana short-chain dehydrogenase/reductase (SDR) family protein (AT3G03980) mRNA, complete cds.</t>
  </si>
  <si>
    <t>255154_at</t>
  </si>
  <si>
    <t>At4g08220</t>
  </si>
  <si>
    <t>At4g08220 | 68417.t01295 Mutator-like transposase family has a 5.3e-67 P-value blast match to Q9SUF8 /145-308 Pfam PF03108 MuDR family transposase (MuDr-element domain)</t>
  </si>
  <si>
    <t>258020_at</t>
  </si>
  <si>
    <t>At3g19490</t>
  </si>
  <si>
    <t>NHD1</t>
  </si>
  <si>
    <t>NM_112836 | Arabidopsis thaliana ATNHD1; potassium:hydrogen antiporter/ sodium:hydrogen antiporter (NHD1) mRNA, complete cds.</t>
  </si>
  <si>
    <t>267415_at</t>
  </si>
  <si>
    <t>At2g34970</t>
  </si>
  <si>
    <t>NM_129049 | Arabidopsis thaliana eIF4-gamma/eIF5/eIF2-epsilon domain-containing protein (AT2G34970) mRNA, complete cds.</t>
  </si>
  <si>
    <t>256082_at</t>
  </si>
  <si>
    <t>At1g20720</t>
  </si>
  <si>
    <t>NM_101924 | Arabidopsis thaliana ATP binding / ATP-dependent DNA helicase/ ATP-dependent helicase/ DNA binding / hydrolase, acting on acid anhydrides, in phosp&gt; (AT1G20720) mRNA, complete cds.</t>
  </si>
  <si>
    <t>245479_at</t>
  </si>
  <si>
    <t>At4g16140</t>
  </si>
  <si>
    <t>NM_117707 | Arabidopsis thaliana proline-rich family protein (AT4G16140) mRNA, complete cds.</t>
  </si>
  <si>
    <t>253627_at</t>
  </si>
  <si>
    <t>At4g30650</t>
  </si>
  <si>
    <t>NM_119211 | Arabidopsis thaliana hydrophobic protein, putative / low temperature and salt responsive protein, putative (AT4G30650) mRNA, complete cds.</t>
  </si>
  <si>
    <t>253762_at</t>
  </si>
  <si>
    <t>At4g28830</t>
  </si>
  <si>
    <t>NM_001084995 | Arabidopsis thaliana methyltransferase/ nucleic acid binding (AT4G28830) mRNA, complete cds.</t>
  </si>
  <si>
    <t>261604_at</t>
  </si>
  <si>
    <t>At1g49590</t>
  </si>
  <si>
    <t>NM_001160940 | Arabidopsis thaliana formin-binding protein-related (AT1G49590) mRNA, complete cds.</t>
  </si>
  <si>
    <t>254230_at</t>
  </si>
  <si>
    <t>At4g23660</t>
  </si>
  <si>
    <t>AtPPT1</t>
  </si>
  <si>
    <t>NM_118497 | Arabidopsis thaliana AtPPT1 (Arabidopsis thaliana polyprenyltransferase 1); 4-hydroxybenzoate nonaprenyltransferase (AtPPT1) mRNA, complete cds.</t>
  </si>
  <si>
    <t>265879_at</t>
  </si>
  <si>
    <t>At2g42450</t>
  </si>
  <si>
    <t>NM_129806 | Arabidopsis thaliana lipase class 3 family protein (AT2G42450) mRNA, complete cds.</t>
  </si>
  <si>
    <t>262574_at</t>
  </si>
  <si>
    <t>At1g15230</t>
  </si>
  <si>
    <t>NM_101391 | Arabidopsis thaliana unknown protein (AT1G15230) mRNA, complete cds.</t>
  </si>
  <si>
    <t>260281_at</t>
  </si>
  <si>
    <t>At1g80500</t>
  </si>
  <si>
    <t>NM_106698 | Arabidopsis thaliana unknown protein (AT1G80500) mRNA, complete cds.</t>
  </si>
  <si>
    <t>257104_at</t>
  </si>
  <si>
    <t>At3g25040</t>
  </si>
  <si>
    <t>NM_113408 | Arabidopsis thaliana ER lumen protein retaining receptor, putative / HDEL receptor, putative (AT3G25040) mRNA, complete cds.</t>
  </si>
  <si>
    <t>264765_at</t>
  </si>
  <si>
    <t>At1g61430</t>
  </si>
  <si>
    <t>NM_104824 | Arabidopsis thaliana S-locus protein kinase, putative (AT1G61430) mRNA, complete cds.</t>
  </si>
  <si>
    <t>249462_at</t>
  </si>
  <si>
    <t>At5g39680</t>
  </si>
  <si>
    <t>EMB2744</t>
  </si>
  <si>
    <t>NM_123330 | Arabidopsis thaliana EMB2744 (EMBRYO DEFECTIVE 2744) (EMB2744) mRNA, complete cds.</t>
  </si>
  <si>
    <t>263157_at</t>
  </si>
  <si>
    <t>At1g54100</t>
  </si>
  <si>
    <t>ALDH7B4</t>
  </si>
  <si>
    <t>NM_104287 | Arabidopsis thaliana ALDH7B4 (Aldehyde Dehydrogenase 7B4); 3-chloroallyl aldehyde dehydrogenase/ oxidoreductase (ALDH7B4) mRNA, complete cds.</t>
  </si>
  <si>
    <t>254576_at</t>
  </si>
  <si>
    <t>At4g19350</t>
  </si>
  <si>
    <t>EMB3006</t>
  </si>
  <si>
    <t>NM_118055 | Arabidopsis thaliana EMB3006 (embryo defective 3006) (EMB3006) mRNA, complete cds.</t>
  </si>
  <si>
    <t>253279_at</t>
  </si>
  <si>
    <t>At4g34030</t>
  </si>
  <si>
    <t>MCCB</t>
  </si>
  <si>
    <t>NM_119564 | Arabidopsis thaliana MCCB (3-METHYLCROTONYL-COA CARBOXYLASE); biotin carboxylase/ methylcrotonoyl-CoA carboxylase (MCCB) mRNA, complete cds.</t>
  </si>
  <si>
    <t>248399_at</t>
  </si>
  <si>
    <t>At5g52010</t>
  </si>
  <si>
    <t>NM_124580 | Arabidopsis thaliana zinc finger (C2H2 type) family protein (AT5G52010) mRNA, complete cds.</t>
  </si>
  <si>
    <t>249334_at</t>
  </si>
  <si>
    <t>At5g41000</t>
  </si>
  <si>
    <t>YSL4</t>
  </si>
  <si>
    <t>NM_123465 | Arabidopsis thaliana YSL4 (YELLOW STRIPE LIKE 4); oligopeptide transporter (YSL4) mRNA, complete cds.</t>
  </si>
  <si>
    <t>256337_at</t>
  </si>
  <si>
    <t>At1g72060</t>
  </si>
  <si>
    <t>NM_105864 | Arabidopsis thaliana serine-type endopeptidase inhibitor (AT1G72060) mRNA, complete cds.</t>
  </si>
  <si>
    <t>255513_at</t>
  </si>
  <si>
    <t>At4g02060</t>
  </si>
  <si>
    <t>PRL</t>
  </si>
  <si>
    <t>NM_116437 | Arabidopsis thaliana PRL (PROLIFERA); ATP binding / DNA binding / DNA-dependent ATPase/ nucleoside-triphosphatase/ nucleotide binding (PRL) mRNA, complete cds.</t>
  </si>
  <si>
    <t>254463_at</t>
  </si>
  <si>
    <t>At4g20280</t>
  </si>
  <si>
    <t>TAF11</t>
  </si>
  <si>
    <t>NM_118147 | Arabidopsis thaliana TAF11 (TBP-ASSOCIATED FACTOR 11); DNA binding / RNA polymerase II transcription factor/ transcription initiation factor (TAF11) mRNA, complete cds.</t>
  </si>
  <si>
    <t>260462_at</t>
  </si>
  <si>
    <t>At1g10970</t>
  </si>
  <si>
    <t>ZIP4</t>
  </si>
  <si>
    <t>NM_100972 | Arabidopsis thaliana ZIP4 (ZINC TRANSPORTER 4 PRECURSOR); cation transmembrane transporter/ copper ion transmembrane transporter (ZIP4) mRNA, complete cds.</t>
  </si>
  <si>
    <t>266511_at</t>
  </si>
  <si>
    <t>At2g47680</t>
  </si>
  <si>
    <t>NM_130336 | Arabidopsis thaliana zinc finger (CCCH type) helicase family protein (AT2G47680) mRNA, complete cds.</t>
  </si>
  <si>
    <t>256637_at</t>
  </si>
  <si>
    <t>At3g12030</t>
  </si>
  <si>
    <t>NM_112037 | Arabidopsis thaliana unknown protein (AT3G12030) mRNA, complete cds.</t>
  </si>
  <si>
    <t>247103_at</t>
  </si>
  <si>
    <t>At5g66610</t>
  </si>
  <si>
    <t>DAR7</t>
  </si>
  <si>
    <t>NM_126059 | Arabidopsis thaliana DAR7 (DA1-RELATED PROTEIN 7); zinc ion binding (DAR7) mRNA, complete cds.</t>
  </si>
  <si>
    <t>256123_at</t>
  </si>
  <si>
    <t>At1g18190</t>
  </si>
  <si>
    <t>GC2</t>
  </si>
  <si>
    <t>NM_101679 | Arabidopsis thaliana GC2 (golgin candidate 2) (GC2) mRNA, complete cds.</t>
  </si>
  <si>
    <t>256702_at</t>
  </si>
  <si>
    <t>At3g30380</t>
  </si>
  <si>
    <t>NM_001161183 | Arabidopsis thaliana unknown protein (AT3G30380) mRNA, complete cds.</t>
  </si>
  <si>
    <t>249160_at</t>
  </si>
  <si>
    <t>At5g42660</t>
  </si>
  <si>
    <t>NM_123630 | Arabidopsis thaliana unknown protein (AT5G42660) mRNA, complete cds.</t>
  </si>
  <si>
    <t>256618_at</t>
  </si>
  <si>
    <t>At3g24440</t>
  </si>
  <si>
    <t>VRN5</t>
  </si>
  <si>
    <t>NM_113351 | Arabidopsis thaliana VRN5 (VERNALIZATION 5) (VRN5) mRNA, complete cds.</t>
  </si>
  <si>
    <t>248948_at</t>
  </si>
  <si>
    <t>At5g45560</t>
  </si>
  <si>
    <t>NM_123924 | Arabidopsis thaliana pleckstrin homology (PH) domain-containing protein / lipid-binding START domain-containing protein (AT5G45560) mRNA, complete cds.</t>
  </si>
  <si>
    <t>246632_at</t>
  </si>
  <si>
    <t>At1g29710</t>
  </si>
  <si>
    <t>NM_102711 | Arabidopsis thaliana pentatricopeptide (PPR) repeat-containing protein (AT1G29710) mRNA, complete cds.</t>
  </si>
  <si>
    <t>250751_at</t>
  </si>
  <si>
    <t>At5g05890</t>
  </si>
  <si>
    <t>NM_120671 | Arabidopsis thaliana UDP-glucoronosyl/UDP-glucosyl transferase family protein (AT5G05890) mRNA, complete cds.</t>
  </si>
  <si>
    <t>263446_at</t>
  </si>
  <si>
    <t>At2g31630</t>
  </si>
  <si>
    <t>NM_179839 | Arabidopsis thaliana ATX1 (ARABIDOPSIS HOMOLOGUE OF TRITHORAX); histone-lysine N-methyltransferase/ phosphatidylinositol-5-phosphate binding (ATX1) mRNA, complete cds.</t>
  </si>
  <si>
    <t>255729_at</t>
  </si>
  <si>
    <t>At1g25470</t>
  </si>
  <si>
    <t>NM_001123882 | Arabidopsis thaliana CPuORF54 (Conserved peptide upstream open reading frame 54) (CPuORF54) mRNA, complete cds.</t>
  </si>
  <si>
    <t>260534_at</t>
  </si>
  <si>
    <t>At2g43380</t>
  </si>
  <si>
    <t>254706_at</t>
  </si>
  <si>
    <t>At4g17950</t>
  </si>
  <si>
    <t>NM_117905 | Arabidopsis thaliana DNA-binding family protein (AT4G17950) mRNA, complete cds.</t>
  </si>
  <si>
    <t>248506_at</t>
  </si>
  <si>
    <t>At5g50370</t>
  </si>
  <si>
    <t>NM_124418 | Arabidopsis thaliana adenylate kinase, putative (AT5G50370) mRNA, complete cds.</t>
  </si>
  <si>
    <t>251796_at</t>
  </si>
  <si>
    <t>At3g55360</t>
  </si>
  <si>
    <t>NM_115394 | Arabidopsis thaliana CER10; 3-oxo-5-alpha-steroid 4-dehydrogenase/ fatty acid elongase/ trans-2-enoyl-CoA reductase (NADPH) (CER10) mRNA, complete cds.</t>
  </si>
  <si>
    <t>265437_at</t>
  </si>
  <si>
    <t>At2g20980</t>
  </si>
  <si>
    <t>MCM10</t>
  </si>
  <si>
    <t>NM_127667 | Arabidopsis thaliana MCM10 (MCM10) mRNA, complete cds.</t>
  </si>
  <si>
    <t>258927_at</t>
  </si>
  <si>
    <t>At3g10160</t>
  </si>
  <si>
    <t>DFC</t>
  </si>
  <si>
    <t>NM_111851 | Arabidopsis thaliana DFC (DHFS-FPGS HOMOLOG C); tetrahydrofolylpolyglutamate synthase (DFC) mRNA, complete cds.</t>
  </si>
  <si>
    <t>247035_at</t>
  </si>
  <si>
    <t>At5g67110</t>
  </si>
  <si>
    <t>ALC</t>
  </si>
  <si>
    <t>NM_001085341 | Arabidopsis thaliana ALC (ALCATRAZ); DNA binding / transcription factor (ALC) mRNA, complete cds.</t>
  </si>
  <si>
    <t>266539_at</t>
  </si>
  <si>
    <t>At2g35160</t>
  </si>
  <si>
    <t>SUVH5</t>
  </si>
  <si>
    <t>NM_129070 | Arabidopsis thaliana SUVH5 (SU(VAR)3-9 HOMOLOG 5); histone methyltransferase (SUVH5) mRNA, complete cds.</t>
  </si>
  <si>
    <t>254200_at</t>
  </si>
  <si>
    <t>At4g24110</t>
  </si>
  <si>
    <t>NM_118543 | Arabidopsis thaliana unknown protein (AT4G24110) mRNA, complete cds.</t>
  </si>
  <si>
    <t>262769_at</t>
  </si>
  <si>
    <t>At1g13180</t>
  </si>
  <si>
    <t>DIS1</t>
  </si>
  <si>
    <t>NM_101188 | Arabidopsis thaliana DIS1 (DISTORTED TRICHOMES 1); ATP binding / actin binding / protein binding / structural constituent of cytoskeleton (DIS1) mRNA, complete cds.</t>
  </si>
  <si>
    <t>257595_at</t>
  </si>
  <si>
    <t>At3g24750</t>
  </si>
  <si>
    <t>NM_113387 | Arabidopsis thaliana unknown protein (AT3G24750) mRNA, complete cds.</t>
  </si>
  <si>
    <t>256928_at</t>
  </si>
  <si>
    <t>At3g22590</t>
  </si>
  <si>
    <t>NM_113158 | Arabidopsis thaliana RNA pol II accessory factor Cdc73 family protein (AT3G22590) mRNA, complete cds.</t>
  </si>
  <si>
    <t>265129_at</t>
  </si>
  <si>
    <t>At1g30970</t>
  </si>
  <si>
    <t>SUF4</t>
  </si>
  <si>
    <t>NM_001084165 | Arabidopsis thaliana SUF4 (suppressor of FRIGIDA4); DNA binding / protein heterodimerization/ protein homodimerization/ transcription factor (SUF4) mRNA, complete cds.</t>
  </si>
  <si>
    <t>259585_at</t>
  </si>
  <si>
    <t>At1g28090</t>
  </si>
  <si>
    <t>NM_001084144 | Arabidopsis thaliana polynucleotide adenylyltransferase family protein (AT1G28090) mRNA, complete cds.</t>
  </si>
  <si>
    <t>265104_at</t>
  </si>
  <si>
    <t>At1g31020</t>
  </si>
  <si>
    <t>ATO2</t>
  </si>
  <si>
    <t>NM_102840 | Arabidopsis thaliana ATO2 (Arabidopsis thioredoxin o2) (ATO2) mRNA, complete cds.</t>
  </si>
  <si>
    <t>259485_at</t>
  </si>
  <si>
    <t>At1g15700</t>
  </si>
  <si>
    <t>ATPC2</t>
  </si>
  <si>
    <t>NM_101438 | Arabidopsis thaliana ATPC2; enzyme regulator (ATPC2) mRNA, complete cds.</t>
  </si>
  <si>
    <t>253548_at</t>
  </si>
  <si>
    <t>At4g30993</t>
  </si>
  <si>
    <t>NM_119248 | Arabidopsis thaliana unknown protein (AT4G30993) mRNA, complete cds.</t>
  </si>
  <si>
    <t>248786_at</t>
  </si>
  <si>
    <t>At5g47410</t>
  </si>
  <si>
    <t>NM_124112 | Arabidopsis thaliana unknown protein (AT5G47410) mRNA, complete cds.</t>
  </si>
  <si>
    <t>260613_at</t>
  </si>
  <si>
    <t>At1g53380</t>
  </si>
  <si>
    <t>NM_001036103 | Arabidopsis thaliana unknown protein (AT1G53380) mRNA, complete cds.</t>
  </si>
  <si>
    <t>255842_at</t>
  </si>
  <si>
    <t>At2g33530</t>
  </si>
  <si>
    <t>scpl46</t>
  </si>
  <si>
    <t>NM_179881 | Arabidopsis thaliana scpl46 (serine carboxypeptidase-like 46); serine-type carboxypeptidase (scpl46) mRNA, complete cds.</t>
  </si>
  <si>
    <t>252410_at</t>
  </si>
  <si>
    <t>At3g47450</t>
  </si>
  <si>
    <t>NOA1</t>
  </si>
  <si>
    <t>NM_114613 | Arabidopsis thaliana NOA1 (NO ASSOCIATED 1); GTPase/ nitric-oxide synthase (NOA1) mRNA, complete cds.</t>
  </si>
  <si>
    <t>260244_at</t>
  </si>
  <si>
    <t>At1g74320</t>
  </si>
  <si>
    <t>NM_106092 | Arabidopsis thaliana choline kinase, putative (AT1G74320) mRNA, complete cds.</t>
  </si>
  <si>
    <t>266818_at</t>
  </si>
  <si>
    <t>At2g44950</t>
  </si>
  <si>
    <t>251822_at</t>
  </si>
  <si>
    <t>At3g55060</t>
  </si>
  <si>
    <t>NM_115364 | Arabidopsis thaliana unknown protein (AT3G55060) mRNA, complete cds.</t>
  </si>
  <si>
    <t>263219_at</t>
  </si>
  <si>
    <t>At1g30600</t>
  </si>
  <si>
    <t>NM_102797 | Arabidopsis thaliana subtilase family protein (AT1G30600) mRNA, complete cds.</t>
  </si>
  <si>
    <t>250134_at</t>
  </si>
  <si>
    <t>At5g16505</t>
  </si>
  <si>
    <t>At5g16505 | 68418.t01753 Mutator-like transposase family has a 1.4e-59 P-value blast match to GB:AAA21566 mudrA of transposon= MuDR  (MuDr-element) [Zea mays]</t>
  </si>
  <si>
    <t>245298_at</t>
  </si>
  <si>
    <t>At4g15010</t>
  </si>
  <si>
    <t>NM_117588 | Arabidopsis thaliana mitochondrial substrate carrier family protein (AT4G15010) mRNA, complete cds.</t>
  </si>
  <si>
    <t>266846_at</t>
  </si>
  <si>
    <t>At2g25970</t>
  </si>
  <si>
    <t>NM_128156 | Arabidopsis thaliana KH domain-containing protein (AT2G25970) mRNA, complete cds.</t>
  </si>
  <si>
    <t>248713_at</t>
  </si>
  <si>
    <t>At5g48180</t>
  </si>
  <si>
    <t>NSP5</t>
  </si>
  <si>
    <t>NM_124193 | Arabidopsis thaliana NSP5 (NITRILE SPECIFIER PROTEIN 5) (NSP5) mRNA, complete cds.</t>
  </si>
  <si>
    <t>250852_at</t>
  </si>
  <si>
    <t>At5g04670</t>
  </si>
  <si>
    <t>NM_120549 | Arabidopsis thaliana unknown protein (AT5G04670) mRNA, complete cds.</t>
  </si>
  <si>
    <t>245340_at</t>
  </si>
  <si>
    <t>At4g14420</t>
  </si>
  <si>
    <t>NM_117521 | Arabidopsis thaliana lesion inducing protein-related (AT4G14420) mRNA, complete cds.</t>
  </si>
  <si>
    <t>262426_s_at</t>
  </si>
  <si>
    <t>At1g47630</t>
  </si>
  <si>
    <t>NM_103657 | Arabidopsis thaliana unknown protein (AT1G47640) mRNA, complete cds.</t>
  </si>
  <si>
    <t>263259_at</t>
  </si>
  <si>
    <t>At1g10560</t>
  </si>
  <si>
    <t>PUB18</t>
  </si>
  <si>
    <t>NM_100931 | Arabidopsis thaliana PUB18 (PLANT U-BOX 18); ubiquitin-protein ligase (PUB18) mRNA, complete cds.</t>
  </si>
  <si>
    <t>258534_at</t>
  </si>
  <si>
    <t>At3g06730</t>
  </si>
  <si>
    <t>NM_111553 | Arabidopsis thaliana thioredoxin family protein (AT3G06730) mRNA, complete cds.</t>
  </si>
  <si>
    <t>254181_at</t>
  </si>
  <si>
    <t>At4g23940</t>
  </si>
  <si>
    <t>NM_118526 | Arabidopsis thaliana FtsH protease, putative (AT4G23940) mRNA, complete cds.</t>
  </si>
  <si>
    <t>246050_s_at</t>
  </si>
  <si>
    <t>At5g28900</t>
  </si>
  <si>
    <t>NM_122768 | Arabidopsis thaliana calcium-binding EF hand family protein (AT5G28850) mRNA, complete cds.</t>
  </si>
  <si>
    <t>267033_at</t>
  </si>
  <si>
    <t>At2g38450</t>
  </si>
  <si>
    <t>NM_129401 | Arabidopsis thaliana unknown protein (AT2G38450) mRNA, complete cds.</t>
  </si>
  <si>
    <t>258028_at</t>
  </si>
  <si>
    <t>At3g27473</t>
  </si>
  <si>
    <t>NM_113663 | Arabidopsis thaliana DC1 domain-containing protein (AT3G27473) mRNA, complete cds.</t>
  </si>
  <si>
    <t>256511_at</t>
  </si>
  <si>
    <t>At1g33390</t>
  </si>
  <si>
    <t>NM_103064 | Arabidopsis thaliana helicase domain-containing protein (AT1G33390) mRNA, complete cds.</t>
  </si>
  <si>
    <t>249589_at</t>
  </si>
  <si>
    <t>At5g37850</t>
  </si>
  <si>
    <t>SOS4</t>
  </si>
  <si>
    <t>NM_001085208 | Arabidopsis thaliana SOS4 (SALT OVERLY SENSITIVE 4); kinase/ pyridoxal kinase (SOS4) mRNA, complete cds.</t>
  </si>
  <si>
    <t>266332_at</t>
  </si>
  <si>
    <t>At2g32420</t>
  </si>
  <si>
    <t>NM_179858 | Arabidopsis thaliana 3'-5' exonuclease/ nucleic acid binding (AT2G32415) mRNA, complete cds.</t>
  </si>
  <si>
    <t>260717_at</t>
  </si>
  <si>
    <t>At1g48120</t>
  </si>
  <si>
    <t>NM_103708 | Arabidopsis thaliana calcineurin-like phosphoesterase family protein (AT1G48120) mRNA, complete cds.</t>
  </si>
  <si>
    <t>255012_at</t>
  </si>
  <si>
    <t>At4g10030</t>
  </si>
  <si>
    <t>NM_117071 | Arabidopsis thaliana hydrolase, alpha/beta fold family protein (AT4G10030) mRNA, complete cds.</t>
  </si>
  <si>
    <t>247988_at</t>
  </si>
  <si>
    <t>At5g56910</t>
  </si>
  <si>
    <t>NM_125073 | Arabidopsis thaliana unknown protein (AT5G56910) mRNA, complete cds.</t>
  </si>
  <si>
    <t>263502_s_at</t>
  </si>
  <si>
    <t>At2g07675</t>
  </si>
  <si>
    <t>NM_126732 | Arabidopsis thaliana ribosomal protein S12 mitochondrial family protein (AT2G07675) mRNA, complete cds.</t>
  </si>
  <si>
    <t>255118_at</t>
  </si>
  <si>
    <t>At4g08790</t>
  </si>
  <si>
    <t>NM_116949 | Arabidopsis thaliana nitrilase, putative (AT4G08790) mRNA, complete cds.</t>
  </si>
  <si>
    <t>255020_at</t>
  </si>
  <si>
    <t>At4g10320</t>
  </si>
  <si>
    <t>At4g10320 | 68417.t01615 isoleucyl-tRNA synthetase, putative / isoleucine--tRNA ligase, putative similar to SP|P41252 Isoleucyl-tRNA synthetase, cytoplasmic (EC 6.1.1.5) (Isoleucine--tRNA ligase) (IleRS) (IRS) {Homo sapiens}; contains Pfam profile PF00133: tRNA synthetases class I (I, L, M and V)</t>
  </si>
  <si>
    <t>257758_at</t>
  </si>
  <si>
    <t>At3g22980</t>
  </si>
  <si>
    <t>NM_113198 | Arabidopsis thaliana elongation factor Tu family protein (AT3G22980) mRNA, complete cds.</t>
  </si>
  <si>
    <t>264309_at</t>
  </si>
  <si>
    <t>At1g62020</t>
  </si>
  <si>
    <t>NM_104882 | Arabidopsis thaliana coatomer protein complex, subunit alpha, putative (AT1G62020) mRNA, complete cds.</t>
  </si>
  <si>
    <t>256285_at</t>
  </si>
  <si>
    <t>At3g12510</t>
  </si>
  <si>
    <t>NM_112086 | Arabidopsis thaliana unknown protein (AT3G12510) mRNA, complete cds.</t>
  </si>
  <si>
    <t>247855_at</t>
  </si>
  <si>
    <t>At5g58210</t>
  </si>
  <si>
    <t>NM_001085296 | Arabidopsis thaliana hydroxyproline-rich glycoprotein family protein (AT5G58210) mRNA, complete cds.</t>
  </si>
  <si>
    <t>250698_at</t>
  </si>
  <si>
    <t>At5g06810</t>
  </si>
  <si>
    <t>NM_120764 | Arabidopsis thaliana mitochondrial transcription termination factor-related / mTERF-related (AT5G06810) mRNA, complete cds.</t>
  </si>
  <si>
    <t>264382_at</t>
  </si>
  <si>
    <t>At2g25110</t>
  </si>
  <si>
    <t>SDF2</t>
  </si>
  <si>
    <t>NM_128068 | Arabidopsis thaliana SDF2 (STROMAL CELL-DERIVED FACTOR 2-LIKE PROTEIN PRECURSOR) (SDF2) mRNA, complete cds.</t>
  </si>
  <si>
    <t>264454_at</t>
  </si>
  <si>
    <t>At1g10320</t>
  </si>
  <si>
    <t>NM_100906 | Arabidopsis thaliana U2 snRNP auxiliary factor-related (AT1G10320) mRNA, complete cds.</t>
  </si>
  <si>
    <t>260428_at</t>
  </si>
  <si>
    <t>At1g72340</t>
  </si>
  <si>
    <t>NM_105893 | Arabidopsis thaliana eukaryotic translation initiation factor 2B family protein / eIF-2B family protein (AT1G72340) mRNA, complete cds.</t>
  </si>
  <si>
    <t>246339_at</t>
  </si>
  <si>
    <t>At3g44890</t>
  </si>
  <si>
    <t>RPL9</t>
  </si>
  <si>
    <t>NM_114358 | Arabidopsis thaliana RPL9 (RIBOSOMAL PROTEIN L9); structural constituent of ribosome (RPL9) mRNA, complete cds.</t>
  </si>
  <si>
    <t>261147_at</t>
  </si>
  <si>
    <t>At1g19690</t>
  </si>
  <si>
    <t>NM_101825 | Arabidopsis thaliana binding / catalytic/ coenzyme binding (AT1G19690) mRNA, complete cds.</t>
  </si>
  <si>
    <t>246741_at</t>
  </si>
  <si>
    <t>At5g27720</t>
  </si>
  <si>
    <t>emb1644</t>
  </si>
  <si>
    <t>NM_122654 | Arabidopsis thaliana emb1644 (embryo defective 1644) (emb1644) mRNA, complete cds.</t>
  </si>
  <si>
    <t>258522_at</t>
  </si>
  <si>
    <t>At3g06660</t>
  </si>
  <si>
    <t>NM_111546 | Arabidopsis thaliana PAPA-1-like family protein / zinc finger (HIT type) family protein (AT3G06660) mRNA, complete cds.</t>
  </si>
  <si>
    <t>250146_at</t>
  </si>
  <si>
    <t>At5g14660</t>
  </si>
  <si>
    <t>PDF1B</t>
  </si>
  <si>
    <t>NM_121470 | Arabidopsis thaliana PDF1B (PEPTIDE DEFORMYLASE 1B); iron ion binding / peptide deformylase (PDF1B) mRNA, complete cds.</t>
  </si>
  <si>
    <t>249098_at</t>
  </si>
  <si>
    <t>At5g43530</t>
  </si>
  <si>
    <t>NM_123719 | Arabidopsis thaliana SNF2 domain-containing protein / helicase domain-containing protein / RING finger domain-containing protein (AT5G43530) mRNA, complete cds.</t>
  </si>
  <si>
    <t>248963_at</t>
  </si>
  <si>
    <t>At5g45700</t>
  </si>
  <si>
    <t>NM_123937 | Arabidopsis thaliana NLI interacting factor (NIF) family protein (AT5G45700) mRNA, complete cds.</t>
  </si>
  <si>
    <t>256325_at</t>
  </si>
  <si>
    <t>At3g02330</t>
  </si>
  <si>
    <t>NM_111100 | Arabidopsis thaliana pentatricopeptide (PPR) repeat-containing protein (AT3G02330) mRNA, complete cds.</t>
  </si>
  <si>
    <t>250523_at</t>
  </si>
  <si>
    <t>At5g08510</t>
  </si>
  <si>
    <t>NM_120936 | Arabidopsis thaliana pentatricopeptide (PPR) repeat-containing protein (AT5G08510) mRNA, complete cds.</t>
  </si>
  <si>
    <t>257727_at</t>
  </si>
  <si>
    <t>At3g18380</t>
  </si>
  <si>
    <t>NM_112723 | Arabidopsis thaliana sequence-specific DNA binding / transcription factor (AT3G18380) mRNA, complete cds.</t>
  </si>
  <si>
    <t>245143_at</t>
  </si>
  <si>
    <t>At2g45450</t>
  </si>
  <si>
    <t>ZPR1</t>
  </si>
  <si>
    <t>NM_130107 | Arabidopsis thaliana ZPR1 (LITTLE ZIPPER 1); protein binding (ZPR1) mRNA, complete cds.</t>
  </si>
  <si>
    <t>262967_at</t>
  </si>
  <si>
    <t>At1g75730</t>
  </si>
  <si>
    <t>NM_106224 | Arabidopsis thaliana unknown protein (AT1G75730) mRNA, complete cds.</t>
  </si>
  <si>
    <t>264406_at</t>
  </si>
  <si>
    <t>At1g10290</t>
  </si>
  <si>
    <t>ADL6</t>
  </si>
  <si>
    <t>NM_100903 | Arabidopsis thaliana ADL6 (DYNAMIN-LIKE PROTEIN 6); GTPase (ADL6) mRNA, complete cds.</t>
  </si>
  <si>
    <t>252344_s_at</t>
  </si>
  <si>
    <t>At3g48620</t>
  </si>
  <si>
    <t>NM_114284 | Arabidopsis thaliana chloroplast outer membrane protein-related (AT3G44160) mRNA, complete cds.</t>
  </si>
  <si>
    <t>244986_at</t>
  </si>
  <si>
    <t>rps19</t>
  </si>
  <si>
    <t>ATCG00820.1 | | Symbols: RPS19 | Encodes a 6.8-kDa protein of the small ribosomal subunit. | chrC:84005-84283 REVERSE</t>
  </si>
  <si>
    <t>254800_at</t>
  </si>
  <si>
    <t>At4g13070</t>
  </si>
  <si>
    <t>NM_117376 | Arabidopsis thaliana group II intron splicing factor CRS1-related (AT4G13070) mRNA, complete cds.</t>
  </si>
  <si>
    <t>246091_at</t>
  </si>
  <si>
    <t>At5g20590</t>
  </si>
  <si>
    <t>NM_122066 | Arabidopsis thaliana unknown protein (AT5G20590) mRNA, complete cds.</t>
  </si>
  <si>
    <t>262362_at</t>
  </si>
  <si>
    <t>At1g72840</t>
  </si>
  <si>
    <t>NM_105942 | Arabidopsis thaliana ATP binding / protein binding / transmembrane receptor (AT1G72840) mRNA, complete cds.</t>
  </si>
  <si>
    <t>252242_at</t>
  </si>
  <si>
    <t>At3g50080</t>
  </si>
  <si>
    <t>VFB2</t>
  </si>
  <si>
    <t>NM_114868 | Arabidopsis thaliana VFB2 (VIER F-BOX PROTEINE 2); ubiquitin-protein ligase (VFB2) mRNA, complete cds.</t>
  </si>
  <si>
    <t>258056_at</t>
  </si>
  <si>
    <t>At3g29010</t>
  </si>
  <si>
    <t>NM_113822 | Arabidopsis thaliana catalytic (AT3G29010) mRNA, complete cds.</t>
  </si>
  <si>
    <t>263630_at</t>
  </si>
  <si>
    <t>At2g04845</t>
  </si>
  <si>
    <t>NM_001084411 | Arabidopsis thaliana GCN5-related N-acetyltransferase (GNAT) family protein (AT2G04845) mRNA, complete cds.</t>
  </si>
  <si>
    <t>262847_at</t>
  </si>
  <si>
    <t>At1g14840</t>
  </si>
  <si>
    <t>ATMAP70-4</t>
  </si>
  <si>
    <t>NM_101353 | Arabidopsis thaliana ATMAP70-4 (microtubule-associated proteins 70-4); microtubule binding (ATMAP70-4) mRNA, complete cds.</t>
  </si>
  <si>
    <t>256113_at</t>
  </si>
  <si>
    <t>At1g16810</t>
  </si>
  <si>
    <t>NM_001035983 | Arabidopsis thaliana unknown protein (AT1G16810) mRNA, complete cds.</t>
  </si>
  <si>
    <t>261044_at</t>
  </si>
  <si>
    <t>At1g01290</t>
  </si>
  <si>
    <t>CNX3</t>
  </si>
  <si>
    <t>NM_001160827 | Arabidopsis thaliana CNX3 (COFACTOR OF NITRATE REDUCTASE AND XANTHINE DEHYDROGENASE 3); catalytic (CNX3) mRNA, complete cds.</t>
  </si>
  <si>
    <t>249751_at</t>
  </si>
  <si>
    <t>At5g24650</t>
  </si>
  <si>
    <t>NM_122373 | Arabidopsis thaliana mitochondrial import inner membrane translocase subunit Tim17/Tim22/Tim23 family protein (AT5G24650) mRNA, complete cds.</t>
  </si>
  <si>
    <t>264890_at</t>
  </si>
  <si>
    <t>At1g23180</t>
  </si>
  <si>
    <t>NM_102166 | Arabidopsis thaliana armadillo/beta-catenin repeat family protein (AT1G23180) mRNA, complete cds.</t>
  </si>
  <si>
    <t>267454_at</t>
  </si>
  <si>
    <t>At2g33730</t>
  </si>
  <si>
    <t>NM_128931 | Arabidopsis thaliana DEAD box RNA helicase, putative (AT2G33730) mRNA, complete cds.</t>
  </si>
  <si>
    <t>245155_at</t>
  </si>
  <si>
    <t>At5g12470</t>
  </si>
  <si>
    <t>NM_121285 | Arabidopsis thaliana unknown protein (AT5G12470) mRNA, complete cds.</t>
  </si>
  <si>
    <t>262741_at</t>
  </si>
  <si>
    <t>At1g28760</t>
  </si>
  <si>
    <t>NM_102639 | Arabidopsis thaliana unknown protein (AT1G28760) mRNA, complete cds.</t>
  </si>
  <si>
    <t>257865_at</t>
  </si>
  <si>
    <t>At3g17750</t>
  </si>
  <si>
    <t>NM_112656 | Arabidopsis thaliana protein kinase family protein (AT3G17750) mRNA, complete cds.</t>
  </si>
  <si>
    <t>263261_at</t>
  </si>
  <si>
    <t>At1g10580</t>
  </si>
  <si>
    <t>At1g10580 | 68414.t01065 transducin family protein / WD-40 repeat family protein similar to splicing factor hPRP17 (gi|3283220); contains 7 WD-40 repeats (PF00400);similar to ESTs emb|F15435 and dbj|AUO62661</t>
  </si>
  <si>
    <t>251741_at</t>
  </si>
  <si>
    <t>At3g56040</t>
  </si>
  <si>
    <t>UGP3</t>
  </si>
  <si>
    <t>NM_115462 | Arabidopsis thaliana UGP3 (UDP-GLUCOSE PYROPHOSPHORYLASE 3) (UGP3) mRNA, complete cds.</t>
  </si>
  <si>
    <t>255147_at</t>
  </si>
  <si>
    <t>At4g08460</t>
  </si>
  <si>
    <t>NM_116915 | Arabidopsis thaliana protein binding / zinc ion binding (AT4G08460) mRNA, complete cds.</t>
  </si>
  <si>
    <t>265353_at</t>
  </si>
  <si>
    <t>At2g16800</t>
  </si>
  <si>
    <t>NM_127232 | Arabidopsis thaliana high-affinity nickel-transport family protein (AT2G16800) mRNA, complete cds.</t>
  </si>
  <si>
    <t>260946_at</t>
  </si>
  <si>
    <t>At1g06010</t>
  </si>
  <si>
    <t>NM_100481 | Arabidopsis thaliana unknown protein (AT1G06010) mRNA, complete cds.</t>
  </si>
  <si>
    <t>258840_at</t>
  </si>
  <si>
    <t>At3g04620</t>
  </si>
  <si>
    <t>NM_111334 | Arabidopsis thaliana nucleic acid binding (AT3G04620) mRNA, complete cds.</t>
  </si>
  <si>
    <t>245543_at</t>
  </si>
  <si>
    <t>At4g15260</t>
  </si>
  <si>
    <t>NM_117614 | Arabidopsis thaliana UDP-glucoronosyl/UDP-glucosyl transferase family protein (AT4G15260) mRNA, complete cds.</t>
  </si>
  <si>
    <t>250586_at</t>
  </si>
  <si>
    <t>At5g07630</t>
  </si>
  <si>
    <t>NM_120845 | Arabidopsis thaliana lipid transporter (AT5G07630) mRNA, complete cds.</t>
  </si>
  <si>
    <t>266999_at</t>
  </si>
  <si>
    <t>At2g34450</t>
  </si>
  <si>
    <t>NM_001036403 | Arabidopsis thaliana high mobility group (HMG1/2) family protein (AT2G34450) mRNA, complete cds.</t>
  </si>
  <si>
    <t>258331_at</t>
  </si>
  <si>
    <t>At3g15980</t>
  </si>
  <si>
    <t>NM_112468 | Arabidopsis thaliana coatomer protein complex, subunit beta 2 (beta prime), putative (AT3G15980) mRNA, complete cds.</t>
  </si>
  <si>
    <t>255778_at</t>
  </si>
  <si>
    <t>At1g18640</t>
  </si>
  <si>
    <t>PSP</t>
  </si>
  <si>
    <t>NM_202129 | Arabidopsis thaliana PSP (3-PHOSPHOSERINE PHOSPHATASE); phosphoserine phosphatase (PSP) mRNA, complete cds.</t>
  </si>
  <si>
    <t>259173_at</t>
  </si>
  <si>
    <t>At3g03640</t>
  </si>
  <si>
    <t>BGLU25</t>
  </si>
  <si>
    <t>NM_111235 | Arabidopsis thaliana BGLU25 (BETA GLUCOSIDASE 25); catalytic/ cation binding / hydrolase, hydrolyzing O-glycosyl compounds (BGLU25) mRNA, complete cds.</t>
  </si>
  <si>
    <t>267201_at</t>
  </si>
  <si>
    <t>At2g31010</t>
  </si>
  <si>
    <t>267269_at</t>
  </si>
  <si>
    <t>At2g02560</t>
  </si>
  <si>
    <t>CAND1</t>
  </si>
  <si>
    <t>NM_001035877 | Arabidopsis thaliana CAND1 (CULLIN-ASSOCIATED AND NEDDYLATION DISSOCIATED); binding (CAND1) mRNA, complete cds.</t>
  </si>
  <si>
    <t>260286_at</t>
  </si>
  <si>
    <t>At1g80600</t>
  </si>
  <si>
    <t>WIN1</t>
  </si>
  <si>
    <t>NM_106708 | Arabidopsis thaliana WIN1 (HOPW1-1-INTERACTING 1); N2-acetyl-L-ornithine:2-oxoglutarate 5-aminotransferase/ catalytic/ pyridoxal phosphate binding &gt; (WIN1) mRNA, complete cds.</t>
  </si>
  <si>
    <t>254053_s_at</t>
  </si>
  <si>
    <t>At4g25300</t>
  </si>
  <si>
    <t>NM_118662 | Arabidopsis thaliana oxidoreductase, 2OG-Fe(II) oxygenase family protein (AT4G25300) mRNA, complete cds.</t>
  </si>
  <si>
    <t>251530_at</t>
  </si>
  <si>
    <t>At3g58520</t>
  </si>
  <si>
    <t>NM_001161210 | Arabidopsis thaliana ubiquitin thiolesterase (AT3G58520) mRNA, complete cds.</t>
  </si>
  <si>
    <t>266135_at</t>
  </si>
  <si>
    <t>At2g45100</t>
  </si>
  <si>
    <t>NM_130073 | Arabidopsis thaliana RNA polymerase II transcription factor/ protein binding / transcription activator/ transcription regulator/ translation initia&gt; (AT2G45100) mRNA, complete cds.</t>
  </si>
  <si>
    <t>258823_at</t>
  </si>
  <si>
    <t>At3g07200</t>
  </si>
  <si>
    <t>NM_001084650 | Arabidopsis thaliana zinc finger (C3HC4-type RING finger) family protein (AT3G07200) mRNA, complete cds.</t>
  </si>
  <si>
    <t>258495_at</t>
  </si>
  <si>
    <t>At3g02690</t>
  </si>
  <si>
    <t>NM_111137 | Arabidopsis thaliana integral membrane family protein (AT3G02690) mRNA, complete cds.</t>
  </si>
  <si>
    <t>267625_at</t>
  </si>
  <si>
    <t>At2g42240</t>
  </si>
  <si>
    <t>NM_001084571 | Arabidopsis thaliana nucleic acid binding / nucleotide binding (AT2G42240) mRNA, complete cds.</t>
  </si>
  <si>
    <t>250051_at</t>
  </si>
  <si>
    <t>At5g17800</t>
  </si>
  <si>
    <t>AtMYB56</t>
  </si>
  <si>
    <t>NM_121786 | Arabidopsis thaliana AtMYB56 (myb domain protein 56); DNA binding / transcription factor (AtMYB56) mRNA, complete cds.</t>
  </si>
  <si>
    <t>264730_at</t>
  </si>
  <si>
    <t>At1g62090</t>
  </si>
  <si>
    <t>NM_202340 | Arabidopsis thaliana mitochondrial transcription termination factor family protein / mTERF family protein (AT1G62085) mRNA, complete cds.</t>
  </si>
  <si>
    <t>258845_at</t>
  </si>
  <si>
    <t>At3g03150</t>
  </si>
  <si>
    <t>NM_111185 | Arabidopsis thaliana unknown protein (AT3G03150) mRNA, complete cds.</t>
  </si>
  <si>
    <t>257244_at</t>
  </si>
  <si>
    <t>At3g24240</t>
  </si>
  <si>
    <t>NM_113329 | Arabidopsis thaliana leucine-rich repeat transmembrane protein kinase, putative (AT3G24240) mRNA, complete cds.</t>
  </si>
  <si>
    <t>249054_at</t>
  </si>
  <si>
    <t>At5g44450</t>
  </si>
  <si>
    <t>NM_123812 | Arabidopsis thaliana methyltransferase (AT5G44450) mRNA, complete cds.</t>
  </si>
  <si>
    <t>250297_at</t>
  </si>
  <si>
    <t>At5g11980</t>
  </si>
  <si>
    <t>NM_121236 | Arabidopsis thaliana conserved oligomeric Golgi complex component-related / COG complex component-related (AT5G11980) mRNA, complete cds.</t>
  </si>
  <si>
    <t>254937_at</t>
  </si>
  <si>
    <t>At4g10750</t>
  </si>
  <si>
    <t>NM_117143 | Arabidopsis thaliana HpcH/HpaI aldolase family protein (AT4G10750) mRNA, complete cds.</t>
  </si>
  <si>
    <t>260935_at</t>
  </si>
  <si>
    <t>At1g45110</t>
  </si>
  <si>
    <t>NM_103586 | Arabidopsis thaliana tetrapyrrole methylase family protein (AT1G45110) mRNA, complete cds.</t>
  </si>
  <si>
    <t>250256_at</t>
  </si>
  <si>
    <t>At5g13650</t>
  </si>
  <si>
    <t>NM_121368 | Arabidopsis thaliana elongation factor family protein (AT5G13650) mRNA, complete cds.</t>
  </si>
  <si>
    <t>265912_at</t>
  </si>
  <si>
    <t>At2g25570</t>
  </si>
  <si>
    <t>NM_001084491 | Arabidopsis thaliana binding (AT2G25570) mRNA, complete cds.</t>
  </si>
  <si>
    <t>260868_at</t>
  </si>
  <si>
    <t>At1g43860</t>
  </si>
  <si>
    <t>NM_103512 | Arabidopsis thaliana transcription factor (AT1G43860) mRNA, complete cds.</t>
  </si>
  <si>
    <t>254163_s_at</t>
  </si>
  <si>
    <t>At4g24340</t>
  </si>
  <si>
    <t>251414_at</t>
  </si>
  <si>
    <t>At3g60370</t>
  </si>
  <si>
    <t>NM_115901 | Arabidopsis thaliana immunophilin / FKBP-type peptidyl-prolyl cis-trans isomerase family protein (AT3G60370) mRNA, complete cds.</t>
  </si>
  <si>
    <t>250848_at</t>
  </si>
  <si>
    <t>At5g04510</t>
  </si>
  <si>
    <t>PDK1</t>
  </si>
  <si>
    <t>NM_120533 | Arabidopsis thaliana PDK1 (3'-PHOSPHOINOSITIDE-DEPENDENT PROTEIN KINASE 1); 3-phosphoinositide-dependent protein kinase/ kinase/ phosphoinositide b&gt; (PDK1) mRNA, complete cds.</t>
  </si>
  <si>
    <t>259042_at</t>
  </si>
  <si>
    <t>At3g03450</t>
  </si>
  <si>
    <t>RGL2</t>
  </si>
  <si>
    <t>NM_111216 | Arabidopsis thaliana RGL2 (RGA-LIKE 2); transcription factor (RGL2) mRNA, complete cds.</t>
  </si>
  <si>
    <t>247200_at</t>
  </si>
  <si>
    <t>At5g65120</t>
  </si>
  <si>
    <t>NM_125911 | Arabidopsis thaliana unknown protein (AT5G65120) mRNA, complete cds.</t>
  </si>
  <si>
    <t>251295_at</t>
  </si>
  <si>
    <t>At3g62000</t>
  </si>
  <si>
    <t>NM_116065 | Arabidopsis thaliana O-methyltransferase family 3 protein (AT3G62000) mRNA, complete cds.</t>
  </si>
  <si>
    <t>246204_at</t>
  </si>
  <si>
    <t>At4g37020</t>
  </si>
  <si>
    <t>NM_119865 | Arabidopsis thaliana unknown protein (AT4G37020) mRNA, complete cds.</t>
  </si>
  <si>
    <t>266064_at</t>
  </si>
  <si>
    <t>At2g18780</t>
  </si>
  <si>
    <t>NM_127434 | Arabidopsis thaliana F-box family protein (AT2G18780) mRNA, complete cds.</t>
  </si>
  <si>
    <t>251732_at</t>
  </si>
  <si>
    <t>At3g56110</t>
  </si>
  <si>
    <t>PRA1.B1</t>
  </si>
  <si>
    <t>NM_115469 | Arabidopsis thaliana PRA1.B1 (PRENYLATED RAB ACCEPTOR 1.B1) (PRA1.B1) mRNA, complete cds.</t>
  </si>
  <si>
    <t>263696_at</t>
  </si>
  <si>
    <t>At1g31230</t>
  </si>
  <si>
    <t>AK-HSDH I</t>
  </si>
  <si>
    <t>NM_102861 | Arabidopsis thaliana AK-HSDH I (ASPARTATE KINASE-HOMOSERINE DEHYDROGENASE I); aspartate kinase/ homoserine dehydrogenase (AK-HSDH I) mRNA, complete cds.</t>
  </si>
  <si>
    <t>253180_at</t>
  </si>
  <si>
    <t>At4g35210</t>
  </si>
  <si>
    <t>NM_119687 | Arabidopsis thaliana unknown protein (AT4G35210) mRNA, complete cds.</t>
  </si>
  <si>
    <t>260780_at</t>
  </si>
  <si>
    <t>At1g14610</t>
  </si>
  <si>
    <t>TWN2</t>
  </si>
  <si>
    <t>NM_101328 | Arabidopsis thaliana TWN2 (TWIN 2); ATP binding / aminoacyl-tRNA ligase/ nucleotide binding / valine-tRNA ligase (TWN2) mRNA, complete cds.</t>
  </si>
  <si>
    <t>257816_at</t>
  </si>
  <si>
    <t>At3g25140</t>
  </si>
  <si>
    <t>QUA1</t>
  </si>
  <si>
    <t>NM_113418 | Arabidopsis thaliana QUA1 (QUASIMODO 1); polygalacturonate 4-alpha-galacturonosyltransferase/ transferase, transferring glycosyl groups / transfera&gt; (QUA1) mRNA, complete cds.</t>
  </si>
  <si>
    <t>251052_at</t>
  </si>
  <si>
    <t>At5g02470</t>
  </si>
  <si>
    <t>DPA</t>
  </si>
  <si>
    <t>NM_120325 | Arabidopsis thaliana DPA; transcription factor (DPA) mRNA, complete cds.</t>
  </si>
  <si>
    <t>253861_at</t>
  </si>
  <si>
    <t>At4g27680</t>
  </si>
  <si>
    <t>NM_118907 | Arabidopsis thaliana MSP1 protein, putative / intramitochondrial sorting protein, putative (AT4G27680) mRNA, complete cds.</t>
  </si>
  <si>
    <t>265936_at</t>
  </si>
  <si>
    <t>At2g19600</t>
  </si>
  <si>
    <t>ATKEA4</t>
  </si>
  <si>
    <t>NM_179659 | Arabidopsis thaliana ATKEA4; potassium ion transmembrane transporter/ potassium:hydrogen antiporter (ATKEA4) mRNA, complete cds.</t>
  </si>
  <si>
    <t>253336_at</t>
  </si>
  <si>
    <t>At4g33250</t>
  </si>
  <si>
    <t>EIF3K</t>
  </si>
  <si>
    <t>NM_119479 | Arabidopsis thaliana EIF3K (EUKARYOTIC TRANSLATION INITIATION FACTOR 3K); translation initiation factor (EIF3K) mRNA, complete cds.</t>
  </si>
  <si>
    <t>246093_at</t>
  </si>
  <si>
    <t>At5g20550</t>
  </si>
  <si>
    <t>NM_122062 | Arabidopsis thaliana oxidoreductase, 2OG-Fe(II) oxygenase family protein (AT5G20550) mRNA, complete cds.</t>
  </si>
  <si>
    <t>245110_at</t>
  </si>
  <si>
    <t>At2g41550</t>
  </si>
  <si>
    <t>NM_129718 | Arabidopsis thaliana transcription termination factor (AT2G41550) mRNA, complete cds.</t>
  </si>
  <si>
    <t>252013_at</t>
  </si>
  <si>
    <t>At3g52860</t>
  </si>
  <si>
    <t>NM_115146 | Arabidopsis thaliana unknown protein (AT3G52860) mRNA, complete cds.</t>
  </si>
  <si>
    <t>262098_at</t>
  </si>
  <si>
    <t>At1g56170</t>
  </si>
  <si>
    <t>NF-YC2</t>
  </si>
  <si>
    <t>NM_001084257 | Arabidopsis thaliana NF-YC2 (NUCLEAR FACTOR Y, SUBUNIT C2); DNA binding / transcription activator/ transcription factor (NF-YC2) mRNA, complete cds.</t>
  </si>
  <si>
    <t>256523_at</t>
  </si>
  <si>
    <t>At1g66070</t>
  </si>
  <si>
    <t>NM_105278 | Arabidopsis thaliana translation initiation factor-related (AT1G66070) mRNA, complete cds.</t>
  </si>
  <si>
    <t>254826_at</t>
  </si>
  <si>
    <t>At4g12640</t>
  </si>
  <si>
    <t>NM_117334 | Arabidopsis thaliana RNA recognition motif (RRM)-containing protein (AT4G12640) mRNA, complete cds.</t>
  </si>
  <si>
    <t>254110_at</t>
  </si>
  <si>
    <t>At4g25260</t>
  </si>
  <si>
    <t>NM_118658 | Arabidopsis thaliana invertase/pectin methylesterase inhibitor family protein (AT4G25260) mRNA, complete cds.</t>
  </si>
  <si>
    <t>244998_at</t>
  </si>
  <si>
    <t>rpoC1</t>
  </si>
  <si>
    <t>ATCG00180.1 | | Symbols: RPOC1 | RNA polymerase beta' subunit-1 | chrC:20251-23084 REVERSE</t>
  </si>
  <si>
    <t>252115_at</t>
  </si>
  <si>
    <t>At3g51600</t>
  </si>
  <si>
    <t>LTP5</t>
  </si>
  <si>
    <t>NM_115019 | Arabidopsis thaliana LTP5 (Lipid transfer protein 5); lipid transporter (LTP5) mRNA, complete cds.</t>
  </si>
  <si>
    <t>249159_at</t>
  </si>
  <si>
    <t>At5g43460</t>
  </si>
  <si>
    <t>NM_123712 | Arabidopsis thaliana lesion inducing protein-related (AT5G43460) mRNA, complete cds.</t>
  </si>
  <si>
    <t>265021_at</t>
  </si>
  <si>
    <t>At1g24610</t>
  </si>
  <si>
    <t>NM_102303 | Arabidopsis thaliana SET domain-containing protein (AT1G24610) mRNA, complete cds.</t>
  </si>
  <si>
    <t>244945_at</t>
  </si>
  <si>
    <t>ccb206</t>
  </si>
  <si>
    <t>ATMG00110.1 | | Symbols: CCB206 | Encodes a mitochondria-encoded cytochrome c biogenesis protein. | chrM:30463-31083 FORWARD</t>
  </si>
  <si>
    <t>265037_at</t>
  </si>
  <si>
    <t>At1g03860</t>
  </si>
  <si>
    <t>ATPHB2</t>
  </si>
  <si>
    <t>NM_100266 | Arabidopsis thaliana ATPHB2 (PROHIBITIN 2) (ATPHB2) mRNA, complete cds.</t>
  </si>
  <si>
    <t>252390_at</t>
  </si>
  <si>
    <t>At3g47836</t>
  </si>
  <si>
    <t>NM_001084786 | Arabidopsis thaliana unknown protein (AT3G47836) mRNA, complete cds.</t>
  </si>
  <si>
    <t>258672_at</t>
  </si>
  <si>
    <t>At3g08570</t>
  </si>
  <si>
    <t>NM_111691 | Arabidopsis thaliana protein binding / signal transducer (AT3G08570) mRNA, complete cds.</t>
  </si>
  <si>
    <t>251650_at</t>
  </si>
  <si>
    <t>At3g57360</t>
  </si>
  <si>
    <t>NM_115596 | Arabidopsis thaliana unknown protein (AT3G57360) mRNA, complete cds.</t>
  </si>
  <si>
    <t>252026_at</t>
  </si>
  <si>
    <t>At3g53030</t>
  </si>
  <si>
    <t>SRPK4</t>
  </si>
  <si>
    <t>NM_115163 | Arabidopsis thaliana SRPK4 (Ser/Arg-rich protein kinase 4); kinase/ protein kinase (SRPK4) mRNA, complete cds.</t>
  </si>
  <si>
    <t>246458_at</t>
  </si>
  <si>
    <t>At5g16860</t>
  </si>
  <si>
    <t>NM_121692 | Arabidopsis thaliana pentatricopeptide (PPR) repeat-containing protein (AT5G16860) mRNA, complete cds.</t>
  </si>
  <si>
    <t>255067_at</t>
  </si>
  <si>
    <t>At4g08960</t>
  </si>
  <si>
    <t>NM_116965 | Arabidopsis thaliana phosphotyrosyl phosphatase activator (PTPA) family protein (AT4G08960) mRNA, complete cds.</t>
  </si>
  <si>
    <t>253339_at</t>
  </si>
  <si>
    <t>At4g33525</t>
  </si>
  <si>
    <t>PAA1</t>
  </si>
  <si>
    <t>NM_202946 | Arabidopsis thaliana PAA1 (P-TYPE ATP-ASE 1); ATPase, coupled to transmembrane movement of ions, phosphorylative mechanism / copper ion transmembra&gt; (PAA1) mRNA, complete cds.</t>
  </si>
  <si>
    <t>261810_at</t>
  </si>
  <si>
    <t>At1g08130</t>
  </si>
  <si>
    <t>ATLIG1</t>
  </si>
  <si>
    <t>NM_100689 | Arabidopsis thaliana ATLIG1 (ARABIDOPSIS THALIANA DNA LIGASE 1); ATP binding / DNA binding / DNA ligase (ATP) (ATLIG1) mRNA, complete cds.</t>
  </si>
  <si>
    <t>246409_at</t>
  </si>
  <si>
    <t>At1g57700</t>
  </si>
  <si>
    <t>NM_104567 | Arabidopsis thaliana protein kinase family protein (AT1G57700) mRNA, complete cds.</t>
  </si>
  <si>
    <t>253497_at</t>
  </si>
  <si>
    <t>At4g31880</t>
  </si>
  <si>
    <t>NM_119339 | Arabidopsis thaliana unknown protein (AT4G31880) mRNA, complete cds.</t>
  </si>
  <si>
    <t>264509_at</t>
  </si>
  <si>
    <t>At1g09520</t>
  </si>
  <si>
    <t>NM_100823 | Arabidopsis thaliana protein binding / zinc ion binding (AT1G09520) mRNA, complete cds.</t>
  </si>
  <si>
    <t>248641_at</t>
  </si>
  <si>
    <t>At5g49110</t>
  </si>
  <si>
    <t>NM_001125928 | Arabidopsis thaliana unknown protein (AT5G49110) mRNA, complete cds.</t>
  </si>
  <si>
    <t>249826_at</t>
  </si>
  <si>
    <t>At5g23310</t>
  </si>
  <si>
    <t>FSD3</t>
  </si>
  <si>
    <t>NM_122237 | Arabidopsis thaliana FSD3 (FE SUPEROXIDE DISMUTASE 3); superoxide dismutase (FSD3) mRNA, complete cds.</t>
  </si>
  <si>
    <t>244907_at</t>
  </si>
  <si>
    <t>orf120</t>
  </si>
  <si>
    <t>ATMG00710.1 | | Symbols: ORF120 | hypothetical protein | chrM:207553-207915 REVERSE</t>
  </si>
  <si>
    <t>250792_at</t>
  </si>
  <si>
    <t>At5g05520</t>
  </si>
  <si>
    <t>NM_120634 | Arabidopsis thaliana outer membrane OMP85 family protein (AT5G05520) mRNA, complete cds.</t>
  </si>
  <si>
    <t>246280_at</t>
  </si>
  <si>
    <t>At4g36660</t>
  </si>
  <si>
    <t>NM_119830 | Arabidopsis thaliana unknown protein (AT4G36660) mRNA, complete cds.</t>
  </si>
  <si>
    <t>260516_at</t>
  </si>
  <si>
    <t>At1g51450</t>
  </si>
  <si>
    <t>NM_104023 | Arabidopsis thaliana SPla/RYanodine receptor (SPRY) domain-containing protein (AT1G51450) mRNA, complete cds.</t>
  </si>
  <si>
    <t>258853_at</t>
  </si>
  <si>
    <t>At3g06440</t>
  </si>
  <si>
    <t>NM_001084646 | Arabidopsis thaliana galactosyltransferase family protein (AT3G06440) mRNA, complete cds.</t>
  </si>
  <si>
    <t>260594_at</t>
  </si>
  <si>
    <t>At1g55880</t>
  </si>
  <si>
    <t>NM_104465 | Arabidopsis thaliana pyridoxal-5'-phosphate-dependent enzyme, beta family protein (AT1G55880) mRNA, complete cds.</t>
  </si>
  <si>
    <t>257912_at</t>
  </si>
  <si>
    <t>At3g25500</t>
  </si>
  <si>
    <t>AFH1</t>
  </si>
  <si>
    <t>NM_113446 | Arabidopsis thaliana AFH1 (FORMIN HOMOLOGY 1); actin binding / actin filament binding / protein binding (AFH1) mRNA, complete cds.</t>
  </si>
  <si>
    <t>247534_at</t>
  </si>
  <si>
    <t>At5g61580</t>
  </si>
  <si>
    <t>PFK4</t>
  </si>
  <si>
    <t>NM_001037043 | Arabidopsis thaliana PFK4 (PHOSPHOFRUCTOKINASE 4); 6-phosphofructokinase (PFK4) mRNA, complete cds.</t>
  </si>
  <si>
    <t>249181_at</t>
  </si>
  <si>
    <t>At5g42920</t>
  </si>
  <si>
    <t>NM_123657 | Arabidopsis thaliana unknown protein (AT5G42920) mRNA, complete cds.</t>
  </si>
  <si>
    <t>255850_at</t>
  </si>
  <si>
    <t>At2g33450</t>
  </si>
  <si>
    <t>NM_128905 | Arabidopsis thaliana 50S ribosomal protein L28, chloroplast (CL28) (AT2G33450) mRNA, complete cds.</t>
  </si>
  <si>
    <t>250847_at</t>
  </si>
  <si>
    <t>At5g04480</t>
  </si>
  <si>
    <t>NM_120530 | Arabidopsis thaliana unknown protein (AT5G04480) mRNA, complete cds.</t>
  </si>
  <si>
    <t>256149_at</t>
  </si>
  <si>
    <t>At1g55110</t>
  </si>
  <si>
    <t>AtIDD7</t>
  </si>
  <si>
    <t>NM_104384 | Arabidopsis thaliana AtIDD7 (Arabidopsis thaliana Indeterminate(ID)-Domain 7); nucleic acid binding / transcription factor/ zinc ion binding (AtIDD7) mRNA, complete cds.</t>
  </si>
  <si>
    <t>262939_s_at</t>
  </si>
  <si>
    <t>At1g79530</t>
  </si>
  <si>
    <t>GAPCP-2</t>
  </si>
  <si>
    <t>NM_101496 | Arabidopsis thaliana GAPCP-2; NAD or NADH binding / binding / catalytic/ glyceraldehyde-3-phosphate dehydrogenase (phosphorylating)/ glyceraldehyde&gt; (GAPCP-2) mRNA, complete cds.</t>
  </si>
  <si>
    <t>250623_at</t>
  </si>
  <si>
    <t>At5g07320</t>
  </si>
  <si>
    <t>NM_120814 | Arabidopsis thaliana mitochondrial substrate carrier family protein (AT5G07320) mRNA, complete cds.</t>
  </si>
  <si>
    <t>259396_at</t>
  </si>
  <si>
    <t>At1g06390</t>
  </si>
  <si>
    <t>GSK1</t>
  </si>
  <si>
    <t>NM_100519 | Arabidopsis thaliana GSK1 (GSK3/SHAGGY-LIKE PROTEIN KINASE 1); glycogen synthase kinase 3/ kinase (GSK1) mRNA, complete cds.</t>
  </si>
  <si>
    <t>264444_at</t>
  </si>
  <si>
    <t>At1g27360</t>
  </si>
  <si>
    <t>NM_001084134 | Arabidopsis thaliana squamosa promoter-binding protein-like 11 (SPL11) (AT1G27360) mRNA, complete cds.</t>
  </si>
  <si>
    <t>259382_s_at</t>
  </si>
  <si>
    <t>At3g16430</t>
  </si>
  <si>
    <t>JAL31</t>
  </si>
  <si>
    <t>NM_001035633 | Arabidopsis thaliana PBP1 (PYK10-BINDING PROTEIN 1); copper ion binding (PBP1) mRNA, complete cds.</t>
  </si>
  <si>
    <t>263891_at</t>
  </si>
  <si>
    <t>At2g36850</t>
  </si>
  <si>
    <t>GSL8</t>
  </si>
  <si>
    <t>NM_179940 | Arabidopsis thaliana GSL8 (GLUCAN SYNTHASE-LIKE 8); 1,3-beta-glucan synthase/ transferase, transferring glycosyl groups (GSL8) mRNA, complete cds.</t>
  </si>
  <si>
    <t>252165_at</t>
  </si>
  <si>
    <t>At3g50550</t>
  </si>
  <si>
    <t>NM_114915 | Arabidopsis thaliana unknown protein (AT3G50550) mRNA, complete cds.</t>
  </si>
  <si>
    <t>265232_s_at</t>
  </si>
  <si>
    <t>At2g07715</t>
  </si>
  <si>
    <t>NM_126755 | Arabidopsis thaliana ribosomal protein L2, putative (AT2G07715) mRNA, complete cds.</t>
  </si>
  <si>
    <t>252227_at</t>
  </si>
  <si>
    <t>At3g49900</t>
  </si>
  <si>
    <t>NM_114850 | Arabidopsis thaliana BTB/POZ domain-containing protein (AT3G49900) mRNA, complete cds.</t>
  </si>
  <si>
    <t>259434_at</t>
  </si>
  <si>
    <t>At1g01490</t>
  </si>
  <si>
    <t>NM_001035851 | Arabidopsis thaliana heavy-metal-associated domain-containing protein (AT1G01490) mRNA, complete cds.</t>
  </si>
  <si>
    <t>246039_at</t>
  </si>
  <si>
    <t>At5g19480</t>
  </si>
  <si>
    <t>NM_001036830 | Arabidopsis thaliana unknown protein (AT5G19480) mRNA, complete cds.</t>
  </si>
  <si>
    <t>266617_at</t>
  </si>
  <si>
    <t>At2g29670</t>
  </si>
  <si>
    <t>NM_128521 | Arabidopsis thaliana binding (AT2G29670) mRNA, complete cds.</t>
  </si>
  <si>
    <t>262521_at</t>
  </si>
  <si>
    <t>At1g17130</t>
  </si>
  <si>
    <t>NM_001084081 | Arabidopsis thaliana cell cycle control protein-related (AT1G17130) mRNA, complete cds.</t>
  </si>
  <si>
    <t>265865_at</t>
  </si>
  <si>
    <t>At2g01740</t>
  </si>
  <si>
    <t>NM_126235 | Arabidopsis thaliana pentatricopeptide (PPR) repeat-containing protein (AT2G01740) mRNA, complete cds.</t>
  </si>
  <si>
    <t>261433_s_at</t>
  </si>
  <si>
    <t>At1g07670</t>
  </si>
  <si>
    <t>NM_100640 | Arabidopsis thaliana calcium-transporting ATPase (AT1G07670) mRNA, complete cds.</t>
  </si>
  <si>
    <t>262163_at</t>
  </si>
  <si>
    <t>At1g77940</t>
  </si>
  <si>
    <t>NM_106443 | Arabidopsis thaliana 60S ribosomal protein L30 (RPL30B) (AT1G77940) mRNA, complete cds.</t>
  </si>
  <si>
    <t>261219_at</t>
  </si>
  <si>
    <t>At1g19980</t>
  </si>
  <si>
    <t>NM_101853 | Arabidopsis thaliana cytomatrix protein-related (AT1G19980) mRNA, complete cds.</t>
  </si>
  <si>
    <t>247329_at</t>
  </si>
  <si>
    <t>At5g64150</t>
  </si>
  <si>
    <t>NM_125811 | Arabidopsis thaliana methylase family protein (AT5G64150) mRNA, complete cds.</t>
  </si>
  <si>
    <t>262712_at</t>
  </si>
  <si>
    <t>At1g16460</t>
  </si>
  <si>
    <t>ATRDH2</t>
  </si>
  <si>
    <t>NM_001035979 | Arabidopsis thaliana ATRDH2 (ARABIDOPSIS THALIANA RHODANESE HOMOLOGUE 2); 3-mercaptopyruvate sulfurtransferase/ thiosulfate sulfurtransferase (ATRDH2) mRNA, complete cds.</t>
  </si>
  <si>
    <t>264198_at</t>
  </si>
  <si>
    <t>At1g22800</t>
  </si>
  <si>
    <t>NM_102127 | Arabidopsis thaliana methyltransferase (AT1G22800) mRNA, complete cds.</t>
  </si>
  <si>
    <t>251799_at</t>
  </si>
  <si>
    <t>At3g55520</t>
  </si>
  <si>
    <t>NM_115409 | Arabidopsis thaliana immunophilin, putative / FKBP-type peptidyl-prolyl cis-trans isomerase, putative (AT3G55520) mRNA, complete cds.</t>
  </si>
  <si>
    <t>252105_at</t>
  </si>
  <si>
    <t>At3g51470</t>
  </si>
  <si>
    <t>NM_115006 | Arabidopsis thaliana protein phosphatase 2C, putative / PP2C, putative (AT3G51470) mRNA, complete cds.</t>
  </si>
  <si>
    <t>262940_at</t>
  </si>
  <si>
    <t>At1g79520</t>
  </si>
  <si>
    <t>NM_106600 | Arabidopsis thaliana cation efflux family protein (AT1G79520) mRNA, complete cds.</t>
  </si>
  <si>
    <t>254503_at</t>
  </si>
  <si>
    <t>At4g20010</t>
  </si>
  <si>
    <t>PTAC9</t>
  </si>
  <si>
    <t>NM_001036597 | Arabidopsis thaliana PTAC9 (PLASTID TRANSCRIPTIONALLY ACTIVE 9); single-stranded DNA binding (PTAC9) mRNA, complete cds.</t>
  </si>
  <si>
    <t>262117_at</t>
  </si>
  <si>
    <t>At1g02780</t>
  </si>
  <si>
    <t>emb2386</t>
  </si>
  <si>
    <t>NM_100157 | Arabidopsis thaliana emb2386 (embryo defective 2386); structural constituent of ribosome (emb2386) mRNA, complete cds.</t>
  </si>
  <si>
    <t>245670_at</t>
  </si>
  <si>
    <t>At1g28210</t>
  </si>
  <si>
    <t>ATJ1</t>
  </si>
  <si>
    <t>NM_102586 | Arabidopsis thaliana ATJ1; heat shock protein binding / nucleic acid binding / unfolded protein binding / zinc ion binding (ATJ1) mRNA, complete cds.</t>
  </si>
  <si>
    <t>245395_at</t>
  </si>
  <si>
    <t>At4g17420</t>
  </si>
  <si>
    <t>NM_001160775 | Arabidopsis thaliana unknown protein (AT4G17420) mRNA, complete cds.</t>
  </si>
  <si>
    <t>251444_at</t>
  </si>
  <si>
    <t>At3g59990</t>
  </si>
  <si>
    <t>MAP2B</t>
  </si>
  <si>
    <t>NM_001035821 | Arabidopsis thaliana MAP2B (METHIONINE AMINOPEPTIDASE 2B); aminopeptidase/ metalloexopeptidase (MAP2B) mRNA, complete cds.</t>
  </si>
  <si>
    <t>266333_at</t>
  </si>
  <si>
    <t>At2g32410</t>
  </si>
  <si>
    <t>AXL</t>
  </si>
  <si>
    <t>NM_001036388 | Arabidopsis thaliana AXL (AXR1-LIKE); binding / catalytic (AXL) mRNA, complete cds.</t>
  </si>
  <si>
    <t>259135_at</t>
  </si>
  <si>
    <t>At3g05480</t>
  </si>
  <si>
    <t>RAD9</t>
  </si>
  <si>
    <t>NM_001035567 | Arabidopsis thaliana RAD9 (RAD9) mRNA, complete cds.</t>
  </si>
  <si>
    <t>264166_at</t>
  </si>
  <si>
    <t>At1g65370</t>
  </si>
  <si>
    <t>NM_105211 | Arabidopsis thaliana meprin and TRAF homology domain-containing protein / MATH domain-containing protein (AT1G65370) mRNA, complete cds.</t>
  </si>
  <si>
    <t>250553_at</t>
  </si>
  <si>
    <t>At5g07960</t>
  </si>
  <si>
    <t>NM_120878 | Arabidopsis thaliana unknown protein (AT5G07960) mRNA, complete cds.</t>
  </si>
  <si>
    <t>262868_at</t>
  </si>
  <si>
    <t>At1g64980</t>
  </si>
  <si>
    <t>NM_105172 | Arabidopsis thaliana unknown protein (AT1G64980) mRNA, complete cds.</t>
  </si>
  <si>
    <t>262007_at</t>
  </si>
  <si>
    <t>At1g64580</t>
  </si>
  <si>
    <t>NM_105133 | Arabidopsis thaliana pentatricopeptide (PPR) repeat-containing protein (AT1G64580) mRNA, complete cds.</t>
  </si>
  <si>
    <t>266727_at</t>
  </si>
  <si>
    <t>At2g03150</t>
  </si>
  <si>
    <t>emb1579</t>
  </si>
  <si>
    <t>NM_126366 | Arabidopsis thaliana emb1579 (embryo defective 1579); binding / calcium ion binding (emb1579) mRNA, complete cds.</t>
  </si>
  <si>
    <t>260945_at</t>
  </si>
  <si>
    <t>At1g05950</t>
  </si>
  <si>
    <t>NM_100476 | Arabidopsis thaliana unknown protein (AT1G05950) mRNA, complete cds.</t>
  </si>
  <si>
    <t>253224_at</t>
  </si>
  <si>
    <t>At4g34860</t>
  </si>
  <si>
    <t>NM_001036713 | Arabidopsis thaliana beta-fructofuranosidase, putative / invertase, putative / saccharase, putative / beta-fructosidase, putative (AT4G34860) mRNA, complete cds.</t>
  </si>
  <si>
    <t>246731_at</t>
  </si>
  <si>
    <t>At5g27630</t>
  </si>
  <si>
    <t>ACBP5</t>
  </si>
  <si>
    <t>NM_122645 | Arabidopsis thaliana ACBP5 (ACYL-COA BINDING PROTEIN 5); acyl-CoA binding (ACBP5) mRNA, complete cds.</t>
  </si>
  <si>
    <t>259904_at</t>
  </si>
  <si>
    <t>At1g74150</t>
  </si>
  <si>
    <t>NM_106075 | Arabidopsis thaliana unknown protein (AT1G74150) mRNA, complete cds.</t>
  </si>
  <si>
    <t>263101_s_at</t>
  </si>
  <si>
    <t>At2g05230</t>
  </si>
  <si>
    <t>NM_126549 | Arabidopsis thaliana DNAJ heat shock N-terminal domain-containing protein (AT2G05230) mRNA, complete cds.</t>
  </si>
  <si>
    <t>259245_at</t>
  </si>
  <si>
    <t>At3g07660</t>
  </si>
  <si>
    <t>NM_111645 | Arabidopsis thaliana unknown protein (AT3G07660) mRNA, complete cds.</t>
  </si>
  <si>
    <t>259749_at</t>
  </si>
  <si>
    <t>At1g71100</t>
  </si>
  <si>
    <t>RSW10</t>
  </si>
  <si>
    <t>NM_105779 | Arabidopsis thaliana RSW10 (RADIAL SWELLING 10); ribose-5-phosphate isomerase (RSW10) mRNA, complete cds.</t>
  </si>
  <si>
    <t>258310_at</t>
  </si>
  <si>
    <t>At3g26744</t>
  </si>
  <si>
    <t>ICE1</t>
  </si>
  <si>
    <t>NM_001035697 | Arabidopsis thaliana ICE1 (INDUCER OF CBF EXPRESSION 1); DNA binding / transcription activator/ transcription factor (ICE1) mRNA, complete cds.</t>
  </si>
  <si>
    <t>261457_at</t>
  </si>
  <si>
    <t>At1g21065</t>
  </si>
  <si>
    <t>NM_101960 | Arabidopsis thaliana unknown protein (AT1G21065) mRNA, complete cds.</t>
  </si>
  <si>
    <t>252442_at</t>
  </si>
  <si>
    <t>At3g46940</t>
  </si>
  <si>
    <t>NM_114561 | Arabidopsis thaliana deoxyuridine 5'-triphosphate nucleotidohydrolase family (AT3G46940) mRNA, complete cds.</t>
  </si>
  <si>
    <t>264811_at</t>
  </si>
  <si>
    <t>At1g08640</t>
  </si>
  <si>
    <t>NM_100737 | Arabidopsis thaliana unknown protein (AT1G08640) mRNA, complete cds.</t>
  </si>
  <si>
    <t>263643_at</t>
  </si>
  <si>
    <t>At2g04740</t>
  </si>
  <si>
    <t>NM_126504 | Arabidopsis thaliana ankyrin repeat family protein (AT2G04740) mRNA, complete cds.</t>
  </si>
  <si>
    <t>261225_at</t>
  </si>
  <si>
    <t>At1g20100</t>
  </si>
  <si>
    <t>NM_001123844 | Arabidopsis thaliana unknown protein (AT1G20100) mRNA, complete cds.</t>
  </si>
  <si>
    <t>253775_at</t>
  </si>
  <si>
    <t>At4g28440</t>
  </si>
  <si>
    <t>NM_118986 | Arabidopsis thaliana DNA-binding protein-related (AT4G28440) mRNA, complete cds.</t>
  </si>
  <si>
    <t>267012_at</t>
  </si>
  <si>
    <t>At2g39220</t>
  </si>
  <si>
    <t>PLP6</t>
  </si>
  <si>
    <t>NM_129480 | Arabidopsis thaliana PLP6 (PATATIN-LIKE PROTEIN 6); nutrient reservoir (PLP6) mRNA, complete cds.</t>
  </si>
  <si>
    <t>255890_at</t>
  </si>
  <si>
    <t>At1g17850</t>
  </si>
  <si>
    <t>At1g17850 | 68414.t01971 expressed protein</t>
  </si>
  <si>
    <t>246621_at</t>
  </si>
  <si>
    <t>At5g36230</t>
  </si>
  <si>
    <t>NM_123014 | Arabidopsis thaliana eIF4-gamma/eIF5/eIF2-epsilon domain-containing protein (AT5G36230) mRNA, complete cds.</t>
  </si>
  <si>
    <t>245773_at</t>
  </si>
  <si>
    <t>At1g30290</t>
  </si>
  <si>
    <t>NM_102768 | Arabidopsis thaliana unknown protein (AT1G30290) mRNA, complete cds.</t>
  </si>
  <si>
    <t>260404_at</t>
  </si>
  <si>
    <t>At1g69950</t>
  </si>
  <si>
    <t>At1g69950 | 68414.t07372 hAT-like transposase family (hobo/Ac/Tam3) has a 1.0e-71 P-value blast match to GB:CAA29005 ORFa of Maize Ac (hAT-element) [Zea mays]</t>
  </si>
  <si>
    <t>250164_at</t>
  </si>
  <si>
    <t>At5g15280</t>
  </si>
  <si>
    <t>NM_121532 | Arabidopsis thaliana pentatricopeptide (PPR) repeat-containing protein (AT5G15280) mRNA, complete cds.</t>
  </si>
  <si>
    <t>245709_at</t>
  </si>
  <si>
    <t>At5g04320</t>
  </si>
  <si>
    <t>NM_001085057 | Arabidopsis thaliana unknown protein (AT5G04320) mRNA, complete cds.</t>
  </si>
  <si>
    <t>248884_at</t>
  </si>
  <si>
    <t>At5g46030</t>
  </si>
  <si>
    <t>NM_123971 | Arabidopsis thaliana unknown protein (AT5G46030) mRNA, complete cds.</t>
  </si>
  <si>
    <t>259756_at</t>
  </si>
  <si>
    <t>At1g71080</t>
  </si>
  <si>
    <t>NM_105777 | Arabidopsis thaliana unknown protein (AT1G71080) mRNA, complete cds.</t>
  </si>
  <si>
    <t>262204_at</t>
  </si>
  <si>
    <t>At2g01100</t>
  </si>
  <si>
    <t>NM_126172 | Arabidopsis thaliana unknown protein (AT2G01100) mRNA, complete cds.</t>
  </si>
  <si>
    <t>244916_at</t>
  </si>
  <si>
    <t>orf187</t>
  </si>
  <si>
    <t>ORF187</t>
  </si>
  <si>
    <t>262502_at</t>
  </si>
  <si>
    <t>At1g21600</t>
  </si>
  <si>
    <t>PTAC6</t>
  </si>
  <si>
    <t>NM_001035999 | Arabidopsis thaliana PTAC6 (PLASTID TRANSCRIPTIONALLY ACTIVE6) (PTAC6) mRNA, complete cds.</t>
  </si>
  <si>
    <t>258749_at</t>
  </si>
  <si>
    <t>At3g05760</t>
  </si>
  <si>
    <t>NM_111450 | Arabidopsis thaliana nucleic acid binding / zinc ion binding (AT3G05760) mRNA, complete cds.</t>
  </si>
  <si>
    <t>262823_at</t>
  </si>
  <si>
    <t>At1g11750</t>
  </si>
  <si>
    <t>CLPP6</t>
  </si>
  <si>
    <t>NM_101047 | Arabidopsis thaliana CLPP6; serine-type endopeptidase (CLPP6) mRNA, complete cds.</t>
  </si>
  <si>
    <t>251639_at</t>
  </si>
  <si>
    <t>At3g57560</t>
  </si>
  <si>
    <t>NM_115616 | Arabidopsis thaliana aspartate/glutamate/uridylate kinase family protein (AT3G57560) mRNA, complete cds.</t>
  </si>
  <si>
    <t>259995_at</t>
  </si>
  <si>
    <t>At1g67930</t>
  </si>
  <si>
    <t>NM_105463 | Arabidopsis thaliana Golgi transport complex protein-related (AT1G67930) mRNA, complete cds.</t>
  </si>
  <si>
    <t>260619_at</t>
  </si>
  <si>
    <t>At1g08110</t>
  </si>
  <si>
    <t>NM_001035918 | Arabidopsis thaliana lactoylglutathione lyase, putative / glyoxalase I, putative (AT1G08110) mRNA, complete cds.</t>
  </si>
  <si>
    <t>257003_at</t>
  </si>
  <si>
    <t>At3g14110</t>
  </si>
  <si>
    <t>FLU</t>
  </si>
  <si>
    <t>NM_112267 | Arabidopsis thaliana FLU (FLUORESCENT IN BLUE LIGHT); binding (FLU) mRNA, complete cds.</t>
  </si>
  <si>
    <t>266576_at</t>
  </si>
  <si>
    <t>At2g23940</t>
  </si>
  <si>
    <t>NM_127955 | Arabidopsis thaliana unknown protein (AT2G23940) mRNA, complete cds.</t>
  </si>
  <si>
    <t>259819_at</t>
  </si>
  <si>
    <t>At1g49820</t>
  </si>
  <si>
    <t>ATMTK</t>
  </si>
  <si>
    <t>NM_103869 | Arabidopsis thaliana ATMTK (ARABIDOPSIS THALIANA S-METHYL-5-THIORIBOSE KINASE); S-methyl-5-thioribose kinase (ATMTK) mRNA, complete cds.</t>
  </si>
  <si>
    <t>265866_at</t>
  </si>
  <si>
    <t>At2g01710</t>
  </si>
  <si>
    <t>NM_126232 | Arabidopsis thaliana DNAJ heat shock N-terminal domain-containing protein (AT2G01710) mRNA, complete cds.</t>
  </si>
  <si>
    <t>256242_at</t>
  </si>
  <si>
    <t>At3g12380</t>
  </si>
  <si>
    <t>ATARP5</t>
  </si>
  <si>
    <t>NM_112073 | Arabidopsis thaliana ATARP5 (ACTIN-RELATED PROTEIN 5); structural constituent of cytoskeleton (ATARP5) mRNA, complete cds.</t>
  </si>
  <si>
    <t>256406_at</t>
  </si>
  <si>
    <t>At1g50710</t>
  </si>
  <si>
    <t>At1g50710 | 68414.t05223 expressed protein</t>
  </si>
  <si>
    <t>267157_at</t>
  </si>
  <si>
    <t>At2g37630</t>
  </si>
  <si>
    <t>AS1</t>
  </si>
  <si>
    <t>NM_129319 | Arabidopsis thaliana AS1 (ASYMMETRIC LEAVES 1); DNA binding / protein homodimerization/ transcription factor (AS1) mRNA, complete cds.</t>
  </si>
  <si>
    <t>265683_at</t>
  </si>
  <si>
    <t>At2g24400</t>
  </si>
  <si>
    <t>NM_128001 | Arabidopsis thaliana auxin-responsive protein, putative / small auxin up RNA (SAUR_D) (AT2G24400) mRNA, complete cds.</t>
  </si>
  <si>
    <t>264049_at</t>
  </si>
  <si>
    <t>At2g22390</t>
  </si>
  <si>
    <t>At2g22390 | 68415.t02496 pseudogene, putative GTP-binding protein similar to GTP-binding protein GI:303738 from [Pisum sativum]; blastp match of 75% identity and 3.6e-56 P-value to GP|303738|dbj|BAA02110.1||D12542 GTP-binding protein {Pisum sativum}</t>
  </si>
  <si>
    <t>246539_at</t>
  </si>
  <si>
    <t>At5g15460</t>
  </si>
  <si>
    <t>MUB2</t>
  </si>
  <si>
    <t>NM_121550 | Arabidopsis thaliana MUB2 (MEMBRANE-ANCHORED UBIQUITIN-FOLD PROTEIN 2) (MUB2) mRNA, complete cds.</t>
  </si>
  <si>
    <t>249044_at</t>
  </si>
  <si>
    <t>At5g44370</t>
  </si>
  <si>
    <t>PHT4;6</t>
  </si>
  <si>
    <t>NM_123804 | Arabidopsis thaliana PHT4;6 (PHOSPHATE TRANSPORTER 4;6); carbohydrate transmembrane transporter/ inorganic phosphate transmembrane transporter/ org&gt; (PHT4;6) mRNA, complete cds.</t>
  </si>
  <si>
    <t>253847_at</t>
  </si>
  <si>
    <t>At4g28010</t>
  </si>
  <si>
    <t>NM_118939 | Arabidopsis thaliana pentatricopeptide (PPR) repeat-containing protein (AT4G28010) mRNA, complete cds.</t>
  </si>
  <si>
    <t>247082_at</t>
  </si>
  <si>
    <t>At5g66030</t>
  </si>
  <si>
    <t>ATGRIP</t>
  </si>
  <si>
    <t>NM_180946 | Arabidopsis thaliana ATGRIP; protein binding (ATGRIP) mRNA, complete cds.</t>
  </si>
  <si>
    <t>247376_at</t>
  </si>
  <si>
    <t>At5g63310</t>
  </si>
  <si>
    <t>NDPK2</t>
  </si>
  <si>
    <t>NM_125726 | Arabidopsis thaliana NDPK2 (NUCLEOSIDE DIPHOSPHATE KINASE 2); ATP binding / nucleoside diphosphate kinase/ protein binding (NDPK2) mRNA, complete cds.</t>
  </si>
  <si>
    <t>255639_at</t>
  </si>
  <si>
    <t>At4g00760</t>
  </si>
  <si>
    <t>APRR8</t>
  </si>
  <si>
    <t>NM_116302 | Arabidopsis thaliana APRR8 (PSEUDO-RESPONSE REGULATOR 8); transcription regulator/ two-component response regulator (APRR8) mRNA, complete cds.</t>
  </si>
  <si>
    <t>254381_at</t>
  </si>
  <si>
    <t>At4g21880</t>
  </si>
  <si>
    <t>At4g21880 | 68417.t02970 pentatricopeptide (PPR) repeat-containing protein contains Pfam profile PF01535: PPR repeat</t>
  </si>
  <si>
    <t>251802_at</t>
  </si>
  <si>
    <t>At3g55380</t>
  </si>
  <si>
    <t>UBC14</t>
  </si>
  <si>
    <t>NM_115396 | Arabidopsis thaliana UBC14 (ubiquitin-conjugating enzyme 14); ubiquitin-protein ligase (UBC14) mRNA, complete cds.</t>
  </si>
  <si>
    <t>253427_at</t>
  </si>
  <si>
    <t>At4g32390</t>
  </si>
  <si>
    <t>NM_119391 | Arabidopsis thaliana phosphate translocator-related (AT4G32390) mRNA, complete cds.</t>
  </si>
  <si>
    <t>256715_at</t>
  </si>
  <si>
    <t>At2g34090</t>
  </si>
  <si>
    <t>MEE18</t>
  </si>
  <si>
    <t>NM_128960 | Arabidopsis thaliana MEE18 (maternal effect embryo arrest 18) (MEE18) mRNA, complete cds.</t>
  </si>
  <si>
    <t>254959_at</t>
  </si>
  <si>
    <t>At4g10955</t>
  </si>
  <si>
    <t>248381_at</t>
  </si>
  <si>
    <t>At5g51830</t>
  </si>
  <si>
    <t>NM_124562 | Arabidopsis thaliana pfkB-type carbohydrate kinase family protein (AT5G51830) mRNA, complete cds.</t>
  </si>
  <si>
    <t>257000_at</t>
  </si>
  <si>
    <t>At3g14120</t>
  </si>
  <si>
    <t>NM_112268 | Arabidopsis thaliana unknown protein (AT3G14120) mRNA, complete cds.</t>
  </si>
  <si>
    <t>261521_at</t>
  </si>
  <si>
    <t>At1g71830</t>
  </si>
  <si>
    <t>SERK1</t>
  </si>
  <si>
    <t>NM_105841 | Arabidopsis thaliana SERK1 (SOMATIC EMBRYOGENESIS RECEPTOR-LIKE KINASE 1); kinase/ transmembrane receptor protein serine/threonine kinase (SERK1) mRNA, complete cds.</t>
  </si>
  <si>
    <t>251948_at</t>
  </si>
  <si>
    <t>At3g53580</t>
  </si>
  <si>
    <t>NM_115218 | Arabidopsis thaliana diaminopimelate epimerase family protein (AT3G53580) mRNA, complete cds.</t>
  </si>
  <si>
    <t>248041_at</t>
  </si>
  <si>
    <t>At5g55940</t>
  </si>
  <si>
    <t>emb2731</t>
  </si>
  <si>
    <t>NM_124976 | Arabidopsis thaliana emb2731 (embryo defective 2731) (emb2731) mRNA, complete cds.</t>
  </si>
  <si>
    <t>245134_s_at</t>
  </si>
  <si>
    <t>At2g45250</t>
  </si>
  <si>
    <t>NM_001084593 | Arabidopsis thaliana unknown protein (AT2G45250) mRNA, complete cds.</t>
  </si>
  <si>
    <t>264265_at</t>
  </si>
  <si>
    <t>At1g09280</t>
  </si>
  <si>
    <t>NM_100798 | Arabidopsis thaliana unknown protein (AT1G09280) mRNA, complete cds.</t>
  </si>
  <si>
    <t>251014_at</t>
  </si>
  <si>
    <t>At5g02520</t>
  </si>
  <si>
    <t>NM_120330 | Arabidopsis thaliana unknown protein (AT5G02520) mRNA, complete cds.</t>
  </si>
  <si>
    <t>265911_at</t>
  </si>
  <si>
    <t>At2g25670</t>
  </si>
  <si>
    <t>NM_128126 | Arabidopsis thaliana unknown protein (AT2G25670) mRNA, complete cds.</t>
  </si>
  <si>
    <t>247504_at</t>
  </si>
  <si>
    <t>At5g61990</t>
  </si>
  <si>
    <t>NM_125592 | Arabidopsis thaliana pentatricopeptide (PPR) repeat-containing protein (AT5G61990) mRNA, complete cds.</t>
  </si>
  <si>
    <t>247078_at</t>
  </si>
  <si>
    <t>At5g66000</t>
  </si>
  <si>
    <t>NM_125997 | Arabidopsis thaliana unknown protein (AT5G66000) mRNA, complete cds.</t>
  </si>
  <si>
    <t>252095_at</t>
  </si>
  <si>
    <t>At3g51000</t>
  </si>
  <si>
    <t>NM_114960 | Arabidopsis thaliana epoxide hydrolase, putative (AT3G51000) mRNA, complete cds.</t>
  </si>
  <si>
    <t>249392_at</t>
  </si>
  <si>
    <t>At5g40150</t>
  </si>
  <si>
    <t>NM_123378 | Arabidopsis thaliana peroxidase, putative (AT5G40150) mRNA, complete cds.</t>
  </si>
  <si>
    <t>246153_s_at</t>
  </si>
  <si>
    <t>At5g20010</t>
  </si>
  <si>
    <t>RAN-1</t>
  </si>
  <si>
    <t>NM_122008 | Arabidopsis thaliana RAN-1; GTP binding / GTPase/ protein binding (RAN-1) mRNA, complete cds.</t>
  </si>
  <si>
    <t>259670_at</t>
  </si>
  <si>
    <t>At1g52310</t>
  </si>
  <si>
    <t>NM_104110 | Arabidopsis thaliana protein kinase family protein / C-type lectin domain-containing protein (AT1G52310) mRNA, complete cds.</t>
  </si>
  <si>
    <t>267106_s_at</t>
  </si>
  <si>
    <t>At2g14740</t>
  </si>
  <si>
    <t>ATVSR3</t>
  </si>
  <si>
    <t>NM_127036 | Arabidopsis thaliana VSR-2; calcium ion binding (VSR-2) mRNA, complete cds.</t>
  </si>
  <si>
    <t>258334_at</t>
  </si>
  <si>
    <t>At3g16010</t>
  </si>
  <si>
    <t>NM_112471 | Arabidopsis thaliana pentatricopeptide (PPR) repeat-containing protein (AT3G16010) mRNA, complete cds.</t>
  </si>
  <si>
    <t>264806_at</t>
  </si>
  <si>
    <t>At1g08610</t>
  </si>
  <si>
    <t>NM_100734 | Arabidopsis thaliana pentatricopeptide (PPR) repeat-containing protein (AT1G08610) mRNA, complete cds.</t>
  </si>
  <si>
    <t>265218_at</t>
  </si>
  <si>
    <t>At1g05050</t>
  </si>
  <si>
    <t>GTF2H2</t>
  </si>
  <si>
    <t>NM_148434 | Arabidopsis thaliana GTF2H2 (GENERAL TRANSCRIPTION FACTOR IIH 2); general RNA polymerase II transcription factor (GTF2H2) mRNA, complete cds.</t>
  </si>
  <si>
    <t>250626_at</t>
  </si>
  <si>
    <t>At5g07350</t>
  </si>
  <si>
    <t>NM_001161225 | Arabidopsis thaliana tudor domain-containing protein / nuclease family protein (AT5G07350) mRNA, complete cds.</t>
  </si>
  <si>
    <t>260510_at</t>
  </si>
  <si>
    <t>At1g51580</t>
  </si>
  <si>
    <t>NM_104036 | Arabidopsis thaliana KH domain-containing protein (AT1G51580) mRNA, complete cds.</t>
  </si>
  <si>
    <t>263787_at</t>
  </si>
  <si>
    <t>At2g46420</t>
  </si>
  <si>
    <t>NM_001125064 | Arabidopsis thaliana unknown protein (AT2G46420) mRNA, complete cds.</t>
  </si>
  <si>
    <t>250283_at</t>
  </si>
  <si>
    <t>At5g13270</t>
  </si>
  <si>
    <t>NM_121330 | Arabidopsis thaliana pentatricopeptide (PPR) repeat-containing protein (AT5G13270) mRNA, complete cds.</t>
  </si>
  <si>
    <t>263176_at</t>
  </si>
  <si>
    <t>At1g05530</t>
  </si>
  <si>
    <t>UGT75B2</t>
  </si>
  <si>
    <t>NM_100432 | Arabidopsis thaliana UGT75B2 (UDP-GLUCOSYL TRANSFERASE 75B2); UDP-glucosyltransferase/ UDP-glycosyltransferase/ abscisic acid glucosyltransferase/ &gt; (UGT75B2) mRNA, complete cds.</t>
  </si>
  <si>
    <t>265595_at</t>
  </si>
  <si>
    <t>At2g20140</t>
  </si>
  <si>
    <t>NM_127572 | Arabidopsis thaliana 26S protease regulatory complex subunit 4, putative (AT2G20140) mRNA, complete cds.</t>
  </si>
  <si>
    <t>250178_at</t>
  </si>
  <si>
    <t>At5g14430</t>
  </si>
  <si>
    <t>NM_121447 | Arabidopsis thaliana dehydration-responsive protein-related (AT5G14430) mRNA, complete cds.</t>
  </si>
  <si>
    <t>262249_at</t>
  </si>
  <si>
    <t>At1g48380</t>
  </si>
  <si>
    <t>RHL1</t>
  </si>
  <si>
    <t>NM_001123977 | Arabidopsis thaliana RHL1 (ROOT HAIRLESS 1); DNA binding / protein binding (RHL1) mRNA, complete cds.</t>
  </si>
  <si>
    <t>253057_at</t>
  </si>
  <si>
    <t>At4g37670</t>
  </si>
  <si>
    <t>NM_119930 | Arabidopsis thaliana GCN5-related N-acetyltransferase (GNAT) family protein / amino acid kinase family protein (AT4G37670) mRNA, complete cds.</t>
  </si>
  <si>
    <t>263044_at</t>
  </si>
  <si>
    <t>At1g23360</t>
  </si>
  <si>
    <t>NM_102185 | Arabidopsis thaliana UbiE/COQ5 methyltransferase family protein (AT1G23360) mRNA, complete cds.</t>
  </si>
  <si>
    <t>246456_at</t>
  </si>
  <si>
    <t>At5g16850</t>
  </si>
  <si>
    <t>ATTERT</t>
  </si>
  <si>
    <t>NM_121691 | Arabidopsis thaliana ATTERT (TELOMERASE REVERSE TRANSCRIPTASE); telomerase/ telomeric template RNA reverse transcriptase (ATTERT) mRNA, complete cds.</t>
  </si>
  <si>
    <t>265139_at</t>
  </si>
  <si>
    <t>At1g51310</t>
  </si>
  <si>
    <t>NM_104009 | Arabidopsis thaliana tRNA (5-methylaminomethyl-2-thiouridylate)-methyltransferase (AT1G51310) mRNA, complete cds.</t>
  </si>
  <si>
    <t>248588_at</t>
  </si>
  <si>
    <t>At5g49540</t>
  </si>
  <si>
    <t>NM_124331 | Arabidopsis thaliana unknown protein (AT5G49540) mRNA, complete cds.</t>
  </si>
  <si>
    <t>251669_at</t>
  </si>
  <si>
    <t>At3g57180</t>
  </si>
  <si>
    <t>NM_115578 | Arabidopsis thaliana GTP binding (AT3G57180) mRNA, complete cds.</t>
  </si>
  <si>
    <t>248476_at</t>
  </si>
  <si>
    <t>At5g50890</t>
  </si>
  <si>
    <t>NM_124467 | Arabidopsis thaliana unknown protein (AT5G50890) mRNA, complete cds.</t>
  </si>
  <si>
    <t>254437_s_at</t>
  </si>
  <si>
    <t>At4g20950</t>
  </si>
  <si>
    <t>At3g06433 | 68416.t00673 pseudogene, hypothetical protein</t>
  </si>
  <si>
    <t>250229_at</t>
  </si>
  <si>
    <t>At5g13850</t>
  </si>
  <si>
    <t>NACA3</t>
  </si>
  <si>
    <t>NM_121388 | Arabidopsis thaliana NACA3 (NASCENT POLYPEPTIDE-ASSOCIATED COMPLEX SUBUNIT ALPHA-LIKE PROTEIN 3) (NACA3) mRNA, complete cds.</t>
  </si>
  <si>
    <t>266926_at</t>
  </si>
  <si>
    <t>At2g46000</t>
  </si>
  <si>
    <t>NM_130163 | Arabidopsis thaliana unknown protein (AT2G46000) mRNA, complete cds.</t>
  </si>
  <si>
    <t>264639_at</t>
  </si>
  <si>
    <t>At1g65650</t>
  </si>
  <si>
    <t>UCH2</t>
  </si>
  <si>
    <t>NM_105238 | Arabidopsis thaliana UCH2; ubiquitin thiolesterase/ ubiquitin-specific protease (UCH2) mRNA, complete cds.</t>
  </si>
  <si>
    <t>261330_at</t>
  </si>
  <si>
    <t>At1g44900</t>
  </si>
  <si>
    <t>MCM2</t>
  </si>
  <si>
    <t>NM_103572 | Arabidopsis thaliana ATP binding / DNA binding / DNA-dependent ATPase (AT1G44900) mRNA, complete cds.</t>
  </si>
  <si>
    <t>254391_at</t>
  </si>
  <si>
    <t>At4g21590</t>
  </si>
  <si>
    <t>ENDO3</t>
  </si>
  <si>
    <t>NM_001084951 | Arabidopsis thaliana ENDO3 (endonuclease 3); T/G mismatch-specific endonuclease/ endonuclease/ nucleic acid binding / single-stranded DNA specific &gt; (ENDO3) mRNA, complete cds.</t>
  </si>
  <si>
    <t>248379_at</t>
  </si>
  <si>
    <t>At5g51700</t>
  </si>
  <si>
    <t>PBS2</t>
  </si>
  <si>
    <t>NM_124549 | Arabidopsis thaliana PBS2 (PPHB SUSCEPTIBLE 2); protein binding / zinc ion binding (PBS2) mRNA, complete cds.</t>
  </si>
  <si>
    <t>267129_at</t>
  </si>
  <si>
    <t>At2g23380</t>
  </si>
  <si>
    <t>CLF</t>
  </si>
  <si>
    <t>NM_127902 | Arabidopsis thaliana CLF (CURLY LEAF); transcription factor (CLF) mRNA, complete cds.</t>
  </si>
  <si>
    <t>260894_at</t>
  </si>
  <si>
    <t>At1g29220</t>
  </si>
  <si>
    <t>NM_102662 | Arabidopsis thaliana transcriptional regulator family protein (AT1G29220) mRNA, complete cds.</t>
  </si>
  <si>
    <t>258912_at</t>
  </si>
  <si>
    <t>At3g06460</t>
  </si>
  <si>
    <t>NM_111521 | Arabidopsis thaliana GNS1/SUR4 membrane family protein (AT3G06460) mRNA, complete cds.</t>
  </si>
  <si>
    <t>258949_at</t>
  </si>
  <si>
    <t>At3g01370</t>
  </si>
  <si>
    <t>ATCFM2</t>
  </si>
  <si>
    <t>NM_111003 | Arabidopsis thaliana ATCFM2 (CRM FAMILY MEMBER 2); RNA binding (ATCFM2) mRNA, complete cds.</t>
  </si>
  <si>
    <t>254676_at</t>
  </si>
  <si>
    <t>At4g18460</t>
  </si>
  <si>
    <t>NM_117960 | Arabidopsis thaliana D-Tyr-tRNA(Tyr) deacylase family protein (AT4G18460) mRNA, complete cds.</t>
  </si>
  <si>
    <t>254760_at</t>
  </si>
  <si>
    <t>At4g13200</t>
  </si>
  <si>
    <t>NM_117390 | Arabidopsis thaliana unknown protein (AT4G13200) mRNA, complete cds.</t>
  </si>
  <si>
    <t>250422_at</t>
  </si>
  <si>
    <t>At5g10840</t>
  </si>
  <si>
    <t>NM_121122 | Arabidopsis thaliana endomembrane protein 70, putative (AT5G10840) mRNA, complete cds.</t>
  </si>
  <si>
    <t>254457_at</t>
  </si>
  <si>
    <t>At4g21170</t>
  </si>
  <si>
    <t>NM_118236 | Arabidopsis thaliana pentatricopeptide (PPR) repeat-containing protein (AT4G21170) mRNA, complete cds.</t>
  </si>
  <si>
    <t>260954_at</t>
  </si>
  <si>
    <t>At1g06130</t>
  </si>
  <si>
    <t>GLX2-4</t>
  </si>
  <si>
    <t>NM_100494 | Arabidopsis thaliana GLX2-4 (glyoxalase 2-4); hydrolase/ hydroxyacylglutathione hydrolase/ zinc ion binding (GLX2-4) mRNA, complete cds.</t>
  </si>
  <si>
    <t>258559_at</t>
  </si>
  <si>
    <t>At3g06010</t>
  </si>
  <si>
    <t>ATCHR12</t>
  </si>
  <si>
    <t>NM_111475 | Arabidopsis thaliana ATCHR12; ATP binding / DNA binding / helicase/ nucleic acid binding (ATCHR12) mRNA, complete cds.</t>
  </si>
  <si>
    <t>265241_at</t>
  </si>
  <si>
    <t>At2g07693</t>
  </si>
  <si>
    <t>At2g07693 | 68415.t00878 copia-like retrotransposon family has a 6.2e-16 P-value blast match to GB:CAA37924 orf 2 (Ty1_Copia-element) [Arabidopsis thaliana]</t>
  </si>
  <si>
    <t>258944_at</t>
  </si>
  <si>
    <t>At3g10390</t>
  </si>
  <si>
    <t>FLD</t>
  </si>
  <si>
    <t>NM_111874 | Arabidopsis thaliana FLD (FLOWERING LOCUS D); amine oxidase/ electron carrier/ oxidoreductase (FLD) mRNA, complete cds.</t>
  </si>
  <si>
    <t>255009_at</t>
  </si>
  <si>
    <t>At4g10070</t>
  </si>
  <si>
    <t>NM_117075 | Arabidopsis thaliana KH domain-containing protein (AT4G10070) mRNA, complete cds.</t>
  </si>
  <si>
    <t>245938_at</t>
  </si>
  <si>
    <t>At5g19680</t>
  </si>
  <si>
    <t>NM_121973 | Arabidopsis thaliana leucine-rich repeat family protein (AT5G19680) mRNA, complete cds.</t>
  </si>
  <si>
    <t>253816_at</t>
  </si>
  <si>
    <t>At4g28210</t>
  </si>
  <si>
    <t>emb1923</t>
  </si>
  <si>
    <t>NM_118961 | Arabidopsis thaliana emb1923 (embryo defective 1923) (emb1923) mRNA, complete cds.</t>
  </si>
  <si>
    <t>246426_at</t>
  </si>
  <si>
    <t>At5g17430</t>
  </si>
  <si>
    <t>BBM</t>
  </si>
  <si>
    <t>NM_121749 | Arabidopsis thaliana BBM (BABY BOOM); DNA binding / transcription factor (BBM) mRNA, complete cds.</t>
  </si>
  <si>
    <t>247901_at</t>
  </si>
  <si>
    <t>At5g57300</t>
  </si>
  <si>
    <t>NM_001085291 | Arabidopsis thaliana UbiE/COQ5 methyltransferase family protein (AT5G57300) mRNA, complete cds.</t>
  </si>
  <si>
    <t>264748_at</t>
  </si>
  <si>
    <t>At1g70070</t>
  </si>
  <si>
    <t>EMB25</t>
  </si>
  <si>
    <t>NM_105675 | Arabidopsis thaliana EMB25 (EMBRYO DEFECTIVE 25); ATP-dependent helicase/ RNA helicase (EMB25) mRNA, complete cds.</t>
  </si>
  <si>
    <t>259747_at</t>
  </si>
  <si>
    <t>At1g71170</t>
  </si>
  <si>
    <t>NM_105786 | Arabidopsis thaliana 6-phosphogluconate dehydrogenase NAD-binding domain-containing protein (AT1G71170) mRNA, complete cds.</t>
  </si>
  <si>
    <t>266699_at</t>
  </si>
  <si>
    <t>At2g19730</t>
  </si>
  <si>
    <t>NM_001036297 | Arabidopsis thaliana 60S ribosomal protein L28 (RPL28A) (AT2G19730) mRNA, complete cds.</t>
  </si>
  <si>
    <t>261226_at</t>
  </si>
  <si>
    <t>At1g20190</t>
  </si>
  <si>
    <t>ATEXPA11</t>
  </si>
  <si>
    <t>NM_101872 | Arabidopsis thaliana ATEXPA11 (ARABIDOPSIS THALIANA EXPANSIN 11) (ATEXPA11) mRNA, complete cds.</t>
  </si>
  <si>
    <t>252723_at</t>
  </si>
  <si>
    <t>At3g43520</t>
  </si>
  <si>
    <t>NM_114220 | Arabidopsis thaliana unknown protein (AT3G43520) mRNA, complete cds.</t>
  </si>
  <si>
    <t>254298_at</t>
  </si>
  <si>
    <t>At4g22890</t>
  </si>
  <si>
    <t>PGR5-LIKE A</t>
  </si>
  <si>
    <t>NM_001084962 | Arabidopsis thaliana PGR5-LIKE A (PGR5-LIKE A) mRNA, complete cds.</t>
  </si>
  <si>
    <t>262434_at</t>
  </si>
  <si>
    <t>At1g47670</t>
  </si>
  <si>
    <t>NM_103660 | Arabidopsis thaliana amino acid transporter family protein (AT1G47670) mRNA, complete cds.</t>
  </si>
  <si>
    <t>248630_at</t>
  </si>
  <si>
    <t>At5g48990</t>
  </si>
  <si>
    <t>NM_124276 | Arabidopsis thaliana kelch repeat-containing F-box family protein (AT5G48990) mRNA, complete cds.</t>
  </si>
  <si>
    <t>249116_at</t>
  </si>
  <si>
    <t>At5g43820</t>
  </si>
  <si>
    <t>NM_001161287 | Arabidopsis thaliana unknown protein (AT5G43822) mRNA, complete cds.</t>
  </si>
  <si>
    <t>248891_at</t>
  </si>
  <si>
    <t>At5g46280</t>
  </si>
  <si>
    <t>MCM3</t>
  </si>
  <si>
    <t>NM_123997 | Arabidopsis thaliana DNA replication licensing factor, putative (AT5G46280) mRNA, complete cds.</t>
  </si>
  <si>
    <t>252889_at</t>
  </si>
  <si>
    <t>At4g39380</t>
  </si>
  <si>
    <t>NM_120098 | Arabidopsis thaliana unknown protein (AT4G39380) mRNA, complete cds.</t>
  </si>
  <si>
    <t>249087_at</t>
  </si>
  <si>
    <t>At5g44210</t>
  </si>
  <si>
    <t>ERF9</t>
  </si>
  <si>
    <t>NM_123788 | Arabidopsis thaliana ERF9 (ERF DOMAIN PROTEIN 9); DNA binding / transcription factor/ transcription repressor (ERF9) mRNA, complete cds.</t>
  </si>
  <si>
    <t>248976_at</t>
  </si>
  <si>
    <t>At5g44930</t>
  </si>
  <si>
    <t>ARAD2</t>
  </si>
  <si>
    <t>NM_123861 | Arabidopsis thaliana ARAD2 (ARABINAN DEFICIENT 2); catalytic (ARAD2) mRNA, complete cds.</t>
  </si>
  <si>
    <t>267099_at</t>
  </si>
  <si>
    <t>At2g41460</t>
  </si>
  <si>
    <t>ARP</t>
  </si>
  <si>
    <t>NM_129709 | Arabidopsis thaliana ARP; DNA-(apurinic or apyrimidinic site) lyase (ARP) mRNA, complete cds.</t>
  </si>
  <si>
    <t>261262_at</t>
  </si>
  <si>
    <t>At1g26760</t>
  </si>
  <si>
    <t>SDG35</t>
  </si>
  <si>
    <t>NM_102439 | Arabidopsis thaliana SDG35 (SET DOMAIN PROTEIN 35); binding (SDG35) mRNA, complete cds.</t>
  </si>
  <si>
    <t>251392_at</t>
  </si>
  <si>
    <t>At3g60880</t>
  </si>
  <si>
    <t>DHDPS1</t>
  </si>
  <si>
    <t>NM_115952 | Arabidopsis thaliana dihydrodipicolinate synthase 1 (DHDPS1) (DHDPS) (DHPS1) (AT3G60880) mRNA, complete cds.</t>
  </si>
  <si>
    <t>258210_at</t>
  </si>
  <si>
    <t>At3g13920</t>
  </si>
  <si>
    <t>EIF4A1</t>
  </si>
  <si>
    <t>NM_001035616 | Arabidopsis thaliana EIF4A1 (EUKARYOTIC TRANSLATION INITIATION FACTOR 4A1); ATP-dependent helicase/ translation initiation factor (EIF4A1) mRNA, complete cds.</t>
  </si>
  <si>
    <t>247846_at</t>
  </si>
  <si>
    <t>At5g58100</t>
  </si>
  <si>
    <t>NM_125195 | Arabidopsis thaliana unknown protein (AT5G58100) mRNA, complete cds.</t>
  </si>
  <si>
    <t>256532_at</t>
  </si>
  <si>
    <t>At1g33350</t>
  </si>
  <si>
    <t>NM_103062 | Arabidopsis thaliana pentatricopeptide (PPR) repeat-containing protein (AT1G33350) mRNA, complete cds.</t>
  </si>
  <si>
    <t>246469_at</t>
  </si>
  <si>
    <t>At5g17070</t>
  </si>
  <si>
    <t>NM_121713 | Arabidopsis thaliana unknown protein (AT5G17070) mRNA, complete cds.</t>
  </si>
  <si>
    <t>252724_at</t>
  </si>
  <si>
    <t>At3g43540</t>
  </si>
  <si>
    <t>NM_114222 | Arabidopsis thaliana unknown protein (AT3G43540) mRNA, complete cds.</t>
  </si>
  <si>
    <t>245426_at</t>
  </si>
  <si>
    <t>At4g17540</t>
  </si>
  <si>
    <t>NM_117860 | Arabidopsis thaliana unknown protein (AT4G17540) mRNA, complete cds.</t>
  </si>
  <si>
    <t>245960_at</t>
  </si>
  <si>
    <t>At5g19660</t>
  </si>
  <si>
    <t>S1P</t>
  </si>
  <si>
    <t>NM_121971 | Arabidopsis thaliana S1P (SITE-1 PROTEASE); endopeptidase/ serine-type endopeptidase (S1P) mRNA, complete cds.</t>
  </si>
  <si>
    <t>249146_at</t>
  </si>
  <si>
    <t>At5g43310</t>
  </si>
  <si>
    <t>NM_123697 | Arabidopsis thaliana COP1-interacting protein-related (AT5G43310) mRNA, complete cds.</t>
  </si>
  <si>
    <t>248873_at</t>
  </si>
  <si>
    <t>At5g46450</t>
  </si>
  <si>
    <t>NM_124015 | Arabidopsis thaliana disease resistance protein (TIR-NBS-LRR class), putative (AT5G46450) mRNA, complete cds.</t>
  </si>
  <si>
    <t>245333_at</t>
  </si>
  <si>
    <t>At4g14615</t>
  </si>
  <si>
    <t>NM_117543 | Arabidopsis thaliana unknown protein (AT4G14615) mRNA, complete cds.</t>
  </si>
  <si>
    <t>252438_at</t>
  </si>
  <si>
    <t>At3g47390</t>
  </si>
  <si>
    <t>NM_114607 | Arabidopsis thaliana cytidine/deoxycytidylate deaminase family protein (AT3G47390) mRNA, complete cds.</t>
  </si>
  <si>
    <t>244996_at</t>
  </si>
  <si>
    <t>rps2</t>
  </si>
  <si>
    <t>ATCG00160.1 | | Symbols: RPS2 | Chloroplast ribosomal protein S2 | chrC:15013-15723 REVERSE</t>
  </si>
  <si>
    <t>256373_at</t>
  </si>
  <si>
    <t>At1g66740</t>
  </si>
  <si>
    <t>SGA2</t>
  </si>
  <si>
    <t>NM_105344 | Arabidopsis thaliana SGA2 (SGA2) mRNA, complete cds.</t>
  </si>
  <si>
    <t>246140_at</t>
  </si>
  <si>
    <t>At5g19910</t>
  </si>
  <si>
    <t>NM_121998 | Arabidopsis thaliana SOH1 family protein (AT5G19910) mRNA, complete cds.</t>
  </si>
  <si>
    <t>255231_at</t>
  </si>
  <si>
    <t>At4g05460</t>
  </si>
  <si>
    <t>NM_116785 | Arabidopsis thaliana F-box family protein (FBL20) (AT4G05460) mRNA, complete cds.</t>
  </si>
  <si>
    <t>246068_at</t>
  </si>
  <si>
    <t>At5g20290</t>
  </si>
  <si>
    <t>NM_122036 | Arabidopsis thaliana 40S ribosomal protein S8 (RPS8A) (AT5G20290) mRNA, complete cds.</t>
  </si>
  <si>
    <t>262285_at</t>
  </si>
  <si>
    <t>At1g68680</t>
  </si>
  <si>
    <t>NM_105540 | Arabidopsis thaliana unknown protein (AT1G68680) mRNA, complete cds.</t>
  </si>
  <si>
    <t>256892_at</t>
  </si>
  <si>
    <t>At3g19000</t>
  </si>
  <si>
    <t>NM_112786 | Arabidopsis thaliana oxidoreductase, 2OG-Fe(II) oxygenase family protein (AT3G19000) mRNA, complete cds.</t>
  </si>
  <si>
    <t>256650_at</t>
  </si>
  <si>
    <t>At3g13620</t>
  </si>
  <si>
    <t>NM_112208 | Arabidopsis thaliana amino acid permease family protein (AT3G13620) mRNA, complete cds.</t>
  </si>
  <si>
    <t>252615_at</t>
  </si>
  <si>
    <t>At3g45230</t>
  </si>
  <si>
    <t>NM_114392 | Arabidopsis thaliana hydroxyproline-rich glycoprotein family protein (AT3G45230) mRNA, complete cds.</t>
  </si>
  <si>
    <t>251573_at</t>
  </si>
  <si>
    <t>At3g58140</t>
  </si>
  <si>
    <t>NM_115676 | Arabidopsis thaliana phenylalanyl-tRNA synthetase class IIc family protein (AT3G58140) mRNA, complete cds.</t>
  </si>
  <si>
    <t>250027_at</t>
  </si>
  <si>
    <t>At5g18250</t>
  </si>
  <si>
    <t>NM_121830 | Arabidopsis thaliana unknown protein (AT5G18250) mRNA, complete cds.</t>
  </si>
  <si>
    <t>248021_at</t>
  </si>
  <si>
    <t>At5g56500</t>
  </si>
  <si>
    <t>NM_001037006 | Arabidopsis thaliana ATP binding / protein binding (AT5G56500) mRNA, complete cds.</t>
  </si>
  <si>
    <t>253100_at</t>
  </si>
  <si>
    <t>At4g37400</t>
  </si>
  <si>
    <t>CYP81F3</t>
  </si>
  <si>
    <t>NM_119903 | Arabidopsis thaliana CYP81F3; electron carrier/ heme binding / iron ion binding / monooxygenase/ oxygen binding (CYP81F3) mRNA, complete cds.</t>
  </si>
  <si>
    <t>246898_at</t>
  </si>
  <si>
    <t>At5g25580</t>
  </si>
  <si>
    <t>NM_122469 | Arabidopsis thaliana unknown protein (AT5G25580) mRNA, complete cds.</t>
  </si>
  <si>
    <t>247460_at</t>
  </si>
  <si>
    <t>At5g62050</t>
  </si>
  <si>
    <t>OXA1</t>
  </si>
  <si>
    <t>NM_125598 | Arabidopsis thaliana OXA1; P-P-bond-hydrolysis-driven protein transmembrane transporter (OXA1) mRNA, complete cds.</t>
  </si>
  <si>
    <t>260511_at</t>
  </si>
  <si>
    <t>At1g51570</t>
  </si>
  <si>
    <t>NM_104035 | Arabidopsis thaliana C2 domain-containing protein (AT1G51570) mRNA, complete cds.</t>
  </si>
  <si>
    <t>247517_at</t>
  </si>
  <si>
    <t>At5g61780</t>
  </si>
  <si>
    <t>NM_125572 | Arabidopsis thaliana tudor domain-containing protein / nuclease family protein (AT5G61780) mRNA, complete cds.</t>
  </si>
  <si>
    <t>265288_at</t>
  </si>
  <si>
    <t>At2g20270</t>
  </si>
  <si>
    <t>NM_127586 | Arabidopsis thaliana glutaredoxin family protein (AT2G20270) mRNA, complete cds.</t>
  </si>
  <si>
    <t>264061_at</t>
  </si>
  <si>
    <t>At2g27970</t>
  </si>
  <si>
    <t>CKS2</t>
  </si>
  <si>
    <t>NM_128356 | Arabidopsis thaliana CKS2 (CDK-subunit 2); cyclin-dependent protein kinase/ cyclin-dependent protein kinase regulator (CKS2) mRNA, complete cds.</t>
  </si>
  <si>
    <t>257190_at</t>
  </si>
  <si>
    <t>At3g13120</t>
  </si>
  <si>
    <t>NM_112151 | Arabidopsis thaliana 30S ribosomal protein S10, chloroplast, putative (AT3G13120) mRNA, complete cds.</t>
  </si>
  <si>
    <t>257773_at</t>
  </si>
  <si>
    <t>At3g29185</t>
  </si>
  <si>
    <t>NM_113842 | Arabidopsis thaliana unknown protein (AT3G29185) mRNA, complete cds.</t>
  </si>
  <si>
    <t>267508_at</t>
  </si>
  <si>
    <t>At2g45700</t>
  </si>
  <si>
    <t>NM_130133 | Arabidopsis thaliana sterile alpha motif (SAM) domain-containing protein (AT2G45700) mRNA, complete cds.</t>
  </si>
  <si>
    <t>263113_at</t>
  </si>
  <si>
    <t>At1g03150</t>
  </si>
  <si>
    <t>NM_100197 | Arabidopsis thaliana GCN5-related N-acetyltransferase (GNAT) family protein (AT1G03150) mRNA, complete cds.</t>
  </si>
  <si>
    <t>265629_at</t>
  </si>
  <si>
    <t>At2g27230</t>
  </si>
  <si>
    <t>LHW</t>
  </si>
  <si>
    <t>NM_001036353 | Arabidopsis thaliana LHW (LONESOME HIGHWAY); protein homodimerization/ transcription activator/ transcription factor (LHW) mRNA, complete cds.</t>
  </si>
  <si>
    <t>265373_at</t>
  </si>
  <si>
    <t>At2g06510</t>
  </si>
  <si>
    <t>RPA1A</t>
  </si>
  <si>
    <t>NM_126648 | Arabidopsis thaliana RPA1A (REPLICATION PROTEIN A 1A); DNA binding / nucleic acid binding (RPA1A) mRNA, complete cds.</t>
  </si>
  <si>
    <t>264241_at</t>
  </si>
  <si>
    <t>At1g54840</t>
  </si>
  <si>
    <t>NM_104357 | Arabidopsis thaliana unknown protein (AT1G54840) mRNA, complete cds.</t>
  </si>
  <si>
    <t>258127_at</t>
  </si>
  <si>
    <t>At3g24570</t>
  </si>
  <si>
    <t>NM_113368 | Arabidopsis thaliana peroxisomal membrane 22 kDa family protein (AT3G24570) mRNA, complete cds.</t>
  </si>
  <si>
    <t>255527_at</t>
  </si>
  <si>
    <t>At4g02360</t>
  </si>
  <si>
    <t>NM_116469 | Arabidopsis thaliana unknown protein (AT4G02360) mRNA, complete cds.</t>
  </si>
  <si>
    <t>261166_s_at</t>
  </si>
  <si>
    <t>At1g34570</t>
  </si>
  <si>
    <t>NM_103180 | Arabidopsis thaliana unknown protein (AT1G34570) mRNA, complete cds.</t>
  </si>
  <si>
    <t>260847_s_at</t>
  </si>
  <si>
    <t>At1g17290</t>
  </si>
  <si>
    <t>AlaAT1</t>
  </si>
  <si>
    <t>NM_001084342 | Arabidopsis thaliana ALAAT2 (ALANINE AMINOTRANSFERASE 2); ATP binding / L-alanine:2-oxoglutarate aminotransferase (ALAAT2) mRNA, complete cds.</t>
  </si>
  <si>
    <t>264019_at</t>
  </si>
  <si>
    <t>At2g21130</t>
  </si>
  <si>
    <t>NM_127683 | Arabidopsis thaliana peptidyl-prolyl cis-trans isomerase / cyclophilin (CYP2) / rotamase (AT2G21130) mRNA, complete cds.</t>
  </si>
  <si>
    <t>256322_at</t>
  </si>
  <si>
    <t>At1g54990</t>
  </si>
  <si>
    <t>AXR4</t>
  </si>
  <si>
    <t>NM_104373 | Arabidopsis thaliana AXR4 (AUXIN RESISTANT 4) (AXR4) mRNA, complete cds.</t>
  </si>
  <si>
    <t>265081_at</t>
  </si>
  <si>
    <t>At1g03840</t>
  </si>
  <si>
    <t>MGP</t>
  </si>
  <si>
    <t>NM_001035874 | Arabidopsis thaliana MGP (Magpie); nucleic acid binding / protein binding / transcription factor/ zinc ion binding (MGP) mRNA, complete cds.</t>
  </si>
  <si>
    <t>260268_at</t>
  </si>
  <si>
    <t>At1g68490</t>
  </si>
  <si>
    <t>NM_105520 | Arabidopsis thaliana unknown protein (AT1G68490) mRNA, complete cds.</t>
  </si>
  <si>
    <t>252982_at</t>
  </si>
  <si>
    <t>At4g38130</t>
  </si>
  <si>
    <t>HD1</t>
  </si>
  <si>
    <t>NM_001085042 | Arabidopsis thaliana HD1 (HISTONE DEACETYLASE 1); basal transcription repressor/ histone deacetylase/ protein binding (HD1) mRNA, complete cds.</t>
  </si>
  <si>
    <t>260177_at</t>
  </si>
  <si>
    <t>At1g70650</t>
  </si>
  <si>
    <t>NM_105733 | Arabidopsis thaliana zinc finger (Ran-binding) family protein (AT1G70650) mRNA, complete cds.</t>
  </si>
  <si>
    <t>249304_at</t>
  </si>
  <si>
    <t>At5g41480</t>
  </si>
  <si>
    <t>GLA1</t>
  </si>
  <si>
    <t>NM_123512 | Arabidopsis thaliana GLA1 (GLOBULAR ARREST1); dihydrofolate synthase (GLA1) mRNA, complete cds.</t>
  </si>
  <si>
    <t>266709_at</t>
  </si>
  <si>
    <t>At2g03120</t>
  </si>
  <si>
    <t>ATSPP</t>
  </si>
  <si>
    <t>NM_126363 | Arabidopsis thaliana ATSPP (ARABIDOPSIS SIGNAL PEPTIDE PEPTIDASE); aspartic-type endopeptidase (ATSPP) mRNA, complete cds.</t>
  </si>
  <si>
    <t>254992_at</t>
  </si>
  <si>
    <t>At4g10710</t>
  </si>
  <si>
    <t>SPT16</t>
  </si>
  <si>
    <t>NM_117139 | Arabidopsis thaliana SPT16 (global transcription factor C) (SPT16) mRNA, complete cds.</t>
  </si>
  <si>
    <t>263449_at</t>
  </si>
  <si>
    <t>At2g31670</t>
  </si>
  <si>
    <t>NM_128724 | Arabidopsis thaliana unknown protein (AT2G31670) mRNA, complete cds.</t>
  </si>
  <si>
    <t>250766_at</t>
  </si>
  <si>
    <t>At5g05550</t>
  </si>
  <si>
    <t>NM_120637 | Arabidopsis thaliana transcription factor (AT5G05550) mRNA, complete cds.</t>
  </si>
  <si>
    <t>246494_at</t>
  </si>
  <si>
    <t>At5g16190</t>
  </si>
  <si>
    <t>CSLA11</t>
  </si>
  <si>
    <t>NM_121624 | Arabidopsis thaliana ATCSLA11; cellulose synthase/ transferase, transferring glycosyl groups (ATCSLA11) mRNA, complete cds.</t>
  </si>
  <si>
    <t>245698_at</t>
  </si>
  <si>
    <t>At5g04160</t>
  </si>
  <si>
    <t>NM_120498 | Arabidopsis thaliana phosphate translocator-related (AT5G04160) mRNA, complete cds.</t>
  </si>
  <si>
    <t>251994_at</t>
  </si>
  <si>
    <t>At3g52890</t>
  </si>
  <si>
    <t>KIPK</t>
  </si>
  <si>
    <t>NM_115149 | Arabidopsis thaliana KIPK (KCBP-interacting protein kinase); kinase/ protein binding / protein kinase (KIPK) mRNA, complete cds.</t>
  </si>
  <si>
    <t>252860_at</t>
  </si>
  <si>
    <t>At4g39790</t>
  </si>
  <si>
    <t>NM_120142 | Arabidopsis thaliana unknown protein (AT4G39790) mRNA, complete cds.</t>
  </si>
  <si>
    <t>251735_at</t>
  </si>
  <si>
    <t>At3g56090</t>
  </si>
  <si>
    <t>ATFER3</t>
  </si>
  <si>
    <t>NM_115467 | Arabidopsis thaliana ATFER3 (ferritin 3); binding / ferric iron binding / oxidoreductase/ transition metal ion binding (ATFER3) mRNA, complete cds.</t>
  </si>
  <si>
    <t>248940_at</t>
  </si>
  <si>
    <t>At5g45400</t>
  </si>
  <si>
    <t>NM_123908 | Arabidopsis thaliana replication protein, putative (AT5G45400) mRNA, complete cds.</t>
  </si>
  <si>
    <t>252770_at</t>
  </si>
  <si>
    <t>At3g42860</t>
  </si>
  <si>
    <t>NM_114154 | Arabidopsis thaliana zinc knuckle (CCHC-type) family protein (AT3G42860) mRNA, complete cds.</t>
  </si>
  <si>
    <t>248009_at</t>
  </si>
  <si>
    <t>At5g56280</t>
  </si>
  <si>
    <t>CSN6A</t>
  </si>
  <si>
    <t>NM_125011 | Arabidopsis thaliana CSN6A (CSN6A) mRNA, complete cds.</t>
  </si>
  <si>
    <t>258709_at</t>
  </si>
  <si>
    <t>At3g09500</t>
  </si>
  <si>
    <t>NM_111784 | Arabidopsis thaliana 60S ribosomal protein L35 (RPL35A) (AT3G09500) mRNA, complete cds.</t>
  </si>
  <si>
    <t>260647_at</t>
  </si>
  <si>
    <t>At1g08030</t>
  </si>
  <si>
    <t>NM_100677 | Arabidopsis thaliana unknown protein (AT1G08030) mRNA, complete cds.</t>
  </si>
  <si>
    <t>254166_at</t>
  </si>
  <si>
    <t>At4g24190</t>
  </si>
  <si>
    <t>SHD</t>
  </si>
  <si>
    <t>NM_118552 | Arabidopsis thaliana SHD (SHEPHERD); ATP binding / unfolded protein binding (SHD) mRNA, complete cds.</t>
  </si>
  <si>
    <t>250672_at</t>
  </si>
  <si>
    <t>At5g06910</t>
  </si>
  <si>
    <t>ATJ6</t>
  </si>
  <si>
    <t>NM_120773 | Arabidopsis thaliana ATJ6 (Arabidopsis J-domain protein 6); heat shock protein binding / unfolded protein binding (ATJ6) mRNA, complete cds.</t>
  </si>
  <si>
    <t>257907_at</t>
  </si>
  <si>
    <t>At3g25470</t>
  </si>
  <si>
    <t>NM_113443 | Arabidopsis thaliana bacterial hemolysin-related (AT3G25470) mRNA, complete cds.</t>
  </si>
  <si>
    <t>264086_at</t>
  </si>
  <si>
    <t>At2g31190</t>
  </si>
  <si>
    <t>NM_128675 | Arabidopsis thaliana unknown protein (AT2G31190) mRNA, complete cds.</t>
  </si>
  <si>
    <t>257524_at</t>
  </si>
  <si>
    <t>At3g01330</t>
  </si>
  <si>
    <t>DEL3</t>
  </si>
  <si>
    <t>NM_110999 | Arabidopsis thaliana DEL3 (DP-E2F-LIKE PROTEIN 3); DNA binding / transcription factor (DEL3) mRNA, complete cds.</t>
  </si>
  <si>
    <t>262193_at</t>
  </si>
  <si>
    <t>At1g77840</t>
  </si>
  <si>
    <t>NM_106433 | Arabidopsis thaliana eukaryotic translation initiation factor 5, putative / eIF-5, putative (AT1G77840) mRNA, complete cds.</t>
  </si>
  <si>
    <t>251120_at</t>
  </si>
  <si>
    <t>At3g63490</t>
  </si>
  <si>
    <t>NM_116214 | Arabidopsis thaliana ribosomal protein L1 family protein (AT3G63490) mRNA, complete cds.</t>
  </si>
  <si>
    <t>263460_at</t>
  </si>
  <si>
    <t>At2g31810</t>
  </si>
  <si>
    <t>NM_179841 | Arabidopsis thaliana acetolactate synthase small subunit, putative (AT2G31810) mRNA, complete cds.</t>
  </si>
  <si>
    <t>267266_at</t>
  </si>
  <si>
    <t>At2g23150</t>
  </si>
  <si>
    <t>NRAMP3</t>
  </si>
  <si>
    <t>NM_127879 | Arabidopsis thaliana NRAMP3 (NATURAL RESISTANCE-ASSOCIATED MACROPHAGE PROTEIN 3); inorganic anion transmembrane transporter/ manganese ion transmem&gt; (NRAMP3) mRNA, complete cds.</t>
  </si>
  <si>
    <t>266509_at</t>
  </si>
  <si>
    <t>At2g47940</t>
  </si>
  <si>
    <t>DEGP2</t>
  </si>
  <si>
    <t>NM_001125072 | Arabidopsis thaliana DEGP2; serine-type endopeptidase/ serine-type peptidase (DEGP2) mRNA, complete cds.</t>
  </si>
  <si>
    <t>252680_at</t>
  </si>
  <si>
    <t>At3g44330</t>
  </si>
  <si>
    <t>NM_114301 | Arabidopsis thaliana unknown protein (AT3G44330) mRNA, complete cds.</t>
  </si>
  <si>
    <t>266987_at</t>
  </si>
  <si>
    <t>At2g39280</t>
  </si>
  <si>
    <t>At2g39280 | 68415.t04441 RabGAP/TBC domain-containing protein contains Pfam profile PF00566: TBC domain</t>
  </si>
  <si>
    <t>262946_at</t>
  </si>
  <si>
    <t>At1g79390</t>
  </si>
  <si>
    <t>NM_106587 | Arabidopsis thaliana unknown protein (AT1G79390) mRNA, complete cds.</t>
  </si>
  <si>
    <t>267224_at</t>
  </si>
  <si>
    <t>At2g43990</t>
  </si>
  <si>
    <t>NM_129961 | Arabidopsis thaliana unknown protein (AT2G43990) mRNA, complete cds.</t>
  </si>
  <si>
    <t>249954_at</t>
  </si>
  <si>
    <t>At5g18920</t>
  </si>
  <si>
    <t>NM_121897 | Arabidopsis thaliana unknown protein (AT5G18920) mRNA, complete cds.</t>
  </si>
  <si>
    <t>259145_at</t>
  </si>
  <si>
    <t>At3g10170</t>
  </si>
  <si>
    <t>248442_at</t>
  </si>
  <si>
    <t>At5g51280</t>
  </si>
  <si>
    <t>NM_124507 | Arabidopsis thaliana DEAD-box protein abstrakt, putative (AT5G51280) mRNA, complete cds.</t>
  </si>
  <si>
    <t>267078_at</t>
  </si>
  <si>
    <t>At2g40960</t>
  </si>
  <si>
    <t>NM_129661 | Arabidopsis thaliana nucleic acid binding (AT2G40960) mRNA, complete cds.</t>
  </si>
  <si>
    <t>260598_at</t>
  </si>
  <si>
    <t>At1g55930</t>
  </si>
  <si>
    <t>NM_104471 | Arabidopsis thaliana CBS domain-containing protein / transporter associated domain-containing protein (AT1G55930) mRNA, complete cds.</t>
  </si>
  <si>
    <t>259003_at</t>
  </si>
  <si>
    <t>At3g02010</t>
  </si>
  <si>
    <t>NM_111067 | Arabidopsis thaliana pentatricopeptide (PPR) repeat-containing protein (AT3G02010) mRNA, complete cds.</t>
  </si>
  <si>
    <t>258778_s_at</t>
  </si>
  <si>
    <t>At3g11860</t>
  </si>
  <si>
    <t>NM_112019 | Arabidopsis thaliana unknown protein (AT3G11860) mRNA, complete cds.</t>
  </si>
  <si>
    <t>258551_at</t>
  </si>
  <si>
    <t>At3g06890</t>
  </si>
  <si>
    <t>NM_111569 | Arabidopsis thaliana unknown protein (AT3G06890) mRNA, complete cds.</t>
  </si>
  <si>
    <t>253890_s_at</t>
  </si>
  <si>
    <t>At5g54100</t>
  </si>
  <si>
    <t>NM_118894 | Arabidopsis thaliana band 7 family protein (AT4G27585) mRNA, complete cds.</t>
  </si>
  <si>
    <t>253536_at</t>
  </si>
  <si>
    <t>At4g31580</t>
  </si>
  <si>
    <t>SRZ-22</t>
  </si>
  <si>
    <t>NM_001085005 | Arabidopsis thaliana SRZ-22; protein binding (SRZ-22) mRNA, complete cds.</t>
  </si>
  <si>
    <t>259363_at</t>
  </si>
  <si>
    <t>At1g13270</t>
  </si>
  <si>
    <t>MAP1C</t>
  </si>
  <si>
    <t>NM_101198 | Arabidopsis thaliana MAP1C (METHIONINE AMINOPEPTIDASE 1B); aminopeptidase/ metalloexopeptidase (MAP1C) mRNA, complete cds.</t>
  </si>
  <si>
    <t>262504_at</t>
  </si>
  <si>
    <t>At1g21750</t>
  </si>
  <si>
    <t>ATPDIL1-1</t>
  </si>
  <si>
    <t>NM_102024 | Arabidopsis thaliana ATPDIL1-1 (PDI-LIKE 1-1); protein disulfide isomerase (ATPDIL1-1) mRNA, complete cds.</t>
  </si>
  <si>
    <t>259770_s_at</t>
  </si>
  <si>
    <t>At1g29410</t>
  </si>
  <si>
    <t>PAI3</t>
  </si>
  <si>
    <t>NM_001123771 | Arabidopsis thaliana PAI1 (PHOSPHORIBOSYLANTHRANILATE ISOMERASE 1); phosphoribosylanthranilate isomerase (PAI1) mRNA, complete cds.</t>
  </si>
  <si>
    <t>265873_at</t>
  </si>
  <si>
    <t>At2g01630</t>
  </si>
  <si>
    <t>NM_126224 | Arabidopsis thaliana glycosyl hydrolase family 17 protein / beta-1,3-glucanase, putative (AT2G01630) mRNA, complete cds.</t>
  </si>
  <si>
    <t>246509_at</t>
  </si>
  <si>
    <t>At5g16715</t>
  </si>
  <si>
    <t>EMB2247</t>
  </si>
  <si>
    <t>NM_121677 | Arabidopsis thaliana EMB2247 (embryo defective 2247); ATP binding / aminoacyl-tRNA ligase/ nucleotide binding / valine-tRNA ligase (EMB2247) mRNA, complete cds.</t>
  </si>
  <si>
    <t>255420_at</t>
  </si>
  <si>
    <t>At4g03240</t>
  </si>
  <si>
    <t>FH</t>
  </si>
  <si>
    <t>NM_116562 | Arabidopsis thaliana FH (FRATAXIN HOMOLOG) (FH) mRNA, complete cds.</t>
  </si>
  <si>
    <t>254654_at</t>
  </si>
  <si>
    <t>At4g18040</t>
  </si>
  <si>
    <t>EIF4E</t>
  </si>
  <si>
    <t>NM_117914 | Arabidopsis thaliana EIF4E (EUKARYOTIC TRANSLATION INITATION FACTOR 4E); RNA binding / RNA cap binding / protein binding / translation initiation f&gt; (EIF4E) mRNA, complete cds.</t>
  </si>
  <si>
    <t>246435_at</t>
  </si>
  <si>
    <t>At5g17460</t>
  </si>
  <si>
    <t>NM_121752 | Arabidopsis thaliana unknown protein (AT5G17460) mRNA, complete cds.</t>
  </si>
  <si>
    <t>252516_at</t>
  </si>
  <si>
    <t>At3g46100</t>
  </si>
  <si>
    <t>ATHRS1</t>
  </si>
  <si>
    <t>NM_114479 | Arabidopsis thaliana ATHRS1 (HISTIDYL-TRNA SYNTHETASE 1); histidine-tRNA ligase (ATHRS1) mRNA, complete cds.</t>
  </si>
  <si>
    <t>246799_at</t>
  </si>
  <si>
    <t>At5g26940</t>
  </si>
  <si>
    <t>NM_122576 | Arabidopsis thaliana exonuclease family protein (AT5G26940) mRNA, complete cds.</t>
  </si>
  <si>
    <t>251581_at</t>
  </si>
  <si>
    <t>At3g58560</t>
  </si>
  <si>
    <t>NM_115718 | Arabidopsis thaliana endonuclease/exonuclease/phosphatase family protein (AT3G58560) mRNA, complete cds.</t>
  </si>
  <si>
    <t>254953_at</t>
  </si>
  <si>
    <t>At4g10925</t>
  </si>
  <si>
    <t>NM_117161 | Arabidopsis thaliana F-box family protein (AT4G10925) mRNA, complete cds.</t>
  </si>
  <si>
    <t>247101_at</t>
  </si>
  <si>
    <t>At5g66530</t>
  </si>
  <si>
    <t>NM_126051 | Arabidopsis thaliana aldose 1-epimerase family protein (AT5G66530) mRNA, complete cds.</t>
  </si>
  <si>
    <t>245280_at</t>
  </si>
  <si>
    <t>At4g16845</t>
  </si>
  <si>
    <t>VRN2</t>
  </si>
  <si>
    <t>NM_117787 | Arabidopsis thaliana VRN2 (REDUCED VERNALIZATION RESPONSE 2); transcription factor (VRN2) mRNA, complete cds.</t>
  </si>
  <si>
    <t>254162_at</t>
  </si>
  <si>
    <t>At4g24440</t>
  </si>
  <si>
    <t>NM_118577 | Arabidopsis thaliana transcription initiation factor IIA gamma chain / TFIIA-gamma (TFIIA-S) (AT4G24440) mRNA, complete cds.</t>
  </si>
  <si>
    <t>253168_at</t>
  </si>
  <si>
    <t>At4g35070</t>
  </si>
  <si>
    <t>NM_001085024 | Arabidopsis thaliana unknown protein (AT4G35070) mRNA, complete cds.</t>
  </si>
  <si>
    <t>253401_at</t>
  </si>
  <si>
    <t>At4g32870</t>
  </si>
  <si>
    <t>NM_119440 | Arabidopsis thaliana unknown protein (AT4G32870) mRNA, complete cds.</t>
  </si>
  <si>
    <t>263447_s_at</t>
  </si>
  <si>
    <t>At2g31640</t>
  </si>
  <si>
    <t>ATX2</t>
  </si>
  <si>
    <t>NM_001083995 | Arabidopsis thaliana ATX2 (ARABIDOPSIS TRITHORAX-LIKE PROTEIN 2); DNA binding / histone methyltransferase(H3-K4 specific) (ATX2) mRNA, complete cds.</t>
  </si>
  <si>
    <t>246938_at</t>
  </si>
  <si>
    <t>At5g25380</t>
  </si>
  <si>
    <t>CYCA2;1</t>
  </si>
  <si>
    <t>NM_122447 | Arabidopsis thaliana CYCA2;1 (cyclin a2;1); cyclin-dependent protein kinase regulator (CYCA2;1) mRNA, complete cds.</t>
  </si>
  <si>
    <t>245104_at</t>
  </si>
  <si>
    <t>At2g41600</t>
  </si>
  <si>
    <t>NM_001084568 | Arabidopsis thaliana unknown protein (AT2G41600) mRNA, complete cds.</t>
  </si>
  <si>
    <t>264381_at</t>
  </si>
  <si>
    <t>At2g25100</t>
  </si>
  <si>
    <t>NM_001084487 | Arabidopsis thaliana ribonuclease HII family protein (AT2G25100) mRNA, complete cds.</t>
  </si>
  <si>
    <t>261230_at</t>
  </si>
  <si>
    <t>At1g20010</t>
  </si>
  <si>
    <t>TUB5</t>
  </si>
  <si>
    <t>NM_101856 | Arabidopsis thaliana TUB5; structural constituent of cytoskeleton (TUB5) mRNA, complete cds.</t>
  </si>
  <si>
    <t>261561_at</t>
  </si>
  <si>
    <t>At1g01730</t>
  </si>
  <si>
    <t>NM_100056 | Arabidopsis thaliana unknown protein (AT1G01730) mRNA, complete cds.</t>
  </si>
  <si>
    <t>247441_at</t>
  </si>
  <si>
    <t>At5g62710</t>
  </si>
  <si>
    <t>NM_125666 | Arabidopsis thaliana leucine-rich repeat family protein / protein kinase family protein (AT5G62710) mRNA, complete cds.</t>
  </si>
  <si>
    <t>257048_at</t>
  </si>
  <si>
    <t>At3g19750</t>
  </si>
  <si>
    <t>NM_112864 | Arabidopsis thaliana ATP binding / ATPase/ nucleoside-triphosphatase/ nucleotide binding (AT3G19740) mRNA, complete cds.</t>
  </si>
  <si>
    <t>252363_at</t>
  </si>
  <si>
    <t>At3g48460</t>
  </si>
  <si>
    <t>NM_114705 | Arabidopsis thaliana GDSL-motif lipase/hydrolase family protein (AT3G48460) mRNA, complete cds.</t>
  </si>
  <si>
    <t>261170_at</t>
  </si>
  <si>
    <t>At1g04910</t>
  </si>
  <si>
    <t>NM_100369 | Arabidopsis thaliana unknown protein (AT1G04910) mRNA, complete cds.</t>
  </si>
  <si>
    <t>257475_at</t>
  </si>
  <si>
    <t>At1g80880</t>
  </si>
  <si>
    <t>NM_106736 | Arabidopsis thaliana pentatricopeptide (PPR) repeat-containing protein (AT1G80880) mRNA, complete cds.</t>
  </si>
  <si>
    <t>247113_at</t>
  </si>
  <si>
    <t>At5g65960</t>
  </si>
  <si>
    <t>NM_125993 | Arabidopsis thaliana unknown protein (AT5G65960) mRNA, complete cds.</t>
  </si>
  <si>
    <t>247652_at</t>
  </si>
  <si>
    <t>At5g59910</t>
  </si>
  <si>
    <t>HTB4</t>
  </si>
  <si>
    <t>NM_125384 | Arabidopsis thaliana HTB4; DNA binding (HTB4) mRNA, complete cds.</t>
  </si>
  <si>
    <t>257688_at</t>
  </si>
  <si>
    <t>At3g12810</t>
  </si>
  <si>
    <t>PIE1</t>
  </si>
  <si>
    <t>NM_112117 | Arabidopsis thaliana PIE1 (PHOTOPERIOD-INDEPENDENT EARLY FLOWERING 1); ATP binding / DNA binding / helicase/ nucleic acid binding (PIE1) mRNA, complete cds.</t>
  </si>
  <si>
    <t>266120_at</t>
  </si>
  <si>
    <t>At2g02070</t>
  </si>
  <si>
    <t>AtIDD5</t>
  </si>
  <si>
    <t>NM_126268 | Arabidopsis thaliana AtIDD5 (Arabidopsis thaliana Indeterminate(ID)-Domain 5); nucleic acid binding / transcription factor/ zinc ion binding (AtIDD5) mRNA, complete cds.</t>
  </si>
  <si>
    <t>252370_at</t>
  </si>
  <si>
    <t>At3g48600</t>
  </si>
  <si>
    <t>At3g48600 | 68416.t04928 SWIB complex BAF60b domain-containing protein contains Pfam profile PF02201: BAF60b domain of the SWIB complex</t>
  </si>
  <si>
    <t>260815_at</t>
  </si>
  <si>
    <t>At1g06950</t>
  </si>
  <si>
    <t>TIC110</t>
  </si>
  <si>
    <t>NM_100568 | Arabidopsis thaliana TIC110 (TRANSLOCON AT THE INNER ENVELOPE MEMBRANE OF CHLOROPLASTS 110) (TIC110) mRNA, complete cds.</t>
  </si>
  <si>
    <t>245522_at</t>
  </si>
  <si>
    <t>At4g15890</t>
  </si>
  <si>
    <t>NM_117681 | Arabidopsis thaliana binding (AT4G15890) mRNA, complete cds.</t>
  </si>
  <si>
    <t>252241_at</t>
  </si>
  <si>
    <t>At3g50050</t>
  </si>
  <si>
    <t>NM_114865 | Arabidopsis thaliana aspartyl protease family protein (AT3G50050) mRNA, complete cds.</t>
  </si>
  <si>
    <t>254282_at</t>
  </si>
  <si>
    <t>At4g22860</t>
  </si>
  <si>
    <t>At4g22860 | 68417.t03096 expressed protein</t>
  </si>
  <si>
    <t>253266_s_at</t>
  </si>
  <si>
    <t>At4g34080</t>
  </si>
  <si>
    <t>NM_119569 | Arabidopsis thaliana unknown protein (AT4G34080) mRNA, complete cds.</t>
  </si>
  <si>
    <t>255055_at</t>
  </si>
  <si>
    <t>At4g09810</t>
  </si>
  <si>
    <t>NM_117049 | Arabidopsis thaliana transporter-related (AT4G09810) mRNA, complete cds.</t>
  </si>
  <si>
    <t>248709_at</t>
  </si>
  <si>
    <t>At5g48470</t>
  </si>
  <si>
    <t>NM_124222 | Arabidopsis thaliana unknown protein (AT5G48470) mRNA, complete cds.</t>
  </si>
  <si>
    <t>251362_at</t>
  </si>
  <si>
    <t>At3g61240</t>
  </si>
  <si>
    <t>NM_115988 | Arabidopsis thaliana DEAD/DEAH box helicase, putative (RH12) (AT3G61240) mRNA, complete cds.</t>
  </si>
  <si>
    <t>260967_at</t>
  </si>
  <si>
    <t>At1g12230</t>
  </si>
  <si>
    <t>NM_101095 | Arabidopsis thaliana transaldolase, putative (AT1G12230) mRNA, complete cds.</t>
  </si>
  <si>
    <t>267467_at</t>
  </si>
  <si>
    <t>At2g30580</t>
  </si>
  <si>
    <t>DRIP2</t>
  </si>
  <si>
    <t>NM_128610 | Arabidopsis thaliana DRIP2 (DREB2A-INTERACTING PROTEIN 2); protein binding / ubiquitin-protein ligase/ zinc ion binding (DRIP2) mRNA, complete cds.</t>
  </si>
  <si>
    <t>266203_at</t>
  </si>
  <si>
    <t>At2g02230</t>
  </si>
  <si>
    <t>AtPP2-B1</t>
  </si>
  <si>
    <t>NM_126283 | Arabidopsis thaliana AtPP2-B1 (Phloem protein 2-B1); carbohydrate binding (AtPP2-B1) mRNA, complete cds.</t>
  </si>
  <si>
    <t>261145_at</t>
  </si>
  <si>
    <t>At1g19730</t>
  </si>
  <si>
    <t>ATTRX4</t>
  </si>
  <si>
    <t>NM_101829 | Arabidopsis thaliana ATTRX4; oxidoreductase, acting on sulfur group of donors, disulfide as acceptor (ATTRX4) mRNA, complete cds.</t>
  </si>
  <si>
    <t>261639_at</t>
  </si>
  <si>
    <t>At1g50010</t>
  </si>
  <si>
    <t>TUA2</t>
  </si>
  <si>
    <t>NM_103889 | Arabidopsis thaliana TUA2; structural constituent of cytoskeleton (TUA2) mRNA, complete cds.</t>
  </si>
  <si>
    <t>261582_at</t>
  </si>
  <si>
    <t>At1g01160</t>
  </si>
  <si>
    <t>GIF2</t>
  </si>
  <si>
    <t>NM_001160826 | Arabidopsis thaliana SSXT protein-related / transcription co-activator-related (GIF2) mRNA, complete cds.</t>
  </si>
  <si>
    <t>248556_at</t>
  </si>
  <si>
    <t>At5g50350</t>
  </si>
  <si>
    <t>NM_124416 | Arabidopsis thaliana unknown protein (AT5G50350) mRNA, complete cds.</t>
  </si>
  <si>
    <t>254424_at</t>
  </si>
  <si>
    <t>At4g21510</t>
  </si>
  <si>
    <t>NM_118271 | Arabidopsis thaliana F-box family protein (AT4G21510) mRNA, complete cds.</t>
  </si>
  <si>
    <t>267500_s_at</t>
  </si>
  <si>
    <t>At2g45510</t>
  </si>
  <si>
    <t>CYP704A1</t>
  </si>
  <si>
    <t>NM_130113 | Arabidopsis thaliana CYP704A2; electron carrier/ heme binding / iron ion binding / monooxygenase/ oxygen binding (CYP704A2) mRNA, complete cds.</t>
  </si>
  <si>
    <t>266710_at</t>
  </si>
  <si>
    <t>At2g46850</t>
  </si>
  <si>
    <t>NM_130252 | Arabidopsis thaliana ATP binding / protein kinase/ protein tyrosine kinase (AT2G46850) mRNA, complete cds.</t>
  </si>
  <si>
    <t>263633_at</t>
  </si>
  <si>
    <t>At2g04890</t>
  </si>
  <si>
    <t>SCL21</t>
  </si>
  <si>
    <t>NM_126521 | Arabidopsis thaliana SCL21 (SCARECROW-LIKE 21); transcription factor (SCL21) mRNA, complete cds.</t>
  </si>
  <si>
    <t>264248_at</t>
  </si>
  <si>
    <t>At1g78700</t>
  </si>
  <si>
    <t>NM_106517 | Arabidopsis thaliana brassinosteroid signalling positive regulator-related (AT1G78700) mRNA, complete cds.</t>
  </si>
  <si>
    <t>266841_at</t>
  </si>
  <si>
    <t>At2g26150</t>
  </si>
  <si>
    <t>ATHSFA2</t>
  </si>
  <si>
    <t>NM_001124916 | Arabidopsis thaliana ATHSFA2; DNA binding / transcription factor (ATHSFA2) mRNA, complete cds.</t>
  </si>
  <si>
    <t>248547_at</t>
  </si>
  <si>
    <t>At5g50280</t>
  </si>
  <si>
    <t>EMB1006</t>
  </si>
  <si>
    <t>NM_124407 | Arabidopsis thaliana EMB1006 (embryo defective 1006) (EMB1006) mRNA, complete cds.</t>
  </si>
  <si>
    <t>245235_at</t>
  </si>
  <si>
    <t>At4g25550</t>
  </si>
  <si>
    <t>NM_118687 | Arabidopsis thaliana protein binding (AT4G25550) mRNA, complete cds.</t>
  </si>
  <si>
    <t>259037_at</t>
  </si>
  <si>
    <t>At3g09350</t>
  </si>
  <si>
    <t>NM_001084657 | Arabidopsis thaliana armadillo/beta-catenin repeat family protein (AT3G09350) mRNA, complete cds.</t>
  </si>
  <si>
    <t>256171_s_at</t>
  </si>
  <si>
    <t>At1g51750</t>
  </si>
  <si>
    <t>At1g51750 | 68414.t05346 non-LTR retrotransposon family (LINE) has a 1.6e-20 P-value blast match to GB:NP_038605 L1 repeat, Tf subfamily, member 30 (LINE-element) [Mus musculus]</t>
  </si>
  <si>
    <t>259628_at</t>
  </si>
  <si>
    <t>At1g56440</t>
  </si>
  <si>
    <t>At1g56440 | 68414.t05943 serine/threonine protein phosphatase-related similar to SP|Q60676 Serine/threonine protein phosphatase 5 (EC 3.1.3.16) (PP5) (Protein phosphatase T) (PPT) Mus musculus, Tetratricopeptide Repeats Of Protein Phosphatase 5 [Homo sapiens] GI:3212250; contains Pfam profile: PF00515: TPR Domain</t>
  </si>
  <si>
    <t>246772_at</t>
  </si>
  <si>
    <t>At5g27490</t>
  </si>
  <si>
    <t>NM_122631 | Arabidopsis thaliana integral membrane Yip1 family protein (AT5G27490) mRNA, complete cds.</t>
  </si>
  <si>
    <t>263083_at</t>
  </si>
  <si>
    <t>At2g27190</t>
  </si>
  <si>
    <t>PAP12</t>
  </si>
  <si>
    <t>NM_128277 | Arabidopsis thaliana PAP12 (PURPLE ACID PHOSPHATASE 12); acid phosphatase/ protein serine/threonine phosphatase (PAP12) mRNA, complete cds.</t>
  </si>
  <si>
    <t>262129_at</t>
  </si>
  <si>
    <t>At1g52500</t>
  </si>
  <si>
    <t>ATMMH-1</t>
  </si>
  <si>
    <t>NM_104128 | Arabidopsis thaliana ATMMH-1 (ARABIDOPSIS THALIANA MUTM HOMOLOG-1); DNA N-glycosylase (ATMMH-1) mRNA, complete cds.</t>
  </si>
  <si>
    <t>245629_at</t>
  </si>
  <si>
    <t>At1g56580</t>
  </si>
  <si>
    <t>NM_104535 | Arabidopsis thaliana unknown protein (AT1G56580) mRNA, complete cds.</t>
  </si>
  <si>
    <t>254118_at</t>
  </si>
  <si>
    <t>At4g24790</t>
  </si>
  <si>
    <t>NM_001125574 | Arabidopsis thaliana ATP binding / DNA binding / DNA-directed DNA polymerase (AT4G24790) mRNA, complete cds.</t>
  </si>
  <si>
    <t>256879_at</t>
  </si>
  <si>
    <t>At3g26370</t>
  </si>
  <si>
    <t>NM_113544 | Arabidopsis thaliana unknown protein (AT3G26370) mRNA, complete cds.</t>
  </si>
  <si>
    <t>245588_at</t>
  </si>
  <si>
    <t>At4g15030</t>
  </si>
  <si>
    <t>NM_001160763 | Arabidopsis thaliana unknown protein (AT4G15030) mRNA, complete cds.</t>
  </si>
  <si>
    <t>262654_at</t>
  </si>
  <si>
    <t>At1g14180</t>
  </si>
  <si>
    <t>NM_101283 | Arabidopsis thaliana protein binding / zinc ion binding (AT1G14180) mRNA, complete cds.</t>
  </si>
  <si>
    <t>256453_at</t>
  </si>
  <si>
    <t>At1g75270</t>
  </si>
  <si>
    <t>DHAR2</t>
  </si>
  <si>
    <t>NM_106182 | Arabidopsis thaliana DHAR2 (DEHYDROASCORBATE REDUCTASE 2); glutathione binding / glutathione dehydrogenase (ascorbate) (DHAR2) mRNA, complete cds.</t>
  </si>
  <si>
    <t>248881_at</t>
  </si>
  <si>
    <t>At5g46020</t>
  </si>
  <si>
    <t>NM_123970 | Arabidopsis thaliana unknown protein (AT5G46020) mRNA, complete cds.</t>
  </si>
  <si>
    <t>246714_at</t>
  </si>
  <si>
    <t>At5g28220</t>
  </si>
  <si>
    <t>NM_122705 | Arabidopsis thaliana binding (AT5G28220) mRNA, complete cds.</t>
  </si>
  <si>
    <t>246432_at</t>
  </si>
  <si>
    <t>At5g17490</t>
  </si>
  <si>
    <t>RGL3</t>
  </si>
  <si>
    <t>NM_121755 | Arabidopsis thaliana RGL3 (RGA-LIKE PROTEIN 3); transcription factor (RGL3) mRNA, complete cds.</t>
  </si>
  <si>
    <t>249997_at</t>
  </si>
  <si>
    <t>At5g18620</t>
  </si>
  <si>
    <t>CHR17</t>
  </si>
  <si>
    <t>NM_121867 | Arabidopsis thaliana CHR17 (CHROMATIN REMODELING FACTOR17); ATP binding / DNA binding / DNA-dependent ATPase/ helicase/ hydrolase, acting on acid a&gt; (CHR17) mRNA, complete cds.</t>
  </si>
  <si>
    <t>250224_at</t>
  </si>
  <si>
    <t>At5g14150</t>
  </si>
  <si>
    <t>NM_121419 | Arabidopsis thaliana unknown protein (AT5G14150) mRNA, complete cds.</t>
  </si>
  <si>
    <t>250794_at</t>
  </si>
  <si>
    <t>At5g05270</t>
  </si>
  <si>
    <t>NM_120609 | Arabidopsis thaliana chalcone-flavanone isomerase family protein (AT5G05270) mRNA, complete cds.</t>
  </si>
  <si>
    <t>245049_at</t>
  </si>
  <si>
    <t>rps16</t>
  </si>
  <si>
    <t>ATCG00050.1 | | Symbols: RPS16 | Homologous to the bacterial ribosomal protein S16 | chrC:5084-6188 REVERSE</t>
  </si>
  <si>
    <t>248900_at</t>
  </si>
  <si>
    <t>At5g46400</t>
  </si>
  <si>
    <t>PRP39-2</t>
  </si>
  <si>
    <t>NM_124010 | Arabidopsis thaliana PRP39-2 (PRP39-2) mRNA, complete cds.</t>
  </si>
  <si>
    <t>259105_at</t>
  </si>
  <si>
    <t>At3g05500</t>
  </si>
  <si>
    <t>NM_111423 | Arabidopsis thaliana rubber elongation factor (REF) family protein (AT3G05500) mRNA, complete cds.</t>
  </si>
  <si>
    <t>253789_at</t>
  </si>
  <si>
    <t>At4g28570</t>
  </si>
  <si>
    <t>NM_118999 | Arabidopsis thaliana alcohol oxidase-related (AT4G28570) mRNA, complete cds.</t>
  </si>
  <si>
    <t>254121_at</t>
  </si>
  <si>
    <t>At4g24760</t>
  </si>
  <si>
    <t>NM_118609 | Arabidopsis thaliana unknown protein (AT4G24760) mRNA, complete cds.</t>
  </si>
  <si>
    <t>258247_at</t>
  </si>
  <si>
    <t>At3g29130</t>
  </si>
  <si>
    <t>At3g29130 | 68416.t03318 expressed protein ; expression supported by MPSS</t>
  </si>
  <si>
    <t>262617_at</t>
  </si>
  <si>
    <t>At1g06590</t>
  </si>
  <si>
    <t>NM_100538 | Arabidopsis thaliana unknown protein (AT1G06590) mRNA, complete cds.</t>
  </si>
  <si>
    <t>247178_at</t>
  </si>
  <si>
    <t>At5g65205</t>
  </si>
  <si>
    <t>NM_125918 | Arabidopsis thaliana short-chain dehydrogenase/reductase (SDR) family protein (AT5G65205) mRNA, complete cds.</t>
  </si>
  <si>
    <t>246852_at</t>
  </si>
  <si>
    <t>At5g26880</t>
  </si>
  <si>
    <t>NM_122570 | Arabidopsis thaliana tRNA/rRNA methyltransferase (SpoU) family protein (AT5G26880) mRNA, complete cds.</t>
  </si>
  <si>
    <t>255015_at</t>
  </si>
  <si>
    <t>At4g09980</t>
  </si>
  <si>
    <t>EMB1691</t>
  </si>
  <si>
    <t>NM_001084896 | Arabidopsis thaliana EMB1691 (EMBRYO DEFECTIVE 1691); S-adenosylmethionine-dependent methyltransferase/ methyltransferase/ nucleic acid binding (EMB1691) mRNA, complete cds.</t>
  </si>
  <si>
    <t>259136_at</t>
  </si>
  <si>
    <t>At3g05470</t>
  </si>
  <si>
    <t>NM_111420 | Arabidopsis thaliana formin homology 2 domain-containing protein / FH2 domain-containing protein (AT3G05470) mRNA, complete cds.</t>
  </si>
  <si>
    <t>246905_at</t>
  </si>
  <si>
    <t>At5g25570</t>
  </si>
  <si>
    <t>NM_122468 | Arabidopsis thaliana unknown protein (AT5G25570) mRNA, complete cds.</t>
  </si>
  <si>
    <t>261087_at</t>
  </si>
  <si>
    <t>At1g17350</t>
  </si>
  <si>
    <t>NM_001160875 | Arabidopsis thaliana auxin-induced-related / indole-3-acetic acid induced-related (AT1G17350) mRNA, complete cds.</t>
  </si>
  <si>
    <t>262553_at</t>
  </si>
  <si>
    <t>At1g31360</t>
  </si>
  <si>
    <t>RECQL2</t>
  </si>
  <si>
    <t>NM_001084170 | Arabidopsis thaliana RECQL2 (ARABIDOPSIS RECQ HELICASE L2); 3'-5' DNA helicase/ ATP-dependent helicase/ four-way junction helicase/ protein binding (RECQL2) mRNA, complete cds.</t>
  </si>
  <si>
    <t>258595_at</t>
  </si>
  <si>
    <t>At3g04500</t>
  </si>
  <si>
    <t>NM_111321 | Arabidopsis thaliana RNA recognition motif (RRM)-containing protein (AT3G04500) mRNA, complete cds.</t>
  </si>
  <si>
    <t>255874_at</t>
  </si>
  <si>
    <t>At2g40550</t>
  </si>
  <si>
    <t>ETG1</t>
  </si>
  <si>
    <t>NM_129617 | Arabidopsis thaliana ETG1 (E2F TARGET GENE 1) (ETG1) mRNA, complete cds.</t>
  </si>
  <si>
    <t>257178_at</t>
  </si>
  <si>
    <t>At3g13070</t>
  </si>
  <si>
    <t>NM_112146 | Arabidopsis thaliana CBS domain-containing protein / transporter associated domain-containing protein (AT3G13070) mRNA, complete cds.</t>
  </si>
  <si>
    <t>266612_at</t>
  </si>
  <si>
    <t>At2g14860</t>
  </si>
  <si>
    <t>NM_127050 | Arabidopsis thaliana peroxisomal membrane protein 22 kDa, putative (AT2G14860) mRNA, complete cds.</t>
  </si>
  <si>
    <t>245844_at</t>
  </si>
  <si>
    <t>At1g26170</t>
  </si>
  <si>
    <t>NM_102382 | Arabidopsis thaliana binding / protein transporter (AT1G26170) mRNA, complete cds.</t>
  </si>
  <si>
    <t>252980_at</t>
  </si>
  <si>
    <t>At4g38040</t>
  </si>
  <si>
    <t>NM_119965 | Arabidopsis thaliana exostosin family protein (AT4G38040) mRNA, complete cds.</t>
  </si>
  <si>
    <t>245366_at</t>
  </si>
  <si>
    <t>At4g14965</t>
  </si>
  <si>
    <t>AtMAPR4</t>
  </si>
  <si>
    <t>NM_117583 | Arabidopsis thaliana AtMAPR4 (Arabidopsis thaliana membrane-associated progesterone binding protein 4); heme binding (AtMAPR4) mRNA, complete cds.</t>
  </si>
  <si>
    <t>246441_at</t>
  </si>
  <si>
    <t>At5g17560</t>
  </si>
  <si>
    <t>NM_121762 | Arabidopsis thaliana BolA-like family protein (AT5G17560) mRNA, complete cds.</t>
  </si>
  <si>
    <t>248107_at</t>
  </si>
  <si>
    <t>At5g55190</t>
  </si>
  <si>
    <t>RAN3</t>
  </si>
  <si>
    <t>NM_124901 | Arabidopsis thaliana RAN3 (RAN GTPASE 3); GTP binding / GTPase/ protein binding (RAN3) mRNA, complete cds.</t>
  </si>
  <si>
    <t>247141_at</t>
  </si>
  <si>
    <t>At5g65560</t>
  </si>
  <si>
    <t>NM_125954 | Arabidopsis thaliana pentatricopeptide (PPR) repeat-containing protein (AT5G65560) mRNA, complete cds.</t>
  </si>
  <si>
    <t>252506_at</t>
  </si>
  <si>
    <t>At3g46180</t>
  </si>
  <si>
    <t>UTR5</t>
  </si>
  <si>
    <t>NM_114487 | Arabidopsis thaliana UTR5 (UDP-GALACTOSE TRANSPORTER 5); galactose transmembrane transporter (UTR5) mRNA, complete cds.</t>
  </si>
  <si>
    <t>264419_s_at</t>
  </si>
  <si>
    <t>At1g43310</t>
  </si>
  <si>
    <t>NM_103478 | Arabidopsis thaliana triose phosphate/phosphate translocator-related (AT1G43310) mRNA, complete cds.</t>
  </si>
  <si>
    <t>267520_at</t>
  </si>
  <si>
    <t>At2g30460</t>
  </si>
  <si>
    <t>NM_001161070 | Arabidopsis thaliana unknown protein (AT2G30460) mRNA, complete cds.</t>
  </si>
  <si>
    <t>254982_at</t>
  </si>
  <si>
    <t>At4g10470</t>
  </si>
  <si>
    <t>NM_117115 | Arabidopsis thaliana unknown protein (AT4G10470) mRNA, complete cds.</t>
  </si>
  <si>
    <t>244944_s_at</t>
  </si>
  <si>
    <t>rpl16.mitochondria</t>
  </si>
  <si>
    <t>ATMG00080.1 | | Symbols: RPL16 | encodes a mitochondrial ribosomal protein L16, which is a constituent of the large ribosomal subunit | chrM:25076-25615 REVERSE</t>
  </si>
  <si>
    <t>258527_at</t>
  </si>
  <si>
    <t>At3g06850</t>
  </si>
  <si>
    <t>BCE2</t>
  </si>
  <si>
    <t>NM_111565 | Arabidopsis thaliana BCE2; acetyltransferase/ alpha-ketoacid dehydrogenase/ dihydrolipoamide branched chain acyltransferase (BCE2) mRNA, complete cds.</t>
  </si>
  <si>
    <t>255483_at</t>
  </si>
  <si>
    <t>At4g02500</t>
  </si>
  <si>
    <t>XT2</t>
  </si>
  <si>
    <t>NM_116484 | Arabidopsis thaliana XT2 (UDP-XYLOSYLTRANSFERASE 2); UDP-xylosyltransferase/ transferase/ transferase, transferring glycosyl groups / xyloglucan 6-&gt; (XT2) mRNA, complete cds.</t>
  </si>
  <si>
    <t>257310_at</t>
  </si>
  <si>
    <t>At3g26560</t>
  </si>
  <si>
    <t>NM_113564 | Arabidopsis thaliana ATP-dependent RNA helicase, putative (AT3G26560) mRNA, complete cds.</t>
  </si>
  <si>
    <t>256333_at</t>
  </si>
  <si>
    <t>At1g76860</t>
  </si>
  <si>
    <t>NM_106337 | Arabidopsis thaliana small nuclear ribonucleoprotein, putative / snRNP, putative / Sm protein, putative (AT1G76860) mRNA, complete cds.</t>
  </si>
  <si>
    <t>250584_at</t>
  </si>
  <si>
    <t>At5g07590</t>
  </si>
  <si>
    <t>NM_120841 | Arabidopsis thaliana WD-40 repeat protein family (AT5G07590) mRNA, complete cds.</t>
  </si>
  <si>
    <t>257326_s_at</t>
  </si>
  <si>
    <t>orf145b</t>
  </si>
  <si>
    <t>At2g07697 | 68415.t00883 non-LTR retrotransposon family (LINE) has a 1.9e-23 P-value blast match to GB:NP_038605 L1 repeat, Tf subfamily, member 30 (LINE-element) [Mus musculus]</t>
  </si>
  <si>
    <t>250862_s_at</t>
  </si>
  <si>
    <t>At5g04800</t>
  </si>
  <si>
    <t>NM_001036248 | Arabidopsis thaliana 40S ribosomal protein S17 (RPS17B) (AT2G05220) mRNA, complete cds.</t>
  </si>
  <si>
    <t>266284_at</t>
  </si>
  <si>
    <t>At2g29190</t>
  </si>
  <si>
    <t>APUM2</t>
  </si>
  <si>
    <t>NM_128475 | Arabidopsis thaliana APUM2 (Arabidopsis Pumilio 2); RNA binding / binding (APUM2) mRNA, complete cds.</t>
  </si>
  <si>
    <t>250015_at</t>
  </si>
  <si>
    <t>At5g18070</t>
  </si>
  <si>
    <t>DRT101</t>
  </si>
  <si>
    <t>NM_121812 | Arabidopsis thaliana DRT101 (DNA-DAMAGE-REPAIR/TOLERATION 101); intramolecular transferase, phosphotransferases / magnesium ion binding (DRT101) mRNA, complete cds.</t>
  </si>
  <si>
    <t>261957_at</t>
  </si>
  <si>
    <t>At1g64660</t>
  </si>
  <si>
    <t>ATMGL</t>
  </si>
  <si>
    <t>NM_105141 | Arabidopsis thaliana ATMGL (ARABIDOPSIS THALIANA METHIONINE GAMMA-LYASE); catalytic/ methionine gamma-lyase (ATMGL) mRNA, complete cds.</t>
  </si>
  <si>
    <t>255760_at</t>
  </si>
  <si>
    <t>At1g16780</t>
  </si>
  <si>
    <t>NM_101539 | Arabidopsis thaliana vacuolar-type H+-translocating inorganic pyrophosphatase, putative (AT1G16780) mRNA, complete cds.</t>
  </si>
  <si>
    <t>253524_at</t>
  </si>
  <si>
    <t>At4g31430</t>
  </si>
  <si>
    <t>NM_001036687 | Arabidopsis thaliana unknown protein (AT4G31430) mRNA, complete cds.</t>
  </si>
  <si>
    <t>258387_at</t>
  </si>
  <si>
    <t>At3g15550</t>
  </si>
  <si>
    <t>NM_112423 | Arabidopsis thaliana unknown protein (AT3G15550) mRNA, complete cds.</t>
  </si>
  <si>
    <t>261323_at</t>
  </si>
  <si>
    <t>At1g44760</t>
  </si>
  <si>
    <t>NM_103557 | Arabidopsis thaliana universal stress protein (USP) family protein (AT1G44760) mRNA, complete cds.</t>
  </si>
  <si>
    <t>260879_at</t>
  </si>
  <si>
    <t>At1g21480</t>
  </si>
  <si>
    <t>NM_101998 | Arabidopsis thaliana exostosin family protein (AT1G21480) mRNA, complete cds.</t>
  </si>
  <si>
    <t>263923_at</t>
  </si>
  <si>
    <t>At2g36485</t>
  </si>
  <si>
    <t>NM_129206 | Arabidopsis thaliana unknown protein (AT2G36485) mRNA, complete cds.</t>
  </si>
  <si>
    <t>254012_at</t>
  </si>
  <si>
    <t>At4g26230</t>
  </si>
  <si>
    <t>NM_118756 | Arabidopsis thaliana 60S ribosomal protein L31 (RPL31B) (AT4G26230) mRNA, complete cds.</t>
  </si>
  <si>
    <t>249038_at</t>
  </si>
  <si>
    <t>At5g44280</t>
  </si>
  <si>
    <t>RING1A</t>
  </si>
  <si>
    <t>NM_001161288 | Arabidopsis thaliana RING1A (RING 1A); protein binding / zinc ion binding (RING1A) mRNA, complete cds.</t>
  </si>
  <si>
    <t>265351_at</t>
  </si>
  <si>
    <t>At2g22630</t>
  </si>
  <si>
    <t>AGL17</t>
  </si>
  <si>
    <t>NM_127828 | Arabidopsis thaliana AGL17 (agamous-like 17); transcription factor (AGL17) mRNA, complete cds.</t>
  </si>
  <si>
    <t>249555_at</t>
  </si>
  <si>
    <t>At5g38300</t>
  </si>
  <si>
    <t>NM_123191 | Arabidopsis thaliana unknown protein (AT5G38300) mRNA, complete cds.</t>
  </si>
  <si>
    <t>261260_at</t>
  </si>
  <si>
    <t>At1g26680</t>
  </si>
  <si>
    <t>NM_102431 | Arabidopsis thaliana transcriptional factor B3 family protein (AT1G26680) mRNA, complete cds.</t>
  </si>
  <si>
    <t>256383_at</t>
  </si>
  <si>
    <t>At1g66820</t>
  </si>
  <si>
    <t>NM_105353 | Arabidopsis thaliana glycine-rich protein (AT1G66820) mRNA, complete cds.</t>
  </si>
  <si>
    <t>252957_at</t>
  </si>
  <si>
    <t>At4g38680</t>
  </si>
  <si>
    <t>GRP2</t>
  </si>
  <si>
    <t>NM_120029 | Arabidopsis thaliana GRP2 (GLYCINE RICH PROTEIN 2); double-stranded DNA binding / mRNA binding / nucleic acid binding / single-stranded DNA binding (GRP2) mRNA, complete cds.</t>
  </si>
  <si>
    <t>262876_at</t>
  </si>
  <si>
    <t>At1g64750</t>
  </si>
  <si>
    <t>ATDSS1(I)</t>
  </si>
  <si>
    <t>NM_105149 | Arabidopsis thaliana ATDSS1(I) (ARABIDOPSIS THALIANA DELETION OF SUV3 SUPRESSOR 1(I)) (ATDSS1(I)) mRNA, complete cds.</t>
  </si>
  <si>
    <t>252155_at</t>
  </si>
  <si>
    <t>At3g50920</t>
  </si>
  <si>
    <t>NM_001035758 | Arabidopsis thaliana phosphatidic acid phosphatase-related / PAP2-related (AT3G50920) mRNA, complete cds.</t>
  </si>
  <si>
    <t>258710_s_at</t>
  </si>
  <si>
    <t>At3g09800</t>
  </si>
  <si>
    <t>NM_111815 | Arabidopsis thaliana protein binding (AT3G09800) mRNA, complete cds.</t>
  </si>
  <si>
    <t>259496_at</t>
  </si>
  <si>
    <t>At1g15900</t>
  </si>
  <si>
    <t>NM_101458 | Arabidopsis thaliana unknown protein (AT1G15900) mRNA, complete cds.</t>
  </si>
  <si>
    <t>245772_at</t>
  </si>
  <si>
    <t>At1g30300</t>
  </si>
  <si>
    <t>NM_102769 | Arabidopsis thaliana unknown protein (AT1G30300) mRNA, complete cds.</t>
  </si>
  <si>
    <t>251293_at</t>
  </si>
  <si>
    <t>At3g61930</t>
  </si>
  <si>
    <t>NM_116058 | Arabidopsis thaliana unknown protein (AT3G61930) mRNA, complete cds.</t>
  </si>
  <si>
    <t>253842_at</t>
  </si>
  <si>
    <t>At4g27860</t>
  </si>
  <si>
    <t>NM_118924 | Arabidopsis thaliana integral membrane family protein (AT4G27860) mRNA, complete cds.</t>
  </si>
  <si>
    <t>259059_at</t>
  </si>
  <si>
    <t>At3g07300</t>
  </si>
  <si>
    <t>NM_001035578 | Arabidopsis thaliana eukaryotic translation initiation factor 2B family protein / eIF-2B family protein (AT3G07300) mRNA, complete cds.</t>
  </si>
  <si>
    <t>260463_at</t>
  </si>
  <si>
    <t>At1g10930</t>
  </si>
  <si>
    <t>RECQ4A</t>
  </si>
  <si>
    <t>At1g10930 | 68414.t01116 DNA helicase (RECQl4A) nearly identical to DNA Helicase [Arabidopsis thaliana] GI:11121449</t>
  </si>
  <si>
    <t>266400_at</t>
  </si>
  <si>
    <t>At2g38660</t>
  </si>
  <si>
    <t>NM_001036431 | Arabidopsis thaliana tetrahydrofolate dehydrogenase/cyclohydrolase, putative (AT2G38660) mRNA, complete cds.</t>
  </si>
  <si>
    <t>246598_at</t>
  </si>
  <si>
    <t>At5g14850</t>
  </si>
  <si>
    <t>NM_121489 | Arabidopsis thaliana mannosyltransferase, putative (AT5G14850) mRNA, complete cds.</t>
  </si>
  <si>
    <t>259597_at</t>
  </si>
  <si>
    <t>At1g27900</t>
  </si>
  <si>
    <t>NM_102555 | Arabidopsis thaliana RNA helicase, putative (AT1G27900) mRNA, complete cds.</t>
  </si>
  <si>
    <t>266768_s_at</t>
  </si>
  <si>
    <t>At2g47110</t>
  </si>
  <si>
    <t>UBQ6</t>
  </si>
  <si>
    <t>NM_116090 | Arabidopsis thaliana UBQ5 (ubiquitin 5); protein binding / structural constituent of ribosome (UBQ5) mRNA, complete cds.</t>
  </si>
  <si>
    <t>262725_at</t>
  </si>
  <si>
    <t>At1g43580</t>
  </si>
  <si>
    <t>NM_103483 | Arabidopsis thaliana unknown protein (AT1G43580) mRNA, complete cds.</t>
  </si>
  <si>
    <t>257753_at</t>
  </si>
  <si>
    <t>At3g18740</t>
  </si>
  <si>
    <t>NM_112760 | Arabidopsis thaliana 60S ribosomal protein L30 (RPL30C) (AT3G18740) mRNA, complete cds.</t>
  </si>
  <si>
    <t>249156_s_at</t>
  </si>
  <si>
    <t>At5g43490</t>
  </si>
  <si>
    <t>NM_123715 | Arabidopsis thaliana unknown protein (AT5G43490) mRNA, complete cds.</t>
  </si>
  <si>
    <t>250687_at</t>
  </si>
  <si>
    <t>At5g06660</t>
  </si>
  <si>
    <t>NM_120749 | Arabidopsis thaliana unknown protein (AT5G06660) mRNA, complete cds.</t>
  </si>
  <si>
    <t>264395_at</t>
  </si>
  <si>
    <t>At1g12070</t>
  </si>
  <si>
    <t>NM_101079 | Arabidopsis thaliana Rho GDP-dissociation inhibitor family protein (AT1G12070) mRNA, complete cds.</t>
  </si>
  <si>
    <t>248658_at</t>
  </si>
  <si>
    <t>At5g48600</t>
  </si>
  <si>
    <t>ATSMC3</t>
  </si>
  <si>
    <t>NM_124236 | Arabidopsis thaliana ATSMC3 (ARABIDOPSIS THALIANA STRUCTURAL MAINTENANCE OF CHROMOSOME 3); ATP binding / transporter (ATSMC3) mRNA, complete cds.</t>
  </si>
  <si>
    <t>251685_at</t>
  </si>
  <si>
    <t>At3g56430</t>
  </si>
  <si>
    <t>NM_115501 | Arabidopsis thaliana unknown protein (AT3G56430) mRNA, complete cds.</t>
  </si>
  <si>
    <t>253489_at</t>
  </si>
  <si>
    <t>At4g31780</t>
  </si>
  <si>
    <t>MGD1</t>
  </si>
  <si>
    <t>NM_119327 | Arabidopsis thaliana MGD1 (MONOGALACTOSYL DIACYLGLYCEROL SYNTHASE 1); 1,2-diacylglycerol 3-beta-galactosyltransferase/ UDP-galactosyltransferase/ U&gt; (MGD1) mRNA, complete cds.</t>
  </si>
  <si>
    <t>261793_at</t>
  </si>
  <si>
    <t>At1g16080</t>
  </si>
  <si>
    <t>NM_101476 | Arabidopsis thaliana unknown protein (AT1G16080) mRNA, complete cds.</t>
  </si>
  <si>
    <t>248740_at</t>
  </si>
  <si>
    <t>At5g48130</t>
  </si>
  <si>
    <t>NM_124187 | Arabidopsis thaliana phototropic-responsive NPH3 family protein (AT5G48130) mRNA, complete cds.</t>
  </si>
  <si>
    <t>266315_at</t>
  </si>
  <si>
    <t>At2g27100</t>
  </si>
  <si>
    <t>SE</t>
  </si>
  <si>
    <t>NM_128268 | Arabidopsis thaliana SE (SERRATE); DNA binding / transcription factor (SE) mRNA, complete cds.</t>
  </si>
  <si>
    <t>260432_at</t>
  </si>
  <si>
    <t>At1g68150</t>
  </si>
  <si>
    <t>WRKY9</t>
  </si>
  <si>
    <t>NM_105485 | Arabidopsis thaliana WRKY9; transcription factor (WRKY9) mRNA, complete cds.</t>
  </si>
  <si>
    <t>262911_s_at</t>
  </si>
  <si>
    <t>At1g59860</t>
  </si>
  <si>
    <t>NM_100614 | Arabidopsis thaliana 17.8 kDa class I heat shock protein (HSP17.8-CI) (AT1G07400) mRNA, complete cds.</t>
  </si>
  <si>
    <t>263798_at</t>
  </si>
  <si>
    <t>At2g24640</t>
  </si>
  <si>
    <t>UBP19</t>
  </si>
  <si>
    <t>NM_128025 | Arabidopsis thaliana UBP19 (UBIQUITIN-SPECIFIC PROTEASE 19); cysteine-type endopeptidase/ ubiquitin thiolesterase (UBP19) mRNA, complete cds.</t>
  </si>
  <si>
    <t>258157_at</t>
  </si>
  <si>
    <t>At3g18100</t>
  </si>
  <si>
    <t>MYB4R1</t>
  </si>
  <si>
    <t>NM_112692 | Arabidopsis thaliana MYB4R1 (myb domain protein 4R1); transcription factor (MYB4R1) mRNA, complete cds.</t>
  </si>
  <si>
    <t>253129_at</t>
  </si>
  <si>
    <t>At4g36020</t>
  </si>
  <si>
    <t>CSDP1</t>
  </si>
  <si>
    <t>NM_119769 | Arabidopsis thaliana CSDP1 (cold shock domain protein 1); RNA binding / double-stranded DNA binding / nucleic acid binding / single-stranded DNA bi&gt; (CSDP1) mRNA, complete cds.</t>
  </si>
  <si>
    <t>248385_at</t>
  </si>
  <si>
    <t>At5g51910</t>
  </si>
  <si>
    <t>NM_124570 | Arabidopsis thaliana TCP family transcription factor, putative (AT5G51910) mRNA, complete cds.</t>
  </si>
  <si>
    <t>252946_at</t>
  </si>
  <si>
    <t>At4g39235</t>
  </si>
  <si>
    <t>NM_120084 | Arabidopsis thaliana unknown protein (AT4G39235) mRNA, complete cds.</t>
  </si>
  <si>
    <t>254844_at</t>
  </si>
  <si>
    <t>At4g11790</t>
  </si>
  <si>
    <t>NM_117248 | Arabidopsis thaliana Ran-binding protein 1 domain-containing protein / RanBP1 domain-containing protein (AT4G11790) mRNA, complete cds.</t>
  </si>
  <si>
    <t>245147_at</t>
  </si>
  <si>
    <t>At2g45280</t>
  </si>
  <si>
    <t>ATRAD51C</t>
  </si>
  <si>
    <t>NM_130091 | Arabidopsis thaliana ATRAD51C; ATP binding / damaged DNA binding / protein binding / recombinase/ single-stranded DNA binding (ATRAD51C) mRNA, complete cds.</t>
  </si>
  <si>
    <t>262510_at</t>
  </si>
  <si>
    <t>At1g11270</t>
  </si>
  <si>
    <t>NM_101000 | Arabidopsis thaliana F-box family protein (AT1G11270) mRNA, complete cds.</t>
  </si>
  <si>
    <t>246424_at</t>
  </si>
  <si>
    <t>At5g17020</t>
  </si>
  <si>
    <t>XPO1A</t>
  </si>
  <si>
    <t>NM_121708 | Arabidopsis thaliana XPO1A; protein binding / protein transporter/ receptor (XPO1A) mRNA, complete cds.</t>
  </si>
  <si>
    <t>264298_at</t>
  </si>
  <si>
    <t>At1g78690</t>
  </si>
  <si>
    <t>NM_106516 | Arabidopsis thaliana phospholipid/glycerol acyltransferase family protein (AT1G78690) mRNA, complete cds.</t>
  </si>
  <si>
    <t>246990_at</t>
  </si>
  <si>
    <t>At5g67360</t>
  </si>
  <si>
    <t>ARA12</t>
  </si>
  <si>
    <t>NM_126136 | Arabidopsis thaliana ARA12; serine-type endopeptidase (ARA12) mRNA, complete cds.</t>
  </si>
  <si>
    <t>254235_at</t>
  </si>
  <si>
    <t>At4g23750</t>
  </si>
  <si>
    <t>CRF2</t>
  </si>
  <si>
    <t>NM_118506 | Arabidopsis thaliana CRF2 (CYTOKININ RESPONSE FACTOR 2); DNA binding / transcription factor (CRF2) mRNA, complete cds.</t>
  </si>
  <si>
    <t>245133_at</t>
  </si>
  <si>
    <t>At2g45310</t>
  </si>
  <si>
    <t>GAE4</t>
  </si>
  <si>
    <t>NM_130094 | Arabidopsis thaliana GAE4 (UDP-D-GLUCURONATE 4-EPIMERASE 4); binding / catalytic/ coenzyme binding / racemase and epimerase, acting on carbohydrate&gt; (GAE4) mRNA, complete cds.</t>
  </si>
  <si>
    <t>252288_at</t>
  </si>
  <si>
    <t>At3g49090</t>
  </si>
  <si>
    <t>NM_114767 | Arabidopsis thaliana ribosomal protein S9 family protein (AT3G49080) mRNA, complete cds.</t>
  </si>
  <si>
    <t>244949_at</t>
  </si>
  <si>
    <t>orf116</t>
  </si>
  <si>
    <t>ATMG00150.1 | | Symbols: ORF116 | hypothetical protein | chrM:35782-36132 FORWARD</t>
  </si>
  <si>
    <t>262319_s_at</t>
  </si>
  <si>
    <t>At1g27540</t>
  </si>
  <si>
    <t>NM_001084138 | Arabidopsis thaliana F-box family protein (AT1G27540) mRNA, complete cds.</t>
  </si>
  <si>
    <t>256140_at</t>
  </si>
  <si>
    <t>At1g48650</t>
  </si>
  <si>
    <t>NM_001160939 | Arabidopsis thaliana helicase domain-containing protein (AT1G48650) mRNA, complete cds.</t>
  </si>
  <si>
    <t>263231_at</t>
  </si>
  <si>
    <t>At1g05680</t>
  </si>
  <si>
    <t>NM_100448 | Arabidopsis thaliana UDP-glucoronosyl/UDP-glucosyl transferase family protein (AT1G05680) mRNA, complete cds.</t>
  </si>
  <si>
    <t>265290_at</t>
  </si>
  <si>
    <t>At2g22590</t>
  </si>
  <si>
    <t>NM_127824 | Arabidopsis thaliana transferase, transferring glycosyl groups (AT2G22590) mRNA, complete cds.</t>
  </si>
  <si>
    <t>256278_at</t>
  </si>
  <si>
    <t>At3g12130</t>
  </si>
  <si>
    <t>NM_112048 | Arabidopsis thaliana KH domain-containing protein / zinc finger (CCCH type) family protein (AT3G12130) mRNA, complete cds.</t>
  </si>
  <si>
    <t>247744_at</t>
  </si>
  <si>
    <t>At5g59020</t>
  </si>
  <si>
    <t>NM_125292 | Arabidopsis thaliana unknown protein (AT5G59020) mRNA, complete cds.</t>
  </si>
  <si>
    <t>245578_at</t>
  </si>
  <si>
    <t>At4g14790</t>
  </si>
  <si>
    <t>ATSUV3</t>
  </si>
  <si>
    <t>NM_117564 | Arabidopsis thaliana ATSUV3; ATP-dependent RNA helicase (ATSUV3) mRNA, complete cds.</t>
  </si>
  <si>
    <t>250413_at</t>
  </si>
  <si>
    <t>At5g11160</t>
  </si>
  <si>
    <t>APT5</t>
  </si>
  <si>
    <t>NM_121154 | Arabidopsis thaliana APT5 (Adenine phosphoribosyltransferase 5); adenine phosphoribosyltransferase (APT5) mRNA, complete cds.</t>
  </si>
  <si>
    <t>262062_s_at</t>
  </si>
  <si>
    <t>At1g80260</t>
  </si>
  <si>
    <t>emb1427</t>
  </si>
  <si>
    <t>NM_101907 | Arabidopsis thaliana tubulin family protein (AT1G20570) mRNA, complete cds.</t>
  </si>
  <si>
    <t>251626_at</t>
  </si>
  <si>
    <t>At3g57220</t>
  </si>
  <si>
    <t>NM_115582 | Arabidopsis thaliana UDP-GlcNAc:dolichol phosphate N-acetylglucosamine-1-phosphate transferase, putative (AT3G57220) mRNA, complete cds.</t>
  </si>
  <si>
    <t>254379_at</t>
  </si>
  <si>
    <t>At4g21820</t>
  </si>
  <si>
    <t>NM_118302 | Arabidopsis thaliana binding / calmodulin binding (AT4G21820) mRNA, complete cds.</t>
  </si>
  <si>
    <t>252909_at</t>
  </si>
  <si>
    <t>At4g39680</t>
  </si>
  <si>
    <t>NM_001085046 | Arabidopsis thaliana SAP domain-containing protein (AT4G39680) mRNA, complete cds.</t>
  </si>
  <si>
    <t>254904_at</t>
  </si>
  <si>
    <t>At4g11160</t>
  </si>
  <si>
    <t>NM_117186 | Arabidopsis thaliana translation initiation factor IF-2, mitochondrial, putative (AT4G11160) mRNA, complete cds.</t>
  </si>
  <si>
    <t>247826_at</t>
  </si>
  <si>
    <t>At5g58480</t>
  </si>
  <si>
    <t>NM_125234 | Arabidopsis thaliana glycosyl hydrolase family 17 protein (AT5G58480) mRNA, complete cds.</t>
  </si>
  <si>
    <t>261298_at</t>
  </si>
  <si>
    <t>At1g48510</t>
  </si>
  <si>
    <t>NM_103747 | Arabidopsis thaliana cytochrome c oxidase assembly protein surfeit-related (AT1G48510) mRNA, complete cds.</t>
  </si>
  <si>
    <t>264177_at</t>
  </si>
  <si>
    <t>At1g02150</t>
  </si>
  <si>
    <t>NM_100095 | Arabidopsis thaliana pentatricopeptide (PPR) repeat-containing protein (AT1G02150) mRNA, complete cds.</t>
  </si>
  <si>
    <t>247310_at</t>
  </si>
  <si>
    <t>At5g63950</t>
  </si>
  <si>
    <t>CHR24</t>
  </si>
  <si>
    <t>NM_125791 | Arabidopsis thaliana CHR24 (chromatin remodeling 24); ATP binding / DNA binding / helicase/ nucleic acid binding (CHR24) mRNA, complete cds.</t>
  </si>
  <si>
    <t>261267_at</t>
  </si>
  <si>
    <t>At1g26750</t>
  </si>
  <si>
    <t>NM_102438 | Arabidopsis thaliana unknown protein (AT1G26750) mRNA, complete cds.</t>
  </si>
  <si>
    <t>258076_at</t>
  </si>
  <si>
    <t>At3g25920</t>
  </si>
  <si>
    <t>RPL15</t>
  </si>
  <si>
    <t>NM_113496 | Arabidopsis thaliana RPL15; structural constituent of ribosome (RPL15) mRNA, complete cds.</t>
  </si>
  <si>
    <t>266991_at</t>
  </si>
  <si>
    <t>At2g39290</t>
  </si>
  <si>
    <t>PGP1</t>
  </si>
  <si>
    <t>NM_129486 | Arabidopsis thaliana PGP1 (PHOSPHATIDYLGLYCEROLPHOSPHATE SYNTHASE 1); CDP-alcohol phosphatidyltransferase/ CDP-diacylglycerol-glycerol-3-phosphate &gt; (PGP1) mRNA, complete cds.</t>
  </si>
  <si>
    <t>259487_at</t>
  </si>
  <si>
    <t>At1g15720</t>
  </si>
  <si>
    <t>TRFL5</t>
  </si>
  <si>
    <t>NM_101440 | Arabidopsis thaliana TRFL5 (TRF-LIKE 5); DNA binding / transcription factor (TRFL5) mRNA, complete cds.</t>
  </si>
  <si>
    <t>249931_at</t>
  </si>
  <si>
    <t>At5g22370</t>
  </si>
  <si>
    <t>QQT1</t>
  </si>
  <si>
    <t>NM_001125789 | Arabidopsis thaliana QQT1 (QUATRE-QUART 1); ATP binding / nucleotide binding (QQT1) mRNA, complete cds.</t>
  </si>
  <si>
    <t>252453_at</t>
  </si>
  <si>
    <t>At3g47120</t>
  </si>
  <si>
    <t>NM_114579 | Arabidopsis thaliana RNA recognition motif (RRM)-containing protein (AT3G47120) mRNA, complete cds.</t>
  </si>
  <si>
    <t>265657_at</t>
  </si>
  <si>
    <t>At2g13840</t>
  </si>
  <si>
    <t>NM_126959 | Arabidopsis thaliana PHP domain-containing protein (AT2G13840) mRNA, complete cds.</t>
  </si>
  <si>
    <t>249294_at</t>
  </si>
  <si>
    <t>At5g41270</t>
  </si>
  <si>
    <t>NM_123492 | Arabidopsis thaliana unknown protein (AT5G41270) mRNA, complete cds.</t>
  </si>
  <si>
    <t>265907_at</t>
  </si>
  <si>
    <t>At2g25650</t>
  </si>
  <si>
    <t>NM_128124 | Arabidopsis thaliana DNA-binding storekeeper protein-related (AT2G25650) mRNA, complete cds.</t>
  </si>
  <si>
    <t>256080_at</t>
  </si>
  <si>
    <t>At1g20690</t>
  </si>
  <si>
    <t>NM_101919 | Arabidopsis thaliana unknown protein (AT1G20690) mRNA, complete cds.</t>
  </si>
  <si>
    <t>260639_at</t>
  </si>
  <si>
    <t>At1g53180</t>
  </si>
  <si>
    <t>NM_104197 | Arabidopsis thaliana unknown protein (AT1G53180) mRNA, complete cds.</t>
  </si>
  <si>
    <t>258462_at</t>
  </si>
  <si>
    <t>At3g17350</t>
  </si>
  <si>
    <t>NM_112613 | Arabidopsis thaliana unknown protein (AT3G17350) mRNA, complete cds.</t>
  </si>
  <si>
    <t>248079_at</t>
  </si>
  <si>
    <t>At5g55790</t>
  </si>
  <si>
    <t>NM_124961 | Arabidopsis thaliana unknown protein (AT5G55790) mRNA, complete cds.</t>
  </si>
  <si>
    <t>257094_at</t>
  </si>
  <si>
    <t>At3g20480</t>
  </si>
  <si>
    <t>NM_112940 | Arabidopsis thaliana tetraacyldisaccharide 4'-kinase family protein (AT3G20480) mRNA, complete cds.</t>
  </si>
  <si>
    <t>264724_at</t>
  </si>
  <si>
    <t>At1g22920</t>
  </si>
  <si>
    <t>CSN5A</t>
  </si>
  <si>
    <t>NM_102139 | Arabidopsis thaliana CSN5A (COP9 SIGNALOSOME 5A) (CSN5A) mRNA, complete cds.</t>
  </si>
  <si>
    <t>267420_at</t>
  </si>
  <si>
    <t>At2g35030</t>
  </si>
  <si>
    <t>NM_129055 | Arabidopsis thaliana pentatricopeptide (PPR) repeat-containing protein (AT2G35030) mRNA, complete cds.</t>
  </si>
  <si>
    <t>266003_at</t>
  </si>
  <si>
    <t>At2g37320</t>
  </si>
  <si>
    <t>NM_129288 | Arabidopsis thaliana pentatricopeptide (PPR) repeat-containing protein (AT2G37320) mRNA, complete cds.</t>
  </si>
  <si>
    <t>248914_at</t>
  </si>
  <si>
    <t>At5g45750</t>
  </si>
  <si>
    <t>AtRABA1c</t>
  </si>
  <si>
    <t>NM_123942 | Arabidopsis thaliana AtRABA1c (Arabidopsis Rab GTPase homolog A1c); GTP binding (AtRABA1c) mRNA, complete cds.</t>
  </si>
  <si>
    <t>257985_at</t>
  </si>
  <si>
    <t>At3g20810</t>
  </si>
  <si>
    <t>NM_001035656 | Arabidopsis thaliana transcription factor jumonji (jmjC) domain-containing protein (AT3G20810) mRNA, complete cds.</t>
  </si>
  <si>
    <t>264233_at</t>
  </si>
  <si>
    <t>At1g67430</t>
  </si>
  <si>
    <t>NM_105410 | Arabidopsis thaliana 60S ribosomal protein L17 (RPL17B) (AT1G67430) mRNA, complete cds.</t>
  </si>
  <si>
    <t>247385_at</t>
  </si>
  <si>
    <t>At5g63420</t>
  </si>
  <si>
    <t>emb2746</t>
  </si>
  <si>
    <t>NM_125737 | Arabidopsis thaliana emb2746 (embryo defective 2746); DNA binding / catalytic/ hydrolase (emb2746) mRNA, complete cds.</t>
  </si>
  <si>
    <t>261424_at</t>
  </si>
  <si>
    <t>At1g18700</t>
  </si>
  <si>
    <t>NM_001035988 | Arabidopsis thaliana DNAJ heat shock N-terminal domain-containing protein (AT1G18700) mRNA, complete cds.</t>
  </si>
  <si>
    <t>254575_at</t>
  </si>
  <si>
    <t>At4g19460</t>
  </si>
  <si>
    <t>NM_118066 | Arabidopsis thaliana glycosyl transferase family 1 protein (AT4G19460) mRNA, complete cds.</t>
  </si>
  <si>
    <t>253967_at</t>
  </si>
  <si>
    <t>At4g26550</t>
  </si>
  <si>
    <t>NM_118788 | Arabidopsis thaliana unknown protein (AT4G26550) mRNA, complete cds.</t>
  </si>
  <si>
    <t>252828_at</t>
  </si>
  <si>
    <t>At4g39960</t>
  </si>
  <si>
    <t>NM_120160 | Arabidopsis thaliana DNAJ heat shock family protein (AT4G39960) mRNA, complete cds.</t>
  </si>
  <si>
    <t>250674_at</t>
  </si>
  <si>
    <t>At5g07130</t>
  </si>
  <si>
    <t>LAC13</t>
  </si>
  <si>
    <t>NM_120795 | Arabidopsis thaliana LAC13 (laccase 13); laccase (LAC13) mRNA, complete cds.</t>
  </si>
  <si>
    <t>249258_at</t>
  </si>
  <si>
    <t>At5g41650</t>
  </si>
  <si>
    <t>NM_123529 | Arabidopsis thaliana lactoylglutathione lyase family protein / glyoxalase I family protein (AT5G41650) mRNA, complete cds.</t>
  </si>
  <si>
    <t>250986_at</t>
  </si>
  <si>
    <t>At5g02850</t>
  </si>
  <si>
    <t>NM_120363 | Arabidopsis thaliana hydroxyproline-rich glycoprotein family protein (AT5G02850) mRNA, complete cds.</t>
  </si>
  <si>
    <t>265963_s_at</t>
  </si>
  <si>
    <t>At2g37270</t>
  </si>
  <si>
    <t>ATRPS5B</t>
  </si>
  <si>
    <t>NM_001036425 | Arabidopsis thaliana ATRPS5B (RIBOSOMAL PROTEIN 5B); structural constituent of ribosome (ATRPS5B) mRNA, complete cds.</t>
  </si>
  <si>
    <t>262000_at</t>
  </si>
  <si>
    <t>At1g33810</t>
  </si>
  <si>
    <t>NM_103100 | Arabidopsis thaliana unknown protein (AT1G33810) mRNA, complete cds.</t>
  </si>
  <si>
    <t>255446_at</t>
  </si>
  <si>
    <t>At4g02750</t>
  </si>
  <si>
    <t>NM_116509 | Arabidopsis thaliana pentatricopeptide (PPR) repeat-containing protein (AT4G02750) mRNA, complete cds.</t>
  </si>
  <si>
    <t>259411_at</t>
  </si>
  <si>
    <t>At1g13410</t>
  </si>
  <si>
    <t>NM_101211 | Arabidopsis thaliana unknown protein (AT1G13410) mRNA, complete cds.</t>
  </si>
  <si>
    <t>254615_at</t>
  </si>
  <si>
    <t>At4g19210</t>
  </si>
  <si>
    <t>RLI2</t>
  </si>
  <si>
    <t>NM_118041 | Arabidopsis thaliana ATRLI2; transporter (ATRLI2) mRNA, complete cds.</t>
  </si>
  <si>
    <t>264651_at</t>
  </si>
  <si>
    <t>At1g08880</t>
  </si>
  <si>
    <t>H2AXA</t>
  </si>
  <si>
    <t>NM_100760 | Arabidopsis thaliana H2AXA; DNA binding (H2AXA) mRNA, complete cds.</t>
  </si>
  <si>
    <t>251394_at</t>
  </si>
  <si>
    <t>At3g60900</t>
  </si>
  <si>
    <t>FLA10</t>
  </si>
  <si>
    <t>NM_115954 | Arabidopsis thaliana FLA10 (FLA10) mRNA, complete cds.</t>
  </si>
  <si>
    <t>248675_at</t>
  </si>
  <si>
    <t>At5g48820</t>
  </si>
  <si>
    <t>ICK6</t>
  </si>
  <si>
    <t>NM_124259 | Arabidopsis thaliana ICK6 (INHIBITOR/INTERACTOR WITH CYCLIN-DEPENDENT KINASE); cyclin binding / cyclin-dependent protein kinase inhibitor (ICK6) mRNA, complete cds.</t>
  </si>
  <si>
    <t>259141_at</t>
  </si>
  <si>
    <t>At3g10220</t>
  </si>
  <si>
    <t>NM_111857 | Arabidopsis thaliana tubulin folding cofactor B (AT3G10220) mRNA, complete cds.</t>
  </si>
  <si>
    <t>247960_at</t>
  </si>
  <si>
    <t>At5g57020</t>
  </si>
  <si>
    <t>NMT1</t>
  </si>
  <si>
    <t>NM_125084 | Arabidopsis thaliana NMT1 (MYRISTOYL-COA:PROTEIN N-MYRISTOYLTRANSFERASE); glycylpeptide N-tetradecanoyltransferase/ myristoyltransferase (NMT1) mRNA, complete cds.</t>
  </si>
  <si>
    <t>267335_s_at</t>
  </si>
  <si>
    <t>At2g19440</t>
  </si>
  <si>
    <t>NM_001036155 | Arabidopsis thaliana glycosyl hydrolase family 17 protein (AT1G64760) mRNA, complete cds.</t>
  </si>
  <si>
    <t>246565_at</t>
  </si>
  <si>
    <t>At5g15530</t>
  </si>
  <si>
    <t>BCCP2</t>
  </si>
  <si>
    <t>NM_121557 | Arabidopsis thaliana BCCP2 (BIOTIN CARBOXYL CARRIER PROTEIN 2); biotin binding (BCCP2) mRNA, complete cds.</t>
  </si>
  <si>
    <t>262375_at</t>
  </si>
  <si>
    <t>At1g73100</t>
  </si>
  <si>
    <t>SUVH3</t>
  </si>
  <si>
    <t>NM_105968 | Arabidopsis thaliana SUVH3 (SU(VAR)3-9 HOMOLOG 3); histone methyltransferase (SUVH3) mRNA, complete cds.</t>
  </si>
  <si>
    <t>256738_at</t>
  </si>
  <si>
    <t>At3g29430</t>
  </si>
  <si>
    <t>NM_113869 | Arabidopsis thaliana geranylgeranyl pyrophosphate synthase, putative / GGPP synthetase, putative / farnesyltranstransferase, putative (AT3G29430) mRNA, complete cds.</t>
  </si>
  <si>
    <t>244917_at</t>
  </si>
  <si>
    <t>orf184</t>
  </si>
  <si>
    <t>ATMG00870.1 | | Symbols: ORF184 | hypothetical protein | chrM:236927-237481 REVERSE</t>
  </si>
  <si>
    <t>254380_at</t>
  </si>
  <si>
    <t>At4g21865</t>
  </si>
  <si>
    <t>At4g21865 | 68417.t02968 expressed protein</t>
  </si>
  <si>
    <t>247972_at</t>
  </si>
  <si>
    <t>At5g56740</t>
  </si>
  <si>
    <t>HAG2</t>
  </si>
  <si>
    <t>NM_125057 | Arabidopsis thaliana HAG2 (HISTONE ACETYLTRANSFERASE OF THE GNAT FAMILY 2); H4 histone acetyltransferase/ histone acetyltransferase (HAG2) mRNA, complete cds.</t>
  </si>
  <si>
    <t>256183_at</t>
  </si>
  <si>
    <t>At1g51660</t>
  </si>
  <si>
    <t>MKK4</t>
  </si>
  <si>
    <t>NM_104044 | Arabidopsis thaliana ATMKK4 (ARABIDOPSIS THALIANA MITOGEN-ACTIVATED PROTEIN KINASE KINASE 4); MAP kinase kinase/ kinase (ATMKK4) mRNA, complete cds.</t>
  </si>
  <si>
    <t>266391_at</t>
  </si>
  <si>
    <t>At2g41290</t>
  </si>
  <si>
    <t>NM_129693 | Arabidopsis thaliana strictosidine synthase family protein (AT2G41290) mRNA, complete cds.</t>
  </si>
  <si>
    <t>264370_at</t>
  </si>
  <si>
    <t>At1g12100</t>
  </si>
  <si>
    <t>NM_101082 | Arabidopsis thaliana lipid binding (AT1G12100) mRNA, complete cds.</t>
  </si>
  <si>
    <t>260636_at</t>
  </si>
  <si>
    <t>At1g62430</t>
  </si>
  <si>
    <t>ATCDS1</t>
  </si>
  <si>
    <t>NM_104923 | Arabidopsis thaliana ATCDS1; phosphatidate cytidylyltransferase (ATCDS1) mRNA, complete cds.</t>
  </si>
  <si>
    <t>252754_at</t>
  </si>
  <si>
    <t>At3g43510</t>
  </si>
  <si>
    <t>At3g43510 | 68416.t04276 copia-like retrotransposon family has a 2.3e-11 P-value blast match to GB:BAA11674 ORF(AA 1-1338) (Ty1_Copia-element) [Nicotiana tabacum]</t>
  </si>
  <si>
    <t>263759_at</t>
  </si>
  <si>
    <t>At2g21290</t>
  </si>
  <si>
    <t>NM_127701 | Arabidopsis thaliana unknown protein (AT2G21290) mRNA, complete cds.</t>
  </si>
  <si>
    <t>249297_at</t>
  </si>
  <si>
    <t>At5g41320</t>
  </si>
  <si>
    <t>NM_123497 | Arabidopsis thaliana unknown protein (AT5G41320) mRNA, complete cds.</t>
  </si>
  <si>
    <t>258991_at</t>
  </si>
  <si>
    <t>At3g08820</t>
  </si>
  <si>
    <t>NM_111716 | Arabidopsis thaliana pentatricopeptide (PPR) repeat-containing protein (AT3G08820) mRNA, complete cds.</t>
  </si>
  <si>
    <t>266618_at</t>
  </si>
  <si>
    <t>At2g35480</t>
  </si>
  <si>
    <t>NM_179915 | Arabidopsis thaliana unknown protein (AT2G35480) mRNA, complete cds.</t>
  </si>
  <si>
    <t>265335_at</t>
  </si>
  <si>
    <t>At2g18245</t>
  </si>
  <si>
    <t>NM_127382 | Arabidopsis thaliana unknown protein (AT2G18245) mRNA, complete cds.</t>
  </si>
  <si>
    <t>246673_at</t>
  </si>
  <si>
    <t>At5g29771</t>
  </si>
  <si>
    <t>RPS1</t>
  </si>
  <si>
    <t>NM_180572 | Arabidopsis thaliana RPS1 (RIBOSOMAL PROTEIN S1); RNA binding / structural constituent of ribosome (RPS1) mRNA, complete cds.</t>
  </si>
  <si>
    <t>261726_at</t>
  </si>
  <si>
    <t>At1g76270</t>
  </si>
  <si>
    <t>NM_106277 | Arabidopsis thaliana unknown protein (AT1G76270) mRNA, complete cds.</t>
  </si>
  <si>
    <t>264212_at</t>
  </si>
  <si>
    <t>At1g22660</t>
  </si>
  <si>
    <t>NM_102113 | Arabidopsis thaliana tRNA-nucleotidyltransferase, putative / tRNA adenylyltransferase, putative (AT1G22660) mRNA, complete cds.</t>
  </si>
  <si>
    <t>249430_at</t>
  </si>
  <si>
    <t>At5g39900</t>
  </si>
  <si>
    <t>NM_123353 | Arabidopsis thaliana GTP binding / GTPase/ translation elongation factor (AT5G39900) mRNA, complete cds.</t>
  </si>
  <si>
    <t>251199_at</t>
  </si>
  <si>
    <t>At3g62980</t>
  </si>
  <si>
    <t>TIR1</t>
  </si>
  <si>
    <t>NM_116163 | Arabidopsis thaliana TIR1 (TRANSPORT INHIBITOR RESPONSE 1); auxin binding / protein binding / ubiquitin-protein ligase (TIR1) mRNA, complete cds.</t>
  </si>
  <si>
    <t>257729_at</t>
  </si>
  <si>
    <t>At3g18520</t>
  </si>
  <si>
    <t>HDA15</t>
  </si>
  <si>
    <t>NM_112737 | Arabidopsis thaliana HDA15; histone deacetylase (HDA15) mRNA, complete cds.</t>
  </si>
  <si>
    <t>251939_at</t>
  </si>
  <si>
    <t>At3g53440</t>
  </si>
  <si>
    <t>NM_115204 | Arabidopsis thaliana DNA binding (AT3G53440) mRNA, complete cds.</t>
  </si>
  <si>
    <t>251057_at</t>
  </si>
  <si>
    <t>At5g01780</t>
  </si>
  <si>
    <t>NM_120256 | Arabidopsis thaliana oxidoreductase (AT5G01780) mRNA, complete cds.</t>
  </si>
  <si>
    <t>259004_at</t>
  </si>
  <si>
    <t>At3g01840</t>
  </si>
  <si>
    <t>NM_111050 | Arabidopsis thaliana protein kinase family protein (AT3G01840) mRNA, complete cds.</t>
  </si>
  <si>
    <t>255948_at</t>
  </si>
  <si>
    <t>At1g22060</t>
  </si>
  <si>
    <t>NM_102056 | Arabidopsis thaliana unknown protein (AT1G22060) mRNA, complete cds.</t>
  </si>
  <si>
    <t>248632_at</t>
  </si>
  <si>
    <t>At5g49010</t>
  </si>
  <si>
    <t>SLD5</t>
  </si>
  <si>
    <t>NM_001125927 | Arabidopsis thaliana SLD5 (SYNTHETIC LETHALITY WITH DPB11-1 5) (SLD5) mRNA, complete cds.</t>
  </si>
  <si>
    <t>254955_at</t>
  </si>
  <si>
    <t>At4g10920</t>
  </si>
  <si>
    <t>KELP</t>
  </si>
  <si>
    <t>NM_001084903 | Arabidopsis thaliana KELP; DNA binding / transcription coactivator/ transcription regulator (KELP) mRNA, complete cds.</t>
  </si>
  <si>
    <t>247248_at</t>
  </si>
  <si>
    <t>At5g64560</t>
  </si>
  <si>
    <t>NM_125852 | Arabidopsis thaliana magnesium transporter CorA-like family protein (MRS2-2) (AT5G64560) mRNA, complete cds.</t>
  </si>
  <si>
    <t>256565_at</t>
  </si>
  <si>
    <t>At3g19516</t>
  </si>
  <si>
    <t>AT3G19515</t>
  </si>
  <si>
    <t>At3g19516 | 68416.t02206 hypothetical protein</t>
  </si>
  <si>
    <t>247099_at</t>
  </si>
  <si>
    <t>At5g66500</t>
  </si>
  <si>
    <t>NM_126048 | Arabidopsis thaliana pentatricopeptide (PPR) repeat-containing protein (AT5G66500) mRNA, complete cds.</t>
  </si>
  <si>
    <t>258088_at</t>
  </si>
  <si>
    <t>At3g14580</t>
  </si>
  <si>
    <t>NM_112318 | Arabidopsis thaliana pentatricopeptide (PPR) repeat-containing protein (AT3G14580) mRNA, complete cds.</t>
  </si>
  <si>
    <t>249267_at</t>
  </si>
  <si>
    <t>At5g41600</t>
  </si>
  <si>
    <t>BTI3</t>
  </si>
  <si>
    <t>NM_123524 | Arabidopsis thaliana BTI3 (VIRB2-INTERACTING PROTEIN 3) (BTI3) mRNA, complete cds.</t>
  </si>
  <si>
    <t>248972_at</t>
  </si>
  <si>
    <t>At5g45010</t>
  </si>
  <si>
    <t>ATDSS1(V)</t>
  </si>
  <si>
    <t>NM_123869 | Arabidopsis thaliana ATDSS1(V) (Arabidopsis dss1 homolog on chromosome V) (ATDSS1(V)) mRNA, complete cds.</t>
  </si>
  <si>
    <t>253565_at</t>
  </si>
  <si>
    <t>At4g31200</t>
  </si>
  <si>
    <t>NM_119269 | Arabidopsis thaliana SWAP (Suppressor-of-White-APricot)/surp domain-containing protein (AT4G31200) mRNA, complete cds.</t>
  </si>
  <si>
    <t>262867_at</t>
  </si>
  <si>
    <t>At1g64960</t>
  </si>
  <si>
    <t>NM_105170 | Arabidopsis thaliana binding (AT1G64960) mRNA, complete cds.</t>
  </si>
  <si>
    <t>261593_at</t>
  </si>
  <si>
    <t>At1g33170</t>
  </si>
  <si>
    <t>NM_103049 | Arabidopsis thaliana dehydration-responsive family protein (AT1G33170) mRNA, complete cds.</t>
  </si>
  <si>
    <t>244965_at</t>
  </si>
  <si>
    <t>ORF31</t>
  </si>
  <si>
    <t>ATCG00590.1 | | Symbols: ORF31 | hypothetical protein | chrC:65712-65807 FORWARD</t>
  </si>
  <si>
    <t>266155_at</t>
  </si>
  <si>
    <t>At1g64950</t>
  </si>
  <si>
    <t>CYP89A5</t>
  </si>
  <si>
    <t>NM_105169 | Arabidopsis thaliana CYP89A5; electron carrier/ heme binding / iron ion binding / monooxygenase/ oxygen binding (CYP89A5) mRNA, complete cds.</t>
  </si>
  <si>
    <t>254177_at</t>
  </si>
  <si>
    <t>At4g23860</t>
  </si>
  <si>
    <t>NM_001084967 | Arabidopsis thaliana PHD finger protein-related (AT4G23860) mRNA, complete cds.</t>
  </si>
  <si>
    <t>263857_at</t>
  </si>
  <si>
    <t>At2g04380</t>
  </si>
  <si>
    <t>NM_126471 | Arabidopsis thaliana unknown protein (AT2G04380) mRNA, complete cds.</t>
  </si>
  <si>
    <t>249952_at</t>
  </si>
  <si>
    <t>At5g18950</t>
  </si>
  <si>
    <t>NM_121900 | Arabidopsis thaliana pentatricopeptide (PPR) repeat-containing protein (AT5G18950) mRNA, complete cds.</t>
  </si>
  <si>
    <t>249175_at</t>
  </si>
  <si>
    <t>At5g42970</t>
  </si>
  <si>
    <t>COP8</t>
  </si>
  <si>
    <t>NM_123663 | Arabidopsis thaliana COP8 (CONSTITUTIVE PHOTOMORPHOGENIC 8); protein binding (COP8) mRNA, complete cds.</t>
  </si>
  <si>
    <t>264885_s_at</t>
  </si>
  <si>
    <t>At1g61180</t>
  </si>
  <si>
    <t>NM_001036139 | Arabidopsis thaliana disease resistance protein (CC-NBS-LRR class), putative (AT1G61180) mRNA, complete cds.</t>
  </si>
  <si>
    <t>250109_at</t>
  </si>
  <si>
    <t>At5g15230</t>
  </si>
  <si>
    <t>GASA4</t>
  </si>
  <si>
    <t>NM_001085118 | Arabidopsis thaliana GASA4 (GAST1 PROTEIN HOMOLOG 4) (GASA4) mRNA, complete cds.</t>
  </si>
  <si>
    <t>258603_at</t>
  </si>
  <si>
    <t>At3g02990</t>
  </si>
  <si>
    <t>ATHSFA1E</t>
  </si>
  <si>
    <t>NM_111169 | Arabidopsis thaliana ATHSFA1E; DNA binding / transcription factor (ATHSFA1E) mRNA, complete cds.</t>
  </si>
  <si>
    <t>264205_at</t>
  </si>
  <si>
    <t>At1g22790</t>
  </si>
  <si>
    <t>NM_001036004 | Arabidopsis thaliana unknown protein (AT1G22790) mRNA, complete cds.</t>
  </si>
  <si>
    <t>262242_at</t>
  </si>
  <si>
    <t>At1g48360</t>
  </si>
  <si>
    <t>NM_001123975 | Arabidopsis thaliana hydrolase, acting on acid anhydrides, in phosphorus-containing anhydrides / nucleic acid binding / zinc ion binding (AT1G48360) mRNA, complete cds.</t>
  </si>
  <si>
    <t>255867_at</t>
  </si>
  <si>
    <t>At2g30370</t>
  </si>
  <si>
    <t>NM_179812 | Arabidopsis thaliana allergen-related (AT2G30370) mRNA, complete cds.</t>
  </si>
  <si>
    <t>263542_at</t>
  </si>
  <si>
    <t>At2g21630</t>
  </si>
  <si>
    <t>NM_127734 | Arabidopsis thaliana transport protein, putative (AT2G21630) mRNA, complete cds.</t>
  </si>
  <si>
    <t>261512_at</t>
  </si>
  <si>
    <t>At1g71790</t>
  </si>
  <si>
    <t>NM_105837 | Arabidopsis thaliana F-actin capping protein beta subunit family protein (AT1G71790) mRNA, complete cds.</t>
  </si>
  <si>
    <t>247056_at</t>
  </si>
  <si>
    <t>At5g66750</t>
  </si>
  <si>
    <t>CHR1</t>
  </si>
  <si>
    <t>NM_126073 | Arabidopsis thaliana CHR1 (CHROMATIN REMODELING 1); ATPase/ helicase (CHR1) mRNA, complete cds.</t>
  </si>
  <si>
    <t>249900_at</t>
  </si>
  <si>
    <t>At5g22640</t>
  </si>
  <si>
    <t>emb1211</t>
  </si>
  <si>
    <t>NM_122170 | Arabidopsis thaliana emb1211 (embryo defective 1211) (emb1211) mRNA, complete cds.</t>
  </si>
  <si>
    <t>253739_at</t>
  </si>
  <si>
    <t>At4g28760</t>
  </si>
  <si>
    <t>NM_119020 | Arabidopsis thaliana unknown protein (AT4G28760) mRNA, complete cds.</t>
  </si>
  <si>
    <t>252375_at</t>
  </si>
  <si>
    <t>At3g48040</t>
  </si>
  <si>
    <t>ROP10</t>
  </si>
  <si>
    <t>NM_114673 | Arabidopsis thaliana ROP10 (RHO-RELATED PROTEIN FROM PLANTS 10); GTP binding / GTPase (ROP10) mRNA, complete cds.</t>
  </si>
  <si>
    <t>263077_at</t>
  </si>
  <si>
    <t>At2g17510</t>
  </si>
  <si>
    <t>EMB2763</t>
  </si>
  <si>
    <t>NM_127305 | Arabidopsis thaliana EMB2763 (EMBRYO DEFECTIVE 2763); RNA binding / ribonuclease (EMB2763) mRNA, complete cds.</t>
  </si>
  <si>
    <t>263863_at</t>
  </si>
  <si>
    <t>At2g04540</t>
  </si>
  <si>
    <t>NM_126485 | Arabidopsis thaliana 3-oxoacyl-(acyl-carrier-protein) synthase II, putative (AT2G04540) mRNA, complete cds.</t>
  </si>
  <si>
    <t>251113_at</t>
  </si>
  <si>
    <t>At5g01370</t>
  </si>
  <si>
    <t>NM_120215 | Arabidopsis thaliana unknown protein (AT5G01370) mRNA, complete cds.</t>
  </si>
  <si>
    <t>246319_at</t>
  </si>
  <si>
    <t>At3g56680</t>
  </si>
  <si>
    <t>NM_115527 | Arabidopsis thaliana nucleic acid binding (AT3G56680) mRNA, complete cds.</t>
  </si>
  <si>
    <t>261649_at</t>
  </si>
  <si>
    <t>At1g27700</t>
  </si>
  <si>
    <t>NM_102535 | Arabidopsis thaliana protein binding (AT1G27700) mRNA, complete cds.</t>
  </si>
  <si>
    <t>263543_at</t>
  </si>
  <si>
    <t>At2g21610</t>
  </si>
  <si>
    <t>PE11</t>
  </si>
  <si>
    <t>NM_127732 | Arabidopsis thaliana pectinesterase family protein (PE11) mRNA, complete cds.</t>
  </si>
  <si>
    <t>249026_at</t>
  </si>
  <si>
    <t>At5g44785</t>
  </si>
  <si>
    <t>OSB3</t>
  </si>
  <si>
    <t>NM_123846 | Arabidopsis thaliana OSB3 (ORGANELLAR SINGLE-STRANDED DNA BINDING PROTEIN 3); single-stranded DNA binding (OSB3) mRNA, complete cds.</t>
  </si>
  <si>
    <t>245702_at</t>
  </si>
  <si>
    <t>At5g04220</t>
  </si>
  <si>
    <t>SYTC</t>
  </si>
  <si>
    <t>NM_120504 | Arabidopsis thaliana SYTC (SYTC) mRNA, complete cds.</t>
  </si>
  <si>
    <t>245598_at</t>
  </si>
  <si>
    <t>At4g14200</t>
  </si>
  <si>
    <t>NM_117497 | Arabidopsis thaliana unknown protein (AT4G14200) mRNA, complete cds.</t>
  </si>
  <si>
    <t>266318_at</t>
  </si>
  <si>
    <t>At2g27110</t>
  </si>
  <si>
    <t>FRS3</t>
  </si>
  <si>
    <t>NM_001036351 | Arabidopsis thaliana FRS3 (FAR1-related sequence 3); zinc ion binding (FRS3) mRNA, complete cds.</t>
  </si>
  <si>
    <t>254635_at</t>
  </si>
  <si>
    <t>At4g18670</t>
  </si>
  <si>
    <t>NM_117983 | Arabidopsis thaliana protein binding / structural constituent of cell wall (AT4G18670) mRNA, complete cds.</t>
  </si>
  <si>
    <t>248585_at</t>
  </si>
  <si>
    <t>At5g49640</t>
  </si>
  <si>
    <t>NM_124342 | Arabidopsis thaliana unknown protein (AT5G49640) mRNA, complete cds.</t>
  </si>
  <si>
    <t>264547_at</t>
  </si>
  <si>
    <t>At1g55620</t>
  </si>
  <si>
    <t>CLC-F</t>
  </si>
  <si>
    <t>NM_104438 | Arabidopsis thaliana CLC-F (CHLORIDE CHANNEL F); ion channel/ voltage-gated chloride channel (CLC-F) mRNA, complete cds.</t>
  </si>
  <si>
    <t>244999_at</t>
  </si>
  <si>
    <t>rpoB</t>
  </si>
  <si>
    <t>ATCG00190.1 | | Symbols: RPOB | Chloroplast DNA-dependent RNA polymerase B subunit. The transcription of this gene is regulated by a nuclear encoded RNA polymerase. This gene has been transferred to mitochondrial genome during crucifer evolution. | chrC:23111-26329 REVERSE</t>
  </si>
  <si>
    <t>251446_at</t>
  </si>
  <si>
    <t>At3g59840</t>
  </si>
  <si>
    <t>NM_115846 | Arabidopsis thaliana unknown protein (AT3G59840) mRNA, complete cds.</t>
  </si>
  <si>
    <t>259504_at</t>
  </si>
  <si>
    <t>At1g15690</t>
  </si>
  <si>
    <t>AVP1</t>
  </si>
  <si>
    <t>NM_101437 | Arabidopsis thaliana AVP1; ATPase/ hydrogen-translocating pyrophosphatase (AVP1) mRNA, complete cds.</t>
  </si>
  <si>
    <t>251707_at</t>
  </si>
  <si>
    <t>At3g56490</t>
  </si>
  <si>
    <t>NM_115507 | Arabidopsis thaliana zinc-binding protein, putative / protein kinase C inhibitor, putative (AT3G56490) mRNA, complete cds.</t>
  </si>
  <si>
    <t>245274_at</t>
  </si>
  <si>
    <t>At4g14360</t>
  </si>
  <si>
    <t>NM_001036562 | Arabidopsis thaliana dehydration-responsive protein-related (AT4G14360) mRNA, complete cds.</t>
  </si>
  <si>
    <t>248421_at</t>
  </si>
  <si>
    <t>At5g51510</t>
  </si>
  <si>
    <t>NM_124530 | Arabidopsis thaliana unknown protein (AT5G51510) mRNA, complete cds.</t>
  </si>
  <si>
    <t>262810_at</t>
  </si>
  <si>
    <t>At1g11710</t>
  </si>
  <si>
    <t>NM_101043 | Arabidopsis thaliana pentatricopeptide (PPR) repeat-containing protein (AT1G11710) mRNA, complete cds.</t>
  </si>
  <si>
    <t>263521_at</t>
  </si>
  <si>
    <t>At2g24960</t>
  </si>
  <si>
    <t>NM_001124909 | Arabidopsis thaliana unknown protein (AT2G24960) mRNA, complete cds.</t>
  </si>
  <si>
    <t>264165_at</t>
  </si>
  <si>
    <t>At1g65410</t>
  </si>
  <si>
    <t>ATNAP11</t>
  </si>
  <si>
    <t>NM_105215 | Arabidopsis thaliana ATNAP11 (ARABIDOPSIS THALIANA NON-INTRINSIC ABC PROTEIN 11); transporter (ATNAP11) mRNA, complete cds.</t>
  </si>
  <si>
    <t>245730_at</t>
  </si>
  <si>
    <t>At1g73470</t>
  </si>
  <si>
    <t>NM_106006 | Arabidopsis thaliana unknown protein (AT1G73470) mRNA, complete cds.</t>
  </si>
  <si>
    <t>265694_at</t>
  </si>
  <si>
    <t>At2g24440</t>
  </si>
  <si>
    <t>NM_128005 | Arabidopsis thaliana selenium binding (AT2G24440) mRNA, complete cds.</t>
  </si>
  <si>
    <t>255066_at</t>
  </si>
  <si>
    <t>At4g08980</t>
  </si>
  <si>
    <t>NM_001084890 | Arabidopsis thaliana F-box family protein (FBW2) (AT4G08980) mRNA, complete cds.</t>
  </si>
  <si>
    <t>255791_at</t>
  </si>
  <si>
    <t>At2g33430</t>
  </si>
  <si>
    <t>DAL1</t>
  </si>
  <si>
    <t>NM_128903 | Arabidopsis thaliana DAL1 (DIFFERENTIATION AND GREENING-LIKE 1) (DAL1) mRNA, complete cds.</t>
  </si>
  <si>
    <t>257888_at</t>
  </si>
  <si>
    <t>At3g16990</t>
  </si>
  <si>
    <t>NM_112575 | Arabidopsis thaliana TENA/THI-4 family protein (AT3G16990) mRNA, complete cds.</t>
  </si>
  <si>
    <t>250040_at</t>
  </si>
  <si>
    <t>At5g18390</t>
  </si>
  <si>
    <t>NM_121844 | Arabidopsis thaliana pentatricopeptide (PPR) repeat-containing protein (AT5G18390) mRNA, complete cds.</t>
  </si>
  <si>
    <t>256282_at</t>
  </si>
  <si>
    <t>At3g12550</t>
  </si>
  <si>
    <t>NM_112090 | Arabidopsis thaliana XH/XS domain-containing protein / XS zinc finger domain-containing protein (AT3G12550) mRNA, complete cds.</t>
  </si>
  <si>
    <t>254280_at</t>
  </si>
  <si>
    <t>At4g22756</t>
  </si>
  <si>
    <t>SMO1-2</t>
  </si>
  <si>
    <t>NM_118404 | Arabidopsis thaliana SMO1-2 (STEROL C4-METHYL OXIDASE 1-2); 4,4-dimethyl-9beta,19-cyclopropylsterol-4alpha-methyl oxidase/ C-4 methylsterol oxidase&gt; (SMO1-2) mRNA, complete cds.</t>
  </si>
  <si>
    <t>252492_at</t>
  </si>
  <si>
    <t>At3g46740</t>
  </si>
  <si>
    <t>TOC75-III</t>
  </si>
  <si>
    <t>NM_114541 | Arabidopsis thaliana TOC75-III (TRANSLOCON AT THE OUTER ENVELOPE MEMBRANE OF CHLOROPLASTS 75-III); P-P-bond-hydrolysis-driven protein transmembrane&gt; (TOC75-III) mRNA, complete cds.</t>
  </si>
  <si>
    <t>267376_at</t>
  </si>
  <si>
    <t>At2g26330</t>
  </si>
  <si>
    <t>ER</t>
  </si>
  <si>
    <t>NM_128190 | Arabidopsis thaliana ER (ERECTA); transmembrane receptor protein kinase (ER) mRNA, complete cds.</t>
  </si>
  <si>
    <t>258612_at</t>
  </si>
  <si>
    <t>At3g02920</t>
  </si>
  <si>
    <t>NM_111162 | Arabidopsis thaliana replication protein-related (AT3G02920) mRNA, complete cds.</t>
  </si>
  <si>
    <t>266283_at</t>
  </si>
  <si>
    <t>At2g29210</t>
  </si>
  <si>
    <t>NM_128477 | Arabidopsis thaliana splicing factor PWI domain-containing protein (AT2G29210) mRNA, complete cds.</t>
  </si>
  <si>
    <t>259849_at</t>
  </si>
  <si>
    <t>At1g72190</t>
  </si>
  <si>
    <t>NM_105878 | Arabidopsis thaliana oxidoreductase family protein (AT1G72190) mRNA, complete cds.</t>
  </si>
  <si>
    <t>250293_s_at</t>
  </si>
  <si>
    <t>At5g13360</t>
  </si>
  <si>
    <t>NM_001036797 | Arabidopsis thaliana auxin-responsive GH3 family protein (AT5G13360) mRNA, complete cds.</t>
  </si>
  <si>
    <t>264428_at</t>
  </si>
  <si>
    <t>At1g61790</t>
  </si>
  <si>
    <t>NM_104861 | Arabidopsis thaliana OST3/OST6 family protein (AT1G61790) mRNA, complete cds.</t>
  </si>
  <si>
    <t>267173_at</t>
  </si>
  <si>
    <t>At2g37560</t>
  </si>
  <si>
    <t>ORC2</t>
  </si>
  <si>
    <t>NM_129311 | Arabidopsis thaliana ORC2 (ORIGIN RECOGNITION COMPLEX SECOND LARGEST SUBUNIT 2); DNA replication origin binding / protein binding (ORC2) mRNA, complete cds.</t>
  </si>
  <si>
    <t>245285_s_at</t>
  </si>
  <si>
    <t>At4g14040</t>
  </si>
  <si>
    <t>NM_117478 | Arabidopsis thaliana SBP1 (selenium-binding protein 1); selenium binding (SBP1) mRNA, complete cds.</t>
  </si>
  <si>
    <t>259725_at</t>
  </si>
  <si>
    <t>At1g61065</t>
  </si>
  <si>
    <t>NM_104787 | Arabidopsis thaliana unknown protein (AT1G61065) mRNA, complete cds.</t>
  </si>
  <si>
    <t>247367_at</t>
  </si>
  <si>
    <t>At5g63290</t>
  </si>
  <si>
    <t>NM_125724 | Arabidopsis thaliana coproporphyrinogen oxidase-related (AT5G63290) mRNA, complete cds.</t>
  </si>
  <si>
    <t>245494_at</t>
  </si>
  <si>
    <t>At4g16390</t>
  </si>
  <si>
    <t>NM_117734 | Arabidopsis thaliana unknown protein (AT4G16390) mRNA, complete cds.</t>
  </si>
  <si>
    <t>258299_at</t>
  </si>
  <si>
    <t>At3g23410</t>
  </si>
  <si>
    <t>NM_113244 | Arabidopsis thaliana alcohol oxidase-related (AT3G23410) mRNA, complete cds.</t>
  </si>
  <si>
    <t>256241_at</t>
  </si>
  <si>
    <t>At3g12390</t>
  </si>
  <si>
    <t>NM_112074 | Arabidopsis thaliana nascent polypeptide associated complex alpha chain protein, putative / alpha-NAC, putative (AT3G12390) mRNA, complete cds.</t>
  </si>
  <si>
    <t>257522_at</t>
  </si>
  <si>
    <t>At3g08990</t>
  </si>
  <si>
    <t>NM_111733 | Arabidopsis thaliana yippee family protein (AT3G08990) mRNA, complete cds.</t>
  </si>
  <si>
    <t>252823_at</t>
  </si>
  <si>
    <t>At4g40045</t>
  </si>
  <si>
    <t>NM_120169 | Arabidopsis thaliana unknown protein (AT4G40045) mRNA, complete cds.</t>
  </si>
  <si>
    <t>263683_at</t>
  </si>
  <si>
    <t>At1g26870</t>
  </si>
  <si>
    <t>FEZ</t>
  </si>
  <si>
    <t>NM_102451 | Arabidopsis thaliana FEZ (FEZ); transcription factor (FEZ) mRNA, complete cds.</t>
  </si>
  <si>
    <t>253482_at</t>
  </si>
  <si>
    <t>At4g31985</t>
  </si>
  <si>
    <t>NM_119350 | Arabidopsis thaliana 60S ribosomal protein L39 (RPL39C) (AT4G31985) mRNA, complete cds.</t>
  </si>
  <si>
    <t>258540_at</t>
  </si>
  <si>
    <t>At3g06990</t>
  </si>
  <si>
    <t>NM_111579 | Arabidopsis thaliana DC1 domain-containing protein (AT3G06990) mRNA, complete cds.</t>
  </si>
  <si>
    <t>267351_at</t>
  </si>
  <si>
    <t>At2g40040</t>
  </si>
  <si>
    <t>262210_at</t>
  </si>
  <si>
    <t>At1g74690</t>
  </si>
  <si>
    <t>IQD31</t>
  </si>
  <si>
    <t>NM_106127 | Arabidopsis thaliana IQD31 (IQ-domain 31); calmodulin binding (IQD31) mRNA, complete cds.</t>
  </si>
  <si>
    <t>248555_at</t>
  </si>
  <si>
    <t>At5g50340</t>
  </si>
  <si>
    <t>NM_124415 | Arabidopsis thaliana ATP binding / damaged DNA binding / nucleoside-triphosphatase/ nucleotide binding (AT5G50340) mRNA, complete cds.</t>
  </si>
  <si>
    <t>265086_at</t>
  </si>
  <si>
    <t>At1g03770</t>
  </si>
  <si>
    <t>RING1B</t>
  </si>
  <si>
    <t>NM_100256 | Arabidopsis thaliana RING1B (RING 1B); protein binding / zinc ion binding (RING1B) mRNA, complete cds.</t>
  </si>
  <si>
    <t>261808_at</t>
  </si>
  <si>
    <t>At1g30480</t>
  </si>
  <si>
    <t>DRT111</t>
  </si>
  <si>
    <t>NM_102784 | Arabidopsis thaliana DRT111; nucleic acid binding / nucleotide binding (DRT111) mRNA, complete cds.</t>
  </si>
  <si>
    <t>255780_at</t>
  </si>
  <si>
    <t>At1g18580</t>
  </si>
  <si>
    <t>GAUT11</t>
  </si>
  <si>
    <t>NM_101716 | Arabidopsis thaliana GAUT11 (Galacturonosyltransferase 11); polygalacturonate 4-alpha-galacturonosyltransferase (GAUT11) mRNA, complete cds.</t>
  </si>
  <si>
    <t>257801_at</t>
  </si>
  <si>
    <t>At3g18750</t>
  </si>
  <si>
    <t>WNK6</t>
  </si>
  <si>
    <t>NM_001035646 | Arabidopsis thaliana WNK6 (WITH NO K (=LYSINE) 6); kinase/ protein kinase (WNK6) mRNA, complete cds.</t>
  </si>
  <si>
    <t>259069_at</t>
  </si>
  <si>
    <t>At3g11710</t>
  </si>
  <si>
    <t>ATKRS-1</t>
  </si>
  <si>
    <t>NM_112003 | Arabidopsis thaliana ATKRS-1 (ARABIDOPSIS THALIANA LYSYL-TRNA SYNTHETASE 1); ATP binding / aminoacyl-tRNA ligase/ lysine-tRNA ligase/ nucleic acid &gt; (ATKRS-1) mRNA, complete cds.</t>
  </si>
  <si>
    <t>267086_at</t>
  </si>
  <si>
    <t>At2g32630</t>
  </si>
  <si>
    <t>NM_128822 | Arabidopsis thaliana pentatricopeptide (PPR) repeat-containing protein (AT2G32630) mRNA, complete cds.</t>
  </si>
  <si>
    <t>267405_at</t>
  </si>
  <si>
    <t>At2g33740</t>
  </si>
  <si>
    <t>CUTA</t>
  </si>
  <si>
    <t>NM_128933 | Arabidopsis thaliana CUTA; copper ion binding (CUTA) mRNA, complete cds.</t>
  </si>
  <si>
    <t>264243_at</t>
  </si>
  <si>
    <t>At1g54650</t>
  </si>
  <si>
    <t>NM_104342 | Arabidopsis thaliana methyltransferase (AT1G54650) mRNA, complete cds.</t>
  </si>
  <si>
    <t>262948_at</t>
  </si>
  <si>
    <t>At1g75560</t>
  </si>
  <si>
    <t>NM_001084359 | Arabidopsis thaliana zinc knuckle (CCHC-type) family protein (AT1G75560) mRNA, complete cds.</t>
  </si>
  <si>
    <t>244946_at</t>
  </si>
  <si>
    <t>orf143</t>
  </si>
  <si>
    <t>ATMG00120.1 | | Symbols: ORF143 | hypothetical protein | chrM:32041-32472 REVERSE</t>
  </si>
  <si>
    <t>251189_at</t>
  </si>
  <si>
    <t>At3g62650</t>
  </si>
  <si>
    <t>NM_116130 | Arabidopsis thaliana unknown protein (AT3G62650) mRNA, complete cds.</t>
  </si>
  <si>
    <t>245587_at</t>
  </si>
  <si>
    <t>At4g15020</t>
  </si>
  <si>
    <t>NM_001160762 | Arabidopsis thaliana DNA binding / protein dimerization (AT4G15020) mRNA, complete cds.</t>
  </si>
  <si>
    <t>257628_at</t>
  </si>
  <si>
    <t>At3g26290</t>
  </si>
  <si>
    <t>CYP71B26</t>
  </si>
  <si>
    <t>NM_113536 | Arabidopsis thaliana CYP71B26; electron carrier/ heme binding / iron ion binding / monooxygenase/ oxygen binding (CYP71B26) mRNA, complete cds.</t>
  </si>
  <si>
    <t>250342_at</t>
  </si>
  <si>
    <t>At5g11870</t>
  </si>
  <si>
    <t>NM_121225 | Arabidopsis thaliana unknown protein (AT5G11870) mRNA, complete cds.</t>
  </si>
  <si>
    <t>249216_at</t>
  </si>
  <si>
    <t>At5g42240</t>
  </si>
  <si>
    <t>scpl42</t>
  </si>
  <si>
    <t>NM_123589 | Arabidopsis thaliana scpl42 (serine carboxypeptidase-like 42); serine-type carboxypeptidase (scpl42) mRNA, complete cds.</t>
  </si>
  <si>
    <t>259639_at</t>
  </si>
  <si>
    <t>At1g52380</t>
  </si>
  <si>
    <t>NM_104116 | Arabidopsis thaliana Ran-binding protein 1 domain-containing protein / RanBP1 domain-containing protein (AT1G52380) mRNA, complete cds.</t>
  </si>
  <si>
    <t>261689_at</t>
  </si>
  <si>
    <t>At1g50140</t>
  </si>
  <si>
    <t>245888_at</t>
  </si>
  <si>
    <t>At5g09450</t>
  </si>
  <si>
    <t>NM_120982 | Arabidopsis thaliana pentatricopeptide (PPR) repeat-containing protein (AT5G09450) mRNA, complete cds.</t>
  </si>
  <si>
    <t>263878_s_at</t>
  </si>
  <si>
    <t>At2g22040</t>
  </si>
  <si>
    <t>NM_001035643 | Arabidopsis thaliana transducin family protein / WD-40 repeat family protein (AT3G18140) mRNA, complete cds.</t>
  </si>
  <si>
    <t>253936_at</t>
  </si>
  <si>
    <t>At4g26880</t>
  </si>
  <si>
    <t>NM_118822 | Arabidopsis thaliana stigma-specific Stig1 family protein (AT4G26880) mRNA, complete cds.</t>
  </si>
  <si>
    <t>257420_at</t>
  </si>
  <si>
    <t>At1g77250</t>
  </si>
  <si>
    <t>NM_106374 | Arabidopsis thaliana PHD finger family protein (AT1G77250) mRNA, complete cds.</t>
  </si>
  <si>
    <t>257143_at</t>
  </si>
  <si>
    <t>At3g20110</t>
  </si>
  <si>
    <t>CYP705A20</t>
  </si>
  <si>
    <t>NM_112902 | Arabidopsis thaliana CYP705A20; electron carrier/ heme binding / iron ion binding / monooxygenase/ oxygen binding (CYP705A20) mRNA, complete cds.</t>
  </si>
  <si>
    <t>248508_at</t>
  </si>
  <si>
    <t>At5g50320</t>
  </si>
  <si>
    <t>ELO3</t>
  </si>
  <si>
    <t>NM_124412 | Arabidopsis thaliana ELO3 (ELONGATA 3); histone acetyltransferase (ELO3) mRNA, complete cds.</t>
  </si>
  <si>
    <t>259079_at</t>
  </si>
  <si>
    <t>At3g04950</t>
  </si>
  <si>
    <t>At3g04950 | 68416.t00486 hypothetical protein</t>
  </si>
  <si>
    <t>267590_at</t>
  </si>
  <si>
    <t>At2g39700</t>
  </si>
  <si>
    <t>ATEXPA4</t>
  </si>
  <si>
    <t>NM_129526 | Arabidopsis thaliana ATEXPA4 (ARABIDOPSIS THALIANA EXPANSIN A4) (ATEXPA4) mRNA, complete cds.</t>
  </si>
  <si>
    <t>246057_at</t>
  </si>
  <si>
    <t>At5g08400</t>
  </si>
  <si>
    <t>NM_001036779 | Arabidopsis thaliana unknown protein (AT5G08400) mRNA, complete cds.</t>
  </si>
  <si>
    <t>260487_at</t>
  </si>
  <si>
    <t>At1g51510</t>
  </si>
  <si>
    <t>Y14</t>
  </si>
  <si>
    <t>NM_104029 | Arabidopsis thaliana Y14; RNA binding / protein binding (Y14) mRNA, complete cds.</t>
  </si>
  <si>
    <t>249088_at</t>
  </si>
  <si>
    <t>At5g44230</t>
  </si>
  <si>
    <t>NM_123790 | Arabidopsis thaliana pentatricopeptide (PPR) repeat-containing protein (AT5G44230) mRNA, complete cds.</t>
  </si>
  <si>
    <t>259307_at</t>
  </si>
  <si>
    <t>At3g05230</t>
  </si>
  <si>
    <t>NM_001035564 | Arabidopsis thaliana signal peptidase subunit family protein (AT3G05230) mRNA, complete cds.</t>
  </si>
  <si>
    <t>252693_s_at</t>
  </si>
  <si>
    <t>At3g44010</t>
  </si>
  <si>
    <t>NM_114266 | Arabidopsis thaliana 40S ribosomal protein S29 (RPS29A) (AT3G43980) mRNA, complete cds.</t>
  </si>
  <si>
    <t>263612_at</t>
  </si>
  <si>
    <t>At2g16440</t>
  </si>
  <si>
    <t>MCM4</t>
  </si>
  <si>
    <t>NM_127197 | Arabidopsis thaliana DNA replication licensing factor, putative (AT2G16440) mRNA, complete cds.</t>
  </si>
  <si>
    <t>247706_at</t>
  </si>
  <si>
    <t>At5g59480</t>
  </si>
  <si>
    <t>NM_125339 | Arabidopsis thaliana haloacid dehalogenase-like hydrolase family protein (AT5G59480) mRNA, complete cds.</t>
  </si>
  <si>
    <t>258148_s_at</t>
  </si>
  <si>
    <t>At3g18090</t>
  </si>
  <si>
    <t>NRPD2B</t>
  </si>
  <si>
    <t>NM_112691 | Arabidopsis thaliana NRPD2b; DNA binding / DNA-directed RNA polymerase/ ribonucleoside binding (NRPD2B) mRNA, complete cds.</t>
  </si>
  <si>
    <t>251907_at</t>
  </si>
  <si>
    <t>At3g53760</t>
  </si>
  <si>
    <t>NM_115236 | Arabidopsis thaliana tubulin family protein (AT3G53760) mRNA, complete cds.</t>
  </si>
  <si>
    <t>256280_at</t>
  </si>
  <si>
    <t>At3g12590</t>
  </si>
  <si>
    <t>NM_112094 | Arabidopsis thaliana unknown protein (AT3G12590) mRNA, complete cds.</t>
  </si>
  <si>
    <t>254867_at</t>
  </si>
  <si>
    <t>At4g12240</t>
  </si>
  <si>
    <t>NM_117294 | Arabidopsis thaliana zinc finger (C2H2 type) family protein (AT4G12240) mRNA, complete cds.</t>
  </si>
  <si>
    <t>249452_at</t>
  </si>
  <si>
    <t>At5g39500</t>
  </si>
  <si>
    <t>NM_123312 | Arabidopsis thaliana pattern formation protein, putative (AT5G39500) mRNA, complete cds.</t>
  </si>
  <si>
    <t>251421_at</t>
  </si>
  <si>
    <t>At3g60510</t>
  </si>
  <si>
    <t>NM_001035825 | Arabidopsis thaliana enoyl-CoA hydratase/isomerase family protein (AT3G60510) mRNA, complete cds.</t>
  </si>
  <si>
    <t>254825_at</t>
  </si>
  <si>
    <t>At4g12630</t>
  </si>
  <si>
    <t>250620_at</t>
  </si>
  <si>
    <t>At5g07190</t>
  </si>
  <si>
    <t>ATS3</t>
  </si>
  <si>
    <t>NM_001036770 | Arabidopsis thaliana ATS3 (ARABIDOPSIS THALIANA SEED GENE 3) (ATS3) mRNA, complete cds.</t>
  </si>
  <si>
    <t>252879_at</t>
  </si>
  <si>
    <t>At4g39390</t>
  </si>
  <si>
    <t>NST-K1</t>
  </si>
  <si>
    <t>NM_120099 | Arabidopsis thaliana NST-K1 (NUCLEOTIDE SUGAR TRANSPORTER-KT 1); nucleotide-sugar transmembrane transporter (NST-K1) mRNA, complete cds.</t>
  </si>
  <si>
    <t>267410_at</t>
  </si>
  <si>
    <t>At2g34920</t>
  </si>
  <si>
    <t>EDA18</t>
  </si>
  <si>
    <t>NM_129045 | Arabidopsis thaliana EDA18 (embryo sac development arrest 18); protein binding / zinc ion binding (EDA18) mRNA, complete cds.</t>
  </si>
  <si>
    <t>257013_at</t>
  </si>
  <si>
    <t>At3g26920</t>
  </si>
  <si>
    <t>NM_001161177 | Arabidopsis thaliana unknown protein (AT3G26922) mRNA, complete cds.</t>
  </si>
  <si>
    <t>247830_at</t>
  </si>
  <si>
    <t>At5g58530</t>
  </si>
  <si>
    <t>NM_125239 | Arabidopsis thaliana glutaredoxin family protein (AT5G58530) mRNA, complete cds.</t>
  </si>
  <si>
    <t>263206_at</t>
  </si>
  <si>
    <t>At1g10590</t>
  </si>
  <si>
    <t>NM_100935 | Arabidopsis thaliana DNA-binding protein-related (AT1G10590) mRNA, complete cds.</t>
  </si>
  <si>
    <t>258326_at</t>
  </si>
  <si>
    <t>At3g22760</t>
  </si>
  <si>
    <t>NM_113175 | Arabidopsis thaliana SOL1; transcription factor (SOL1) mRNA, complete cds.</t>
  </si>
  <si>
    <t>250227_at</t>
  </si>
  <si>
    <t>At5g13830</t>
  </si>
  <si>
    <t>NM_121386 | Arabidopsis thaliana FtsJ-like methyltransferase family protein (AT5G13830) mRNA, complete cds.</t>
  </si>
  <si>
    <t>267110_at</t>
  </si>
  <si>
    <t>At2g14800</t>
  </si>
  <si>
    <t>NM_127044 | Arabidopsis thaliana unknown protein (AT2G14800) mRNA, complete cds.</t>
  </si>
  <si>
    <t>265815_at</t>
  </si>
  <si>
    <t>At2g17975</t>
  </si>
  <si>
    <t>NM_127353 | Arabidopsis thaliana zinc finger (Ran-binding) family protein (AT2G17975) mRNA, complete cds.</t>
  </si>
  <si>
    <t>259771_at</t>
  </si>
  <si>
    <t>At1g29470</t>
  </si>
  <si>
    <t>NM_001036032 | Arabidopsis thaliana dehydration-responsive protein-related (AT1G29470) mRNA, complete cds.</t>
  </si>
  <si>
    <t>261086_at</t>
  </si>
  <si>
    <t>At1g17460</t>
  </si>
  <si>
    <t>TRFL3</t>
  </si>
  <si>
    <t>NM_101608 | Arabidopsis thaliana TRFL3 (TRF-LIKE 3); DNA binding / transcription factor (TRFL3) mRNA, complete cds.</t>
  </si>
  <si>
    <t>249310_at</t>
  </si>
  <si>
    <t>At5g41520</t>
  </si>
  <si>
    <t>NM_001085219 | Arabidopsis thaliana 40S ribosomal protein S10 (RPS10B) (AT5G41520) mRNA, complete cds.</t>
  </si>
  <si>
    <t>258622_at</t>
  </si>
  <si>
    <t>At3g02720</t>
  </si>
  <si>
    <t>NM_111140 | Arabidopsis thaliana DJ-1 family protein / protease-related (AT3G02720) mRNA, complete cds.</t>
  </si>
  <si>
    <t>252386_at</t>
  </si>
  <si>
    <t>At3g47840</t>
  </si>
  <si>
    <t>NM_114654 | Arabidopsis thaliana pentatricopeptide (PPR) repeat-containing protein (AT3G47840) mRNA, complete cds.</t>
  </si>
  <si>
    <t>249943_at</t>
  </si>
  <si>
    <t>At5g22280</t>
  </si>
  <si>
    <t>NM_122133 | Arabidopsis thaliana unknown protein (AT5G22280) mRNA, complete cds.</t>
  </si>
  <si>
    <t>253110_at</t>
  </si>
  <si>
    <t>At4g35930</t>
  </si>
  <si>
    <t>NM_119760 | Arabidopsis thaliana unknown protein (AT4G35930) mRNA, complete cds.</t>
  </si>
  <si>
    <t>262002_at</t>
  </si>
  <si>
    <t>At1g64450</t>
  </si>
  <si>
    <t>NM_105120 | Arabidopsis thaliana proline-rich family protein (AT1G64450) mRNA, complete cds.</t>
  </si>
  <si>
    <t>248139_at</t>
  </si>
  <si>
    <t>At5g54970</t>
  </si>
  <si>
    <t>NM_124879 | Arabidopsis thaliana unknown protein (AT5G54970) mRNA, complete cds.</t>
  </si>
  <si>
    <t>248054_at</t>
  </si>
  <si>
    <t>At5g55820</t>
  </si>
  <si>
    <t>NM_124964 | Arabidopsis thaliana unknown protein (AT5G55820) mRNA, complete cds.</t>
  </si>
  <si>
    <t>250125_at</t>
  </si>
  <si>
    <t>At5g16390</t>
  </si>
  <si>
    <t>CAC1</t>
  </si>
  <si>
    <t>NM_121644 | Arabidopsis thaliana CAC1 (CHLOROPLASTIC ACETYLCOENZYME A CARBOXYLASE 1); acetyl-CoA carboxylase/ biotin binding (CAC1) mRNA, complete cds.</t>
  </si>
  <si>
    <t>260407_at</t>
  </si>
  <si>
    <t>At1g69910</t>
  </si>
  <si>
    <t>NM_105659 | Arabidopsis thaliana protein kinase family protein (AT1G69910) mRNA, complete cds.</t>
  </si>
  <si>
    <t>253252_at</t>
  </si>
  <si>
    <t>At4g34740</t>
  </si>
  <si>
    <t>ATASE2</t>
  </si>
  <si>
    <t>NM_119640 | Arabidopsis thaliana ATASE2 (GLN PHOSPHORIBOSYL PYROPHOSPHATE AMIDOTRANSFERASE 2); amidophosphoribosyltransferase (ATASE2) mRNA, complete cds.</t>
  </si>
  <si>
    <t>263496_at</t>
  </si>
  <si>
    <t>At2g42570</t>
  </si>
  <si>
    <t>NM_129818 | Arabidopsis thaliana unknown protein (AT2G42570) mRNA, complete cds.</t>
  </si>
  <si>
    <t>251210_at</t>
  </si>
  <si>
    <t>At3g62810</t>
  </si>
  <si>
    <t>NM_116146 | Arabidopsis thaliana complex 1 family protein / LVR family protein (AT3G62810) mRNA, complete cds.</t>
  </si>
  <si>
    <t>260324_at</t>
  </si>
  <si>
    <t>At1g63970</t>
  </si>
  <si>
    <t>ISPF</t>
  </si>
  <si>
    <t>NM_105070 | Arabidopsis thaliana ISPF; 2-C-methyl-D-erythritol 2,4-cyclodiphosphate synthase (ISPF) mRNA, complete cds.</t>
  </si>
  <si>
    <t>264150_at</t>
  </si>
  <si>
    <t>At1g02090</t>
  </si>
  <si>
    <t>FUS5</t>
  </si>
  <si>
    <t>NM_100089 | Arabidopsis thaliana FUS5 (FUSCA 5); MAP kinase kinase (FUS5) mRNA, complete cds.</t>
  </si>
  <si>
    <t>252376_at</t>
  </si>
  <si>
    <t>At3g47930</t>
  </si>
  <si>
    <t>ATGLDH</t>
  </si>
  <si>
    <t>NM_001125317 | Arabidopsis thaliana ATGLDH (L-GALACTONO-1,4-LACTONE DEHYDOROGENASE); L-gulono-1,4-lactone dehydrogenase/ galactonolactone dehydrogenase (ATGLDH) mRNA, complete cds.</t>
  </si>
  <si>
    <t>257086_at</t>
  </si>
  <si>
    <t>At3g20490</t>
  </si>
  <si>
    <t>NM_112941 | Arabidopsis thaliana unknown protein (AT3G20490) mRNA, complete cds.</t>
  </si>
  <si>
    <t>247910_at</t>
  </si>
  <si>
    <t>At5g57410</t>
  </si>
  <si>
    <t>NM_001037012 | Arabidopsis thaliana unknown protein (AT5G57410) mRNA, complete cds.</t>
  </si>
  <si>
    <t>267419_at</t>
  </si>
  <si>
    <t>At2g35010</t>
  </si>
  <si>
    <t>ATO1</t>
  </si>
  <si>
    <t>NM_001084537 | Arabidopsis thaliana ATO1 (Arabidopsis thioredoxin O1) (ATO1) mRNA, complete cds.</t>
  </si>
  <si>
    <t>261463_at</t>
  </si>
  <si>
    <t>At1g07740</t>
  </si>
  <si>
    <t>255727_at</t>
  </si>
  <si>
    <t>At1g25510</t>
  </si>
  <si>
    <t>NM_102362 | Arabidopsis thaliana aspartyl protease family protein (AT1G25510) mRNA, complete cds.</t>
  </si>
  <si>
    <t>252850_at</t>
  </si>
  <si>
    <t>At4g39880</t>
  </si>
  <si>
    <t>NM_120151 | Arabidopsis thaliana ribosomal protein L23 family protein (AT4G39880) mRNA, complete cds.</t>
  </si>
  <si>
    <t>246351_at</t>
  </si>
  <si>
    <t>At1g16570</t>
  </si>
  <si>
    <t>NM_001123825 | Arabidopsis thaliana glycosyl transferase family 1 protein (AT1G16570) mRNA, complete cds.</t>
  </si>
  <si>
    <t>255318_at</t>
  </si>
  <si>
    <t>At4g04190</t>
  </si>
  <si>
    <t>NM_116657 | Arabidopsis thaliana unknown protein (AT4G04190) mRNA, complete cds.</t>
  </si>
  <si>
    <t>254451_at</t>
  </si>
  <si>
    <t>At4g21090</t>
  </si>
  <si>
    <t>NM_001036608 | Arabidopsis thaliana adrenodoxin-like ferredoxin 1 (AT4G21090) mRNA, complete cds.</t>
  </si>
  <si>
    <t>259736_at</t>
  </si>
  <si>
    <t>At1g64390</t>
  </si>
  <si>
    <t>AtGH9C2</t>
  </si>
  <si>
    <t>NM_105114 | Arabidopsis thaliana AtGH9C2 (Arabidopsis thaliana glycosyl hydrolase 9C2); carbohydrate binding / catalytic/ hydrolase, hydrolyzing O-glycosyl com&gt; (AtGH9C2) mRNA, complete cds.</t>
  </si>
  <si>
    <t>258215_at</t>
  </si>
  <si>
    <t>At3g17970</t>
  </si>
  <si>
    <t>246226_at</t>
  </si>
  <si>
    <t>At4g37200</t>
  </si>
  <si>
    <t>HCF164</t>
  </si>
  <si>
    <t>NM_119883 | Arabidopsis thaliana HCF164; oxidoreductase, acting on sulfur group of donors, disulfide as acceptor (HCF164) mRNA, complete cds.</t>
  </si>
  <si>
    <t>253487_at</t>
  </si>
  <si>
    <t>At4g31700</t>
  </si>
  <si>
    <t>RPS6</t>
  </si>
  <si>
    <t>NM_001085006 | Arabidopsis thaliana RPS6 (RIBOSOMAL PROTEIN S6); structural constituent of ribosome (RPS6) mRNA, complete cds.</t>
  </si>
  <si>
    <t>249624_at</t>
  </si>
  <si>
    <t>At5g37570</t>
  </si>
  <si>
    <t>NM_123116 | Arabidopsis thaliana pentatricopeptide (PPR) repeat-containing protein (AT5G37570) mRNA, complete cds.</t>
  </si>
  <si>
    <t>266451_at</t>
  </si>
  <si>
    <t>At2g43090</t>
  </si>
  <si>
    <t>NM_129870 | Arabidopsis thaliana aconitase C-terminal domain-containing protein (AT2G43090) mRNA, complete cds.</t>
  </si>
  <si>
    <t>266598_at</t>
  </si>
  <si>
    <t>At2g46110</t>
  </si>
  <si>
    <t>KPHMT1</t>
  </si>
  <si>
    <t>NM_130174 | Arabidopsis thaliana KPHMT1 (KETOPANTOATE HYDROXYMETHYLTRANSFERASE 1); 3-methyl-2-oxobutanoate hydroxymethyltransferase (KPHMT1) mRNA, complete cds.</t>
  </si>
  <si>
    <t>245190_at</t>
  </si>
  <si>
    <t>At1g67690</t>
  </si>
  <si>
    <t>NM_105437 | Arabidopsis thaliana metalloendopeptidase (AT1G67690) mRNA, complete cds.</t>
  </si>
  <si>
    <t>251211_s_at</t>
  </si>
  <si>
    <t>At3g62470</t>
  </si>
  <si>
    <t>NM_116112 | Arabidopsis thaliana pentatricopeptide (PPR) repeat-containing protein (AT3G62470) mRNA, complete cds.</t>
  </si>
  <si>
    <t>261613_at</t>
  </si>
  <si>
    <t>At1g49720</t>
  </si>
  <si>
    <t>ABF1</t>
  </si>
  <si>
    <t>NM_103859 | Arabidopsis thaliana ABF1 (ABSCISIC ACID RESPONSIVE ELEMENT-BINDING FACTOR 1); DNA binding / protein binding / transcription activator/ transcripti&gt; (ABF1) mRNA, complete cds.</t>
  </si>
  <si>
    <t>262143_at</t>
  </si>
  <si>
    <t>At1g52630</t>
  </si>
  <si>
    <t>NM_104141 | Arabidopsis thaliana unknown protein (AT1G52630) mRNA, complete cds.</t>
  </si>
  <si>
    <t>252952_at</t>
  </si>
  <si>
    <t>At4g38710</t>
  </si>
  <si>
    <t>NM_120032 | Arabidopsis thaliana glycine-rich protein (AT4G38710) mRNA, complete cds.</t>
  </si>
  <si>
    <t>263637_at</t>
  </si>
  <si>
    <t>At2g11890</t>
  </si>
  <si>
    <t>NM_126867 | Arabidopsis thaliana adenylate cyclase (AT2G11890) mRNA, complete cds.</t>
  </si>
  <si>
    <t>251938_at</t>
  </si>
  <si>
    <t>At3g53430</t>
  </si>
  <si>
    <t>NM_115203 | Arabidopsis thaliana 60S ribosomal protein L12 (RPL12B) (AT3G53430) mRNA, complete cds.</t>
  </si>
  <si>
    <t>251242_at</t>
  </si>
  <si>
    <t>At3g61860</t>
  </si>
  <si>
    <t>RSP31</t>
  </si>
  <si>
    <t>NM_116051 | Arabidopsis thaliana RSP31; RNA binding / nucleic acid binding / nucleotide binding (RSP31) mRNA, complete cds.</t>
  </si>
  <si>
    <t>259757_at</t>
  </si>
  <si>
    <t>At1g77510</t>
  </si>
  <si>
    <t>ATPDIL1-2</t>
  </si>
  <si>
    <t>NM_106400 | Arabidopsis thaliana ATPDIL1-2 (PDI-LIKE 1-2); protein disulfide isomerase (ATPDIL1-2) mRNA, complete cds.</t>
  </si>
  <si>
    <t>255588_at</t>
  </si>
  <si>
    <t>At4g01570</t>
  </si>
  <si>
    <t>NM_116387 | Arabidopsis thaliana pentatricopeptide (PPR) repeat-containing protein (AT4G01570) mRNA, complete cds.</t>
  </si>
  <si>
    <t>246112_at</t>
  </si>
  <si>
    <t>At5g20200</t>
  </si>
  <si>
    <t>NM_122027 | Arabidopsis thaliana nucleoporin-related (AT5G20200) mRNA, complete cds.</t>
  </si>
  <si>
    <t>261762_at</t>
  </si>
  <si>
    <t>At1g15510</t>
  </si>
  <si>
    <t>NM_101420 | Arabidopsis thaliana pentatricopeptide (PPR) repeat-containing protein (AT1G15510) mRNA, complete cds.</t>
  </si>
  <si>
    <t>255870_at</t>
  </si>
  <si>
    <t>At2g30280</t>
  </si>
  <si>
    <t>NM_128581 | Arabidopsis thaliana unknown protein (AT2G30280) mRNA, complete cds.</t>
  </si>
  <si>
    <t>258009_at</t>
  </si>
  <si>
    <t>At3g19440</t>
  </si>
  <si>
    <t>NM_112831 | Arabidopsis thaliana pseudouridine synthase family protein (AT3G19440) mRNA, complete cds.</t>
  </si>
  <si>
    <t>251550_at</t>
  </si>
  <si>
    <t>At3g58800</t>
  </si>
  <si>
    <t>NM_115742 | Arabidopsis thaliana unknown protein (AT3G58800) mRNA, complete cds.</t>
  </si>
  <si>
    <t>263344_at</t>
  </si>
  <si>
    <t>At2g04940</t>
  </si>
  <si>
    <t>NM_126526 | Arabidopsis thaliana scramblase-related (AT2G04940) mRNA, complete cds.</t>
  </si>
  <si>
    <t>267400_at</t>
  </si>
  <si>
    <t>At2g26240</t>
  </si>
  <si>
    <t>NM_128181 | Arabidopsis thaliana unknown protein (AT2G26240) mRNA, complete cds.</t>
  </si>
  <si>
    <t>264355_at</t>
  </si>
  <si>
    <t>At1g03210</t>
  </si>
  <si>
    <t>NM_100203 | Arabidopsis thaliana phenazine biosynthesis PhzC/PhzF family protein (AT1G03210) mRNA, complete cds.</t>
  </si>
  <si>
    <t>262490_at</t>
  </si>
  <si>
    <t>At1g21840</t>
  </si>
  <si>
    <t>UREF</t>
  </si>
  <si>
    <t>NM_102032 | Arabidopsis thaliana UREF (urease accessory protein F); nickel ion binding (UREF) mRNA, complete cds.</t>
  </si>
  <si>
    <t>251018_at</t>
  </si>
  <si>
    <t>At5g02450</t>
  </si>
  <si>
    <t>NM_120323 | Arabidopsis thaliana 60S ribosomal protein L36 (RPL36C) (AT5G02450) mRNA, complete cds.</t>
  </si>
  <si>
    <t>261896_at</t>
  </si>
  <si>
    <t>At1g80670</t>
  </si>
  <si>
    <t>NM_106715 | Arabidopsis thaliana transducin family protein / WD-40 repeat family protein (AT1G80670) mRNA, complete cds.</t>
  </si>
  <si>
    <t>247551_at</t>
  </si>
  <si>
    <t>At5g60980</t>
  </si>
  <si>
    <t>NM_125491 | Arabidopsis thaliana nuclear transport factor 2 (NTF2) family protein / RNA recognition motif (RRM)-containing protein (AT5G60980) mRNA, complete cds.</t>
  </si>
  <si>
    <t>253856_at</t>
  </si>
  <si>
    <t>At4g28100</t>
  </si>
  <si>
    <t>NM_118950 | Arabidopsis thaliana unknown protein (AT4G28100) mRNA, complete cds.</t>
  </si>
  <si>
    <t>267442_at</t>
  </si>
  <si>
    <t>At2g19080</t>
  </si>
  <si>
    <t>NM_127465 | Arabidopsis thaliana metaxin-related (AT2G19080) mRNA, complete cds.</t>
  </si>
  <si>
    <t>248625_at</t>
  </si>
  <si>
    <t>At5g48880</t>
  </si>
  <si>
    <t>PKT2</t>
  </si>
  <si>
    <t>NM_001036960 | Arabidopsis thaliana PKT2 (PEROXISOMAL 3-KETO-ACYL-COA THIOLASE 2); acetyl-CoA C-acyltransferase/ catalytic (PKT2) mRNA, complete cds.</t>
  </si>
  <si>
    <t>247075_at</t>
  </si>
  <si>
    <t>At5g66410</t>
  </si>
  <si>
    <t>PLP3b</t>
  </si>
  <si>
    <t>NM_126039 | Arabidopsis thaliana PLP3b (Phosducin-like protein 3 homolog); beta-tubulin binding (PLP3b) mRNA, complete cds.</t>
  </si>
  <si>
    <t>248201_at</t>
  </si>
  <si>
    <t>At5g54180</t>
  </si>
  <si>
    <t>PTAC15</t>
  </si>
  <si>
    <t>NM_124798 | Arabidopsis thaliana PTAC15 (PLASTID TRANSCRIPTIONALLY ACTIVE15) (PTAC15) mRNA, complete cds.</t>
  </si>
  <si>
    <t>259475_at</t>
  </si>
  <si>
    <t>At1g19140</t>
  </si>
  <si>
    <t>NM_101772 | Arabidopsis thaliana unknown protein (AT1G19140) mRNA, complete cds.</t>
  </si>
  <si>
    <t>262605_at</t>
  </si>
  <si>
    <t>At1g15170</t>
  </si>
  <si>
    <t>NM_101385 | Arabidopsis thaliana MATE efflux family protein (AT1G15170) mRNA, complete cds.</t>
  </si>
  <si>
    <t>256327_at</t>
  </si>
  <si>
    <t>At3g02350</t>
  </si>
  <si>
    <t>GAUT9</t>
  </si>
  <si>
    <t>NM_111102 | Arabidopsis thaliana GAUT9 (Galacturonosyltransferase 9); polygalacturonate 4-alpha-galacturonosyltransferase/ transferase, transferring glycosyl g&gt; (GAUT9) mRNA, complete cds.</t>
  </si>
  <si>
    <t>248015_at</t>
  </si>
  <si>
    <t>At5g56370</t>
  </si>
  <si>
    <t>NM_125020 | Arabidopsis thaliana F-box family protein (AT5G56370) mRNA, complete cds.</t>
  </si>
  <si>
    <t>263852_at</t>
  </si>
  <si>
    <t>At2g04450</t>
  </si>
  <si>
    <t>ATNUDT6</t>
  </si>
  <si>
    <t>NM_126478 | Arabidopsis thaliana ATNUDT6 (Arabidopsis thaliana Nudix hydrolase homolog 6); ADP-ribose diphosphatase/ NAD or NADH binding / hydrolase (ATNUDT6) mRNA, complete cds.</t>
  </si>
  <si>
    <t>262957_s_at</t>
  </si>
  <si>
    <t>At1g54250</t>
  </si>
  <si>
    <t>NRPB8A</t>
  </si>
  <si>
    <t>NM_104303 | Arabidopsis thaliana NRPB8A; DNA-directed RNA polymerase (NRPB8A) mRNA, complete cds.</t>
  </si>
  <si>
    <t>245187_s_at</t>
  </si>
  <si>
    <t>At1g67680</t>
  </si>
  <si>
    <t>NM_105433 | Arabidopsis thaliana 7S RNA binding (AT1G67650) mRNA, complete cds.</t>
  </si>
  <si>
    <t>261190_at</t>
  </si>
  <si>
    <t>At1g32990</t>
  </si>
  <si>
    <t>PRPL11</t>
  </si>
  <si>
    <t>NM_103032 | Arabidopsis thaliana PRPL11 (PLASTID RIBOSOMAL PROTEIN L11); structural constituent of ribosome (PRPL11) mRNA, complete cds.</t>
  </si>
  <si>
    <t>254554_at</t>
  </si>
  <si>
    <t>At4g19550</t>
  </si>
  <si>
    <t>At4g19550 | 68417.t02704 expressed protein</t>
  </si>
  <si>
    <t>266422_at</t>
  </si>
  <si>
    <t>At2g38650</t>
  </si>
  <si>
    <t>GAUT7</t>
  </si>
  <si>
    <t>NM_129422 | Arabidopsis thaliana GAUT7 (GALACTURONOSYLTRANSFERASE 7); polygalacturonate 4-alpha-galacturonosyltransferase/ transferase, transferring glycosyl g&gt; (GAUT7) mRNA, complete cds.</t>
  </si>
  <si>
    <t>259899_at</t>
  </si>
  <si>
    <t>At1g71210</t>
  </si>
  <si>
    <t>NM_105790 | Arabidopsis thaliana pentatricopeptide (PPR) repeat-containing protein (AT1G71210) mRNA, complete cds.</t>
  </si>
  <si>
    <t>264257_at</t>
  </si>
  <si>
    <t>At1g09230</t>
  </si>
  <si>
    <t>NM_100793 | Arabidopsis thaliana RNA recognition motif (RRM)-containing protein (AT1G09230) mRNA, complete cds.</t>
  </si>
  <si>
    <t>261942_at</t>
  </si>
  <si>
    <t>At1g22590</t>
  </si>
  <si>
    <t>AGL87</t>
  </si>
  <si>
    <t>NM_102106 | Arabidopsis thaliana MADS-box family protein (AGL87) mRNA, complete cds.</t>
  </si>
  <si>
    <t>262420_at</t>
  </si>
  <si>
    <t>At1g50300</t>
  </si>
  <si>
    <t>TAF15</t>
  </si>
  <si>
    <t>NM_103914 | Arabidopsis thaliana TAF15 (TBP-associated factor 15); RNA binding / nucleic acid binding / nucleotide binding / zinc ion binding (TAF15) mRNA, complete cds.</t>
  </si>
  <si>
    <t>263990_at</t>
  </si>
  <si>
    <t>At2g42810</t>
  </si>
  <si>
    <t>PP5.2</t>
  </si>
  <si>
    <t>NM_001036457 | Arabidopsis thaliana PP5.2 (PROTEIN PHOSPHATASE 5.2); phosphoprotein phosphatase/ protein binding / protein serine/threonine phosphatase (PP5.2) mRNA, complete cds.</t>
  </si>
  <si>
    <t>254854_at</t>
  </si>
  <si>
    <t>At4g12130</t>
  </si>
  <si>
    <t>NM_117283 | Arabidopsis thaliana aminomethyltransferase (AT4G12130) mRNA, complete cds.</t>
  </si>
  <si>
    <t>257820_at</t>
  </si>
  <si>
    <t>At3g25220</t>
  </si>
  <si>
    <t>FKBP15-1</t>
  </si>
  <si>
    <t>NM_113428 | Arabidopsis thaliana FKBP15-1; FK506 binding / peptidyl-prolyl cis-trans isomerase (FKBP15-1) mRNA, complete cds.</t>
  </si>
  <si>
    <t>249127_at</t>
  </si>
  <si>
    <t>At5g43500</t>
  </si>
  <si>
    <t>ATARP9</t>
  </si>
  <si>
    <t>NM_123716 | Arabidopsis thaliana ATARP9 (ACTIN-RELATED PROTEIN 9); protein binding (ATARP9) mRNA, complete cds.</t>
  </si>
  <si>
    <t>262056_at</t>
  </si>
  <si>
    <t>At1g80245</t>
  </si>
  <si>
    <t>NM_001084383 | Arabidopsis thaliana unknown protein (AT1G80245) mRNA, complete cds.</t>
  </si>
  <si>
    <t>249076_at</t>
  </si>
  <si>
    <t>At5g43970</t>
  </si>
  <si>
    <t>TOM22-V</t>
  </si>
  <si>
    <t>NM_123764 | Arabidopsis thaliana TOM22-V (TRANSLOCASE OF OUTER MEMBRANE 22-V); P-P-bond-hydrolysis-driven protein transmembrane transporter (TOM22-V) mRNA, complete cds.</t>
  </si>
  <si>
    <t>247411_at</t>
  </si>
  <si>
    <t>At5g63000</t>
  </si>
  <si>
    <t>NM_125694 | Arabidopsis thaliana unknown protein (AT5G63000) mRNA, complete cds.</t>
  </si>
  <si>
    <t>262708_at</t>
  </si>
  <si>
    <t>At1g16190</t>
  </si>
  <si>
    <t>NM_101486 | Arabidopsis thaliana DNA repair protein RAD23, putative (AT1G16190) mRNA, complete cds.</t>
  </si>
  <si>
    <t>263835_at</t>
  </si>
  <si>
    <t>At2g40290</t>
  </si>
  <si>
    <t>NM_001036441 | Arabidopsis thaliana eukaryotic translation initiation factor 2 subunit 1, putative / eIF-2A, putative / eIF-2-alpha, putative (AT2G40290) mRNA, complete cds.</t>
  </si>
  <si>
    <t>250879_at</t>
  </si>
  <si>
    <t>At5g04060</t>
  </si>
  <si>
    <t>NM_120488 | Arabidopsis thaliana dehydration-responsive protein-related (AT5G04060) mRNA, complete cds.</t>
  </si>
  <si>
    <t>259422_at</t>
  </si>
  <si>
    <t>At1g13810</t>
  </si>
  <si>
    <t>NM_101249 | Arabidopsis thaliana DNA binding / nuclease (AT1G13810) mRNA, complete cds.</t>
  </si>
  <si>
    <t>245256_at</t>
  </si>
  <si>
    <t>At4g15090</t>
  </si>
  <si>
    <t>NM_117596 | Arabidopsis thaliana FAR1 (FAR-RED IMPAIRED RESPONSE 1); transcription activator/ transcription factor (FAR1) mRNA, complete cds.</t>
  </si>
  <si>
    <t>252261_at</t>
  </si>
  <si>
    <t>At3g49500</t>
  </si>
  <si>
    <t>RDR6</t>
  </si>
  <si>
    <t>NM_114810 | Arabidopsis thaliana RDR6 (RNA-DEPENDENT RNA POLYMERASE 6); RNA-directed RNA polymerase/ nucleic acid binding (RDR6) mRNA, complete cds.</t>
  </si>
  <si>
    <t>244948_at</t>
  </si>
  <si>
    <t>orf167</t>
  </si>
  <si>
    <t>ATMG00140.1 | | Symbols: ORF167 | hypothetical protein | chrM:34599-35102 FORWARD</t>
  </si>
  <si>
    <t>260251_at</t>
  </si>
  <si>
    <t>At1g74250</t>
  </si>
  <si>
    <t>NM_106085 | Arabidopsis thaliana DNAJ heat shock N-terminal domain-containing protein (AT1G74250) mRNA, complete cds.</t>
  </si>
  <si>
    <t>266950_at</t>
  </si>
  <si>
    <t>At2g18910</t>
  </si>
  <si>
    <t>NM_127447 | Arabidopsis thaliana hydroxyproline-rich glycoprotein family protein (AT2G18910) mRNA, complete cds.</t>
  </si>
  <si>
    <t>257026_at</t>
  </si>
  <si>
    <t>At3g19200</t>
  </si>
  <si>
    <t>NM_112807 | Arabidopsis thaliana unknown protein (AT3G19200) mRNA, complete cds.</t>
  </si>
  <si>
    <t>250393_at</t>
  </si>
  <si>
    <t>At5g10900</t>
  </si>
  <si>
    <t>NM_121128 | Arabidopsis thaliana calcineurin-like phosphoesterase family protein (AT5G10900) mRNA, complete cds.</t>
  </si>
  <si>
    <t>254148_at</t>
  </si>
  <si>
    <t>At4g24280</t>
  </si>
  <si>
    <t>cpHsc70-1</t>
  </si>
  <si>
    <t>NM_118561 | Arabidopsis thaliana cpHsc70-1 (chloroplast heat shock protein 70-1); ATP binding (cpHsc70-1) mRNA, complete cds.</t>
  </si>
  <si>
    <t>250718_at</t>
  </si>
  <si>
    <t>At5g06240</t>
  </si>
  <si>
    <t>emb2735</t>
  </si>
  <si>
    <t>NM_120706 | Arabidopsis thaliana emb2735 (embryo defective 2735) (emb2735) mRNA, complete cds.</t>
  </si>
  <si>
    <t>247410_at</t>
  </si>
  <si>
    <t>At5g62990</t>
  </si>
  <si>
    <t>emb1692</t>
  </si>
  <si>
    <t>NM_125693 | Arabidopsis thaliana emb1692 (embryo defective 1692); ubiquitin thiolesterase (emb1692) mRNA, complete cds.</t>
  </si>
  <si>
    <t>258569_at</t>
  </si>
  <si>
    <t>At3g04400</t>
  </si>
  <si>
    <t>emb2171</t>
  </si>
  <si>
    <t>NM_111311 | Arabidopsis thaliana emb2171 (embryo defective 2171); structural constituent of ribosome (emb2171) mRNA, complete cds.</t>
  </si>
  <si>
    <t>251641_at</t>
  </si>
  <si>
    <t>At3g57470</t>
  </si>
  <si>
    <t>NM_001125380 | Arabidopsis thaliana peptidase M16 family protein / insulinase family protein (AT3G57470) mRNA, complete cds.</t>
  </si>
  <si>
    <t>258336_at</t>
  </si>
  <si>
    <t>At3g16050</t>
  </si>
  <si>
    <t>PDX1.2</t>
  </si>
  <si>
    <t>NM_112475 | Arabidopsis thaliana A37; protein heterodimerization (A37) mRNA, complete cds.</t>
  </si>
  <si>
    <t>258996_at</t>
  </si>
  <si>
    <t>At3g01800</t>
  </si>
  <si>
    <t>NM_111046 | Arabidopsis thaliana ribosome recycling factor family protein / ribosome releasing factor family protein (AT3G01800) mRNA, complete cds.</t>
  </si>
  <si>
    <t>264679_s_at</t>
  </si>
  <si>
    <t>At1g09690</t>
  </si>
  <si>
    <t>NM_100831 | Arabidopsis thaliana 60S ribosomal protein L21 (RPL21A) (AT1G09590) mRNA, complete cds.</t>
  </si>
  <si>
    <t>252271_s_at</t>
  </si>
  <si>
    <t>At3g49420</t>
  </si>
  <si>
    <t>NM_114802 | Arabidopsis thaliana Got1-like family protein (AT3G49420) mRNA, complete cds.</t>
  </si>
  <si>
    <t>260354_at</t>
  </si>
  <si>
    <t>At1g69330</t>
  </si>
  <si>
    <t>NM_105600 | Arabidopsis thaliana zinc finger (C3HC4-type RING finger) family protein (AT1G69330) mRNA, complete cds.</t>
  </si>
  <si>
    <t>259948_at</t>
  </si>
  <si>
    <t>At1g71350</t>
  </si>
  <si>
    <t>NM_105804 | Arabidopsis thaliana eukaryotic translation initiation factor SUI1 family protein (AT1G71350) mRNA, complete cds.</t>
  </si>
  <si>
    <t>253669_at</t>
  </si>
  <si>
    <t>At4g30000</t>
  </si>
  <si>
    <t>NM_119146 | Arabidopsis thaliana dihydropterin pyrophosphokinase, putative / dihydropteroate synthase, putative / DHPS, putative (AT4G30000) mRNA, complete cds.</t>
  </si>
  <si>
    <t>247703_at</t>
  </si>
  <si>
    <t>At5g59560</t>
  </si>
  <si>
    <t>SRR1</t>
  </si>
  <si>
    <t>NM_125348 | Arabidopsis thaliana SRR1 (SENSITIVITY TO RED LIGHT REDUCED 1) (SRR1) mRNA, complete cds.</t>
  </si>
  <si>
    <t>256421_at</t>
  </si>
  <si>
    <t>At1g33500</t>
  </si>
  <si>
    <t>NM_103075 | Arabidopsis thaliana unknown protein (AT1G33500) mRNA, complete cds.</t>
  </si>
  <si>
    <t>267432_at</t>
  </si>
  <si>
    <t>At2g35020</t>
  </si>
  <si>
    <t>NM_129054 | Arabidopsis thaliana UTP--glucose-1-phosphate uridylyltransferase family protein (AT2G35020) mRNA, complete cds.</t>
  </si>
  <si>
    <t>247160_at</t>
  </si>
  <si>
    <t>At5g65820</t>
  </si>
  <si>
    <t>NM_125979 | Arabidopsis thaliana pentatricopeptide (PPR) repeat-containing protein (AT5G65820) mRNA, complete cds.</t>
  </si>
  <si>
    <t>250767_at</t>
  </si>
  <si>
    <t>At5g05660</t>
  </si>
  <si>
    <t>ATNFXL2</t>
  </si>
  <si>
    <t>NM_120648 | Arabidopsis thaliana ATNFXL2; protein binding / transcription factor/ zinc ion binding (ATNFXL2) mRNA, complete cds.</t>
  </si>
  <si>
    <t>246929_at</t>
  </si>
  <si>
    <t>At5g25210</t>
  </si>
  <si>
    <t>NM_122430 | Arabidopsis thaliana unknown protein (AT5G25210) mRNA, complete cds.</t>
  </si>
  <si>
    <t>256264_at</t>
  </si>
  <si>
    <t>At3g12210</t>
  </si>
  <si>
    <t>NM_112057 | Arabidopsis thaliana sequence-specific DNA binding (AT3G12210) mRNA, complete cds.</t>
  </si>
  <si>
    <t>245487_at</t>
  </si>
  <si>
    <t>At4g16250</t>
  </si>
  <si>
    <t>PHYD</t>
  </si>
  <si>
    <t>NM_117721 | Arabidopsis thaliana PHYD (PHYTOCHROME DEFECTIVE D); G-protein coupled photoreceptor/ red or far-red light photoreceptor/ signal transducer (PHYD) mRNA, complete cds.</t>
  </si>
  <si>
    <t>262633_at</t>
  </si>
  <si>
    <t>At1g06630</t>
  </si>
  <si>
    <t>NM_001160840 | Arabidopsis thaliana unknown protein (AT1G06630) mRNA, complete cds.</t>
  </si>
  <si>
    <t>252008_at</t>
  </si>
  <si>
    <t>At3g52610</t>
  </si>
  <si>
    <t>NM_115121 | Arabidopsis thaliana unknown protein (AT3G52610) mRNA, complete cds.</t>
  </si>
  <si>
    <t>259126_at</t>
  </si>
  <si>
    <t>At3g02280</t>
  </si>
  <si>
    <t>NM_111095 | Arabidopsis thaliana flavodoxin family protein (AT3G02280) mRNA, complete cds.</t>
  </si>
  <si>
    <t>262458_at</t>
  </si>
  <si>
    <t>At1g11280</t>
  </si>
  <si>
    <t>NM_001035945 | Arabidopsis thaliana S-locus protein kinase, putative (AT1G11280) mRNA, complete cds.</t>
  </si>
  <si>
    <t>256277_at</t>
  </si>
  <si>
    <t>At3g12120</t>
  </si>
  <si>
    <t>FAD2</t>
  </si>
  <si>
    <t>NM_001084671 | Arabidopsis thaliana FAD2 (FATTY ACID DESATURASE 2); delta12-fatty acid dehydrogenase/ omega-6 fatty acid desaturase (FAD2) mRNA, complete cds.</t>
  </si>
  <si>
    <t>257599_at</t>
  </si>
  <si>
    <t>At3g24830</t>
  </si>
  <si>
    <t>NM_113395 | Arabidopsis thaliana 60S ribosomal protein L13A (RPL13aB) (AT3G24830) mRNA, complete cds.</t>
  </si>
  <si>
    <t>265453_at</t>
  </si>
  <si>
    <t>At2g46520</t>
  </si>
  <si>
    <t>NM_130217 | Arabidopsis thaliana cellular apoptosis susceptibility protein, putative / importin-alpha re-exporter, putative (AT2G46520) mRNA, complete cds.</t>
  </si>
  <si>
    <t>260443_at</t>
  </si>
  <si>
    <t>At1g68185</t>
  </si>
  <si>
    <t>NM_105489 | Arabidopsis thaliana ubiquitin-related (AT1G68185) mRNA, complete cds.</t>
  </si>
  <si>
    <t>257856_at</t>
  </si>
  <si>
    <t>At3g12930</t>
  </si>
  <si>
    <t>NM_112129 | Arabidopsis thaliana unknown protein (AT3G12930) mRNA, complete cds.</t>
  </si>
  <si>
    <t>253848_at</t>
  </si>
  <si>
    <t>At4g28020</t>
  </si>
  <si>
    <t>NM_118940 | Arabidopsis thaliana unknown protein (AT4G28020) mRNA, complete cds.</t>
  </si>
  <si>
    <t>267062_at</t>
  </si>
  <si>
    <t>At2g32600</t>
  </si>
  <si>
    <t>NM_128819 | Arabidopsis thaliana hydroxyproline-rich glycoprotein family protein (AT2G32600) mRNA, complete cds.</t>
  </si>
  <si>
    <t>248984_at</t>
  </si>
  <si>
    <t>At5g45140</t>
  </si>
  <si>
    <t>NRPC2</t>
  </si>
  <si>
    <t>NM_123882 | Arabidopsis thaliana NRPC2; DNA binding / DNA-directed RNA polymerase/ ribonucleoside binding (NRPC2) mRNA, complete cds.</t>
  </si>
  <si>
    <t>247860_at</t>
  </si>
  <si>
    <t>At5g58240</t>
  </si>
  <si>
    <t>NM_125209 | Arabidopsis thaliana bis(5'-adenosyl)-triphosphatase, putative (AT5G58240) mRNA, complete cds.</t>
  </si>
  <si>
    <t>261548_at</t>
  </si>
  <si>
    <t>At1g63480</t>
  </si>
  <si>
    <t>NM_105027 | Arabidopsis thaliana DNA-binding family protein (AT1G63480) mRNA, complete cds.</t>
  </si>
  <si>
    <t>245236_at</t>
  </si>
  <si>
    <t>At4g25540</t>
  </si>
  <si>
    <t>MSH3</t>
  </si>
  <si>
    <t>NM_118686 | Arabidopsis thaliana MSH3 (Arabidopsis homolog of DNA mismatch repair protein MSH3); damaged DNA binding / mismatched DNA binding / protein binding (MSH3) mRNA, complete cds.</t>
  </si>
  <si>
    <t>265968_at</t>
  </si>
  <si>
    <t>At2g37410</t>
  </si>
  <si>
    <t>ATTIM17-2</t>
  </si>
  <si>
    <t>NM_129296 | Arabidopsis thaliana ATTIM17-2; P-P-bond-hydrolysis-driven protein transmembrane transporter/ protein transporter (ATTIM17-2) mRNA, complete cds.</t>
  </si>
  <si>
    <t>253237_at</t>
  </si>
  <si>
    <t>At4g34240</t>
  </si>
  <si>
    <t>ALDH3I1</t>
  </si>
  <si>
    <t>NM_119588 | Arabidopsis thaliana ALDH3I1 (ALDEHYDE DEHYDROGENASE 3I1); 3-chloroallyl aldehyde dehydrogenase/ aldehyde dehydrogenase (NAD) (ALDH3I1) mRNA, complete cds.</t>
  </si>
  <si>
    <t>252182_at</t>
  </si>
  <si>
    <t>At3g50670</t>
  </si>
  <si>
    <t>U1-70K</t>
  </si>
  <si>
    <t>NM_114927 | Arabidopsis thaliana U1-70K (U1 SMALL NUCLEAR RIBONUCLEOPROTEIN-70K); RNA binding / nucleic acid binding / nucleotide binding (U1-70K) mRNA, complete cds.</t>
  </si>
  <si>
    <t>256152_at</t>
  </si>
  <si>
    <t>At1g55150</t>
  </si>
  <si>
    <t>NM_104388 | Arabidopsis thaliana DEAD box RNA helicase, putative (RH20) (AT1G55150) mRNA, complete cds.</t>
  </si>
  <si>
    <t>264473_at</t>
  </si>
  <si>
    <t>At1g67180</t>
  </si>
  <si>
    <t>NM_105388 | Arabidopsis thaliana zinc finger (C3HC4-type RING finger) family protein / BRCT domain-containing protein (AT1G67180) mRNA, complete cds.</t>
  </si>
  <si>
    <t>262806_at</t>
  </si>
  <si>
    <t>At1g20950</t>
  </si>
  <si>
    <t>NM_101948 | Arabidopsis thaliana pyrophosphate--fructose-6-phosphate 1-phosphotransferase-related / pyrophosphate-dependent 6-phosphofructose-1-kinase-related (AT1G20950) mRNA, complete cds.</t>
  </si>
  <si>
    <t>250817_at</t>
  </si>
  <si>
    <t>At5g04940</t>
  </si>
  <si>
    <t>SUVH1</t>
  </si>
  <si>
    <t>NM_120576 | Arabidopsis thaliana SUVH1 (SU(VAR)3-9 HOMOLOG 1); histone methyltransferase (SUVH1) mRNA, complete cds.</t>
  </si>
  <si>
    <t>245297_at</t>
  </si>
  <si>
    <t>At4g16510</t>
  </si>
  <si>
    <t>NM_117749 | Arabidopsis thaliana YbaK/prolyl-tRNA synthetase-related (AT4G16510) mRNA, complete cds.</t>
  </si>
  <si>
    <t>258106_at</t>
  </si>
  <si>
    <t>At3g23580</t>
  </si>
  <si>
    <t>RNR2A</t>
  </si>
  <si>
    <t>NM_113261 | Arabidopsis thaliana RNR2A (RIBONUCLEOTIDE REDUCTASE 2A); ribonucleoside-diphosphate reductase (RNR2A) mRNA, complete cds.</t>
  </si>
  <si>
    <t>250854_at</t>
  </si>
  <si>
    <t>At5g04710</t>
  </si>
  <si>
    <t>NM_120553 | Arabidopsis thaliana aspartyl aminopeptidase, putative (AT5G04710) mRNA, complete cds.</t>
  </si>
  <si>
    <t>249546_at</t>
  </si>
  <si>
    <t>At5g38150</t>
  </si>
  <si>
    <t>PMI15</t>
  </si>
  <si>
    <t>NM_123175 | Arabidopsis thaliana PMI15 (plastid movement impaired 15) (PMI15) mRNA, complete cds.</t>
  </si>
  <si>
    <t>254126_at</t>
  </si>
  <si>
    <t>At4g24770</t>
  </si>
  <si>
    <t>RBP31</t>
  </si>
  <si>
    <t>NM_118610 | Arabidopsis thaliana RBP31 (31-KDA RNA BINDING PROTEIN); RNA binding / poly(U) binding (RBP31) mRNA, complete cds.</t>
  </si>
  <si>
    <t>247987_at</t>
  </si>
  <si>
    <t>At5g56900</t>
  </si>
  <si>
    <t>NM_125072 | Arabidopsis thaliana CwfJ-like family protein / zinc finger (CCCH-type) family protein (AT5G56900) mRNA, complete cds.</t>
  </si>
  <si>
    <t>249712_at</t>
  </si>
  <si>
    <t>At5g35620</t>
  </si>
  <si>
    <t>LSP1</t>
  </si>
  <si>
    <t>NM_122953 | Arabidopsis thaliana LSP1 (LOSS OF SUSCEPTIBILITY TO POTYVIRUS 1); RNA 7-methylguanosine cap binding / RNA binding / translation initiation factor (LSP1) mRNA, complete cds.</t>
  </si>
  <si>
    <t>252561_at</t>
  </si>
  <si>
    <t>At3g45980</t>
  </si>
  <si>
    <t>HTB9</t>
  </si>
  <si>
    <t>NM_114467 | Arabidopsis thaliana HTB9; DNA binding (HTB9) mRNA, complete cds.</t>
  </si>
  <si>
    <t>252922_at</t>
  </si>
  <si>
    <t>At4g39040</t>
  </si>
  <si>
    <t>NM_120064 | Arabidopsis thaliana RNA binding (AT4G39040) mRNA, complete cds.</t>
  </si>
  <si>
    <t>262329_at</t>
  </si>
  <si>
    <t>At1g64090</t>
  </si>
  <si>
    <t>NM_105082 | Arabidopsis thaliana reticulon family protein (RTNLB3) (AT1G64090) mRNA, complete cds.</t>
  </si>
  <si>
    <t>255495_at</t>
  </si>
  <si>
    <t>At4g02720</t>
  </si>
  <si>
    <t>NM_116506 | Arabidopsis thaliana unknown protein (AT4G02720) mRNA, complete cds.</t>
  </si>
  <si>
    <t>265585_at</t>
  </si>
  <si>
    <t>At2g20000</t>
  </si>
  <si>
    <t>HBT</t>
  </si>
  <si>
    <t>NM_179663 | Arabidopsis thaliana HBT (HOBBIT); binding (HBT) mRNA, complete cds.</t>
  </si>
  <si>
    <t>261944_at</t>
  </si>
  <si>
    <t>At1g64650</t>
  </si>
  <si>
    <t>NM_001084303 | Arabidopsis thaliana unknown protein (AT1G64650) mRNA, complete cds.</t>
  </si>
  <si>
    <t>256479_at</t>
  </si>
  <si>
    <t>At1g33400</t>
  </si>
  <si>
    <t>NM_103065 | Arabidopsis thaliana tetratricopeptide repeat (TPR)-containing protein (AT1G33400) mRNA, complete cds.</t>
  </si>
  <si>
    <t>255776_at</t>
  </si>
  <si>
    <t>At1g18540</t>
  </si>
  <si>
    <t>NM_101712 | Arabidopsis thaliana 60S ribosomal protein L6 (RPL6A) (AT1G18540) mRNA, complete cds.</t>
  </si>
  <si>
    <t>258839_at</t>
  </si>
  <si>
    <t>At3g07170</t>
  </si>
  <si>
    <t>NM_111597 | Arabidopsis thaliana sterile alpha motif (SAM) domain-containing protein (AT3G07170) mRNA, complete cds.</t>
  </si>
  <si>
    <t>257055_at</t>
  </si>
  <si>
    <t>At3g15351</t>
  </si>
  <si>
    <t>NM_001035622 | Arabidopsis thaliana unknown protein (AT3G15351) mRNA, complete cds.</t>
  </si>
  <si>
    <t>256385_at</t>
  </si>
  <si>
    <t>At1g66580</t>
  </si>
  <si>
    <t>NM_105329 | Arabidopsis thaliana 60S ribosomal protein L10 (RPL10C) (AT1G66580) mRNA, complete cds.</t>
  </si>
  <si>
    <t>252325_at</t>
  </si>
  <si>
    <t>At3g48560</t>
  </si>
  <si>
    <t>CSR1</t>
  </si>
  <si>
    <t>NM_114714 | Arabidopsis thaliana CSR1 (CHLORSULFURON/IMIDAZOLINONE RESISTANT 1); acetolactate synthase/ pyruvate decarboxylase (CSR1) mRNA, complete cds.</t>
  </si>
  <si>
    <t>253715_at</t>
  </si>
  <si>
    <t>At4g29390</t>
  </si>
  <si>
    <t>NM_119084 | Arabidopsis thaliana 40S ribosomal protein S30 (RPS30B) (AT4G29390) mRNA, complete cds.</t>
  </si>
  <si>
    <t>261315_at</t>
  </si>
  <si>
    <t>At1g53170</t>
  </si>
  <si>
    <t>ERF8</t>
  </si>
  <si>
    <t>NM_104196 | Arabidopsis thaliana ERF8; DNA binding / transcription factor/ transcription repressor (ERF8) mRNA, complete cds.</t>
  </si>
  <si>
    <t>253694_at</t>
  </si>
  <si>
    <t>At4g29735</t>
  </si>
  <si>
    <t>NM_001160804 | Arabidopsis thaliana unknown protein (AT4G29735) mRNA, complete cds.</t>
  </si>
  <si>
    <t>261592_at</t>
  </si>
  <si>
    <t>At1g01760</t>
  </si>
  <si>
    <t>NM_100059 | Arabidopsis thaliana RNA binding / adenosine deaminase (AT1G01760) mRNA, complete cds.</t>
  </si>
  <si>
    <t>251956_at</t>
  </si>
  <si>
    <t>At3g53460</t>
  </si>
  <si>
    <t>CP29</t>
  </si>
  <si>
    <t>NM_115206 | Arabidopsis thaliana CP29; RNA binding / poly(U) binding (CP29) mRNA, complete cds.</t>
  </si>
  <si>
    <t>256092_at</t>
  </si>
  <si>
    <t>At1g20696</t>
  </si>
  <si>
    <t>HMGB3</t>
  </si>
  <si>
    <t>NM_001035998 | Arabidopsis thaliana HMGB3 (HIGH MOBILITY GROUP B 3); DNA binding / chromatin binding / structural constituent of chromatin / transcription factor (HMGB3) mRNA, complete cds.</t>
  </si>
  <si>
    <t>254483_at</t>
  </si>
  <si>
    <t>At4g20740</t>
  </si>
  <si>
    <t>NM_118192 | Arabidopsis thaliana pentatricopeptide (PPR) repeat-containing protein (AT4G20740) mRNA, complete cds.</t>
  </si>
  <si>
    <t>262036_at</t>
  </si>
  <si>
    <t>At1g35530</t>
  </si>
  <si>
    <t>NM_103249 | Arabidopsis thaliana DEAD/DEAH box helicase, putative (AT1G35530) mRNA, complete cds.</t>
  </si>
  <si>
    <t>248933_at</t>
  </si>
  <si>
    <t>At5g46070</t>
  </si>
  <si>
    <t>NM_123975 | Arabidopsis thaliana GTP binding / GTPase (AT5G46070) mRNA, complete cds.</t>
  </si>
  <si>
    <t>261872_s_at</t>
  </si>
  <si>
    <t>At1g11520</t>
  </si>
  <si>
    <t>NM_101025 | Arabidopsis thaliana pliceosome associated protein-related (AT1G11520) mRNA, complete cds.</t>
  </si>
  <si>
    <t>244941_at</t>
  </si>
  <si>
    <t>orf153a</t>
  </si>
  <si>
    <t>ATMG00010.1 | | Symbols: ORF153A | hypothetical protein | chrM:273-734 REVERSE</t>
  </si>
  <si>
    <t>245750_at</t>
  </si>
  <si>
    <t>At1g51060</t>
  </si>
  <si>
    <t>HTA10</t>
  </si>
  <si>
    <t>NM_103984 | Arabidopsis thaliana HTA10; DNA binding (HTA10) mRNA, complete cds.</t>
  </si>
  <si>
    <t>261277_at</t>
  </si>
  <si>
    <t>At1g20230</t>
  </si>
  <si>
    <t>NM_101875 | Arabidopsis thaliana pentatricopeptide (PPR) repeat-containing protein (AT1G20230) mRNA, complete cds.</t>
  </si>
  <si>
    <t>262849_at</t>
  </si>
  <si>
    <t>At1g14710</t>
  </si>
  <si>
    <t>NM_101340 | Arabidopsis thaliana hydroxyproline-rich glycoprotein family protein (AT1G14710) mRNA, complete cds.</t>
  </si>
  <si>
    <t>246257_at</t>
  </si>
  <si>
    <t>At4g36690</t>
  </si>
  <si>
    <t>ATU2AF65A</t>
  </si>
  <si>
    <t>NM_119833 | Arabidopsis thaliana ATU2AF65A; RNA binding / nucleic acid binding / nucleotide binding (ATU2AF65A) mRNA, complete cds.</t>
  </si>
  <si>
    <t>257730_at</t>
  </si>
  <si>
    <t>At3g18420</t>
  </si>
  <si>
    <t>NM_112727 | Arabidopsis thaliana tetratricopeptide repeat (TPR)-containing protein (AT3G18420) mRNA, complete cds.</t>
  </si>
  <si>
    <t>259438_at</t>
  </si>
  <si>
    <t>At1g01510</t>
  </si>
  <si>
    <t>AN</t>
  </si>
  <si>
    <t>NM_100033 | Arabidopsis thaliana AN (ANGUSTIFOLIA); protein binding (AN) mRNA, complete cds.</t>
  </si>
  <si>
    <t>251467_at</t>
  </si>
  <si>
    <t>At3g59470</t>
  </si>
  <si>
    <t>NM_115809 | Arabidopsis thaliana far-red impaired responsive family protein / FAR1 family protein (AT3G59470) mRNA, complete cds.</t>
  </si>
  <si>
    <t>260973_at</t>
  </si>
  <si>
    <t>At1g53490</t>
  </si>
  <si>
    <t>NM_104227 | Arabidopsis thaliana DNA binding (AT1G53490) mRNA, complete cds.</t>
  </si>
  <si>
    <t>258928_at</t>
  </si>
  <si>
    <t>At3g10070</t>
  </si>
  <si>
    <t>TAF12</t>
  </si>
  <si>
    <t>NM_111842 | Arabidopsis thaliana TAF12 (TBP-ASSOCIATED FACTOR 12); DNA binding / transcription initiation factor (TAF12) mRNA, complete cds.</t>
  </si>
  <si>
    <t>249650_at</t>
  </si>
  <si>
    <t>At5g37055</t>
  </si>
  <si>
    <t>SEF</t>
  </si>
  <si>
    <t>NM_123064 | Arabidopsis thaliana SEF (SERRATED LEAVES AND EARLY FLOWERING) (SEF) mRNA, complete cds.</t>
  </si>
  <si>
    <t>251643_at</t>
  </si>
  <si>
    <t>At3g57550</t>
  </si>
  <si>
    <t>AGK2</t>
  </si>
  <si>
    <t>NM_001035800 | Arabidopsis thaliana AGK2 (GUANYLATE KINASE); guanylate kinase (AGK2) mRNA, complete cds.</t>
  </si>
  <si>
    <t>248341_at</t>
  </si>
  <si>
    <t>At5g52220</t>
  </si>
  <si>
    <t>NM_124601 | Arabidopsis thaliana unknown protein (AT5G52220) mRNA, complete cds.</t>
  </si>
  <si>
    <t>263667_at</t>
  </si>
  <si>
    <t>At1g04270</t>
  </si>
  <si>
    <t>RPS15</t>
  </si>
  <si>
    <t>NM_001035879 | Arabidopsis thaliana RPS15 (CYTOSOLIC RIBOSOMAL PROTEIN S15); structural constituent of ribosome (RPS15) mRNA, complete cds.</t>
  </si>
  <si>
    <t>253899_at</t>
  </si>
  <si>
    <t>At4g27080</t>
  </si>
  <si>
    <t>ATPDIL5-4</t>
  </si>
  <si>
    <t>NM_118842 | Arabidopsis thaliana thioredoxin family protein (ATPDIL5-4) mRNA, complete cds.</t>
  </si>
  <si>
    <t>252903_at</t>
  </si>
  <si>
    <t>At4g39570</t>
  </si>
  <si>
    <t>NM_120117 | Arabidopsis thaliana kelch repeat-containing F-box family protein (AT4G39570) mRNA, complete cds.</t>
  </si>
  <si>
    <t>266534_at</t>
  </si>
  <si>
    <t>At2g16940</t>
  </si>
  <si>
    <t>NM_127247 | Arabidopsis thaliana RNA recognition motif (RRM)-containing protein (AT2G16940) mRNA, complete cds.</t>
  </si>
  <si>
    <t>255490_at</t>
  </si>
  <si>
    <t>At4g02660</t>
  </si>
  <si>
    <t>NM_116500 | Arabidopsis thaliana WD-40 repeat family protein / beige-related (AT4G02660) mRNA, complete cds.</t>
  </si>
  <si>
    <t>248990_at</t>
  </si>
  <si>
    <t>At5g45210</t>
  </si>
  <si>
    <t>NM_123889 | Arabidopsis thaliana disease resistance protein (TIR-NBS-LRR class), putative (AT5G45210) mRNA, complete cds.</t>
  </si>
  <si>
    <t>259936_at</t>
  </si>
  <si>
    <t>At1g71220</t>
  </si>
  <si>
    <t>EBS1</t>
  </si>
  <si>
    <t>At1g71220 | 68414.t07523 UDP-glucose:glycoprotein glucosyltransferase, putative similar to UDP-glucose:glycoprotein glucosyltransferase precursor GB:Q09332 [SP|Q09332] from Drosophila melanogaster, [gi:7670746] and [gi:11346464] from Homo sapiens</t>
  </si>
  <si>
    <t>246132_at</t>
  </si>
  <si>
    <t>At5g20850</t>
  </si>
  <si>
    <t>ATRAD51</t>
  </si>
  <si>
    <t>NM_122092 | Arabidopsis thaliana ATRAD51; ATP binding / DNA binding / DNA-dependent ATPase/ damaged DNA binding / nucleoside-triphosphatase/ nucleotide binding&gt; (ATRAD51) mRNA, complete cds.</t>
  </si>
  <si>
    <t>251425_at</t>
  </si>
  <si>
    <t>At3g60210</t>
  </si>
  <si>
    <t>NM_115884 | Arabidopsis thaliana chloroplast chaperonin 10, putative (AT3G60210) mRNA, complete cds.</t>
  </si>
  <si>
    <t>252883_at</t>
  </si>
  <si>
    <t>At4g39520</t>
  </si>
  <si>
    <t>NM_120112 | Arabidopsis thaliana GTP-binding protein, putative (AT4G39520) mRNA, complete cds.</t>
  </si>
  <si>
    <t>262477_at</t>
  </si>
  <si>
    <t>At1g11220</t>
  </si>
  <si>
    <t>NM_100994 | Arabidopsis thaliana unknown protein (AT1G11220) mRNA, complete cds.</t>
  </si>
  <si>
    <t>248262_at</t>
  </si>
  <si>
    <t>At5g53340</t>
  </si>
  <si>
    <t>NM_001036990 | Arabidopsis thaliana galactosyltransferase family protein (AT5G53340) mRNA, complete cds.</t>
  </si>
  <si>
    <t>253633_at</t>
  </si>
  <si>
    <t>At4g30480</t>
  </si>
  <si>
    <t>NM_001036679 | Arabidopsis thaliana tetratricopeptide repeat (TPR)-containing protein (AT4G30480) mRNA, complete cds.</t>
  </si>
  <si>
    <t>259966_at</t>
  </si>
  <si>
    <t>At1g76500</t>
  </si>
  <si>
    <t>SOB3</t>
  </si>
  <si>
    <t>NM_106300 | Arabidopsis thaliana SOB3 (SUPPRESSOR OF PHYB-4#3); DNA binding (SOB3) mRNA, complete cds.</t>
  </si>
  <si>
    <t>245430_at</t>
  </si>
  <si>
    <t>At4g17060</t>
  </si>
  <si>
    <t>NM_117810 | Arabidopsis thaliana unknown protein (AT4G17060) mRNA, complete cds.</t>
  </si>
  <si>
    <t>260677_at</t>
  </si>
  <si>
    <t>At1g07910</t>
  </si>
  <si>
    <t>RNL</t>
  </si>
  <si>
    <t>NM_001160848 | Arabidopsis thaliana RNL (RNA LIGASE); 2',3'-cyclic-nucleotide 3'-phosphodiesterase/ RNA ligase (ATP)/ polynucleotide kinase (RNL) mRNA, complete cds.</t>
  </si>
  <si>
    <t>264767_at</t>
  </si>
  <si>
    <t>At1g61380</t>
  </si>
  <si>
    <t>SD1-29</t>
  </si>
  <si>
    <t>NM_104819 | Arabidopsis thaliana SD1-29 (S-DOMAIN-1 29); carbohydrate binding / kinase/ protein kinase (SD1-29) mRNA, complete cds.</t>
  </si>
  <si>
    <t>258283_at</t>
  </si>
  <si>
    <t>At3g26750</t>
  </si>
  <si>
    <t>NM_113587 | Arabidopsis thaliana unknown protein (AT3G26750) mRNA, complete cds.</t>
  </si>
  <si>
    <t>254552_at</t>
  </si>
  <si>
    <t>At4g19900</t>
  </si>
  <si>
    <t>NM_118109 | Arabidopsis thaliana glycosyl transferase-related (AT4G19900) mRNA, complete cds.</t>
  </si>
  <si>
    <t>249977_at</t>
  </si>
  <si>
    <t>At5g18820</t>
  </si>
  <si>
    <t>EMB3007</t>
  </si>
  <si>
    <t>NM_121887 | Arabidopsis thaliana EMB3007 (embryo defective 3007); ATP binding / protein binding (EMB3007) mRNA, complete cds.</t>
  </si>
  <si>
    <t>259031_at</t>
  </si>
  <si>
    <t>At3g09360</t>
  </si>
  <si>
    <t>NM_111770 | Arabidopsis thaliana RNA polymerase II transcription factor/ protein binding / transcription activator/ transcription regulator/ translation initia&gt; (AT3G09360) mRNA, complete cds.</t>
  </si>
  <si>
    <t>266289_at</t>
  </si>
  <si>
    <t>At2g29390</t>
  </si>
  <si>
    <t>SMO2-2</t>
  </si>
  <si>
    <t>NM_001084505 | Arabidopsis thaliana SMO2-2 (STEROL 4-ALPHA-METHYL-OXIDASE 2-2); 4-alpha-methyl-delta7-sterol-4alpha-methyl oxidase/ C-4 methylsterol oxidase (SMO2-2) mRNA, complete cds.</t>
  </si>
  <si>
    <t>267630_at</t>
  </si>
  <si>
    <t>At2g42130</t>
  </si>
  <si>
    <t>NM_180031 | Arabidopsis thaliana unknown protein (AT2G42130) mRNA, complete cds.</t>
  </si>
  <si>
    <t>246717_at</t>
  </si>
  <si>
    <t>At5g28920</t>
  </si>
  <si>
    <t>NM_122776 | Arabidopsis thaliana unknown protein (AT5G28920) mRNA, complete cds.</t>
  </si>
  <si>
    <t>252953_at</t>
  </si>
  <si>
    <t>At4g38570</t>
  </si>
  <si>
    <t>PIS2</t>
  </si>
  <si>
    <t>NM_120018 | Arabidopsis thaliana PIS2 (PROBABLE CDP-DIACYLGLYCEROL--INOSITOL 3-PHOSPHATIDYLTRANSFERASE 2); phosphotransferase, for other substituted phosphate &gt; (PIS2) mRNA, complete cds.</t>
  </si>
  <si>
    <t>256072_at</t>
  </si>
  <si>
    <t>At1g18080</t>
  </si>
  <si>
    <t>ATARCA</t>
  </si>
  <si>
    <t>NM_101670 | Arabidopsis thaliana ATARCA; nucleotide binding (ATARCA) mRNA, complete cds.</t>
  </si>
  <si>
    <t>263677_at</t>
  </si>
  <si>
    <t>At1g04520</t>
  </si>
  <si>
    <t>PDLP2</t>
  </si>
  <si>
    <t>NM_100331 | Arabidopsis thaliana PDLP2 (PLASMODESMATA-LOCATED PROTEIN 2) (PDLP2) mRNA, complete cds.</t>
  </si>
  <si>
    <t>262005_at</t>
  </si>
  <si>
    <t>At1g64550</t>
  </si>
  <si>
    <t>ATGCN3</t>
  </si>
  <si>
    <t>NM_105130 | Arabidopsis thaliana ATGCN3; transporter (ATGCN3) mRNA, complete cds.</t>
  </si>
  <si>
    <t>258297_at</t>
  </si>
  <si>
    <t>At3g23325</t>
  </si>
  <si>
    <t>NM_113235 | Arabidopsis thaliana splicing factor, putative (AT3G23325) mRNA, complete cds.</t>
  </si>
  <si>
    <t>245390_at</t>
  </si>
  <si>
    <t>At4g17650</t>
  </si>
  <si>
    <t>NM_117873 | Arabidopsis thaliana aromatic-rich family protein (AT4G17650) mRNA, complete cds.</t>
  </si>
  <si>
    <t>266547_at</t>
  </si>
  <si>
    <t>At2g35320</t>
  </si>
  <si>
    <t>ATEYA</t>
  </si>
  <si>
    <t>NM_129084 | Arabidopsis thaliana ATEYA (Arabidopsis thaliana EYES ABSENT homolog); protein tyrosine phosphatase, metal-dependent (ATEYA) mRNA, complete cds.</t>
  </si>
  <si>
    <t>265249_at</t>
  </si>
  <si>
    <t>At2g01940</t>
  </si>
  <si>
    <t>SGR5</t>
  </si>
  <si>
    <t>NM_001035872 | Arabidopsis thaliana nucleic acid binding / transcription factor/ zinc ion binding (SGR5) mRNA, complete cds.</t>
  </si>
  <si>
    <t>246185_at</t>
  </si>
  <si>
    <t>At5g20980</t>
  </si>
  <si>
    <t>ATMS3</t>
  </si>
  <si>
    <t>NM_001085142 | Arabidopsis thaliana ATMS3 (methionine synthase 3); 5-methyltetrahydropteroyltriglutamate-homocysteine S-methyltransferase/ methionine synthase (ATMS3) mRNA, complete cds.</t>
  </si>
  <si>
    <t>250057_at</t>
  </si>
  <si>
    <t>At5g17840</t>
  </si>
  <si>
    <t>NM_121790 | Arabidopsis thaliana chaperone protein dnaJ-related (AT5G17840) mRNA, complete cds.</t>
  </si>
  <si>
    <t>252350_at</t>
  </si>
  <si>
    <t>At3g48190</t>
  </si>
  <si>
    <t>ATM</t>
  </si>
  <si>
    <t>NM_114689 | Arabidopsis thaliana ATM (ATAXIA-TELANGIECTASIA MUTATED); 1-phosphatidylinositol-3-phosphate 5-kinase (ATM) mRNA, complete cds.</t>
  </si>
  <si>
    <t>266922_s_at</t>
  </si>
  <si>
    <t>At2g45950</t>
  </si>
  <si>
    <t>ASK20</t>
  </si>
  <si>
    <t>NM_001084596 | Arabidopsis thaliana ASK20 (ARABIDOPSIS SKP1-LIKE 20); protein binding / ubiquitin-protein ligase (ASK20) mRNA, complete cds.</t>
  </si>
  <si>
    <t>259645_at</t>
  </si>
  <si>
    <t>At1g69010</t>
  </si>
  <si>
    <t>BIM2</t>
  </si>
  <si>
    <t>NM_105572 | Arabidopsis thaliana BIM2 (BES1-interacting Myc-like protein 2); DNA binding / transcription factor (BIM2) mRNA, complete cds.</t>
  </si>
  <si>
    <t>255267_at</t>
  </si>
  <si>
    <t>At4g05210</t>
  </si>
  <si>
    <t>NM_116760 | Arabidopsis thaliana bacterial transferase hexapeptide repeat-containing protein (AT4G05210) mRNA, complete cds.</t>
  </si>
  <si>
    <t>258423_at</t>
  </si>
  <si>
    <t>At3g16730</t>
  </si>
  <si>
    <t>NM_112546 | Arabidopsis thaliana unknown protein (AT3G16730) mRNA, complete cds.</t>
  </si>
  <si>
    <t>252065_at</t>
  </si>
  <si>
    <t>At3g51610</t>
  </si>
  <si>
    <t>NM_115020 | Arabidopsis thaliana unknown protein (AT3G51610) mRNA, complete cds.</t>
  </si>
  <si>
    <t>267483_at</t>
  </si>
  <si>
    <t>At2g02810</t>
  </si>
  <si>
    <t>UTR1</t>
  </si>
  <si>
    <t>NM_126336 | Arabidopsis thaliana UTR1 (UDP-GALACTOSE TRANSPORTER 1); UDP-galactose transmembrane transporter/ UDP-glucose transmembrane transporter/ pyrimidine&gt; (UTR1) mRNA, complete cds.</t>
  </si>
  <si>
    <t>264977_at</t>
  </si>
  <si>
    <t>At1g27090</t>
  </si>
  <si>
    <t>NM_102471 | Arabidopsis thaliana glycine-rich protein (AT1G27090) mRNA, complete cds.</t>
  </si>
  <si>
    <t>262161_at</t>
  </si>
  <si>
    <t>At1g52600</t>
  </si>
  <si>
    <t>NM_104138 | Arabidopsis thaliana signal peptidase, putative (AT1G52600) mRNA, complete cds.</t>
  </si>
  <si>
    <t>260708_at</t>
  </si>
  <si>
    <t>At1g32310</t>
  </si>
  <si>
    <t>NM_102964 | Arabidopsis thaliana unknown protein (AT1G32310) mRNA, complete cds.</t>
  </si>
  <si>
    <t>266949_s_at</t>
  </si>
  <si>
    <t>At2g18840</t>
  </si>
  <si>
    <t>NM_119172 | Arabidopsis thaliana integral membrane Yip1 family protein (AT4G30260) mRNA, complete cds.</t>
  </si>
  <si>
    <t>253095_at</t>
  </si>
  <si>
    <t>At4g37510</t>
  </si>
  <si>
    <t>NM_119915 | Arabidopsis thaliana ribonuclease III family protein (AT4G37510) mRNA, complete cds.</t>
  </si>
  <si>
    <t>258842_at</t>
  </si>
  <si>
    <t>At3g04680</t>
  </si>
  <si>
    <t>CLPS3</t>
  </si>
  <si>
    <t>NM_111340 | Arabidopsis thaliana CLPS3 (CLP-SIMILAR PROTEIN 3); binding (CLPS3) mRNA, complete cds.</t>
  </si>
  <si>
    <t>246394_at</t>
  </si>
  <si>
    <t>At1g58160</t>
  </si>
  <si>
    <t>NM_104597 | Arabidopsis thaliana jacalin lectin family protein (AT1G58160) mRNA, complete cds.</t>
  </si>
  <si>
    <t>253881_at</t>
  </si>
  <si>
    <t>At4g27640</t>
  </si>
  <si>
    <t>NM_118900 | Arabidopsis thaliana importin beta-2 subunit family protein (AT4G27640) mRNA, complete cds.</t>
  </si>
  <si>
    <t>266014_s_at</t>
  </si>
  <si>
    <t>At2g07722</t>
  </si>
  <si>
    <t>NM_126759 | Arabidopsis thaliana unknown protein (AT2G07722) mRNA, complete cds.</t>
  </si>
  <si>
    <t>255544_at</t>
  </si>
  <si>
    <t>At4g01880</t>
  </si>
  <si>
    <t>NM_116418 | Arabidopsis thaliana methyltransferase (AT4G01880) mRNA, complete cds.</t>
  </si>
  <si>
    <t>255570_at</t>
  </si>
  <si>
    <t>At4g01100</t>
  </si>
  <si>
    <t>ADNT1</t>
  </si>
  <si>
    <t>NM_116340 | Arabidopsis thaliana ADNT1 (ADENINE NUCLEOTIDE TRANSPORTER 1); ADP transmembrane transporter/ AMP transmembrane transporter/ ATP transmembrane tran&gt; (ADNT1) mRNA, complete cds.</t>
  </si>
  <si>
    <t>260308_at</t>
  </si>
  <si>
    <t>At1g70610</t>
  </si>
  <si>
    <t>ATTAP1</t>
  </si>
  <si>
    <t>NM_105729 | Arabidopsis thaliana ATTAP1; ATPase, coupled to transmembrane movement of substances / transporter (ATTAP1) mRNA, complete cds.</t>
  </si>
  <si>
    <t>254464_at</t>
  </si>
  <si>
    <t>At4g20400</t>
  </si>
  <si>
    <t>NM_001036604 | Arabidopsis thaliana transcription factor jumonji (jmj) family protein / zinc finger (C5HC2 type) family protein (AT4G20400) mRNA, complete cds.</t>
  </si>
  <si>
    <t>266341_at</t>
  </si>
  <si>
    <t>At2g01510</t>
  </si>
  <si>
    <t>NM_126212 | Arabidopsis thaliana pentatricopeptide (PPR) repeat-containing protein (AT2G01510) mRNA, complete cds.</t>
  </si>
  <si>
    <t>245722_at</t>
  </si>
  <si>
    <t>At1g73430</t>
  </si>
  <si>
    <t>NM_001124123 | Arabidopsis thaliana sec34-like family protein (AT1G73430) mRNA, complete cds.</t>
  </si>
  <si>
    <t>266909_at</t>
  </si>
  <si>
    <t>At2g46010</t>
  </si>
  <si>
    <t>246587_at</t>
  </si>
  <si>
    <t>At5g14830</t>
  </si>
  <si>
    <t>At5g14830 | 68418.t01580 retrotransposon family</t>
  </si>
  <si>
    <t>258238_at</t>
  </si>
  <si>
    <t>At3g27670</t>
  </si>
  <si>
    <t>RST1</t>
  </si>
  <si>
    <t>NM_113683 | Arabidopsis thaliana RST1 (RESURRECTION1); binding (RST1) mRNA, complete cds.</t>
  </si>
  <si>
    <t>253986_at</t>
  </si>
  <si>
    <t>At4g26210</t>
  </si>
  <si>
    <t>NM_118754 | Arabidopsis thaliana mitochondrial ATP synthase g subunit family protein (AT4G26210) mRNA, complete cds.</t>
  </si>
  <si>
    <t>260685_at</t>
  </si>
  <si>
    <t>At1g17650</t>
  </si>
  <si>
    <t>GLYR2</t>
  </si>
  <si>
    <t>NM_101628 | Arabidopsis thaliana GLYR2 (GLYOXYLATE REDUCTASE 2); glyoxylate reductase (NADP)/ phosphogluconate dehydrogenase (decarboxylating) (GLYR2) mRNA, complete cds.</t>
  </si>
  <si>
    <t>259518_at</t>
  </si>
  <si>
    <t>At1g20510</t>
  </si>
  <si>
    <t>OPCL1</t>
  </si>
  <si>
    <t>NM_101901 | Arabidopsis thaliana OPCL1 (OPC-8:0 COA LIGASE1); 4-coumarate-CoA ligase (OPCL1) mRNA, complete cds.</t>
  </si>
  <si>
    <t>248553_at</t>
  </si>
  <si>
    <t>At5g50170</t>
  </si>
  <si>
    <t>NM_124396 | Arabidopsis thaliana C2 domain-containing protein / GRAM domain-containing protein (AT5G50170) mRNA, complete cds.</t>
  </si>
  <si>
    <t>257906_at</t>
  </si>
  <si>
    <t>At3g25520</t>
  </si>
  <si>
    <t>NM_113448 | Arabidopsis thaliana ATL5 (A. THALIANA RIBOSOMAL PROTEIN L5); 5S rRNA binding / structural constituent of ribosome (ATL5) mRNA, complete cds.</t>
  </si>
  <si>
    <t>255467_at</t>
  </si>
  <si>
    <t>At4g03010</t>
  </si>
  <si>
    <t>NM_116535 | Arabidopsis thaliana leucine-rich repeat family protein (AT4G03010) mRNA, complete cds.</t>
  </si>
  <si>
    <t>249040_at</t>
  </si>
  <si>
    <t>At5g44320</t>
  </si>
  <si>
    <t>NM_123799 | Arabidopsis thaliana eukaryotic translation initiation factor 3 subunit 7, putative / eIF-3 zeta, putative / eIF3d, putative (AT5G44320) mRNA, complete cds.</t>
  </si>
  <si>
    <t>250686_at</t>
  </si>
  <si>
    <t>At5g06680</t>
  </si>
  <si>
    <t>SPC98</t>
  </si>
  <si>
    <t>NM_120751 | Arabidopsis thaliana SPC98 (SPINDLE POLE BODY COMPONENT 98); tubulin binding (SPC98) mRNA, complete cds.</t>
  </si>
  <si>
    <t>266464_at</t>
  </si>
  <si>
    <t>At2g47800</t>
  </si>
  <si>
    <t>ATMRP4</t>
  </si>
  <si>
    <t>NM_130347 | Arabidopsis thaliana ATMRP4 (ARABIDOPSIS THALIANA MULTIDRUG RESISTANCE-ASSOCIATED PROTEIN 4); ATPase, coupled to transmembrane movement of substanc&gt; (ATMRP4) mRNA, complete cds.</t>
  </si>
  <si>
    <t>253242_at</t>
  </si>
  <si>
    <t>At4g34540</t>
  </si>
  <si>
    <t>CIB1</t>
  </si>
  <si>
    <t>NM_119619 | Arabidopsis thaliana isoflavone reductase family protein (AT4G34540) mRNA, complete cds.</t>
  </si>
  <si>
    <t>260593_at</t>
  </si>
  <si>
    <t>At1g55870</t>
  </si>
  <si>
    <t>AHG2</t>
  </si>
  <si>
    <t>NM_001084256 | Arabidopsis thaliana AHG2 (ABA-HYPERSENSITIVE GERMINATION 2); nucleic acid binding / ribonuclease (AHG2) mRNA, complete cds.</t>
  </si>
  <si>
    <t>246400_at</t>
  </si>
  <si>
    <t>At1g57540</t>
  </si>
  <si>
    <t>NM_001084263 | Arabidopsis thaliana unknown protein (AT1G57540) mRNA, complete cds.</t>
  </si>
  <si>
    <t>260725_at</t>
  </si>
  <si>
    <t>At1g48170</t>
  </si>
  <si>
    <t>NM_103713 | Arabidopsis thaliana unknown protein (AT1G48170) mRNA, complete cds.</t>
  </si>
  <si>
    <t>266208_at</t>
  </si>
  <si>
    <t>At2g27760</t>
  </si>
  <si>
    <t>ATIPT2</t>
  </si>
  <si>
    <t>NM_128335 | Arabidopsis thaliana ATIPT2 (TRNA ISOPENTENYLTRANSFERASE 2); adenylate dimethylallyltransferase/ tRNA isopentenyltransferase (ATIPT2) mRNA, complete cds.</t>
  </si>
  <si>
    <t>251244_at</t>
  </si>
  <si>
    <t>At3g62060</t>
  </si>
  <si>
    <t>NM_116071 | Arabidopsis thaliana pectinacetylesterase family protein (AT3G62060) mRNA, complete cds.</t>
  </si>
  <si>
    <t>263508_s_at</t>
  </si>
  <si>
    <t>At2g07685</t>
  </si>
  <si>
    <t>253697_at</t>
  </si>
  <si>
    <t>At4g29700</t>
  </si>
  <si>
    <t>NM_119115 | Arabidopsis thaliana type I phosphodiesterase/nucleotide pyrophosphatase family protein (AT4G29700) mRNA, complete cds.</t>
  </si>
  <si>
    <t>246051_at</t>
  </si>
  <si>
    <t>At5g28840</t>
  </si>
  <si>
    <t>GME</t>
  </si>
  <si>
    <t>NM_122767 | Arabidopsis thaliana GME (GDP-D-MANNOSE 3',5'-EPIMERASE); GDP-mannose 3,5-epimerase/ NAD or NADH binding / catalytic (GME) mRNA, complete cds.</t>
  </si>
  <si>
    <t>255898_at</t>
  </si>
  <si>
    <t>At1g17930</t>
  </si>
  <si>
    <t>NM_101656 | Arabidopsis thaliana unknown protein (AT1G17930) mRNA, complete cds.</t>
  </si>
  <si>
    <t>256625_at</t>
  </si>
  <si>
    <t>At3g20010</t>
  </si>
  <si>
    <t>NM_112891 | Arabidopsis thaliana SNF2 domain-containing protein / helicase domain-containing protein / RING finger domain-containing protein (AT3G20010) mRNA, complete cds.</t>
  </si>
  <si>
    <t>263775_at</t>
  </si>
  <si>
    <t>At2g46410</t>
  </si>
  <si>
    <t>CPC</t>
  </si>
  <si>
    <t>NM_130205 | Arabidopsis thaliana CPC (CAPRICE); DNA binding / transcription factor (CPC) mRNA, complete cds.</t>
  </si>
  <si>
    <t>264670_s_at</t>
  </si>
  <si>
    <t>At1g09640</t>
  </si>
  <si>
    <t>NM_001036125 | Arabidopsis thaliana elongation factor 1B-gamma, putative / eEF-1B gamma, putative (AT1G57720) mRNA, complete cds.</t>
  </si>
  <si>
    <t>245758_at</t>
  </si>
  <si>
    <t>At1g32240</t>
  </si>
  <si>
    <t>KAN2</t>
  </si>
  <si>
    <t>NM_102957 | Arabidopsis thaliana KAN2 (KANADI 2); DNA binding / transcription factor (KAN2) mRNA, complete cds.</t>
  </si>
  <si>
    <t>259529_at</t>
  </si>
  <si>
    <t>At1g12400</t>
  </si>
  <si>
    <t>NM_101112 | Arabidopsis thaliana DNA binding (AT1G12400) mRNA, complete cds.</t>
  </si>
  <si>
    <t>254442_at</t>
  </si>
  <si>
    <t>At4g21060</t>
  </si>
  <si>
    <t>NM_001160788 | Arabidopsis thaliana galactosyltransferase family protein (AT4G21060) mRNA, complete cds.</t>
  </si>
  <si>
    <t>259998_at</t>
  </si>
  <si>
    <t>At1g68120</t>
  </si>
  <si>
    <t>BPC3</t>
  </si>
  <si>
    <t>NM_105482 | Arabidopsis thaliana BPC3 (BASIC PENTACYSTEINE 3); DNA binding / transcription factor (BPC3) mRNA, complete cds.</t>
  </si>
  <si>
    <t>257813_at</t>
  </si>
  <si>
    <t>At3g25100</t>
  </si>
  <si>
    <t>CDC45</t>
  </si>
  <si>
    <t>NM_113414 | Arabidopsis thaliana CDC45 (cell division cycle 45) (CDC45) mRNA, complete cds.</t>
  </si>
  <si>
    <t>260498_at</t>
  </si>
  <si>
    <t>At2g41710</t>
  </si>
  <si>
    <t>NM_129735 | Arabidopsis thaliana ovule development protein, putative (AT2G41710) mRNA, complete cds.</t>
  </si>
  <si>
    <t>265858_at</t>
  </si>
  <si>
    <t>At2g01720</t>
  </si>
  <si>
    <t>NM_126233 | Arabidopsis thaliana ribophorin I family protein (AT2G01720) mRNA, complete cds.</t>
  </si>
  <si>
    <t>251024_at</t>
  </si>
  <si>
    <t>At5g02180</t>
  </si>
  <si>
    <t>NM_120296 | Arabidopsis thaliana amino acid transporter family protein (AT5G02180) mRNA, complete cds.</t>
  </si>
  <si>
    <t>266210_at</t>
  </si>
  <si>
    <t>At2g27530</t>
  </si>
  <si>
    <t>PGY1</t>
  </si>
  <si>
    <t>NM_128313 | Arabidopsis thaliana PGY1 (PIGGYBACK1); RNA binding / structural constituent of ribosome (PGY1) mRNA, complete cds.</t>
  </si>
  <si>
    <t>258050_at</t>
  </si>
  <si>
    <t>At3g16200</t>
  </si>
  <si>
    <t>NM_112491 | Arabidopsis thaliana unknown protein (AT3G16200) mRNA, complete cds.</t>
  </si>
  <si>
    <t>259215_at</t>
  </si>
  <si>
    <t>At3g09090</t>
  </si>
  <si>
    <t>DEX1</t>
  </si>
  <si>
    <t>NM_001125130 | Arabidopsis thaliana DEX1 (DEFECTIVE IN EXINE FORMATION 1); calcium ion binding (DEX1) mRNA, complete cds.</t>
  </si>
  <si>
    <t>265087_at</t>
  </si>
  <si>
    <t>At1g03760</t>
  </si>
  <si>
    <t>NM_100255 | Arabidopsis thaliana prefoldin subunit family protein (AT1G03760) mRNA, complete cds.</t>
  </si>
  <si>
    <t>251737_at</t>
  </si>
  <si>
    <t>At3g56340</t>
  </si>
  <si>
    <t>NM_115492 | Arabidopsis thaliana 40S ribosomal protein S26 (RPS26C) (AT3G56340) mRNA, complete cds.</t>
  </si>
  <si>
    <t>258592_at</t>
  </si>
  <si>
    <t>At3g04130</t>
  </si>
  <si>
    <t>NM_001035553 | Arabidopsis thaliana pentatricopeptide (PPR) repeat-containing protein (AT3G04130) mRNA, complete cds.</t>
  </si>
  <si>
    <t>266005_at</t>
  </si>
  <si>
    <t>At2g37340</t>
  </si>
  <si>
    <t>RSZ33</t>
  </si>
  <si>
    <t>NM_179949 | Arabidopsis thaliana RSZ33; nucleic acid binding / nucleotide binding / zinc ion binding (RSZ33) mRNA, complete cds.</t>
  </si>
  <si>
    <t>265225_at</t>
  </si>
  <si>
    <t>At2g36720</t>
  </si>
  <si>
    <t>NM_179939 | Arabidopsis thaliana PHD finger transcription factor, putative (AT2G36720) mRNA, complete cds.</t>
  </si>
  <si>
    <t>262457_at</t>
  </si>
  <si>
    <t>At1g11200</t>
  </si>
  <si>
    <t>NM_100992 | Arabidopsis thaliana unknown protein (AT1G11200) mRNA, complete cds.</t>
  </si>
  <si>
    <t>262900_at</t>
  </si>
  <si>
    <t>At1g59890</t>
  </si>
  <si>
    <t>SNL5</t>
  </si>
  <si>
    <t>NM_104681 | Arabidopsis thaliana SNL5 (SIN3-LIKE 5) (SNL5) mRNA, complete cds.</t>
  </si>
  <si>
    <t>262152_s_at</t>
  </si>
  <si>
    <t>At1g52450</t>
  </si>
  <si>
    <t>NM_104121 | Arabidopsis thaliana ubiquitin carboxyl-terminal hydrolase-related (AT1G52430) mRNA, complete cds.</t>
  </si>
  <si>
    <t>251958_at</t>
  </si>
  <si>
    <t>At3g53560</t>
  </si>
  <si>
    <t>NM_115216 | Arabidopsis thaliana chloroplast lumen common family protein (AT3G53560) mRNA, complete cds.</t>
  </si>
  <si>
    <t>253042_at</t>
  </si>
  <si>
    <t>At4g37550</t>
  </si>
  <si>
    <t>NM_001036724 | Arabidopsis thaliana formamidase, putative / formamide amidohydrolase, putative (AT4G37550) mRNA, complete cds.</t>
  </si>
  <si>
    <t>250226_at</t>
  </si>
  <si>
    <t>At5g13780</t>
  </si>
  <si>
    <t>NM_121381 | Arabidopsis thaliana GCN5-related N-acetyltransferase, putative (AT5G13780) mRNA, complete cds.</t>
  </si>
  <si>
    <t>262361_at</t>
  </si>
  <si>
    <t>At1g73150</t>
  </si>
  <si>
    <t>GTE3</t>
  </si>
  <si>
    <t>NM_105973 | Arabidopsis thaliana GTE3 (GLOBAL TRANSCRIPTION FACTOR GROUP E 3); DNA binding / histone binding (GTE3) mRNA, complete cds.</t>
  </si>
  <si>
    <t>249513_at</t>
  </si>
  <si>
    <t>At5g38460</t>
  </si>
  <si>
    <t>NM_123207 | Arabidopsis thaliana ALG6, ALG8 glycosyltransferase family protein (AT5G38460) mRNA, complete cds.</t>
  </si>
  <si>
    <t>258164_at</t>
  </si>
  <si>
    <t>At3g17910</t>
  </si>
  <si>
    <t>SURF1</t>
  </si>
  <si>
    <t>NM_112672 | Arabidopsis thaliana SURF1 (SURFEIT 1) (SURF1) mRNA, complete cds.</t>
  </si>
  <si>
    <t>262822_at</t>
  </si>
  <si>
    <t>At1g11630</t>
  </si>
  <si>
    <t>NM_101036 | Arabidopsis thaliana pentatricopeptide (PPR) repeat-containing protein (AT1G11630) mRNA, complete cds.</t>
  </si>
  <si>
    <t>264364_at</t>
  </si>
  <si>
    <t>At1g03330</t>
  </si>
  <si>
    <t>NM_100215 | Arabidopsis thaliana small nuclear ribonucleoprotein D, putative / snRNP core SM-like protein, putative / U6 snRNA-associated Sm-like protein, puta&gt; (AT1G03330) mRNA, complete cds.</t>
  </si>
  <si>
    <t>264384_at</t>
  </si>
  <si>
    <t>At2g25170</t>
  </si>
  <si>
    <t>PKL</t>
  </si>
  <si>
    <t>NM_128074 | Arabidopsis thaliana PKL (PICKLE); ATPase/ DNA binding / DNA helicase (PKL) mRNA, complete cds.</t>
  </si>
  <si>
    <t>262068_at</t>
  </si>
  <si>
    <t>At1g80070</t>
  </si>
  <si>
    <t>NM_106656 | Arabidopsis thaliana SUS2 (ABNORMAL SUSPENSOR 2) (SUS2) mRNA, complete cds.</t>
  </si>
  <si>
    <t>265596_at</t>
  </si>
  <si>
    <t>At2g20020</t>
  </si>
  <si>
    <t>CAF1</t>
  </si>
  <si>
    <t>NM_127560 | Arabidopsis thaliana CAF1; RNA splicing factor, transesterification mechanism (CAF1) mRNA, complete cds.</t>
  </si>
  <si>
    <t>251887_at</t>
  </si>
  <si>
    <t>At3g54170</t>
  </si>
  <si>
    <t>ATFIP37</t>
  </si>
  <si>
    <t>NM_115277 | Arabidopsis thaliana ATFIP37 (ARABIDOPSIS THALIANA FKBP12 INTERACTING PROTEIN 37); protein binding (ATFIP37) mRNA, complete cds.</t>
  </si>
  <si>
    <t>263755_at</t>
  </si>
  <si>
    <t>At2g21340</t>
  </si>
  <si>
    <t>NM_127706 | Arabidopsis thaliana antiporter/ drug transporter (AT2G21340) mRNA, complete cds.</t>
  </si>
  <si>
    <t>265650_at</t>
  </si>
  <si>
    <t>At2g27460</t>
  </si>
  <si>
    <t>NM_128306 | Arabidopsis thaliana sec23/sec24 transport family protein (AT2G27460) mRNA, complete cds.</t>
  </si>
  <si>
    <t>258292_at</t>
  </si>
  <si>
    <t>At3g23330</t>
  </si>
  <si>
    <t>NM_113236 | Arabidopsis thaliana pentatricopeptide (PPR) repeat-containing protein (AT3G23330) mRNA, complete cds.</t>
  </si>
  <si>
    <t>255558_at</t>
  </si>
  <si>
    <t>At4g01900</t>
  </si>
  <si>
    <t>GLB1</t>
  </si>
  <si>
    <t>NM_116421 | Arabidopsis thaliana GLB1 (GLNB1 HOMOLOG); acetylglutamate kinase regulator (GLB1) mRNA, complete cds.</t>
  </si>
  <si>
    <t>261257_at</t>
  </si>
  <si>
    <t>At1g05910</t>
  </si>
  <si>
    <t>NM_100472 | Arabidopsis thaliana cell division cycle protein 48-related / CDC48-related (AT1G05910) mRNA, complete cds.</t>
  </si>
  <si>
    <t>250009_at</t>
  </si>
  <si>
    <t>At5g18440</t>
  </si>
  <si>
    <t>NM_001085134 | Arabidopsis thaliana unknown protein (AT5G18440) mRNA, complete cds.</t>
  </si>
  <si>
    <t>265234_at</t>
  </si>
  <si>
    <t>At2g07721</t>
  </si>
  <si>
    <t>NM_126758 | Arabidopsis thaliana unknown protein (AT2G07721) mRNA, complete cds.</t>
  </si>
  <si>
    <t>245387_at</t>
  </si>
  <si>
    <t>At4g17520</t>
  </si>
  <si>
    <t>NM_117858 | Arabidopsis thaliana nuclear RNA-binding protein, putative (AT4G17520) mRNA, complete cds.</t>
  </si>
  <si>
    <t>256543_at</t>
  </si>
  <si>
    <t>At1g42480</t>
  </si>
  <si>
    <t>NM_001123953 | Arabidopsis thaliana unknown protein (AT1G42480) mRNA, complete cds.</t>
  </si>
  <si>
    <t>259847_at</t>
  </si>
  <si>
    <t>At1g72170</t>
  </si>
  <si>
    <t>NM_105875 | Arabidopsis thaliana unknown protein (AT1G72170) mRNA, complete cds.</t>
  </si>
  <si>
    <t>245293_at</t>
  </si>
  <si>
    <t>At4g16660</t>
  </si>
  <si>
    <t>NM_117767 | Arabidopsis thaliana heat shock protein 70, putative / HSP70, putative (AT4G16660) mRNA, complete cds.</t>
  </si>
  <si>
    <t>259967_at</t>
  </si>
  <si>
    <t>At1g76510</t>
  </si>
  <si>
    <t>NM_106301 | Arabidopsis thaliana ARID/BRIGHT DNA-binding domain-containing protein (AT1G76510) mRNA, complete cds.</t>
  </si>
  <si>
    <t>248285_at</t>
  </si>
  <si>
    <t>At5g52960</t>
  </si>
  <si>
    <t>NM_124674 | Arabidopsis thaliana unknown protein (AT5G52960) mRNA, complete cds.</t>
  </si>
  <si>
    <t>259994_at</t>
  </si>
  <si>
    <t>At1g68130</t>
  </si>
  <si>
    <t>AtIDD14</t>
  </si>
  <si>
    <t>NM_001084322 | Arabidopsis thaliana AtIDD14 (Arabidopsis thaliana Indeterminate(ID)-Domain 14); nucleic acid binding / transcription factor/ zinc ion binding (AtIDD14) mRNA, complete cds.</t>
  </si>
  <si>
    <t>263035_at</t>
  </si>
  <si>
    <t>At1g23860</t>
  </si>
  <si>
    <t>RSZP21</t>
  </si>
  <si>
    <t>NM_102234 | Arabidopsis thaliana RSZP21 (RS-CONTAINING ZINC FINGER PROTEIN 21); protein binding (RSZP21) mRNA, complete cds.</t>
  </si>
  <si>
    <t>259973_at</t>
  </si>
  <si>
    <t>At1g76630</t>
  </si>
  <si>
    <t>NM_106313 | Arabidopsis thaliana tetratricopeptide repeat (TPR)-containing protein (AT1G76630) mRNA, complete cds.</t>
  </si>
  <si>
    <t>249356_at</t>
  </si>
  <si>
    <t>At5g40520</t>
  </si>
  <si>
    <t>NM_001085216 | Arabidopsis thaliana unknown protein (AT5G40520) mRNA, complete cds.</t>
  </si>
  <si>
    <t>256361_at</t>
  </si>
  <si>
    <t>At1g66520</t>
  </si>
  <si>
    <t>pde194</t>
  </si>
  <si>
    <t>NM_105323 | Arabidopsis thaliana pde194 (pigment defective 194); catalytic/ formyltetrahydrofolate deformylase/ hydroxymethyl-, formyl- and related transferase (pde194) mRNA, complete cds.</t>
  </si>
  <si>
    <t>265592_at</t>
  </si>
  <si>
    <t>At2g20110</t>
  </si>
  <si>
    <t>NM_127569 | Arabidopsis thaliana tesmin/TSO1-like CXC domain-containing protein (AT2G20110) mRNA, complete cds.</t>
  </si>
  <si>
    <t>254755_at</t>
  </si>
  <si>
    <t>At4g13220</t>
  </si>
  <si>
    <t>NM_117392 | Arabidopsis thaliana unknown protein (AT4G13220) mRNA, complete cds.</t>
  </si>
  <si>
    <t>257426_at</t>
  </si>
  <si>
    <t>At1g54850</t>
  </si>
  <si>
    <t>NM_104358 | Arabidopsis thaliana unknown protein (AT1G54850) mRNA, complete cds.</t>
  </si>
  <si>
    <t>257803_at</t>
  </si>
  <si>
    <t>At3g18790</t>
  </si>
  <si>
    <t>NM_112765 | Arabidopsis thaliana unknown protein (AT3G18790) mRNA, complete cds.</t>
  </si>
  <si>
    <t>256855_at</t>
  </si>
  <si>
    <t>At3g15190</t>
  </si>
  <si>
    <t>NM_112382 | Arabidopsis thaliana chloroplast 30S ribosomal protein S20, putative (AT3G15190) mRNA, complete cds.</t>
  </si>
  <si>
    <t>256971_at</t>
  </si>
  <si>
    <t>At3g21100</t>
  </si>
  <si>
    <t>NM_001035661 | Arabidopsis thaliana RNA binding / nucleic acid binding / nucleotide binding (AT3G21100) mRNA, complete cds.</t>
  </si>
  <si>
    <t>246775_at</t>
  </si>
  <si>
    <t>At5g27540</t>
  </si>
  <si>
    <t>MIRO1</t>
  </si>
  <si>
    <t>NM_001036876 | Arabidopsis thaliana MIRO1 (Miro-related GTP-ase 1); GTP binding (MIRO1) mRNA, complete cds.</t>
  </si>
  <si>
    <t>247289_at</t>
  </si>
  <si>
    <t>At5g64290</t>
  </si>
  <si>
    <t>DIT2.1</t>
  </si>
  <si>
    <t>NM_125825 | Arabidopsis thaliana DIT2.1 (DICARBOXYLATE TRANSPORT 2.1); oxoglutarate:malate antiporter (DIT2.1) mRNA, complete cds.</t>
  </si>
  <si>
    <t>258630_at</t>
  </si>
  <si>
    <t>At3g02820</t>
  </si>
  <si>
    <t>NM_111150 | Arabidopsis thaliana zinc knuckle (CCHC-type) family protein (AT3G02820) mRNA, complete cds.</t>
  </si>
  <si>
    <t>248598_at</t>
  </si>
  <si>
    <t>At5g49370</t>
  </si>
  <si>
    <t>NM_124314 | Arabidopsis thaliana unknown protein (AT5G49370) mRNA, complete cds.</t>
  </si>
  <si>
    <t>251430_at</t>
  </si>
  <si>
    <t>At3g60110</t>
  </si>
  <si>
    <t>NM_115874 | Arabidopsis thaliana DNA binding (AT3G60110) mRNA, complete cds.</t>
  </si>
  <si>
    <t>246892_at</t>
  </si>
  <si>
    <t>At5g25500</t>
  </si>
  <si>
    <t>NM_122461 | Arabidopsis thaliana unknown protein (AT5G25500) mRNA, complete cds.</t>
  </si>
  <si>
    <t>245879_at</t>
  </si>
  <si>
    <t>At5g09420</t>
  </si>
  <si>
    <t>ATTOC64-V</t>
  </si>
  <si>
    <t>NM_120979 | Arabidopsis thaliana ATTOC64-V (ARABIDOPSIS THALIANA TRANSLOCON AT THE OUTER MEMBRANE OF CHLOROPLASTS 64-V); amidase/ binding / carbon-nitrogen lig&gt; (ATTOC64-V) mRNA, complete cds.</t>
  </si>
  <si>
    <t>263526_at</t>
  </si>
  <si>
    <t>At2g24830</t>
  </si>
  <si>
    <t>NM_128042 | Arabidopsis thaliana zinc finger (CCCH-type) family protein / D111/G-patch domain-containing protein (AT2G24830) mRNA, complete cds.</t>
  </si>
  <si>
    <t>248074_at</t>
  </si>
  <si>
    <t>At5g55730</t>
  </si>
  <si>
    <t>FLA1</t>
  </si>
  <si>
    <t>NM_124955 | Arabidopsis thaliana FLA1 (FASCICLIN-LIKE ARAB INOGALACTAN 1) (FLA1) mRNA, complete cds.</t>
  </si>
  <si>
    <t>250465_at</t>
  </si>
  <si>
    <t>At5g10070</t>
  </si>
  <si>
    <t>NM_121045 | Arabidopsis thaliana RNase L inhibitor protein-related (AT5G10070) mRNA, complete cds.</t>
  </si>
  <si>
    <t>250973_at</t>
  </si>
  <si>
    <t>At5g02870</t>
  </si>
  <si>
    <t>NM_001125687 | Arabidopsis thaliana 60S ribosomal protein L4/L1 (RPL4D) (AT5G02870) mRNA, complete cds.</t>
  </si>
  <si>
    <t>247111_at</t>
  </si>
  <si>
    <t>At5g65880</t>
  </si>
  <si>
    <t>NM_125985 | Arabidopsis thaliana unknown protein (AT5G65880) mRNA, complete cds.</t>
  </si>
  <si>
    <t>246073_at</t>
  </si>
  <si>
    <t>At5g20180</t>
  </si>
  <si>
    <t>NM_122025 | Arabidopsis thaliana ribosomal protein L36 family protein (AT5G20180) mRNA, complete cds.</t>
  </si>
  <si>
    <t>248768_at</t>
  </si>
  <si>
    <t>At5g47700</t>
  </si>
  <si>
    <t>NM_001085259 | Arabidopsis thaliana 60S acidic ribosomal protein P1 (RPP1C) (AT5G47700) mRNA, complete cds.</t>
  </si>
  <si>
    <t>261789_at</t>
  </si>
  <si>
    <t>At1g15930</t>
  </si>
  <si>
    <t>NM_101461 | Arabidopsis thaliana 40S ribosomal protein S12 (RPS12A) (AT1G15930) mRNA, complete cds.</t>
  </si>
  <si>
    <t>255759_at</t>
  </si>
  <si>
    <t>At1g16790</t>
  </si>
  <si>
    <t>NM_101540 | Arabidopsis thaliana ribosomal protein-related (AT1G16790) mRNA, complete cds.</t>
  </si>
  <si>
    <t>266668_at</t>
  </si>
  <si>
    <t>At2g29760</t>
  </si>
  <si>
    <t>NM_128530 | Arabidopsis thaliana pentatricopeptide (PPR) repeat-containing protein (AT2G29760) mRNA, complete cds.</t>
  </si>
  <si>
    <t>245306_at</t>
  </si>
  <si>
    <t>At4g14690</t>
  </si>
  <si>
    <t>ELIP2</t>
  </si>
  <si>
    <t>NM_117551 | Arabidopsis thaliana ELIP2 (EARLY LIGHT-INDUCIBLE PROTEIN 2); chlorophyll binding (ELIP2) mRNA, complete cds.</t>
  </si>
  <si>
    <t>256770_at</t>
  </si>
  <si>
    <t>At3g13700</t>
  </si>
  <si>
    <t>266790_at</t>
  </si>
  <si>
    <t>At2g28950</t>
  </si>
  <si>
    <t>ATEXPA6</t>
  </si>
  <si>
    <t>NM_128454 | Arabidopsis thaliana ATEXPA6 (ARABIDOPSIS THALIANA EXPANSIN A6) (ATEXPA6) mRNA, complete cds.</t>
  </si>
  <si>
    <t>257574_at</t>
  </si>
  <si>
    <t>At3g20710</t>
  </si>
  <si>
    <t>NM_112962 | Arabidopsis thaliana F-box protein-related (AT3G20710) mRNA, complete cds.</t>
  </si>
  <si>
    <t>254140_at</t>
  </si>
  <si>
    <t>At4g24610</t>
  </si>
  <si>
    <t>NM_118594 | Arabidopsis thaliana unknown protein (AT4G24610) mRNA, complete cds.</t>
  </si>
  <si>
    <t>258276_at</t>
  </si>
  <si>
    <t>At3g15710</t>
  </si>
  <si>
    <t>NM_112441 | Arabidopsis thaliana signal peptidase, putative (AT3G15710) mRNA, complete cds.</t>
  </si>
  <si>
    <t>253437_at</t>
  </si>
  <si>
    <t>At4g32460</t>
  </si>
  <si>
    <t>NM_119398 | Arabidopsis thaliana unknown protein (AT4G32460) mRNA, complete cds.</t>
  </si>
  <si>
    <t>248612_at</t>
  </si>
  <si>
    <t>At5g49530</t>
  </si>
  <si>
    <t>NM_124330 | Arabidopsis thaliana SIN-like family protein (AT5G49530) mRNA, complete cds.</t>
  </si>
  <si>
    <t>246745_at</t>
  </si>
  <si>
    <t>At5g27770</t>
  </si>
  <si>
    <t>NM_122659 | Arabidopsis thaliana 60S ribosomal protein L22 (RPL22C) (AT5G27770) mRNA, complete cds.</t>
  </si>
  <si>
    <t>253650_at</t>
  </si>
  <si>
    <t>At4g30020</t>
  </si>
  <si>
    <t>NM_119148 | Arabidopsis thaliana subtilase family protein (AT4G30020) mRNA, complete cds.</t>
  </si>
  <si>
    <t>251474_at</t>
  </si>
  <si>
    <t>At3g59630</t>
  </si>
  <si>
    <t>NM_115825 | Arabidopsis thaliana diphthamide synthesis DPH2 family protein (AT3G59630) mRNA, complete cds.</t>
  </si>
  <si>
    <t>263332_at</t>
  </si>
  <si>
    <t>At2g03870</t>
  </si>
  <si>
    <t>NM_126432 | Arabidopsis thaliana small nuclear ribonucleoprotein, putative / snRNP, putative / Sm protein, putative (AT2G03870) mRNA, complete cds.</t>
  </si>
  <si>
    <t>256441_at</t>
  </si>
  <si>
    <t>At3g10940</t>
  </si>
  <si>
    <t>NM_111931 | Arabidopsis thaliana protein phosphatase-related (AT3G10940) mRNA, complete cds.</t>
  </si>
  <si>
    <t>254655_s_at</t>
  </si>
  <si>
    <t>At4g18100</t>
  </si>
  <si>
    <t>NM_117920 | Arabidopsis thaliana 60S ribosomal protein L32 (RPL32A) (AT4G18100) mRNA, complete cds.</t>
  </si>
  <si>
    <t>259920_at</t>
  </si>
  <si>
    <t>At1g72550</t>
  </si>
  <si>
    <t>NM_105914 | Arabidopsis thaliana tRNA synthetase beta subunit family protein (AT1G72550) mRNA, complete cds.</t>
  </si>
  <si>
    <t>258249_s_at</t>
  </si>
  <si>
    <t>At3g15820</t>
  </si>
  <si>
    <t>NM_112452 | Arabidopsis thaliana phosphatidic acid phosphatase-related / PAP2-related (AT3G15820) mRNA, complete cds.</t>
  </si>
  <si>
    <t>265695_at</t>
  </si>
  <si>
    <t>At2g24490</t>
  </si>
  <si>
    <t>RPA2</t>
  </si>
  <si>
    <t>NM_001124904 | Arabidopsis thaliana RPA2 (REPLICON PROTEIN A2); protein binding (RPA2) mRNA, complete cds.</t>
  </si>
  <si>
    <t>256801_at</t>
  </si>
  <si>
    <t>At3g20940</t>
  </si>
  <si>
    <t>CYP705A30</t>
  </si>
  <si>
    <t>NM_112986 | Arabidopsis thaliana CYP705A30; electron carrier/ heme binding / iron ion binding / monooxygenase/ oxygen binding (CYP705A30) mRNA, complete cds.</t>
  </si>
  <si>
    <t>266620_at</t>
  </si>
  <si>
    <t>At2g35450</t>
  </si>
  <si>
    <t>245630_at</t>
  </si>
  <si>
    <t>At1g25360</t>
  </si>
  <si>
    <t>NM_102346 | Arabidopsis thaliana pentatricopeptide (PPR) repeat-containing protein (AT1G25360) mRNA, complete cds.</t>
  </si>
  <si>
    <t>246845_at</t>
  </si>
  <si>
    <t>At5g26707</t>
  </si>
  <si>
    <t>NM_180543 | Arabidopsis thaliana glutamate-tRNA ligase, putative / glutamyl-tRNA synthetase, putatuve / GluRS, putative (AT5G26710) mRNA, complete cds.</t>
  </si>
  <si>
    <t>261681_at</t>
  </si>
  <si>
    <t>At1g47340</t>
  </si>
  <si>
    <t>NM_103628 | Arabidopsis thaliana F-box family protein (AT1G47340) mRNA, complete cds.</t>
  </si>
  <si>
    <t>257822_at</t>
  </si>
  <si>
    <t>At3g25230</t>
  </si>
  <si>
    <t>ROF1</t>
  </si>
  <si>
    <t>NM_001125223 | Arabidopsis thaliana ROF1 (ROTAMASE FKBP 1); FK506 binding / calmodulin binding / peptidyl-prolyl cis-trans isomerase (ROF1) mRNA, complete cds.</t>
  </si>
  <si>
    <t>247156_at</t>
  </si>
  <si>
    <t>At5g65760</t>
  </si>
  <si>
    <t>NM_125973 | Arabidopsis thaliana serine carboxypeptidase S28 family protein (AT5G65760) mRNA, complete cds.</t>
  </si>
  <si>
    <t>261011_at</t>
  </si>
  <si>
    <t>At1g26340</t>
  </si>
  <si>
    <t>CB5-A</t>
  </si>
  <si>
    <t>NM_102398 | Arabidopsis thaliana CB5-A (CYTOCHROME B5 ISOFORM A); heme binding (CB5-A) mRNA, complete cds.</t>
  </si>
  <si>
    <t>254058_at</t>
  </si>
  <si>
    <t>At4g25210</t>
  </si>
  <si>
    <t>NM_118653 | Arabidopsis thaliana transcription regulator (AT4G25210) mRNA, complete cds.</t>
  </si>
  <si>
    <t>255992_at</t>
  </si>
  <si>
    <t>At1g29790</t>
  </si>
  <si>
    <t>NM_001123911 | Arabidopsis thaliana unknown protein (AT1G29790) mRNA, complete cds.</t>
  </si>
  <si>
    <t>245631_at</t>
  </si>
  <si>
    <t>At1g25350</t>
  </si>
  <si>
    <t>OVA9</t>
  </si>
  <si>
    <t>NM_102345 | Arabidopsis thaliana OVA9 (ovule abortion 9); glutamine-tRNA ligase (OVA9) mRNA, complete cds.</t>
  </si>
  <si>
    <t>255153_at</t>
  </si>
  <si>
    <t>At4g08210</t>
  </si>
  <si>
    <t>NM_116890 | Arabidopsis thaliana pentatricopeptide (PPR) repeat-containing protein (AT4G08210) mRNA, complete cds.</t>
  </si>
  <si>
    <t>253473_at</t>
  </si>
  <si>
    <t>At4g32250</t>
  </si>
  <si>
    <t>NM_001036692 | Arabidopsis thaliana protein kinase family protein (AT4G32250) mRNA, complete cds.</t>
  </si>
  <si>
    <t>257058_at</t>
  </si>
  <si>
    <t>At3g15352</t>
  </si>
  <si>
    <t>COX17</t>
  </si>
  <si>
    <t>NM_112400 | Arabidopsis thaliana ATCOX17; copper chaperone (COX17) mRNA, complete cds.</t>
  </si>
  <si>
    <t>260154_at</t>
  </si>
  <si>
    <t>At1g52740</t>
  </si>
  <si>
    <t>HTA9</t>
  </si>
  <si>
    <t>NM_104152 | Arabidopsis thaliana HTA9 (HISTONE H2A PROTEIN 9); DNA binding (HTA9) mRNA, complete cds.</t>
  </si>
  <si>
    <t>245124_at</t>
  </si>
  <si>
    <t>At2g47580</t>
  </si>
  <si>
    <t>U1A</t>
  </si>
  <si>
    <t>NM_130326 | Arabidopsis thaliana U1A (SPLICEOSOMAL PROTEIN U1A); RNA binding / nucleic acid binding / nucleotide binding (U1A) mRNA, complete cds.</t>
  </si>
  <si>
    <t>261621_at</t>
  </si>
  <si>
    <t>At1g01960</t>
  </si>
  <si>
    <t>EDA10</t>
  </si>
  <si>
    <t>NM_100076 | Arabidopsis thaliana EDA10 (embryo sac development arrest 10); ARF guanyl-nucleotide exchange factor/ binding / guanyl-nucleotide exchange factor (EDA10) mRNA, complete cds.</t>
  </si>
  <si>
    <t>251357_at</t>
  </si>
  <si>
    <t>At3g61110</t>
  </si>
  <si>
    <t>ARS27A</t>
  </si>
  <si>
    <t>NM_115975 | Arabidopsis thaliana ARS27A (ARABIDOPSIS RIBOSOMAL PROTEIN S27); structural constituent of ribosome (ARS27A) mRNA, complete cds.</t>
  </si>
  <si>
    <t>246489_at</t>
  </si>
  <si>
    <t>At5g16050</t>
  </si>
  <si>
    <t>GRF5</t>
  </si>
  <si>
    <t>NM_121610 | Arabidopsis thaliana GRF5 (GENERAL REGULATORY FACTOR 5); ATP binding / protein binding / protein phosphorylated amino acid binding (GRF5) mRNA, complete cds.</t>
  </si>
  <si>
    <t>264709_at</t>
  </si>
  <si>
    <t>At1g09770</t>
  </si>
  <si>
    <t>ATCDC5</t>
  </si>
  <si>
    <t>NM_100849 | Arabidopsis thaliana ATCDC5 (ARABIDOPSIS THALIANA CELL DIVISION CYCLE 5); DNA binding / transcription factor (ATCDC5) mRNA, complete cds.</t>
  </si>
  <si>
    <t>251861_at</t>
  </si>
  <si>
    <t>At3g54810</t>
  </si>
  <si>
    <t>BME3</t>
  </si>
  <si>
    <t>NM_115338 | Arabidopsis thaliana zinc finger (GATA type) family protein (BME3) mRNA, complete cds.</t>
  </si>
  <si>
    <t>260912_at</t>
  </si>
  <si>
    <t>At1g02560</t>
  </si>
  <si>
    <t>CLPP5</t>
  </si>
  <si>
    <t>NM_100137 | Arabidopsis thaliana CLPP5 (NUCLEAR ENCODED CLP PROTEASE 5); serine-type endopeptidase (CLPP5) mRNA, complete cds.</t>
  </si>
  <si>
    <t>251518_at</t>
  </si>
  <si>
    <t>At3g59390</t>
  </si>
  <si>
    <t>NM_115801 | Arabidopsis thaliana unknown protein (AT3G59390) mRNA, complete cds.</t>
  </si>
  <si>
    <t>247614_at</t>
  </si>
  <si>
    <t>At5g60240</t>
  </si>
  <si>
    <t>NM_125417 | Arabidopsis thaliana unknown protein (AT5G60240) mRNA, complete cds.</t>
  </si>
  <si>
    <t>250774_at</t>
  </si>
  <si>
    <t>At5g05450</t>
  </si>
  <si>
    <t>NM_120627 | Arabidopsis thaliana DEAD/DEAH box helicase, putative (RH18) (AT5G05450) mRNA, complete cds.</t>
  </si>
  <si>
    <t>251182_at</t>
  </si>
  <si>
    <t>At3g62600</t>
  </si>
  <si>
    <t>ATERDJ3B</t>
  </si>
  <si>
    <t>NM_116125 | Arabidopsis thaliana ATERDJ3B; heat shock protein binding / unfolded protein binding (ATERDJ3B) mRNA, complete cds.</t>
  </si>
  <si>
    <t>258079_at</t>
  </si>
  <si>
    <t>At3g25940</t>
  </si>
  <si>
    <t>NM_113498 | Arabidopsis thaliana transcription factor S-II (TFIIS) domain-containing protein (AT3G25940) mRNA, complete cds.</t>
  </si>
  <si>
    <t>250126_at</t>
  </si>
  <si>
    <t>At5g16310</t>
  </si>
  <si>
    <t>UCH1</t>
  </si>
  <si>
    <t>NM_121636 | Arabidopsis thaliana UCH1; ubiquitin thiolesterase (UCH1) mRNA, complete cds.</t>
  </si>
  <si>
    <t>254600_at</t>
  </si>
  <si>
    <t>At4g19010</t>
  </si>
  <si>
    <t>NM_118019 | Arabidopsis thaliana 4-coumarate--CoA ligase family protein / 4-coumaroyl-CoA synthase family protein (AT4G19010) mRNA, complete cds.</t>
  </si>
  <si>
    <t>252189_at</t>
  </si>
  <si>
    <t>At3g50070</t>
  </si>
  <si>
    <t>CYCD3;3</t>
  </si>
  <si>
    <t>NM_114867 | Arabidopsis thaliana CYCD3;3 (CYCLIN D3;3); cyclin-dependent protein kinase (CYCD3;3) mRNA, complete cds.</t>
  </si>
  <si>
    <t>262925_at</t>
  </si>
  <si>
    <t>At1g65730</t>
  </si>
  <si>
    <t>YSL7</t>
  </si>
  <si>
    <t>NM_105247 | Arabidopsis thaliana YSL7 (YELLOW STRIPE LIKE 7); oligopeptide transporter (YSL7) mRNA, complete cds.</t>
  </si>
  <si>
    <t>246921_at</t>
  </si>
  <si>
    <t>At5g25080</t>
  </si>
  <si>
    <t>NM_122417 | Arabidopsis thaliana unknown protein (AT5G25080) mRNA, complete cds.</t>
  </si>
  <si>
    <t>250532_at</t>
  </si>
  <si>
    <t>At5g08540</t>
  </si>
  <si>
    <t>NM_120940 | Arabidopsis thaliana unknown protein (AT5G08540) mRNA, complete cds.</t>
  </si>
  <si>
    <t>251708_at</t>
  </si>
  <si>
    <t>At3g56580</t>
  </si>
  <si>
    <t>NM_001035797 | Arabidopsis thaliana zinc finger (C3HC4-type RING finger) family protein (AT3G56580) mRNA, complete cds.</t>
  </si>
  <si>
    <t>253089_at</t>
  </si>
  <si>
    <t>At4g36290</t>
  </si>
  <si>
    <t>NM_119797 | Arabidopsis thaliana ATP-binding region, ATPase-like domain-containing protein (AT4G36290) mRNA, complete cds.</t>
  </si>
  <si>
    <t>258698_at</t>
  </si>
  <si>
    <t>At3g09690</t>
  </si>
  <si>
    <t>NM_001035588 | Arabidopsis thaliana hydrolase, alpha/beta fold family protein (AT3G09690) mRNA, complete cds.</t>
  </si>
  <si>
    <t>259468_at</t>
  </si>
  <si>
    <t>At1g19080</t>
  </si>
  <si>
    <t>TTN10</t>
  </si>
  <si>
    <t>NM_001084828 | Arabidopsis thaliana unknown protein (AT3G55490) mRNA, complete cds.</t>
  </si>
  <si>
    <t>263362_at</t>
  </si>
  <si>
    <t>At2g03880</t>
  </si>
  <si>
    <t>NM_126433 | Arabidopsis thaliana pentatricopeptide (PPR) repeat-containing protein (AT2G03880) mRNA, complete cds.</t>
  </si>
  <si>
    <t>267605_at</t>
  </si>
  <si>
    <t>At2g32920</t>
  </si>
  <si>
    <t>ATPDIL2-3</t>
  </si>
  <si>
    <t>NM_128852 | Arabidopsis thaliana ATPDIL2-3 (PDI-LIKE 2-3); protein disulfide isomerase (ATPDIL2-3) mRNA, complete cds.</t>
  </si>
  <si>
    <t>256374_at</t>
  </si>
  <si>
    <t>At1g66730</t>
  </si>
  <si>
    <t>NM_105343 | Arabidopsis thaliana ATP dependent DNA ligase family protein (AT1G66730) mRNA, complete cds.</t>
  </si>
  <si>
    <t>245442_at</t>
  </si>
  <si>
    <t>At4g16710</t>
  </si>
  <si>
    <t>NM_117772 | Arabidopsis thaliana glycosyltransferase family protein 28 (AT4G16710) mRNA, complete cds.</t>
  </si>
  <si>
    <t>253465_at</t>
  </si>
  <si>
    <t>At4g32120</t>
  </si>
  <si>
    <t>NM_119364 | Arabidopsis thaliana galactosyltransferase family protein (AT4G32120) mRNA, complete cds.</t>
  </si>
  <si>
    <t>258573_at</t>
  </si>
  <si>
    <t>At3g04260</t>
  </si>
  <si>
    <t>PTAC3</t>
  </si>
  <si>
    <t>NM_111297 | Arabidopsis thaliana PTAC3 (PLASTID TRANSCRIPTIONALLY ACTIVE3); DNA binding / nucleic acid binding (PTAC3) mRNA, complete cds.</t>
  </si>
  <si>
    <t>257329_at</t>
  </si>
  <si>
    <t>orf205</t>
  </si>
  <si>
    <t>AT2G07813.1 | | Symbols:  | Pseudogene of ATMG01260 | chr2:3353251-3353862 FORWARD</t>
  </si>
  <si>
    <t>252560_at</t>
  </si>
  <si>
    <t>At3g46030</t>
  </si>
  <si>
    <t>HTB11</t>
  </si>
  <si>
    <t>NM_114472 | Arabidopsis thaliana HTB11; DNA binding (HTB11) mRNA, complete cds.</t>
  </si>
  <si>
    <t>265412_at</t>
  </si>
  <si>
    <t>At2g16640</t>
  </si>
  <si>
    <t>TOC132</t>
  </si>
  <si>
    <t>NM_127216 | Arabidopsis thaliana TOC132 (MULTIMERIC TRANSLOCON COMPLEX IN THE OUTER ENVELOPE MEMBRANE 132); transmembrane receptor (TOC132) mRNA, complete cds.</t>
  </si>
  <si>
    <t>255672_at</t>
  </si>
  <si>
    <t>At4g00310</t>
  </si>
  <si>
    <t>EDA8</t>
  </si>
  <si>
    <t>NM_001036486 | Arabidopsis thaliana EDA8 (EMBRYO SAC DEVELOPMENT ARREST 8) (EDA8) mRNA, complete cds.</t>
  </si>
  <si>
    <t>252413_at</t>
  </si>
  <si>
    <t>At3g47370</t>
  </si>
  <si>
    <t>NM_001035749 | Arabidopsis thaliana 40S ribosomal protein S20 (RPS20B) (AT3G47370) mRNA, complete cds.</t>
  </si>
  <si>
    <t>254994_at</t>
  </si>
  <si>
    <t>At4g10760</t>
  </si>
  <si>
    <t>MTA</t>
  </si>
  <si>
    <t>NM_117144 | Arabidopsis thaliana MTA (MRNA ADENOSINE METHYLASE); S-adenosylmethionine-dependent methyltransferase/ methyltransferase (MTA) mRNA, complete cds.</t>
  </si>
  <si>
    <t>260605_at</t>
  </si>
  <si>
    <t>At2g43780</t>
  </si>
  <si>
    <t>NM_001161103 | Arabidopsis thaliana unknown protein (AT2G43780) mRNA, complete cds.</t>
  </si>
  <si>
    <t>259700_at</t>
  </si>
  <si>
    <t>At1g68980</t>
  </si>
  <si>
    <t>NM_105570 | Arabidopsis thaliana pentatricopeptide (PPR) repeat-containing protein (AT1G68980) mRNA, complete cds.</t>
  </si>
  <si>
    <t>261038_at</t>
  </si>
  <si>
    <t>At1g17490</t>
  </si>
  <si>
    <t>NM_101611 | Arabidopsis thaliana unknown protein (AT1G17490) mRNA, complete cds.</t>
  </si>
  <si>
    <t>253122_at</t>
  </si>
  <si>
    <t>At4g35990</t>
  </si>
  <si>
    <t>NM_148403 | Arabidopsis thaliana unknown protein (AT4G35987) mRNA, complete cds.</t>
  </si>
  <si>
    <t>267229_s_at</t>
  </si>
  <si>
    <t>At2g44070</t>
  </si>
  <si>
    <t>NM_123225 | Arabidopsis thaliana eukaryotic translation initiation factor 2B family protein / eIF-2B family protein (AT5G38640) mRNA, complete cds.</t>
  </si>
  <si>
    <t>248762_at</t>
  </si>
  <si>
    <t>At5g47455</t>
  </si>
  <si>
    <t>NM_001161292 | Arabidopsis thaliana unknown protein (AT5G47455) mRNA, complete cds.</t>
  </si>
  <si>
    <t>260283_at</t>
  </si>
  <si>
    <t>At1g80480</t>
  </si>
  <si>
    <t>PTAC17</t>
  </si>
  <si>
    <t>NM_106696 | Arabidopsis thaliana PTAC17 (PLASTID TRANSCRIPTIONALLY ACTIVE17) (PTAC17) mRNA, complete cds.</t>
  </si>
  <si>
    <t>259463_at</t>
  </si>
  <si>
    <t>At1g18950</t>
  </si>
  <si>
    <t>NM_101752 | Arabidopsis thaliana aminoacyl-tRNA synthetase family (AT1G18950) mRNA, complete cds.</t>
  </si>
  <si>
    <t>265036_at</t>
  </si>
  <si>
    <t>At1g04080</t>
  </si>
  <si>
    <t>PRP39</t>
  </si>
  <si>
    <t>NM_001160830 | Arabidopsis thaliana PRP39; binding (PRP39) mRNA, complete cds.</t>
  </si>
  <si>
    <t>253138_at</t>
  </si>
  <si>
    <t>At4g35490</t>
  </si>
  <si>
    <t>MRPL11</t>
  </si>
  <si>
    <t>NM_119714 | Arabidopsis thaliana MRPL11 (MITOCHONDRIAL RIBOSOMAL PROTEIN L11); structural constituent of ribosome (MRPL11) mRNA, complete cds.</t>
  </si>
  <si>
    <t>251933_at</t>
  </si>
  <si>
    <t>At3g54060</t>
  </si>
  <si>
    <t>NM_001035779 | Arabidopsis thaliana unknown protein (AT3G54060) mRNA, complete cds.</t>
  </si>
  <si>
    <t>266981_at</t>
  </si>
  <si>
    <t>At2g39460</t>
  </si>
  <si>
    <t>RPL23AA</t>
  </si>
  <si>
    <t>NM_001161093 | Arabidopsis thaliana RPL23AA (RIBOSOMAL PROTEIN L23AA); RNA binding / nucleotide binding / structural constituent of ribosome (RPL23AA) mRNA, complete cds.</t>
  </si>
  <si>
    <t>255825_at</t>
  </si>
  <si>
    <t>At2g40475</t>
  </si>
  <si>
    <t>NM_129609 | Arabidopsis thaliana unknown protein (AT2G40475) mRNA, complete cds.</t>
  </si>
  <si>
    <t>253581_at</t>
  </si>
  <si>
    <t>At4g30660</t>
  </si>
  <si>
    <t>NM_001160806 | Arabidopsis thaliana hydrophobic protein, putative / low temperature and salt responsive protein, putative (AT4G30660) mRNA, complete cds.</t>
  </si>
  <si>
    <t>253874_at</t>
  </si>
  <si>
    <t>At4g27450</t>
  </si>
  <si>
    <t>NM_118880 | Arabidopsis thaliana unknown protein (AT4G27450) mRNA, complete cds.</t>
  </si>
  <si>
    <t>248103_at</t>
  </si>
  <si>
    <t>At5g55160</t>
  </si>
  <si>
    <t>SUMO2</t>
  </si>
  <si>
    <t>NM_001161307 | Arabidopsis thaliana SUMO2 (SMALL UBIQUITIN-LIKE MODIFIER 2); protein binding / protein tag (SUMO2) mRNA, complete cds.</t>
  </si>
  <si>
    <t>253538_at</t>
  </si>
  <si>
    <t>At4g31460</t>
  </si>
  <si>
    <t>NM_119295 | Arabidopsis thaliana ribosomal protein L28 family protein (AT4G31460) mRNA, complete cds.</t>
  </si>
  <si>
    <t>251046_at</t>
  </si>
  <si>
    <t>At5g02370</t>
  </si>
  <si>
    <t>NM_120315 | Arabidopsis thaliana kinesin motor protein-related (AT5G02370) mRNA, complete cds.</t>
  </si>
  <si>
    <t>249529_at</t>
  </si>
  <si>
    <t>At5g38730</t>
  </si>
  <si>
    <t>NM_123234 | Arabidopsis thaliana pentatricopeptide (PPR) repeat-containing protein (AT5G38730) mRNA, complete cds.</t>
  </si>
  <si>
    <t>264013_at</t>
  </si>
  <si>
    <t>At2g21070</t>
  </si>
  <si>
    <t>FIO1</t>
  </si>
  <si>
    <t>NM_001036305 | Arabidopsis thaliana FIO1 (FIONA1); methyltransferase (FIO1) mRNA, complete cds.</t>
  </si>
  <si>
    <t>258250_at</t>
  </si>
  <si>
    <t>At3g15850</t>
  </si>
  <si>
    <t>FAD5</t>
  </si>
  <si>
    <t>NM_112455 | Arabidopsis thaliana FAD5 (FATTY ACID DESATURASE 5); 16:0 monogalactosyldiacylglycerol desaturase/ oxidoreductase (FAD5) mRNA, complete cds.</t>
  </si>
  <si>
    <t>258232_at</t>
  </si>
  <si>
    <t>At3g27750</t>
  </si>
  <si>
    <t>NM_113691 | Arabidopsis thaliana unknown protein (AT3G27750) mRNA, complete cds.</t>
  </si>
  <si>
    <t>247258_at</t>
  </si>
  <si>
    <t>At5g64816</t>
  </si>
  <si>
    <t>NM_125879 | Arabidopsis thaliana unknown protein (AT5G64816) mRNA, complete cds.</t>
  </si>
  <si>
    <t>246098_at</t>
  </si>
  <si>
    <t>At5g20400</t>
  </si>
  <si>
    <t>NM_122047 | Arabidopsis thaliana oxidoreductase, 2OG-Fe(II) oxygenase family protein (AT5G20400) mRNA, complete cds.</t>
  </si>
  <si>
    <t>244958_at</t>
  </si>
  <si>
    <t>orf106b</t>
  </si>
  <si>
    <t>ATMG00450.1 | | Symbols: ORF106B | hypothetical protein | chrM:119381-119701 REVERSE</t>
  </si>
  <si>
    <t>253062_at</t>
  </si>
  <si>
    <t>At4g37590</t>
  </si>
  <si>
    <t>NPY5</t>
  </si>
  <si>
    <t>NM_119923 | Arabidopsis thaliana NPY5 (NAKED PINS IN YUC MUTANTS 5); protein binding / signal transducer (NPY5) mRNA, complete cds.</t>
  </si>
  <si>
    <t>250706_at</t>
  </si>
  <si>
    <t>At5g05920</t>
  </si>
  <si>
    <t>DHS</t>
  </si>
  <si>
    <t>NM_001036762 | Arabidopsis thaliana DHS (DEOXYHYPUSINE SYNTHASE) (DHS) mRNA, complete cds.</t>
  </si>
  <si>
    <t>246391_at</t>
  </si>
  <si>
    <t>At1g77350</t>
  </si>
  <si>
    <t>NM_001036216 | Arabidopsis thaliana unknown protein (AT1G77350) mRNA, complete cds.</t>
  </si>
  <si>
    <t>247150_at</t>
  </si>
  <si>
    <t>At5g65650</t>
  </si>
  <si>
    <t>NM_125963 | Arabidopsis thaliana unknown protein (AT5G65650) mRNA, complete cds.</t>
  </si>
  <si>
    <t>263155_at</t>
  </si>
  <si>
    <t>At1g54140</t>
  </si>
  <si>
    <t>TAFII21</t>
  </si>
  <si>
    <t>NM_104292 | Arabidopsis thaliana TAFII21 (TATA BINDING PROTEIN ASSOCIATED FACTOR 21KDA SUBUNIT); DNA binding / transcription initiation factor (TAFII21) mRNA, complete cds.</t>
  </si>
  <si>
    <t>250112_at</t>
  </si>
  <si>
    <t>At5g16300</t>
  </si>
  <si>
    <t>NM_001036813 | Arabidopsis thaliana unknown protein (AT5G16300) mRNA, complete cds.</t>
  </si>
  <si>
    <t>252231_at</t>
  </si>
  <si>
    <t>At3g49720</t>
  </si>
  <si>
    <t>NM_001084796 | Arabidopsis thaliana unknown protein (AT3G49720) mRNA, complete cds.</t>
  </si>
  <si>
    <t>248815_at</t>
  </si>
  <si>
    <t>At5g46920</t>
  </si>
  <si>
    <t>NM_124063 | Arabidopsis thaliana intron maturase, type II family protein (AT5G46920) mRNA, complete cds.</t>
  </si>
  <si>
    <t>264027_at</t>
  </si>
  <si>
    <t>At2g03670</t>
  </si>
  <si>
    <t>CDC48B</t>
  </si>
  <si>
    <t>NM_126415 | Arabidopsis thaliana CDC48B; ATP binding / ATPase/ nucleoside-triphosphatase/ nucleotide binding (CDC48B) mRNA, complete cds.</t>
  </si>
  <si>
    <t>251548_at</t>
  </si>
  <si>
    <t>At3g58870</t>
  </si>
  <si>
    <t>At3g58870 | 68416.t06074 expressed protein predicted protein, Arabidopsis thaliana</t>
  </si>
  <si>
    <t>245367_at</t>
  </si>
  <si>
    <t>At4g16265</t>
  </si>
  <si>
    <t>NRPB9B</t>
  </si>
  <si>
    <t>NM_117723 | Arabidopsis thaliana NRPB9B; DNA binding / DNA-directed RNA polymerase/ nucleic acid binding / transcription regulator/ zinc ion binding (NRPB9B) mRNA, complete cds.</t>
  </si>
  <si>
    <t>255233_at</t>
  </si>
  <si>
    <t>At4g05450</t>
  </si>
  <si>
    <t>MFDX1</t>
  </si>
  <si>
    <t>NM_116784 | Arabidopsis thaliana adrenodoxin-like ferredoxin 2 (AT4G05450) mRNA, complete cds.</t>
  </si>
  <si>
    <t>264477_at</t>
  </si>
  <si>
    <t>At1g77240</t>
  </si>
  <si>
    <t>NM_106373 | Arabidopsis thaliana AMP-binding protein, putative (AT1G77240) mRNA, complete cds.</t>
  </si>
  <si>
    <t>253148_at</t>
  </si>
  <si>
    <t>At4g35620</t>
  </si>
  <si>
    <t>CYCB2;2</t>
  </si>
  <si>
    <t>NM_119727 | Arabidopsis thaliana CYCB2;2 (Cyclin B2;2); cyclin-dependent protein kinase regulator (CYCB2;2) mRNA, complete cds.</t>
  </si>
  <si>
    <t>255329_at</t>
  </si>
  <si>
    <t>At4g04370</t>
  </si>
  <si>
    <t>NM_116675 | Arabidopsis thaliana pentatricopeptide (PPR) repeat-containing protein (AT4G04370) mRNA, complete cds.</t>
  </si>
  <si>
    <t>262041_at</t>
  </si>
  <si>
    <t>At1g80100</t>
  </si>
  <si>
    <t>AHP6</t>
  </si>
  <si>
    <t>NM_001124153 | Arabidopsis thaliana AHP6 (ARABIDOPSIS HISTIDINE PHOSPHOTRANSFER PROTEIN 6); histidine phosphotransfer kinase/ transferase, transferring phosphorus&gt; (AHP6) mRNA, complete cds.</t>
  </si>
  <si>
    <t>265310_at</t>
  </si>
  <si>
    <t>At2g20280</t>
  </si>
  <si>
    <t>NM_127587 | Arabidopsis thaliana zinc finger (CCCH-type) family protein (AT2G20280) mRNA, complete cds.</t>
  </si>
  <si>
    <t>253234_at</t>
  </si>
  <si>
    <t>At4g34265</t>
  </si>
  <si>
    <t>NM_119591 | Arabidopsis thaliana unknown protein (AT4G34265) mRNA, complete cds.</t>
  </si>
  <si>
    <t>253342_at</t>
  </si>
  <si>
    <t>At4g33520</t>
  </si>
  <si>
    <t>NM_119506 | Arabidopsis thaliana PAA1 (P-TYPE ATP-ASE 1); ATPase, coupled to transmembrane movement of ions, phosphorylative mechanism / copper ion transmembra&gt; (PAA1) mRNA, complete cds.</t>
  </si>
  <si>
    <t>251486_at</t>
  </si>
  <si>
    <t>At3g59540</t>
  </si>
  <si>
    <t>NM_115816 | Arabidopsis thaliana 60S ribosomal protein L38 (RPL38B) (AT3G59540) mRNA, complete cds.</t>
  </si>
  <si>
    <t>262051_at</t>
  </si>
  <si>
    <t>At1g79990</t>
  </si>
  <si>
    <t>NM_001161006 | Arabidopsis thaliana protein binding / structural molecule (AT1G79990) mRNA, complete cds.</t>
  </si>
  <si>
    <t>251921_at</t>
  </si>
  <si>
    <t>At3g53890</t>
  </si>
  <si>
    <t>NM_001084811 | Arabidopsis thaliana 40S ribosomal protein S21 (RPS21B) (AT3G53890) mRNA, complete cds.</t>
  </si>
  <si>
    <t>251378_at</t>
  </si>
  <si>
    <t>At3g60660</t>
  </si>
  <si>
    <t>NM_115930 | Arabidopsis thaliana unknown protein (AT3G60660) mRNA, complete cds.</t>
  </si>
  <si>
    <t>251386_at</t>
  </si>
  <si>
    <t>At3g60800</t>
  </si>
  <si>
    <t>NM_115944 | Arabidopsis thaliana zinc finger (DHHC type) family protein (AT3G60800) mRNA, complete cds.</t>
  </si>
  <si>
    <t>261694_at</t>
  </si>
  <si>
    <t>At1g08360</t>
  </si>
  <si>
    <t>NM_100709 | Arabidopsis thaliana 60S ribosomal protein L10A (RPL10aA) (AT1G08360) mRNA, complete cds.</t>
  </si>
  <si>
    <t>247319_at</t>
  </si>
  <si>
    <t>At5g64050</t>
  </si>
  <si>
    <t>ERS</t>
  </si>
  <si>
    <t>NM_125801 | Arabidopsis thaliana ERS (GLUTAMATE TRNA SYNTHETASE); glutamate-tRNA ligase (ERS) mRNA, complete cds.</t>
  </si>
  <si>
    <t>266647_at</t>
  </si>
  <si>
    <t>At2g25860</t>
  </si>
  <si>
    <t>At2g25870 | 68415.t02902 haloacid dehalogenase-like hydrolase family protein contains Pfam profiles PF00702: haloacid dehalogenase-like hydrolase, PF02130: Uncharacterized protein family UPF0054</t>
  </si>
  <si>
    <t>258977_s_at</t>
  </si>
  <si>
    <t>At3g02020</t>
  </si>
  <si>
    <t>AK3</t>
  </si>
  <si>
    <t>NM_001085112 | Arabidopsis thaliana CARAB-AK-LYS; amino acid binding / aspartate kinase (CARAB-AK-LYS) mRNA, complete cds.</t>
  </si>
  <si>
    <t>251866_at</t>
  </si>
  <si>
    <t>At3g54350</t>
  </si>
  <si>
    <t>emb1967</t>
  </si>
  <si>
    <t>NM_001084815 | Arabidopsis thaliana emb1967 (embryo defective 1967) (emb1967) mRNA, complete cds.</t>
  </si>
  <si>
    <t>258150_at</t>
  </si>
  <si>
    <t>At3g18160</t>
  </si>
  <si>
    <t>NM_001161150 | Arabidopsis thaliana peroxin-3 family protein (AT3G18160) mRNA, complete cds.</t>
  </si>
  <si>
    <t>259900_at</t>
  </si>
  <si>
    <t>At1g71230</t>
  </si>
  <si>
    <t>CSN5B</t>
  </si>
  <si>
    <t>NM_105792 | Arabidopsis thaliana CSN5B (COP9-SIGNALOSOME 5B); protein binding (CSN5B) mRNA, complete cds.</t>
  </si>
  <si>
    <t>257782_at</t>
  </si>
  <si>
    <t>At3g27130</t>
  </si>
  <si>
    <t>NM_113626 | Arabidopsis thaliana ATP binding / ATPase/ nucleoside-triphosphatase/ nucleotide binding (AT3G27120) mRNA, complete cds.</t>
  </si>
  <si>
    <t>253368_at</t>
  </si>
  <si>
    <t>At4g33200</t>
  </si>
  <si>
    <t>XI-I</t>
  </si>
  <si>
    <t>NM_119474 | Arabidopsis thaliana XI-I; motor/ protein binding (XI-I) mRNA, complete cds.</t>
  </si>
  <si>
    <t>253605_at</t>
  </si>
  <si>
    <t>At4g30990</t>
  </si>
  <si>
    <t>NM_001160807 | Arabidopsis thaliana binding (AT4G30990) mRNA, complete cds.</t>
  </si>
  <si>
    <t>252785_at</t>
  </si>
  <si>
    <t>At3g42660</t>
  </si>
  <si>
    <t>NM_114133 | Arabidopsis thaliana nucleotide binding (AT3G42660) mRNA, complete cds.</t>
  </si>
  <si>
    <t>262268_at</t>
  </si>
  <si>
    <t>At1g42410</t>
  </si>
  <si>
    <t>At1g42410 | 68414.t04455 CACTA-like transposase family (Ptta/En/Spm) has a 1.0e-124 P-value blast match to At5g36655.1/81-333 CACTA-like transposase family (Ptta/En/Spm) (CACTA-element) [Arabidopsis thaliana]</t>
  </si>
  <si>
    <t>260169_at</t>
  </si>
  <si>
    <t>At1g71990</t>
  </si>
  <si>
    <t>FUT13</t>
  </si>
  <si>
    <t>NM_105857 | Arabidopsis thaliana FUT13 (FUCOSYLTRANSFERASE 13); fucosyltransferase/ transferase, transferring glycosyl groups (FUT13) mRNA, complete cds.</t>
  </si>
  <si>
    <t>252339_at</t>
  </si>
  <si>
    <t>At3g48910</t>
  </si>
  <si>
    <t>NM_001125323 | Arabidopsis thaliana DNA binding / catalytic/ chromatin binding / nuclease (AT3G48900) mRNA, complete cds.</t>
  </si>
  <si>
    <t>260288_at</t>
  </si>
  <si>
    <t>At1g80530</t>
  </si>
  <si>
    <t>NM_106701 | Arabidopsis thaliana nodulin family protein (AT1G80530) mRNA, complete cds.</t>
  </si>
  <si>
    <t>245156_at</t>
  </si>
  <si>
    <t>At5g12480</t>
  </si>
  <si>
    <t>CPK7</t>
  </si>
  <si>
    <t>NM_001085107 | Arabidopsis thaliana CPK7 (calmodulin-domain protein kinase 7); ATP binding / calcium ion binding / calmodulin-dependent protein kinase/ kinase/ pr&gt; (CPK7) mRNA, complete cds.</t>
  </si>
  <si>
    <t>259938_at</t>
  </si>
  <si>
    <t>At1g71310</t>
  </si>
  <si>
    <t>NM_105800 | Arabidopsis thaliana unknown protein (AT1G71310) mRNA, complete cds.</t>
  </si>
  <si>
    <t>254873_at</t>
  </si>
  <si>
    <t>At4g11420</t>
  </si>
  <si>
    <t>EIF3A</t>
  </si>
  <si>
    <t>NM_117213 | Arabidopsis thaliana EIF3A (EUKARYOTIC TRANSLATION INITIATION FACTOR 3A); translation initiation factor (EIF3A) mRNA, complete cds.</t>
  </si>
  <si>
    <t>259696_at</t>
  </si>
  <si>
    <t>At1g63150</t>
  </si>
  <si>
    <t>NM_104993 | Arabidopsis thaliana pentatricopeptide (PPR) repeat-containing protein (AT1G63150) mRNA, complete cds.</t>
  </si>
  <si>
    <t>245358_at</t>
  </si>
  <si>
    <t>At4g15900</t>
  </si>
  <si>
    <t>PRL1</t>
  </si>
  <si>
    <t>NM_117682 | Arabidopsis thaliana PRL1 (PLEIOTROPIC REGULATORY LOCUS 1); basal transcription repressor/ nucleotide binding / protein binding (PRL1) mRNA, complete cds.</t>
  </si>
  <si>
    <t>263029_at</t>
  </si>
  <si>
    <t>At1g24050</t>
  </si>
  <si>
    <t>NM_102252 | Arabidopsis thaliana unknown protein (AT1G24050) mRNA, complete cds.</t>
  </si>
  <si>
    <t>254675_at</t>
  </si>
  <si>
    <t>At4g18465</t>
  </si>
  <si>
    <t>NM_117961 | Arabidopsis thaliana RNA helicase, putative (AT4G18465) mRNA, complete cds.</t>
  </si>
  <si>
    <t>250554_at</t>
  </si>
  <si>
    <t>At5g07900</t>
  </si>
  <si>
    <t>NM_120872 | Arabidopsis thaliana mitochondrial transcription termination factor family protein / mTERF family protein (AT5G07900) mRNA, complete cds.</t>
  </si>
  <si>
    <t>252659_at</t>
  </si>
  <si>
    <t>At3g44430</t>
  </si>
  <si>
    <t>NM_114311 | Arabidopsis thaliana unknown protein (AT3G44430) mRNA, complete cds.</t>
  </si>
  <si>
    <t>260794_at</t>
  </si>
  <si>
    <t>At1g06210</t>
  </si>
  <si>
    <t>NM_100502 | Arabidopsis thaliana VHS domain-containing protein / GAT domain-containing protein (AT1G06210) mRNA, complete cds.</t>
  </si>
  <si>
    <t>246904_at</t>
  </si>
  <si>
    <t>At5g25480</t>
  </si>
  <si>
    <t>DNMT2</t>
  </si>
  <si>
    <t>NM_122459 | Arabidopsis thaliana DNMT2 (DNA METHYLTRANSFERASE-2); DNA binding (DNMT2) mRNA, complete cds.</t>
  </si>
  <si>
    <t>245947_at</t>
  </si>
  <si>
    <t>At5g19530</t>
  </si>
  <si>
    <t>ACL5</t>
  </si>
  <si>
    <t>NM_001085136 | Arabidopsis thaliana ACL5 (ACAULIS 5); spermine synthase/ thermospermine synthase (ACL5) mRNA, complete cds.</t>
  </si>
  <si>
    <t>261591_at</t>
  </si>
  <si>
    <t>At1g01740</t>
  </si>
  <si>
    <t>NM_100057 | Arabidopsis thaliana protein kinase family protein (AT1G01740) mRNA, complete cds.</t>
  </si>
  <si>
    <t>253013_at</t>
  </si>
  <si>
    <t>At4g37910</t>
  </si>
  <si>
    <t>mtHsc70-1</t>
  </si>
  <si>
    <t>NM_119952 | Arabidopsis thaliana mtHsc70-1 (mitochondrial heat shock protein 70-1); ATP binding (mtHsc70-1) mRNA, complete cds.</t>
  </si>
  <si>
    <t>260118_s_at</t>
  </si>
  <si>
    <t>At1g33940</t>
  </si>
  <si>
    <t>NM_001160919 | Arabidopsis thaliana unknown protein (AT1G33940) mRNA, complete cds.</t>
  </si>
  <si>
    <t>264575_at</t>
  </si>
  <si>
    <t>At1g05190</t>
  </si>
  <si>
    <t>emb2394</t>
  </si>
  <si>
    <t>NM_100397 | Arabidopsis thaliana emb2394 (embryo defective 2394); structural constituent of ribosome (emb2394) mRNA, complete cds.</t>
  </si>
  <si>
    <t>248500_at</t>
  </si>
  <si>
    <t>At5g50410</t>
  </si>
  <si>
    <t>NM_124423 | Arabidopsis thaliana unknown protein (AT5G50410) mRNA, complete cds.</t>
  </si>
  <si>
    <t>257073_at</t>
  </si>
  <si>
    <t>At3g19650</t>
  </si>
  <si>
    <t>NM_112855 | Arabidopsis thaliana cyclin-related (AT3G19650) mRNA, complete cds.</t>
  </si>
  <si>
    <t>251442_at</t>
  </si>
  <si>
    <t>At3g59980</t>
  </si>
  <si>
    <t>NM_115861 | Arabidopsis thaliana tRNA-binding region domain-containing protein (AT3G59980) mRNA, complete cds.</t>
  </si>
  <si>
    <t>251267_at</t>
  </si>
  <si>
    <t>At3g62330</t>
  </si>
  <si>
    <t>NM_116098 | Arabidopsis thaliana zinc knuckle (CCHC-type) family protein (AT3G62330) mRNA, complete cds.</t>
  </si>
  <si>
    <t>258135_at</t>
  </si>
  <si>
    <t>At3g24506</t>
  </si>
  <si>
    <t>NM_113360 | Arabidopsis thaliana unknown protein (AT3G24506) mRNA, complete cds.</t>
  </si>
  <si>
    <t>247610_at</t>
  </si>
  <si>
    <t>At5g60630</t>
  </si>
  <si>
    <t>NM_125456 | Arabidopsis thaliana unknown protein (AT5G60630) mRNA, complete cds.</t>
  </si>
  <si>
    <t>254939_at</t>
  </si>
  <si>
    <t>At4g10800</t>
  </si>
  <si>
    <t>NM_117148 | Arabidopsis thaliana unknown protein (AT4G10800) mRNA, complete cds.</t>
  </si>
  <si>
    <t>261053_at</t>
  </si>
  <si>
    <t>At1g01320</t>
  </si>
  <si>
    <t>263945_at</t>
  </si>
  <si>
    <t>At2g36030</t>
  </si>
  <si>
    <t>NM_129162 | Arabidopsis thaliana unknown protein (AT2G36030) mRNA, complete cds.</t>
  </si>
  <si>
    <t>247089_at</t>
  </si>
  <si>
    <t>At5g66360</t>
  </si>
  <si>
    <t>NM_126034 | Arabidopsis thaliana ribosomal RNA adenine dimethylase family protein (AT5G66360) mRNA, complete cds.</t>
  </si>
  <si>
    <t>253274_at</t>
  </si>
  <si>
    <t>At4g34200</t>
  </si>
  <si>
    <t>EDA9</t>
  </si>
  <si>
    <t>NM_119583 | Arabidopsis thaliana EDA9 (embryo sac development arrest 9); ATP binding (EDA9) mRNA, complete cds.</t>
  </si>
  <si>
    <t>258251_at</t>
  </si>
  <si>
    <t>At3g15810</t>
  </si>
  <si>
    <t>NM_112451 | Arabidopsis thaliana unknown protein (AT3G15810) mRNA, complete cds.</t>
  </si>
  <si>
    <t>257530_at</t>
  </si>
  <si>
    <t>At3g03040</t>
  </si>
  <si>
    <t>NM_111174 | Arabidopsis thaliana F-box family protein (AT3G03040) mRNA, complete cds.</t>
  </si>
  <si>
    <t>249230_at</t>
  </si>
  <si>
    <t>At5g42070</t>
  </si>
  <si>
    <t>NM_123572 | Arabidopsis thaliana unknown protein (AT5G42070) mRNA, complete cds.</t>
  </si>
  <si>
    <t>254089_at</t>
  </si>
  <si>
    <t>At4g24800</t>
  </si>
  <si>
    <t>NM_001036631 | Arabidopsis thaliana MA3 domain-containing protein (AT4G24800) mRNA, complete cds.</t>
  </si>
  <si>
    <t>251876_at</t>
  </si>
  <si>
    <t>At3g54280</t>
  </si>
  <si>
    <t>RGD3</t>
  </si>
  <si>
    <t>NM_115288 | Arabidopsis thaliana RGD3 (ROOT GROWTH DEFECTIVE 3); ATP binding / DNA binding / binding / helicase/ nucleic acid binding (RGD3) mRNA, complete cds.</t>
  </si>
  <si>
    <t>260629_at</t>
  </si>
  <si>
    <t>At1g62330</t>
  </si>
  <si>
    <t>NM_104913 | Arabidopsis thaliana unknown protein (AT1G62330) mRNA, complete cds.</t>
  </si>
  <si>
    <t>257554_at</t>
  </si>
  <si>
    <t>At3g24890</t>
  </si>
  <si>
    <t>VAMP728</t>
  </si>
  <si>
    <t>NM_113401 | Arabidopsis thaliana ATVAMP728 (ATVAMP728) mRNA, complete cds.</t>
  </si>
  <si>
    <t>250263_at</t>
  </si>
  <si>
    <t>At5g13470</t>
  </si>
  <si>
    <t>NM_121350 | Arabidopsis thaliana unknown protein (AT5G13470) mRNA, complete cds.</t>
  </si>
  <si>
    <t>249827_at</t>
  </si>
  <si>
    <t>At5g23330</t>
  </si>
  <si>
    <t>NM_122239 | Arabidopsis thaliana riboflavin biosynthesis protein-related (AT5G23330) mRNA, complete cds.</t>
  </si>
  <si>
    <t>249506_at</t>
  </si>
  <si>
    <t>At5g38880</t>
  </si>
  <si>
    <t>NM_123249 | Arabidopsis thaliana unknown protein (AT5G38880) mRNA, complete cds.</t>
  </si>
  <si>
    <t>263958_at</t>
  </si>
  <si>
    <t>At2g36240</t>
  </si>
  <si>
    <t>NM_129182 | Arabidopsis thaliana unknown protein (AT2G36240) mRNA, complete cds.</t>
  </si>
  <si>
    <t>253578_at</t>
  </si>
  <si>
    <t>At4g30340</t>
  </si>
  <si>
    <t>ATDGK7</t>
  </si>
  <si>
    <t>NM_119180 | Arabidopsis thaliana ATDGK7 (Diacylglycerol kinase 7); diacylglycerol kinase (ATDGK7) mRNA, complete cds.</t>
  </si>
  <si>
    <t>250117_at</t>
  </si>
  <si>
    <t>At5g16440</t>
  </si>
  <si>
    <t>IPP1</t>
  </si>
  <si>
    <t>NM_121649 | Arabidopsis thaliana IPP1 (ISOPENTENYL DIPHOSPHATE ISOMERASE 1); isopentenyl-diphosphate delta-isomerase (IPP1) mRNA, complete cds.</t>
  </si>
  <si>
    <t>261742_at</t>
  </si>
  <si>
    <t>At1g08390</t>
  </si>
  <si>
    <t>NM_100712 | Arabidopsis thaliana nucleic acid binding (AT1G08390) mRNA, complete cds.</t>
  </si>
  <si>
    <t>261328_at</t>
  </si>
  <si>
    <t>At1g44835</t>
  </si>
  <si>
    <t>NM_001036072 | Arabidopsis thaliana YbaK/prolyl-tRNA synthetase family protein (AT1G44835) mRNA, complete cds.</t>
  </si>
  <si>
    <t>264251_at</t>
  </si>
  <si>
    <t>At1g09190</t>
  </si>
  <si>
    <t>NM_100789 | Arabidopsis thaliana unknown protein (AT1G09190) mRNA, complete cds.</t>
  </si>
  <si>
    <t>247235_at</t>
  </si>
  <si>
    <t>At5g64580</t>
  </si>
  <si>
    <t>NM_125854 | Arabidopsis thaliana AAA-type ATPase family protein (AT5G64580) mRNA, complete cds.</t>
  </si>
  <si>
    <t>262820_at</t>
  </si>
  <si>
    <t>At1g11680</t>
  </si>
  <si>
    <t>CYP51G1</t>
  </si>
  <si>
    <t>NM_101040 | Arabidopsis thaliana CYP51G1 (CYTOCHROME P450 51G1); oxygen binding / sterol 14-demethylase (CYP51G1) mRNA, complete cds.</t>
  </si>
  <si>
    <t>259571_at</t>
  </si>
  <si>
    <t>At1g20410</t>
  </si>
  <si>
    <t>NM_101892 | Arabidopsis thaliana unknown protein (AT1G20410) mRNA, complete cds.</t>
  </si>
  <si>
    <t>267628_at</t>
  </si>
  <si>
    <t>At2g42280</t>
  </si>
  <si>
    <t>NM_129790 | Arabidopsis thaliana basic helix-loop-helix (bHLH) family protein (AT2G42280) mRNA, complete cds.</t>
  </si>
  <si>
    <t>264407_at</t>
  </si>
  <si>
    <t>At1g10180</t>
  </si>
  <si>
    <t>NM_100892 | Arabidopsis thaliana unknown protein (AT1G10180) mRNA, complete cds.</t>
  </si>
  <si>
    <t>261036_at</t>
  </si>
  <si>
    <t>At1g17470</t>
  </si>
  <si>
    <t>ATDRG1</t>
  </si>
  <si>
    <t>NM_001084086 | Arabidopsis thaliana ATDRG1 (ARABIDOPSIS THALIANA DEVELOPMENTALLY REGULATED G-PROTEIN 1); GTP binding / GTPase (ATDRG1) mRNA, complete cds.</t>
  </si>
  <si>
    <t>250769_at</t>
  </si>
  <si>
    <t>At5g05680</t>
  </si>
  <si>
    <t>NM_120650 | Arabidopsis thaliana nuclear pore complex protein-related (AT5G05680) mRNA, complete cds.</t>
  </si>
  <si>
    <t>246278_at</t>
  </si>
  <si>
    <t>At4g37190</t>
  </si>
  <si>
    <t>NM_001036723 | Arabidopsis thaliana unknown protein (AT4G37190) mRNA, complete cds.</t>
  </si>
  <si>
    <t>254353_s_at</t>
  </si>
  <si>
    <t>At4g22350</t>
  </si>
  <si>
    <t>NM_001084957 | Arabidopsis thaliana ubiquitin thiolesterase/ zinc ion binding (AT4G22285) mRNA, complete cds.</t>
  </si>
  <si>
    <t>254734_at</t>
  </si>
  <si>
    <t>At4g13780</t>
  </si>
  <si>
    <t>NM_117452 | Arabidopsis thaliana methionine--tRNA ligase, putative / methionyl-tRNA synthetase, putative / MetRS, putative (AT4G13780) mRNA, complete cds.</t>
  </si>
  <si>
    <t>262010_at</t>
  </si>
  <si>
    <t>At1g35612</t>
  </si>
  <si>
    <t>At1g35612 | 68414.t03990 expressed protein</t>
  </si>
  <si>
    <t>246747_at</t>
  </si>
  <si>
    <t>At5g27700</t>
  </si>
  <si>
    <t>NM_122652 | Arabidopsis thaliana structural constituent of ribosome (AT5G27700) mRNA, complete cds.</t>
  </si>
  <si>
    <t>254505_at</t>
  </si>
  <si>
    <t>At4g19985</t>
  </si>
  <si>
    <t>NM_118117 | Arabidopsis thaliana GCN5-related N-acetyltransferase (GNAT) family protein (AT4G19985) mRNA, complete cds.</t>
  </si>
  <si>
    <t>246246_at</t>
  </si>
  <si>
    <t>At4g37170</t>
  </si>
  <si>
    <t>NM_119880 | Arabidopsis thaliana pentatricopeptide (PPR) repeat-containing protein (AT4G37170) mRNA, complete cds.</t>
  </si>
  <si>
    <t>255447_at</t>
  </si>
  <si>
    <t>At4g02790</t>
  </si>
  <si>
    <t>NM_116513 | Arabidopsis thaliana GTP-binding family protein (AT4G02790) mRNA, complete cds.</t>
  </si>
  <si>
    <t>248956_at</t>
  </si>
  <si>
    <t>At5g45610</t>
  </si>
  <si>
    <t>NM_123929 | Arabidopsis thaliana unknown protein (AT5G45610) mRNA, complete cds.</t>
  </si>
  <si>
    <t>266648_at</t>
  </si>
  <si>
    <t>At2g25840</t>
  </si>
  <si>
    <t>OVA4</t>
  </si>
  <si>
    <t>NM_179739 | Arabidopsis thaliana OVA4 (ovule abortion 4); ATP binding / aminoacyl-tRNA ligase/ nucleotide binding / tryptophan-tRNA ligase (OVA4) mRNA, complete cds.</t>
  </si>
  <si>
    <t>247058_at</t>
  </si>
  <si>
    <t>At5g66680</t>
  </si>
  <si>
    <t>DGL1</t>
  </si>
  <si>
    <t>NM_126066 | Arabidopsis thaliana DGL1; dolichyl-diphosphooligosaccharide-protein glycotransferase (DGL1) mRNA, complete cds.</t>
  </si>
  <si>
    <t>247771_at</t>
  </si>
  <si>
    <t>At5g58590</t>
  </si>
  <si>
    <t>RANBP1</t>
  </si>
  <si>
    <t>NM_125246 | Arabidopsis thaliana RANBP1 (RAN BINDING PROTEIN 1); protein binding (RANBP1) mRNA, complete cds.</t>
  </si>
  <si>
    <t>264085_at</t>
  </si>
  <si>
    <t>At2g31250</t>
  </si>
  <si>
    <t>HEMA3</t>
  </si>
  <si>
    <t>NM_128681 | Arabidopsis thaliana HEMA3; NADP or NADPH binding / binding / catalytic/ glutamyl-tRNA reductase/ shikimate 5-dehydrogenase (HEMA3) mRNA, complete cds.</t>
  </si>
  <si>
    <t>263132_at</t>
  </si>
  <si>
    <t>At1g78560</t>
  </si>
  <si>
    <t>NM_106503 | Arabidopsis thaliana bile acid:sodium symporter family protein (AT1G78560) mRNA, complete cds.</t>
  </si>
  <si>
    <t>257712_at</t>
  </si>
  <si>
    <t>At3g27420</t>
  </si>
  <si>
    <t>NM_113657 | Arabidopsis thaliana unknown protein (AT3G27420) mRNA, complete cds.</t>
  </si>
  <si>
    <t>247690_at</t>
  </si>
  <si>
    <t>At5g59800</t>
  </si>
  <si>
    <t>MBD7</t>
  </si>
  <si>
    <t>NM_125372 | Arabidopsis thaliana MBD7 (METHYL-CPG-BINDING DOMAIN 7); DNA binding / DNA demethylase/ methyl-CpG binding (MBD7) mRNA, complete cds.</t>
  </si>
  <si>
    <t>259713_at</t>
  </si>
  <si>
    <t>At1g77610</t>
  </si>
  <si>
    <t>NM_106409 | Arabidopsis thaliana glucose-6-phosphate/phosphate translocator-related (AT1G77610) mRNA, complete cds.</t>
  </si>
  <si>
    <t>246780_at</t>
  </si>
  <si>
    <t>At5g27470</t>
  </si>
  <si>
    <t>NM_122629 | Arabidopsis thaliana seryl-tRNA synthetase / serine--tRNA ligase (AT5G27470) mRNA, complete cds.</t>
  </si>
  <si>
    <t>260109_at</t>
  </si>
  <si>
    <t>At1g63260</t>
  </si>
  <si>
    <t>TET10</t>
  </si>
  <si>
    <t>NM_001036145 | Arabidopsis thaliana TET10 (TETRASPANIN10) (TET10) mRNA, complete cds.</t>
  </si>
  <si>
    <t>254527_at</t>
  </si>
  <si>
    <t>At4g19610</t>
  </si>
  <si>
    <t>NM_118081 | Arabidopsis thaliana RNA binding / nucleic acid binding / nucleotide binding (AT4G19610) mRNA, complete cds.</t>
  </si>
  <si>
    <t>266285_at</t>
  </si>
  <si>
    <t>At2g29180</t>
  </si>
  <si>
    <t>NM_128474 | Arabidopsis thaliana unknown protein (AT2G29180) mRNA, complete cds.</t>
  </si>
  <si>
    <t>254682_at</t>
  </si>
  <si>
    <t>At4g13640</t>
  </si>
  <si>
    <t>UNE16</t>
  </si>
  <si>
    <t>NM_001036549 | Arabidopsis thaliana UNE16 (unfertilized embryo sac 16); transcription factor (UNE16) mRNA, complete cds.</t>
  </si>
  <si>
    <t>246288_at</t>
  </si>
  <si>
    <t>At1g31850</t>
  </si>
  <si>
    <t>NM_102922 | Arabidopsis thaliana dehydration-responsive protein, putative (AT1G31850) mRNA, complete cds.</t>
  </si>
  <si>
    <t>249137_at</t>
  </si>
  <si>
    <t>At5g43140</t>
  </si>
  <si>
    <t>NM_123680 | Arabidopsis thaliana peroxisomal membrane 22 kDa family protein (AT5G43140) mRNA, complete cds.</t>
  </si>
  <si>
    <t>259748_at</t>
  </si>
  <si>
    <t>At1g71180</t>
  </si>
  <si>
    <t>NM_105787 | Arabidopsis thaliana 6-phosphogluconate dehydrogenase NAD-binding domain-containing protein (AT1G71180) mRNA, complete cds.</t>
  </si>
  <si>
    <t>259344_at</t>
  </si>
  <si>
    <t>At3g03710</t>
  </si>
  <si>
    <t>RIF10</t>
  </si>
  <si>
    <t>NM_111242 | Arabidopsis thaliana RIF10 (resistant to inhibition with FSM 10); 3'-5'-exoribonuclease/ RNA binding / nucleic acid binding / polyribonucleotide nu&gt; (RIF10) mRNA, complete cds.</t>
  </si>
  <si>
    <t>246907_at</t>
  </si>
  <si>
    <t>At5g25510</t>
  </si>
  <si>
    <t>NM_122462 | Arabidopsis thaliana serine/threonine protein phosphatase 2A (PP2A) regulatory subunit B', putative (AT5G25510) mRNA, complete cds.</t>
  </si>
  <si>
    <t>265268_at</t>
  </si>
  <si>
    <t>At2g42960</t>
  </si>
  <si>
    <t>NM_129858 | Arabidopsis thaliana protein kinase family protein (AT2G42960) mRNA, complete cds.</t>
  </si>
  <si>
    <t>245883_at</t>
  </si>
  <si>
    <t>At5g09500</t>
  </si>
  <si>
    <t>NM_120987 | Arabidopsis thaliana 40S ribosomal protein S15 (RPS15C) (AT5G09500) mRNA, complete cds.</t>
  </si>
  <si>
    <t>262610_at</t>
  </si>
  <si>
    <t>At1g14140</t>
  </si>
  <si>
    <t>NM_101279 | Arabidopsis thaliana mitochondrial substrate carrier family protein (AT1G14140) mRNA, complete cds.</t>
  </si>
  <si>
    <t>246191_at</t>
  </si>
  <si>
    <t>At5g20890</t>
  </si>
  <si>
    <t>NM_122097 | Arabidopsis thaliana chaperonin, putative (AT5G20890) mRNA, complete cds.</t>
  </si>
  <si>
    <t>256810_at</t>
  </si>
  <si>
    <t>At3g21465</t>
  </si>
  <si>
    <t>At3g21465 | 68416.t02424 expressed protein</t>
  </si>
  <si>
    <t>245869_at</t>
  </si>
  <si>
    <t>At1g26330</t>
  </si>
  <si>
    <t>NM_102397 | Arabidopsis thaliana DNA binding (AT1G26330) mRNA, complete cds.</t>
  </si>
  <si>
    <t>264816_at</t>
  </si>
  <si>
    <t>At1g03560</t>
  </si>
  <si>
    <t>NM_100238 | Arabidopsis thaliana pentatricopeptide (PPR) repeat-containing protein (AT1G03560) mRNA, complete cds.</t>
  </si>
  <si>
    <t>263963_at</t>
  </si>
  <si>
    <t>At2g36080</t>
  </si>
  <si>
    <t>NM_129167 | Arabidopsis thaliana DNA-binding protein, putative (AT2G36080) mRNA, complete cds.</t>
  </si>
  <si>
    <t>262938_at</t>
  </si>
  <si>
    <t>At1g79540</t>
  </si>
  <si>
    <t>NM_106602 | Arabidopsis thaliana pentatricopeptide (PPR) repeat-containing protein (AT1G79540) mRNA, complete cds.</t>
  </si>
  <si>
    <t>262625_at</t>
  </si>
  <si>
    <t>At1g06440</t>
  </si>
  <si>
    <t>NM_100524 | Arabidopsis thaliana ubiquitin thiolesterase (AT1G06440) mRNA, complete cds.</t>
  </si>
  <si>
    <t>245743_at</t>
  </si>
  <si>
    <t>At1g51080</t>
  </si>
  <si>
    <t>NM_103986 | Arabidopsis thaliana unknown protein (AT1G51080) mRNA, complete cds.</t>
  </si>
  <si>
    <t>265105_s_at</t>
  </si>
  <si>
    <t>At1g63340</t>
  </si>
  <si>
    <t>NM_104936 | Arabidopsis thaliana flavin-containing monooxygenase family protein / FMO family protein (AT1G62580) mRNA, complete cds.</t>
  </si>
  <si>
    <t>262410_at</t>
  </si>
  <si>
    <t>At1g34770</t>
  </si>
  <si>
    <t>NM_103197 | Arabidopsis thaliana MAGE-8 antigen-related (AT1G34770) mRNA, complete cds.</t>
  </si>
  <si>
    <t>249427_at</t>
  </si>
  <si>
    <t>At5g39850</t>
  </si>
  <si>
    <t>NM_123348 | Arabidopsis thaliana 40S ribosomal protein S9 (RPS9C) (AT5G39850) mRNA, complete cds.</t>
  </si>
  <si>
    <t>262666_at</t>
  </si>
  <si>
    <t>At1g14080</t>
  </si>
  <si>
    <t>FUT6</t>
  </si>
  <si>
    <t>NM_101273 | Arabidopsis thaliana FUT6 (FUCOSYLTRANSFERASE 6); fucosyltransferase/ transferase, transferring glycosyl groups (FUT6) mRNA, complete cds.</t>
  </si>
  <si>
    <t>260021_at</t>
  </si>
  <si>
    <t>At1g30010</t>
  </si>
  <si>
    <t>NM_102741 | Arabidopsis thaliana intron maturase, type II family protein (AT1G30010) mRNA, complete cds.</t>
  </si>
  <si>
    <t>247169_at</t>
  </si>
  <si>
    <t>At5g65520</t>
  </si>
  <si>
    <t>NM_125950 | Arabidopsis thaliana binding (AT5G65520) mRNA, complete cds.</t>
  </si>
  <si>
    <t>250453_at</t>
  </si>
  <si>
    <t>At5g10620</t>
  </si>
  <si>
    <t>NM_121100 | Arabidopsis thaliana unknown protein (AT5G10620) mRNA, complete cds.</t>
  </si>
  <si>
    <t>266013_s_at</t>
  </si>
  <si>
    <t>At2g07702</t>
  </si>
  <si>
    <t>NM_126769 | Arabidopsis thaliana unknown protein (AT2G07702) mRNA, complete cds.</t>
  </si>
  <si>
    <t>258257_at</t>
  </si>
  <si>
    <t>At3g26770</t>
  </si>
  <si>
    <t>NM_113589 | Arabidopsis thaliana short-chain dehydrogenase/reductase (SDR) family protein (AT3G26770) mRNA, complete cds.</t>
  </si>
  <si>
    <t>248294_at</t>
  </si>
  <si>
    <t>At5g53060</t>
  </si>
  <si>
    <t>NM_124685 | Arabidopsis thaliana KH domain-containing protein (AT5G53060) mRNA, complete cds.</t>
  </si>
  <si>
    <t>248906_at</t>
  </si>
  <si>
    <t>At5g46420</t>
  </si>
  <si>
    <t>NM_124012 | Arabidopsis thaliana 16S rRNA processing protein RimM family (AT5G46420) mRNA, complete cds.</t>
  </si>
  <si>
    <t>258641_at</t>
  </si>
  <si>
    <t>At3g08030</t>
  </si>
  <si>
    <t>NM_111682 | Arabidopsis thaliana unknown protein (AT3G08030) mRNA, complete cds.</t>
  </si>
  <si>
    <t>245602_at</t>
  </si>
  <si>
    <t>At4g14270</t>
  </si>
  <si>
    <t>NM_001036557 | Arabidopsis thaliana unknown protein (AT4G14270) mRNA, complete cds.</t>
  </si>
  <si>
    <t>260282_at</t>
  </si>
  <si>
    <t>At1g80410</t>
  </si>
  <si>
    <t>EMB2753</t>
  </si>
  <si>
    <t>NM_106690 | Arabidopsis thaliana EMB2753 (EMBRYO DEFECTIVE 2753); binding (EMB2753) mRNA, complete cds.</t>
  </si>
  <si>
    <t>264877_at</t>
  </si>
  <si>
    <t>At2g17330</t>
  </si>
  <si>
    <t>CYP51G2</t>
  </si>
  <si>
    <t>At2g17330 | 68415.t01898 pseudogene, obtusifoliol 14-alpha demethylase, putative similar to obtusifoliol 14-alpha demethylase GI:14624983 from [Arabidopsis thaliana]; blastp match of 72% identity and 1.9e-177 P-value to GP|27461067|gb|AAL40888.1||AY065641 obtusifoliol-14-demethylase {Nicotiana tabacum}</t>
  </si>
  <si>
    <t>258910_at</t>
  </si>
  <si>
    <t>At3g06480</t>
  </si>
  <si>
    <t>NM_111523 | Arabidopsis thaliana DEAD box RNA helicase, putative (AT3G06480) mRNA, complete cds.</t>
  </si>
  <si>
    <t>251520_at</t>
  </si>
  <si>
    <t>At3g59410</t>
  </si>
  <si>
    <t>NM_115803 | Arabidopsis thaliana protein kinase family protein (AT3G59410) mRNA, complete cds.</t>
  </si>
  <si>
    <t>256579_at</t>
  </si>
  <si>
    <t>At3g28720</t>
  </si>
  <si>
    <t>NM_113793 | Arabidopsis thaliana unknown protein (AT3G28720) mRNA, complete cds.</t>
  </si>
  <si>
    <t>263224_at</t>
  </si>
  <si>
    <t>At1g30580</t>
  </si>
  <si>
    <t>NM_102795 | Arabidopsis thaliana GTP binding (AT1G30580) mRNA, complete cds.</t>
  </si>
  <si>
    <t>258051_at</t>
  </si>
  <si>
    <t>At3g16260</t>
  </si>
  <si>
    <t>TRZ4</t>
  </si>
  <si>
    <t>NM_112497 | Arabidopsis thaliana TRZ4 (TRNASE Z 4); 3'-tRNA processing endoribonuclease/ catalytic (TRZ4) mRNA, complete cds.</t>
  </si>
  <si>
    <t>248147_at</t>
  </si>
  <si>
    <t>At5g54900</t>
  </si>
  <si>
    <t>ATRBP45A</t>
  </si>
  <si>
    <t>NM_124872 | Arabidopsis thaliana ATRBP45A (RNA-binding protein 45A); RNA binding (ATRBP45A) mRNA, complete cds.</t>
  </si>
  <si>
    <t>246612_at</t>
  </si>
  <si>
    <t>At5g35320</t>
  </si>
  <si>
    <t>NM_122923 | Arabidopsis thaliana unknown protein (AT5G35320) mRNA, complete cds.</t>
  </si>
  <si>
    <t>261857_at</t>
  </si>
  <si>
    <t>At1g50620</t>
  </si>
  <si>
    <t>NM_103944 | Arabidopsis thaliana PHD finger family protein (AT1G50620) mRNA, complete cds.</t>
  </si>
  <si>
    <t>250202_at</t>
  </si>
  <si>
    <t>At5g13970</t>
  </si>
  <si>
    <t>NM_121400 | Arabidopsis thaliana unknown protein (AT5G13970) mRNA, complete cds.</t>
  </si>
  <si>
    <t>255758_at</t>
  </si>
  <si>
    <t>At1g16800</t>
  </si>
  <si>
    <t>NM_101541 | Arabidopsis thaliana tRNA-splicing endonuclease positive effector-related (AT1G16800) mRNA, complete cds.</t>
  </si>
  <si>
    <t>256764_at</t>
  </si>
  <si>
    <t>At3g29310</t>
  </si>
  <si>
    <t>NM_113856 | Arabidopsis thaliana calmodulin-binding protein-related (AT3G29310) mRNA, complete cds.</t>
  </si>
  <si>
    <t>266410_at</t>
  </si>
  <si>
    <t>At2g38770</t>
  </si>
  <si>
    <t>EMB2765</t>
  </si>
  <si>
    <t>NM_179966 | Arabidopsis thaliana EMB2765 (EMBRYO DEFECTIVE 2765) (EMB2765) mRNA, complete cds.</t>
  </si>
  <si>
    <t>263793_at</t>
  </si>
  <si>
    <t>At2g24630</t>
  </si>
  <si>
    <t>ATCSLC08</t>
  </si>
  <si>
    <t>NM_128024 | Arabidopsis thaliana ATCSLC08; cellulose synthase/ transferase, transferring glycosyl groups (ATCSLC08) mRNA, complete cds.</t>
  </si>
  <si>
    <t>263400_s_at</t>
  </si>
  <si>
    <t>At2g31610</t>
  </si>
  <si>
    <t>NM_115247 | Arabidopsis thaliana 40S ribosomal protein S3 (RPS3B) (AT3G53870) mRNA, complete cds.</t>
  </si>
  <si>
    <t>251849_at</t>
  </si>
  <si>
    <t>At3g54610</t>
  </si>
  <si>
    <t>HAG1</t>
  </si>
  <si>
    <t>NM_115318 | Arabidopsis thaliana GCN5; DNA binding / H3 histone acetyltransferase/ histone acetyltransferase (HAG1) mRNA, complete cds.</t>
  </si>
  <si>
    <t>262280_at</t>
  </si>
  <si>
    <t>At1g68580</t>
  </si>
  <si>
    <t>NM_105529 | Arabidopsis thaliana agenet domain-containing protein / bromo-adjacent homology (BAH) domain-containing protein (AT1G68580) mRNA, complete cds.</t>
  </si>
  <si>
    <t>247818_at</t>
  </si>
  <si>
    <t>At5g58370</t>
  </si>
  <si>
    <t>NM_125222 | Arabidopsis thaliana GTP binding (AT5G58370) mRNA, complete cds.</t>
  </si>
  <si>
    <t>255465_at</t>
  </si>
  <si>
    <t>At4g02990</t>
  </si>
  <si>
    <t>NM_116533 | Arabidopsis thaliana mitochondrial transcription termination factor family protein / mTERF family protein (AT4G02990) mRNA, complete cds.</t>
  </si>
  <si>
    <t>260726_at</t>
  </si>
  <si>
    <t>At1g48160</t>
  </si>
  <si>
    <t>NM_103712 | Arabidopsis thaliana signal recognition particle 19 kDa protein, putative / SRP19, putative (AT1G48160) mRNA, complete cds.</t>
  </si>
  <si>
    <t>255520_at</t>
  </si>
  <si>
    <t>At4g02230</t>
  </si>
  <si>
    <t>NM_116456 | Arabidopsis thaliana 60S ribosomal protein L19 (RPL19C) (AT4G02230) mRNA, complete cds.</t>
  </si>
  <si>
    <t>259999_at</t>
  </si>
  <si>
    <t>At1g68080</t>
  </si>
  <si>
    <t>NM_001084320 | Arabidopsis thaliana iron ion binding / oxidoreductase, acting on paired donors, with incorporation or reduction of molecular oxygen, 2-oxoglutarat&gt; (AT1G68080) mRNA, complete cds.</t>
  </si>
  <si>
    <t>261008_at</t>
  </si>
  <si>
    <t>At1g26370</t>
  </si>
  <si>
    <t>NM_102401 | Arabidopsis thaliana RNA helicase, putative (AT1G26370) mRNA, complete cds.</t>
  </si>
  <si>
    <t>260785_at</t>
  </si>
  <si>
    <t>At1g06200</t>
  </si>
  <si>
    <t>NM_100501 | Arabidopsis thaliana serine-type peptidase (AT1G06200) mRNA, complete cds.</t>
  </si>
  <si>
    <t>250512_at</t>
  </si>
  <si>
    <t>At5g09995</t>
  </si>
  <si>
    <t>NM_121037 | Arabidopsis thaliana unknown protein (AT5G09995) mRNA, complete cds.</t>
  </si>
  <si>
    <t>266653_at</t>
  </si>
  <si>
    <t>At2g25740</t>
  </si>
  <si>
    <t>NM_179738 | Arabidopsis thaliana ATP-dependent protease La (LON) domain-containing protein (AT2G25740) mRNA, complete cds.</t>
  </si>
  <si>
    <t>264722_at</t>
  </si>
  <si>
    <t>At1g22970</t>
  </si>
  <si>
    <t>NM_102144 | Arabidopsis thaliana unknown protein (AT1G22970) mRNA, complete cds.</t>
  </si>
  <si>
    <t>253952_at</t>
  </si>
  <si>
    <t>At4g26840</t>
  </si>
  <si>
    <t>SUMO1</t>
  </si>
  <si>
    <t>NM_118818 | Arabidopsis thaliana SUMO1 (SMALL UBIQUITIN-LIKE MODIFIER 1); protein binding / protein tag (SUMO1) mRNA, complete cds.</t>
  </si>
  <si>
    <t>254147_at</t>
  </si>
  <si>
    <t>At4g24270</t>
  </si>
  <si>
    <t>NM_118560 | Arabidopsis thaliana RNA recognition motif (RRM)-containing protein (AT4G24270) mRNA, complete cds.</t>
  </si>
  <si>
    <t>264581_at</t>
  </si>
  <si>
    <t>At1g05210</t>
  </si>
  <si>
    <t>NM_100400 | Arabidopsis thaliana unknown protein (AT1G05210) mRNA, complete cds.</t>
  </si>
  <si>
    <t>265538_at</t>
  </si>
  <si>
    <t>At2g15860</t>
  </si>
  <si>
    <t>NM_001161049 | Arabidopsis thaliana unknown protein (AT2G15860) mRNA, complete cds.</t>
  </si>
  <si>
    <t>265876_at</t>
  </si>
  <si>
    <t>At2g42290</t>
  </si>
  <si>
    <t>NM_129791 | Arabidopsis thaliana leucine-rich repeat family protein (AT2G42290) mRNA, complete cds.</t>
  </si>
  <si>
    <t>248797_at</t>
  </si>
  <si>
    <t>At5g47210</t>
  </si>
  <si>
    <t>NM_001085255 | Arabidopsis thaliana nuclear RNA-binding protein, putative (AT5G47210) mRNA, complete cds.</t>
  </si>
  <si>
    <t>245841_s_at</t>
  </si>
  <si>
    <t>At1g58380</t>
  </si>
  <si>
    <t>XW6</t>
  </si>
  <si>
    <t>NM_104618 | Arabidopsis thaliana XW6; structural constituent of ribosome (XW6) mRNA, complete cds.</t>
  </si>
  <si>
    <t>250997_at</t>
  </si>
  <si>
    <t>At5g02570</t>
  </si>
  <si>
    <t>NM_120335 | Arabidopsis thaliana histone H2B, putative (AT5G02570) mRNA, complete cds.</t>
  </si>
  <si>
    <t>251256_at</t>
  </si>
  <si>
    <t>At3g62300</t>
  </si>
  <si>
    <t>NM_116095 | Arabidopsis thaliana agenet domain-containing protein (AT3G62300) mRNA, complete cds.</t>
  </si>
  <si>
    <t>247900_at</t>
  </si>
  <si>
    <t>At5g57290</t>
  </si>
  <si>
    <t>NM_001125978 | Arabidopsis thaliana 60S acidic ribosomal protein P3 (RPP3B) (AT5G57290) mRNA, complete cds.</t>
  </si>
  <si>
    <t>251313_at</t>
  </si>
  <si>
    <t>At3g61360</t>
  </si>
  <si>
    <t>NM_116000 | Arabidopsis thaliana pentatricopeptide (PPR) repeat-containing protein (AT3G61360) mRNA, complete cds.</t>
  </si>
  <si>
    <t>248747_at</t>
  </si>
  <si>
    <t>At5g47930</t>
  </si>
  <si>
    <t>NM_124167 | Arabidopsis thaliana 40S ribosomal protein S27 (RPS27D) (AT5G47930) mRNA, complete cds.</t>
  </si>
  <si>
    <t>245144_at</t>
  </si>
  <si>
    <t>At2g45240</t>
  </si>
  <si>
    <t>MAP1A</t>
  </si>
  <si>
    <t>NM_130087 | Arabidopsis thaliana MAP1A (METHIONINE AMINOPEPTIDASE 1A); aminopeptidase/ metalloexopeptidase (MAP1A) mRNA, complete cds.</t>
  </si>
  <si>
    <t>250383_at</t>
  </si>
  <si>
    <t>At5g11480</t>
  </si>
  <si>
    <t>NM_121186 | Arabidopsis thaliana GTP binding (AT5G11480) mRNA, complete cds.</t>
  </si>
  <si>
    <t>247036_at</t>
  </si>
  <si>
    <t>At5g67130</t>
  </si>
  <si>
    <t>NM_126113 | Arabidopsis thaliana phospholipase C/ phosphoric diester hydrolase (AT5G67130) mRNA, complete cds.</t>
  </si>
  <si>
    <t>250729_at</t>
  </si>
  <si>
    <t>At5g06460</t>
  </si>
  <si>
    <t>UBA 2</t>
  </si>
  <si>
    <t>NM_120729 | Arabidopsis thaliana ATUBA2; ubiquitin activating enzyme/ ubiquitin-protein ligase (ATUBA2) mRNA, complete cds.</t>
  </si>
  <si>
    <t>246760_at</t>
  </si>
  <si>
    <t>At5g27970</t>
  </si>
  <si>
    <t>NM_122680 | Arabidopsis thaliana binding (AT5G27970) mRNA, complete cds.</t>
  </si>
  <si>
    <t>246295_at</t>
  </si>
  <si>
    <t>At3g56690</t>
  </si>
  <si>
    <t>CIP111</t>
  </si>
  <si>
    <t>NM_115528 | Arabidopsis thaliana CIP111 (CAM INTERACTING PROTEIN 111); ATPase/ calmodulin binding (CIP111) mRNA, complete cds.</t>
  </si>
  <si>
    <t>265840_at</t>
  </si>
  <si>
    <t>At2g14530</t>
  </si>
  <si>
    <t>NM_127016 | Arabidopsis thaliana unknown protein (AT2G14530) mRNA, complete cds.</t>
  </si>
  <si>
    <t>264665_at</t>
  </si>
  <si>
    <t>At1g09670</t>
  </si>
  <si>
    <t>NM_100838 | Arabidopsis thaliana KH domain-containing quaking protein, putative (AT1G09660) mRNA, complete cds.</t>
  </si>
  <si>
    <t>258045_at</t>
  </si>
  <si>
    <t>At3g21280</t>
  </si>
  <si>
    <t>UBP7</t>
  </si>
  <si>
    <t>NM_113023 | Arabidopsis thaliana UBP7 (UBIQUITIN-SPECIFIC PROTEASE 7); ubiquitin thiolesterase/ ubiquitin-specific protease (UBP7) mRNA, complete cds.</t>
  </si>
  <si>
    <t>261895_at</t>
  </si>
  <si>
    <t>At1g80830</t>
  </si>
  <si>
    <t>NRAMP1</t>
  </si>
  <si>
    <t>NM_106731 | Arabidopsis thaliana NRAMP1 (NATURAL RESISTANCE-ASSOCIATED MACROPHAGE PROTEIN 1); inorganic anion transmembrane transporter/ manganese ion transmem&gt; (NRAMP1) mRNA, complete cds.</t>
  </si>
  <si>
    <t>246442_at</t>
  </si>
  <si>
    <t>At5g17610</t>
  </si>
  <si>
    <t>NM_121767 | Arabidopsis thaliana unknown protein (AT5G17610) mRNA, complete cds.</t>
  </si>
  <si>
    <t>267274_at</t>
  </si>
  <si>
    <t>At2g30160</t>
  </si>
  <si>
    <t>NM_128571 | Arabidopsis thaliana mitochondrial substrate carrier family protein (AT2G30160) mRNA, complete cds.</t>
  </si>
  <si>
    <t>263926_at</t>
  </si>
  <si>
    <t>At2g21800</t>
  </si>
  <si>
    <t>ATEME1A</t>
  </si>
  <si>
    <t>NM_127749 | Arabidopsis thaliana ATEME1A (ARABIDOPSIS ESSENTIAL MEIOTIC ENDONUCLEASE 1A); endonuclease (ATEME1A) mRNA, complete cds.</t>
  </si>
  <si>
    <t>247015_at</t>
  </si>
  <si>
    <t>At5g66960</t>
  </si>
  <si>
    <t>NM_126095 | Arabidopsis thaliana prolyl oligopeptidase family protein (AT5G66960) mRNA, complete cds.</t>
  </si>
  <si>
    <t>267021_at</t>
  </si>
  <si>
    <t>At2g39300</t>
  </si>
  <si>
    <t>NM_129487 | Arabidopsis thaliana unknown protein (AT2G39300) mRNA, complete cds.</t>
  </si>
  <si>
    <t>252700_at</t>
  </si>
  <si>
    <t>At3g43690</t>
  </si>
  <si>
    <t>At3g43690 | 68416.t04325 copia-like retrotransposon family protein has a 1.4e-29 P-value blast match to gb|AAG52950.1| putative envelope protein (Endovir1-1) [Arabidopsis thaliana] (Ty1_Copia-family)</t>
  </si>
  <si>
    <t>252274_at</t>
  </si>
  <si>
    <t>At3g49680</t>
  </si>
  <si>
    <t>BCAT3</t>
  </si>
  <si>
    <t>NM_001125330 | Arabidopsis thaliana BCAT3 (BRANCHED-CHAIN AMINOTRANSFERASE 3); branched-chain-amino-acid transaminase/ catalytic (BCAT3) mRNA, complete cds.</t>
  </si>
  <si>
    <t>262110_at</t>
  </si>
  <si>
    <t>At1g02840</t>
  </si>
  <si>
    <t>NM_100165 | Arabidopsis thaliana SR1; RNA binding / nucleic acid binding / nucleotide binding (SR1) mRNA, complete cds.</t>
  </si>
  <si>
    <t>250444_at</t>
  </si>
  <si>
    <t>At5g10560</t>
  </si>
  <si>
    <t>NM_121094 | Arabidopsis thaliana glycosyl hydrolase family 3 protein (AT5G10560) mRNA, complete cds.</t>
  </si>
  <si>
    <t>248850_at</t>
  </si>
  <si>
    <t>At5g46550</t>
  </si>
  <si>
    <t>NM_124025 | Arabidopsis thaliana DNA-binding bromodomain-containing protein (AT5G46550) mRNA, complete cds.</t>
  </si>
  <si>
    <t>257317_at</t>
  </si>
  <si>
    <t>orf107g</t>
  </si>
  <si>
    <t>AT2G07743</t>
  </si>
  <si>
    <t>ATMG01060.1 | | Symbols: ORF107G | hypothetical protein | chrM:274899-275222 FORWARD</t>
  </si>
  <si>
    <t>263725_at</t>
  </si>
  <si>
    <t>At2g13550</t>
  </si>
  <si>
    <t>NM_126935 | Arabidopsis thaliana unknown protein (AT2G13550) mRNA, complete cds.</t>
  </si>
  <si>
    <t>259582_at</t>
  </si>
  <si>
    <t>At1g28060</t>
  </si>
  <si>
    <t>NM_102571 | Arabidopsis thaliana small nuclear ribonucleoprotein family protein / snRNP family protein (AT1G28060) mRNA, complete cds.</t>
  </si>
  <si>
    <t>251864_at</t>
  </si>
  <si>
    <t>At3g54920</t>
  </si>
  <si>
    <t>PMR6</t>
  </si>
  <si>
    <t>NM_115349 | Arabidopsis thaliana PMR6 (powdery mildew resistant 6); lyase/ pectate lyase (PMR6) mRNA, complete cds.</t>
  </si>
  <si>
    <t>258260_at</t>
  </si>
  <si>
    <t>At3g26850</t>
  </si>
  <si>
    <t>NM_113597 | Arabidopsis thaliana unknown protein (AT3G26850) mRNA, complete cds.</t>
  </si>
  <si>
    <t>253698_at</t>
  </si>
  <si>
    <t>At4g29680</t>
  </si>
  <si>
    <t>NM_119113 | Arabidopsis thaliana type I phosphodiesterase/nucleotide pyrophosphatase family protein (AT4G29680) mRNA, complete cds.</t>
  </si>
  <si>
    <t>253583_at</t>
  </si>
  <si>
    <t>At4g30680</t>
  </si>
  <si>
    <t>NM_119214 | Arabidopsis thaliana MA3 domain-containing protein (AT4G30680) mRNA, complete cds.</t>
  </si>
  <si>
    <t>247373_at</t>
  </si>
  <si>
    <t>At5g63150</t>
  </si>
  <si>
    <t>NM_125710 | Arabidopsis thaliana unknown protein (AT5G63150) mRNA, complete cds.</t>
  </si>
  <si>
    <t>250249_at</t>
  </si>
  <si>
    <t>At5g13760</t>
  </si>
  <si>
    <t>NM_121379 | Arabidopsis thaliana unknown protein (AT5G13760) mRNA, complete cds.</t>
  </si>
  <si>
    <t>263355_at</t>
  </si>
  <si>
    <t>At2g22100</t>
  </si>
  <si>
    <t>NM_127779 | Arabidopsis thaliana RNA recognition motif (RRM)-containing protein (AT2G22100) mRNA, complete cds.</t>
  </si>
  <si>
    <t>249912_at</t>
  </si>
  <si>
    <t>At5g22790</t>
  </si>
  <si>
    <t>RER1</t>
  </si>
  <si>
    <t>NM_122185 | Arabidopsis thaliana RER1 (RETICULATA-RELATED 1) (RER1) mRNA, complete cds.</t>
  </si>
  <si>
    <t>245055_at</t>
  </si>
  <si>
    <t>At2g26470</t>
  </si>
  <si>
    <t>NM_128204 | Arabidopsis thaliana unknown protein (AT2G26470) mRNA, complete cds.</t>
  </si>
  <si>
    <t>267185_at</t>
  </si>
  <si>
    <t>At2g43950</t>
  </si>
  <si>
    <t>OEP37</t>
  </si>
  <si>
    <t>NM_129957 | Arabidopsis thaliana OEP37; ion channel (OEP37) mRNA, complete cds.</t>
  </si>
  <si>
    <t>257046_at</t>
  </si>
  <si>
    <t>At3g19740</t>
  </si>
  <si>
    <t>250895_at</t>
  </si>
  <si>
    <t>At5g03850</t>
  </si>
  <si>
    <t>NM_120466 | Arabidopsis thaliana 40S ribosomal protein S28 (RPS28B) (AT5G03850) mRNA, complete cds.</t>
  </si>
  <si>
    <t>257495_at</t>
  </si>
  <si>
    <t>At1g07960</t>
  </si>
  <si>
    <t>ATPDIL5-1</t>
  </si>
  <si>
    <t>NM_100670 | Arabidopsis thaliana ATPDIL5-1 (PDI-like 5-1) (ATPDIL5-1) mRNA, complete cds.</t>
  </si>
  <si>
    <t>259196_at</t>
  </si>
  <si>
    <t>At3g03600</t>
  </si>
  <si>
    <t>NM_111231 | Arabidopsis thaliana RPS2 (RIBOSOMAL PROTEIN S2); structural constituent of ribosome (RPS2) mRNA, complete cds.</t>
  </si>
  <si>
    <t>256590_at</t>
  </si>
  <si>
    <t>At3g28730</t>
  </si>
  <si>
    <t>ATHMG</t>
  </si>
  <si>
    <t>NM_113794 | Arabidopsis thaliana ATHMG (ARABIDOPSIS THALIANA HIGH MOBILITY GROUP); transcription factor (ATHMG) mRNA, complete cds.</t>
  </si>
  <si>
    <t>244918_at</t>
  </si>
  <si>
    <t>orf106d</t>
  </si>
  <si>
    <t>AT2G07742 /// AT2G07778</t>
  </si>
  <si>
    <t>ATMG00890.1 | | Symbols: ORF106D | hypothetical protein | chrM:239636-239956 REVERSE</t>
  </si>
  <si>
    <t>252149_at</t>
  </si>
  <si>
    <t>At3g51290</t>
  </si>
  <si>
    <t>NM_114988 | Arabidopsis thaliana proline-rich family protein (AT3G51290) mRNA, complete cds.</t>
  </si>
  <si>
    <t>248070_at</t>
  </si>
  <si>
    <t>At5g55660</t>
  </si>
  <si>
    <t>NM_124948 | Arabidopsis thaliana unknown protein (AT5G55660) mRNA, complete cds.</t>
  </si>
  <si>
    <t>257199_at</t>
  </si>
  <si>
    <t>At3g23710</t>
  </si>
  <si>
    <t>NM_113275 | Arabidopsis thaliana chloroplast inner membrane import protein Tic22, putative (AT3G23710) mRNA, complete cds.</t>
  </si>
  <si>
    <t>257659_at</t>
  </si>
  <si>
    <t>At3g13226</t>
  </si>
  <si>
    <t>NM_112165 | Arabidopsis thaliana regulatory protein RecX family protein (AT3G13226) mRNA, complete cds.</t>
  </si>
  <si>
    <t>251194_at</t>
  </si>
  <si>
    <t>At3g62920</t>
  </si>
  <si>
    <t>NM_116157 | Arabidopsis thaliana unknown protein (AT3G62920) mRNA, complete cds.</t>
  </si>
  <si>
    <t>246561_at</t>
  </si>
  <si>
    <t>At5g15570</t>
  </si>
  <si>
    <t>NM_121561 | Arabidopsis thaliana unknown protein (AT5G15570) mRNA, complete cds.</t>
  </si>
  <si>
    <t>259874_at</t>
  </si>
  <si>
    <t>At1g76660</t>
  </si>
  <si>
    <t>NM_106316 | Arabidopsis thaliana unknown protein (AT1G76660) mRNA, complete cds.</t>
  </si>
  <si>
    <t>245339_at</t>
  </si>
  <si>
    <t>At4g16120</t>
  </si>
  <si>
    <t>COBL7</t>
  </si>
  <si>
    <t>NM_117705 | Arabidopsis thaliana COBL7 (COBRA-LIKE 7) (COBL7) mRNA, complete cds.</t>
  </si>
  <si>
    <t>257910_at</t>
  </si>
  <si>
    <t>At3g25580</t>
  </si>
  <si>
    <t>NM_113455 | Arabidopsis thaliana thioredoxin-related (AT3G25580) mRNA, complete cds.</t>
  </si>
  <si>
    <t>266165_at</t>
  </si>
  <si>
    <t>At2g28190</t>
  </si>
  <si>
    <t>CSD2</t>
  </si>
  <si>
    <t>NM_128379 | Arabidopsis thaliana CSD2 (COPPER/ZINC SUPEROXIDE DISMUTASE 2); superoxide dismutase (CSD2) mRNA, complete cds.</t>
  </si>
  <si>
    <t>265676_at</t>
  </si>
  <si>
    <t>At2g32070</t>
  </si>
  <si>
    <t>NM_128767 | Arabidopsis thaliana CCR4-NOT transcription complex protein, putative (AT2G32070) mRNA, complete cds.</t>
  </si>
  <si>
    <t>249828_at</t>
  </si>
  <si>
    <t>At5g23250</t>
  </si>
  <si>
    <t>NM_001125791 | Arabidopsis thaliana succinyl-CoA ligase (GDP-forming) alpha-chain, mitochondrial, putative / succinyl-CoA synthetase, alpha chain, putative / SCS-&gt; (AT5G23250) mRNA, complete cds.</t>
  </si>
  <si>
    <t>257483_at</t>
  </si>
  <si>
    <t>At1g49620</t>
  </si>
  <si>
    <t>ICK5</t>
  </si>
  <si>
    <t>NM_103850 | Arabidopsis thaliana ICK5; cyclin binding / cyclin-dependent protein kinase inhibitor (ICK5) mRNA, complete cds.</t>
  </si>
  <si>
    <t>260638_at</t>
  </si>
  <si>
    <t>At1g62390</t>
  </si>
  <si>
    <t>NM_104919 | Arabidopsis thaliana octicosapeptide/Phox/Bem1p (PB1) domain-containing protein / tetratricopeptide repeat (TPR)-containing protein (AT1G62390) mRNA, complete cds.</t>
  </si>
  <si>
    <t>252172_at</t>
  </si>
  <si>
    <t>At3g50640</t>
  </si>
  <si>
    <t>NM_114924 | Arabidopsis thaliana unknown protein (AT3G50640) mRNA, complete cds.</t>
  </si>
  <si>
    <t>256545_at</t>
  </si>
  <si>
    <t>At3g14800</t>
  </si>
  <si>
    <t>At3g14800 | 68416.t01661 hAT-like transposase family (hobo/Ac/Tam3) has a 2.1e-83 P-value blast match to GB:CAA29005 ORFa of Maize Ac (hAT-element) [Zea mays]</t>
  </si>
  <si>
    <t>264793_at</t>
  </si>
  <si>
    <t>At1g08660</t>
  </si>
  <si>
    <t>NM_100739 | Arabidopsis thaliana glycosyl transferase family 29 protein / sialyltransferase family protein (AT1G08660) mRNA, complete cds.</t>
  </si>
  <si>
    <t>262124_at</t>
  </si>
  <si>
    <t>At1g59660</t>
  </si>
  <si>
    <t>NM_104659 | Arabidopsis thaliana nucleoporin family protein (AT1G59660) mRNA, complete cds.</t>
  </si>
  <si>
    <t>247190_at</t>
  </si>
  <si>
    <t>At5g65420</t>
  </si>
  <si>
    <t>CYCD4;1</t>
  </si>
  <si>
    <t>NM_125940 | Arabidopsis thaliana CYCD4;1 (CYCLIN D4;1); cyclin-dependent protein kinase regulator (CYCD4;1) mRNA, complete cds.</t>
  </si>
  <si>
    <t>266128_at</t>
  </si>
  <si>
    <t>At2g45000</t>
  </si>
  <si>
    <t>EMB2766</t>
  </si>
  <si>
    <t>AY074646 | Arabidopsis thaliana At2g45000/T14P1.20 mRNA, complete cds.</t>
  </si>
  <si>
    <t>249400_at</t>
  </si>
  <si>
    <t>At5g40300</t>
  </si>
  <si>
    <t>NM_123394 | Arabidopsis thaliana integral membrane protein, putative (AT5G40300) mRNA, complete cds.</t>
  </si>
  <si>
    <t>258413_at</t>
  </si>
  <si>
    <t>At3g17300</t>
  </si>
  <si>
    <t>NM_001084698 | Arabidopsis thaliana unknown protein (AT3G17300) mRNA, complete cds.</t>
  </si>
  <si>
    <t>250368_at</t>
  </si>
  <si>
    <t>At5g11280</t>
  </si>
  <si>
    <t>NM_121166 | Arabidopsis thaliana unknown protein (AT5G11280) mRNA, complete cds.</t>
  </si>
  <si>
    <t>260446_at</t>
  </si>
  <si>
    <t>At1g72420</t>
  </si>
  <si>
    <t>NM_105901 | Arabidopsis thaliana unknown protein (AT1G72420) mRNA, complete cds.</t>
  </si>
  <si>
    <t>251539_at</t>
  </si>
  <si>
    <t>At3g58690</t>
  </si>
  <si>
    <t>NM_115731 | Arabidopsis thaliana protein kinase family protein (AT3G58690) mRNA, complete cds.</t>
  </si>
  <si>
    <t>244956_s_at</t>
  </si>
  <si>
    <t>orf154</t>
  </si>
  <si>
    <t>At2g07737 | 68415.t00922 pseudogene, similar to putative reverse transcriptase blastp match of 43% identity and 2.8e-43 P-value to GP|13786450|gb|AAK39575.1|AC025296_10|AC025296 putative reverse transcriptase {Oryza sativa}</t>
  </si>
  <si>
    <t>264327_at</t>
  </si>
  <si>
    <t>At1g04170</t>
  </si>
  <si>
    <t>EIF2 GAMMA</t>
  </si>
  <si>
    <t>NM_100298 | Arabidopsis thaliana EIF2 GAMMA; translation factor, nucleic acid binding / translation initiation factor (EIF2 GAMMA) mRNA, complete cds.</t>
  </si>
  <si>
    <t>248145_at</t>
  </si>
  <si>
    <t>At5g54880</t>
  </si>
  <si>
    <t>NM_124870 | Arabidopsis thaliana DTW domain-containing protein (AT5G54880) mRNA, complete cds.</t>
  </si>
  <si>
    <t>250440_at</t>
  </si>
  <si>
    <t>At5g10360</t>
  </si>
  <si>
    <t>EMB3010</t>
  </si>
  <si>
    <t>NM_121074 | Arabidopsis thaliana EMB3010 (embryo defective 3010); structural constituent of ribosome (EMB3010) mRNA, complete cds.</t>
  </si>
  <si>
    <t>257320_at</t>
  </si>
  <si>
    <t>orf251</t>
  </si>
  <si>
    <t>NM_147269 | Arabidopsis thaliana unknown protein (AT2G07749) mRNA, complete cds.</t>
  </si>
  <si>
    <t>259123_at</t>
  </si>
  <si>
    <t>At3g02200</t>
  </si>
  <si>
    <t>NM_111087 | Arabidopsis thaliana proteasome family protein (AT3G02200) mRNA, complete cds.</t>
  </si>
  <si>
    <t>254438_at</t>
  </si>
  <si>
    <t>At4g20980</t>
  </si>
  <si>
    <t>NM_001036606 | Arabidopsis thaliana eukaryotic translation initiation factor 3 subunit 7, putative / eIF-3 zeta, putative / eIF3d, putative (AT4G20980) mRNA, complete cds.</t>
  </si>
  <si>
    <t>265091_s_at</t>
  </si>
  <si>
    <t>At1g03495</t>
  </si>
  <si>
    <t>NM_100232 | Arabidopsis thaliana transferase/ transferase, transferring acyl groups other than amino-acyl groups (AT1G03495) mRNA, complete cds.</t>
  </si>
  <si>
    <t>253232_at</t>
  </si>
  <si>
    <t>At4g34340</t>
  </si>
  <si>
    <t>TAF8</t>
  </si>
  <si>
    <t>NM_119599 | Arabidopsis thaliana TAF8 (TBP-ASSOCIATED FACTOR 8); DNA binding (TAF8) mRNA, complete cds.</t>
  </si>
  <si>
    <t>251320_at</t>
  </si>
  <si>
    <t>At3g61530</t>
  </si>
  <si>
    <t>PANB2</t>
  </si>
  <si>
    <t>NM_116018 | Arabidopsis thaliana PANB2; 3-methyl-2-oxobutanoate hydroxymethyltransferase (PANB2) mRNA, complete cds.</t>
  </si>
  <si>
    <t>247155_at</t>
  </si>
  <si>
    <t>At5g65750</t>
  </si>
  <si>
    <t>NM_125972 | Arabidopsis thaliana 2-oxoglutarate dehydrogenase E1 component, putative / oxoglutarate decarboxylase, putative / alpha-ketoglutaric dehydrogenase,&gt; (AT5G65750) mRNA, complete cds.</t>
  </si>
  <si>
    <t>254628_at</t>
  </si>
  <si>
    <t>At4g18593</t>
  </si>
  <si>
    <t>NM_117974 | Arabidopsis thaliana dual specificity protein phosphatase-related (AT4G18593) mRNA, complete cds.</t>
  </si>
  <si>
    <t>256825_at</t>
  </si>
  <si>
    <t>At3g22120</t>
  </si>
  <si>
    <t>CWLP</t>
  </si>
  <si>
    <t>NM_113109 | Arabidopsis thaliana CWLP (CELL WALL-PLASMA MEMBRANE LINKER PROTEIN); lipid binding (CWLP) mRNA, complete cds.</t>
  </si>
  <si>
    <t>261909_at</t>
  </si>
  <si>
    <t>At1g80680</t>
  </si>
  <si>
    <t>SAR3</t>
  </si>
  <si>
    <t>NM_106716 | Arabidopsis thaliana SAR3 (SUPPRESSOR OF AUXIN RESISTANCE 3); porin (SAR3) mRNA, complete cds.</t>
  </si>
  <si>
    <t>266440_at</t>
  </si>
  <si>
    <t>At2g43240</t>
  </si>
  <si>
    <t>NM_001084575 | Arabidopsis thaliana unknown protein (AT2G43235) mRNA, complete cds.</t>
  </si>
  <si>
    <t>244924_at</t>
  </si>
  <si>
    <t>orf107f</t>
  </si>
  <si>
    <t>AT2G07664.1 | | Symbols:  | Pseudogene of ATMG01040 | chr2:3260447-3260769 FORWARD</t>
  </si>
  <si>
    <t>262272_at</t>
  </si>
  <si>
    <t>At1g42440</t>
  </si>
  <si>
    <t>NM_103432 | Arabidopsis thaliana unknown protein (AT1G42440) mRNA, complete cds.</t>
  </si>
  <si>
    <t>253083_at</t>
  </si>
  <si>
    <t>At4g36250</t>
  </si>
  <si>
    <t>ALDH3F1</t>
  </si>
  <si>
    <t>NM_119793 | Arabidopsis thaliana ALDH3F1 (Aldehyde Dehydrogenase 3F1); 3-chloroallyl aldehyde dehydrogenase/ aldehyde dehydrogenase (NAD) (ALDH3F1) mRNA, complete cds.</t>
  </si>
  <si>
    <t>258082_at</t>
  </si>
  <si>
    <t>At3g25905</t>
  </si>
  <si>
    <t>CLE27</t>
  </si>
  <si>
    <t>NM_113494 | Arabidopsis thaliana CLE27 (CLAVATA3/ESR-RELATED 27); protein binding / receptor binding (CLE27) mRNA, complete cds.</t>
  </si>
  <si>
    <t>261138_at</t>
  </si>
  <si>
    <t>At1g19710</t>
  </si>
  <si>
    <t>NM_101827 | Arabidopsis thaliana glycosyl transferase family 1 protein (AT1G19710) mRNA, complete cds.</t>
  </si>
  <si>
    <t>253883_at</t>
  </si>
  <si>
    <t>At4g27660</t>
  </si>
  <si>
    <t>NM_118905 | Arabidopsis thaliana unknown protein (AT4G27660) mRNA, complete cds.</t>
  </si>
  <si>
    <t>246192_at</t>
  </si>
  <si>
    <t>At5g20920</t>
  </si>
  <si>
    <t>EIF2 BETA</t>
  </si>
  <si>
    <t>NM_001085141 | Arabidopsis thaliana EIF2 BETA; translation initiation factor (EIF2 BETA) mRNA, complete cds.</t>
  </si>
  <si>
    <t>266873_at</t>
  </si>
  <si>
    <t>At2g44740</t>
  </si>
  <si>
    <t>CYCP4;1</t>
  </si>
  <si>
    <t>NM_130038 | Arabidopsis thaliana CYCP4;1 (cyclin p4;1); cyclin-dependent protein kinase (CYCP4;1) mRNA, complete cds.</t>
  </si>
  <si>
    <t>257759_at</t>
  </si>
  <si>
    <t>At3g23070</t>
  </si>
  <si>
    <t>NM_113207 | Arabidopsis thaliana RNA binding (AT3G23070) mRNA, complete cds.</t>
  </si>
  <si>
    <t>248386_at</t>
  </si>
  <si>
    <t>At5g51940</t>
  </si>
  <si>
    <t>NRPB6A</t>
  </si>
  <si>
    <t>NM_124573 | Arabidopsis thaliana NRPB6A; DNA binding / DNA-directed RNA polymerase (NRPB6A) mRNA, complete cds.</t>
  </si>
  <si>
    <t>262305_at</t>
  </si>
  <si>
    <t>At1g70950</t>
  </si>
  <si>
    <t>NM_105763 | Arabidopsis thaliana unknown protein (AT1G70950) mRNA, complete cds.</t>
  </si>
  <si>
    <t>251813_at</t>
  </si>
  <si>
    <t>At3g55000</t>
  </si>
  <si>
    <t>TON1A</t>
  </si>
  <si>
    <t>NM_115357 | Arabidopsis thaliana TON1A (TONNEAU 1) (TON1A) mRNA, complete cds.</t>
  </si>
  <si>
    <t>265258_at</t>
  </si>
  <si>
    <t>At2g20390</t>
  </si>
  <si>
    <t>NM_127598 | Arabidopsis thaliana unknown protein (AT2G20390) mRNA, complete cds.</t>
  </si>
  <si>
    <t>248734_at</t>
  </si>
  <si>
    <t>At5g48090</t>
  </si>
  <si>
    <t>NM_001161296 | Arabidopsis thaliana ELP1 (EDM2-LIKE PROTEIN1); protein binding / zinc ion binding (ELP1) mRNA, complete cds.</t>
  </si>
  <si>
    <t>252941_at</t>
  </si>
  <si>
    <t>At4g39280</t>
  </si>
  <si>
    <t>NM_120089 | Arabidopsis thaliana phenylalanyl-tRNA synthetase, putative / phenylalanine--tRNA ligase, putative (AT4G39280) mRNA, complete cds.</t>
  </si>
  <si>
    <t>253748_at</t>
  </si>
  <si>
    <t>At4g28990</t>
  </si>
  <si>
    <t>NM_001160800 | Arabidopsis thaliana RNA-binding protein-related (AT4G28990) mRNA, complete cds.</t>
  </si>
  <si>
    <t>264918_at</t>
  </si>
  <si>
    <t>At1g60530</t>
  </si>
  <si>
    <t>NM_104737 | Arabidopsis thaliana dynamin family protein (AT1G60530) mRNA, complete cds.</t>
  </si>
  <si>
    <t>264350_at</t>
  </si>
  <si>
    <t>At1g11870</t>
  </si>
  <si>
    <t>SRS</t>
  </si>
  <si>
    <t>NM_101058 | Arabidopsis thaliana SRS (SERYL-TRNA SYNTHETASE); serine-tRNA ligase (SRS) mRNA, complete cds.</t>
  </si>
  <si>
    <t>253970_at</t>
  </si>
  <si>
    <t>At4g26510</t>
  </si>
  <si>
    <t>NM_118784 | Arabidopsis thaliana ATP binding / kinase/ phosphotransferase, alcohol group as acceptor / uracil phosphoribosyltransferase (AT4G26510) mRNA, complete cds.</t>
  </si>
  <si>
    <t>254329_at</t>
  </si>
  <si>
    <t>At4g22540</t>
  </si>
  <si>
    <t>ORP2A</t>
  </si>
  <si>
    <t>NM_001036621 | Arabidopsis thaliana ORP2A (OSBP(OXYSTEROL BINDING PROTEIN)-RELATED PROTEIN 2A); oxysterol binding / phosphoinositide binding (ORP2A) mRNA, complete cds.</t>
  </si>
  <si>
    <t>248793_at</t>
  </si>
  <si>
    <t>At5g47240</t>
  </si>
  <si>
    <t>atnudt8</t>
  </si>
  <si>
    <t>NM_124095 | Arabidopsis thaliana atnudt8 (Arabidopsis thaliana Nudix hydrolase homolog 8); hydrolase (atnudt8) mRNA, complete cds.</t>
  </si>
  <si>
    <t>245896_at</t>
  </si>
  <si>
    <t>At5g09250</t>
  </si>
  <si>
    <t>KIWI</t>
  </si>
  <si>
    <t>NM_120961 | Arabidopsis thaliana KIWI; DNA binding / protein binding / transcription coactivator (KIWI) mRNA, complete cds.</t>
  </si>
  <si>
    <t>254548_at</t>
  </si>
  <si>
    <t>At4g19870</t>
  </si>
  <si>
    <t>NM_179080 | Arabidopsis thaliana kelch repeat-containing F-box family protein (AT4G19865) mRNA, complete cds.</t>
  </si>
  <si>
    <t>266574_at</t>
  </si>
  <si>
    <t>At2g23890</t>
  </si>
  <si>
    <t>NM_127950 | Arabidopsis thaliana 5' nucleotidase family protein (AT2G23890) mRNA, complete cds.</t>
  </si>
  <si>
    <t>255043_at</t>
  </si>
  <si>
    <t>At4g09640</t>
  </si>
  <si>
    <t>NM_117032 | Arabidopsis thaliana unknown protein (AT4G09640) mRNA, complete cds.</t>
  </si>
  <si>
    <t>262800_at</t>
  </si>
  <si>
    <t>At1g20960</t>
  </si>
  <si>
    <t>emb1507</t>
  </si>
  <si>
    <t>NM_101949 | Arabidopsis thaliana emb1507 (embryo defective 1507); ATP binding / ATP-dependent helicase/ helicase/ nucleic acid binding / nucleoside-triphosphat&gt; (emb1507) mRNA, complete cds.</t>
  </si>
  <si>
    <t>260817_at</t>
  </si>
  <si>
    <t>At1g06900</t>
  </si>
  <si>
    <t>NM_100565 | Arabidopsis thaliana catalytic/ metal ion binding / metalloendopeptidase/ zinc ion binding (AT1G06900) mRNA, complete cds.</t>
  </si>
  <si>
    <t>255589_s_at</t>
  </si>
  <si>
    <t>At4g01590</t>
  </si>
  <si>
    <t>NM_001036492 | Arabidopsis thaliana unknown protein (AT4G01590) mRNA, complete cds.</t>
  </si>
  <si>
    <t>249347_at</t>
  </si>
  <si>
    <t>At5g40830</t>
  </si>
  <si>
    <t>NM_001036912 | Arabidopsis thaliana methyltransferase (AT5G40830) mRNA, complete cds.</t>
  </si>
  <si>
    <t>251924_at</t>
  </si>
  <si>
    <t>At3g53730</t>
  </si>
  <si>
    <t>NM_115233 | Arabidopsis thaliana histone H4 (AT3G53730) mRNA, complete cds.</t>
  </si>
  <si>
    <t>266055_at</t>
  </si>
  <si>
    <t>At2g40650</t>
  </si>
  <si>
    <t>NM_129627 | Arabidopsis thaliana pre-mRNA splicing factor PRP38 family protein (AT2G40650) mRNA, complete cds.</t>
  </si>
  <si>
    <t>257667_at</t>
  </si>
  <si>
    <t>At3g20440</t>
  </si>
  <si>
    <t>EMB2729</t>
  </si>
  <si>
    <t>NM_001161157 | Arabidopsis thaliana alpha-amylase/ catalytic/ cation binding (EMB2729) mRNA, complete cds.</t>
  </si>
  <si>
    <t>257982_at</t>
  </si>
  <si>
    <t>At3g20780</t>
  </si>
  <si>
    <t>ATTOP6B</t>
  </si>
  <si>
    <t>NM_112969 | Arabidopsis thaliana ATTOP6B (topoisomerase 6 subunit B); DNA topoisomerase (ATP-hydrolyzing)/ identical protein binding / protein binding (ATTOP6B) mRNA, complete cds.</t>
  </si>
  <si>
    <t>246808_at</t>
  </si>
  <si>
    <t>At5g27110</t>
  </si>
  <si>
    <t>NM_122593 | Arabidopsis thaliana pentatricopeptide (PPR) repeat-containing protein (AT5G27110) mRNA, complete cds.</t>
  </si>
  <si>
    <t>266789_at</t>
  </si>
  <si>
    <t>At2g29020</t>
  </si>
  <si>
    <t>NM_128460 | Arabidopsis thaliana Rab5-interacting family protein (AT2G29020) mRNA, complete cds.</t>
  </si>
  <si>
    <t>256384_at</t>
  </si>
  <si>
    <t>At1g66660</t>
  </si>
  <si>
    <t>NM_001084310 | Arabidopsis thaliana seven in absentia (SINA) protein, putative (AT1G66660) mRNA, complete cds.</t>
  </si>
  <si>
    <t>261202_at</t>
  </si>
  <si>
    <t>At1g12910</t>
  </si>
  <si>
    <t>ATAN11</t>
  </si>
  <si>
    <t>NM_101162 | Arabidopsis thaliana ATAN11 (ANTHOCYANIN11); nucleotide binding (ATAN11) mRNA, complete cds.</t>
  </si>
  <si>
    <t>264761_at</t>
  </si>
  <si>
    <t>At1g61280</t>
  </si>
  <si>
    <t>NM_104809 | Arabidopsis thaliana unknown protein (AT1G61280) mRNA, complete cds.</t>
  </si>
  <si>
    <t>260606_at</t>
  </si>
  <si>
    <t>At2g43770</t>
  </si>
  <si>
    <t>NM_129939 | Arabidopsis thaliana transducin family protein / WD-40 repeat family protein (AT2G43770) mRNA, complete cds.</t>
  </si>
  <si>
    <t>249901_at</t>
  </si>
  <si>
    <t>At5g22650</t>
  </si>
  <si>
    <t>HD2B</t>
  </si>
  <si>
    <t>NM_122171 | Arabidopsis thaliana HD2B (HISTONE DEACETYLASE 2B); histone deacetylase (HD2B) mRNA, complete cds.</t>
  </si>
  <si>
    <t>265035_at</t>
  </si>
  <si>
    <t>At1g61620</t>
  </si>
  <si>
    <t>NM_104844 | Arabidopsis thaliana phosphoinositide binding (AT1G61620) mRNA, complete cds.</t>
  </si>
  <si>
    <t>263331_at</t>
  </si>
  <si>
    <t>At2g15270</t>
  </si>
  <si>
    <t>NM_127087 | Arabidopsis thaliana unknown protein (AT2G15270) mRNA, complete cds.</t>
  </si>
  <si>
    <t>248610_at</t>
  </si>
  <si>
    <t>At5g49500</t>
  </si>
  <si>
    <t>NM_124327 | Arabidopsis thaliana signal recognition particle 54 kDa protein 2 / SRP54 (SRP-54B) (AT5G49500) mRNA, complete cds.</t>
  </si>
  <si>
    <t>260369_at</t>
  </si>
  <si>
    <t>At1g69620</t>
  </si>
  <si>
    <t>RPL34</t>
  </si>
  <si>
    <t>NM_105630 | Arabidopsis thaliana RPL34 (RIBOSOMAL PROTEIN L34); structural constituent of ribosome (RPL34) mRNA, complete cds.</t>
  </si>
  <si>
    <t>258601_at</t>
  </si>
  <si>
    <t>At3g02760</t>
  </si>
  <si>
    <t>NM_111144 | Arabidopsis thaliana ATP binding / aminoacyl-tRNA ligase/ histidine-tRNA ligase/ nucleotide binding (AT3G02760) mRNA, complete cds.</t>
  </si>
  <si>
    <t>246259_at</t>
  </si>
  <si>
    <t>At1g31830</t>
  </si>
  <si>
    <t>NM_102920 | Arabidopsis thaliana amino acid permease family protein (AT1G31830) mRNA, complete cds.</t>
  </si>
  <si>
    <t>260309_at</t>
  </si>
  <si>
    <t>At1g70580</t>
  </si>
  <si>
    <t>AOAT2</t>
  </si>
  <si>
    <t>NM_001036185 | Arabidopsis thaliana AOAT2 (ALANINE-2-OXOGLUTARATE AMINOTRANSFERASE 2); L-alanine:2-oxoglutarate aminotransferase/ glycine:2-oxoglutarate aminotran&gt; (AOAT2) mRNA, complete cds.</t>
  </si>
  <si>
    <t>259096_at</t>
  </si>
  <si>
    <t>At3g04840</t>
  </si>
  <si>
    <t>NM_111356 | Arabidopsis thaliana 40S ribosomal protein S3A (RPS3aA) (AT3G04840) mRNA, complete cds.</t>
  </si>
  <si>
    <t>264088_at</t>
  </si>
  <si>
    <t>At2g31340</t>
  </si>
  <si>
    <t>251376_at</t>
  </si>
  <si>
    <t>At3g60630</t>
  </si>
  <si>
    <t>NM_115927 | Arabidopsis thaliana scarecrow transcription factor family protein (AT3G60630) mRNA, complete cds.</t>
  </si>
  <si>
    <t>262891_at</t>
  </si>
  <si>
    <t>At1g79460</t>
  </si>
  <si>
    <t>GA2</t>
  </si>
  <si>
    <t>NM_106594 | Arabidopsis thaliana GA2 (GA REQUIRING 2); ent-kaurene synthase (GA2) mRNA, complete cds.</t>
  </si>
  <si>
    <t>246613_at</t>
  </si>
  <si>
    <t>At5g35360</t>
  </si>
  <si>
    <t>CAC2</t>
  </si>
  <si>
    <t>NM_001036891 | Arabidopsis thaliana CAC2; acetyl-CoA carboxylase/ biotin carboxylase (CAC2) mRNA, complete cds.</t>
  </si>
  <si>
    <t>261508_at</t>
  </si>
  <si>
    <t>At1g71730</t>
  </si>
  <si>
    <t>NM_105831 | Arabidopsis thaliana unknown protein (AT1G71730) mRNA, complete cds.</t>
  </si>
  <si>
    <t>265092_at</t>
  </si>
  <si>
    <t>At1g03910</t>
  </si>
  <si>
    <t>NM_100272 | Arabidopsis thaliana unknown protein (AT1G03910) mRNA, complete cds.</t>
  </si>
  <si>
    <t>251331_s_at</t>
  </si>
  <si>
    <t>At3g61650</t>
  </si>
  <si>
    <t>TUBG1</t>
  </si>
  <si>
    <t>NM_116030 | Arabidopsis thaliana TUBG1 (GAMMA-TUBULIN); GTP binding / GTPase/ structural molecule (TUBG1) mRNA, complete cds.</t>
  </si>
  <si>
    <t>252294_at</t>
  </si>
  <si>
    <t>At3g49010</t>
  </si>
  <si>
    <t>ATBBC1</t>
  </si>
  <si>
    <t>NM_001035754 | Arabidopsis thaliana ATBBC1 (ARABIDOPSIS THALIANA BREAST BASIC CONSERVED 1); structural constituent of ribosome (ATBBC1) mRNA, complete cds.</t>
  </si>
  <si>
    <t>250763_at</t>
  </si>
  <si>
    <t>At5g06060</t>
  </si>
  <si>
    <t>NM_120688 | Arabidopsis thaliana tropinone reductase, putative / tropine dehydrogenase, putative (AT5G06060) mRNA, complete cds.</t>
  </si>
  <si>
    <t>248094_at</t>
  </si>
  <si>
    <t>At5g55220</t>
  </si>
  <si>
    <t>NM_124904 | Arabidopsis thaliana trigger factor type chaperone family protein (AT5G55220) mRNA, complete cds.</t>
  </si>
  <si>
    <t>259113_at</t>
  </si>
  <si>
    <t>At3g05510</t>
  </si>
  <si>
    <t>NM_111424 | Arabidopsis thaliana phospholipid/glycerol acyltransferase family protein (AT3G05510) mRNA, complete cds.</t>
  </si>
  <si>
    <t>263912_at</t>
  </si>
  <si>
    <t>At2g36390</t>
  </si>
  <si>
    <t>SBE2.1</t>
  </si>
  <si>
    <t>NM_129196 | Arabidopsis thaliana SBE2.1 (starch branching enzyme 2.1); 1,4-alpha-glucan branching enzyme (SBE2.1) mRNA, complete cds.</t>
  </si>
  <si>
    <t>248412_at</t>
  </si>
  <si>
    <t>At5g51590</t>
  </si>
  <si>
    <t>NM_124538 | Arabidopsis thaliana DNA-binding protein-related (AT5G51590) mRNA, complete cds.</t>
  </si>
  <si>
    <t>248331_at</t>
  </si>
  <si>
    <t>At5g52650</t>
  </si>
  <si>
    <t>NM_124643 | Arabidopsis thaliana 40S ribosomal protein S10 (RPS10C) (AT5G52650) mRNA, complete cds.</t>
  </si>
  <si>
    <t>250482_at</t>
  </si>
  <si>
    <t>At5g10320</t>
  </si>
  <si>
    <t>NM_001036788 | Arabidopsis thaliana unknown protein (AT5G10320) mRNA, complete cds.</t>
  </si>
  <si>
    <t>249235_at</t>
  </si>
  <si>
    <t>At5g42100</t>
  </si>
  <si>
    <t>BG_PPAP</t>
  </si>
  <si>
    <t>NM_123575 | Arabidopsis thaliana ATBG_PAP; glucan endo-1,3-beta-D-glucosidase/ hydrolase, hydrolyzing O-glycosyl compounds (ATBG_PAP) mRNA, complete cds.</t>
  </si>
  <si>
    <t>255655_at</t>
  </si>
  <si>
    <t>At4g00980</t>
  </si>
  <si>
    <t>NM_116326 | Arabidopsis thaliana zinc knuckle (CCHC-type) family protein (AT4G00980) mRNA, complete cds.</t>
  </si>
  <si>
    <t>245594_at</t>
  </si>
  <si>
    <t>At4g14570</t>
  </si>
  <si>
    <t>NM_117537 | Arabidopsis thaliana acylaminoacyl-peptidase-related (AT4G14570) mRNA, complete cds.</t>
  </si>
  <si>
    <t>251070_at</t>
  </si>
  <si>
    <t>At5g01940</t>
  </si>
  <si>
    <t>NM_120272 | Arabidopsis thaliana eukaryotic translation initiation factor 2B family protein / eIF-2B family protein (AT5G01940) mRNA, complete cds.</t>
  </si>
  <si>
    <t>256077_at</t>
  </si>
  <si>
    <t>At1g18090</t>
  </si>
  <si>
    <t>NM_101671 | Arabidopsis thaliana exonuclease, putative (AT1G18090) mRNA, complete cds.</t>
  </si>
  <si>
    <t>263047_at</t>
  </si>
  <si>
    <t>At2g17630</t>
  </si>
  <si>
    <t>NM_127317 | Arabidopsis thaliana phosphoserine aminotransferase, putative (AT2G17630) mRNA, complete cds.</t>
  </si>
  <si>
    <t>260020_at</t>
  </si>
  <si>
    <t>At1g29990</t>
  </si>
  <si>
    <t>PDF6</t>
  </si>
  <si>
    <t>NM_102739 | Arabidopsis thaliana PDF6 (PREFOLDIN 6); unfolded protein binding (PDF6) mRNA, complete cds.</t>
  </si>
  <si>
    <t>245791_at</t>
  </si>
  <si>
    <t>At1g32210</t>
  </si>
  <si>
    <t>ATDAD1</t>
  </si>
  <si>
    <t>NM_102954 | Arabidopsis thaliana ATDAD1 (DEFENDER AGAINST APOPTOTIC DEATH 1) (ATDAD1) mRNA, complete cds.</t>
  </si>
  <si>
    <t>258453_at</t>
  </si>
  <si>
    <t>At3g22320</t>
  </si>
  <si>
    <t>NRPB5</t>
  </si>
  <si>
    <t>NM_113130 | Arabidopsis thaliana NRPB5; DNA binding / DNA-directed RNA polymerase (NRPB5) mRNA, complete cds.</t>
  </si>
  <si>
    <t>249276_at</t>
  </si>
  <si>
    <t>At5g41880</t>
  </si>
  <si>
    <t>POLA3</t>
  </si>
  <si>
    <t>NM_123553 | Arabidopsis thaliana POLA3; DNA primase (POLA3) mRNA, complete cds.</t>
  </si>
  <si>
    <t>263585_at</t>
  </si>
  <si>
    <t>At2g25210</t>
  </si>
  <si>
    <t>NM_128078 | Arabidopsis thaliana 60S ribosomal protein L39 (RPL39A) (AT2G25210) mRNA, complete cds.</t>
  </si>
  <si>
    <t>256416_at</t>
  </si>
  <si>
    <t>At3g11050</t>
  </si>
  <si>
    <t>ATFER2</t>
  </si>
  <si>
    <t>NM_111942 | Arabidopsis thaliana ATFER2 (ferritin 2); binding / ferric iron binding / oxidoreductase/ transition metal ion binding (ATFER2) mRNA, complete cds.</t>
  </si>
  <si>
    <t>247702_at</t>
  </si>
  <si>
    <t>At5g59500</t>
  </si>
  <si>
    <t>NM_125341 | Arabidopsis thaliana unknown protein (AT5G59500) mRNA, complete cds.</t>
  </si>
  <si>
    <t>260869_at</t>
  </si>
  <si>
    <t>At1g43800</t>
  </si>
  <si>
    <t>NM_103508 | Arabidopsis thaliana acyl-(acyl-carrier-protein) desaturase, putative / stearoyl-ACP desaturase, putative (AT1G43800) mRNA, complete cds.</t>
  </si>
  <si>
    <t>266567_at</t>
  </si>
  <si>
    <t>At2g24050</t>
  </si>
  <si>
    <t>NM_127967 | Arabidopsis thaliana MIF4G domain-containing protein / MA3 domain-containing protein (AT2G24050) mRNA, complete cds.</t>
  </si>
  <si>
    <t>258391_at</t>
  </si>
  <si>
    <t>At3g15420</t>
  </si>
  <si>
    <t>NM_112410 | Arabidopsis thaliana unknown protein (AT3G15420) mRNA, complete cds.</t>
  </si>
  <si>
    <t>258744_at</t>
  </si>
  <si>
    <t>At3g05830</t>
  </si>
  <si>
    <t>NM_111457 | Arabidopsis thaliana unknown protein (AT3G05830) mRNA, complete cds.</t>
  </si>
  <si>
    <t>267402_at</t>
  </si>
  <si>
    <t>At2g26180</t>
  </si>
  <si>
    <t>IQD6</t>
  </si>
  <si>
    <t>NM_128176 | Arabidopsis thaliana IQD6 (IQ-domain 6); calmodulin binding (IQD6) mRNA, complete cds.</t>
  </si>
  <si>
    <t>245231_at</t>
  </si>
  <si>
    <t>At4g25600</t>
  </si>
  <si>
    <t>At4g25600 | 68417.t03434 ShTK domain-containing protein similar to PBCV-1 prolyl 4-hydroxylase [Paramecium bursaria Chlorella virus 1] GI:1131429; contains Pfam profile PF01549: ShTK domain</t>
  </si>
  <si>
    <t>267509_at</t>
  </si>
  <si>
    <t>At2g45660</t>
  </si>
  <si>
    <t>AGL20</t>
  </si>
  <si>
    <t>NM_130128 | Arabidopsis thaliana AGL20 (AGAMOUS-LIKE 20); transcription factor (AGL20) mRNA, complete cds.</t>
  </si>
  <si>
    <t>264094_at</t>
  </si>
  <si>
    <t>At1g79200</t>
  </si>
  <si>
    <t>NM_106571 | Arabidopsis thaliana unknown protein (AT1G79200) mRNA, complete cds.</t>
  </si>
  <si>
    <t>259415_at</t>
  </si>
  <si>
    <t>At1g02330</t>
  </si>
  <si>
    <t>NM_100114 | Arabidopsis thaliana unknown protein (AT1G02330) mRNA, complete cds.</t>
  </si>
  <si>
    <t>249818_at</t>
  </si>
  <si>
    <t>At5g23860</t>
  </si>
  <si>
    <t>TUB8</t>
  </si>
  <si>
    <t>NM_122291 | Arabidopsis thaliana TUB8; structural constituent of cytoskeleton (TUB8) mRNA, complete cds.</t>
  </si>
  <si>
    <t>260067_at</t>
  </si>
  <si>
    <t>At1g73780</t>
  </si>
  <si>
    <t>NM_106037 | Arabidopsis thaliana protease inhibitor/seed storage/lipid transfer protein (LTP) family protein (AT1G73780) mRNA, complete cds.</t>
  </si>
  <si>
    <t>261654_at</t>
  </si>
  <si>
    <t>At1g01920</t>
  </si>
  <si>
    <t>NM_001035856 | Arabidopsis thaliana SET domain-containing protein (AT1G01920) mRNA, complete cds.</t>
  </si>
  <si>
    <t>266980_at</t>
  </si>
  <si>
    <t>At2g39390</t>
  </si>
  <si>
    <t>NM_129496 | Arabidopsis thaliana 60S ribosomal protein L35 (RPL35B) (AT2G39390) mRNA, complete cds.</t>
  </si>
  <si>
    <t>253810_at</t>
  </si>
  <si>
    <t>At4g28220</t>
  </si>
  <si>
    <t>NDB1</t>
  </si>
  <si>
    <t>NM_118962 | Arabidopsis thaliana NDB1 (NAD(P)H dehydrogenase B1); NADH dehydrogenase/ disulfide oxidoreductase (NDB1) mRNA, complete cds.</t>
  </si>
  <si>
    <t>263575_at</t>
  </si>
  <si>
    <t>At2g17070</t>
  </si>
  <si>
    <t>NM_127262 | Arabidopsis thaliana unknown protein (AT2G17070) mRNA, complete cds.</t>
  </si>
  <si>
    <t>250111_at</t>
  </si>
  <si>
    <t>At5g16290</t>
  </si>
  <si>
    <t>NM_121634 | Arabidopsis thaliana acetolactate synthase small subunit, putative (AT5G16290) mRNA, complete cds.</t>
  </si>
  <si>
    <t>261333_at</t>
  </si>
  <si>
    <t>At1g44910</t>
  </si>
  <si>
    <t>NM_103573 | Arabidopsis thaliana protein binding (AT1G44910) mRNA, complete cds.</t>
  </si>
  <si>
    <t>267387_at</t>
  </si>
  <si>
    <t>At2g44440</t>
  </si>
  <si>
    <t>NM_130007 | Arabidopsis thaliana emsy N terminus domain-containing protein / ENT domain-containing protein (AT2G44440) mRNA, complete cds.</t>
  </si>
  <si>
    <t>252852_at</t>
  </si>
  <si>
    <t>At4g39900</t>
  </si>
  <si>
    <t>NM_120153 | Arabidopsis thaliana unknown protein (AT4G39900) mRNA, complete cds.</t>
  </si>
  <si>
    <t>255000_at</t>
  </si>
  <si>
    <t>At4g09800</t>
  </si>
  <si>
    <t>RPS18C</t>
  </si>
  <si>
    <t>NM_117048 | Arabidopsis thaliana RPS18C (S18 RIBOSOMAL PROTEIN); RNA binding / nucleic acid binding / structural constituent of ribosome (RPS18C) mRNA, complete cds.</t>
  </si>
  <si>
    <t>245421_at</t>
  </si>
  <si>
    <t>At4g17430</t>
  </si>
  <si>
    <t>NM_117846 | Arabidopsis thaliana unknown protein (AT4G17430) mRNA, complete cds.</t>
  </si>
  <si>
    <t>249115_at</t>
  </si>
  <si>
    <t>At5g43810</t>
  </si>
  <si>
    <t>ZLL</t>
  </si>
  <si>
    <t>NM_123748 | Arabidopsis thaliana ZLL (ZWILLE); translation initiation factor (ZLL) mRNA, complete cds.</t>
  </si>
  <si>
    <t>250080_at</t>
  </si>
  <si>
    <t>At5g16620</t>
  </si>
  <si>
    <t>TIC40</t>
  </si>
  <si>
    <t>NM_121668 | Arabidopsis thaliana TIC40 (TIC40) mRNA, complete cds.</t>
  </si>
  <si>
    <t>262212_at</t>
  </si>
  <si>
    <t>At1g74890</t>
  </si>
  <si>
    <t>ARR15</t>
  </si>
  <si>
    <t>NM_106147 | Arabidopsis thaliana ARR15 (RESPONSE REGULATOR 15); transcription regulator/ two-component response regulator (ARR15) mRNA, complete cds.</t>
  </si>
  <si>
    <t>255707_at</t>
  </si>
  <si>
    <t>At4g00231</t>
  </si>
  <si>
    <t>MEE50</t>
  </si>
  <si>
    <t>NM_116241 | Arabidopsis thaliana MEE50 (maternal effect embryo arrest 50); binding (MEE50) mRNA, complete cds.</t>
  </si>
  <si>
    <t>246563_at</t>
  </si>
  <si>
    <t>At5g15590</t>
  </si>
  <si>
    <t>NM_001125757 | Arabidopsis thaliana unknown protein (AT5G15581) mRNA, complete cds.</t>
  </si>
  <si>
    <t>266671_at</t>
  </si>
  <si>
    <t>At2g29690</t>
  </si>
  <si>
    <t>ASA2</t>
  </si>
  <si>
    <t>NM_128523 | Arabidopsis thaliana ASA2 (ANTHRANILATE SYNTHASE 2); anthranilate synthase (ASA2) mRNA, complete cds.</t>
  </si>
  <si>
    <t>249621_at</t>
  </si>
  <si>
    <t>At5g37530</t>
  </si>
  <si>
    <t>NM_001085205 | Arabidopsis thaliana thiF family protein (AT5G37530) mRNA, complete cds.</t>
  </si>
  <si>
    <t>265314_at</t>
  </si>
  <si>
    <t>At2g20210</t>
  </si>
  <si>
    <t>260096_at</t>
  </si>
  <si>
    <t>At1g73240</t>
  </si>
  <si>
    <t>NM_105983 | Arabidopsis thaliana unknown protein (AT1G73240) mRNA, complete cds.</t>
  </si>
  <si>
    <t>257395_at</t>
  </si>
  <si>
    <t>At2g15630</t>
  </si>
  <si>
    <t>NM_127124 | Arabidopsis thaliana pentatricopeptide (PPR) repeat-containing protein (AT2G15630) mRNA, complete cds.</t>
  </si>
  <si>
    <t>257580_at</t>
  </si>
  <si>
    <t>At3g06210</t>
  </si>
  <si>
    <t>NM_111496 | Arabidopsis thaliana binding (AT3G06210) mRNA, complete cds.</t>
  </si>
  <si>
    <t>258478_at</t>
  </si>
  <si>
    <t>At3g02710</t>
  </si>
  <si>
    <t>NM_111139 | Arabidopsis thaliana nuclear associated protein-related / NAP-related (AT3G02710) mRNA, complete cds.</t>
  </si>
  <si>
    <t>257047_at</t>
  </si>
  <si>
    <t>At3g19570</t>
  </si>
  <si>
    <t>NM_112847 | Arabidopsis thaliana unknown protein (AT3G19570) mRNA, complete cds.</t>
  </si>
  <si>
    <t>262251_at</t>
  </si>
  <si>
    <t>At1g53760</t>
  </si>
  <si>
    <t>NM_104253 | Arabidopsis thaliana unknown protein (AT1G53760) mRNA, complete cds.</t>
  </si>
  <si>
    <t>245562_at</t>
  </si>
  <si>
    <t>At4g15520</t>
  </si>
  <si>
    <t>NM_117642 | Arabidopsis thaliana tRNA/rRNA methyltransferase (SpoU) family protein (AT4G15520) mRNA, complete cds.</t>
  </si>
  <si>
    <t>248099_at</t>
  </si>
  <si>
    <t>At5g55300</t>
  </si>
  <si>
    <t>TOP1ALPHA</t>
  </si>
  <si>
    <t>NM_124912 | Arabidopsis thaliana TOP1ALPHA (DNA TOPOISOMERASE I ALPHA); DNA topoisomerase type I (TOP1ALPHA) mRNA, complete cds.</t>
  </si>
  <si>
    <t>251151_at</t>
  </si>
  <si>
    <t>At3g63170</t>
  </si>
  <si>
    <t>NM_116182 | Arabidopsis thaliana chalcone isomerase (AT3G63170) mRNA, complete cds.</t>
  </si>
  <si>
    <t>256052_at</t>
  </si>
  <si>
    <t>At1g06960</t>
  </si>
  <si>
    <t>NM_001084003 | Arabidopsis thaliana small nuclear ribonucleoprotein U2B, putative / spliceosomal protein, putative (AT1G06960) mRNA, complete cds.</t>
  </si>
  <si>
    <t>264535_at</t>
  </si>
  <si>
    <t>At1g55690</t>
  </si>
  <si>
    <t>NM_104445 | Arabidopsis thaliana SEC14 cytosolic factor family protein / phosphoglyceride transfer family protein (AT1G55690) mRNA, complete cds.</t>
  </si>
  <si>
    <t>260095_at</t>
  </si>
  <si>
    <t>At1g73230</t>
  </si>
  <si>
    <t>NM_105982 | Arabidopsis thaliana nascent polypeptide-associated complex (NAC) domain-containing protein (AT1G73230) mRNA, complete cds.</t>
  </si>
  <si>
    <t>248055_at</t>
  </si>
  <si>
    <t>At5g55830</t>
  </si>
  <si>
    <t>NM_124965 | Arabidopsis thaliana lectin protein kinase, putative (AT5G55830) mRNA, complete cds.</t>
  </si>
  <si>
    <t>245115_at</t>
  </si>
  <si>
    <t>At2g41530</t>
  </si>
  <si>
    <t>SFGH</t>
  </si>
  <si>
    <t>NM_129716 | Arabidopsis thaliana SFGH (S-FORMYLGLUTATHIONE HYDROLASE); S-formylglutathione hydrolase/ hydrolase, acting on ester bonds (SFGH) mRNA, complete cds.</t>
  </si>
  <si>
    <t>249113_at</t>
  </si>
  <si>
    <t>At5g43790</t>
  </si>
  <si>
    <t>NM_123746 | Arabidopsis thaliana pentatricopeptide (PPR) repeat-containing protein (AT5G43790) mRNA, complete cds.</t>
  </si>
  <si>
    <t>265678_at</t>
  </si>
  <si>
    <t>At2g31970</t>
  </si>
  <si>
    <t>RAD50</t>
  </si>
  <si>
    <t>NM_128757 | Arabidopsis thaliana RAD50; ATP binding / nuclease/ zinc ion binding (RAD50) mRNA, complete cds.</t>
  </si>
  <si>
    <t>248679_at</t>
  </si>
  <si>
    <t>At5g48830</t>
  </si>
  <si>
    <t>NM_124260 | Arabidopsis thaliana unknown protein (AT5G48830) mRNA, complete cds.</t>
  </si>
  <si>
    <t>261321_at</t>
  </si>
  <si>
    <t>At1g44740</t>
  </si>
  <si>
    <t>NM_103555 | Arabidopsis thaliana unknown protein (AT1G44740) mRNA, complete cds.</t>
  </si>
  <si>
    <t>258884_at</t>
  </si>
  <si>
    <t>At3g10050</t>
  </si>
  <si>
    <t>OMR1</t>
  </si>
  <si>
    <t>NM_111840 | Arabidopsis thaliana OMR1 (L-O-METHYLTHREONINE RESISTANT 1); L-threonine ammonia-lyase (OMR1) mRNA, complete cds.</t>
  </si>
  <si>
    <t>255279_at</t>
  </si>
  <si>
    <t>At4g04950</t>
  </si>
  <si>
    <t>NM_116733 | Arabidopsis thaliana thioredoxin family protein (AT4G04950) mRNA, complete cds.</t>
  </si>
  <si>
    <t>251490_at</t>
  </si>
  <si>
    <t>At3g59490</t>
  </si>
  <si>
    <t>NM_001125386 | Arabidopsis thaliana unknown protein (AT3G59490) mRNA, complete cds.</t>
  </si>
  <si>
    <t>256982_at</t>
  </si>
  <si>
    <t>At3g13460</t>
  </si>
  <si>
    <t>ECT2</t>
  </si>
  <si>
    <t>NM_001035612 | Arabidopsis thaliana ECT2; protein binding (ECT2) mRNA, complete cds.</t>
  </si>
  <si>
    <t>259679_at</t>
  </si>
  <si>
    <t>At1g77720</t>
  </si>
  <si>
    <t>NM_106421 | Arabidopsis thaliana protein kinase family protein (AT1G77720) mRNA, complete cds.</t>
  </si>
  <si>
    <t>247725_at</t>
  </si>
  <si>
    <t>At5g59410</t>
  </si>
  <si>
    <t>NM_125332 | Arabidopsis thaliana unknown protein (AT5G59410) mRNA, complete cds.</t>
  </si>
  <si>
    <t>258542_at</t>
  </si>
  <si>
    <t>At3g07030</t>
  </si>
  <si>
    <t>At3g07030 | 68416.t00754 pseudogene, similar to OSJNBa0042L16.13  blastp match of 56% identity and 1.3e-39 P-value to GP|21740825|emb|CAD41015.1||AL606632 OSJNBa0042L16.13 {Oryza sativa (japonica cultivar-group)}</t>
  </si>
  <si>
    <t>249628_at</t>
  </si>
  <si>
    <t>At5g37580</t>
  </si>
  <si>
    <t>253027_at</t>
  </si>
  <si>
    <t>At4g38150</t>
  </si>
  <si>
    <t>NM_001036729 | Arabidopsis thaliana pentatricopeptide (PPR) repeat-containing protein (AT4G38150) mRNA, complete cds.</t>
  </si>
  <si>
    <t>249839_at</t>
  </si>
  <si>
    <t>At5g23405</t>
  </si>
  <si>
    <t>NM_122247 | Arabidopsis thaliana high mobility group (HMG1/2) family protein (AT5G23405) mRNA, complete cds.</t>
  </si>
  <si>
    <t>251628_at</t>
  </si>
  <si>
    <t>At3g57290</t>
  </si>
  <si>
    <t>EIF3E</t>
  </si>
  <si>
    <t>NM_115589 | Arabidopsis thaliana EIF3E (EUKARYOTIC TRANSLATION INITIATION FACTOR 3E); translation initiation factor (EIF3E) mRNA, complete cds.</t>
  </si>
  <si>
    <t>265960_at</t>
  </si>
  <si>
    <t>At2g37470</t>
  </si>
  <si>
    <t>NM_129302 | Arabidopsis thaliana histone H2B, putative (AT2G37470) mRNA, complete cds.</t>
  </si>
  <si>
    <t>259630_at</t>
  </si>
  <si>
    <t>At1g56350</t>
  </si>
  <si>
    <t>NM_104515 | Arabidopsis thaliana peptide chain release factor, putative (AT1G56350) mRNA, complete cds.</t>
  </si>
  <si>
    <t>256965_at</t>
  </si>
  <si>
    <t>At3g13450</t>
  </si>
  <si>
    <t>DIN4</t>
  </si>
  <si>
    <t>NM_112191 | Arabidopsis thaliana DIN4 (DARK INDUCIBLE 4); 3-methyl-2-oxobutanoate dehydrogenase (2-methylpropanoyl-transferring)/ catalytic (DIN4) mRNA, complete cds.</t>
  </si>
  <si>
    <t>250394_at</t>
  </si>
  <si>
    <t>At5g10910</t>
  </si>
  <si>
    <t>NM_121129 | Arabidopsis thaliana mraW methylase family protein (AT5G10910) mRNA, complete cds.</t>
  </si>
  <si>
    <t>256030_at</t>
  </si>
  <si>
    <t>At1g34110</t>
  </si>
  <si>
    <t>NM_103134 | Arabidopsis thaliana leucine-rich repeat transmembrane protein kinase, putative (AT1G34110) mRNA, complete cds.</t>
  </si>
  <si>
    <t>245372_at</t>
  </si>
  <si>
    <t>At4g15000</t>
  </si>
  <si>
    <t>NM_001084923 | Arabidopsis thaliana 60S ribosomal protein L27 (RPL27C) (AT4G15000) mRNA, complete cds.</t>
  </si>
  <si>
    <t>256246_at</t>
  </si>
  <si>
    <t>At3g66658</t>
  </si>
  <si>
    <t>ALDH22a1</t>
  </si>
  <si>
    <t>NM_111545 | Arabidopsis thaliana ALDH22a1 (Aldehyde Dehydrogenase 22a1); 3-chloroallyl aldehyde dehydrogenase/ oxidoreductase (ALDH22a1) mRNA, complete cds.</t>
  </si>
  <si>
    <t>251184_at</t>
  </si>
  <si>
    <t>At3g62840</t>
  </si>
  <si>
    <t>NM_001084862 | Arabidopsis thaliana unknown protein (AT3G62840) mRNA, complete cds.</t>
  </si>
  <si>
    <t>259075_at</t>
  </si>
  <si>
    <t>At3g02320</t>
  </si>
  <si>
    <t>NM_111099 | Arabidopsis thaliana RNA binding / tRNA (guanine-N2-)-methyltransferase (AT3G02320) mRNA, complete cds.</t>
  </si>
  <si>
    <t>264864_at</t>
  </si>
  <si>
    <t>At1g24310</t>
  </si>
  <si>
    <t>NM_102277 | Arabidopsis thaliana unknown protein (AT1G24310) mRNA, complete cds.</t>
  </si>
  <si>
    <t>266417_at</t>
  </si>
  <si>
    <t>At2g38550</t>
  </si>
  <si>
    <t>NM_129412 | Arabidopsis thaliana unknown protein (AT2G38550) mRNA, complete cds.</t>
  </si>
  <si>
    <t>263199_at</t>
  </si>
  <si>
    <t>At1g05590</t>
  </si>
  <si>
    <t>HEXO2</t>
  </si>
  <si>
    <t>NM_100439 | Arabidopsis thaliana HEXO2 (BETA-HEXOSAMINIDASE 2); beta-N-acetylhexosaminidase/ hexosaminidase/ hydrolase, hydrolyzing O-glycosyl compounds (HEXO2) mRNA, complete cds.</t>
  </si>
  <si>
    <t>260779_at</t>
  </si>
  <si>
    <t>At1g14650</t>
  </si>
  <si>
    <t>NM_001123817 | Arabidopsis thaliana SWAP (Suppressor-of-White-APricot)/surp domain-containing protein / ubiquitin family protein (AT1G14650) mRNA, complete cds.</t>
  </si>
  <si>
    <t>263131_at</t>
  </si>
  <si>
    <t>At1g78630</t>
  </si>
  <si>
    <t>emb1473</t>
  </si>
  <si>
    <t>NM_106510 | Arabidopsis thaliana emb1473 (embryo defective 1473); structural constituent of ribosome (emb1473) mRNA, complete cds.</t>
  </si>
  <si>
    <t>264924_at</t>
  </si>
  <si>
    <t>At1g60620</t>
  </si>
  <si>
    <t>ATRPAC43</t>
  </si>
  <si>
    <t>NM_104745 | Arabidopsis thaliana ATRPAC43; DNA binding / DNA-directed RNA polymerase/ protein dimerization (ATRPAC43) mRNA, complete cds.</t>
  </si>
  <si>
    <t>264884_at</t>
  </si>
  <si>
    <t>At1g61170</t>
  </si>
  <si>
    <t>NM_104798 | Arabidopsis thaliana unknown protein (AT1G61170) mRNA, complete cds.</t>
  </si>
  <si>
    <t>262563_at</t>
  </si>
  <si>
    <t>At1g34210</t>
  </si>
  <si>
    <t>SERK2</t>
  </si>
  <si>
    <t>NM_103144 | Arabidopsis thaliana SERK2 (SOMATIC EMBRYOGENESIS RECEPTOR-LIKE KINASE 2); kinase (SERK2) mRNA, complete cds.</t>
  </si>
  <si>
    <t>247952_at</t>
  </si>
  <si>
    <t>At5g57250</t>
  </si>
  <si>
    <t>NM_001085290 | Arabidopsis thaliana unknown protein (AT5G57250) mRNA, complete cds.</t>
  </si>
  <si>
    <t>264167_at</t>
  </si>
  <si>
    <t>At1g02060</t>
  </si>
  <si>
    <t>NM_100086 | Arabidopsis thaliana pentatricopeptide (PPR) repeat-containing protein (AT1G02060) mRNA, complete cds.</t>
  </si>
  <si>
    <t>262875_at</t>
  </si>
  <si>
    <t>At1g64970</t>
  </si>
  <si>
    <t>G-TMT</t>
  </si>
  <si>
    <t>NM_105171 | Arabidopsis thaliana G-TMT (GAMMA-TOCOPHEROL METHYLTRANSFERASE); tocopherol O-methyltransferase (G-TMT) mRNA, complete cds.</t>
  </si>
  <si>
    <t>244908_at</t>
  </si>
  <si>
    <t>orf107d</t>
  </si>
  <si>
    <t>ATMG00720.1 | | Symbols: ORF107D | hypothetical protein | chrM:209499-209822 FORWARD</t>
  </si>
  <si>
    <t>251092_at</t>
  </si>
  <si>
    <t>At5g01470</t>
  </si>
  <si>
    <t>NM_001085051 | Arabidopsis thaliana unknown protein (AT5G01470) mRNA, complete cds.</t>
  </si>
  <si>
    <t>264824_at</t>
  </si>
  <si>
    <t>At1g03420</t>
  </si>
  <si>
    <t>At1g03420 | 68414.t00282 expressed protein similar to gb|T45484, emb|Z30724, and emb|Z30531</t>
  </si>
  <si>
    <t>246324_at</t>
  </si>
  <si>
    <t>At1g16610</t>
  </si>
  <si>
    <t>SR45</t>
  </si>
  <si>
    <t>NM_101523 | Arabidopsis thaliana SR45; RNA binding / protein binding (SR45) mRNA, complete cds.</t>
  </si>
  <si>
    <t>266955_at</t>
  </si>
  <si>
    <t>At2g34520</t>
  </si>
  <si>
    <t>RPS14</t>
  </si>
  <si>
    <t>NM_179901 | Arabidopsis thaliana RPS14 (mitochondrial ribosomal protein S14); structural constituent of ribosome (RPS14) mRNA, complete cds.</t>
  </si>
  <si>
    <t>246885_at</t>
  </si>
  <si>
    <t>At5g26230</t>
  </si>
  <si>
    <t>NM_122524 | Arabidopsis thaliana unknown protein (AT5G26230) mRNA, complete cds.</t>
  </si>
  <si>
    <t>260160_at</t>
  </si>
  <si>
    <t>At1g79880</t>
  </si>
  <si>
    <t>NM_106637 | Arabidopsis thaliana La domain-containing protein (AT1G79880) mRNA, complete cds.</t>
  </si>
  <si>
    <t>264763_at</t>
  </si>
  <si>
    <t>At1g61450</t>
  </si>
  <si>
    <t>NM_104826 | Arabidopsis thaliana unknown protein (AT1G61450) mRNA, complete cds.</t>
  </si>
  <si>
    <t>262109_at</t>
  </si>
  <si>
    <t>At1g02730</t>
  </si>
  <si>
    <t>ATCSLD5</t>
  </si>
  <si>
    <t>NM_100153 | Arabidopsis thaliana ATCSLD5; 1,4-beta-D-xylan synthase/ cellulose synthase (ATCSLD5) mRNA, complete cds.</t>
  </si>
  <si>
    <t>250354_at</t>
  </si>
  <si>
    <t>At5g11640</t>
  </si>
  <si>
    <t>NM_121202 | Arabidopsis thaliana unknown protein (AT5G11640) mRNA, complete cds.</t>
  </si>
  <si>
    <t>255623_at</t>
  </si>
  <si>
    <t>At4g01310</t>
  </si>
  <si>
    <t>NM_116361 | Arabidopsis thaliana ribosomal protein L5 family protein (AT4G01310) mRNA, complete cds.</t>
  </si>
  <si>
    <t>257709_at</t>
  </si>
  <si>
    <t>At3g27325</t>
  </si>
  <si>
    <t>NM_113647 | Arabidopsis thaliana hydrolase, acting on ester bonds (AT3G27325) mRNA, complete cds.</t>
  </si>
  <si>
    <t>247748_at</t>
  </si>
  <si>
    <t>At5g58920</t>
  </si>
  <si>
    <t>NM_125282 | Arabidopsis thaliana unknown protein (AT5G58920) mRNA, complete cds.</t>
  </si>
  <si>
    <t>254094_at</t>
  </si>
  <si>
    <t>At4g25120</t>
  </si>
  <si>
    <t>NM_118644 | Arabidopsis thaliana ATP binding / ATP-dependent DNA helicase/ DNA binding / hydrolase (AT4G25120) mRNA, complete cds.</t>
  </si>
  <si>
    <t>247510_at</t>
  </si>
  <si>
    <t>At5g62030</t>
  </si>
  <si>
    <t>NM_125596 | Arabidopsis thaliana diphthamide synthesis DPH2 family protein (AT5G62030) mRNA, complete cds.</t>
  </si>
  <si>
    <t>265742_at</t>
  </si>
  <si>
    <t>At2g01290</t>
  </si>
  <si>
    <t>NM_126190 | Arabidopsis thaliana ribose-5-phosphate isomerase (AT2G01290) mRNA, complete cds.</t>
  </si>
  <si>
    <t>259669_at</t>
  </si>
  <si>
    <t>At1g52340</t>
  </si>
  <si>
    <t>ABA2</t>
  </si>
  <si>
    <t>NM_104113 | Arabidopsis thaliana ABA2 (ABA DEFICIENT 2); alcohol dehydrogenase/ oxidoreductase/ xanthoxin dehydrogenase (ABA2) mRNA, complete cds.</t>
  </si>
  <si>
    <t>244954_s_at</t>
  </si>
  <si>
    <t>orf110a</t>
  </si>
  <si>
    <t>NM_001161033 | Arabidopsis thaliana ribulose-bisphosphate carboxylase (AT2G07732) mRNA, complete cds.</t>
  </si>
  <si>
    <t>251224_at</t>
  </si>
  <si>
    <t>At3g62620</t>
  </si>
  <si>
    <t>NM_001084861 | Arabidopsis thaliana sucrose-phosphatase-related (AT3G62620) mRNA, complete cds.</t>
  </si>
  <si>
    <t>252245_at</t>
  </si>
  <si>
    <t>At3g49710</t>
  </si>
  <si>
    <t>NM_114831 | Arabidopsis thaliana pentatricopeptide (PPR) repeat-containing protein (AT3G49710) mRNA, complete cds.</t>
  </si>
  <si>
    <t>264874_at</t>
  </si>
  <si>
    <t>At1g24240</t>
  </si>
  <si>
    <t>NM_102270 | Arabidopsis thaliana ribosomal protein L19 family protein (AT1G24240) mRNA, complete cds.</t>
  </si>
  <si>
    <t>253388_at</t>
  </si>
  <si>
    <t>At4g32910</t>
  </si>
  <si>
    <t>NM_119444 | Arabidopsis thaliana unknown protein (AT4G32910) mRNA, complete cds.</t>
  </si>
  <si>
    <t>257056_at</t>
  </si>
  <si>
    <t>At3g15350</t>
  </si>
  <si>
    <t>NM_112398 | Arabidopsis thaliana glycosyltransferase family 14 protein / core-2/I-branching enzyme family protein (AT3G15350) mRNA, complete cds.</t>
  </si>
  <si>
    <t>254981_at</t>
  </si>
  <si>
    <t>At4g10480</t>
  </si>
  <si>
    <t>NM_001084900 | Arabidopsis thaliana nascent polypeptide associated complex alpha chain protein, putative / alpha-NAC, putative (AT4G10480) mRNA, complete cds.</t>
  </si>
  <si>
    <t>247950_at</t>
  </si>
  <si>
    <t>At5g57230</t>
  </si>
  <si>
    <t>NM_125105 | Arabidopsis thaliana unknown protein (AT5G57230) mRNA, complete cds.</t>
  </si>
  <si>
    <t>257948_at</t>
  </si>
  <si>
    <t>At3g21740</t>
  </si>
  <si>
    <t>APO4</t>
  </si>
  <si>
    <t>NM_113069 | Arabidopsis thaliana APO4 (ACCUMULATION OF PHOTOSYSTEM ONE 4) (APO4) mRNA, complete cds.</t>
  </si>
  <si>
    <t>257319_at</t>
  </si>
  <si>
    <t>orf105a</t>
  </si>
  <si>
    <t>AT2G07812.1 | | Symbols:  | Pseudogene of ATMG01100 | chr2:3249077-3249394 REVERSE</t>
  </si>
  <si>
    <t>255888_at</t>
  </si>
  <si>
    <t>At1g20300</t>
  </si>
  <si>
    <t>NM_101881 | Arabidopsis thaliana pentatricopeptide (PPR) repeat-containing protein (AT1G20300) mRNA, complete cds.</t>
  </si>
  <si>
    <t>259112_at</t>
  </si>
  <si>
    <t>At3g05560</t>
  </si>
  <si>
    <t>NM_001084643 | Arabidopsis thaliana 60S ribosomal protein L22-2 (RPL22B) (AT3G05560) mRNA, complete cds.</t>
  </si>
  <si>
    <t>263520_at</t>
  </si>
  <si>
    <t>At2g42630</t>
  </si>
  <si>
    <t>NM_129825 | Arabidopsis thaliana ATP binding / protein kinase/ protein serine/threonine kinase/ protein tyrosine kinase (AT2G42640) mRNA, complete cds.</t>
  </si>
  <si>
    <t>254877_at</t>
  </si>
  <si>
    <t>At4g11640</t>
  </si>
  <si>
    <t>ATSR</t>
  </si>
  <si>
    <t>NM_117233 | Arabidopsis thaliana ATSR (ARABIDOPSIS THALIANA SERINE RACEMASE); serine racemase (ATSR) mRNA, complete cds.</t>
  </si>
  <si>
    <t>264630_at</t>
  </si>
  <si>
    <t>At1g65470</t>
  </si>
  <si>
    <t>FAS1</t>
  </si>
  <si>
    <t>NM_105221 | Arabidopsis thaliana FAS1 (FASCIATA 1); histone binding (FAS1) mRNA, complete cds.</t>
  </si>
  <si>
    <t>254824_s_at</t>
  </si>
  <si>
    <t>At4g12620</t>
  </si>
  <si>
    <t>ORC1B</t>
  </si>
  <si>
    <t>NM_117332 | Arabidopsis thaliana ORC1B (ORIGIN OF REPLICATION COMPLEX 1B); DNA binding / double-stranded methylated DNA binding / protein binding (ORC1B) mRNA, complete cds.</t>
  </si>
  <si>
    <t>251269_at</t>
  </si>
  <si>
    <t>At3g62360</t>
  </si>
  <si>
    <t>NM_116101 | Arabidopsis thaliana carbohydrate binding (AT3G62360) mRNA, complete cds.</t>
  </si>
  <si>
    <t>246144_at</t>
  </si>
  <si>
    <t>At5g20110</t>
  </si>
  <si>
    <t>NM_122018 | Arabidopsis thaliana dynein light chain, putative (AT5G20110) mRNA, complete cds.</t>
  </si>
  <si>
    <t>259641_at</t>
  </si>
  <si>
    <t>At1g69020</t>
  </si>
  <si>
    <t>NM_105573 | Arabidopsis thaliana prolyl oligopeptidase family protein (AT1G69020) mRNA, complete cds.</t>
  </si>
  <si>
    <t>249425_at</t>
  </si>
  <si>
    <t>At5g39790</t>
  </si>
  <si>
    <t>NM_123342 | Arabidopsis thaliana 5'-AMP-activated protein kinase beta-1 subunit-related (AT5G39790) mRNA, complete cds.</t>
  </si>
  <si>
    <t>266121_at</t>
  </si>
  <si>
    <t>At2g02160</t>
  </si>
  <si>
    <t>NM_126276 | Arabidopsis thaliana zinc finger (CCCH-type) family protein (AT2G02160) mRNA, complete cds.</t>
  </si>
  <si>
    <t>246514_at</t>
  </si>
  <si>
    <t>At5g15700</t>
  </si>
  <si>
    <t>NM_121574 | Arabidopsis thaliana DNA-directed RNA polymerase (RPOT2) (AT5G15700) mRNA, complete cds.</t>
  </si>
  <si>
    <t>254117_at</t>
  </si>
  <si>
    <t>At4g24750</t>
  </si>
  <si>
    <t>NM_118608 | Arabidopsis thaliana unknown protein (AT4G24750) mRNA, complete cds.</t>
  </si>
  <si>
    <t>262024_at</t>
  </si>
  <si>
    <t>At1g35620</t>
  </si>
  <si>
    <t>ATPDIL5-2</t>
  </si>
  <si>
    <t>NM_103262 | Arabidopsis thaliana ATPDIL5-2 (PDI-LIKE 5-2); protein disulfide isomerase (ATPDIL5-2) mRNA, complete cds.</t>
  </si>
  <si>
    <t>248401_at</t>
  </si>
  <si>
    <t>At5g52110</t>
  </si>
  <si>
    <t>HCF208</t>
  </si>
  <si>
    <t>NM_001036983 | Arabidopsis thaliana HCF208 (HIGH CHLOROPHYLL FLUORESCENCE 208) (HCF208) mRNA, complete cds.</t>
  </si>
  <si>
    <t>260564_at</t>
  </si>
  <si>
    <t>At2g43810</t>
  </si>
  <si>
    <t>NM_001084583 | Arabidopsis thaliana small nuclear ribonucleoprotein F, putative / U6 snRNA-associated Sm-like protein, putative / Sm protein F, putative (AT2G43810) mRNA, complete cds.</t>
  </si>
  <si>
    <t>261628_at</t>
  </si>
  <si>
    <t>At1g50000</t>
  </si>
  <si>
    <t>NM_001036088 | Arabidopsis thaliana methyltransferase (AT1G50000) mRNA, complete cds.</t>
  </si>
  <si>
    <t>255781_at</t>
  </si>
  <si>
    <t>At1g19880</t>
  </si>
  <si>
    <t>NM_101843 | Arabidopsis thaliana regulator of chromosome condensation (RCC1) family protein (AT1G19880) mRNA, complete cds.</t>
  </si>
  <si>
    <t>261637_at</t>
  </si>
  <si>
    <t>At1g49950</t>
  </si>
  <si>
    <t>TRB1</t>
  </si>
  <si>
    <t>NM_103882 | Arabidopsis thaliana DNA-binding protein, putative (TRB1) mRNA, complete cds.</t>
  </si>
  <si>
    <t>247117_at</t>
  </si>
  <si>
    <t>At5g65940</t>
  </si>
  <si>
    <t>CHY1</t>
  </si>
  <si>
    <t>NM_001037078 | Arabidopsis thaliana CHY1 (BETA-HYDROXYISOBUTYRYL-COA HYDROLASE 1); 3-hydroxyisobutyryl-CoA hydrolase (CHY1) mRNA, complete cds.</t>
  </si>
  <si>
    <t>254701_at</t>
  </si>
  <si>
    <t>At4g18030</t>
  </si>
  <si>
    <t>NM_117913 | Arabidopsis thaliana dehydration-responsive family protein (AT4G18030) mRNA, complete cds.</t>
  </si>
  <si>
    <t>259730_at</t>
  </si>
  <si>
    <t>At1g77660</t>
  </si>
  <si>
    <t>NM_106415 | Arabidopsis thaliana MORN (Membrane Occupation and Recognition Nexus) repeat-containing protein /phosphatidylinositol-4-phosphate 5-kinase-related (AT1G77660) mRNA, complete cds.</t>
  </si>
  <si>
    <t>256363_at</t>
  </si>
  <si>
    <t>At1g66510</t>
  </si>
  <si>
    <t>NM_105322 | Arabidopsis thaliana AAR2 protein family (AT1G66510) mRNA, complete cds.</t>
  </si>
  <si>
    <t>265332_at</t>
  </si>
  <si>
    <t>At2g18410</t>
  </si>
  <si>
    <t>NM_001036294 | Arabidopsis thaliana unknown protein (AT2G18410) mRNA, complete cds.</t>
  </si>
  <si>
    <t>253815_at</t>
  </si>
  <si>
    <t>At4g28250</t>
  </si>
  <si>
    <t>ATEXPB3</t>
  </si>
  <si>
    <t>NM_001084985 | Arabidopsis thaliana ATEXPB3 (ARABIDOPSIS THALIANA EXPANSIN B3) (ATEXPB3) mRNA, complete cds.</t>
  </si>
  <si>
    <t>259013_at</t>
  </si>
  <si>
    <t>At3g07430</t>
  </si>
  <si>
    <t>emb1990</t>
  </si>
  <si>
    <t>NM_111622 | Arabidopsis thaliana emb1990 (embryo defective 1990) (emb1990) mRNA, complete cds.</t>
  </si>
  <si>
    <t>251730_at</t>
  </si>
  <si>
    <t>At3g56330</t>
  </si>
  <si>
    <t>NM_115491 | Arabidopsis thaliana N2,N2-dimethylguanosine tRNA methyltransferase family protein (AT3G56330) mRNA, complete cds.</t>
  </si>
  <si>
    <t>245355_at</t>
  </si>
  <si>
    <t>At4g17390</t>
  </si>
  <si>
    <t>NM_117843 | Arabidopsis thaliana 60S ribosomal protein L15 (RPL15B) (AT4G17390) mRNA, complete cds.</t>
  </si>
  <si>
    <t>255569_at</t>
  </si>
  <si>
    <t>At4g01320</t>
  </si>
  <si>
    <t>ATSTE24</t>
  </si>
  <si>
    <t>NM_116362 | Arabidopsis thaliana ATSTE24; endopeptidase/ metalloendopeptidase (ATSTE24) mRNA, complete cds.</t>
  </si>
  <si>
    <t>263962_at</t>
  </si>
  <si>
    <t>At2g36350</t>
  </si>
  <si>
    <t>NM_129192 | Arabidopsis thaliana protein kinase, putative (AT2G36350) mRNA, complete cds.</t>
  </si>
  <si>
    <t>262965_at</t>
  </si>
  <si>
    <t>At1g54310</t>
  </si>
  <si>
    <t>NM_104309 | Arabidopsis thaliana RNA binding (AT1G54310) mRNA, complete cds.</t>
  </si>
  <si>
    <t>262839_at</t>
  </si>
  <si>
    <t>At1g14770</t>
  </si>
  <si>
    <t>NM_101346 | Arabidopsis thaliana protein binding / zinc ion binding (AT1G14770) mRNA, complete cds.</t>
  </si>
  <si>
    <t>259477_at</t>
  </si>
  <si>
    <t>At1g19120</t>
  </si>
  <si>
    <t>NM_101770 | Arabidopsis thaliana small nuclear ribonucleoprotein, putative / snRNP, putative / Sm protein, putative (AT1G19120) mRNA, complete cds.</t>
  </si>
  <si>
    <t>263505_s_at</t>
  </si>
  <si>
    <t>orf215b</t>
  </si>
  <si>
    <t>NM_126735 | Arabidopsis thaliana unknown protein (AT2G07678) mRNA, complete cds.</t>
  </si>
  <si>
    <t>263651_at</t>
  </si>
  <si>
    <t>At1g04340</t>
  </si>
  <si>
    <t>NM_100314 | Arabidopsis thaliana lesion inducing protein-related (AT1G04340) mRNA, complete cds.</t>
  </si>
  <si>
    <t>245848_at</t>
  </si>
  <si>
    <t>At5g13480</t>
  </si>
  <si>
    <t>FY</t>
  </si>
  <si>
    <t>NM_121351 | Arabidopsis thaliana FY; protein binding (FY) mRNA, complete cds.</t>
  </si>
  <si>
    <t>248827_at</t>
  </si>
  <si>
    <t>At5g47100</t>
  </si>
  <si>
    <t>CBL9</t>
  </si>
  <si>
    <t>NM_124081 | Arabidopsis thaliana CBL9; calcium ion binding (CBL9) mRNA, complete cds.</t>
  </si>
  <si>
    <t>258825_at</t>
  </si>
  <si>
    <t>At3g07180</t>
  </si>
  <si>
    <t>NM_111598 | Arabidopsis thaliana GPI transamidase component PIG-S-related (AT3G07180) mRNA, complete cds.</t>
  </si>
  <si>
    <t>249003_at</t>
  </si>
  <si>
    <t>At5g44500</t>
  </si>
  <si>
    <t>NM_001036934 | Arabidopsis thaliana small nuclear ribonucleoprotein associated protein B, putative / snRNP-B, putative / Sm protein B, putative (AT5G44500) mRNA, complete cds.</t>
  </si>
  <si>
    <t>246549_at</t>
  </si>
  <si>
    <t>At5g15050</t>
  </si>
  <si>
    <t>NM_121509 | Arabidopsis thaliana glycosyltransferase family 14 protein / core-2/I-branching enzyme family protein (AT5G15050) mRNA, complete cds.</t>
  </si>
  <si>
    <t>265736_at</t>
  </si>
  <si>
    <t>At2g01250</t>
  </si>
  <si>
    <t>NM_001084394 | Arabidopsis thaliana 60S ribosomal protein L7 (RPL7B) (AT2G01250) mRNA, complete cds.</t>
  </si>
  <si>
    <t>262371_at</t>
  </si>
  <si>
    <t>At1g73160</t>
  </si>
  <si>
    <t>NM_105974 | Arabidopsis thaliana glycosyl transferase family 1 protein (AT1G73160) mRNA, complete cds.</t>
  </si>
  <si>
    <t>258243_at</t>
  </si>
  <si>
    <t>At3g27740</t>
  </si>
  <si>
    <t>CARA</t>
  </si>
  <si>
    <t>NM_001084749 | Arabidopsis thaliana CARA (CARBAMOYL PHOSPHATE SYNTHETASE A); carbamoyl-phosphate synthase (glutamine-hydrolyzing)/ carbamoyl-phosphate synthase/ c&gt; (CARA) mRNA, complete cds.</t>
  </si>
  <si>
    <t>246564_at</t>
  </si>
  <si>
    <t>At5g15610</t>
  </si>
  <si>
    <t>NM_121565 | Arabidopsis thaliana proteasome family protein (AT5G15610) mRNA, complete cds.</t>
  </si>
  <si>
    <t>252601_s_at</t>
  </si>
  <si>
    <t>At3g45030</t>
  </si>
  <si>
    <t>NM_001085312 | Arabidopsis thaliana 40S ribosomal protein S20 (RPS20C) (AT5G62300) mRNA, complete cds.</t>
  </si>
  <si>
    <t>251720_at</t>
  </si>
  <si>
    <t>At3g56160</t>
  </si>
  <si>
    <t>NM_115474 | Arabidopsis thaliana bile acid:sodium symporter (AT3G56160) mRNA, complete cds.</t>
  </si>
  <si>
    <t>252677_at</t>
  </si>
  <si>
    <t>At3g44320</t>
  </si>
  <si>
    <t>NIT3</t>
  </si>
  <si>
    <t>NM_114300 | Arabidopsis thaliana NIT3 (NITRILASE 3); indole-3-acetonitrile nitrilase/ indole-3-acetonitrile nitrile hydratase/ nitrilase (NIT3) mRNA, complete cds.</t>
  </si>
  <si>
    <t>265171_at</t>
  </si>
  <si>
    <t>At1g23790</t>
  </si>
  <si>
    <t>NM_102227 | Arabidopsis thaliana unknown protein (AT1G23790) mRNA, complete cds.</t>
  </si>
  <si>
    <t>252256_at</t>
  </si>
  <si>
    <t>At3g49430</t>
  </si>
  <si>
    <t>SRp34a</t>
  </si>
  <si>
    <t>NM_001084795 | Arabidopsis thaliana SRp34a (Ser/Arg-rich protein 34a); RNA binding / nucleic acid binding / nucleotide binding (SRp34a) mRNA, complete cds.</t>
  </si>
  <si>
    <t>250970_at</t>
  </si>
  <si>
    <t>At5g02770</t>
  </si>
  <si>
    <t>NM_120355 | Arabidopsis thaliana unknown protein (AT5G02770) mRNA, complete cds.</t>
  </si>
  <si>
    <t>265301_s_at</t>
  </si>
  <si>
    <t>At2g13960</t>
  </si>
  <si>
    <t>NM_001084417 | Arabidopsis thaliana myb family transcription factor (AT2G13960) mRNA, complete cds.</t>
  </si>
  <si>
    <t>249326_at</t>
  </si>
  <si>
    <t>At5g40840</t>
  </si>
  <si>
    <t>SYN2</t>
  </si>
  <si>
    <t>NM_001125872 | Arabidopsis thaliana SYN2 (SYN2) mRNA, complete cds.</t>
  </si>
  <si>
    <t>264069_at</t>
  </si>
  <si>
    <t>At2g28000</t>
  </si>
  <si>
    <t>CPN60A</t>
  </si>
  <si>
    <t>NM_128359 | Arabidopsis thaliana CPN60A (CHAPERONIN-60ALPHA); ATP binding / protein binding (CPN60A) mRNA, complete cds.</t>
  </si>
  <si>
    <t>248704_at</t>
  </si>
  <si>
    <t>At5g48450</t>
  </si>
  <si>
    <t>sks3</t>
  </si>
  <si>
    <t>NM_124220 | Arabidopsis thaliana sks3 (SKU5 Similar 3); copper ion binding / oxidoreductase (sks3) mRNA, complete cds.</t>
  </si>
  <si>
    <t>262292_at</t>
  </si>
  <si>
    <t>At1g27595</t>
  </si>
  <si>
    <t>NM_102524 | Arabidopsis thaliana unknown protein (AT1G27595) mRNA, complete cds.</t>
  </si>
  <si>
    <t>267326_at</t>
  </si>
  <si>
    <t>At2g19380</t>
  </si>
  <si>
    <t>NM_127495 | Arabidopsis thaliana RNA recognition motif (RRM)-containing protein (AT2G19380) mRNA, complete cds.</t>
  </si>
  <si>
    <t>253602_s_at</t>
  </si>
  <si>
    <t>At4g30910</t>
  </si>
  <si>
    <t>NM_119238 | Arabidopsis thaliana cytosol aminopeptidase family protein (AT4G30910) mRNA, complete cds.</t>
  </si>
  <si>
    <t>246443_at</t>
  </si>
  <si>
    <t>At5g17620</t>
  </si>
  <si>
    <t>NM_121768 | Arabidopsis thaliana unknown protein (AT5G17620) mRNA, complete cds.</t>
  </si>
  <si>
    <t>252646_at</t>
  </si>
  <si>
    <t>At3g44610</t>
  </si>
  <si>
    <t>NM_114329 | Arabidopsis thaliana protein kinase family protein (AT3G44610) mRNA, complete cds.</t>
  </si>
  <si>
    <t>245930_at</t>
  </si>
  <si>
    <t>At5g09240</t>
  </si>
  <si>
    <t>NM_120960 | Arabidopsis thaliana transcriptional coactivator p15 (PC4) family protein (AT5G09240) mRNA, complete cds.</t>
  </si>
  <si>
    <t>249692_s_at</t>
  </si>
  <si>
    <t>At5g36670</t>
  </si>
  <si>
    <t>NM_123024 | Arabidopsis thaliana PHD finger family protein (AT5G36670) mRNA, complete cds.</t>
  </si>
  <si>
    <t>245145_at</t>
  </si>
  <si>
    <t>At2g45440</t>
  </si>
  <si>
    <t>DHDPS2</t>
  </si>
  <si>
    <t>NM_130106 | Arabidopsis thaliana DHDPS2 (DIHYDRODIPICOLINATE SYNTHASE); catalytic/ dihydrodipicolinate synthase/ lyase (DHDPS2) mRNA, complete cds.</t>
  </si>
  <si>
    <t>261485_at</t>
  </si>
  <si>
    <t>At1g14360</t>
  </si>
  <si>
    <t>UTR3</t>
  </si>
  <si>
    <t>NM_101303 | Arabidopsis thaliana UTR3 (UDP-GALACTOSE TRANSPORTER 3); pyrimidine nucleotide sugar transmembrane transporter (UTR3) mRNA, complete cds.</t>
  </si>
  <si>
    <t>247139_at</t>
  </si>
  <si>
    <t>At5g66090</t>
  </si>
  <si>
    <t>NM_126007 | Arabidopsis thaliana unknown protein (AT5G66090) mRNA, complete cds.</t>
  </si>
  <si>
    <t>258014_at</t>
  </si>
  <si>
    <t>At3g19330</t>
  </si>
  <si>
    <t>NM_112820 | Arabidopsis thaliana polyadenylate-binding protein-related / PABP-related (AT3G19330) mRNA, complete cds.</t>
  </si>
  <si>
    <t>245529_at</t>
  </si>
  <si>
    <t>At4g15570</t>
  </si>
  <si>
    <t>MAA3</t>
  </si>
  <si>
    <t>NM_117648 | Arabidopsis thaliana MAA3 (MAGATAMA 3) (MAA3) mRNA, complete cds.</t>
  </si>
  <si>
    <t>261840_at</t>
  </si>
  <si>
    <t>At1g16070</t>
  </si>
  <si>
    <t>AtTLP8</t>
  </si>
  <si>
    <t>NM_001035976 | Arabidopsis thaliana AtTLP8 (TUBBY LIKE PROTEIN 8); transcription factor (AtTLP8) mRNA, complete cds.</t>
  </si>
  <si>
    <t>264974_at</t>
  </si>
  <si>
    <t>At1g27050</t>
  </si>
  <si>
    <t>ATHB54</t>
  </si>
  <si>
    <t>NM_102467 | Arabidopsis thaliana ATHB54 (ARABIDOPSIS THALIANA HOMEOBOX PROTEIN 54); nucleic acid binding / transcription factor (ATHB54) mRNA, complete cds.</t>
  </si>
  <si>
    <t>260258_at</t>
  </si>
  <si>
    <t>At1g74270</t>
  </si>
  <si>
    <t>NM_106087 | Arabidopsis thaliana 60S ribosomal protein L35a (RPL35aC) (AT1G74270) mRNA, complete cds.</t>
  </si>
  <si>
    <t>265254_at</t>
  </si>
  <si>
    <t>At2g28380</t>
  </si>
  <si>
    <t>DRB2</t>
  </si>
  <si>
    <t>NM_128398 | Arabidopsis thaliana DRB2 (DSRNA-BINDING PROTEIN 2); double-stranded RNA binding (DRB2) mRNA, complete cds.</t>
  </si>
  <si>
    <t>252361_at</t>
  </si>
  <si>
    <t>At3g48490</t>
  </si>
  <si>
    <t>NM_114707 | Arabidopsis thaliana unknown protein (AT3G48490) mRNA, complete cds.</t>
  </si>
  <si>
    <t>256240_at</t>
  </si>
  <si>
    <t>At3g12600</t>
  </si>
  <si>
    <t>atnudt16</t>
  </si>
  <si>
    <t>NM_001084673 | Arabidopsis thaliana atnudt16 (Arabidopsis thaliana Nudix hydrolase homolog 16); hydrolase (atnudt16) mRNA, complete cds.</t>
  </si>
  <si>
    <t>250338_at</t>
  </si>
  <si>
    <t>At5g11760</t>
  </si>
  <si>
    <t>NM_121214 | Arabidopsis thaliana unknown protein (AT5G11760) mRNA, complete cds.</t>
  </si>
  <si>
    <t>253429_at</t>
  </si>
  <si>
    <t>At4g32420</t>
  </si>
  <si>
    <t>NM_001125625 | Arabidopsis thaliana peptidyl-prolyl cis-trans isomerase cyclophilin-type family protein (AT4G32420) mRNA, complete cds.</t>
  </si>
  <si>
    <t>254073_at</t>
  </si>
  <si>
    <t>At4g25500</t>
  </si>
  <si>
    <t>RSP35</t>
  </si>
  <si>
    <t>NM_001084978 | Arabidopsis thaliana ATRSP35; RNA binding / nucleic acid binding / nucleotide binding (ATRSP35) mRNA, complete cds.</t>
  </si>
  <si>
    <t>266575_at</t>
  </si>
  <si>
    <t>At2g24060</t>
  </si>
  <si>
    <t>NM_127968 | Arabidopsis thaliana translation initiation factor 3 (IF-3) family protein (AT2G24060) mRNA, complete cds.</t>
  </si>
  <si>
    <t>245849_at</t>
  </si>
  <si>
    <t>At5g13520</t>
  </si>
  <si>
    <t>NM_121355 | Arabidopsis thaliana peptidase M1 family protein (AT5G13520) mRNA, complete cds.</t>
  </si>
  <si>
    <t>249700_at</t>
  </si>
  <si>
    <t>At5g35530</t>
  </si>
  <si>
    <t>NM_122944 | Arabidopsis thaliana 40S ribosomal protein S3 (RPS3C) (AT5G35530) mRNA, complete cds.</t>
  </si>
  <si>
    <t>256365_at</t>
  </si>
  <si>
    <t>At1g66530</t>
  </si>
  <si>
    <t>NM_105324 | Arabidopsis thaliana arginyl-tRNA synthetase, putative / arginine--tRNA ligase, putative (AT1G66530) mRNA, complete cds.</t>
  </si>
  <si>
    <t>246699_at</t>
  </si>
  <si>
    <t>At5g27990</t>
  </si>
  <si>
    <t>NM_122682 | Arabidopsis thaliana unknown protein (AT5G27990) mRNA, complete cds.</t>
  </si>
  <si>
    <t>262578_at</t>
  </si>
  <si>
    <t>At1g15300</t>
  </si>
  <si>
    <t>At1g15300 | 68414.t01631 hAT-like transposase family (hobo/Ac/Tam3) has a 5.1e-59 P-value blast match to GB:CAA29005 ORFa of Maize Ac (hAT-element) [Zea mays]</t>
  </si>
  <si>
    <t>249220_at</t>
  </si>
  <si>
    <t>At5g42420</t>
  </si>
  <si>
    <t>NM_001085220 | Arabidopsis thaliana transporter-related (AT5G42420) mRNA, complete cds.</t>
  </si>
  <si>
    <t>266039_s_at</t>
  </si>
  <si>
    <t>At2g07739</t>
  </si>
  <si>
    <t>NM_126767 | Arabidopsis thaliana unknown protein (AT2G07739) mRNA, complete cds.</t>
  </si>
  <si>
    <t>259419_at</t>
  </si>
  <si>
    <t>At1g06310</t>
  </si>
  <si>
    <t>ACX6</t>
  </si>
  <si>
    <t>NM_100512 | Arabidopsis thaliana ACX6 (ACYL-COA OXIDASE 6); FAD binding / acyl-CoA dehydrogenase/ acyl-CoA oxidase/ electron carrier/ oxidoreductase/ oxidoredu&gt; (ACX6) mRNA, complete cds.</t>
  </si>
  <si>
    <t>256417_s_at</t>
  </si>
  <si>
    <t>At3g11170</t>
  </si>
  <si>
    <t>FAD7</t>
  </si>
  <si>
    <t>NM_111953 | Arabidopsis thaliana FAD7 (FATTY ACID DESATURASE 7); omega-3 fatty acid desaturase (FAD7) mRNA, complete cds.</t>
  </si>
  <si>
    <t>261672_at</t>
  </si>
  <si>
    <t>At1g18450</t>
  </si>
  <si>
    <t>ATARP4</t>
  </si>
  <si>
    <t>NM_101702 | Arabidopsis thaliana ATARP4; structural constituent of cytoskeleton (ATARP4) mRNA, complete cds.</t>
  </si>
  <si>
    <t>255871_at</t>
  </si>
  <si>
    <t>At2g30260</t>
  </si>
  <si>
    <t>U2B''</t>
  </si>
  <si>
    <t>NM_128579 | Arabidopsis thaliana U2B'' (U2 small nuclear ribonucleoprotein B); RNA binding / nucleic acid binding / nucleotide binding (U2B'') mRNA, complete cds.</t>
  </si>
  <si>
    <t>266239_at</t>
  </si>
  <si>
    <t>At2g29530</t>
  </si>
  <si>
    <t>NM_001084507 | Arabidopsis thaliana mitochondrial import inner membrane translocase (TIM10) (AT2G29530) mRNA, complete cds.</t>
  </si>
  <si>
    <t>249970_at</t>
  </si>
  <si>
    <t>At5g19100</t>
  </si>
  <si>
    <t>NM_121915 | Arabidopsis thaliana extracellular dermal glycoprotein-related / EDGP-related (AT5G19100) mRNA, complete cds.</t>
  </si>
  <si>
    <t>262860_at</t>
  </si>
  <si>
    <t>At1g64810</t>
  </si>
  <si>
    <t>APO1</t>
  </si>
  <si>
    <t>NM_001036157 | Arabidopsis thaliana APO1 (ACCUMULATION OF PHOTOSYSTEM ONE 1) (APO1) mRNA, complete cds.</t>
  </si>
  <si>
    <t>266040_at</t>
  </si>
  <si>
    <t>At2g07738</t>
  </si>
  <si>
    <t>NM_126766 | Arabidopsis thaliana unknown protein (AT2G07738) mRNA, complete cds.</t>
  </si>
  <si>
    <t>262686_at</t>
  </si>
  <si>
    <t>At1g75990</t>
  </si>
  <si>
    <t>NM_106248 | Arabidopsis thaliana 26S proteasome regulatory subunit S3, putative (RPN3) (AT1G75990) mRNA, complete cds.</t>
  </si>
  <si>
    <t>252934_at</t>
  </si>
  <si>
    <t>At4g39120</t>
  </si>
  <si>
    <t>IMPL2</t>
  </si>
  <si>
    <t>NM_120072 | Arabidopsis thaliana IMPL2 (MYO-INOSITOL MONOPHOSPHATASE LIKE 2); 3'(2'),5'-bisphosphate nucleotidase/ L-galactose-1-phosphate phosphatase/ inosito&gt; (IMPL2) mRNA, complete cds.</t>
  </si>
  <si>
    <t>261992_at</t>
  </si>
  <si>
    <t>At1g33690</t>
  </si>
  <si>
    <t>259023_at</t>
  </si>
  <si>
    <t>At3g07510</t>
  </si>
  <si>
    <t>NM_001084651 | Arabidopsis thaliana unknown protein (AT3G07510) mRNA, complete cds.</t>
  </si>
  <si>
    <t>251479_at</t>
  </si>
  <si>
    <t>At3g59700</t>
  </si>
  <si>
    <t>ATHLECRK</t>
  </si>
  <si>
    <t>NM_115832 | Arabidopsis thaliana ATHLECRK (ARABIDOPSIS THALIANA LECTIN-RECEPTOR KINASE); kinase (ATHLECRK) mRNA, complete cds.</t>
  </si>
  <si>
    <t>258475_at</t>
  </si>
  <si>
    <t>At3g02660</t>
  </si>
  <si>
    <t>emb2768</t>
  </si>
  <si>
    <t>NM_111134 | Arabidopsis thaliana emb2768 (EMBRYO DEFECTIVE 2768); ATP binding / RNA binding / aminoacyl-tRNA ligase/ nucleotide binding / tyrosine-tRNA ligase (emb2768) mRNA, complete cds.</t>
  </si>
  <si>
    <t>245899_at</t>
  </si>
  <si>
    <t>At5g11030</t>
  </si>
  <si>
    <t>ALF4</t>
  </si>
  <si>
    <t>NM_001161232 | Arabidopsis thaliana ALF4 (ABERRANT LATERAL ROOT FORMATION 4) (ALF4) mRNA, complete cds.</t>
  </si>
  <si>
    <t>250562_at</t>
  </si>
  <si>
    <t>At5g08040</t>
  </si>
  <si>
    <t>TOM5</t>
  </si>
  <si>
    <t>NM_120886 | Arabidopsis thaliana TOM5 (MITOCHONDRIAL IMPORT RECEPTOR SUBUNIT TOM5 HOMOLOG) (TOM5) mRNA, complete cds.</t>
  </si>
  <si>
    <t>247311_at</t>
  </si>
  <si>
    <t>At5g63960</t>
  </si>
  <si>
    <t>EMB2780</t>
  </si>
  <si>
    <t>At5g63960 | 68418.t07411 DNA-directed DNA polymerase delta catalytic subunit, putative (POLD1) similar to DNA polymerase delta [Glycine max] GI:2895198, OsPol delta large subunit [Oryza sativa (japonica cultivar-group) GI:9188570; contains Pfam profiles: PF03175 DNA polymerase type B, organellar and viral, PF00136 DNA polymerase family B, PF03104 DNA polymerase family B, exonuclease domain</t>
  </si>
  <si>
    <t>246865_s_at</t>
  </si>
  <si>
    <t>At5g25780</t>
  </si>
  <si>
    <t>TIF3B1</t>
  </si>
  <si>
    <t>NM_001036877 | Arabidopsis thaliana TIF3B1 (TRANSLATION INITIATION FACTOR 3B1); nucleic acid binding / translation initiation factor (TIF3B1) mRNA, complete cds.</t>
  </si>
  <si>
    <t>259845_at</t>
  </si>
  <si>
    <t>At1g73590</t>
  </si>
  <si>
    <t>PIN1</t>
  </si>
  <si>
    <t>NM_106017 | Arabidopsis thaliana PIN1 (PIN-FORMED 1); transporter (PIN1) mRNA, complete cds.</t>
  </si>
  <si>
    <t>264926_at</t>
  </si>
  <si>
    <t>At1g60660</t>
  </si>
  <si>
    <t>CB5LP</t>
  </si>
  <si>
    <t>NM_104749 | Arabidopsis thaliana CB5LP (CYTOCHROME B5-LIKE PROTEIN); heme binding (CB5LP) mRNA, complete cds.</t>
  </si>
  <si>
    <t>247378_at</t>
  </si>
  <si>
    <t>At5g63120</t>
  </si>
  <si>
    <t>NM_125706 | Arabidopsis thaliana ethylene-responsive DEAD box RNA helicase, putative (RH30) (AT5G63120) mRNA, complete cds.</t>
  </si>
  <si>
    <t>248834_at</t>
  </si>
  <si>
    <t>At5g47090</t>
  </si>
  <si>
    <t>NM_124080 | Arabidopsis thaliana unknown protein (AT5G47090) mRNA, complete cds.</t>
  </si>
  <si>
    <t>263701_at</t>
  </si>
  <si>
    <t>At1g31160</t>
  </si>
  <si>
    <t>NM_102854 | Arabidopsis thaliana zinc-binding protein, putative / protein kinase C inhibitor, putative (AT1G31160) mRNA, complete cds.</t>
  </si>
  <si>
    <t>258783_at</t>
  </si>
  <si>
    <t>At3g11760</t>
  </si>
  <si>
    <t>NM_112009 | Arabidopsis thaliana unknown protein (AT3G11760) mRNA, complete cds.</t>
  </si>
  <si>
    <t>245808_at</t>
  </si>
  <si>
    <t>At1g58470</t>
  </si>
  <si>
    <t>ATRBP1</t>
  </si>
  <si>
    <t>NM_104627 | Arabidopsis thaliana ATRBP1 (ARABIDOPSIS THALIANA RNA-BINDING PROTEIN 1); RNA binding / single-stranded RNA binding (ATRBP1) mRNA, complete cds.</t>
  </si>
  <si>
    <t>250245_at</t>
  </si>
  <si>
    <t>At5g13690</t>
  </si>
  <si>
    <t>NM_121372 | Arabidopsis thaliana alpha-N-acetylglucosaminidase family / NAGLU family (AT5G13690) mRNA, complete cds.</t>
  </si>
  <si>
    <t>255613_at</t>
  </si>
  <si>
    <t>At4g01270</t>
  </si>
  <si>
    <t>NM_116357 | Arabidopsis thaliana zinc finger (C3HC4-type RING finger) family protein (AT4G01270) mRNA, complete cds.</t>
  </si>
  <si>
    <t>258900_at</t>
  </si>
  <si>
    <t>At3g05590</t>
  </si>
  <si>
    <t>RPL18</t>
  </si>
  <si>
    <t>NM_111432 | Arabidopsis thaliana RPL18 (RIBOSOMAL PROTEIN L18); structural constituent of ribosome (RPL18) mRNA, complete cds.</t>
  </si>
  <si>
    <t>249873_at</t>
  </si>
  <si>
    <t>At5g23140</t>
  </si>
  <si>
    <t>NCLPP7</t>
  </si>
  <si>
    <t>NM_122220 | Arabidopsis thaliana NCLPP7 (NUCLEAR-ENCODED CLP PROTEASE P7); serine-type endopeptidase (NCLPP7) mRNA, complete cds.</t>
  </si>
  <si>
    <t>258514_at</t>
  </si>
  <si>
    <t>At3g06610</t>
  </si>
  <si>
    <t>NM_111537 | Arabidopsis thaliana DNA-binding enhancer protein-related (AT3G06610) mRNA, complete cds.</t>
  </si>
  <si>
    <t>258149_at</t>
  </si>
  <si>
    <t>At3g18110</t>
  </si>
  <si>
    <t>EMB1270</t>
  </si>
  <si>
    <t>NM_112693 | Arabidopsis thaliana EMB1270 (embryo defective 1270) (EMB1270) mRNA, complete cds.</t>
  </si>
  <si>
    <t>249286_at</t>
  </si>
  <si>
    <t>At5g41580</t>
  </si>
  <si>
    <t>NM_123522 | Arabidopsis thaliana zinc ion binding (AT5G41580) mRNA, complete cds.</t>
  </si>
  <si>
    <t>258048_at</t>
  </si>
  <si>
    <t>At3g16290</t>
  </si>
  <si>
    <t>EMB2083</t>
  </si>
  <si>
    <t>NM_112500 | Arabidopsis thaliana EMB2083 (embryo defective 2083); ATP binding / ATP-dependent peptidase/ ATPase/ metalloendopeptidase/ metallopeptidase/ nucleo&gt; (EMB2083) mRNA, complete cds.</t>
  </si>
  <si>
    <t>256950_at</t>
  </si>
  <si>
    <t>At3g19080</t>
  </si>
  <si>
    <t>NM_112794 | Arabidopsis thaliana SWIB complex BAF60b domain-containing protein (AT3G19080) mRNA, complete cds.</t>
  </si>
  <si>
    <t>250403_at</t>
  </si>
  <si>
    <t>At5g10920</t>
  </si>
  <si>
    <t>NM_121130 | Arabidopsis thaliana argininosuccinate lyase, putative / arginosuccinase, putative (AT5G10920) mRNA, complete cds.</t>
  </si>
  <si>
    <t>256836_at</t>
  </si>
  <si>
    <t>At3g22960</t>
  </si>
  <si>
    <t>PKP-ALPHA</t>
  </si>
  <si>
    <t>NM_113196 | Arabidopsis thaliana PKP-ALPHA; pyruvate kinase (PKP-ALPHA) mRNA, complete cds.</t>
  </si>
  <si>
    <t>265082_at</t>
  </si>
  <si>
    <t>At1g03830</t>
  </si>
  <si>
    <t>NM_100262 | Arabidopsis thaliana guanylate-binding family protein (AT1G03830) mRNA, complete cds.</t>
  </si>
  <si>
    <t>249138_at</t>
  </si>
  <si>
    <t>At5g43070</t>
  </si>
  <si>
    <t>WPP1</t>
  </si>
  <si>
    <t>NM_123673 | Arabidopsis thaliana WPP1 (WPP domain protein 1) (WPP1) mRNA, complete cds.</t>
  </si>
  <si>
    <t>250148_at</t>
  </si>
  <si>
    <t>At5g14530</t>
  </si>
  <si>
    <t>NM_121457 | Arabidopsis thaliana transducin family protein / WD-40 repeat family protein (AT5G14530) mRNA, complete cds.</t>
  </si>
  <si>
    <t>248378_at</t>
  </si>
  <si>
    <t>At5g51840</t>
  </si>
  <si>
    <t>NM_124563 | Arabidopsis thaliana unknown protein (AT5G51840) mRNA, complete cds.</t>
  </si>
  <si>
    <t>250483_at</t>
  </si>
  <si>
    <t>At5g10300</t>
  </si>
  <si>
    <t>MES5</t>
  </si>
  <si>
    <t>NM_121068 | Arabidopsis thaliana MES5 (METHYL ESTERASE 5); hydrolase (MES5) mRNA, complete cds.</t>
  </si>
  <si>
    <t>266495_at</t>
  </si>
  <si>
    <t>At2g07050</t>
  </si>
  <si>
    <t>CAS1</t>
  </si>
  <si>
    <t>NM_126681 | Arabidopsis thaliana CAS1 (cycloartenol synthase 1); cycloartenol synthase (CAS1) mRNA, complete cds.</t>
  </si>
  <si>
    <t>247916_at</t>
  </si>
  <si>
    <t>At5g57590</t>
  </si>
  <si>
    <t>257042_s_at</t>
  </si>
  <si>
    <t>At3g28640</t>
  </si>
  <si>
    <t>NM_113784 | Arabidopsis thaliana pentatricopeptide (PPR) repeat-containing protein (AT3G28640) mRNA, complete cds.</t>
  </si>
  <si>
    <t>252888_at</t>
  </si>
  <si>
    <t>At4g39210</t>
  </si>
  <si>
    <t>APL3</t>
  </si>
  <si>
    <t>NM_120081 | Arabidopsis thaliana APL3; glucose-1-phosphate adenylyltransferase (APL3) mRNA, complete cds.</t>
  </si>
  <si>
    <t>253752_at</t>
  </si>
  <si>
    <t>At4g28910</t>
  </si>
  <si>
    <t>NM_001084997 | Arabidopsis thaliana unknown protein (AT4G28910) mRNA, complete cds.</t>
  </si>
  <si>
    <t>245116_at</t>
  </si>
  <si>
    <t>At2g41620</t>
  </si>
  <si>
    <t>NM_129725 | Arabidopsis thaliana nucleoporin interacting component family protein (AT2G41620) mRNA, complete cds.</t>
  </si>
  <si>
    <t>264676_at</t>
  </si>
  <si>
    <t>At1g09870</t>
  </si>
  <si>
    <t>NM_100861 | Arabidopsis thaliana histidine acid phosphatase family protein (AT1G09870) mRNA, complete cds.</t>
  </si>
  <si>
    <t>259218_at</t>
  </si>
  <si>
    <t>At3g03580</t>
  </si>
  <si>
    <t>NM_111229 | Arabidopsis thaliana pentatricopeptide (PPR) repeat-containing protein (AT3G03580) mRNA, complete cds.</t>
  </si>
  <si>
    <t>264260_at</t>
  </si>
  <si>
    <t>At1g09210</t>
  </si>
  <si>
    <t>NM_100791 | Arabidopsis thaliana calreticulin 2 (CRT2) (AT1G09210) mRNA, complete cds.</t>
  </si>
  <si>
    <t>258024_at</t>
  </si>
  <si>
    <t>At3g19360</t>
  </si>
  <si>
    <t>NM_112823 | Arabidopsis thaliana zinc finger (CCCH-type) family protein (AT3G19360) mRNA, complete cds.</t>
  </si>
  <si>
    <t>254156_at</t>
  </si>
  <si>
    <t>At4g24490</t>
  </si>
  <si>
    <t>NM_001084974 | Arabidopsis thaliana protein prenyltransferase (AT4G24490) mRNA, complete cds.</t>
  </si>
  <si>
    <t>250825_at</t>
  </si>
  <si>
    <t>At5g05210</t>
  </si>
  <si>
    <t>NM_001085062 | Arabidopsis thaliana nucleolar matrix protein-related (AT5G05210) mRNA, complete cds.</t>
  </si>
  <si>
    <t>245085_at</t>
  </si>
  <si>
    <t>At2g23350</t>
  </si>
  <si>
    <t>PAB4</t>
  </si>
  <si>
    <t>NM_127899 | Arabidopsis thaliana PAB4 (POLY(A) BINDING PROTEIN 4); RNA binding / translation initiation factor (PAB4) mRNA, complete cds.</t>
  </si>
  <si>
    <t>249870_at</t>
  </si>
  <si>
    <t>At5g23080</t>
  </si>
  <si>
    <t>TGH</t>
  </si>
  <si>
    <t>NM_001036849 | Arabidopsis thaliana TGH (TOUGH); RNA binding / protein binding (TGH) mRNA, complete cds.</t>
  </si>
  <si>
    <t>253055_at</t>
  </si>
  <si>
    <t>At4g37630</t>
  </si>
  <si>
    <t>CYCD5;1</t>
  </si>
  <si>
    <t>NM_001036725 | Arabidopsis thaliana CYCD5;1 (cyclin d5;1); cyclin-dependent protein kinase (CYCD5;1) mRNA, complete cds.</t>
  </si>
  <si>
    <t>259288_at</t>
  </si>
  <si>
    <t>At3g11500</t>
  </si>
  <si>
    <t>NM_111983 | Arabidopsis thaliana small nuclear ribonucleoprotein G, putative / snRNP-G, putative / Sm protein G, putative (AT3G11500) mRNA, complete cds.</t>
  </si>
  <si>
    <t>251798_at</t>
  </si>
  <si>
    <t>At3g55460</t>
  </si>
  <si>
    <t>SCL30</t>
  </si>
  <si>
    <t>NM_115404 | Arabidopsis thaliana SCL30; RNA binding / nucleic acid binding / nucleotide binding (SCL30) mRNA, complete cds.</t>
  </si>
  <si>
    <t>249269_at</t>
  </si>
  <si>
    <t>At5g41770</t>
  </si>
  <si>
    <t>NM_123542 | Arabidopsis thaliana crooked neck protein, putative / cell cycle protein, putative (AT5G41770) mRNA, complete cds.</t>
  </si>
  <si>
    <t>251797_at</t>
  </si>
  <si>
    <t>At3g55560</t>
  </si>
  <si>
    <t>AGF2</t>
  </si>
  <si>
    <t>NM_115413 | Arabidopsis thaliana AGF2 (AT-hook protein of GA feedback 2) (AGF2) mRNA, complete cds.</t>
  </si>
  <si>
    <t>248664_at</t>
  </si>
  <si>
    <t>At5g48580</t>
  </si>
  <si>
    <t>FKBP15-2</t>
  </si>
  <si>
    <t>NM_124234 | Arabidopsis thaliana FKBP15-2; FK506 binding / peptidyl-prolyl cis-trans isomerase (FKBP15-2) mRNA, complete cds.</t>
  </si>
  <si>
    <t>261362_s_at</t>
  </si>
  <si>
    <t>At1g41880</t>
  </si>
  <si>
    <t>NM_103411 | Arabidopsis thaliana 60S ribosomal protein L35a (RPL35aB) (AT1G41880) mRNA, complete cds.</t>
  </si>
  <si>
    <t>247991_at</t>
  </si>
  <si>
    <t>At5g56320</t>
  </si>
  <si>
    <t>ATEXPA14</t>
  </si>
  <si>
    <t>NM_125015 | Arabidopsis thaliana ATEXPA14 (ARABIDOPSIS THALIANA EXPANSIN A14) (ATEXPA14) mRNA, complete cds.</t>
  </si>
  <si>
    <t>256284_at</t>
  </si>
  <si>
    <t>At3g12530</t>
  </si>
  <si>
    <t>PSF2</t>
  </si>
  <si>
    <t>NM_001035603 | Arabidopsis thaliana PSF2 (PSF2) mRNA, complete cds.</t>
  </si>
  <si>
    <t>267465_at</t>
  </si>
  <si>
    <t>At2g19170</t>
  </si>
  <si>
    <t>SLP3</t>
  </si>
  <si>
    <t>NM_127474 | Arabidopsis thaliana SLP3; serine-type peptidase (SLP3) mRNA, complete cds.</t>
  </si>
  <si>
    <t>245183_at</t>
  </si>
  <si>
    <t>At5g12440</t>
  </si>
  <si>
    <t>NM_121282 | Arabidopsis thaliana nucleic acid binding / nucleotide binding / zinc ion binding (AT5G12440) mRNA, complete cds.</t>
  </si>
  <si>
    <t>255431_at</t>
  </si>
  <si>
    <t>At4g03120</t>
  </si>
  <si>
    <t>NM_116546 | Arabidopsis thaliana proline-rich family protein (AT4G03120) mRNA, complete cds.</t>
  </si>
  <si>
    <t>263200_at</t>
  </si>
  <si>
    <t>At1g05600</t>
  </si>
  <si>
    <t>NM_100440 | Arabidopsis thaliana pentatricopeptide (PPR) repeat-containing protein (AT1G05600) mRNA, complete cds.</t>
  </si>
  <si>
    <t>250180_at</t>
  </si>
  <si>
    <t>At5g14450</t>
  </si>
  <si>
    <t>NM_121449 | Arabidopsis thaliana GDSL-motif lipase/hydrolase family protein (AT5G14450) mRNA, complete cds.</t>
  </si>
  <si>
    <t>255819_s_at</t>
  </si>
  <si>
    <t>At2g40590</t>
  </si>
  <si>
    <t>NM_129613 | Arabidopsis thaliana 40S ribosomal protein S26 (RPS26A) (AT2G40510) mRNA, complete cds.</t>
  </si>
  <si>
    <t>264526_at</t>
  </si>
  <si>
    <t>At1g10130</t>
  </si>
  <si>
    <t>ECA3</t>
  </si>
  <si>
    <t>NM_100887 | Arabidopsis thaliana ECA3 (ENDOPLASMIC RETICULUM-TYPE CALCIUM-TRANSPORTING ATPASE 3); calcium-transporting ATPase/ calmodulin binding / manganese-t&gt; (ECA3) mRNA, complete cds.</t>
  </si>
  <si>
    <t>260343_at</t>
  </si>
  <si>
    <t>At1g69200</t>
  </si>
  <si>
    <t>NM_105587 | Arabidopsis thaliana kinase (AT1G69200) mRNA, complete cds.</t>
  </si>
  <si>
    <t>251251_at</t>
  </si>
  <si>
    <t>At3g62220</t>
  </si>
  <si>
    <t>NM_116087 | Arabidopsis thaliana serine/threonine protein kinase, putative (AT3G62220) mRNA, complete cds.</t>
  </si>
  <si>
    <t>259933_at</t>
  </si>
  <si>
    <t>At1g34350</t>
  </si>
  <si>
    <t>NM_103157 | Arabidopsis thaliana unknown protein (AT1G34350) mRNA, complete cds.</t>
  </si>
  <si>
    <t>254030_at</t>
  </si>
  <si>
    <t>At4g25890</t>
  </si>
  <si>
    <t>NM_118722 | Arabidopsis thaliana 60S acidic ribosomal protein P3 (RPP3A) (AT4G25890) mRNA, complete cds.</t>
  </si>
  <si>
    <t>257423_at</t>
  </si>
  <si>
    <t>At1g62010</t>
  </si>
  <si>
    <t>NM_104881 | Arabidopsis thaliana mitochondrial transcription termination factor-related / mTERF-related (AT1G62010) mRNA, complete cds.</t>
  </si>
  <si>
    <t>251264_at</t>
  </si>
  <si>
    <t>At3g62120</t>
  </si>
  <si>
    <t>NM_116077 | Arabidopsis thaliana tRNA synthetase class II (G, H, P and S) family protein (AT3G62120) mRNA, complete cds.</t>
  </si>
  <si>
    <t>247409_at</t>
  </si>
  <si>
    <t>At5g62980</t>
  </si>
  <si>
    <t>NM_125692 | Arabidopsis thaliana dihydroneopterin aldolase, putative (AT5G62980) mRNA, complete cds.</t>
  </si>
  <si>
    <t>253225_at</t>
  </si>
  <si>
    <t>At4g35020</t>
  </si>
  <si>
    <t>ARAC3</t>
  </si>
  <si>
    <t>NM_119668 | Arabidopsis thaliana ARAC3 (ARABIDOPSIS RAC-LIKE 3); GTP binding / GTPase (ARAC3) mRNA, complete cds.</t>
  </si>
  <si>
    <t>248307_at</t>
  </si>
  <si>
    <t>At5g52850</t>
  </si>
  <si>
    <t>NM_124663 | Arabidopsis thaliana pentatricopeptide (PPR) repeat-containing protein (AT5G52850) mRNA, complete cds.</t>
  </si>
  <si>
    <t>266876_at</t>
  </si>
  <si>
    <t>At2g44820</t>
  </si>
  <si>
    <t>NM_130046 | Arabidopsis thaliana unknown protein (AT2G44820) mRNA, complete cds.</t>
  </si>
  <si>
    <t>263564_s_at</t>
  </si>
  <si>
    <t>At2g15400</t>
  </si>
  <si>
    <t>NRPB3</t>
  </si>
  <si>
    <t>NM_127100 | Arabidopsis thaliana NRPE3B; DNA binding / DNA-directed RNA polymerase/ protein dimerization (NRPE3B) mRNA, complete cds.</t>
  </si>
  <si>
    <t>258987_at</t>
  </si>
  <si>
    <t>At3g08950</t>
  </si>
  <si>
    <t>NM_111729 | Arabidopsis thaliana electron transport SCO1/SenC family protein (AT3G08950) mRNA, complete cds.</t>
  </si>
  <si>
    <t>254778_at</t>
  </si>
  <si>
    <t>At4g12750</t>
  </si>
  <si>
    <t>NM_117344 | Arabidopsis thaliana sequence-specific DNA binding / transcription factor (AT4G12750) mRNA, complete cds.</t>
  </si>
  <si>
    <t>248016_at</t>
  </si>
  <si>
    <t>At5g56380</t>
  </si>
  <si>
    <t>NM_125021 | Arabidopsis thaliana F-box family protein (AT5G56380) mRNA, complete cds.</t>
  </si>
  <si>
    <t>267616_at</t>
  </si>
  <si>
    <t>At2g26680</t>
  </si>
  <si>
    <t>NM_128225 | Arabidopsis thaliana unknown protein (AT2G26680) mRNA, complete cds.</t>
  </si>
  <si>
    <t>246413_at</t>
  </si>
  <si>
    <t>At1g77310</t>
  </si>
  <si>
    <t>NM_106380 | Arabidopsis thaliana unknown protein (AT1G77310) mRNA, complete cds.</t>
  </si>
  <si>
    <t>259192_at</t>
  </si>
  <si>
    <t>At3g01740</t>
  </si>
  <si>
    <t>NM_111040 | Arabidopsis thaliana unknown protein (AT3G01740) mRNA, complete cds.</t>
  </si>
  <si>
    <t>253757_at</t>
  </si>
  <si>
    <t>At4g28950</t>
  </si>
  <si>
    <t>ROP9</t>
  </si>
  <si>
    <t>NM_119039 | Arabidopsis thaliana ROP9 (RHO-RELATED PROTEIN FROM PLANTS 9); GTP binding (ROP9) mRNA, complete cds.</t>
  </si>
  <si>
    <t>258858_at</t>
  </si>
  <si>
    <t>At3g02080</t>
  </si>
  <si>
    <t>NM_111074 | Arabidopsis thaliana 40S ribosomal protein S19 (RPS19A) (AT3G02080) mRNA, complete cds.</t>
  </si>
  <si>
    <t>265377_at</t>
  </si>
  <si>
    <t>At2g05790</t>
  </si>
  <si>
    <t>NM_126593 | Arabidopsis thaliana glycosyl hydrolase family 17 protein (AT2G05790) mRNA, complete cds.</t>
  </si>
  <si>
    <t>257725_at</t>
  </si>
  <si>
    <t>At3g18525</t>
  </si>
  <si>
    <t>MSH2</t>
  </si>
  <si>
    <t>NM_113607 | Arabidopsis thaliana MSH2 (MUTS HOMOLOG 2); ATP binding / damaged DNA binding / mismatched DNA binding / protein binding (MSH2) mRNA, complete cds.</t>
  </si>
  <si>
    <t>252404_at</t>
  </si>
  <si>
    <t>At3g48110</t>
  </si>
  <si>
    <t>EDD1</t>
  </si>
  <si>
    <t>NM_114680 | Arabidopsis thaliana EDD1 (EMBRYO-DEFECTIVE-DEVELOPMENT 1); glycine-tRNA ligase (EDD1) mRNA, complete cds.</t>
  </si>
  <si>
    <t>246064_at</t>
  </si>
  <si>
    <t>At5g19350</t>
  </si>
  <si>
    <t>NM_001085135 | Arabidopsis thaliana RNA-binding protein 45 (RBP45), putative (AT5G19350) mRNA, complete cds.</t>
  </si>
  <si>
    <t>259710_at</t>
  </si>
  <si>
    <t>At1g77670</t>
  </si>
  <si>
    <t>NM_106416 | Arabidopsis thaliana aminotransferase class I and II family protein (AT1G77670) mRNA, complete cds.</t>
  </si>
  <si>
    <t>250436_at</t>
  </si>
  <si>
    <t>At5g10350</t>
  </si>
  <si>
    <t>NM_121073 | Arabidopsis thaliana polyadenylate-binding protein family protein / PABP family protein (AT5G10350) mRNA, complete cds.</t>
  </si>
  <si>
    <t>254084_at</t>
  </si>
  <si>
    <t>At4g24940</t>
  </si>
  <si>
    <t>SAE1A</t>
  </si>
  <si>
    <t>NM_118626 | Arabidopsis thaliana SAE1A (SUMO-ACTIVATING ENZYME 1A); SUMO activating enzyme (SAE1A) mRNA, complete cds.</t>
  </si>
  <si>
    <t>260507_at</t>
  </si>
  <si>
    <t>At1g47200</t>
  </si>
  <si>
    <t>WPP2</t>
  </si>
  <si>
    <t>NM_103613 | Arabidopsis thaliana WPP2 (WPP2) mRNA, complete cds.</t>
  </si>
  <si>
    <t>261352_at</t>
  </si>
  <si>
    <t>At1g79650</t>
  </si>
  <si>
    <t>RAD23</t>
  </si>
  <si>
    <t>NM_106614 | Arabidopsis thaliana RAD23; damaged DNA binding (RAD23) mRNA, complete cds.</t>
  </si>
  <si>
    <t>249318_at</t>
  </si>
  <si>
    <t>At5g40870</t>
  </si>
  <si>
    <t>AtUK/UPRT1</t>
  </si>
  <si>
    <t>NM_123452 | Arabidopsis thaliana AtUK/UPRT1 (Uridine kinase/Uracil phosphoribosyltransferase 1); ATP binding / kinase/ uracil phosphoribosyltransferase/ uridin&gt; (AtUK/UPRT1) mRNA, complete cds.</t>
  </si>
  <si>
    <t>264189_s_at</t>
  </si>
  <si>
    <t>At1g54630</t>
  </si>
  <si>
    <t>ACP3</t>
  </si>
  <si>
    <t>NM_001036114 | Arabidopsis thaliana ACP3 (ACYL CARRIER PROTEIN 3); acyl carrier (ACP3) mRNA, complete cds.</t>
  </si>
  <si>
    <t>264972_at</t>
  </si>
  <si>
    <t>At1g67370</t>
  </si>
  <si>
    <t>ASY1</t>
  </si>
  <si>
    <t>NM_105405 | Arabidopsis thaliana ASY1 (ASYNAPTIC 1); DNA binding (ASY1) mRNA, complete cds.</t>
  </si>
  <si>
    <t>259776_s_at</t>
  </si>
  <si>
    <t>At1g29550</t>
  </si>
  <si>
    <t>NM_102695 | Arabidopsis thaliana eukaryotic translation initiation factor 4E, putative / eIF-4E, putative / eIF4E, putative / mRNA cap-binding protein, putative (AT1G29550) mRNA, complete cds.</t>
  </si>
  <si>
    <t>261014_at</t>
  </si>
  <si>
    <t>At1g26460</t>
  </si>
  <si>
    <t>NM_102409 | Arabidopsis thaliana pentatricopeptide (PPR) repeat-containing protein (AT1G26460) mRNA, complete cds.</t>
  </si>
  <si>
    <t>246548_at</t>
  </si>
  <si>
    <t>At5g14910</t>
  </si>
  <si>
    <t>NM_121495 | Arabidopsis thaliana heavy-metal-associated domain-containing protein (AT5G14910) mRNA, complete cds.</t>
  </si>
  <si>
    <t>253105_at</t>
  </si>
  <si>
    <t>At4g35840</t>
  </si>
  <si>
    <t>At4g35840 | 68417.t04681 zinc finger (C3HC4-type RING finger) family protein contains a TG non-consensus donor splice site at exon 2; contains Pfam profile PF00097: Zinc finger, C3HC4 type (RING finger)</t>
  </si>
  <si>
    <t>260896_at</t>
  </si>
  <si>
    <t>At1g29310</t>
  </si>
  <si>
    <t>NM_102671 | Arabidopsis thaliana P-P-bond-hydrolysis-driven protein transmembrane transporter (AT1G29310) mRNA, complete cds.</t>
  </si>
  <si>
    <t>250278_at</t>
  </si>
  <si>
    <t>At5g12860</t>
  </si>
  <si>
    <t>DiT1</t>
  </si>
  <si>
    <t>NM_001125744 | Arabidopsis thaliana DiT1 (dicarboxylate transporter 1); oxoglutarate:malate antiporter (DiT1) mRNA, complete cds.</t>
  </si>
  <si>
    <t>250837_at</t>
  </si>
  <si>
    <t>At5g04620</t>
  </si>
  <si>
    <t>ATBIOF</t>
  </si>
  <si>
    <t>NM_120544 | Arabidopsis thaliana ATBIOF (BIOTIN F); 8-amino-7-oxononanoate synthase/ transaminase (ATBIOF) mRNA, complete cds.</t>
  </si>
  <si>
    <t>258296_at</t>
  </si>
  <si>
    <t>At3g23390</t>
  </si>
  <si>
    <t>NM_113242 | Arabidopsis thaliana 60S ribosomal protein L36a/L44 (RPL36aA) (AT3G23390) mRNA, complete cds.</t>
  </si>
  <si>
    <t>263194_at</t>
  </si>
  <si>
    <t>At1g36060</t>
  </si>
  <si>
    <t>NM_103302 | Arabidopsis thaliana AP2 domain-containing transcription factor, putative (AT1G36060) mRNA, complete cds.</t>
  </si>
  <si>
    <t>263425_at</t>
  </si>
  <si>
    <t>At2g31530</t>
  </si>
  <si>
    <t>EMB2289</t>
  </si>
  <si>
    <t>NM_128710 | Arabidopsis thaliana EMB2289 (EMBRYO DEFECTIVE 2289); P-P-bond-hydrolysis-driven protein transmembrane transporter (EMB2289) mRNA, complete cds.</t>
  </si>
  <si>
    <t>259389_at</t>
  </si>
  <si>
    <t>At1g06320</t>
  </si>
  <si>
    <t>NM_100513 | Arabidopsis thaliana unknown protein (AT1G06320) mRNA, complete cds.</t>
  </si>
  <si>
    <t>264116_at</t>
  </si>
  <si>
    <t>At2g31320</t>
  </si>
  <si>
    <t>PARP2</t>
  </si>
  <si>
    <t>NM_179834 | Arabidopsis thaliana PARP2 (POLY(ADP-RIBOSE) POLYMERASE 2); DNA binding / NAD or NADH binding / NAD+ ADP-ribosyltransferase/ zinc ion binding (PARP2) mRNA, complete cds.</t>
  </si>
  <si>
    <t>251844_at</t>
  </si>
  <si>
    <t>At3g54630</t>
  </si>
  <si>
    <t>NM_115320 | Arabidopsis thaliana unknown protein (AT3G54630) mRNA, complete cds.</t>
  </si>
  <si>
    <t>258246_s_at</t>
  </si>
  <si>
    <t>At3g29120</t>
  </si>
  <si>
    <t>At1g08105 | 68414.t00788 hAT-like transposase family (hobo/Ac/Tam3) has a 1.0e-298 P-value blast match to GB:AAD24567 transposase Tag2 (hAT-element) [Arabidopsis thaliana]</t>
  </si>
  <si>
    <t>256002_at</t>
  </si>
  <si>
    <t>At1g29900</t>
  </si>
  <si>
    <t>CARB</t>
  </si>
  <si>
    <t>NM_102730 | Arabidopsis thaliana CARB (CARBAMOYL PHOSPHATE SYNTHETASE B); ATP binding / carbamoyl-phosphate synthase/ catalytic (CARB) mRNA, complete cds.</t>
  </si>
  <si>
    <t>263996_at</t>
  </si>
  <si>
    <t>At2g22530</t>
  </si>
  <si>
    <t>NM_127819 | Arabidopsis thaliana catalytic/ transferase (AT2G22530) mRNA, complete cds.</t>
  </si>
  <si>
    <t>247412_at</t>
  </si>
  <si>
    <t>At5g63010</t>
  </si>
  <si>
    <t>NM_125695 | Arabidopsis thaliana WD-40 repeat family protein (AT5G63010) mRNA, complete cds.</t>
  </si>
  <si>
    <t>252548_at</t>
  </si>
  <si>
    <t>At3g45850</t>
  </si>
  <si>
    <t>NM_114454 | Arabidopsis thaliana kinesin motor protein-related (AT3G45850) mRNA, complete cds.</t>
  </si>
  <si>
    <t>253170_at</t>
  </si>
  <si>
    <t>At4g35130</t>
  </si>
  <si>
    <t>NM_119679 | Arabidopsis thaliana pentatricopeptide (PPR) repeat-containing protein (AT4G35130) mRNA, complete cds.</t>
  </si>
  <si>
    <t>254763_at</t>
  </si>
  <si>
    <t>At4g13170</t>
  </si>
  <si>
    <t>NM_117386 | Arabidopsis thaliana 60S ribosomal protein L13A (RPL13aC) (AT4G13170) mRNA, complete cds.</t>
  </si>
  <si>
    <t>248003_at</t>
  </si>
  <si>
    <t>At5g56220</t>
  </si>
  <si>
    <t>NM_125005 | Arabidopsis thaliana nucleoside-triphosphatase/ nucleotide binding (AT5G56220) mRNA, complete cds.</t>
  </si>
  <si>
    <t>260792_at</t>
  </si>
  <si>
    <t>At1g06270</t>
  </si>
  <si>
    <t>NM_100509 | Arabidopsis thaliana pentatricopeptide (PPR) repeat-containing protein (AT1G06270) mRNA, complete cds.</t>
  </si>
  <si>
    <t>257818_at</t>
  </si>
  <si>
    <t>At3g25120</t>
  </si>
  <si>
    <t>NM_113416 | Arabidopsis thaliana mitochondrial import inner membrane translocase subunit Tim17/Tim22/Tim23 family protein (AT3G25120) mRNA, complete cds.</t>
  </si>
  <si>
    <t>262523_at</t>
  </si>
  <si>
    <t>At1g17110</t>
  </si>
  <si>
    <t>UBP15</t>
  </si>
  <si>
    <t>NM_101571 | Arabidopsis thaliana UBP15 (UBIQUITIN-SPECIFIC PROTEASE 15); ubiquitin-specific protease (UBP15) mRNA, complete cds.</t>
  </si>
  <si>
    <t>255249_at</t>
  </si>
  <si>
    <t>At4g05090</t>
  </si>
  <si>
    <t>NM_116748 | Arabidopsis thaliana inositol monophosphatase family protein (AT4G05090) mRNA, complete cds.</t>
  </si>
  <si>
    <t>258396_at</t>
  </si>
  <si>
    <t>At3g15460</t>
  </si>
  <si>
    <t>NM_112414 | Arabidopsis thaliana brix domain-containing protein (AT3G15460) mRNA, complete cds.</t>
  </si>
  <si>
    <t>247990_at</t>
  </si>
  <si>
    <t>At5g56360</t>
  </si>
  <si>
    <t>NM_125019 | Arabidopsis thaliana calmodulin-binding protein (AT5G56360) mRNA, complete cds.</t>
  </si>
  <si>
    <t>247480_at</t>
  </si>
  <si>
    <t>At5g62390</t>
  </si>
  <si>
    <t>ATBAG7</t>
  </si>
  <si>
    <t>NM_125633 | Arabidopsis thaliana ATBAG7 (ARABIDOPSIS THALIANA BCL-2-ASSOCIATED ATHANOGENE 7); calmodulin binding (ATBAG7) mRNA, complete cds.</t>
  </si>
  <si>
    <t>251185_at</t>
  </si>
  <si>
    <t>At3g62870</t>
  </si>
  <si>
    <t>NM_116152 | Arabidopsis thaliana 60S ribosomal protein L7A (RPL7aB) (AT3G62870) mRNA, complete cds.</t>
  </si>
  <si>
    <t>248826_at</t>
  </si>
  <si>
    <t>At5g47080</t>
  </si>
  <si>
    <t>CKB1</t>
  </si>
  <si>
    <t>NM_001036949 | Arabidopsis thaliana CKB1; protein kinase regulator (CKB1) mRNA, complete cds.</t>
  </si>
  <si>
    <t>266258_at</t>
  </si>
  <si>
    <t>At2g27720</t>
  </si>
  <si>
    <t>NM_001161063 | Arabidopsis thaliana 60S acidic ribosomal protein P2 (RPP2A) (AT2G27720) mRNA, complete cds.</t>
  </si>
  <si>
    <t>244930_at</t>
  </si>
  <si>
    <t>orf106c</t>
  </si>
  <si>
    <t>AT2G07809.1 | | Symbols:  | Pseudogene of ATMG00600 | chr2:3430672-3430992 FORWARD</t>
  </si>
  <si>
    <t>259224_at</t>
  </si>
  <si>
    <t>At3g07800</t>
  </si>
  <si>
    <t>NM_111659 | Arabidopsis thaliana thymidine kinase, putative (AT3G07800) mRNA, complete cds.</t>
  </si>
  <si>
    <t>250391_at</t>
  </si>
  <si>
    <t>At5g10850</t>
  </si>
  <si>
    <t>At5g10850 | 68418.t01146 expressed protein</t>
  </si>
  <si>
    <t>258502_at</t>
  </si>
  <si>
    <t>At3g02490</t>
  </si>
  <si>
    <t>NM_111116 | Arabidopsis thaliana pentatricopeptide (PPR) repeat-containing protein (AT3G02490) mRNA, complete cds.</t>
  </si>
  <si>
    <t>250212_at</t>
  </si>
  <si>
    <t>At5g13960</t>
  </si>
  <si>
    <t>SUVH4</t>
  </si>
  <si>
    <t>NM_121399 | Arabidopsis thaliana SUVH4 (SU(VAR)3-9 HOMOLOG 4); double-stranded methylated DNA binding / histone methyltransferase(H3-K9 specific) / methyl-CpG &gt; (SUVH4) mRNA, complete cds.</t>
  </si>
  <si>
    <t>267018_at</t>
  </si>
  <si>
    <t>At2g39140</t>
  </si>
  <si>
    <t>SVR1</t>
  </si>
  <si>
    <t>NM_129471 | Arabidopsis thaliana SVR1 (SUPPRESSOR OF VARIEGATION 1); RNA binding / pseudouridine synthase (SVR1) mRNA, complete cds.</t>
  </si>
  <si>
    <t>267397_at</t>
  </si>
  <si>
    <t>At1g76170</t>
  </si>
  <si>
    <t>NM_106266 | Arabidopsis thaliana ATP binding (AT1G76170) mRNA, complete cds.</t>
  </si>
  <si>
    <t>265671_at</t>
  </si>
  <si>
    <t>At2g32060</t>
  </si>
  <si>
    <t>NM_128766 | Arabidopsis thaliana 40S ribosomal protein S12 (RPS12C) (AT2G32060) mRNA, complete cds.</t>
  </si>
  <si>
    <t>260695_at</t>
  </si>
  <si>
    <t>At1g32490</t>
  </si>
  <si>
    <t>ESP3</t>
  </si>
  <si>
    <t>NM_102984 | Arabidopsis thaliana ESP3 (ENHANCED SILENCING PHENOTYPE 3); ATP binding / ATP-dependent RNA helicase/ ATP-dependent helicase/ helicase/ nucleic aci&gt; (ESP3) mRNA, complete cds.</t>
  </si>
  <si>
    <t>262306_s_at</t>
  </si>
  <si>
    <t>At1g70980</t>
  </si>
  <si>
    <t>SYNC3</t>
  </si>
  <si>
    <t>NM_105766 | Arabidopsis thaliana SYNC3; ATP binding / aminoacyl-tRNA ligase/ asparagine-tRNA ligase/ aspartate-tRNA ligase/ nucleic acid binding / nucleotide b&gt; (SYNC3) mRNA, complete cds.</t>
  </si>
  <si>
    <t>260252_at</t>
  </si>
  <si>
    <t>At1g74240</t>
  </si>
  <si>
    <t>NM_106084 | Arabidopsis thaliana mitochondrial substrate carrier family protein (AT1G74240) mRNA, complete cds.</t>
  </si>
  <si>
    <t>250705_at</t>
  </si>
  <si>
    <t>At5g06340</t>
  </si>
  <si>
    <t>ATNUDX27</t>
  </si>
  <si>
    <t>NM_120717 | Arabidopsis thaliana ATNUDX27 (ARABIDOPSIS THALIANA NUDIX HYDROLASE HOMOLOG 27); bis(5'-adenosyl)-pentaphosphatase/ bis(5'-nucleosyl)-tetraphosphat&gt; (ATNUDX27) mRNA, complete cds.</t>
  </si>
  <si>
    <t>250159_at</t>
  </si>
  <si>
    <t>At5g15200</t>
  </si>
  <si>
    <t>NM_121524 | Arabidopsis thaliana 40S ribosomal protein S9 (RPS9B) (AT5G15200) mRNA, complete cds.</t>
  </si>
  <si>
    <t>249164_at</t>
  </si>
  <si>
    <t>At5g42820</t>
  </si>
  <si>
    <t>U2AF35B</t>
  </si>
  <si>
    <t>NM_123647 | Arabidopsis thaliana U2AF35B; RNA binding / nucleic acid binding / nucleotide binding / zinc ion binding (U2AF35B) mRNA, complete cds.</t>
  </si>
  <si>
    <t>249360_at</t>
  </si>
  <si>
    <t>At5g40530</t>
  </si>
  <si>
    <t>NM_123417 | Arabidopsis thaliana unknown protein (AT5G40530) mRNA, complete cds.</t>
  </si>
  <si>
    <t>251736_at</t>
  </si>
  <si>
    <t>At3g56130</t>
  </si>
  <si>
    <t>NM_001035794 | Arabidopsis thaliana biotin/lipoyl attachment domain-containing protein (AT3G56130) mRNA, complete cds.</t>
  </si>
  <si>
    <t>257582_at</t>
  </si>
  <si>
    <t>At1g50720</t>
  </si>
  <si>
    <t>NM_103954 | Arabidopsis thaliana stigma-specific Stig1 family protein (AT1G50720) mRNA, complete cds.</t>
  </si>
  <si>
    <t>247298_at</t>
  </si>
  <si>
    <t>At5g63840</t>
  </si>
  <si>
    <t>RSW3</t>
  </si>
  <si>
    <t>NM_125779 | Arabidopsis thaliana RSW3 (RADIAL SWELLING 3); glucosidase/ hydrolase, hydrolyzing O-glycosyl compounds (RSW3) mRNA, complete cds.</t>
  </si>
  <si>
    <t>254496_at</t>
  </si>
  <si>
    <t>At4g20070</t>
  </si>
  <si>
    <t>ATAAH</t>
  </si>
  <si>
    <t>NM_118126 | Arabidopsis thaliana ATAAH (Arabidopsis thaliana Allantoate Amidohydrolase); allantoate deiminase/ metallopeptidase (ATAAH) mRNA, complete cds.</t>
  </si>
  <si>
    <t>263104_at</t>
  </si>
  <si>
    <t>At2g05120</t>
  </si>
  <si>
    <t>NM_126541 | Arabidopsis thaliana unknown protein (AT2G05120) mRNA, complete cds.</t>
  </si>
  <si>
    <t>249268_at</t>
  </si>
  <si>
    <t>At5g41685</t>
  </si>
  <si>
    <t>NM_123533 | Arabidopsis thaliana mitochondrial import receptor subunit TOM7 / translocase of outer membrane 7 kDa subunit (TOM7.1) (AT5G41685) mRNA, complete cds.</t>
  </si>
  <si>
    <t>251951_s_at</t>
  </si>
  <si>
    <t>At3g53630</t>
  </si>
  <si>
    <t>NM_001125536 | Arabidopsis thaliana unknown protein (AT4G18692) mRNA, complete cds.</t>
  </si>
  <si>
    <t>259746_at</t>
  </si>
  <si>
    <t>At1g71060</t>
  </si>
  <si>
    <t>NM_105775 | Arabidopsis thaliana pentatricopeptide (PPR) repeat-containing protein (AT1G71060) mRNA, complete cds.</t>
  </si>
  <si>
    <t>248447_at</t>
  </si>
  <si>
    <t>At5g51120</t>
  </si>
  <si>
    <t>PABN1</t>
  </si>
  <si>
    <t>NM_124491 | Arabidopsis thaliana PABN1 (POLYADENYLATE-BINDING PROTEIN 1); RNA binding / poly(A) binding / protein binding (PABN1) mRNA, complete cds.</t>
  </si>
  <si>
    <t>260098_at</t>
  </si>
  <si>
    <t>At1g73320</t>
  </si>
  <si>
    <t>NM_001036197 | Arabidopsis thaliana unknown protein (AT1G73320) mRNA, complete cds.</t>
  </si>
  <si>
    <t>256040_at</t>
  </si>
  <si>
    <t>At1g07270</t>
  </si>
  <si>
    <t>NM_100601 | Arabidopsis thaliana cell division control protein CDC6b, putative (CDC6b) (AT1G07270) mRNA, complete cds.</t>
  </si>
  <si>
    <t>262641_at</t>
  </si>
  <si>
    <t>At1g62730</t>
  </si>
  <si>
    <t>NM_104950 | Arabidopsis thaliana transferase (AT1G62730) mRNA, complete cds.</t>
  </si>
  <si>
    <t>267378_at</t>
  </si>
  <si>
    <t>At2g26200</t>
  </si>
  <si>
    <t>NM_179744 | Arabidopsis thaliana unknown protein (AT2G26200) mRNA, complete cds.</t>
  </si>
  <si>
    <t>267189_at</t>
  </si>
  <si>
    <t>At2g44180</t>
  </si>
  <si>
    <t>MAP2A</t>
  </si>
  <si>
    <t>NM_129981 | Arabidopsis thaliana MAP2A (METHIONINE AMINOPEPTIDASE 2A); aminopeptidase/ metalloexopeptidase (MAP2A) mRNA, complete cds.</t>
  </si>
  <si>
    <t>249405_at</t>
  </si>
  <si>
    <t>At5g40280</t>
  </si>
  <si>
    <t>ERA1</t>
  </si>
  <si>
    <t>NM_123392 | Arabidopsis thaliana ERA1 (ENHANCED RESPONSE TO ABA 1); farnesyltranstransferase/ protein farnesyltransferase (ERA1) mRNA, complete cds.</t>
  </si>
  <si>
    <t>246328_at</t>
  </si>
  <si>
    <t>At3g43590</t>
  </si>
  <si>
    <t>NM_114227 | Arabidopsis thaliana zinc knuckle (CCHC-type) family protein (AT3G43590) mRNA, complete cds.</t>
  </si>
  <si>
    <t>260714_at</t>
  </si>
  <si>
    <t>At1g14980</t>
  </si>
  <si>
    <t>CPN10</t>
  </si>
  <si>
    <t>NM_101367 | Arabidopsis thaliana CPN10 (CHAPERONIN 10); chaperone binding (CPN10) mRNA, complete cds.</t>
  </si>
  <si>
    <t>253659_at</t>
  </si>
  <si>
    <t>At4g30150</t>
  </si>
  <si>
    <t>NM_119161 | Arabidopsis thaliana unknown protein (AT4G30150) mRNA, complete cds.</t>
  </si>
  <si>
    <t>248737_at</t>
  </si>
  <si>
    <t>At5g48120</t>
  </si>
  <si>
    <t>NM_124186 | Arabidopsis thaliana binding (AT5G48120) mRNA, complete cds.</t>
  </si>
  <si>
    <t>264133_at</t>
  </si>
  <si>
    <t>At1g79080</t>
  </si>
  <si>
    <t>NM_106559 | Arabidopsis thaliana pentatricopeptide (PPR) repeat-containing protein (AT1G79080) mRNA, complete cds.</t>
  </si>
  <si>
    <t>257327_at</t>
  </si>
  <si>
    <t>orf100c</t>
  </si>
  <si>
    <t>ATMG01240.1 | | Symbols: ORF100C | hypothetical protein | chrM:309338-309640 REVERSE</t>
  </si>
  <si>
    <t>247507_at</t>
  </si>
  <si>
    <t>At5g61930</t>
  </si>
  <si>
    <t>APO3</t>
  </si>
  <si>
    <t>NM_001126003 | Arabidopsis thaliana APO3 (ACCUMULATION OF PHOTOSYSTEM ONE 3) (APO3) mRNA, complete cds.</t>
  </si>
  <si>
    <t>257741_at</t>
  </si>
  <si>
    <t>At3g27340</t>
  </si>
  <si>
    <t>NM_001035705 | Arabidopsis thaliana unknown protein (AT3G27340) mRNA, complete cds.</t>
  </si>
  <si>
    <t>247770_at</t>
  </si>
  <si>
    <t>At5g58930</t>
  </si>
  <si>
    <t>NM_125283 | Arabidopsis thaliana unknown protein (AT5G58930) mRNA, complete cds.</t>
  </si>
  <si>
    <t>250813_at</t>
  </si>
  <si>
    <t>At5g05000</t>
  </si>
  <si>
    <t>TOC34</t>
  </si>
  <si>
    <t>NM_120582 | Arabidopsis thaliana TOC34 (TRANSLOCON AT THE OUTER ENVELOPE MEMBRANE OF CHLOROPLASTS 34); GTP binding (TOC34) mRNA, complete cds.</t>
  </si>
  <si>
    <t>266314_at</t>
  </si>
  <si>
    <t>At2g27040</t>
  </si>
  <si>
    <t>AGO4</t>
  </si>
  <si>
    <t>NM_128262 | Arabidopsis thaliana AGO4 (ARGONAUTE 4); nucleic acid binding (AGO4) mRNA, complete cds.</t>
  </si>
  <si>
    <t>257963_at</t>
  </si>
  <si>
    <t>At3g19840</t>
  </si>
  <si>
    <t>NM_112874 | Arabidopsis thaliana FF domain-containing protein / WW domain-containing protein (AT3G19840) mRNA, complete cds.</t>
  </si>
  <si>
    <t>245814_at</t>
  </si>
  <si>
    <t>At1g49910</t>
  </si>
  <si>
    <t>NM_103878 | Arabidopsis thaliana WD-40 repeat family protein / mitotic checkpoint protein, putative (AT1G49910) mRNA, complete cds.</t>
  </si>
  <si>
    <t>248584_at</t>
  </si>
  <si>
    <t>At5g49960</t>
  </si>
  <si>
    <t>NM_124375 | Arabidopsis thaliana binding / catalytic (AT5G49960) mRNA, complete cds.</t>
  </si>
  <si>
    <t>247267_at</t>
  </si>
  <si>
    <t>At5g64140</t>
  </si>
  <si>
    <t>RPS28</t>
  </si>
  <si>
    <t>NM_125810 | Arabidopsis thaliana RPS28 (RIBOSOMAL PROTEIN S28); structural constituent of ribosome (RPS28) mRNA, complete cds.</t>
  </si>
  <si>
    <t>259300_at</t>
  </si>
  <si>
    <t>At3g05100</t>
  </si>
  <si>
    <t>NM_111382 | Arabidopsis thaliana unknown protein (AT3G05100) mRNA, complete cds.</t>
  </si>
  <si>
    <t>248681_at</t>
  </si>
  <si>
    <t>At5g48900</t>
  </si>
  <si>
    <t>NM_124267 | Arabidopsis thaliana pectate lyase family protein (AT5G48900) mRNA, complete cds.</t>
  </si>
  <si>
    <t>254479_at</t>
  </si>
  <si>
    <t>At4g20350</t>
  </si>
  <si>
    <t>NM_118154 | Arabidopsis thaliana unknown protein (AT4G20350) mRNA, complete cds.</t>
  </si>
  <si>
    <t>253211_at</t>
  </si>
  <si>
    <t>At4g34880</t>
  </si>
  <si>
    <t>NM_119654 | Arabidopsis thaliana amidase family protein (AT4G34880) mRNA, complete cds.</t>
  </si>
  <si>
    <t>257969_at</t>
  </si>
  <si>
    <t>At3g27520</t>
  </si>
  <si>
    <t>NM_113668 | Arabidopsis thaliana unknown protein (AT3G27520) mRNA, complete cds.</t>
  </si>
  <si>
    <t>254613_at</t>
  </si>
  <si>
    <t>At4g19150</t>
  </si>
  <si>
    <t>NM_001125540 | Arabidopsis thaliana ankyrin repeat family protein (AT4G19150) mRNA, complete cds.</t>
  </si>
  <si>
    <t>261676_at</t>
  </si>
  <si>
    <t>At1g18480</t>
  </si>
  <si>
    <t>NM_101705 | Arabidopsis thaliana calcineurin-like phosphoesterase family protein (AT1G18480) mRNA, complete cds.</t>
  </si>
  <si>
    <t>265991_at</t>
  </si>
  <si>
    <t>At2g24120</t>
  </si>
  <si>
    <t>SCA3</t>
  </si>
  <si>
    <t>NM_127973 | Arabidopsis thaliana SCA3 (SCABRA 3); DNA binding / DNA-directed RNA polymerase (SCA3) mRNA, complete cds.</t>
  </si>
  <si>
    <t>258838_at</t>
  </si>
  <si>
    <t>At3g07140</t>
  </si>
  <si>
    <t>NM_111594 | Arabidopsis thaliana GPI transamidase component Gpi16 subunit family protein (AT3G07140) mRNA, complete cds.</t>
  </si>
  <si>
    <t>252277_at</t>
  </si>
  <si>
    <t>At3g49470</t>
  </si>
  <si>
    <t>NACA2</t>
  </si>
  <si>
    <t>NM_114807 | Arabidopsis thaliana NACA2 (NASCENT POLYPEPTIDE-ASSOCIATED COMPLEX SUBUNIT ALPHA-LIKE PROTEIN 2) (NACA2) mRNA, complete cds.</t>
  </si>
  <si>
    <t>253645_at</t>
  </si>
  <si>
    <t>At4g29830</t>
  </si>
  <si>
    <t>VIP3</t>
  </si>
  <si>
    <t>NM_119129 | Arabidopsis thaliana VIP3 (vernalization independence 3); nucleotide binding / protein binding (VIP3) mRNA, complete cds.</t>
  </si>
  <si>
    <t>256007_at</t>
  </si>
  <si>
    <t>At1g34065</t>
  </si>
  <si>
    <t>SAMC2</t>
  </si>
  <si>
    <t>NM_103129 | Arabidopsis thaliana SAMC2 (S-adenosylmethionine carrier 2); binding (SAMC2) mRNA, complete cds.</t>
  </si>
  <si>
    <t>247572_at</t>
  </si>
  <si>
    <t>At5g61220</t>
  </si>
  <si>
    <t>NM_125515 | Arabidopsis thaliana complex 1 family protein / LVR family protein (AT5G61220) mRNA, complete cds.</t>
  </si>
  <si>
    <t>250150_at</t>
  </si>
  <si>
    <t>At5g14710</t>
  </si>
  <si>
    <t>NM_121475 | Arabidopsis thaliana unknown protein (AT5G14710) mRNA, complete cds.</t>
  </si>
  <si>
    <t>257334_at</t>
  </si>
  <si>
    <t>orf111d</t>
  </si>
  <si>
    <t>ATMG01370.1 | | Symbols: ORF111D | hypothetical protein | chrM:360717-361052 REVERSE</t>
  </si>
  <si>
    <t>246983_at</t>
  </si>
  <si>
    <t>At5g67200</t>
  </si>
  <si>
    <t>NM_126120 | Arabidopsis thaliana leucine-rich repeat transmembrane protein kinase, putative (AT5G67200) mRNA, complete cds.</t>
  </si>
  <si>
    <t>259891_at</t>
  </si>
  <si>
    <t>At1g72730</t>
  </si>
  <si>
    <t>NM_105932 | Arabidopsis thaliana eukaryotic translation initiation factor 4A, putative / eIF-4A, putative (AT1G72730) mRNA, complete cds.</t>
  </si>
  <si>
    <t>262783_at</t>
  </si>
  <si>
    <t>At1g10850</t>
  </si>
  <si>
    <t>NM_001084043 | Arabidopsis thaliana ATP binding / protein binding / protein kinase/ protein serine/threonine kinase (AT1G10850) mRNA, complete cds.</t>
  </si>
  <si>
    <t>246322_at</t>
  </si>
  <si>
    <t>At1g16680</t>
  </si>
  <si>
    <t>NM_101528 | Arabidopsis thaliana DNAJ heat shock N-terminal domain-containing protein / S-locus protein, putative (AT1G16680) mRNA, complete cds.</t>
  </si>
  <si>
    <t>248957_at</t>
  </si>
  <si>
    <t>At5g45620</t>
  </si>
  <si>
    <t>NM_123930 | Arabidopsis thaliana 26S proteasome regulatory subunit, putative (RPN9) (AT5G45620) mRNA, complete cds.</t>
  </si>
  <si>
    <t>258220_at</t>
  </si>
  <si>
    <t>At3g17830</t>
  </si>
  <si>
    <t>NM_112664 | Arabidopsis thaliana DNAJ heat shock family protein (AT3G17830) mRNA, complete cds.</t>
  </si>
  <si>
    <t>260801_at</t>
  </si>
  <si>
    <t>At1g78430</t>
  </si>
  <si>
    <t>NM_106490 | Arabidopsis thaliana unknown protein (AT1G78430) mRNA, complete cds.</t>
  </si>
  <si>
    <t>261421_at</t>
  </si>
  <si>
    <t>At1g18840</t>
  </si>
  <si>
    <t>IQD30</t>
  </si>
  <si>
    <t>NM_001035990 | Arabidopsis thaliana IQD30; calmodulin binding (IQD30) mRNA, complete cds.</t>
  </si>
  <si>
    <t>263074_at</t>
  </si>
  <si>
    <t>At2g17560</t>
  </si>
  <si>
    <t>HMGB4</t>
  </si>
  <si>
    <t>NM_001036287 | Arabidopsis thaliana HMGB4 (HIGH MOBILITY GROUP B 4); DNA binding / chromatin binding / structural constituent of chromatin / transcription factor (HMGB4) mRNA, complete cds.</t>
  </si>
  <si>
    <t>252933_at</t>
  </si>
  <si>
    <t>At4g39110</t>
  </si>
  <si>
    <t>NM_120071 | Arabidopsis thaliana protein kinase family protein (AT4G39110) mRNA, complete cds.</t>
  </si>
  <si>
    <t>245586_at</t>
  </si>
  <si>
    <t>At4g14980</t>
  </si>
  <si>
    <t>NM_117585 | Arabidopsis thaliana unknown protein (AT4G14980) mRNA, complete cds.</t>
  </si>
  <si>
    <t>258521_at</t>
  </si>
  <si>
    <t>At3g06680</t>
  </si>
  <si>
    <t>NM_001125122 | Arabidopsis thaliana 60S ribosomal protein L29 (RPL29B) (AT3G06680) mRNA, complete cds.</t>
  </si>
  <si>
    <t>259254_at</t>
  </si>
  <si>
    <t>At3g07630</t>
  </si>
  <si>
    <t>ADT2</t>
  </si>
  <si>
    <t>NM_111642 | Arabidopsis thaliana ADT2 (arogenate dehydratase 2); arogenate dehydratase/ prephenate dehydratase (ADT2) mRNA, complete cds.</t>
  </si>
  <si>
    <t>255977_at</t>
  </si>
  <si>
    <t>At1g34030</t>
  </si>
  <si>
    <t>NM_103125 | Arabidopsis thaliana 40S ribosomal protein S18 (RPS18B) (AT1G34030) mRNA, complete cds.</t>
  </si>
  <si>
    <t>265770_at</t>
  </si>
  <si>
    <t>At2g48100</t>
  </si>
  <si>
    <t>NM_001036483 | Arabidopsis thaliana exonuclease family protein (AT2G48100) mRNA, complete cds.</t>
  </si>
  <si>
    <t>258919_at</t>
  </si>
  <si>
    <t>At3g10525</t>
  </si>
  <si>
    <t>NM_111888 | Arabidopsis thaliana unknown protein (AT3G10525) mRNA, complete cds.</t>
  </si>
  <si>
    <t>262538_at</t>
  </si>
  <si>
    <t>At1g17140</t>
  </si>
  <si>
    <t>NM_101574 | Arabidopsis thaliana tropomyosin-related (AT1G17140) mRNA, complete cds.</t>
  </si>
  <si>
    <t>259627_at</t>
  </si>
  <si>
    <t>At1g42960</t>
  </si>
  <si>
    <t>NM_103455 | Arabidopsis thaliana unknown protein (AT1G42960) mRNA, complete cds.</t>
  </si>
  <si>
    <t>260383_s_at</t>
  </si>
  <si>
    <t>At1g74060</t>
  </si>
  <si>
    <t>NM_106064 | Arabidopsis thaliana 60S ribosomal protein L6 (RPL6C) (AT1G74050) mRNA, complete cds.</t>
  </si>
  <si>
    <t>258624_at</t>
  </si>
  <si>
    <t>At3g02950</t>
  </si>
  <si>
    <t>NM_111165 | Arabidopsis thaliana unknown protein (AT3G02950) mRNA, complete cds.</t>
  </si>
  <si>
    <t>266256_at</t>
  </si>
  <si>
    <t>At2g27710</t>
  </si>
  <si>
    <t>NM_128330 | Arabidopsis thaliana 60S acidic ribosomal protein P2 (RPP2B) (AT2G27710) mRNA, complete cds.</t>
  </si>
  <si>
    <t>259739_at</t>
  </si>
  <si>
    <t>At1g64350</t>
  </si>
  <si>
    <t>SEH1H</t>
  </si>
  <si>
    <t>NM_105109 | Arabidopsis thaliana SEH1H; nucleotide binding (SEH1H) mRNA, complete cds.</t>
  </si>
  <si>
    <t>251265_at</t>
  </si>
  <si>
    <t>At3g62310</t>
  </si>
  <si>
    <t>NM_116096 | Arabidopsis thaliana RNA helicase, putative (AT3G62310) mRNA, complete cds.</t>
  </si>
  <si>
    <t>257351_at</t>
  </si>
  <si>
    <t>At2g33820</t>
  </si>
  <si>
    <t>MBAC1</t>
  </si>
  <si>
    <t>NM_128941 | Arabidopsis thaliana MBAC1; L-histidine transmembrane transporter/ L-lysine transmembrane transporter/ L-ornithine transmembrane transporter/ argin&gt; (MBAC1) mRNA, complete cds.</t>
  </si>
  <si>
    <t>257937_at</t>
  </si>
  <si>
    <t>At3g19810</t>
  </si>
  <si>
    <t>NM_112871 | Arabidopsis thaliana unknown protein (AT3G19810) mRNA, complete cds.</t>
  </si>
  <si>
    <t>266038_at</t>
  </si>
  <si>
    <t>At2g07680</t>
  </si>
  <si>
    <t>ATMRP11</t>
  </si>
  <si>
    <t>NM_126770 | Arabidopsis thaliana ATMRP11; ATPase, coupled to transmembrane movement of substances (ATMRP11) mRNA, complete cds.</t>
  </si>
  <si>
    <t>256607_at</t>
  </si>
  <si>
    <t>At3g32930</t>
  </si>
  <si>
    <t>NM_114062 | Arabidopsis thaliana unknown protein (AT3G32930) mRNA, complete cds.</t>
  </si>
  <si>
    <t>259780_at</t>
  </si>
  <si>
    <t>At1g29630</t>
  </si>
  <si>
    <t>NM_001084155 | Arabidopsis thaliana DNA binding / catalytic/ nuclease (AT1G29630) mRNA, complete cds.</t>
  </si>
  <si>
    <t>257001_at</t>
  </si>
  <si>
    <t>At3g14080</t>
  </si>
  <si>
    <t>NM_112264 | Arabidopsis thaliana small nuclear ribonucleoprotein, putative / snRNP, putative / Sm protein, putative (AT3G14080) mRNA, complete cds.</t>
  </si>
  <si>
    <t>249965_at</t>
  </si>
  <si>
    <t>At5g19020</t>
  </si>
  <si>
    <t>NM_121907 | Arabidopsis thaliana pentatricopeptide (PPR) repeat-containing protein (AT5G19020) mRNA, complete cds.</t>
  </si>
  <si>
    <t>257435_at</t>
  </si>
  <si>
    <t>At2g24590</t>
  </si>
  <si>
    <t>NM_128020 | Arabidopsis thaliana splicing factor, putative (AT2G24590) mRNA, complete cds.</t>
  </si>
  <si>
    <t>255695_at</t>
  </si>
  <si>
    <t>At4g00080</t>
  </si>
  <si>
    <t>UNE11</t>
  </si>
  <si>
    <t>NM_116225 | Arabidopsis thaliana UNE11 (unfertilized embryo sac 11); enzyme inhibitor/ pectinesterase/ pectinesterase inhibitor (UNE11) mRNA, complete cds.</t>
  </si>
  <si>
    <t>249816_at</t>
  </si>
  <si>
    <t>At5g23880</t>
  </si>
  <si>
    <t>CPSF100</t>
  </si>
  <si>
    <t>NM_122293 | Arabidopsis thaliana CPSF100 (CLEAVAGE AND POLYADENYLATION SPECIFICITY FACTOR 100); DNA binding / protein binding (CPSF100) mRNA, complete cds.</t>
  </si>
  <si>
    <t>256943_at</t>
  </si>
  <si>
    <t>At3g18910</t>
  </si>
  <si>
    <t>NM_112777 | Arabidopsis thaliana F-box family protein (AT3G18910) mRNA, complete cds.</t>
  </si>
  <si>
    <t>247296_at</t>
  </si>
  <si>
    <t>At5g64160</t>
  </si>
  <si>
    <t>NM_125812 | Arabidopsis thaliana unknown protein (AT5G64160) mRNA, complete cds.</t>
  </si>
  <si>
    <t>246061_at</t>
  </si>
  <si>
    <t>At5g19320</t>
  </si>
  <si>
    <t>RANGAP2</t>
  </si>
  <si>
    <t>NM_121937 | Arabidopsis thaliana RANGAP2 (RAN GTPASE ACTIVATING PROTEIN 2); RAN GTPase activator (RANGAP2) mRNA, complete cds.</t>
  </si>
  <si>
    <t>260790_at</t>
  </si>
  <si>
    <t>At1g06240</t>
  </si>
  <si>
    <t>NM_100506 | Arabidopsis thaliana unknown protein (AT1G06240) mRNA, complete cds.</t>
  </si>
  <si>
    <t>255691_at</t>
  </si>
  <si>
    <t>At4g00370</t>
  </si>
  <si>
    <t>ANTR2</t>
  </si>
  <si>
    <t>NM_116261 | Arabidopsis thaliana ANTR2; inorganic phosphate transmembrane transporter/ organic anion transmembrane transporter (ANTR2) mRNA, complete cds.</t>
  </si>
  <si>
    <t>260022_at</t>
  </si>
  <si>
    <t>At1g30020</t>
  </si>
  <si>
    <t>NM_102742 | Arabidopsis thaliana unknown protein (AT1G30020) mRNA, complete cds.</t>
  </si>
  <si>
    <t>264552_at</t>
  </si>
  <si>
    <t>At1g09470</t>
  </si>
  <si>
    <t>NM_100818 | Arabidopsis thaliana unknown protein (AT1G09470) mRNA, complete cds.</t>
  </si>
  <si>
    <t>258812_at</t>
  </si>
  <si>
    <t>At3g03950</t>
  </si>
  <si>
    <t>ECT1</t>
  </si>
  <si>
    <t>NM_001035552 | Arabidopsis thaliana protein binding (ECT1) mRNA, complete cds.</t>
  </si>
  <si>
    <t>251937_at</t>
  </si>
  <si>
    <t>At3g53400</t>
  </si>
  <si>
    <t>CPuORF46</t>
  </si>
  <si>
    <t>NM_001125361 | Arabidopsis thaliana CPuORF46 (Conserved peptide upstream open reading frame 46) (CPuORF46) mRNA, complete cds.</t>
  </si>
  <si>
    <t>255938_at</t>
  </si>
  <si>
    <t>At1g12620</t>
  </si>
  <si>
    <t>NM_101132 | Arabidopsis thaliana pentatricopeptide (PPR) repeat-containing protein (AT1G12620) mRNA, complete cds.</t>
  </si>
  <si>
    <t>249396_at</t>
  </si>
  <si>
    <t>At5g40200</t>
  </si>
  <si>
    <t>DegP9</t>
  </si>
  <si>
    <t>NM_123384 | Arabidopsis thaliana DegP9 (DegP protease 9); catalytic/ protein binding / serine-type endopeptidase/ serine-type peptidase (DegP9) mRNA, complete cds.</t>
  </si>
  <si>
    <t>251920_at</t>
  </si>
  <si>
    <t>At3g53900</t>
  </si>
  <si>
    <t>NM_115250 | Arabidopsis thaliana uracil phosphoribosyltransferase, putative / UMP pyrophosphorylase, putative / UPRTase, putative (AT3G53900) mRNA, complete cds.</t>
  </si>
  <si>
    <t>257792_at</t>
  </si>
  <si>
    <t>At3g27080</t>
  </si>
  <si>
    <t>TOM20-3</t>
  </si>
  <si>
    <t>NM_113622 | Arabidopsis thaliana TOM20-3 (TRANSLOCASE OF OUTER MEMBRANE 20 KDA SUBUNIT 3); P-P-bond-hydrolysis-driven protein transmembrane transporter (TOM20-3) mRNA, complete cds.</t>
  </si>
  <si>
    <t>259006_at</t>
  </si>
  <si>
    <t>At3g09200</t>
  </si>
  <si>
    <t>NM_001084656 | Arabidopsis thaliana 60S acidic ribosomal protein P0 (RPP0B) (AT3G09200) mRNA, complete cds.</t>
  </si>
  <si>
    <t>252479_at</t>
  </si>
  <si>
    <t>At3g46560</t>
  </si>
  <si>
    <t>TIM9</t>
  </si>
  <si>
    <t>NM_114523 | Arabidopsis thaliana TIM9; P-P-bond-hydrolysis-driven protein transmembrane transporter (TIM9) mRNA, complete cds.</t>
  </si>
  <si>
    <t>255433_at</t>
  </si>
  <si>
    <t>At4g03210</t>
  </si>
  <si>
    <t>XTH9</t>
  </si>
  <si>
    <t>NM_001036504 | Arabidopsis thaliana XTH9 (XYLOGLUCAN ENDOTRANSGLUCOSYLASE/HYDROLASE 9); hydrolase, acting on glycosyl bonds / xyloglucan:xyloglucosyl transferase (XTH9) mRNA, complete cds.</t>
  </si>
  <si>
    <t>245980_at</t>
  </si>
  <si>
    <t>At5g13140</t>
  </si>
  <si>
    <t>NM_121317 | Arabidopsis thaliana unknown protein (AT5G13140) mRNA, complete cds.</t>
  </si>
  <si>
    <t>249815_at</t>
  </si>
  <si>
    <t>At5g23900</t>
  </si>
  <si>
    <t>NM_122295 | Arabidopsis thaliana 60S ribosomal protein L13 (RPL13D) (AT5G23900) mRNA, complete cds.</t>
  </si>
  <si>
    <t>265238_s_at</t>
  </si>
  <si>
    <t>At2g07696</t>
  </si>
  <si>
    <t>NM_126746 | Arabidopsis thaliana ribosomal protein S7 family protein (AT2G07696) mRNA, complete cds.</t>
  </si>
  <si>
    <t>245364_at</t>
  </si>
  <si>
    <t>At4g15790</t>
  </si>
  <si>
    <t>NM_117670 | Arabidopsis thaliana unknown protein (AT4G15790) mRNA, complete cds.</t>
  </si>
  <si>
    <t>265236_s_at</t>
  </si>
  <si>
    <t>At2g07714</t>
  </si>
  <si>
    <t>NM_126754 | Arabidopsis thaliana transcription factor-related (AT2G07714) mRNA, complete cds.</t>
  </si>
  <si>
    <t>246326_at</t>
  </si>
  <si>
    <t>At1g16590</t>
  </si>
  <si>
    <t>REV7</t>
  </si>
  <si>
    <t>NM_101522 | Arabidopsis thaliana REV7; DNA binding (REV7) mRNA, complete cds.</t>
  </si>
  <si>
    <t>265383_at</t>
  </si>
  <si>
    <t>At2g16780</t>
  </si>
  <si>
    <t>MSI2</t>
  </si>
  <si>
    <t>NM_127230 | Arabidopsis thaliana MSI2 (MULTICOPY SUPPRESSOR OF IRA1 2) (MSI2) mRNA, complete cds.</t>
  </si>
  <si>
    <t>255458_at</t>
  </si>
  <si>
    <t>At4g02840</t>
  </si>
  <si>
    <t>NM_116518 | Arabidopsis thaliana small nuclear ribonucleoprotein D1, putative / snRNP core protein D1, putative / Sm protein D1, putative (AT4G02840) mRNA, complete cds.</t>
  </si>
  <si>
    <t>249842_at</t>
  </si>
  <si>
    <t>At5g23550</t>
  </si>
  <si>
    <t>NM_122262 | Arabidopsis thaliana unknown protein (AT5G23550) mRNA, complete cds.</t>
  </si>
  <si>
    <t>259717_at</t>
  </si>
  <si>
    <t>At1g61010</t>
  </si>
  <si>
    <t>CPSF73-I</t>
  </si>
  <si>
    <t>NM_001036138 | Arabidopsis thaliana CPSF73-I (CLEAVAGE AND POLYADENYLATION SPECIFICITY FACTOR 73-I); protein binding (CPSF73-I) mRNA, complete cds.</t>
  </si>
  <si>
    <t>262964_at</t>
  </si>
  <si>
    <t>At1g54380</t>
  </si>
  <si>
    <t>NM_104316 | Arabidopsis thaliana spliceosome protein-related (AT1G54380) mRNA, complete cds.</t>
  </si>
  <si>
    <t>250768_at</t>
  </si>
  <si>
    <t>At5g05670</t>
  </si>
  <si>
    <t>NM_120649 | Arabidopsis thaliana signal recognition particle binding (AT5G05670) mRNA, complete cds.</t>
  </si>
  <si>
    <t>265229_s_at</t>
  </si>
  <si>
    <t>At2g07701</t>
  </si>
  <si>
    <t>NM_126748 | Arabidopsis thaliana unknown protein (AT2G07701) mRNA, complete cds.</t>
  </si>
  <si>
    <t>266951_at</t>
  </si>
  <si>
    <t>At2g18940</t>
  </si>
  <si>
    <t>NM_127451 | Arabidopsis thaliana pentatricopeptide (PPR) repeat-containing protein (AT2G18940) mRNA, complete cds.</t>
  </si>
  <si>
    <t>253001_at</t>
  </si>
  <si>
    <t>At4g38490</t>
  </si>
  <si>
    <t>NM_120010 | Arabidopsis thaliana unknown protein (AT4G38490) mRNA, complete cds.</t>
  </si>
  <si>
    <t>262784_at</t>
  </si>
  <si>
    <t>At1g10760</t>
  </si>
  <si>
    <t>SEX1</t>
  </si>
  <si>
    <t>NM_100952 | Arabidopsis thaliana SEX1 (STARCH EXCESS 1); alpha-glucan, water dikinase (SEX1) mRNA, complete cds.</t>
  </si>
  <si>
    <t>253092_at</t>
  </si>
  <si>
    <t>At4g37380</t>
  </si>
  <si>
    <t>NM_119901 | Arabidopsis thaliana pentatricopeptide (PPR) repeat-containing protein (AT4G37380) mRNA, complete cds.</t>
  </si>
  <si>
    <t>263130_at</t>
  </si>
  <si>
    <t>At1g78650</t>
  </si>
  <si>
    <t>POLD3</t>
  </si>
  <si>
    <t>NM_106512 | Arabidopsis thaliana POLD3; DNA-directed DNA polymerase (POLD3) mRNA, complete cds.</t>
  </si>
  <si>
    <t>246307_at</t>
  </si>
  <si>
    <t>At3g51800</t>
  </si>
  <si>
    <t>NM_115039 | Arabidopsis thaliana ATG2; aminopeptidase/ metalloexopeptidase (ATG2) mRNA, complete cds.</t>
  </si>
  <si>
    <t>262996_at</t>
  </si>
  <si>
    <t>At1g54440</t>
  </si>
  <si>
    <t>NM_104322 | Arabidopsis thaliana 3'-5' exonuclease/ nucleic acid binding (AT1G54440) mRNA, complete cds.</t>
  </si>
  <si>
    <t>253644_at</t>
  </si>
  <si>
    <t>At4g29870</t>
  </si>
  <si>
    <t>NM_119133 | Arabidopsis thaliana unknown protein (AT4G29870) mRNA, complete cds.</t>
  </si>
  <si>
    <t>258487_at</t>
  </si>
  <si>
    <t>At3g02550</t>
  </si>
  <si>
    <t>LBD41</t>
  </si>
  <si>
    <t>NM_111122 | Arabidopsis thaliana LBD41 (LOB DOMAIN-CONTAINING PROTEIN 41) (LBD41) mRNA, complete cds.</t>
  </si>
  <si>
    <t>260107_at</t>
  </si>
  <si>
    <t>At1g66430</t>
  </si>
  <si>
    <t>NM_105314 | Arabidopsis thaliana pfkB-type carbohydrate kinase family protein (AT1G66430) mRNA, complete cds.</t>
  </si>
  <si>
    <t>247256_at</t>
  </si>
  <si>
    <t>At5g64730</t>
  </si>
  <si>
    <t>NM_125869 | Arabidopsis thaliana transducin family protein / WD-40 repeat family protein (AT5G64730) mRNA, complete cds.</t>
  </si>
  <si>
    <t>246749_at</t>
  </si>
  <si>
    <t>At5g27830</t>
  </si>
  <si>
    <t>NM_001036878 | Arabidopsis thaliana unknown protein (AT5G27830) mRNA, complete cds.</t>
  </si>
  <si>
    <t>254236_at</t>
  </si>
  <si>
    <t>At4g23840</t>
  </si>
  <si>
    <t>NM_118515 | Arabidopsis thaliana leucine-rich repeat family protein (AT4G23840) mRNA, complete cds.</t>
  </si>
  <si>
    <t>246733_at</t>
  </si>
  <si>
    <t>At5g27660</t>
  </si>
  <si>
    <t>NM_122648 | Arabidopsis thaliana catalytic/ protein binding / serine-type endopeptidase/ serine-type peptidase (AT5G27660) mRNA, complete cds.</t>
  </si>
  <si>
    <t>253599_at</t>
  </si>
  <si>
    <t>At4g30860</t>
  </si>
  <si>
    <t>SDG4</t>
  </si>
  <si>
    <t>NM_119233 | Arabidopsis thaliana SDG4 (SET DOMAIN GROUP 4); histone methyltransferase (SDG4) mRNA, complete cds.</t>
  </si>
  <si>
    <t>246379_s_at</t>
  </si>
  <si>
    <t>At1g57660</t>
  </si>
  <si>
    <t>NM_104563 | Arabidopsis thaliana 60S ribosomal protein L21 (RPL21E) (AT1G57660) mRNA, complete cds.</t>
  </si>
  <si>
    <t>249437_at</t>
  </si>
  <si>
    <t>At5g39990</t>
  </si>
  <si>
    <t>NM_123362 | Arabidopsis thaliana glycosyltransferase family 14 protein / core-2/I-branching enzyme family protein (AT5G39990) mRNA, complete cds.</t>
  </si>
  <si>
    <t>251605_at</t>
  </si>
  <si>
    <t>At3g57830</t>
  </si>
  <si>
    <t>NM_115645 | Arabidopsis thaliana leucine-rich repeat transmembrane protein kinase, putative (AT3G57830) mRNA, complete cds.</t>
  </si>
  <si>
    <t>253761_at</t>
  </si>
  <si>
    <t>At4g28820</t>
  </si>
  <si>
    <t>NM_001036664 | Arabidopsis thaliana zinc finger (HIT type) family protein (AT4G28820) mRNA, complete cds.</t>
  </si>
  <si>
    <t>255128_at</t>
  </si>
  <si>
    <t>At4g08310</t>
  </si>
  <si>
    <t>NM_116900 | Arabidopsis thaliana unknown protein (AT4G08310) mRNA, complete cds.</t>
  </si>
  <si>
    <t>264173_at</t>
  </si>
  <si>
    <t>At1g02160</t>
  </si>
  <si>
    <t>NM_001083980 | Arabidopsis thaliana unknown protein (AT1G02160) mRNA, complete cds.</t>
  </si>
  <si>
    <t>251521_at</t>
  </si>
  <si>
    <t>At3g59420</t>
  </si>
  <si>
    <t>ACR4</t>
  </si>
  <si>
    <t>NM_115804 | Arabidopsis thaliana ACR4 (ARABIDOPSIS CRINKLY4); kinase/ transmembrane receptor protein kinase (ACR4) mRNA, complete cds.</t>
  </si>
  <si>
    <t>262767_at</t>
  </si>
  <si>
    <t>At1g13170</t>
  </si>
  <si>
    <t>ORP1D</t>
  </si>
  <si>
    <t>NM_101187 | Arabidopsis thaliana ORP1D (OSBP(OXYSTEROL BINDING PROTEIN)-RELATED PROTEIN 1D); oxysterol binding (ORP1D) mRNA, complete cds.</t>
  </si>
  <si>
    <t>253491_at</t>
  </si>
  <si>
    <t>At4g31770</t>
  </si>
  <si>
    <t>NM_119326 | Arabidopsis thaliana calcineurin-like phosphoesterase family protein (AT4G31770) mRNA, complete cds.</t>
  </si>
  <si>
    <t>266164_at</t>
  </si>
  <si>
    <t>At2g28050</t>
  </si>
  <si>
    <t>NM_128364 | Arabidopsis thaliana pentatricopeptide (PPR) repeat-containing protein (AT2G28050) mRNA, complete cds.</t>
  </si>
  <si>
    <t>261513_at</t>
  </si>
  <si>
    <t>At1g71840</t>
  </si>
  <si>
    <t>NM_105842 | Arabidopsis thaliana transducin family protein / WD-40 repeat family protein (AT1G71840) mRNA, complete cds.</t>
  </si>
  <si>
    <t>247325_at</t>
  </si>
  <si>
    <t>At5g64200</t>
  </si>
  <si>
    <t>SC35</t>
  </si>
  <si>
    <t>NM_125816 | Arabidopsis thaliana ATSC35; RNA binding / nucleic acid binding / nucleotide binding (ATSC35) mRNA, complete cds.</t>
  </si>
  <si>
    <t>262985_s_at</t>
  </si>
  <si>
    <t>At1g23290</t>
  </si>
  <si>
    <t>RPL27AB</t>
  </si>
  <si>
    <t>NM_102178 | Arabidopsis thaliana RPL27AB; structural constituent of ribosome (RPL27AB) mRNA, complete cds.</t>
  </si>
  <si>
    <t>263939_at</t>
  </si>
  <si>
    <t>At2g36070</t>
  </si>
  <si>
    <t>ATTIM44-2</t>
  </si>
  <si>
    <t>NM_129166 | Arabidopsis thaliana ATTIM44-2; protein-transmembrane transporting ATPase (ATTIM44-2) mRNA, complete cds.</t>
  </si>
  <si>
    <t>264878_at</t>
  </si>
  <si>
    <t>At2g17410</t>
  </si>
  <si>
    <t>257781_at</t>
  </si>
  <si>
    <t>At3g27120</t>
  </si>
  <si>
    <t>252871_at</t>
  </si>
  <si>
    <t>At4g40000</t>
  </si>
  <si>
    <t>NM_120164 | Arabidopsis thaliana NOL1/NOP2/sun family protein (AT4G40000) mRNA, complete cds.</t>
  </si>
  <si>
    <t>264713_at</t>
  </si>
  <si>
    <t>At1g09820</t>
  </si>
  <si>
    <t>NM_100856 | Arabidopsis thaliana pentatricopeptide (PPR) repeat-containing protein (AT1G09820) mRNA, complete cds.</t>
  </si>
  <si>
    <t>254863_at</t>
  </si>
  <si>
    <t>At4g11980</t>
  </si>
  <si>
    <t>ATNUDX14</t>
  </si>
  <si>
    <t>NM_117268 | Arabidopsis thaliana ATNUDX14 (ARABIDOPSIS THALIANA NUDIX HYDROLASE HOMOLOG 14); ADP-glucose pyrophosphohydrolase/ ADP-ribose pyrophosphohydrolase/&gt; (ATNUDX14) mRNA, complete cds.</t>
  </si>
  <si>
    <t>252295_at</t>
  </si>
  <si>
    <t>At3g49100</t>
  </si>
  <si>
    <t>NM_114769 | Arabidopsis thaliana signal recognition particle 9 kDa protein, putative / SRP9, putative (AT3G49100) mRNA, complete cds.</t>
  </si>
  <si>
    <t>263601_s_at</t>
  </si>
  <si>
    <t>At2g16370</t>
  </si>
  <si>
    <t>THY-1</t>
  </si>
  <si>
    <t>NM_119623 | Arabidopsis thaliana THY-2 (thymidylate synthase 2); dihydrofolate reductase/ thymidylate synthase (THY-2) mRNA, complete cds.</t>
  </si>
  <si>
    <t>247550_at</t>
  </si>
  <si>
    <t>At5g61370</t>
  </si>
  <si>
    <t>NM_125530 | Arabidopsis thaliana pentatricopeptide (PPR) repeat-containing protein (AT5G61370) mRNA, complete cds.</t>
  </si>
  <si>
    <t>256902_s_at</t>
  </si>
  <si>
    <t>At3g23910</t>
  </si>
  <si>
    <t>NM_001161171 | Arabidopsis thaliana unknown protein (AT3G24255) mRNA, complete cds.</t>
  </si>
  <si>
    <t>256000_at</t>
  </si>
  <si>
    <t>At1g29880</t>
  </si>
  <si>
    <t>NM_102728 | Arabidopsis thaliana glycyl-tRNA synthetase / glycine--tRNA ligase (AT1G29880) mRNA, complete cds.</t>
  </si>
  <si>
    <t>267356_at</t>
  </si>
  <si>
    <t>At2g39930</t>
  </si>
  <si>
    <t>ISA1</t>
  </si>
  <si>
    <t>NM_129551 | Arabidopsis thaliana ISA1 (ISOAMYLASE 1); alpha-amylase/ isoamylase (ISA1) mRNA, complete cds.</t>
  </si>
  <si>
    <t>245917_at</t>
  </si>
  <si>
    <t>At5g28740</t>
  </si>
  <si>
    <t>NM_122757 | Arabidopsis thaliana transcription-coupled DNA repair protein-related (AT5G28740) mRNA, complete cds.</t>
  </si>
  <si>
    <t>258546_at</t>
  </si>
  <si>
    <t>At3g07060</t>
  </si>
  <si>
    <t>emb1974</t>
  </si>
  <si>
    <t>NM_111586 | Arabidopsis thaliana emb1974 (embryo defective 1974) (emb1974) mRNA, complete cds.</t>
  </si>
  <si>
    <t>250056_at</t>
  </si>
  <si>
    <t>At5g17660</t>
  </si>
  <si>
    <t>NM_121772 | Arabidopsis thaliana tRNA (guanine-N7-)-methyltransferase (AT5G17660) mRNA, complete cds.</t>
  </si>
  <si>
    <t>253594_at</t>
  </si>
  <si>
    <t>At4g30820</t>
  </si>
  <si>
    <t>NM_001085003 | Arabidopsis thaliana cyclin-dependent kinase-activating kinase assembly factor-related / CDK-activating kinase assembly factor-related (AT4G30820) mRNA, complete cds.</t>
  </si>
  <si>
    <t>267007_at</t>
  </si>
  <si>
    <t>At2g34480</t>
  </si>
  <si>
    <t>NM_129000 | Arabidopsis thaliana 60S ribosomal protein L18A (RPL18aB) (AT2G34480) mRNA, complete cds.</t>
  </si>
  <si>
    <t>253506_at</t>
  </si>
  <si>
    <t>At4g31980</t>
  </si>
  <si>
    <t>NM_119349 | Arabidopsis thaliana unknown protein (AT4G31980) mRNA, complete cds.</t>
  </si>
  <si>
    <t>266582_at</t>
  </si>
  <si>
    <t>At2g46090</t>
  </si>
  <si>
    <t>NM_130172 | Arabidopsis thaliana diacylglycerol kinase family protein (AT2G46090) mRNA, complete cds.</t>
  </si>
  <si>
    <t>250502_at</t>
  </si>
  <si>
    <t>At5g09590</t>
  </si>
  <si>
    <t>MTHSC70-2</t>
  </si>
  <si>
    <t>NM_120996 | Arabidopsis thaliana MTHSC70-2 (MITOCHONDRIAL HSP70 2); ATP binding (MTHSC70-2) mRNA, complete cds.</t>
  </si>
  <si>
    <t>248269_at</t>
  </si>
  <si>
    <t>At5g53470</t>
  </si>
  <si>
    <t>ACBP1</t>
  </si>
  <si>
    <t>NM_124726 | Arabidopsis thaliana ACBP1 (ACYL-COA BINDING PROTEIN 1); acyl-CoA binding / lead ion binding (ACBP1) mRNA, complete cds.</t>
  </si>
  <si>
    <t>246434_at</t>
  </si>
  <si>
    <t>At5g17520</t>
  </si>
  <si>
    <t>RCP1</t>
  </si>
  <si>
    <t>NM_121758 | Arabidopsis thaliana RCP1 (ROOT CAP 1); maltose transmembrane transporter (RCP1) mRNA, complete cds.</t>
  </si>
  <si>
    <t>257322_at</t>
  </si>
  <si>
    <t>orf111b</t>
  </si>
  <si>
    <t>AT2G07667</t>
  </si>
  <si>
    <t>ATMG01180.1 | | Symbols: ORF111B | hypothetical protein | chrM:300966-301301 REVERSE</t>
  </si>
  <si>
    <t>258486_at</t>
  </si>
  <si>
    <t>At3g02560</t>
  </si>
  <si>
    <t>NM_111124 | Arabidopsis thaliana 40S ribosomal protein S7 (RPS7B) (AT3G02560) mRNA, complete cds.</t>
  </si>
  <si>
    <t>266754_at</t>
  </si>
  <si>
    <t>At2g46980</t>
  </si>
  <si>
    <t>NM_130266 | Arabidopsis thaliana unknown protein (AT2G46980) mRNA, complete cds.</t>
  </si>
  <si>
    <t>267338_at</t>
  </si>
  <si>
    <t>At2g39990</t>
  </si>
  <si>
    <t>EIF2</t>
  </si>
  <si>
    <t>NM_129557 | Arabidopsis thaliana EIF2; translation initiation factor (EIF2) mRNA, complete cds.</t>
  </si>
  <si>
    <t>261300_at</t>
  </si>
  <si>
    <t>At1g48560</t>
  </si>
  <si>
    <t>NM_103752 | Arabidopsis thaliana unknown protein (AT1G48560) mRNA, complete cds.</t>
  </si>
  <si>
    <t>258254_at</t>
  </si>
  <si>
    <t>At3g26780</t>
  </si>
  <si>
    <t>NM_001084743 | Arabidopsis thaliana unknown protein (AT3G26782) mRNA, complete cds.</t>
  </si>
  <si>
    <t>267164_at</t>
  </si>
  <si>
    <t>At2g37700</t>
  </si>
  <si>
    <t>NM_129326 | Arabidopsis thaliana catalytic/ iron ion binding / oxidoreductase (AT2G37700) mRNA, complete cds.</t>
  </si>
  <si>
    <t>257189_at</t>
  </si>
  <si>
    <t>At3g13222</t>
  </si>
  <si>
    <t>GIP1</t>
  </si>
  <si>
    <t>NM_112163 | Arabidopsis thaliana GIP1 (GBF-INTERACTING PROTEIN 1); unfolded protein binding (GIP1) mRNA, complete cds.</t>
  </si>
  <si>
    <t>263707_at</t>
  </si>
  <si>
    <t>At1g09300</t>
  </si>
  <si>
    <t>NM_001123782 | Arabidopsis thaliana metallopeptidase M24 family protein (AT1G09300) mRNA, complete cds.</t>
  </si>
  <si>
    <t>244955_at</t>
  </si>
  <si>
    <t>orf127</t>
  </si>
  <si>
    <t>ATMG00320.1 | | Symbols: ORF127 | hypothetical protein | chrM:91001-91384 FORWARD</t>
  </si>
  <si>
    <t>255834_at</t>
  </si>
  <si>
    <t>At2g33410</t>
  </si>
  <si>
    <t>NM_128901 | Arabidopsis thaliana heterogeneous nuclear ribonucleoprotein, putative / hnRNP, putative (AT2G33410) mRNA, complete cds.</t>
  </si>
  <si>
    <t>251852_at</t>
  </si>
  <si>
    <t>At3g54750</t>
  </si>
  <si>
    <t>NM_115332 | Arabidopsis thaliana unknown protein (AT3G54750) mRNA, complete cds.</t>
  </si>
  <si>
    <t>246152_at</t>
  </si>
  <si>
    <t>At5g20040</t>
  </si>
  <si>
    <t>IPT9</t>
  </si>
  <si>
    <t>NM_122011 | Arabidopsis thaliana ATIPT9; ATP binding / tRNA isopentenyltransferase (ATIPT9) mRNA, complete cds.</t>
  </si>
  <si>
    <t>263975_at</t>
  </si>
  <si>
    <t>At2g42710</t>
  </si>
  <si>
    <t>NM_180044 | Arabidopsis thaliana ribosomal protein L1 family protein (AT2G42710) mRNA, complete cds.</t>
  </si>
  <si>
    <t>261337_at</t>
  </si>
  <si>
    <t>At1g44810</t>
  </si>
  <si>
    <t>NM_103562 | Arabidopsis thaliana transcription regulator (AT1G44810) mRNA, complete cds.</t>
  </si>
  <si>
    <t>260347_at</t>
  </si>
  <si>
    <t>At1g69420</t>
  </si>
  <si>
    <t>NM_105609 | Arabidopsis thaliana zinc finger (DHHC type) family protein (AT1G69420) mRNA, complete cds.</t>
  </si>
  <si>
    <t>257534_at</t>
  </si>
  <si>
    <t>At3g09670</t>
  </si>
  <si>
    <t>NM_001084659 | Arabidopsis thaliana PWWP domain-containing protein (AT3G09670) mRNA, complete cds.</t>
  </si>
  <si>
    <t>267291_at</t>
  </si>
  <si>
    <t>At2g23740</t>
  </si>
  <si>
    <t>256723_at</t>
  </si>
  <si>
    <t>At2g34160</t>
  </si>
  <si>
    <t>NM_128967 | Arabidopsis thaliana nucleic acid binding (AT2G34160) mRNA, complete cds.</t>
  </si>
  <si>
    <t>259326_at</t>
  </si>
  <si>
    <t>At3g16480</t>
  </si>
  <si>
    <t>MPPalpha</t>
  </si>
  <si>
    <t>NM_112519 | Arabidopsis thaliana MPPalpha (mitochondrial processing peptidase alpha subunit); catalytic/ metal ion binding / metalloendopeptidase/ zinc ion bin&gt; (MPPalpha) mRNA, complete cds.</t>
  </si>
  <si>
    <t>245120_at</t>
  </si>
  <si>
    <t>At2g39810</t>
  </si>
  <si>
    <t>HOS1</t>
  </si>
  <si>
    <t>NM_129540 | Arabidopsis thaliana HOS1; ubiquitin-protein ligase (HOS1) mRNA, complete cds.</t>
  </si>
  <si>
    <t>249674_at</t>
  </si>
  <si>
    <t>At5g35930</t>
  </si>
  <si>
    <t>NM_122984 | Arabidopsis thaliana AMP-dependent synthetase and ligase family protein (AT5G35930) mRNA, complete cds.</t>
  </si>
  <si>
    <t>245461_at</t>
  </si>
  <si>
    <t>At4g17000</t>
  </si>
  <si>
    <t>NM_117804 | Arabidopsis thaliana unknown protein (AT4G17000) mRNA, complete cds.</t>
  </si>
  <si>
    <t>253561_at</t>
  </si>
  <si>
    <t>At4g31180</t>
  </si>
  <si>
    <t>NM_119268 | Arabidopsis thaliana aspartyl-tRNA synthetase, putative / aspartate--tRNA ligase, putative (AT4G31180) mRNA, complete cds.</t>
  </si>
  <si>
    <t>250747_at</t>
  </si>
  <si>
    <t>At5g05900</t>
  </si>
  <si>
    <t>NM_120672 | Arabidopsis thaliana UDP-glucoronosyl/UDP-glucosyl transferase family protein (AT5G05900) mRNA, complete cds.</t>
  </si>
  <si>
    <t>258313_at</t>
  </si>
  <si>
    <t>At3g15970</t>
  </si>
  <si>
    <t>NM_112467 | Arabidopsis thaliana Ran-binding protein 1 domain-containing protein / RanBP1 domain-containing protein (AT3G15970) mRNA, complete cds.</t>
  </si>
  <si>
    <t>257328_s_at</t>
  </si>
  <si>
    <t>orf102</t>
  </si>
  <si>
    <t>261583_at</t>
  </si>
  <si>
    <t>At1g01090</t>
  </si>
  <si>
    <t>PDH-E1 ALPHA</t>
  </si>
  <si>
    <t>NM_099991 | Arabidopsis thaliana PDH-E1 ALPHA (PYRUVATE DEHYDROGENASE E1 ALPHA); pyruvate dehydrogenase (acetyl-transferring) (PDH-E1 ALPHA) mRNA, complete cds.</t>
  </si>
  <si>
    <t>250975_at</t>
  </si>
  <si>
    <t>At5g03050</t>
  </si>
  <si>
    <t>NM_120383 | Arabidopsis thaliana unknown protein (AT5G03050) mRNA, complete cds.</t>
  </si>
  <si>
    <t>261768_at</t>
  </si>
  <si>
    <t>At1g15550</t>
  </si>
  <si>
    <t>GA3OX1</t>
  </si>
  <si>
    <t>NM_101424 | Arabidopsis thaliana GA3OX1 (GIBBERELLIN 3-OXIDASE 1); gibberellin 3-beta-dioxygenase/ transcription factor binding (GA3OX1) mRNA, complete cds.</t>
  </si>
  <si>
    <t>246027_at</t>
  </si>
  <si>
    <t>At5g21060</t>
  </si>
  <si>
    <t>NM_001036839 | Arabidopsis thaliana homoserine dehydrogenase family protein (AT5G21060) mRNA, complete cds.</t>
  </si>
  <si>
    <t>258674_at</t>
  </si>
  <si>
    <t>At3g08740</t>
  </si>
  <si>
    <t>NM_111708 | Arabidopsis thaliana elongation factor P (EF-P) family protein (AT3G08740) mRNA, complete cds.</t>
  </si>
  <si>
    <t>261865_at</t>
  </si>
  <si>
    <t>At1g50430</t>
  </si>
  <si>
    <t>DWF5</t>
  </si>
  <si>
    <t>NM_001084224 | Arabidopsis thaliana DWF5 (DWARF 5); sterol delta7 reductase (DWF5) mRNA, complete cds.</t>
  </si>
  <si>
    <t>252215_at</t>
  </si>
  <si>
    <t>At3g50240</t>
  </si>
  <si>
    <t>KICP-02</t>
  </si>
  <si>
    <t>NM_114884 | Arabidopsis thaliana KICP-02; ATP binding / microtubule motor (KICP-02) mRNA, complete cds.</t>
  </si>
  <si>
    <t>254045_at</t>
  </si>
  <si>
    <t>At4g25880</t>
  </si>
  <si>
    <t>APUM6</t>
  </si>
  <si>
    <t>NM_001036643 | Arabidopsis thaliana APUM6 (Arabidopsis Pumilio 6); RNA binding / binding (APUM6) mRNA, complete cds.</t>
  </si>
  <si>
    <t>246266_at</t>
  </si>
  <si>
    <t>At1g31817</t>
  </si>
  <si>
    <t>NFD3</t>
  </si>
  <si>
    <t>NM_102918 | Arabidopsis thaliana NFD3 (NUCLEAR FUSION DEFECTIVE 3); structural constituent of ribosome (NFD3) mRNA, complete cds.</t>
  </si>
  <si>
    <t>259238_at</t>
  </si>
  <si>
    <t>At3g11400</t>
  </si>
  <si>
    <t>EIF3G1</t>
  </si>
  <si>
    <t>NM_001161135 | Arabidopsis thaliana eukaryotic translation initiation factor 3G / eIF3g (EIF3G1) mRNA, complete cds.</t>
  </si>
  <si>
    <t>265237_s_at</t>
  </si>
  <si>
    <t>At2g07706</t>
  </si>
  <si>
    <t>NM_126750 | Arabidopsis thaliana unknown protein (AT2G07706) mRNA, complete cds.</t>
  </si>
  <si>
    <t>253300_at</t>
  </si>
  <si>
    <t>At4g33580</t>
  </si>
  <si>
    <t>259755_at</t>
  </si>
  <si>
    <t>At1g71070</t>
  </si>
  <si>
    <t>NM_105776 | Arabidopsis thaliana glycosyltransferase family 14 protein / core-2/I-branching enzyme family protein (AT1G71070) mRNA, complete cds.</t>
  </si>
  <si>
    <t>254400_at</t>
  </si>
  <si>
    <t>At4g21270</t>
  </si>
  <si>
    <t>ATK1</t>
  </si>
  <si>
    <t>NM_118246 | Arabidopsis thaliana ATK1 (ARABIDOPSIS THALIANA KINESIN 1); microtubule motor/ minus-end-directed microtubule motor (ATK1) mRNA, complete cds.</t>
  </si>
  <si>
    <t>257848_at</t>
  </si>
  <si>
    <t>At3g13030</t>
  </si>
  <si>
    <t>NM_001035608 | Arabidopsis thaliana hAT dimerisation domain-containing protein (AT3G13030) mRNA, complete cds.</t>
  </si>
  <si>
    <t>264045_at</t>
  </si>
  <si>
    <t>At2g22450</t>
  </si>
  <si>
    <t>NM_127810 | Arabidopsis thaliana riboflavin biosynthesis protein, putative (AT2G22450) mRNA, complete cds.</t>
  </si>
  <si>
    <t>260384_at</t>
  </si>
  <si>
    <t>At1g74040</t>
  </si>
  <si>
    <t>IMS1</t>
  </si>
  <si>
    <t>NM_106063 | Arabidopsis thaliana IMS1 (2-ISOPROPYLMALATE SYNTHASE 1); 2-isopropylmalate synthase (IMS1) mRNA, complete cds.</t>
  </si>
  <si>
    <t>265356_at</t>
  </si>
  <si>
    <t>At2g16595</t>
  </si>
  <si>
    <t>NM_127211 | Arabidopsis thaliana unknown protein (AT2G16595) mRNA, complete cds.</t>
  </si>
  <si>
    <t>267510_at</t>
  </si>
  <si>
    <t>At2g45640</t>
  </si>
  <si>
    <t>SAP18</t>
  </si>
  <si>
    <t>NM_130126 | Arabidopsis thaliana SAP18 (SIN3 ASSOCIATED POLYPEPTIDE P18); protein binding / transcription regulator (SAP18) mRNA, complete cds.</t>
  </si>
  <si>
    <t>246683_at</t>
  </si>
  <si>
    <t>At5g33300</t>
  </si>
  <si>
    <t>NM_122854 | Arabidopsis thaliana chromosome-associated kinesin-related (AT5G33300) mRNA, complete cds.</t>
  </si>
  <si>
    <t>257164_at</t>
  </si>
  <si>
    <t>At3g24320</t>
  </si>
  <si>
    <t>MSH1</t>
  </si>
  <si>
    <t>NM_113339 | Arabidopsis thaliana MSH1 (MUTL PROTEIN HOMOLOG 1); ATP binding / catalytic/ damaged DNA binding / mismatched DNA binding / nuclease (MSH1) mRNA, complete cds.</t>
  </si>
  <si>
    <t>255902_at</t>
  </si>
  <si>
    <t>At1g17880</t>
  </si>
  <si>
    <t>NM_101651 | Arabidopsis thaliana nascent polypeptide-associated complex (NAC) domain-containing protein / BTF3b-like transcription factor, putative (AT1G17880) mRNA, complete cds.</t>
  </si>
  <si>
    <t>261189_at</t>
  </si>
  <si>
    <t>At1g33040</t>
  </si>
  <si>
    <t>NACA5</t>
  </si>
  <si>
    <t>NM_103037 | Arabidopsis thaliana NACA5 (NASCENT POLYPEPTIDE-ASSOCIATED COMPLEX SUBUNIT ALPHA-LIKE PROTEIN 5) (NACA5) mRNA, complete cds.</t>
  </si>
  <si>
    <t>247238_at</t>
  </si>
  <si>
    <t>At5g64610</t>
  </si>
  <si>
    <t>HAM1</t>
  </si>
  <si>
    <t>NM_125857 | Arabidopsis thaliana HAM1 (HISTONE ACETYLTRANSFERASE OF THE MYST FAMILY 1); H3/H4 histone acetyltransferase/ histone acetyltransferase/ nucleic aci&gt; (HAM1) mRNA, complete cds.</t>
  </si>
  <si>
    <t>261066_at</t>
  </si>
  <si>
    <t>At1g07490</t>
  </si>
  <si>
    <t>NM_001084006 | Arabidopsis thaliana unknown protein (AT1G07485) mRNA, complete cds.</t>
  </si>
  <si>
    <t>264254_at</t>
  </si>
  <si>
    <t>At1g09150</t>
  </si>
  <si>
    <t>NM_100784 | Arabidopsis thaliana pseudouridine synthase and archaeosine transglycosylase (PUA) domain-containing protein (AT1G09150) mRNA, complete cds.</t>
  </si>
  <si>
    <t>260538_at</t>
  </si>
  <si>
    <t>At2g43460</t>
  </si>
  <si>
    <t>NM_129907 | Arabidopsis thaliana 60S ribosomal protein L38 (RPL38A) (AT2G43460) mRNA, complete cds.</t>
  </si>
  <si>
    <t>260680_s_at</t>
  </si>
  <si>
    <t>At1g08000</t>
  </si>
  <si>
    <t>NM_001084016 | Arabidopsis thaliana zinc finger (GATA type) family protein (AT1G08010) mRNA, complete cds.</t>
  </si>
  <si>
    <t>266225_at</t>
  </si>
  <si>
    <t>At2g28900</t>
  </si>
  <si>
    <t>ATOEP16-1</t>
  </si>
  <si>
    <t>NM_128449 | Arabidopsis thaliana ATOEP16-1 (OUTER PLASTID ENVELOPE PROTEIN 16-1); P-P-bond-hydrolysis-driven protein transmembrane transporter/ protein transpo&gt; (ATOEP16-1) mRNA, complete cds.</t>
  </si>
  <si>
    <t>262777_at</t>
  </si>
  <si>
    <t>At1g13030</t>
  </si>
  <si>
    <t>NM_101173 | Arabidopsis thaliana sphere organelles protein-related (AT1G13030) mRNA, complete cds.</t>
  </si>
  <si>
    <t>245910_at</t>
  </si>
  <si>
    <t>At5g09410</t>
  </si>
  <si>
    <t>EICBP.B</t>
  </si>
  <si>
    <t>NM_001125723 | Arabidopsis thaliana EICBP.B (ETHYLENE INDUCED CALMODULIN BINDING PROTEIN); calmodulin binding / transcription activator/ transcription regulator (EICBP.B) mRNA, complete cds.</t>
  </si>
  <si>
    <t>264228_at</t>
  </si>
  <si>
    <t>At1g67490</t>
  </si>
  <si>
    <t>GCS1</t>
  </si>
  <si>
    <t>NM_001036170 | Arabidopsis thaliana GCS1 (GLUCOSIDASE 1); alpha-glucosidase (GCS1) mRNA, complete cds.</t>
  </si>
  <si>
    <t>254019_at</t>
  </si>
  <si>
    <t>At4g26190</t>
  </si>
  <si>
    <t>NM_118752 | Arabidopsis thaliana unknown protein (AT4G26190) mRNA, complete cds.</t>
  </si>
  <si>
    <t>258109_at</t>
  </si>
  <si>
    <t>At3g23640</t>
  </si>
  <si>
    <t>HGL1</t>
  </si>
  <si>
    <t>NM_001125213 | Arabidopsis thaliana HGL1 (heteroglycan glucosidase 1); hydrolase, hydrolyzing O-glycosyl compounds (HGL1) mRNA, complete cds.</t>
  </si>
  <si>
    <t>258662_at</t>
  </si>
  <si>
    <t>At3g02900</t>
  </si>
  <si>
    <t>NM_111160 | Arabidopsis thaliana unknown protein (AT3G02900) mRNA, complete cds.</t>
  </si>
  <si>
    <t>245969_at</t>
  </si>
  <si>
    <t>At5g19830</t>
  </si>
  <si>
    <t>NM_121988 | Arabidopsis thaliana aminoacyl-tRNA hydrolase (AT5G19830) mRNA, complete cds.</t>
  </si>
  <si>
    <t>247598_at</t>
  </si>
  <si>
    <t>At5g60870</t>
  </si>
  <si>
    <t>NM_001085306 | Arabidopsis thaliana regulator of chromosome condensation (RCC1) family protein (AT5G60870) mRNA, complete cds.</t>
  </si>
  <si>
    <t>250367_s_at</t>
  </si>
  <si>
    <t>At5g11200</t>
  </si>
  <si>
    <t>NM_001161234 | Arabidopsis thaliana DEAD/DEAH box helicase, putative (AT5G11200) mRNA, complete cds.</t>
  </si>
  <si>
    <t>257542_at</t>
  </si>
  <si>
    <t>At3g26050</t>
  </si>
  <si>
    <t>NM_113509 | Arabidopsis thaliana unknown protein (AT3G26050) mRNA, complete cds.</t>
  </si>
  <si>
    <t>261671_at</t>
  </si>
  <si>
    <t>At1g18340</t>
  </si>
  <si>
    <t>NM_101692 | Arabidopsis thaliana basal transcription factor complex subunit-related (AT1G18340) mRNA, complete cds.</t>
  </si>
  <si>
    <t>250461_at</t>
  </si>
  <si>
    <t>At5g10010</t>
  </si>
  <si>
    <t>NM_121039 | Arabidopsis thaliana unknown protein (AT5G10010) mRNA, complete cds.</t>
  </si>
  <si>
    <t>250994_at</t>
  </si>
  <si>
    <t>At5g02490</t>
  </si>
  <si>
    <t>NM_120327 | Arabidopsis thaliana heat shock cognate 70 kDa protein 2 (HSC70-2) (HSP70-2) (AT5G02490) mRNA, complete cds.</t>
  </si>
  <si>
    <t>247206_at</t>
  </si>
  <si>
    <t>At5g64950</t>
  </si>
  <si>
    <t>NM_125894 | Arabidopsis thaliana mitochondrial transcription termination factor-related / mTERF-related (AT5G64950) mRNA, complete cds.</t>
  </si>
  <si>
    <t>256676_at</t>
  </si>
  <si>
    <t>At3g52180</t>
  </si>
  <si>
    <t>SEX4</t>
  </si>
  <si>
    <t>NM_001035765 | Arabidopsis thaliana SEX4 (STARCH-EXCESS 4); polysaccharide binding / protein tyrosine/serine/threonine phosphatase (SEX4) mRNA, complete cds.</t>
  </si>
  <si>
    <t>262794_at</t>
  </si>
  <si>
    <t>At1g13120</t>
  </si>
  <si>
    <t>emb1745</t>
  </si>
  <si>
    <t>NM_101182 | Arabidopsis thaliana emb1745 (embryo defective 1745) (emb1745) mRNA, complete cds.</t>
  </si>
  <si>
    <t>264677_at</t>
  </si>
  <si>
    <t>At1g09700</t>
  </si>
  <si>
    <t>HYL1</t>
  </si>
  <si>
    <t>NM_100842 | Arabidopsis thaliana HYL1 (HYPONASTIC LEAVES 1); double-stranded RNA binding / miRNA binding / protein binding (HYL1) mRNA, complete cds.</t>
  </si>
  <si>
    <t>246088_at</t>
  </si>
  <si>
    <t>At5g20600</t>
  </si>
  <si>
    <t>NM_122067 | Arabidopsis thaliana unknown protein (AT5G20600) mRNA, complete cds.</t>
  </si>
  <si>
    <t>259409_at</t>
  </si>
  <si>
    <t>At1g13330</t>
  </si>
  <si>
    <t>NM_101204 | Arabidopsis thaliana unknown protein (AT1G13330) mRNA, complete cds.</t>
  </si>
  <si>
    <t>250704_at</t>
  </si>
  <si>
    <t>At5g06265</t>
  </si>
  <si>
    <t>NM_001125706 | Arabidopsis thaliana hyaluronan mediated motility receptor-related (AT5G06265) mRNA, complete cds.</t>
  </si>
  <si>
    <t>246972_s_at</t>
  </si>
  <si>
    <t>At5g24950</t>
  </si>
  <si>
    <t>CYP71A14</t>
  </si>
  <si>
    <t>NM_122404 | Arabidopsis thaliana CYP71A15; electron carrier/ heme binding / iron ion binding / monooxygenase/ oxygen binding (CYP71A15) mRNA, complete cds.</t>
  </si>
  <si>
    <t>250912_at</t>
  </si>
  <si>
    <t>At5g03740</t>
  </si>
  <si>
    <t>HD2C</t>
  </si>
  <si>
    <t>NM_120455 | Arabidopsis thaliana HD2C (HISTONE DEACETYLASE 2C); histone deacetylase/ nucleic acid binding / transcription repressor/ zinc ion binding (HD2C) mRNA, complete cds.</t>
  </si>
  <si>
    <t>247906_at</t>
  </si>
  <si>
    <t>At5g57420</t>
  </si>
  <si>
    <t>IAA33</t>
  </si>
  <si>
    <t>NM_125125 | Arabidopsis thaliana IAA33 (INDOLE-3-ACETIC ACID INDUCIBLE 33); transcription factor (IAA33) mRNA, complete cds.</t>
  </si>
  <si>
    <t>260984_at</t>
  </si>
  <si>
    <t>At1g53645</t>
  </si>
  <si>
    <t>NM_104242 | Arabidopsis thaliana hydroxyproline-rich glycoprotein family protein (AT1G53645) mRNA, complete cds.</t>
  </si>
  <si>
    <t>259889_at</t>
  </si>
  <si>
    <t>At1g76405</t>
  </si>
  <si>
    <t>NM_106290 | Arabidopsis thaliana unknown protein (AT1G76405) mRNA, complete cds.</t>
  </si>
  <si>
    <t>264358_at</t>
  </si>
  <si>
    <t>At1g03180</t>
  </si>
  <si>
    <t>NM_001035865 | Arabidopsis thaliana unknown protein (AT1G03180) mRNA, complete cds.</t>
  </si>
  <si>
    <t>263727_at</t>
  </si>
  <si>
    <t>At2g13540</t>
  </si>
  <si>
    <t>ABH1</t>
  </si>
  <si>
    <t>NM_126934 | Arabidopsis thaliana ABH1 (ABA HYPERSENSITIVE 1); RNA cap binding (ABH1) mRNA, complete cds.</t>
  </si>
  <si>
    <t>251678_at</t>
  </si>
  <si>
    <t>At3g56990</t>
  </si>
  <si>
    <t>EDA7</t>
  </si>
  <si>
    <t>NM_115558 | Arabidopsis thaliana EDA7 (embryo sac development arrest 7) (EDA7) mRNA, complete cds.</t>
  </si>
  <si>
    <t>251556_at</t>
  </si>
  <si>
    <t>At3g58840</t>
  </si>
  <si>
    <t>NM_001084843 | Arabidopsis thaliana unknown protein (AT3G58840) mRNA, complete cds.</t>
  </si>
  <si>
    <t>261790_at</t>
  </si>
  <si>
    <t>At1g16000</t>
  </si>
  <si>
    <t>NM_101468 | Arabidopsis thaliana unknown protein (AT1G16000) mRNA, complete cds.</t>
  </si>
  <si>
    <t>256741_at</t>
  </si>
  <si>
    <t>At3g29375</t>
  </si>
  <si>
    <t>NM_113863 | Arabidopsis thaliana XH domain-containing protein (AT3G29375) mRNA, complete cds.</t>
  </si>
  <si>
    <t>263334_at</t>
  </si>
  <si>
    <t>At2g03820</t>
  </si>
  <si>
    <t>NM_126428 | Arabidopsis thaliana nonsense-mediated mRNA decay NMD3 family protein (AT2G03820) mRNA, complete cds.</t>
  </si>
  <si>
    <t>247628_at</t>
  </si>
  <si>
    <t>At5g60400</t>
  </si>
  <si>
    <t>NM_125433 | Arabidopsis thaliana unknown protein (AT5G60400) mRNA, complete cds.</t>
  </si>
  <si>
    <t>265667_at</t>
  </si>
  <si>
    <t>At2g27470</t>
  </si>
  <si>
    <t>NF-YB11</t>
  </si>
  <si>
    <t>NM_128307 | Arabidopsis thaliana NF-YB11 (NUCLEAR FACTOR Y, SUBUNIT B11); transcription factor (NF-YB11) mRNA, complete cds.</t>
  </si>
  <si>
    <t>264331_at</t>
  </si>
  <si>
    <t>At1g04130</t>
  </si>
  <si>
    <t>NM_100294 | Arabidopsis thaliana tetratricopeptide repeat (TPR)-containing protein (AT1G04130) mRNA, complete cds.</t>
  </si>
  <si>
    <t>266194_at</t>
  </si>
  <si>
    <t>At2g39090</t>
  </si>
  <si>
    <t>NM_001036436 | Arabidopsis thaliana tetratricopeptide repeat (TPR)-containing protein (AT2G39090) mRNA, complete cds.</t>
  </si>
  <si>
    <t>249812_at</t>
  </si>
  <si>
    <t>At5g23830</t>
  </si>
  <si>
    <t>NM_001125795 | Arabidopsis thaliana MD-2-related lipid recognition domain-containing protein / ML domain-containing protein (AT5G23830) mRNA, complete cds.</t>
  </si>
  <si>
    <t>251575_at</t>
  </si>
  <si>
    <t>At3g58120</t>
  </si>
  <si>
    <t>BZIP61</t>
  </si>
  <si>
    <t>NM_115674 | Arabidopsis thaliana BZIP61; DNA binding / transcription activator/ transcription factor (BZIP61) mRNA, complete cds.</t>
  </si>
  <si>
    <t>262775_at</t>
  </si>
  <si>
    <t>At1g13000</t>
  </si>
  <si>
    <t>NM_001035957 | Arabidopsis thaliana unknown protein (AT1G13000) mRNA, complete cds.</t>
  </si>
  <si>
    <t>253190_at</t>
  </si>
  <si>
    <t>At4g35340</t>
  </si>
  <si>
    <t>NM_148400 | Arabidopsis thaliana nucleotide-sugar transmembrane transporter/ sugar:hydrogen symporter (AT4G35335) mRNA, complete cds.</t>
  </si>
  <si>
    <t>267162_s_at</t>
  </si>
  <si>
    <t>At2g37690</t>
  </si>
  <si>
    <t>NM_126542 | Arabidopsis thaliana phosphoribosylaminoimidazole carboxylase family protein / AIR carboxylase family protein (AT2G05140) mRNA, complete cds.</t>
  </si>
  <si>
    <t>245311_at</t>
  </si>
  <si>
    <t>At4g14320</t>
  </si>
  <si>
    <t>NM_117509 | Arabidopsis thaliana 60S ribosomal protein L36a/L44 (RPL36aB) (AT4G14320) mRNA, complete cds.</t>
  </si>
  <si>
    <t>263488_at</t>
  </si>
  <si>
    <t>At2g31840</t>
  </si>
  <si>
    <t>NM_128742 | Arabidopsis thaliana unknown protein (AT2G31840) mRNA, complete cds.</t>
  </si>
  <si>
    <t>266529_at</t>
  </si>
  <si>
    <t>At2g16880</t>
  </si>
  <si>
    <t>NM_127241 | Arabidopsis thaliana pentatricopeptide (PPR) repeat-containing protein (AT2G16880) mRNA, complete cds.</t>
  </si>
  <si>
    <t>266288_s_at</t>
  </si>
  <si>
    <t>At2g29140</t>
  </si>
  <si>
    <t>APUM1</t>
  </si>
  <si>
    <t>NM_128471 | Arabidopsis thaliana APUM3 (Arabidopsis Pumilio 3); RNA binding / binding (APUM3) mRNA, complete cds.</t>
  </si>
  <si>
    <t>261655_at</t>
  </si>
  <si>
    <t>At1g01940</t>
  </si>
  <si>
    <t>NM_100074 | Arabidopsis thaliana peptidyl-prolyl cis-trans isomerase cyclophilin-type family protein (AT1G01940) mRNA, complete cds.</t>
  </si>
  <si>
    <t>255981_at</t>
  </si>
  <si>
    <t>At1g34020</t>
  </si>
  <si>
    <t>NM_103124 | Arabidopsis thaliana transporter-related (AT1G34020) mRNA, complete cds.</t>
  </si>
  <si>
    <t>250555_at</t>
  </si>
  <si>
    <t>At5g07950</t>
  </si>
  <si>
    <t>NM_120877 | Arabidopsis thaliana unknown protein (AT5G07950) mRNA, complete cds.</t>
  </si>
  <si>
    <t>248648_at</t>
  </si>
  <si>
    <t>At5g49220</t>
  </si>
  <si>
    <t>NM_124299 | Arabidopsis thaliana unknown protein (AT5G49220) mRNA, complete cds.</t>
  </si>
  <si>
    <t>262790_at</t>
  </si>
  <si>
    <t>At1g10840</t>
  </si>
  <si>
    <t>TIF3H1</t>
  </si>
  <si>
    <t>NM_100960 | Arabidopsis thaliana TIF3H1; translation initiation factor (TIF3H1) mRNA, complete cds.</t>
  </si>
  <si>
    <t>263375_s_at</t>
  </si>
  <si>
    <t>At2g20530</t>
  </si>
  <si>
    <t>ATPHB6</t>
  </si>
  <si>
    <t>NM_001084455 | Arabidopsis thaliana ATPHB6 (PROHIBITIN 6) (ATPHB6) mRNA, complete cds.</t>
  </si>
  <si>
    <t>248807_at</t>
  </si>
  <si>
    <t>At5g47500</t>
  </si>
  <si>
    <t>NM_124123 | Arabidopsis thaliana pectinesterase family protein (AT5G47500) mRNA, complete cds.</t>
  </si>
  <si>
    <t>255978_at</t>
  </si>
  <si>
    <t>At1g34010</t>
  </si>
  <si>
    <t>NM_103123 | Arabidopsis thaliana unknown protein (AT1G34010) mRNA, complete cds.</t>
  </si>
  <si>
    <t>261867_at</t>
  </si>
  <si>
    <t>At1g50575</t>
  </si>
  <si>
    <t>NM_103939 | Arabidopsis thaliana lysine decarboxylase family protein (AT1G50575) mRNA, complete cds.</t>
  </si>
  <si>
    <t>257648_at</t>
  </si>
  <si>
    <t>At3g16840</t>
  </si>
  <si>
    <t>NM_112558 | Arabidopsis thaliana ATP binding / ATP-dependent helicase/ helicase/ nucleic acid binding (AT3G16840) mRNA, complete cds.</t>
  </si>
  <si>
    <t>258952_at</t>
  </si>
  <si>
    <t>At3g01410</t>
  </si>
  <si>
    <t>NM_001084618 | Arabidopsis thaliana RNase H domain-containing protein (AT3G01410) mRNA, complete cds.</t>
  </si>
  <si>
    <t>252031_at</t>
  </si>
  <si>
    <t>At3g52140</t>
  </si>
  <si>
    <t>NM_115073 | Arabidopsis thaliana tetratricopeptide repeat (TPR)-containing protein (AT3G52140) mRNA, complete cds.</t>
  </si>
  <si>
    <t>245303_at</t>
  </si>
  <si>
    <t>At4g17010</t>
  </si>
  <si>
    <t>NM_117805 | Arabidopsis thaliana unknown protein (AT4G17010) mRNA, complete cds.</t>
  </si>
  <si>
    <t>247578_at</t>
  </si>
  <si>
    <t>At5g61300</t>
  </si>
  <si>
    <t>NM_125523 | Arabidopsis thaliana unknown protein (AT5G61300) mRNA, complete cds.</t>
  </si>
  <si>
    <t>247430_at</t>
  </si>
  <si>
    <t>At5g62610</t>
  </si>
  <si>
    <t>NM_125656 | Arabidopsis thaliana basic helix-loop-helix (bHLH) family protein (AT5G62610) mRNA, complete cds.</t>
  </si>
  <si>
    <t>256302_at</t>
  </si>
  <si>
    <t>At1g69526</t>
  </si>
  <si>
    <t>NM_001036179 | Arabidopsis thaliana UbiE/COQ5 methyltransferase family protein (AT1G69526) mRNA, complete cds.</t>
  </si>
  <si>
    <t>263980_at</t>
  </si>
  <si>
    <t>At2g42770</t>
  </si>
  <si>
    <t>NM_129838 | Arabidopsis thaliana peroxisomal membrane 22 kDa family protein (AT2G42770) mRNA, complete cds.</t>
  </si>
  <si>
    <t>258820_at</t>
  </si>
  <si>
    <t>At3g04600</t>
  </si>
  <si>
    <t>NM_001084635 | Arabidopsis thaliana tRNA synthetase class I (W and Y) family protein (AT3G04600) mRNA, complete cds.</t>
  </si>
  <si>
    <t>246830_at</t>
  </si>
  <si>
    <t>At5g26360</t>
  </si>
  <si>
    <t>NM_122537 | Arabidopsis thaliana chaperonin, putative (AT5G26360) mRNA, complete cds.</t>
  </si>
  <si>
    <t>261844_at</t>
  </si>
  <si>
    <t>At1g15940</t>
  </si>
  <si>
    <t>NM_101462 | Arabidopsis thaliana binding (AT1G15940) mRNA, complete cds.</t>
  </si>
  <si>
    <t>251734_at</t>
  </si>
  <si>
    <t>At3g56270</t>
  </si>
  <si>
    <t>NM_115485 | Arabidopsis thaliana unknown protein (AT3G56270) mRNA, complete cds.</t>
  </si>
  <si>
    <t>265100_at</t>
  </si>
  <si>
    <t>At1g31010</t>
  </si>
  <si>
    <t>OSB4</t>
  </si>
  <si>
    <t>NM_102839 | Arabidopsis thaliana OSB4 (organellar single-stranded DNA binding protein 4); single-stranded DNA binding (OSB4) mRNA, complete cds.</t>
  </si>
  <si>
    <t>267232_at</t>
  </si>
  <si>
    <t>At2g44190</t>
  </si>
  <si>
    <t>EDE1</t>
  </si>
  <si>
    <t>NM_129982 | Arabidopsis thaliana EDE1 (ENDOSPERM DEFECTIVE 1); microtubule binding (EDE1) mRNA, complete cds.</t>
  </si>
  <si>
    <t>264907_at</t>
  </si>
  <si>
    <t>At2g17280</t>
  </si>
  <si>
    <t>NM_001084437 | Arabidopsis thaliana phosphoglycerate/bisphosphoglycerate mutase family protein (AT2G17280) mRNA, complete cds.</t>
  </si>
  <si>
    <t>257938_at</t>
  </si>
  <si>
    <t>At3g19820</t>
  </si>
  <si>
    <t>DWF1</t>
  </si>
  <si>
    <t>NM_112872 | Arabidopsis thaliana DWF1 (DWARF 1); calmodulin binding / catalytic (DWF1) mRNA, complete cds.</t>
  </si>
  <si>
    <t>257935_at</t>
  </si>
  <si>
    <t>At3g25440</t>
  </si>
  <si>
    <t>NM_001084738 | Arabidopsis thaliana RNA binding (AT3G25440) mRNA, complete cds.</t>
  </si>
  <si>
    <t>267507_at</t>
  </si>
  <si>
    <t>At2g45710</t>
  </si>
  <si>
    <t>NM_130134 | Arabidopsis thaliana 40S ribosomal protein S27 (RPS27A) (AT2G45710) mRNA, complete cds.</t>
  </si>
  <si>
    <t>257116_at</t>
  </si>
  <si>
    <t>At3g20020</t>
  </si>
  <si>
    <t>PRMT6</t>
  </si>
  <si>
    <t>NM_001084722 | Arabidopsis thaliana PRMT6 (PROTEIN ARGININE METHYLTRANSFERASE 6); methyltransferase/ protein methyltransferase (PRMT6) mRNA, complete cds.</t>
  </si>
  <si>
    <t>251891_at</t>
  </si>
  <si>
    <t>At3g54320</t>
  </si>
  <si>
    <t>WRI1</t>
  </si>
  <si>
    <t>NM_001035780 | Arabidopsis thaliana WRI1 (WRINKLED 1); DNA binding / transcription factor (WRI1) mRNA, complete cds.</t>
  </si>
  <si>
    <t>262498_at</t>
  </si>
  <si>
    <t>At1g21710</t>
  </si>
  <si>
    <t>OGG1</t>
  </si>
  <si>
    <t>NM_102020 | Arabidopsis thaliana OGG1 (8-OXOGUANINE-DNA GLYCOSYLASE 1); oxidized purine base lesion DNA N-glycosylase (OGG1) mRNA, complete cds.</t>
  </si>
  <si>
    <t>255093_s_at</t>
  </si>
  <si>
    <t>At4g08580</t>
  </si>
  <si>
    <t>NM_116927 | Arabidopsis thaliana unknown protein (AT4G08580) mRNA, complete cds.</t>
  </si>
  <si>
    <t>259911_at</t>
  </si>
  <si>
    <t>At1g72680</t>
  </si>
  <si>
    <t>NM_105927 | Arabidopsis thaliana cinnamyl-alcohol dehydrogenase, putative (CAD1) mRNA, complete cds.</t>
  </si>
  <si>
    <t>251985_at</t>
  </si>
  <si>
    <t>At3g53220</t>
  </si>
  <si>
    <t>NM_115182 | Arabidopsis thaliana thioredoxin family protein (AT3G53220) mRNA, complete cds.</t>
  </si>
  <si>
    <t>252973_s_at</t>
  </si>
  <si>
    <t>At4g38740</t>
  </si>
  <si>
    <t>ROC1</t>
  </si>
  <si>
    <t>NM_120034 | Arabidopsis thaliana ROC1 (ROTAMASE CYP 1); peptidyl-prolyl cis-trans isomerase (ROC1) mRNA, complete cds.</t>
  </si>
  <si>
    <t>264705_at</t>
  </si>
  <si>
    <t>At1g09620</t>
  </si>
  <si>
    <t>NM_100834 | Arabidopsis thaliana ATP binding / aminoacyl-tRNA ligase/ leucine-tRNA ligase/ nucleotide binding (AT1G09620) mRNA, complete cds.</t>
  </si>
  <si>
    <t>255830_at</t>
  </si>
  <si>
    <t>At2g33340</t>
  </si>
  <si>
    <t>NM_001036394 | Arabidopsis thaliana nucleotide binding / ubiquitin-protein ligase (AT2G33340) mRNA, complete cds.</t>
  </si>
  <si>
    <t>260641_at</t>
  </si>
  <si>
    <t>At1g53200</t>
  </si>
  <si>
    <t>NM_104199 | Arabidopsis thaliana unknown protein (AT1G53200) mRNA, complete cds.</t>
  </si>
  <si>
    <t>250410_at</t>
  </si>
  <si>
    <t>At5g11010</t>
  </si>
  <si>
    <t>NM_121139 | Arabidopsis thaliana pre-mRNA cleavage complex-related (AT5G11010) mRNA, complete cds.</t>
  </si>
  <si>
    <t>260031_at</t>
  </si>
  <si>
    <t>At1g68790</t>
  </si>
  <si>
    <t>LINC3</t>
  </si>
  <si>
    <t>NM_105552 | Arabidopsis thaliana LINC3 (LITTLE NUCLEI3) (LINC3) mRNA, complete cds.</t>
  </si>
  <si>
    <t>248095_at</t>
  </si>
  <si>
    <t>At5g55230</t>
  </si>
  <si>
    <t>ATMAP65-1</t>
  </si>
  <si>
    <t>NM_124905 | Arabidopsis thaliana ATMAP65-1 (MICROTUBULE-ASSOCIATED PROTEINS 65-1); microtubule binding (ATMAP65-1) mRNA, complete cds.</t>
  </si>
  <si>
    <t>253058_at</t>
  </si>
  <si>
    <t>At4g37660</t>
  </si>
  <si>
    <t>NM_119929 | Arabidopsis thaliana ribosomal protein L12 family protein (AT4G37660) mRNA, complete cds.</t>
  </si>
  <si>
    <t>256887_at</t>
  </si>
  <si>
    <t>At3g15150</t>
  </si>
  <si>
    <t>NM_112378 | Arabidopsis thaliana zinc ion binding (AT3G15150) mRNA, complete cds.</t>
  </si>
  <si>
    <t>247968_at</t>
  </si>
  <si>
    <t>At5g56670</t>
  </si>
  <si>
    <t>NM_125050 | Arabidopsis thaliana 40S ribosomal protein S30 (RPS30C) (AT5G56670) mRNA, complete cds.</t>
  </si>
  <si>
    <t>256837_at</t>
  </si>
  <si>
    <t>At3g22900</t>
  </si>
  <si>
    <t>NRPD7</t>
  </si>
  <si>
    <t>NM_113190 | Arabidopsis thaliana NRPD7; DNA-directed RNA polymerase (NRPD7) mRNA, complete cds.</t>
  </si>
  <si>
    <t>251840_at</t>
  </si>
  <si>
    <t>At3g54960</t>
  </si>
  <si>
    <t>ATPDIL1-3</t>
  </si>
  <si>
    <t>NM_115353 | Arabidopsis thaliana ATPDIL1-3 (PDI-LIKE 1-3); protein disulfide isomerase (ATPDIL1-3) mRNA, complete cds.</t>
  </si>
  <si>
    <t>263110_at</t>
  </si>
  <si>
    <t>At1g65220</t>
  </si>
  <si>
    <t>NM_105195 | Arabidopsis thaliana eIF4-gamma/eIF5/eIF2-epsilon domain-containing protein (AT1G65220) mRNA, complete cds.</t>
  </si>
  <si>
    <t>250720_at</t>
  </si>
  <si>
    <t>At5g06180</t>
  </si>
  <si>
    <t>NM_120700 | Arabidopsis thaliana unknown protein (AT5G06180) mRNA, complete cds.</t>
  </si>
  <si>
    <t>248246_at</t>
  </si>
  <si>
    <t>At5g53200</t>
  </si>
  <si>
    <t>TRY</t>
  </si>
  <si>
    <t>NM_124699 | Arabidopsis thaliana TRY (TRIPTYCHON); DNA binding / transcription factor (TRY) mRNA, complete cds.</t>
  </si>
  <si>
    <t>259305_at</t>
  </si>
  <si>
    <t>At3g05070</t>
  </si>
  <si>
    <t>NM_111379 | Arabidopsis thaliana unknown protein (AT3G05070) mRNA, complete cds.</t>
  </si>
  <si>
    <t>248913_at</t>
  </si>
  <si>
    <t>At5g45760</t>
  </si>
  <si>
    <t>NM_123943 | Arabidopsis thaliana transducin family protein / WD-40 repeat family protein (AT5G45760) mRNA, complete cds.</t>
  </si>
  <si>
    <t>259284_at</t>
  </si>
  <si>
    <t>At3g11450</t>
  </si>
  <si>
    <t>NM_111978 | Arabidopsis thaliana DNAJ heat shock N-terminal domain-containing protein / cell division protein-related (AT3G11450) mRNA, complete cds.</t>
  </si>
  <si>
    <t>262079_at</t>
  </si>
  <si>
    <t>At1g59600</t>
  </si>
  <si>
    <t>ZCW7</t>
  </si>
  <si>
    <t>NM_104653 | Arabidopsis thaliana ZCW7 (ZCW7) mRNA, complete cds.</t>
  </si>
  <si>
    <t>248228_at</t>
  </si>
  <si>
    <t>At5g53800</t>
  </si>
  <si>
    <t>NM_124759 | Arabidopsis thaliana unknown protein (AT5G53800) mRNA, complete cds.</t>
  </si>
  <si>
    <t>258937_at</t>
  </si>
  <si>
    <t>At3g10090</t>
  </si>
  <si>
    <t>NM_111844 | Arabidopsis thaliana 40S ribosomal protein S28 (RPS28A) (AT3G10090) mRNA, complete cds.</t>
  </si>
  <si>
    <t>247763_at</t>
  </si>
  <si>
    <t>At5g59180</t>
  </si>
  <si>
    <t>NRPB7</t>
  </si>
  <si>
    <t>NM_125308 | Arabidopsis thaliana NRPB7; DNA-directed RNA polymerase/ RNA binding (NRPB7) mRNA, complete cds.</t>
  </si>
  <si>
    <t>258126_at</t>
  </si>
  <si>
    <t>At3g24490</t>
  </si>
  <si>
    <t>NM_113356 | Arabidopsis thaliana transcription factor (AT3G24490) mRNA, complete cds.</t>
  </si>
  <si>
    <t>259090_at</t>
  </si>
  <si>
    <t>At3g04920</t>
  </si>
  <si>
    <t>NM_111364 | Arabidopsis thaliana 40S ribosomal protein S24 (RPS24A) (AT3G04920) mRNA, complete cds.</t>
  </si>
  <si>
    <t>262544_at</t>
  </si>
  <si>
    <t>At1g15425</t>
  </si>
  <si>
    <t>NM_179340 | Arabidopsis thaliana unknown protein (AT1G15420) mRNA, complete cds.</t>
  </si>
  <si>
    <t>266678_at</t>
  </si>
  <si>
    <t>At2g25870</t>
  </si>
  <si>
    <t>NM_179741 | Arabidopsis thaliana haloacid dehalogenase-like hydrolase family protein (AT2G25870) mRNA, complete cds.</t>
  </si>
  <si>
    <t>267421_at</t>
  </si>
  <si>
    <t>At2g35040</t>
  </si>
  <si>
    <t>NM_179909 | Arabidopsis thaliana AICARFT/IMPCHase bienzyme family protein (AT2G35040) mRNA, complete cds.</t>
  </si>
  <si>
    <t>251990_at</t>
  </si>
  <si>
    <t>At3g53320</t>
  </si>
  <si>
    <t>NM_115192 | Arabidopsis thaliana unknown protein (AT3G53320) mRNA, complete cds.</t>
  </si>
  <si>
    <t>257931_at</t>
  </si>
  <si>
    <t>At3g17030</t>
  </si>
  <si>
    <t>NM_112579 | Arabidopsis thaliana unknown protein (AT3G17030) mRNA, complete cds.</t>
  </si>
  <si>
    <t>265768_at</t>
  </si>
  <si>
    <t>At2g48020</t>
  </si>
  <si>
    <t>NM_130369 | Arabidopsis thaliana sugar transporter, putative (AT2G48020) mRNA, complete cds.</t>
  </si>
  <si>
    <t>262611_at</t>
  </si>
  <si>
    <t>At1g14050</t>
  </si>
  <si>
    <t>NM_179328 | Arabidopsis thaliana unknown protein (AT1G14060) mRNA, complete cds.</t>
  </si>
  <si>
    <t>266197_at</t>
  </si>
  <si>
    <t>At2g39120</t>
  </si>
  <si>
    <t>NM_129469 | Arabidopsis thaliana ubiquitin thiolesterase (AT2G39120) mRNA, complete cds.</t>
  </si>
  <si>
    <t>259894_at</t>
  </si>
  <si>
    <t>At1g71430</t>
  </si>
  <si>
    <t>NM_105812 | Arabidopsis thaliana unknown protein (AT1G71430) mRNA, complete cds.</t>
  </si>
  <si>
    <t>248601_at</t>
  </si>
  <si>
    <t>At5g49400</t>
  </si>
  <si>
    <t>NM_124317 | Arabidopsis thaliana zinc knuckle (CCHC-type) family protein (AT5G49400) mRNA, complete cds.</t>
  </si>
  <si>
    <t>256724_at</t>
  </si>
  <si>
    <t>At2g34040</t>
  </si>
  <si>
    <t>NM_128955 | Arabidopsis thaliana apoptosis inhibitory 5 (API5) family protein (AT2G34040) mRNA, complete cds.</t>
  </si>
  <si>
    <t>266982_at</t>
  </si>
  <si>
    <t>At2g39500</t>
  </si>
  <si>
    <t>NM_129508 | Arabidopsis thaliana unknown protein (AT2G39500) mRNA, complete cds.</t>
  </si>
  <si>
    <t>266008_at</t>
  </si>
  <si>
    <t>At2g37390</t>
  </si>
  <si>
    <t>NM_129294 | Arabidopsis thaliana heavy-metal-associated domain-containing protein (AT2G37390) mRNA, complete cds.</t>
  </si>
  <si>
    <t>251451_s_at</t>
  </si>
  <si>
    <t>At3g60040</t>
  </si>
  <si>
    <t>NM_115867 | Arabidopsis thaliana F-box family protein (AT3G60040) mRNA, complete cds.</t>
  </si>
  <si>
    <t>260351_at</t>
  </si>
  <si>
    <t>At1g69380</t>
  </si>
  <si>
    <t>NM_105605 | Arabidopsis thaliana unknown protein (AT1G69380) mRNA, complete cds.</t>
  </si>
  <si>
    <t>246758_at</t>
  </si>
  <si>
    <t>At5g27850</t>
  </si>
  <si>
    <t>NM_122667 | Arabidopsis thaliana 60S ribosomal protein L18 (RPL18C) (AT5G27850) mRNA, complete cds.</t>
  </si>
  <si>
    <t>249119_at</t>
  </si>
  <si>
    <t>At5g43720</t>
  </si>
  <si>
    <t>NM_123738 | Arabidopsis thaliana unknown protein (AT5G43720) mRNA, complete cds.</t>
  </si>
  <si>
    <t>265571_s_at</t>
  </si>
  <si>
    <t>At2g28230</t>
  </si>
  <si>
    <t>NM_128361 | Arabidopsis thaliana unknown protein (AT2G28020) mRNA, complete cds.</t>
  </si>
  <si>
    <t>263662_at</t>
  </si>
  <si>
    <t>At1g04430</t>
  </si>
  <si>
    <t>NM_001123753 | Arabidopsis thaliana dehydration-responsive protein-related (AT1G04430) mRNA, complete cds.</t>
  </si>
  <si>
    <t>248435_at</t>
  </si>
  <si>
    <t>At5g51210</t>
  </si>
  <si>
    <t>OLEO3</t>
  </si>
  <si>
    <t>NM_124500 | Arabidopsis thaliana OLEO3 (OLEOSIN3) (OLEO3) mRNA, complete cds.</t>
  </si>
  <si>
    <t>252281_at</t>
  </si>
  <si>
    <t>At3g49320</t>
  </si>
  <si>
    <t>NM_114792 | Arabidopsis thaliana unknown protein (AT3G49320) mRNA, complete cds.</t>
  </si>
  <si>
    <t>245146_at</t>
  </si>
  <si>
    <t>At2g45200</t>
  </si>
  <si>
    <t>GOS12</t>
  </si>
  <si>
    <t>NM_130083 | Arabidopsis thaliana GOS12 (GOLGI SNARE 12); SNARE binding (GOS12) mRNA, complete cds.</t>
  </si>
  <si>
    <t>261373_at</t>
  </si>
  <si>
    <t>At1g53000</t>
  </si>
  <si>
    <t>NM_104178 | Arabidopsis thaliana cytidylyltransferase family (AT1G53000) mRNA, complete cds.</t>
  </si>
  <si>
    <t>263821_s_at</t>
  </si>
  <si>
    <t>At2g09990</t>
  </si>
  <si>
    <t>NM_001085132 | Arabidopsis thaliana 40S ribosomal protein S16 (RPS16C) (AT5G18380) mRNA, complete cds.</t>
  </si>
  <si>
    <t>251118_at</t>
  </si>
  <si>
    <t>At3g63410</t>
  </si>
  <si>
    <t>APG1</t>
  </si>
  <si>
    <t>NM_116206 | Arabidopsis thaliana APG1 (ALBINO OR PALE GREEN MUTANT 1); 2-methyl-6-phytyl-1,4-benzoquinone methyltransferase/ S-adenosylmethionine-dependent met&gt; (APG1) mRNA, complete cds.</t>
  </si>
  <si>
    <t>250388_at</t>
  </si>
  <si>
    <t>At5g11310</t>
  </si>
  <si>
    <t>NM_121169 | Arabidopsis thaliana pentatricopeptide (PPR) repeat-containing protein (AT5G11310) mRNA, complete cds.</t>
  </si>
  <si>
    <t>253383_at</t>
  </si>
  <si>
    <t>At4g32900</t>
  </si>
  <si>
    <t>NM_119443 | Arabidopsis thaliana aminoacyl-tRNA hydrolase (AT4G32900) mRNA, complete cds.</t>
  </si>
  <si>
    <t>251536_at</t>
  </si>
  <si>
    <t>At3g58610</t>
  </si>
  <si>
    <t>NM_001084840 | Arabidopsis thaliana ketol-acid reductoisomerase (AT3G58610) mRNA, complete cds.</t>
  </si>
  <si>
    <t>259588_at</t>
  </si>
  <si>
    <t>At1g27930</t>
  </si>
  <si>
    <t>NM_102558 | Arabidopsis thaliana unknown protein (AT1G27930) mRNA, complete cds.</t>
  </si>
  <si>
    <t>263778_at</t>
  </si>
  <si>
    <t>At2g46470</t>
  </si>
  <si>
    <t>OXA1L</t>
  </si>
  <si>
    <t>NM_130211 | Arabidopsis thaliana OXA1L (INNER MEMBRANE PROTEIN OXA1-LIKE) (OXA1L) mRNA, complete cds.</t>
  </si>
  <si>
    <t>249129_at</t>
  </si>
  <si>
    <t>At5g43080</t>
  </si>
  <si>
    <t>CYCA3;1</t>
  </si>
  <si>
    <t>NM_123674 | Arabidopsis thaliana CYCA3;1 (Cyclin A3;1); cyclin-dependent protein kinase regulator (CYCA3;1) mRNA, complete cds.</t>
  </si>
  <si>
    <t>262278_at</t>
  </si>
  <si>
    <t>At1g68640</t>
  </si>
  <si>
    <t>PAN</t>
  </si>
  <si>
    <t>NM_105536 | Arabidopsis thaliana PAN (PERIANTHIA); DNA binding / transcription factor (PAN) mRNA, complete cds.</t>
  </si>
  <si>
    <t>250155_at</t>
  </si>
  <si>
    <t>At5g15160</t>
  </si>
  <si>
    <t>NM_121520 | Arabidopsis thaliana bHLH family protein (AT5G15160) mRNA, complete cds.</t>
  </si>
  <si>
    <t>247694_at</t>
  </si>
  <si>
    <t>At5g59750</t>
  </si>
  <si>
    <t>NM_125367 | Arabidopsis thaliana riboflavin biosynthesis protein, putative (AT5G59750) mRNA, complete cds.</t>
  </si>
  <si>
    <t>262685_at</t>
  </si>
  <si>
    <t>At1g76010</t>
  </si>
  <si>
    <t>NM_106249 | Arabidopsis thaliana nucleic acid binding (AT1G76010) mRNA, complete cds.</t>
  </si>
  <si>
    <t>251599_at</t>
  </si>
  <si>
    <t>At3g57610</t>
  </si>
  <si>
    <t>ADSS</t>
  </si>
  <si>
    <t>NM_115621 | Arabidopsis thaliana ADSS (ADENYLOSUCCINATE SYNTHASE); adenylosuccinate synthase (ADSS) mRNA, complete cds.</t>
  </si>
  <si>
    <t>249014_at</t>
  </si>
  <si>
    <t>At5g44710</t>
  </si>
  <si>
    <t>NM_123838 | Arabidopsis thaliana unknown protein (AT5G44710) mRNA, complete cds.</t>
  </si>
  <si>
    <t>262088_at</t>
  </si>
  <si>
    <t>At1g56020</t>
  </si>
  <si>
    <t>NM_104480 | Arabidopsis thaliana unknown protein (AT1G56020) mRNA, complete cds.</t>
  </si>
  <si>
    <t>262941_at</t>
  </si>
  <si>
    <t>At1g79490</t>
  </si>
  <si>
    <t>EMB2217</t>
  </si>
  <si>
    <t>NM_106597 | Arabidopsis thaliana EMB2217 (embryo defective 2217) (EMB2217) mRNA, complete cds.</t>
  </si>
  <si>
    <t>265947_at</t>
  </si>
  <si>
    <t>At2g19540</t>
  </si>
  <si>
    <t>NM_127512 | Arabidopsis thaliana transducin family protein / WD-40 repeat family protein (AT2G19540) mRNA, complete cds.</t>
  </si>
  <si>
    <t>257817_at</t>
  </si>
  <si>
    <t>At3g25150</t>
  </si>
  <si>
    <t>NM_113419 | Arabidopsis thaliana nuclear transport factor 2 (NTF2) family protein / RNA recognition motif (RRM)-containing protein (AT3G25150) mRNA, complete cds.</t>
  </si>
  <si>
    <t>267146_at</t>
  </si>
  <si>
    <t>At2g38160</t>
  </si>
  <si>
    <t>NM_129372 | Arabidopsis thaliana unknown protein (AT2G38160) mRNA, complete cds.</t>
  </si>
  <si>
    <t>244911_at</t>
  </si>
  <si>
    <t>orf170</t>
  </si>
  <si>
    <t>ATMG00820.1 | | Symbols: ORF170 | hypothetical protein | chrM:228573-229085 REVERSE</t>
  </si>
  <si>
    <t>251660_at</t>
  </si>
  <si>
    <t>At3g57165</t>
  </si>
  <si>
    <t>NM_115575 | Arabidopsis thaliana unknown protein (AT3G57160) mRNA, complete cds.</t>
  </si>
  <si>
    <t>248493_at</t>
  </si>
  <si>
    <t>At5g51100</t>
  </si>
  <si>
    <t>FSD2</t>
  </si>
  <si>
    <t>NM_124489 | Arabidopsis thaliana FSD2 (FE SUPEROXIDE DISMUTASE 2); superoxide dismutase (FSD2) mRNA, complete cds.</t>
  </si>
  <si>
    <t>267211_at</t>
  </si>
  <si>
    <t>At2g44065</t>
  </si>
  <si>
    <t>NM_129969 | Arabidopsis thaliana ribosomal protein L2 family protein (AT2G44065) mRNA, complete cds.</t>
  </si>
  <si>
    <t>248633_at</t>
  </si>
  <si>
    <t>At5g49020</t>
  </si>
  <si>
    <t>PRMT4A</t>
  </si>
  <si>
    <t>At5g49020 | 68418.t05632 protein arginine N-methyltransferase family protein similar to protein arginine methyltransferase [Mus musculus] GI:5257221</t>
  </si>
  <si>
    <t>259239_at</t>
  </si>
  <si>
    <t>At3g11510</t>
  </si>
  <si>
    <t>NM_111984 | Arabidopsis thaliana 40S ribosomal protein S14 (RPS14B) (AT3G11510) mRNA, complete cds.</t>
  </si>
  <si>
    <t>255789_at</t>
  </si>
  <si>
    <t>At2g33370</t>
  </si>
  <si>
    <t>NM_128897 | Arabidopsis thaliana 60S ribosomal protein L23 (RPL23B) (AT2G33370) mRNA, complete cds.</t>
  </si>
  <si>
    <t>258585_at</t>
  </si>
  <si>
    <t>At3g04340</t>
  </si>
  <si>
    <t>emb2458</t>
  </si>
  <si>
    <t>NM_111305 | Arabidopsis thaliana emb2458 (embryo defective 2458); ATP binding / ATPase/ metalloendopeptidase/ nucleoside-triphosphatase/ nucleotide binding (emb2458) mRNA, complete cds.</t>
  </si>
  <si>
    <t>252124_at</t>
  </si>
  <si>
    <t>At3g51010</t>
  </si>
  <si>
    <t>NM_114961 | Arabidopsis thaliana unknown protein (AT3G51010) mRNA, complete cds.</t>
  </si>
  <si>
    <t>249795_at</t>
  </si>
  <si>
    <t>At5g23740</t>
  </si>
  <si>
    <t>RPS11-BETA</t>
  </si>
  <si>
    <t>NM_122279 | Arabidopsis thaliana RPS11-BETA (RIBOSOMAL PROTEIN S11-BETA); structural constituent of ribosome (RPS11-BETA) mRNA, complete cds.</t>
  </si>
  <si>
    <t>262570_at</t>
  </si>
  <si>
    <t>At1g15200</t>
  </si>
  <si>
    <t>NM_101388 | Arabidopsis thaliana protein-protein interaction regulator family protein (AT1G15200) mRNA, complete cds.</t>
  </si>
  <si>
    <t>267182_at</t>
  </si>
  <si>
    <t>At2g23360</t>
  </si>
  <si>
    <t>NM_127900 | Arabidopsis thaliana transport protein-related (AT2G23360) mRNA, complete cds.</t>
  </si>
  <si>
    <t>261668_at</t>
  </si>
  <si>
    <t>At1g18500</t>
  </si>
  <si>
    <t>MAML-4</t>
  </si>
  <si>
    <t>NM_101708 | Arabidopsis thaliana MAML-4 (METHYLTHIOALKYLMALATE SYNTHASE-LIKE 4); 2-isopropylmalate synthase (MAML-4) mRNA, complete cds.</t>
  </si>
  <si>
    <t>258981_at</t>
  </si>
  <si>
    <t>At3g08880</t>
  </si>
  <si>
    <t>NM_111722 | Arabidopsis thaliana unknown protein (AT3G08880) mRNA, complete cds.</t>
  </si>
  <si>
    <t>265899_s_at</t>
  </si>
  <si>
    <t>At2g25700</t>
  </si>
  <si>
    <t>ASK4</t>
  </si>
  <si>
    <t>NM_101868 | Arabidopsis thaliana ASK4 (ARABIDOPSIS SKP1-LIKE 4); protein binding / ubiquitin-protein ligase (ASK4) mRNA, complete cds.</t>
  </si>
  <si>
    <t>257291_at</t>
  </si>
  <si>
    <t>At3g15590</t>
  </si>
  <si>
    <t>NM_112427 | Arabidopsis thaliana DNA-binding protein, putative (AT3G15590) mRNA, complete cds.</t>
  </si>
  <si>
    <t>247566_at</t>
  </si>
  <si>
    <t>At5g61170</t>
  </si>
  <si>
    <t>NM_125510 | Arabidopsis thaliana 40S ribosomal protein S19 (RPS19C) (AT5G61170) mRNA, complete cds.</t>
  </si>
  <si>
    <t>254466_at</t>
  </si>
  <si>
    <t>At4g20430</t>
  </si>
  <si>
    <t>NM_118162 | Arabidopsis thaliana subtilase family protein (AT4G20430) mRNA, complete cds.</t>
  </si>
  <si>
    <t>245165_at</t>
  </si>
  <si>
    <t>At2g33180</t>
  </si>
  <si>
    <t>NM_128877 | Arabidopsis thaliana unknown protein (AT2G33180) mRNA, complete cds.</t>
  </si>
  <si>
    <t>257374_at</t>
  </si>
  <si>
    <t>At2g43280</t>
  </si>
  <si>
    <t>NM_129890 | Arabidopsis thaliana far-red impaired responsive family protein / FAR1 family protein (AT2G43280) mRNA, complete cds.</t>
  </si>
  <si>
    <t>260233_at</t>
  </si>
  <si>
    <t>At1g74550</t>
  </si>
  <si>
    <t>CYP98A9</t>
  </si>
  <si>
    <t>NM_106115 | Arabidopsis thaliana CYP98A9; electron carrier/ heme binding / iron ion binding / monooxygenase/ oxygen binding (CYP98A9) mRNA, complete cds.</t>
  </si>
  <si>
    <t>250734_at</t>
  </si>
  <si>
    <t>At5g06270</t>
  </si>
  <si>
    <t>NM_120710 | Arabidopsis thaliana unknown protein (AT5G06270) mRNA, complete cds.</t>
  </si>
  <si>
    <t>265338_at</t>
  </si>
  <si>
    <t>At2g18400</t>
  </si>
  <si>
    <t>NM_127397 | Arabidopsis thaliana ribosomal protein L6 family protein (AT2G18400) mRNA, complete cds.</t>
  </si>
  <si>
    <t>250996_at</t>
  </si>
  <si>
    <t>At5g02530</t>
  </si>
  <si>
    <t>NM_120331 | Arabidopsis thaliana RNA and export factor-binding protein, putative (AT5G02530) mRNA, complete cds.</t>
  </si>
  <si>
    <t>249766_at</t>
  </si>
  <si>
    <t>At5g24070</t>
  </si>
  <si>
    <t>NM_122312 | Arabidopsis thaliana peroxidase family protein (AT5G24070) mRNA, complete cds.</t>
  </si>
  <si>
    <t>247237_at</t>
  </si>
  <si>
    <t>At5g64600</t>
  </si>
  <si>
    <t>NM_125856 | Arabidopsis thaliana unknown protein (AT5G64600) mRNA, complete cds.</t>
  </si>
  <si>
    <t>263500_s_at</t>
  </si>
  <si>
    <t>At2g07672</t>
  </si>
  <si>
    <t>NM_126729 | Arabidopsis thaliana unknown protein (AT2G07672) mRNA, complete cds.</t>
  </si>
  <si>
    <t>251997_at</t>
  </si>
  <si>
    <t>At3g53020</t>
  </si>
  <si>
    <t>STV1</t>
  </si>
  <si>
    <t>NM_115162 | Arabidopsis thaliana STV1 (SHORT VALVE1); structural constituent of ribosome (STV1) mRNA, complete cds.</t>
  </si>
  <si>
    <t>247935_at</t>
  </si>
  <si>
    <t>At5g56940</t>
  </si>
  <si>
    <t>NM_125076 | Arabidopsis thaliana ribosomal protein S16 family protein (AT5G56940) mRNA, complete cds.</t>
  </si>
  <si>
    <t>266501_at</t>
  </si>
  <si>
    <t>At2g06990</t>
  </si>
  <si>
    <t>HEN2</t>
  </si>
  <si>
    <t>NM_126675 | Arabidopsis thaliana HEN2 (hua enhancer 2); ATP-dependent helicase/ RNA helicase (HEN2) mRNA, complete cds.</t>
  </si>
  <si>
    <t>255062_at</t>
  </si>
  <si>
    <t>At4g08940</t>
  </si>
  <si>
    <t>NM_116963 | Arabidopsis thaliana ubiquitin thiolesterase (AT4G08940) mRNA, complete cds.</t>
  </si>
  <si>
    <t>251935_at</t>
  </si>
  <si>
    <t>At3g54090</t>
  </si>
  <si>
    <t>NM_115269 | Arabidopsis thaliana pfkB-type carbohydrate kinase family protein (AT3G54090) mRNA, complete cds.</t>
  </si>
  <si>
    <t>247908_at</t>
  </si>
  <si>
    <t>At5g57440</t>
  </si>
  <si>
    <t>GS1</t>
  </si>
  <si>
    <t>NM_125126 | Arabidopsis thaliana GS1; catalytic/ hydrolase (GS1) mRNA, complete cds.</t>
  </si>
  <si>
    <t>251578_at</t>
  </si>
  <si>
    <t>At3g58180</t>
  </si>
  <si>
    <t>NM_115680 | Arabidopsis thaliana PBS lyase HEAT-like repeat-containing protein (AT3G58180) mRNA, complete cds.</t>
  </si>
  <si>
    <t>245411_at</t>
  </si>
  <si>
    <t>At4g17240</t>
  </si>
  <si>
    <t>NM_117829 | Arabidopsis thaliana unknown protein (AT4G17240) mRNA, complete cds.</t>
  </si>
  <si>
    <t>257352_at</t>
  </si>
  <si>
    <t>At2g34900</t>
  </si>
  <si>
    <t>IMB1</t>
  </si>
  <si>
    <t>NM_129043 | Arabidopsis thaliana IMB1 (IMBIBITION-INDUCIBLE 1); DNA binding (IMB1) mRNA, complete cds.</t>
  </si>
  <si>
    <t>266554_s_at</t>
  </si>
  <si>
    <t>At2g46280</t>
  </si>
  <si>
    <t>NM_130191 | Arabidopsis thaliana TRIP-1 (TGF-BETA RECEPTOR INTERACTING PROTEIN 1); nucleotide binding / protein binding (TRIP-1) mRNA, complete cds.</t>
  </si>
  <si>
    <t>250326_at</t>
  </si>
  <si>
    <t>At5g12080</t>
  </si>
  <si>
    <t>MSL10</t>
  </si>
  <si>
    <t>NM_001125740 | Arabidopsis thaliana MSL10 (MECHANOSENSITIVE CHANNEL OF SMALL CONDUCTANCE-LIKE 10); mechanically-gated ion channel (MSL10) mRNA, complete cds.</t>
  </si>
  <si>
    <t>260678_at</t>
  </si>
  <si>
    <t>At1g07970</t>
  </si>
  <si>
    <t>NM_100671 | Arabidopsis thaliana unknown protein (AT1G07970) mRNA, complete cds.</t>
  </si>
  <si>
    <t>263618_at</t>
  </si>
  <si>
    <t>At2g04660</t>
  </si>
  <si>
    <t>APC2</t>
  </si>
  <si>
    <t>NM_126495 | Arabidopsis thaliana APC2; ubiquitin protein ligase binding / ubiquitin-protein ligase (APC2) mRNA, complete cds.</t>
  </si>
  <si>
    <t>267445_at</t>
  </si>
  <si>
    <t>At2g33680</t>
  </si>
  <si>
    <t>NM_128926 | Arabidopsis thaliana pentatricopeptide (PPR) repeat-containing protein (AT2G33680) mRNA, complete cds.</t>
  </si>
  <si>
    <t>250537_at</t>
  </si>
  <si>
    <t>At5g08565</t>
  </si>
  <si>
    <t>NM_120943 | Arabidopsis thaliana positive transcription elongation factor/ zinc ion binding (AT5G08565) mRNA, complete cds.</t>
  </si>
  <si>
    <t>264669_at</t>
  </si>
  <si>
    <t>At1g09630</t>
  </si>
  <si>
    <t>ATRAB11C</t>
  </si>
  <si>
    <t>NM_100835 | Arabidopsis thaliana ATRAB11C (ARABIDOPSIS RAB GTPASE 11C); GTP binding (ATRAB11C) mRNA, complete cds.</t>
  </si>
  <si>
    <t>251823_at</t>
  </si>
  <si>
    <t>At3g55080</t>
  </si>
  <si>
    <t>NM_001035787 | Arabidopsis thaliana SET domain-containing protein (AT3G55080) mRNA, complete cds.</t>
  </si>
  <si>
    <t>252644_at</t>
  </si>
  <si>
    <t>At3g44600</t>
  </si>
  <si>
    <t>CYP71</t>
  </si>
  <si>
    <t>NM_114328 | Arabidopsis thaliana CYP71 (CYCLOPHILIN71); chromatin binding / histone binding / peptidyl-prolyl cis-trans isomerase (CYP71) mRNA, complete cds.</t>
  </si>
  <si>
    <t>249749_at</t>
  </si>
  <si>
    <t>At5g24630</t>
  </si>
  <si>
    <t>BIN4</t>
  </si>
  <si>
    <t>At5g24630 | 68418.t02636 expressed protein  ; expression supported by MPSS</t>
  </si>
  <si>
    <t>252239_at</t>
  </si>
  <si>
    <t>At3g49990</t>
  </si>
  <si>
    <t>NM_114859 | Arabidopsis thaliana unknown protein (AT3G49990) mRNA, complete cds.</t>
  </si>
  <si>
    <t>263666_at</t>
  </si>
  <si>
    <t>At1g04510</t>
  </si>
  <si>
    <t>NM_001035881 | Arabidopsis thaliana transducin family protein / WD-40 repeat family protein (AT1G04510) mRNA, complete cds.</t>
  </si>
  <si>
    <t>266616_at</t>
  </si>
  <si>
    <t>At2g29680</t>
  </si>
  <si>
    <t>CDC6</t>
  </si>
  <si>
    <t>NM_128522 | Arabidopsis thaliana CDC6 (CELL DIVISION CONTROL 6) (CDC6) mRNA, complete cds.</t>
  </si>
  <si>
    <t>257707_at</t>
  </si>
  <si>
    <t>At3g12650</t>
  </si>
  <si>
    <t>NM_112100 | Arabidopsis thaliana unknown protein (AT3G12650) mRNA, complete cds.</t>
  </si>
  <si>
    <t>257125_at</t>
  </si>
  <si>
    <t>At3g20050</t>
  </si>
  <si>
    <t>ATTCP-1</t>
  </si>
  <si>
    <t>NM_112896 | Arabidopsis thaliana ATTCP-1; ATP binding / protein binding / unfolded protein binding (ATTCP-1) mRNA, complete cds.</t>
  </si>
  <si>
    <t>244927_at</t>
  </si>
  <si>
    <t>orf109</t>
  </si>
  <si>
    <t>NM_201708 | Arabidopsis thaliana unknown protein (AT2G07776) mRNA, complete cds.</t>
  </si>
  <si>
    <t>255642_at</t>
  </si>
  <si>
    <t>At4g00820</t>
  </si>
  <si>
    <t>iqd17</t>
  </si>
  <si>
    <t>NM_116308 | Arabidopsis thaliana iqd17 (IQ-domain 17); calmodulin binding (iqd17) mRNA, complete cds.</t>
  </si>
  <si>
    <t>258530_at</t>
  </si>
  <si>
    <t>At3g06840</t>
  </si>
  <si>
    <t>NM_111564 | Arabidopsis thaliana unknown protein (AT3G06840) mRNA, complete cds.</t>
  </si>
  <si>
    <t>256812_at</t>
  </si>
  <si>
    <t>At3g21350</t>
  </si>
  <si>
    <t>NM_001161161 | Arabidopsis thaliana RNA polymerase transcriptional regulation mediator-related (AT3G21350) mRNA, complete cds.</t>
  </si>
  <si>
    <t>244922_s_at</t>
  </si>
  <si>
    <t>orf118</t>
  </si>
  <si>
    <t>NM_126731 | Arabidopsis thaliana unknown protein (AT2G07674) mRNA, complete cds.</t>
  </si>
  <si>
    <t>251926_at</t>
  </si>
  <si>
    <t>At3g53740</t>
  </si>
  <si>
    <t>NM_001035778 | Arabidopsis thaliana 60S ribosomal protein L36 (RPL36B) (AT3G53740) mRNA, complete cds.</t>
  </si>
  <si>
    <t>246730_at</t>
  </si>
  <si>
    <t>At5g28060</t>
  </si>
  <si>
    <t>NM_122689 | Arabidopsis thaliana 40S ribosomal protein S24 (RPS24B) (AT5G28060) mRNA, complete cds.</t>
  </si>
  <si>
    <t>250137_at</t>
  </si>
  <si>
    <t>At5g15390</t>
  </si>
  <si>
    <t>NM_121543 | Arabidopsis thaliana tRNA/rRNA methyltransferase (SpoU) family protein (AT5G15390) mRNA, complete cds.</t>
  </si>
  <si>
    <t>259690_at</t>
  </si>
  <si>
    <t>At1g63160</t>
  </si>
  <si>
    <t>NM_104994 | Arabidopsis thaliana replication factor C 40 kDa, putative (AT1G63160) mRNA, complete cds.</t>
  </si>
  <si>
    <t>252349_at</t>
  </si>
  <si>
    <t>At3g48150</t>
  </si>
  <si>
    <t>APC8</t>
  </si>
  <si>
    <t>NM_114684 | Arabidopsis thaliana APC8 (ANAPHASE-PROMOTING COMPLEX SUBUNIT 8); binding (APC8) mRNA, complete cds.</t>
  </si>
  <si>
    <t>264441_at</t>
  </si>
  <si>
    <t>At1g27435</t>
  </si>
  <si>
    <t>NM_102507 | Arabidopsis thaliana unknown protein (AT1G27435) mRNA, complete cds.</t>
  </si>
  <si>
    <t>249874_at</t>
  </si>
  <si>
    <t>At5g23070</t>
  </si>
  <si>
    <t>NM_122213 | Arabidopsis thaliana thymidine kinase, putative (AT5G23070) mRNA, complete cds.</t>
  </si>
  <si>
    <t>260982_at</t>
  </si>
  <si>
    <t>At1g53520</t>
  </si>
  <si>
    <t>NM_104230 | Arabidopsis thaliana chalcone-flavanone isomerase-related (AT1G53520) mRNA, complete cds.</t>
  </si>
  <si>
    <t>249420_at</t>
  </si>
  <si>
    <t>At5g39820</t>
  </si>
  <si>
    <t>anac094</t>
  </si>
  <si>
    <t>NM_123345 | Arabidopsis thaliana anac094 (Arabidopsis NAC domain containing protein 94); transcription factor (anac094) mRNA, complete cds.</t>
  </si>
  <si>
    <t>246801_at</t>
  </si>
  <si>
    <t>At5g26830</t>
  </si>
  <si>
    <t>NM_122565 | Arabidopsis thaliana threonyl-tRNA synthetase / threonine--tRNA ligase (THRRS) (AT5G26830) mRNA, complete cds.</t>
  </si>
  <si>
    <t>264560_at</t>
  </si>
  <si>
    <t>At1g55820</t>
  </si>
  <si>
    <t>NM_104459 | Arabidopsis thaliana unknown protein (AT1G55820) mRNA, complete cds.</t>
  </si>
  <si>
    <t>258934_at</t>
  </si>
  <si>
    <t>At3g10140</t>
  </si>
  <si>
    <t>RECA3</t>
  </si>
  <si>
    <t>NM_111849 | Arabidopsis thaliana RECA3 (recA homolog 3); ATP binding / DNA binding / DNA-dependent ATPase/ nucleoside-triphosphatase/ nucleotide binding (RECA3) mRNA, complete cds.</t>
  </si>
  <si>
    <t>265041_at</t>
  </si>
  <si>
    <t>At1g04070</t>
  </si>
  <si>
    <t>TOM22-I</t>
  </si>
  <si>
    <t>NM_100288 | Arabidopsis thaliana TOM22-I (TRANSLOCASE OF OUTER MEMBRANE 22-I); P-P-bond-hydrolysis-driven protein transmembrane transporter (TOM22-I) mRNA, complete cds.</t>
  </si>
  <si>
    <t>264831_at</t>
  </si>
  <si>
    <t>At1g03687</t>
  </si>
  <si>
    <t>NM_100248 | Arabidopsis thaliana unknown protein (AT1G03687) mRNA, complete cds.</t>
  </si>
  <si>
    <t>249690_at</t>
  </si>
  <si>
    <t>At5g36210</t>
  </si>
  <si>
    <t>NM_123012 | Arabidopsis thaliana serine-type peptidase (AT5G36210) mRNA, complete cds.</t>
  </si>
  <si>
    <t>251923_at</t>
  </si>
  <si>
    <t>At3g53880</t>
  </si>
  <si>
    <t>NM_115248 | Arabidopsis thaliana aldo/keto reductase family protein (AT3G53880) mRNA, complete cds.</t>
  </si>
  <si>
    <t>254182_at</t>
  </si>
  <si>
    <t>At4g23950</t>
  </si>
  <si>
    <t>NM_118527 | Arabidopsis thaliana unknown protein (AT4G23950) mRNA, complete cds.</t>
  </si>
  <si>
    <t>250549_at</t>
  </si>
  <si>
    <t>At5g07860</t>
  </si>
  <si>
    <t>NM_120868 | Arabidopsis thaliana transferase family protein (AT5G07860) mRNA, complete cds.</t>
  </si>
  <si>
    <t>261642_at</t>
  </si>
  <si>
    <t>At1g27680</t>
  </si>
  <si>
    <t>APL2</t>
  </si>
  <si>
    <t>NM_102533 | Arabidopsis thaliana APL2 (ADPGLC-PPASE LARGE SUBUNIT); glucose-1-phosphate adenylyltransferase (APL2) mRNA, complete cds.</t>
  </si>
  <si>
    <t>263474_at</t>
  </si>
  <si>
    <t>At2g31725</t>
  </si>
  <si>
    <t>NM_128730 | Arabidopsis thaliana unknown protein (AT2G31725) mRNA, complete cds.</t>
  </si>
  <si>
    <t>251574_at</t>
  </si>
  <si>
    <t>At3g58100</t>
  </si>
  <si>
    <t>PDCB5</t>
  </si>
  <si>
    <t>NM_115672 | Arabidopsis thaliana PDCB5 (PLASMODESMATA CALLOSE-BINDING PROTEIN 5); callose binding / polysaccharide binding (PDCB5) mRNA, complete cds.</t>
  </si>
  <si>
    <t>261578_at</t>
  </si>
  <si>
    <t>At1g01100</t>
  </si>
  <si>
    <t>NM_001083969 | Arabidopsis thaliana 60S acidic ribosomal protein P1 (RPP1A) (AT1G01100) mRNA, complete cds.</t>
  </si>
  <si>
    <t>258715_at</t>
  </si>
  <si>
    <t>At3g09630</t>
  </si>
  <si>
    <t>NM_001035586 | Arabidopsis thaliana 60S ribosomal protein L4/L1 (RPL4A) (AT3G09630) mRNA, complete cds.</t>
  </si>
  <si>
    <t>248710_at</t>
  </si>
  <si>
    <t>At5g48480</t>
  </si>
  <si>
    <t>NM_124223 | Arabidopsis thaliana unknown protein (AT5G48480) mRNA, complete cds.</t>
  </si>
  <si>
    <t>251278_at</t>
  </si>
  <si>
    <t>At3g61780</t>
  </si>
  <si>
    <t>emb1703</t>
  </si>
  <si>
    <t>NM_116043 | Arabidopsis thaliana emb1703 (embryo defective 1703) (emb1703) mRNA, complete cds.</t>
  </si>
  <si>
    <t>259056_at</t>
  </si>
  <si>
    <t>At3g03420</t>
  </si>
  <si>
    <t>NM_111213 | Arabidopsis thaliana Ku70-binding family protein (AT3G03420) mRNA, complete cds.</t>
  </si>
  <si>
    <t>264849_at</t>
  </si>
  <si>
    <t>At2g17360</t>
  </si>
  <si>
    <t>NM_127291 | Arabidopsis thaliana 40S ribosomal protein S4 (RPS4A) (AT2G17360) mRNA, complete cds.</t>
  </si>
  <si>
    <t>245323_at</t>
  </si>
  <si>
    <t>At4g16500</t>
  </si>
  <si>
    <t>NM_117748 | Arabidopsis thaliana cysteine protease inhibitor family protein / cystatin family protein (AT4G16500) mRNA, complete cds.</t>
  </si>
  <si>
    <t>261729_s_at</t>
  </si>
  <si>
    <t>At1g47840</t>
  </si>
  <si>
    <t>HXK3</t>
  </si>
  <si>
    <t>NM_103682 | Arabidopsis thaliana HXK3 (HEXOKINASE 3); ATP binding / fructokinase/ glucokinase/ hexokinase (HXK3) mRNA, complete cds.</t>
  </si>
  <si>
    <t>247593_at</t>
  </si>
  <si>
    <t>At5g60790</t>
  </si>
  <si>
    <t>GCN1</t>
  </si>
  <si>
    <t>NM_125472 | Arabidopsis thaliana ATGCN1; transporter (ATGCN1) mRNA, complete cds.</t>
  </si>
  <si>
    <t>252683_at</t>
  </si>
  <si>
    <t>At3g44380</t>
  </si>
  <si>
    <t>NM_114306 | Arabidopsis thaliana unknown protein (AT3G44380) mRNA, complete cds.</t>
  </si>
  <si>
    <t>266609_at</t>
  </si>
  <si>
    <t>At2g35510</t>
  </si>
  <si>
    <t>SRO1</t>
  </si>
  <si>
    <t>NM_129103 | Arabidopsis thaliana SRO1 (SIMILAR TO RCD ONE 1); NAD+ ADP-ribosyltransferase (SRO1) mRNA, complete cds.</t>
  </si>
  <si>
    <t>253691_at</t>
  </si>
  <si>
    <t>At4g29660</t>
  </si>
  <si>
    <t>EMB2752</t>
  </si>
  <si>
    <t>NM_119111 | Arabidopsis thaliana EMB2752 (EMBRYO DEFECTIVE 2752) (EMB2752) mRNA, complete cds.</t>
  </si>
  <si>
    <t>256311_at</t>
  </si>
  <si>
    <t>At1g30330</t>
  </si>
  <si>
    <t>ARF6</t>
  </si>
  <si>
    <t>NM_001036038 | Arabidopsis thaliana ARF6 (AUXIN RESPONSE FACTOR 6); transcription factor (ARF6) mRNA, complete cds.</t>
  </si>
  <si>
    <t>262829_at</t>
  </si>
  <si>
    <t>At1g14970</t>
  </si>
  <si>
    <t>NM_101366 | Arabidopsis thaliana unknown protein (AT1G14970) mRNA, complete cds.</t>
  </si>
  <si>
    <t>261327_at</t>
  </si>
  <si>
    <t>At1g44830</t>
  </si>
  <si>
    <t>NM_103564 | Arabidopsis thaliana AP2 domain-containing transcription factor TINY, putative (AT1G44830) mRNA, complete cds.</t>
  </si>
  <si>
    <t>252128_at</t>
  </si>
  <si>
    <t>At3g50870</t>
  </si>
  <si>
    <t>MNP</t>
  </si>
  <si>
    <t>NM_114947 | Arabidopsis thaliana MNP (MONOPOLE); transcription factor (MNP) mRNA, complete cds.</t>
  </si>
  <si>
    <t>247436_at</t>
  </si>
  <si>
    <t>At5g62530</t>
  </si>
  <si>
    <t>ALDH12A1</t>
  </si>
  <si>
    <t>NM_125647 | Arabidopsis thaliana ALDH12A1; 1-pyrroline-5-carboxylate dehydrogenase/ 3-chloroallyl aldehyde dehydrogenase (ALDH12A1) mRNA, complete cds.</t>
  </si>
  <si>
    <t>245762_at</t>
  </si>
  <si>
    <t>At1g27880</t>
  </si>
  <si>
    <t>NM_102553 | Arabidopsis thaliana ATP-dependent DNA helicase, putative (AT1G27880) mRNA, complete cds.</t>
  </si>
  <si>
    <t>266399_at</t>
  </si>
  <si>
    <t>At2g38670</t>
  </si>
  <si>
    <t>PECT1</t>
  </si>
  <si>
    <t>NM_129424 | Arabidopsis thaliana PECT1 (PHOSPHORYLETHANOLAMINE CYTIDYLYLTRANSFERASE 1); ethanolamine-phosphate cytidylyltransferase (PECT1) mRNA, complete cds.</t>
  </si>
  <si>
    <t>256016_at</t>
  </si>
  <si>
    <t>At1g19240</t>
  </si>
  <si>
    <t>NM_101782 | Arabidopsis thaliana unknown protein (AT1G19240) mRNA, complete cds.</t>
  </si>
  <si>
    <t>263621_at</t>
  </si>
  <si>
    <t>At2g04630</t>
  </si>
  <si>
    <t>NRPB6B</t>
  </si>
  <si>
    <t>NM_126492 | Arabidopsis thaliana NRPB6B; DNA binding / DNA-directed RNA polymerase (NRPB6B) mRNA, complete cds.</t>
  </si>
  <si>
    <t>246882_at</t>
  </si>
  <si>
    <t>At5g26180</t>
  </si>
  <si>
    <t>NM_122519 | Arabidopsis thaliana NOL1/NOP2/sun family protein (AT5G26180) mRNA, complete cds.</t>
  </si>
  <si>
    <t>266001_at</t>
  </si>
  <si>
    <t>At2g24150</t>
  </si>
  <si>
    <t>HHP3</t>
  </si>
  <si>
    <t>NM_127976 | Arabidopsis thaliana HHP3 (heptahelical protein 3); receptor (HHP3) mRNA, complete cds.</t>
  </si>
  <si>
    <t>255081_at</t>
  </si>
  <si>
    <t>At4g09140</t>
  </si>
  <si>
    <t>MLH1</t>
  </si>
  <si>
    <t>NM_116983 | Arabidopsis thaliana MLH1 (MUTL-HOMOLOGUE 1); protein binding, bridging (MLH1) mRNA, complete cds.</t>
  </si>
  <si>
    <t>257336_at</t>
  </si>
  <si>
    <t>orf204</t>
  </si>
  <si>
    <t>ATMG01410.1 | | Symbols: ORF204 | CONTAINS InterPro DOMAIN/s: RNA-dependent RNA polymerase, mitoviral (InterPro:IPR008686); BEST Arabidopsis thaliana protein match is: unknown protein (TAIR:ATMG01110.1). | chrM:366086-366700 REVERSE</t>
  </si>
  <si>
    <t>245342_at</t>
  </si>
  <si>
    <t>At4g16720</t>
  </si>
  <si>
    <t>NM_117773 | Arabidopsis thaliana 60S ribosomal protein L15 (RPL15A) (AT4G16720) mRNA, complete cds.</t>
  </si>
  <si>
    <t>258402_at</t>
  </si>
  <si>
    <t>At3g15450</t>
  </si>
  <si>
    <t>NM_001035624 | Arabidopsis thaliana unknown protein (AT3G15450) mRNA, complete cds.</t>
  </si>
  <si>
    <t>256986_at</t>
  </si>
  <si>
    <t>At3g28700</t>
  </si>
  <si>
    <t>NM_113790 | Arabidopsis thaliana unknown protein (AT3G28700) mRNA, complete cds.</t>
  </si>
  <si>
    <t>266189_at</t>
  </si>
  <si>
    <t>At2g39020</t>
  </si>
  <si>
    <t>NM_129459 | Arabidopsis thaliana GCN5-related N-acetyltransferase (GNAT) family protein (AT2G39020) mRNA, complete cds.</t>
  </si>
  <si>
    <t>260061_at</t>
  </si>
  <si>
    <t>At1g73690</t>
  </si>
  <si>
    <t>CDKD1;1</t>
  </si>
  <si>
    <t>NM_106028 | Arabidopsis thaliana CDKD1;1 (CYCLIN-DEPENDENT KINASE D1;1); ATP binding / kinase/ protein kinase/ protein serine/threonine kinase (CDKD1;1) mRNA, complete cds.</t>
  </si>
  <si>
    <t>253248_at</t>
  </si>
  <si>
    <t>At4g34670</t>
  </si>
  <si>
    <t>NM_119633 | Arabidopsis thaliana 40S ribosomal protein S3A (RPS3aB) (AT4G34670) mRNA, complete cds.</t>
  </si>
  <si>
    <t>253750_at</t>
  </si>
  <si>
    <t>At4g29000</t>
  </si>
  <si>
    <t>NM_119044 | Arabidopsis thaliana tesmin/TSO1-like CXC domain-containing protein (AT4G29000) mRNA, complete cds.</t>
  </si>
  <si>
    <t>247786_at</t>
  </si>
  <si>
    <t>At5g58600</t>
  </si>
  <si>
    <t>PMR5</t>
  </si>
  <si>
    <t>NM_125247 | Arabidopsis thaliana PMR5 (POWDERY MILDEW RESISTANT 5) (PMR5) mRNA, complete cds.</t>
  </si>
  <si>
    <t>248406_at</t>
  </si>
  <si>
    <t>At5g51490</t>
  </si>
  <si>
    <t>NM_124528 | Arabidopsis thaliana pectinesterase family protein (AT5G51490) mRNA, complete cds.</t>
  </si>
  <si>
    <t>257685_at</t>
  </si>
  <si>
    <t>At3g12770</t>
  </si>
  <si>
    <t>NM_112113 | Arabidopsis thaliana pentatricopeptide (PPR) repeat-containing protein (AT3G12770) mRNA, complete cds.</t>
  </si>
  <si>
    <t>249544_at</t>
  </si>
  <si>
    <t>At5g38110</t>
  </si>
  <si>
    <t>ASF1B</t>
  </si>
  <si>
    <t>NM_123171 | Arabidopsis thaliana ASF1B (ANTI- SILENCING FUNCTION 1B) (ASF1B) mRNA, complete cds.</t>
  </si>
  <si>
    <t>264336_at</t>
  </si>
  <si>
    <t>At1g70360</t>
  </si>
  <si>
    <t>NM_105704 | Arabidopsis thaliana F-box protein-related (AT1G70360) mRNA, complete cds.</t>
  </si>
  <si>
    <t>257833_at</t>
  </si>
  <si>
    <t>At3g26640</t>
  </si>
  <si>
    <t>LWD2</t>
  </si>
  <si>
    <t>NM_113575 | Arabidopsis thaliana LWD2 (LIGHT-REGULATED WD 2); nucleotide binding (LWD2) mRNA, complete cds.</t>
  </si>
  <si>
    <t>253403_at</t>
  </si>
  <si>
    <t>At4g32830</t>
  </si>
  <si>
    <t>AtAUR1</t>
  </si>
  <si>
    <t>NM_119436 | Arabidopsis thaliana AtAUR1 (ATAURORA1); histone kinase(H3-S10 specific) / kinase/ protein serine/threonine kinase (AtAUR1) mRNA, complete cds.</t>
  </si>
  <si>
    <t>260497_at</t>
  </si>
  <si>
    <t>At2g41840</t>
  </si>
  <si>
    <t>NM_129748 | Arabidopsis thaliana 40S ribosomal protein S2 (RPS2C) (AT2G41840) mRNA, complete cds.</t>
  </si>
  <si>
    <t>258581_at</t>
  </si>
  <si>
    <t>At3g04160</t>
  </si>
  <si>
    <t>NM_111287 | Arabidopsis thaliana unknown protein (AT3G04160) mRNA, complete cds.</t>
  </si>
  <si>
    <t>261168_at</t>
  </si>
  <si>
    <t>At1g04940</t>
  </si>
  <si>
    <t>NM_001083990 | Arabidopsis thaliana unknown protein (AT1G04945) mRNA, complete cds.</t>
  </si>
  <si>
    <t>255053_at</t>
  </si>
  <si>
    <t>At4g09730</t>
  </si>
  <si>
    <t>NM_179017 | Arabidopsis thaliana DEAD/DEAH box helicase, putative (AT4G09730) mRNA, complete cds.</t>
  </si>
  <si>
    <t>251886_at</t>
  </si>
  <si>
    <t>At3g54260</t>
  </si>
  <si>
    <t>NM_115286 | Arabidopsis thaliana unknown protein (AT3G54260) mRNA, complete cds.</t>
  </si>
  <si>
    <t>264589_at</t>
  </si>
  <si>
    <t>At2g17650</t>
  </si>
  <si>
    <t>NM_127319 | Arabidopsis thaliana AMP-dependent synthetase and ligase family protein (AT2G17650) mRNA, complete cds.</t>
  </si>
  <si>
    <t>251175_at</t>
  </si>
  <si>
    <t>At3g63250</t>
  </si>
  <si>
    <t>HMT2</t>
  </si>
  <si>
    <t>NM_116190 | Arabidopsis thaliana HMT2 (HOMOCYSTEINE METHYLTRANSFERASE 2); homocysteine S-methyltransferase (HMT2) mRNA, complete cds.</t>
  </si>
  <si>
    <t>248093_at</t>
  </si>
  <si>
    <t>At5g55210</t>
  </si>
  <si>
    <t>NM_124903 | Arabidopsis thaliana unknown protein (AT5G55210) mRNA, complete cds.</t>
  </si>
  <si>
    <t>262558_at</t>
  </si>
  <si>
    <t>At1g31335</t>
  </si>
  <si>
    <t>NM_102872 | Arabidopsis thaliana unknown protein (AT1G31335) mRNA, complete cds.</t>
  </si>
  <si>
    <t>258222_at</t>
  </si>
  <si>
    <t>At3g15680</t>
  </si>
  <si>
    <t>NM_112438 | Arabidopsis thaliana zinc finger (Ran-binding) family protein (AT3G15680) mRNA, complete cds.</t>
  </si>
  <si>
    <t>254686_at</t>
  </si>
  <si>
    <t>At4g13720</t>
  </si>
  <si>
    <t>NM_117446 | Arabidopsis thaliana inosine triphosphate pyrophosphatase, putative / HAM1 family protein (AT4G13720) mRNA, complete cds.</t>
  </si>
  <si>
    <t>257838_at</t>
  </si>
  <si>
    <t>At3g25210</t>
  </si>
  <si>
    <t>NM_113427 | Arabidopsis thaliana unknown protein (AT3G25210) mRNA, complete cds.</t>
  </si>
  <si>
    <t>253308_at</t>
  </si>
  <si>
    <t>At4g33680</t>
  </si>
  <si>
    <t>NM_119526 | Arabidopsis thaliana AGD2 (ABERRANT GROWTH AND DEATH 2); L,L-diaminopimelate aminotransferase/ transaminase (AGD2) mRNA, complete cds.</t>
  </si>
  <si>
    <t>246610_at</t>
  </si>
  <si>
    <t>At5g35400</t>
  </si>
  <si>
    <t>NM_122931 | Arabidopsis thaliana tRNA pseudouridine synthase family protein (AT5G35400) mRNA, complete cds.</t>
  </si>
  <si>
    <t>252089_at</t>
  </si>
  <si>
    <t>At3g52110</t>
  </si>
  <si>
    <t>NM_115070 | Arabidopsis thaliana unknown protein (AT3G52110) mRNA, complete cds.</t>
  </si>
  <si>
    <t>249233_at</t>
  </si>
  <si>
    <t>At5g42150</t>
  </si>
  <si>
    <t>NM_123580 | Arabidopsis thaliana electron carrier/ protein disulfide oxidoreductase (AT5G42150) mRNA, complete cds.</t>
  </si>
  <si>
    <t>255782_at</t>
  </si>
  <si>
    <t>At1g19850</t>
  </si>
  <si>
    <t>MP</t>
  </si>
  <si>
    <t>NM_101840 | Arabidopsis thaliana MP (MONOPTEROS); transcription factor (MP) mRNA, complete cds.</t>
  </si>
  <si>
    <t>252043_at</t>
  </si>
  <si>
    <t>At3g52390</t>
  </si>
  <si>
    <t>NM_115099 | Arabidopsis thaliana tatD-related deoxyribonuclease family protein (AT3G52390) mRNA, complete cds.</t>
  </si>
  <si>
    <t>265954_at</t>
  </si>
  <si>
    <t>At2g37260</t>
  </si>
  <si>
    <t>TTG2</t>
  </si>
  <si>
    <t>NM_001084546 | Arabidopsis thaliana TTG2 (TRANSPARENT TESTA GLABRA 2); transcription factor (TTG2) mRNA, complete cds.</t>
  </si>
  <si>
    <t>262336_at</t>
  </si>
  <si>
    <t>At1g64220</t>
  </si>
  <si>
    <t>TOM7-2</t>
  </si>
  <si>
    <t>NM_105096 | Arabidopsis thaliana TOM7-2 (TRANSLOCASE OF OUTER MEMBRANE 7 KDA SUBUNIT 2); P-P-bond-hydrolysis-driven protein transmembrane transporter (TOM7-2) mRNA, complete cds.</t>
  </si>
  <si>
    <t>263679_at</t>
  </si>
  <si>
    <t>At1g59990</t>
  </si>
  <si>
    <t>NM_104691 | Arabidopsis thaliana DEAD/DEAH box helicase, putative (RH22) (AT1G59990) mRNA, complete cds.</t>
  </si>
  <si>
    <t>261019_at</t>
  </si>
  <si>
    <t>At1g26470</t>
  </si>
  <si>
    <t>NM_102410 | Arabidopsis thaliana unknown protein (AT1G26470) mRNA, complete cds.</t>
  </si>
  <si>
    <t>246762_at</t>
  </si>
  <si>
    <t>At5g27620</t>
  </si>
  <si>
    <t>CYCH;1</t>
  </si>
  <si>
    <t>NM_122644 | Arabidopsis thaliana CYCH;1 (CYCLIN H;1); cyclin-dependent protein kinase/ protein binding / protein kinase (CYCH;1) mRNA, complete cds.</t>
  </si>
  <si>
    <t>267183_at</t>
  </si>
  <si>
    <t>At2g44020</t>
  </si>
  <si>
    <t>NM_129964 | Arabidopsis thaliana mitochondrial transcription termination factor-related / mTERF-related (AT2G44020) mRNA, complete cds.</t>
  </si>
  <si>
    <t>263251_at</t>
  </si>
  <si>
    <t>At2g31410</t>
  </si>
  <si>
    <t>NM_128698 | Arabidopsis thaliana unknown protein (AT2G31410) mRNA, complete cds.</t>
  </si>
  <si>
    <t>256029_at</t>
  </si>
  <si>
    <t>At1g34130</t>
  </si>
  <si>
    <t>STT3B</t>
  </si>
  <si>
    <t>NM_103136 | Arabidopsis thaliana STT3B (staurosporin and temperature sensitive 3-like b); oligosaccharyl transferase (STT3B) mRNA, complete cds.</t>
  </si>
  <si>
    <t>265337_at</t>
  </si>
  <si>
    <t>At2g18390</t>
  </si>
  <si>
    <t>TTN5</t>
  </si>
  <si>
    <t>NM_127396 | Arabidopsis thaliana TTN5 (TITAN 5); GTP binding / GTPase (TTN5) mRNA, complete cds.</t>
  </si>
  <si>
    <t>252297_at</t>
  </si>
  <si>
    <t>At3g48930</t>
  </si>
  <si>
    <t>EMB1080</t>
  </si>
  <si>
    <t>NM_114752 | Arabidopsis thaliana EMB1080 (embryo defective 1080); structural constituent of ribosome (EMB1080) mRNA, complete cds.</t>
  </si>
  <si>
    <t>252267_at</t>
  </si>
  <si>
    <t>At3g49640</t>
  </si>
  <si>
    <t>NM_001125328 | Arabidopsis thaliana FAD binding / catalytic/ tRNA dihydrouridine synthase (AT3G49640) mRNA, complete cds.</t>
  </si>
  <si>
    <t>257149_at</t>
  </si>
  <si>
    <t>At3g27280</t>
  </si>
  <si>
    <t>ATPHB4</t>
  </si>
  <si>
    <t>NM_113642 | Arabidopsis thaliana ATPHB4 (PROHIBITIN 4) (ATPHB4) mRNA, complete cds.</t>
  </si>
  <si>
    <t>260617_at</t>
  </si>
  <si>
    <t>At1g53345</t>
  </si>
  <si>
    <t>NM_104214 | Arabidopsis thaliana unknown protein (AT1G53345) mRNA, complete cds.</t>
  </si>
  <si>
    <t>250790_at</t>
  </si>
  <si>
    <t>At5g05640</t>
  </si>
  <si>
    <t>NM_120646 | Arabidopsis thaliana nucleoprotein-related (AT5G05640) mRNA, complete cds.</t>
  </si>
  <si>
    <t>248315_at</t>
  </si>
  <si>
    <t>At5g52630</t>
  </si>
  <si>
    <t>MEF1</t>
  </si>
  <si>
    <t>NM_124641 | Arabidopsis thaliana MEF1 (MITOCHONDRIAL RNA EDITING FACTOR 1) (MEF1) mRNA, complete cds.</t>
  </si>
  <si>
    <t>261616_at</t>
  </si>
  <si>
    <t>At1g33060</t>
  </si>
  <si>
    <t>ANAC014</t>
  </si>
  <si>
    <t>NM_103040 | Arabidopsis thaliana no apical meristem (NAM) family protein (ANAC014) mRNA, complete cds.</t>
  </si>
  <si>
    <t>261839_at</t>
  </si>
  <si>
    <t>At1g16040</t>
  </si>
  <si>
    <t>261580_at</t>
  </si>
  <si>
    <t>At1g01110</t>
  </si>
  <si>
    <t>IQD18</t>
  </si>
  <si>
    <t>NM_001123732 | Arabidopsis thaliana IQD18 (IQ-domain 18) (IQD18) mRNA, complete cds.</t>
  </si>
  <si>
    <t>250188_at</t>
  </si>
  <si>
    <t>At5g14250</t>
  </si>
  <si>
    <t>COP13</t>
  </si>
  <si>
    <t>NM_001036804 | Arabidopsis thaliana COP13 (CONSTITUTIVE PHOTOMORPHOGENIC 13); protein binding (COP13) mRNA, complete cds.</t>
  </si>
  <si>
    <t>255487_at</t>
  </si>
  <si>
    <t>At4g02610</t>
  </si>
  <si>
    <t>NM_116495 | Arabidopsis thaliana tryptophan synthase, alpha subunit, putative (AT4G02610) mRNA, complete cds.</t>
  </si>
  <si>
    <t>260768_at</t>
  </si>
  <si>
    <t>At1g49245</t>
  </si>
  <si>
    <t>NM_103815 | Arabidopsis thaliana unknown protein (AT1G49245) mRNA, complete cds.</t>
  </si>
  <si>
    <t>247203_at</t>
  </si>
  <si>
    <t>At5g65180</t>
  </si>
  <si>
    <t>NM_125916 | Arabidopsis thaliana unknown protein (AT5G65180) mRNA, complete cds.</t>
  </si>
  <si>
    <t>249036_at</t>
  </si>
  <si>
    <t>At5g44200</t>
  </si>
  <si>
    <t>CBP20</t>
  </si>
  <si>
    <t>NM_001085236 | Arabidopsis thaliana CBP20 (CAP-BINDING PROTEIN 20); RNA binding / RNA cap binding (CBP20) mRNA, complete cds.</t>
  </si>
  <si>
    <t>264111_at</t>
  </si>
  <si>
    <t>At2g13690</t>
  </si>
  <si>
    <t>NM_126948 | Arabidopsis thaliana PRLI-interacting factor, putative (AT2G13690) mRNA, complete cds.</t>
  </si>
  <si>
    <t>248280_at</t>
  </si>
  <si>
    <t>At5g52950</t>
  </si>
  <si>
    <t>NM_124673 | Arabidopsis thaliana unknown protein (AT5G52950) mRNA, complete cds.</t>
  </si>
  <si>
    <t>263239_at</t>
  </si>
  <si>
    <t>At2g16570</t>
  </si>
  <si>
    <t>ATASE1</t>
  </si>
  <si>
    <t>NM_127208 | Arabidopsis thaliana ATASE1 (GLN PHOSPHORIBOSYL PYROPHOSPHATE AMIDOTRANSFERASE 1); amidophosphoribosyltransferase (ATASE1) mRNA, complete cds.</t>
  </si>
  <si>
    <t>253406_at</t>
  </si>
  <si>
    <t>At4g32890</t>
  </si>
  <si>
    <t>NM_119442 | Arabidopsis thaliana zinc finger (GATA type) family protein (AT4G32890) mRNA, complete cds.</t>
  </si>
  <si>
    <t>244947_at</t>
  </si>
  <si>
    <t>orf121a</t>
  </si>
  <si>
    <t>ATMG00130.1 | | Symbols: ORF121A | hypothetical protein | chrM:34190-34555 FORWARD</t>
  </si>
  <si>
    <t>253233_at</t>
  </si>
  <si>
    <t>At4g34290</t>
  </si>
  <si>
    <t>NM_119594 | Arabidopsis thaliana SWIB complex BAF60b domain-containing protein (AT4G34290) mRNA, complete cds.</t>
  </si>
  <si>
    <t>252034_at</t>
  </si>
  <si>
    <t>At3g52040</t>
  </si>
  <si>
    <t>NM_115063 | Arabidopsis thaliana unknown protein (AT3G52040) mRNA, complete cds.</t>
  </si>
  <si>
    <t>248237_at</t>
  </si>
  <si>
    <t>At5g53890</t>
  </si>
  <si>
    <t>NM_124768 | Arabidopsis thaliana leucine-rich repeat transmembrane protein kinase, putative (AT5G53890) mRNA, complete cds.</t>
  </si>
  <si>
    <t>256027_at</t>
  </si>
  <si>
    <t>At1g34160</t>
  </si>
  <si>
    <t>NM_103139 | Arabidopsis thaliana pentatricopeptide (PPR) repeat-containing protein (AT1G34160) mRNA, complete cds.</t>
  </si>
  <si>
    <t>250883_at</t>
  </si>
  <si>
    <t>At5g03970</t>
  </si>
  <si>
    <t>NM_001036752 | Arabidopsis thaliana F-box family protein (AT5G03970) mRNA, complete cds.</t>
  </si>
  <si>
    <t>261121_at</t>
  </si>
  <si>
    <t>At1g75340</t>
  </si>
  <si>
    <t>NM_106188 | Arabidopsis thaliana zinc finger (CCCH-type) family protein (AT1G75340) mRNA, complete cds.</t>
  </si>
  <si>
    <t>246315_at</t>
  </si>
  <si>
    <t>At3g56870</t>
  </si>
  <si>
    <t>NM_115546 | Arabidopsis thaliana unknown protein (AT3G56870) mRNA, complete cds.</t>
  </si>
  <si>
    <t>252319_at</t>
  </si>
  <si>
    <t>At3g48710</t>
  </si>
  <si>
    <t>NM_114730 | Arabidopsis thaliana unknown protein (AT3G48710) mRNA, complete cds.</t>
  </si>
  <si>
    <t>254412_at</t>
  </si>
  <si>
    <t>At4g21430</t>
  </si>
  <si>
    <t>B160</t>
  </si>
  <si>
    <t>NM_118263 | Arabidopsis thaliana B160; protein binding / transcription factor/ zinc ion binding (B160) mRNA, complete cds.</t>
  </si>
  <si>
    <t>246141_at</t>
  </si>
  <si>
    <t>At5g19920</t>
  </si>
  <si>
    <t>NM_121999 | Arabidopsis thaliana transducin family protein / WD-40 repeat family protein (AT5G19920) mRNA, complete cds.</t>
  </si>
  <si>
    <t>258027_at</t>
  </si>
  <si>
    <t>At3g19515</t>
  </si>
  <si>
    <t>NM_001084719 | Arabidopsis thaliana unknown protein (AT3G19515) mRNA, complete cds.</t>
  </si>
  <si>
    <t>247417_at</t>
  </si>
  <si>
    <t>At5g63040</t>
  </si>
  <si>
    <t>NM_125698 | Arabidopsis thaliana unknown protein (AT5G63040) mRNA, complete cds.</t>
  </si>
  <si>
    <t>245397_at</t>
  </si>
  <si>
    <t>At4g14560</t>
  </si>
  <si>
    <t>IAA1</t>
  </si>
  <si>
    <t>NM_117536 | Arabidopsis thaliana IAA1 (INDOLE-3-ACETIC ACID INDUCIBLE); protein binding / transcription factor (IAA1) mRNA, complete cds.</t>
  </si>
  <si>
    <t>258549_at</t>
  </si>
  <si>
    <t>At3g06930</t>
  </si>
  <si>
    <t>PRMT4B</t>
  </si>
  <si>
    <t>NM_111573 | Arabidopsis thaliana protein arginine N-methyltransferase family protein (PRMT4B) mRNA, complete cds.</t>
  </si>
  <si>
    <t>255535_at</t>
  </si>
  <si>
    <t>At4g01790</t>
  </si>
  <si>
    <t>NM_116409 | Arabidopsis thaliana ribosomal protein L7Ae/L30e/S12e/Gadd45 family protein / ribonuclease P-related (AT4G01790) mRNA, complete cds.</t>
  </si>
  <si>
    <t>259835_at</t>
  </si>
  <si>
    <t>At1g52160</t>
  </si>
  <si>
    <t>TRZ3</t>
  </si>
  <si>
    <t>NM_104097 | Arabidopsis thaliana TRZ3 (TRNASE Z 3); 3'-tRNA processing endoribonuclease/ catalytic (TRZ3) mRNA, complete cds.</t>
  </si>
  <si>
    <t>265530_at</t>
  </si>
  <si>
    <t>At2g06050</t>
  </si>
  <si>
    <t>OPR3</t>
  </si>
  <si>
    <t>NM_001084415 | Arabidopsis thaliana OPR3 (OPDA-REDUCTASE 3); 12-oxophytodienoate reductase (OPR3) mRNA, complete cds.</t>
  </si>
  <si>
    <t>267192_at</t>
  </si>
  <si>
    <t>At2g30890</t>
  </si>
  <si>
    <t>NM_128641 | Arabidopsis thaliana membrane protein, putative (AT2G30890) mRNA, complete cds.</t>
  </si>
  <si>
    <t>264203_at</t>
  </si>
  <si>
    <t>At1g22780</t>
  </si>
  <si>
    <t>PFL</t>
  </si>
  <si>
    <t>NM_102125 | Arabidopsis thaliana PFL (POINTED FIRST LEAVES); RNA binding / nucleic acid binding / structural constituent of ribosome (PFL) mRNA, complete cds.</t>
  </si>
  <si>
    <t>248538_at</t>
  </si>
  <si>
    <t>At5g50110</t>
  </si>
  <si>
    <t>NM_124390 | Arabidopsis thaliana unknown protein (AT5G50110) mRNA, complete cds.</t>
  </si>
  <si>
    <t>248334_s_at</t>
  </si>
  <si>
    <t>At5g52370</t>
  </si>
  <si>
    <t>NM_124616 | Arabidopsis thaliana unknown protein (AT5G52370) mRNA, complete cds.</t>
  </si>
  <si>
    <t>248517_at</t>
  </si>
  <si>
    <t>At5g50550</t>
  </si>
  <si>
    <t>NM_124442 | Arabidopsis thaliana WD-40 repeat family protein / St12p protein, putative (AT5G50550) mRNA, complete cds.</t>
  </si>
  <si>
    <t>263691_at</t>
  </si>
  <si>
    <t>At1g26880</t>
  </si>
  <si>
    <t>NM_001084131 | Arabidopsis thaliana 60S ribosomal protein L34 (RPL34A) (AT1G26880) mRNA, complete cds.</t>
  </si>
  <si>
    <t>251149_at</t>
  </si>
  <si>
    <t>At3g62940</t>
  </si>
  <si>
    <t>NM_116159 | Arabidopsis thaliana OTU-like cysteine protease family protein (AT3G62940) mRNA, complete cds.</t>
  </si>
  <si>
    <t>262738_at</t>
  </si>
  <si>
    <t>At1g28530</t>
  </si>
  <si>
    <t>NM_102621 | Arabidopsis thaliana unknown protein (AT1G28530) mRNA, complete cds.</t>
  </si>
  <si>
    <t>260349_at</t>
  </si>
  <si>
    <t>At1g69400</t>
  </si>
  <si>
    <t>NM_105607 | Arabidopsis thaliana transducin family protein / WD-40 repeat family protein (AT1G69400) mRNA, complete cds.</t>
  </si>
  <si>
    <t>254273_at</t>
  </si>
  <si>
    <t>At4g22720</t>
  </si>
  <si>
    <t>NM_118398 | Arabidopsis thaliana glycoprotease M22 family protein (AT4G22720) mRNA, complete cds.</t>
  </si>
  <si>
    <t>250066_at</t>
  </si>
  <si>
    <t>At5g17930</t>
  </si>
  <si>
    <t>NM_121799 | Arabidopsis thaliana binding / protein binding (AT5G17930) mRNA, complete cds.</t>
  </si>
  <si>
    <t>256654_at</t>
  </si>
  <si>
    <t>At3g18880</t>
  </si>
  <si>
    <t>NM_112774 | Arabidopsis thaliana ribosomal protein S17 family protein (AT3G18880) mRNA, complete cds.</t>
  </si>
  <si>
    <t>260425_at</t>
  </si>
  <si>
    <t>At1g72440</t>
  </si>
  <si>
    <t>EDA25</t>
  </si>
  <si>
    <t>NM_105903 | Arabidopsis thaliana EDA25 (embryo sac development arrest 25) (EDA25) mRNA, complete cds.</t>
  </si>
  <si>
    <t>265445_at</t>
  </si>
  <si>
    <t>At2g37190</t>
  </si>
  <si>
    <t>NM_129275 | Arabidopsis thaliana 60S ribosomal protein L12 (RPL12A) (AT2G37190) mRNA, complete cds.</t>
  </si>
  <si>
    <t>258712_s_at</t>
  </si>
  <si>
    <t>At3g09680</t>
  </si>
  <si>
    <t>NM_111802 | Arabidopsis thaliana 40S ribosomal protein S23 (RPS23A) (AT3G09680) mRNA, complete cds.</t>
  </si>
  <si>
    <t>248362_at</t>
  </si>
  <si>
    <t>At5g52470</t>
  </si>
  <si>
    <t>FIB1</t>
  </si>
  <si>
    <t>NM_001125946 | Arabidopsis thaliana FIB1 (FIBRILLARIN 1); snoRNA binding (FIB1) mRNA, complete cds.</t>
  </si>
  <si>
    <t>251993_at</t>
  </si>
  <si>
    <t>At3g52960</t>
  </si>
  <si>
    <t>NM_115156 | Arabidopsis thaliana peroxiredoxin type 2, putative (AT3G52960) mRNA, complete cds.</t>
  </si>
  <si>
    <t>261989_at</t>
  </si>
  <si>
    <t>At1g33670</t>
  </si>
  <si>
    <t>NM_103087 | Arabidopsis thaliana leucine-rich repeat family protein (AT1G33670) mRNA, complete cds.</t>
  </si>
  <si>
    <t>258868_at</t>
  </si>
  <si>
    <t>At3g03110</t>
  </si>
  <si>
    <t>XPO1B</t>
  </si>
  <si>
    <t>NM_111181 | Arabidopsis thaliana XPO1B; binding / protein transporter (XPO1B) mRNA, complete cds.</t>
  </si>
  <si>
    <t>265521_at</t>
  </si>
  <si>
    <t>At2g06010</t>
  </si>
  <si>
    <t>ORG4</t>
  </si>
  <si>
    <t>NM_126615 | Arabidopsis thaliana ORG4 (OBP3-RESPONSIVE GENE 4) (ORG4) mRNA, complete cds.</t>
  </si>
  <si>
    <t>250309_at</t>
  </si>
  <si>
    <t>At5g12220</t>
  </si>
  <si>
    <t>NM_121260 | Arabidopsis thaliana las1-like family protein (AT5G12220) mRNA, complete cds.</t>
  </si>
  <si>
    <t>260426_at</t>
  </si>
  <si>
    <t>At1g72370</t>
  </si>
  <si>
    <t>P40</t>
  </si>
  <si>
    <t>NM_001036190 | Arabidopsis thaliana P40; structural constituent of ribosome (P40) mRNA, complete cds.</t>
  </si>
  <si>
    <t>263758_s_at</t>
  </si>
  <si>
    <t>At2g21260</t>
  </si>
  <si>
    <t>NM_127697 | Arabidopsis thaliana mannose 6-phosphate reductase (NADPH-dependent), putative (AT2G21250) mRNA, complete cds.</t>
  </si>
  <si>
    <t>253592_at</t>
  </si>
  <si>
    <t>At4g30840</t>
  </si>
  <si>
    <t>NM_119231 | Arabidopsis thaliana WD-40 repeat protein family (AT4G30840) mRNA, complete cds.</t>
  </si>
  <si>
    <t>246594_at</t>
  </si>
  <si>
    <t>At5g14800</t>
  </si>
  <si>
    <t>P5CR</t>
  </si>
  <si>
    <t>NM_001085115 | Arabidopsis thaliana P5CR (PYRROLINE-5- CARBOXYLATE (P5C) REDUCTASE); pyrroline-5-carboxylate reductase (P5CR) mRNA, complete cds.</t>
  </si>
  <si>
    <t>256172_at</t>
  </si>
  <si>
    <t>At1g51745</t>
  </si>
  <si>
    <t>At1g51745 | 68414.t05345 expressed protein</t>
  </si>
  <si>
    <t>264675_at</t>
  </si>
  <si>
    <t>At1g09830</t>
  </si>
  <si>
    <t>NM_100857 | Arabidopsis thaliana phosphoribosylamine--glycine ligase (PUR2) (AT1G09830) mRNA, complete cds.</t>
  </si>
  <si>
    <t>250667_at</t>
  </si>
  <si>
    <t>At5g07090</t>
  </si>
  <si>
    <t>NM_001036769 | Arabidopsis thaliana 40S ribosomal protein S4 (RPS4B) (AT5G07090) mRNA, complete cds.</t>
  </si>
  <si>
    <t>247838_at</t>
  </si>
  <si>
    <t>At5g57990</t>
  </si>
  <si>
    <t>UBP23</t>
  </si>
  <si>
    <t>NM_125184 | Arabidopsis thaliana UBP23 (UBIQUITIN-SPECIFIC PROTEASE 23); ubiquitin thiolesterase/ ubiquitin-specific protease (UBP23) mRNA, complete cds.</t>
  </si>
  <si>
    <t>253620_at</t>
  </si>
  <si>
    <t>At4g30520</t>
  </si>
  <si>
    <t>NM_119198 | Arabidopsis thaliana leucine-rich repeat family protein / protein kinase family protein (AT4G30520) mRNA, complete cds.</t>
  </si>
  <si>
    <t>246913_at</t>
  </si>
  <si>
    <t>At5g25830</t>
  </si>
  <si>
    <t>NM_122484 | Arabidopsis thaliana zinc finger (GATA type) family protein (AT5G25830) mRNA, complete cds.</t>
  </si>
  <si>
    <t>266482_at</t>
  </si>
  <si>
    <t>At2g47640</t>
  </si>
  <si>
    <t>NM_001084607 | Arabidopsis thaliana small nuclear ribonucleoprotein D2, putative / snRNP core protein D2, putative / Sm protein D2, putative (AT2G47640) mRNA, complete cds.</t>
  </si>
  <si>
    <t>267333_at</t>
  </si>
  <si>
    <t>At2g19430</t>
  </si>
  <si>
    <t>NM_179658 | Arabidopsis thaliana transducin family protein / WD-40 repeat family protein (AT2G19430) mRNA, complete cds.</t>
  </si>
  <si>
    <t>258011_at</t>
  </si>
  <si>
    <t>At3g19510</t>
  </si>
  <si>
    <t>HAT3.1</t>
  </si>
  <si>
    <t>NM_112838 | Arabidopsis thaliana HAT3.1; DNA binding / sequence-specific DNA binding / transcription activator/ transcription factor (HAT3.1) mRNA, complete cds.</t>
  </si>
  <si>
    <t>261620_s_at</t>
  </si>
  <si>
    <t>At1g33140</t>
  </si>
  <si>
    <t>PGY2</t>
  </si>
  <si>
    <t>NM_103046 | Arabidopsis thaliana 60S ribosomal protein L9 (RPL90B) (AT1G33120) mRNA, complete cds.</t>
  </si>
  <si>
    <t>246296_at</t>
  </si>
  <si>
    <t>At3g56750</t>
  </si>
  <si>
    <t>NM_115534 | Arabidopsis thaliana unknown protein (AT3G56750) mRNA, complete cds.</t>
  </si>
  <si>
    <t>249067_at</t>
  </si>
  <si>
    <t>At5g43960</t>
  </si>
  <si>
    <t>NM_123763 | Arabidopsis thaliana nuclear transport factor 2 (NTF2) family protein / RNA recognition motif (RRM)-containing protein (AT5G43960) mRNA, complete cds.</t>
  </si>
  <si>
    <t>246503_at</t>
  </si>
  <si>
    <t>At5g16130</t>
  </si>
  <si>
    <t>NM_121618 | Arabidopsis thaliana 40S ribosomal protein S7 (RPS7C) (AT5G16130) mRNA, complete cds.</t>
  </si>
  <si>
    <t>246095_at</t>
  </si>
  <si>
    <t>At5g19310</t>
  </si>
  <si>
    <t>NM_121936 | Arabidopsis thaliana homeotic gene regulator, putative (AT5G19310) mRNA, complete cds.</t>
  </si>
  <si>
    <t>248340_at</t>
  </si>
  <si>
    <t>At5g52180</t>
  </si>
  <si>
    <t>NM_124597 | Arabidopsis thaliana unknown protein (AT5G52180) mRNA, complete cds.</t>
  </si>
  <si>
    <t>245911_at</t>
  </si>
  <si>
    <t>At5g19690</t>
  </si>
  <si>
    <t>STT3A</t>
  </si>
  <si>
    <t>NM_121974 | Arabidopsis thaliana STT3A (STAUROSPORIN AND TEMPERATURE SENSITIVE 3-LIKE A); oligosaccharyl transferase (STT3A) mRNA, complete cds.</t>
  </si>
  <si>
    <t>248752_at</t>
  </si>
  <si>
    <t>At5g47600</t>
  </si>
  <si>
    <t>NM_124133 | Arabidopsis thaliana heat shock protein-related (AT5G47600) mRNA, complete cds.</t>
  </si>
  <si>
    <t>266535_s_at</t>
  </si>
  <si>
    <t>At2g16930</t>
  </si>
  <si>
    <t>NM_001084435 | Arabidopsis thaliana ribosomal protein L27 family protein (AT2G16930) mRNA, complete cds.</t>
  </si>
  <si>
    <t>264607_at</t>
  </si>
  <si>
    <t>At1g04690</t>
  </si>
  <si>
    <t>KAB1</t>
  </si>
  <si>
    <t>NM_100349 | Arabidopsis thaliana KAB1 (POTASSIUM CHANNEL BETA SUBUNIT); oxidoreductase/ potassium channel (KAB1) mRNA, complete cds.</t>
  </si>
  <si>
    <t>263981_at</t>
  </si>
  <si>
    <t>At2g42870</t>
  </si>
  <si>
    <t>PAR1</t>
  </si>
  <si>
    <t>NM_129848 | Arabidopsis thaliana PAR1 (PHY RAPIDLY REGULATED 1) (PAR1) mRNA, complete cds.</t>
  </si>
  <si>
    <t>248463_at</t>
  </si>
  <si>
    <t>At5g51130</t>
  </si>
  <si>
    <t>NM_124492 | Arabidopsis thaliana methyltransferase (AT5G51130) mRNA, complete cds.</t>
  </si>
  <si>
    <t>256068_at</t>
  </si>
  <si>
    <t>At1g13690</t>
  </si>
  <si>
    <t>NM_101238 | Arabidopsis thaliana ATE1; nucleic acid binding / nucleotide binding (ATE1) mRNA, complete cds.</t>
  </si>
  <si>
    <t>261075_at</t>
  </si>
  <si>
    <t>At1g07280</t>
  </si>
  <si>
    <t>NM_001035907 | Arabidopsis thaliana binding (AT1G07280) mRNA, complete cds.</t>
  </si>
  <si>
    <t>256666_at</t>
  </si>
  <si>
    <t>At3g20670</t>
  </si>
  <si>
    <t>HTA13</t>
  </si>
  <si>
    <t>NM_112958 | Arabidopsis thaliana HTA13; DNA binding (HTA13) mRNA, complete cds.</t>
  </si>
  <si>
    <t>258764_at</t>
  </si>
  <si>
    <t>At3g10720</t>
  </si>
  <si>
    <t>NM_111908 | Arabidopsis thaliana pectinesterase, putative (AT3G10720) mRNA, complete cds.</t>
  </si>
  <si>
    <t>266057_at</t>
  </si>
  <si>
    <t>At2g40660</t>
  </si>
  <si>
    <t>NM_129628 | Arabidopsis thaliana tRNA-binding region domain-containing protein (AT2G40660) mRNA, complete cds.</t>
  </si>
  <si>
    <t>257037_at</t>
  </si>
  <si>
    <t>At3g19130</t>
  </si>
  <si>
    <t>ATRBP47B</t>
  </si>
  <si>
    <t>NM_112800 | Arabidopsis thaliana ATRBP47B (RNA-binding protein 47B); RNA binding (ATRBP47B) mRNA, complete cds.</t>
  </si>
  <si>
    <t>255864_at</t>
  </si>
  <si>
    <t>At2g30320</t>
  </si>
  <si>
    <t>NM_128585 | Arabidopsis thaliana tRNA pseudouridine synthase family protein (AT2G30320) mRNA, complete cds.</t>
  </si>
  <si>
    <t>257680_at</t>
  </si>
  <si>
    <t>At3g20330</t>
  </si>
  <si>
    <t>NM_112924 | Arabidopsis thaliana aspartate carabmoyltransferase, chloroplast / aspartate transcarbamylase / ATCase (PYRB) (AT3G20330) mRNA, complete cds.</t>
  </si>
  <si>
    <t>262081_at</t>
  </si>
  <si>
    <t>At1g59540</t>
  </si>
  <si>
    <t>ZCF125</t>
  </si>
  <si>
    <t>NM_001124045 | Arabidopsis thaliana ZCF125; ATP binding / microtubule motor (ZCF125) mRNA, complete cds.</t>
  </si>
  <si>
    <t>266796_at</t>
  </si>
  <si>
    <t>At2g02880</t>
  </si>
  <si>
    <t>NM_126343 | Arabidopsis thaliana mucin-related (AT2G02880) mRNA, complete cds.</t>
  </si>
  <si>
    <t>265826_at</t>
  </si>
  <si>
    <t>At2g35795</t>
  </si>
  <si>
    <t>NM_129138 | Arabidopsis thaliana DNAJ heat shock N-terminal domain-containing protein (AT2G35795) mRNA, complete cds.</t>
  </si>
  <si>
    <t>247676_at</t>
  </si>
  <si>
    <t>At5g59980</t>
  </si>
  <si>
    <t>NM_001161317 | Arabidopsis thaliana RNase P subunit p30 family protein (AT5G59980) mRNA, complete cds.</t>
  </si>
  <si>
    <t>266074_at</t>
  </si>
  <si>
    <t>At2g18740</t>
  </si>
  <si>
    <t>NM_001084445 | Arabidopsis thaliana small nuclear ribonucleoprotein E, putative / snRNP-E, putative / Sm protein E, putative (AT2G18740) mRNA, complete cds.</t>
  </si>
  <si>
    <t>263519_at</t>
  </si>
  <si>
    <t>At2g21580</t>
  </si>
  <si>
    <t>NM_001036313 | Arabidopsis thaliana 40S ribosomal protein S25 (RPS25B) (AT2G21580) mRNA, complete cds.</t>
  </si>
  <si>
    <t>261454_at</t>
  </si>
  <si>
    <t>At1g21090</t>
  </si>
  <si>
    <t>NM_101963 | Arabidopsis thaliana hydroxyproline-rich glycoprotein family protein (AT1G21090) mRNA, complete cds.</t>
  </si>
  <si>
    <t>266639_at</t>
  </si>
  <si>
    <t>At2g35520</t>
  </si>
  <si>
    <t>DAD2</t>
  </si>
  <si>
    <t>NM_129104 | Arabidopsis thaliana DAD2 (DEFENDER AGAINST CELL DEATH 2) (DAD2) mRNA, complete cds.</t>
  </si>
  <si>
    <t>262864_at</t>
  </si>
  <si>
    <t>At1g64920</t>
  </si>
  <si>
    <t>NM_105166 | Arabidopsis thaliana glycosyltransferase family protein (AT1G64920) mRNA, complete cds.</t>
  </si>
  <si>
    <t>254807_at</t>
  </si>
  <si>
    <t>At4g12700</t>
  </si>
  <si>
    <t>NM_117339 | Arabidopsis thaliana unknown protein (AT4G12700) mRNA, complete cds.</t>
  </si>
  <si>
    <t>253969_at</t>
  </si>
  <si>
    <t>At4g26430</t>
  </si>
  <si>
    <t>CSN6B</t>
  </si>
  <si>
    <t>NM_118776 | Arabidopsis thaliana CSN6B (CSN6B) mRNA, complete cds.</t>
  </si>
  <si>
    <t>260524_at</t>
  </si>
  <si>
    <t>At2g47230</t>
  </si>
  <si>
    <t>NM_130291 | Arabidopsis thaliana agenet domain-containing protein (AT2G47230) mRNA, complete cds.</t>
  </si>
  <si>
    <t>261855_at</t>
  </si>
  <si>
    <t>At1g50510</t>
  </si>
  <si>
    <t>At1g50510 | 68414.t05186 indigoidine synthase A family protein similar to IndA protein (GI:7576263) [Erwinia chrysanthemi]; contains Pfam profile PF04227: Indigoidine synthase A like protein</t>
  </si>
  <si>
    <t>265909_at</t>
  </si>
  <si>
    <t>At2g25720</t>
  </si>
  <si>
    <t>NM_128131 | Arabidopsis thaliana unknown protein (AT2G25720) mRNA, complete cds.</t>
  </si>
  <si>
    <t>249344_at</t>
  </si>
  <si>
    <t>At5g40770</t>
  </si>
  <si>
    <t>ATPHB3</t>
  </si>
  <si>
    <t>NM_123442 | Arabidopsis thaliana ATPHB3 (PROHIBITIN 3) (ATPHB3) mRNA, complete cds.</t>
  </si>
  <si>
    <t>246850_at</t>
  </si>
  <si>
    <t>At5g26860</t>
  </si>
  <si>
    <t>LON1</t>
  </si>
  <si>
    <t>NM_122568 | Arabidopsis thaliana LON1 (LON PROTEASE 1); ATP binding / ATP-dependent peptidase/ serine-type peptidase (LON1) mRNA, complete cds.</t>
  </si>
  <si>
    <t>257318_at</t>
  </si>
  <si>
    <t>orf262</t>
  </si>
  <si>
    <t>NM_201709 | Arabidopsis thaliana unknown protein (AT2G07777) mRNA, complete cds.</t>
  </si>
  <si>
    <t>261465_at</t>
  </si>
  <si>
    <t>At1g07705</t>
  </si>
  <si>
    <t>NM_001084009 | Arabidopsis thaliana transcription regulator (AT1G07705) mRNA, complete cds.</t>
  </si>
  <si>
    <t>252229_at</t>
  </si>
  <si>
    <t>At3g49890</t>
  </si>
  <si>
    <t>NM_114849 | Arabidopsis thaliana unknown protein (AT3G49890) mRNA, complete cds.</t>
  </si>
  <si>
    <t>254565_at</t>
  </si>
  <si>
    <t>At4g19130</t>
  </si>
  <si>
    <t>NM_118032 | Arabidopsis thaliana DNA binding / nucleic acid binding / zinc ion binding (AT4G19130) mRNA, complete cds.</t>
  </si>
  <si>
    <t>251995_at</t>
  </si>
  <si>
    <t>At3g52940</t>
  </si>
  <si>
    <t>FK</t>
  </si>
  <si>
    <t>NM_115154 | Arabidopsis thaliana FK (FACKEL); delta14-sterol reductase (FK) mRNA, complete cds.</t>
  </si>
  <si>
    <t>261614_at</t>
  </si>
  <si>
    <t>At1g49760</t>
  </si>
  <si>
    <t>PAB8</t>
  </si>
  <si>
    <t>NM_103863 | Arabidopsis thaliana PAB8 (POLY(A) BINDING PROTEIN 8); RNA binding / translation initiation factor (PAB8) mRNA, complete cds.</t>
  </si>
  <si>
    <t>252151_at</t>
  </si>
  <si>
    <t>At3g51320</t>
  </si>
  <si>
    <t>NM_114991 | Arabidopsis thaliana unknown protein (AT3G51320) mRNA, complete cds.</t>
  </si>
  <si>
    <t>255657_at</t>
  </si>
  <si>
    <t>At4g00810</t>
  </si>
  <si>
    <t>NM_116307 | Arabidopsis thaliana 60S acidic ribosomal protein P1 (RPP1B) (AT4G00810) mRNA, complete cds.</t>
  </si>
  <si>
    <t>265614_at</t>
  </si>
  <si>
    <t>At2g25355</t>
  </si>
  <si>
    <t>NM_001084489 | Arabidopsis thaliana exonuclease-related (AT2G25355) mRNA, complete cds.</t>
  </si>
  <si>
    <t>246899_at</t>
  </si>
  <si>
    <t>At5g25590</t>
  </si>
  <si>
    <t>NM_122470 | Arabidopsis thaliana unknown protein (AT5G25590) mRNA, complete cds.</t>
  </si>
  <si>
    <t>265069_at</t>
  </si>
  <si>
    <t>At1g55545</t>
  </si>
  <si>
    <t>NM_104430 | Arabidopsis thaliana unknown protein (AT1G55545) mRNA, complete cds.</t>
  </si>
  <si>
    <t>263686_at</t>
  </si>
  <si>
    <t>At1g26910</t>
  </si>
  <si>
    <t>NM_102455 | Arabidopsis thaliana 60S ribosomal protein L10 (RPL10B) (AT1G26910) mRNA, complete cds.</t>
  </si>
  <si>
    <t>254288_at</t>
  </si>
  <si>
    <t>At4g22970</t>
  </si>
  <si>
    <t>AESP</t>
  </si>
  <si>
    <t>NM_118426 | Arabidopsis thaliana AESP (ARABIDOPSIS HOMOLOG OF SEPARASE); peptidase (AESP) mRNA, complete cds.</t>
  </si>
  <si>
    <t>257141_at</t>
  </si>
  <si>
    <t>At3g28900</t>
  </si>
  <si>
    <t>NM_113811 | Arabidopsis thaliana 60S ribosomal protein L34 (RPL34C) (AT3G28900) mRNA, complete cds.</t>
  </si>
  <si>
    <t>245790_at</t>
  </si>
  <si>
    <t>At1g32200</t>
  </si>
  <si>
    <t>NM_102953 | Arabidopsis thaliana ATS1; glycerol-3-phosphate O-acyltransferase (ATS1) mRNA, complete cds.</t>
  </si>
  <si>
    <t>257044_at</t>
  </si>
  <si>
    <t>At3g19720</t>
  </si>
  <si>
    <t>252759_at</t>
  </si>
  <si>
    <t>At3g42630</t>
  </si>
  <si>
    <t>NM_114130 | Arabidopsis thaliana pentatricopeptide (PPR) repeat-containing protein (AT3G42630) mRNA, complete cds.</t>
  </si>
  <si>
    <t>251830_at</t>
  </si>
  <si>
    <t>At3g55010</t>
  </si>
  <si>
    <t>PUR5</t>
  </si>
  <si>
    <t>NM_115359 | Arabidopsis thaliana PUR5; ATP binding / phosphoribosylformylglycinamidine cyclo-ligase (PUR5) mRNA, complete cds.</t>
  </si>
  <si>
    <t>264814_at</t>
  </si>
  <si>
    <t>At2g17900</t>
  </si>
  <si>
    <t>SDG37</t>
  </si>
  <si>
    <t>NM_179638 | Arabidopsis thaliana SDG37; zinc ion binding (SDG37) mRNA, complete cds.</t>
  </si>
  <si>
    <t>266238_at</t>
  </si>
  <si>
    <t>At2g29400</t>
  </si>
  <si>
    <t>TOPP1</t>
  </si>
  <si>
    <t>NM_128494 | Arabidopsis thaliana TOPP1 (TYPE ONE PROTEIN PHOSPHATASE 1); protein serine/threonine phosphatase (TOPP1) mRNA, complete cds.</t>
  </si>
  <si>
    <t>259268_at</t>
  </si>
  <si>
    <t>At3g01070</t>
  </si>
  <si>
    <t>NM_110972 | Arabidopsis thaliana plastocyanin-like domain-containing protein (AT3G01070) mRNA, complete cds.</t>
  </si>
  <si>
    <t>250791_at</t>
  </si>
  <si>
    <t>At5g05610</t>
  </si>
  <si>
    <t>AL1</t>
  </si>
  <si>
    <t>NM_120643 | Arabidopsis thaliana AL1 (ALFIN-LIKE 1); DNA binding / methylated histone residue binding (AL1) mRNA, complete cds.</t>
  </si>
  <si>
    <t>265210_at</t>
  </si>
  <si>
    <t>At2g36620</t>
  </si>
  <si>
    <t>RPL24A</t>
  </si>
  <si>
    <t>NM_129217 | Arabidopsis thaliana RPL24A (ribosomal protein L24); structural constituent of ribosome (RPL24A) mRNA, complete cds.</t>
  </si>
  <si>
    <t>262073_at</t>
  </si>
  <si>
    <t>At1g59640</t>
  </si>
  <si>
    <t>ZCW32</t>
  </si>
  <si>
    <t>NM_104657 | Arabidopsis thaliana ZCW32; DNA binding / transcription factor (ZCW32) mRNA, complete cds.</t>
  </si>
  <si>
    <t>255176_s_at</t>
  </si>
  <si>
    <t>At4g07950</t>
  </si>
  <si>
    <t>NM_100003 | Arabidopsis thaliana DNA-directed RNA polymerase III family protein (AT1G01210) mRNA, complete cds.</t>
  </si>
  <si>
    <t>245909_at</t>
  </si>
  <si>
    <t>At5g09380</t>
  </si>
  <si>
    <t>NM_120974 | Arabidopsis thaliana DNA-directed RNA polymerase III RPC4 family protein (AT5G09380) mRNA, complete cds.</t>
  </si>
  <si>
    <t>263902_at</t>
  </si>
  <si>
    <t>At2g36230</t>
  </si>
  <si>
    <t>APG10</t>
  </si>
  <si>
    <t>NM_129181 | Arabidopsis thaliana APG10 (ALBINO AND PALE GREEN 10); 1-(5-phosphoribosyl)-5-[(5- phosphoribosylamino)methylideneamino]imidazole-4-carboxamide isom&gt; (APG10) mRNA, complete cds.</t>
  </si>
  <si>
    <t>247482_at</t>
  </si>
  <si>
    <t>At5g62410</t>
  </si>
  <si>
    <t>SMC2</t>
  </si>
  <si>
    <t>NM_125635 | Arabidopsis thaliana SMC2 (STRUCTURAL MAINTENANCE OF CHROMOSOMES 2); transporter (SMC2) mRNA, complete cds.</t>
  </si>
  <si>
    <t>244942_at</t>
  </si>
  <si>
    <t>orf131</t>
  </si>
  <si>
    <t>ATMG00050.1 | | Symbols: ORF131 | hypothetical protein | chrM:16856-17251 FORWARD</t>
  </si>
  <si>
    <t>263085_at</t>
  </si>
  <si>
    <t>At2g16090</t>
  </si>
  <si>
    <t>ARI12</t>
  </si>
  <si>
    <t>NM_127167 | Arabidopsis thaliana zinc finger protein-related (ARI12) mRNA, complete cds.</t>
  </si>
  <si>
    <t>248989_at</t>
  </si>
  <si>
    <t>At5g45200</t>
  </si>
  <si>
    <t>NM_123888 | Arabidopsis thaliana disease resistance protein (TIR-NBS-LRR class), putative (AT5G45200) mRNA, complete cds.</t>
  </si>
  <si>
    <t>246734_at</t>
  </si>
  <si>
    <t>At5g27680</t>
  </si>
  <si>
    <t>RECQSIM</t>
  </si>
  <si>
    <t>NM_122650 | Arabidopsis thaliana RECQSIM (Arabidopsis RecQ helicase sim); ATP binding / ATP-dependent helicase/ helicase/ nucleic acid binding (RECQSIM) mRNA, complete cds.</t>
  </si>
  <si>
    <t>264317_at</t>
  </si>
  <si>
    <t>At1g70310</t>
  </si>
  <si>
    <t>SPDS2</t>
  </si>
  <si>
    <t>NM_105699 | Arabidopsis thaliana SPDS2 (spermidine synthase 2); spermidine synthase (SPDS2) mRNA, complete cds.</t>
  </si>
  <si>
    <t>252235_at</t>
  </si>
  <si>
    <t>At3g49910</t>
  </si>
  <si>
    <t>NM_114851 | Arabidopsis thaliana 60S ribosomal protein L26 (RPL26A) (AT3G49910) mRNA, complete cds.</t>
  </si>
  <si>
    <t>248446_at</t>
  </si>
  <si>
    <t>At5g51140</t>
  </si>
  <si>
    <t>NM_124493 | Arabidopsis thaliana pseudouridine synthase family protein (AT5G51140) mRNA, complete cds.</t>
  </si>
  <si>
    <t>246979_s_at</t>
  </si>
  <si>
    <t>At5g25020</t>
  </si>
  <si>
    <t>NM_122408 | Arabidopsis thaliana unknown protein (AT5G24990) mRNA, complete cds.</t>
  </si>
  <si>
    <t>263060_s_at</t>
  </si>
  <si>
    <t>orf215a</t>
  </si>
  <si>
    <t>NM_201707 | Arabidopsis thaliana unknown protein (AT2G07773) mRNA, complete cds.</t>
  </si>
  <si>
    <t>255638_at</t>
  </si>
  <si>
    <t>At4g00740</t>
  </si>
  <si>
    <t>NM_116299 | Arabidopsis thaliana dehydration-responsive protein-related (AT4G00740) mRNA, complete cds.</t>
  </si>
  <si>
    <t>250272_at</t>
  </si>
  <si>
    <t>At5g13000</t>
  </si>
  <si>
    <t>ATGSL12</t>
  </si>
  <si>
    <t>NM_001161240 | Arabidopsis thaliana ATGSL12 (glucan synthase-like 12); 1,3-beta-glucan synthase/ transferase, transferring glycosyl groups (ATGSL12) mRNA, complete cds.</t>
  </si>
  <si>
    <t>253438_at</t>
  </si>
  <si>
    <t>At4g32520</t>
  </si>
  <si>
    <t>SHM3</t>
  </si>
  <si>
    <t>NM_001125626 | Arabidopsis thaliana SHM3 (SERINE HYDROXYMETHYLTRANSFERASE 3); catalytic/ glycine hydroxymethyltransferase/ pyridoxal phosphate binding (SHM3) mRNA, complete cds.</t>
  </si>
  <si>
    <t>249092_at</t>
  </si>
  <si>
    <t>At5g43710</t>
  </si>
  <si>
    <t>NM_123737 | Arabidopsis thaliana glycoside hydrolase family 47 protein (AT5G43710) mRNA, complete cds.</t>
  </si>
  <si>
    <t>258790_at</t>
  </si>
  <si>
    <t>At3g04610</t>
  </si>
  <si>
    <t>FLK</t>
  </si>
  <si>
    <t>NM_111333 | Arabidopsis thaliana FLK (flowering locus KH domain); RNA binding / nucleic acid binding (FLK) mRNA, complete cds.</t>
  </si>
  <si>
    <t>261080_at</t>
  </si>
  <si>
    <t>At1g07370</t>
  </si>
  <si>
    <t>PCNA1</t>
  </si>
  <si>
    <t>NM_100611 | Arabidopsis thaliana PCNA1 (PROLIFERATING CELLULAR NUCLEAR ANTIGEN); DNA binding / DNA polymerase processivity factor/ protein binding (PCNA1) mRNA, complete cds.</t>
  </si>
  <si>
    <t>265147_at</t>
  </si>
  <si>
    <t>At1g51380</t>
  </si>
  <si>
    <t>NM_104016 | Arabidopsis thaliana eukaryotic translation initiation factor 4A, putative / eIF-4A, putative (AT1G51380) mRNA, complete cds.</t>
  </si>
  <si>
    <t>265010_at</t>
  </si>
  <si>
    <t>At1g24510</t>
  </si>
  <si>
    <t>NM_102295 | Arabidopsis thaliana T-complex protein 1 epsilon subunit, putative / TCP-1-epsilon, putative / chaperonin, putative (AT1G24510) mRNA, complete cds.</t>
  </si>
  <si>
    <t>259176_at</t>
  </si>
  <si>
    <t>At3g01610</t>
  </si>
  <si>
    <t>CDC48C</t>
  </si>
  <si>
    <t>NM_111027 | Arabidopsis thaliana CDC48C; ATP binding / ATPase/ nucleoside-triphosphatase/ nucleotide binding (CDC48C) mRNA, complete cds.</t>
  </si>
  <si>
    <t>248869_at</t>
  </si>
  <si>
    <t>At5g46840</t>
  </si>
  <si>
    <t>NM_001085253 | Arabidopsis thaliana RNA recognition motif (RRM)-containing protein (AT5G46840) mRNA, complete cds.</t>
  </si>
  <si>
    <t>258515_at</t>
  </si>
  <si>
    <t>At3g06650</t>
  </si>
  <si>
    <t>ACLB-1</t>
  </si>
  <si>
    <t>NM_111541 | Arabidopsis thaliana ACLB-1; ATP citrate synthase (ACLB-1) mRNA, complete cds.</t>
  </si>
  <si>
    <t>260418_s_at</t>
  </si>
  <si>
    <t>At1g69750</t>
  </si>
  <si>
    <t>COX19-1</t>
  </si>
  <si>
    <t>NM_105330 | Arabidopsis thaliana cox19 family protein (AT1G66590) mRNA, complete cds.</t>
  </si>
  <si>
    <t>264465_at</t>
  </si>
  <si>
    <t>At1g10230</t>
  </si>
  <si>
    <t>ASK18</t>
  </si>
  <si>
    <t>NM_100897 | Arabidopsis thaliana ASK18 (ARABIDOPSIS SKP1-LIKE 18); protein binding / ubiquitin-protein ligase (ASK18) mRNA, complete cds.</t>
  </si>
  <si>
    <t>252387_at</t>
  </si>
  <si>
    <t>At3g47800</t>
  </si>
  <si>
    <t>NM_114648 | Arabidopsis thaliana aldose 1-epimerase family protein (AT3G47800) mRNA, complete cds.</t>
  </si>
  <si>
    <t>250542_at</t>
  </si>
  <si>
    <t>At5g08270</t>
  </si>
  <si>
    <t>NM_120910 | Arabidopsis thaliana unknown protein (AT5G08270) mRNA, complete cds.</t>
  </si>
  <si>
    <t>262931_at</t>
  </si>
  <si>
    <t>At1g65700</t>
  </si>
  <si>
    <t>NM_001036161 | Arabidopsis thaliana small nuclear ribonucleoprotein, putative / snRNP, putative / Sm protein, putative (AT1G65700) mRNA, complete cds.</t>
  </si>
  <si>
    <t>265662_at</t>
  </si>
  <si>
    <t>At2g24500</t>
  </si>
  <si>
    <t>FZF</t>
  </si>
  <si>
    <t>NM_128011 | Arabidopsis thaliana FZF; transcription factor (FZF) mRNA, complete cds.</t>
  </si>
  <si>
    <t>252273_at</t>
  </si>
  <si>
    <t>At3g49660</t>
  </si>
  <si>
    <t>NM_114826 | Arabidopsis thaliana transducin family protein / WD-40 repeat family protein (AT3G49660) mRNA, complete cds.</t>
  </si>
  <si>
    <t>266705_at</t>
  </si>
  <si>
    <t>At2g19750</t>
  </si>
  <si>
    <t>NM_127533 | Arabidopsis thaliana 40S ribosomal protein S30 (RPS30A) (AT2G19750) mRNA, complete cds.</t>
  </si>
  <si>
    <t>261314_at</t>
  </si>
  <si>
    <t>At1g52980</t>
  </si>
  <si>
    <t>NM_104176 | Arabidopsis thaliana GTP-binding family protein (AT1G52980) mRNA, complete cds.</t>
  </si>
  <si>
    <t>247014_at</t>
  </si>
  <si>
    <t>At5g67630</t>
  </si>
  <si>
    <t>NM_126163 | Arabidopsis thaliana DNA helicase, putative (AT5G67630) mRNA, complete cds.</t>
  </si>
  <si>
    <t>248471_at</t>
  </si>
  <si>
    <t>At5g50840</t>
  </si>
  <si>
    <t>NM_124462 | Arabidopsis thaliana unknown protein (AT5G50840) mRNA, complete cds.</t>
  </si>
  <si>
    <t>256936_at</t>
  </si>
  <si>
    <t>At3g22480</t>
  </si>
  <si>
    <t>NM_113147 | Arabidopsis thaliana prefoldin-related KE2 family protein (PDF2) mRNA, complete cds.</t>
  </si>
  <si>
    <t>251943_at</t>
  </si>
  <si>
    <t>At3g53500</t>
  </si>
  <si>
    <t>RSZ32</t>
  </si>
  <si>
    <t>NM_115210 | Arabidopsis thaliana zinc knuckle (CCHC-type) family protein (RSZ32) mRNA, complete cds.</t>
  </si>
  <si>
    <t>261419_at</t>
  </si>
  <si>
    <t>At1g07840</t>
  </si>
  <si>
    <t>NM_001035912 | Arabidopsis thaliana leucine zipper factor-related (AT1G07840) mRNA, complete cds.</t>
  </si>
  <si>
    <t>250761_at</t>
  </si>
  <si>
    <t>At5g06050</t>
  </si>
  <si>
    <t>NM_120687 | Arabidopsis thaliana dehydration-responsive protein-related (AT5G06050) mRNA, complete cds.</t>
  </si>
  <si>
    <t>250969_at</t>
  </si>
  <si>
    <t>At5g02740</t>
  </si>
  <si>
    <t>NM_120352 | Arabidopsis thaliana nucleotide binding (AT5G02740) mRNA, complete cds.</t>
  </si>
  <si>
    <t>262699_at</t>
  </si>
  <si>
    <t>At1g75980</t>
  </si>
  <si>
    <t>NM_106247 | Arabidopsis thaliana unknown protein (AT1G75980) mRNA, complete cds.</t>
  </si>
  <si>
    <t>265663_at</t>
  </si>
  <si>
    <t>At2g24290</t>
  </si>
  <si>
    <t>NM_127991 | Arabidopsis thaliana unknown protein (AT2G24290) mRNA, complete cds.</t>
  </si>
  <si>
    <t>262370_at</t>
  </si>
  <si>
    <t>At1g73090</t>
  </si>
  <si>
    <t>NM_105967 | Arabidopsis thaliana unknown protein (AT1G73090) mRNA, complete cds.</t>
  </si>
  <si>
    <t>266117_at</t>
  </si>
  <si>
    <t>At2g02170</t>
  </si>
  <si>
    <t>NM_001084400 | Arabidopsis thaliana remorin family protein (AT2G02170) mRNA, complete cds.</t>
  </si>
  <si>
    <t>257218_at</t>
  </si>
  <si>
    <t>At3g15000</t>
  </si>
  <si>
    <t>NM_112362 | Arabidopsis thaliana unknown protein (AT3G15000) mRNA, complete cds.</t>
  </si>
  <si>
    <t>249938_at</t>
  </si>
  <si>
    <t>At5g22330</t>
  </si>
  <si>
    <t>RIN1</t>
  </si>
  <si>
    <t>NM_122138 | Arabidopsis thaliana RIN1 (RESISTANCE TO PSEUDOMONAS SYRINGAE PV MACULICOLA INTERACTOR 1); protein binding (RIN1) mRNA, complete cds.</t>
  </si>
  <si>
    <t>263955_at</t>
  </si>
  <si>
    <t>At2g36010</t>
  </si>
  <si>
    <t>E2F3</t>
  </si>
  <si>
    <t>NM_129160 | Arabidopsis thaliana E2F3 (E2F TRANSCRIPTION FACTOR 3); DNA binding / transcription factor (E2F3) mRNA, complete cds.</t>
  </si>
  <si>
    <t>255668_s_at</t>
  </si>
  <si>
    <t>At4g00238</t>
  </si>
  <si>
    <t>NM_116244 | Arabidopsis thaliana DNA-binding storekeeper protein-related (AT4G00238) mRNA, complete cds.</t>
  </si>
  <si>
    <t>255885_at</t>
  </si>
  <si>
    <t>At1g20330</t>
  </si>
  <si>
    <t>SMT2</t>
  </si>
  <si>
    <t>NM_101884 | Arabidopsis thaliana SMT2 (STEROL METHYLTRANSFERASE 2); S-adenosylmethionine-dependent methyltransferase (SMT2) mRNA, complete cds.</t>
  </si>
  <si>
    <t>246581_at</t>
  </si>
  <si>
    <t>At1g31760</t>
  </si>
  <si>
    <t>NM_102910 | Arabidopsis thaliana SWIB complex BAF60b domain-containing protein (AT1G31760) mRNA, complete cds.</t>
  </si>
  <si>
    <t>260250_at</t>
  </si>
  <si>
    <t>At1g74260</t>
  </si>
  <si>
    <t>PUR4</t>
  </si>
  <si>
    <t>NM_106086 | Arabidopsis thaliana PUR4 (purine biosynthesis 4); ATP binding / catalytic/ phosphoribosylformylglycinamidine synthase (PUR4) mRNA, complete cds.</t>
  </si>
  <si>
    <t>265789_at</t>
  </si>
  <si>
    <t>At2g01210</t>
  </si>
  <si>
    <t>NM_126182 | Arabidopsis thaliana leucine-rich repeat transmembrane protein kinase, putative (AT2G01210) mRNA, complete cds.</t>
  </si>
  <si>
    <t>264818_at</t>
  </si>
  <si>
    <t>At1g03530</t>
  </si>
  <si>
    <t>NAF1</t>
  </si>
  <si>
    <t>NM_100235 | Arabidopsis thaliana NAF1 (NUCLEAR ASSEMBLY FACTOR 1) (NAF1) mRNA, complete cds.</t>
  </si>
  <si>
    <t>249636_at</t>
  </si>
  <si>
    <t>At5g36890</t>
  </si>
  <si>
    <t>BGLU42</t>
  </si>
  <si>
    <t>NM_001036898 | Arabidopsis thaliana BGLU42 (BETA GLUCOSIDASE 42); beta-glucosidase/ catalytic/ cation binding / hydrolase, hydrolyzing O-glycosyl compounds (BGLU42) mRNA, complete cds.</t>
  </si>
  <si>
    <t>264689_at</t>
  </si>
  <si>
    <t>At1g09900</t>
  </si>
  <si>
    <t>NM_100864 | Arabidopsis thaliana pentatricopeptide (PPR) repeat-containing protein (AT1G09900) mRNA, complete cds.</t>
  </si>
  <si>
    <t>255963_at</t>
  </si>
  <si>
    <t>At1g22310</t>
  </si>
  <si>
    <t>MBD8</t>
  </si>
  <si>
    <t>NM_102082 | Arabidopsis thaliana MBD8; methyl-CpG binding (MBD8) mRNA, complete cds.</t>
  </si>
  <si>
    <t>247815_at</t>
  </si>
  <si>
    <t>At5g58420</t>
  </si>
  <si>
    <t>NM_125228 | Arabidopsis thaliana 40S ribosomal protein S4 (RPS4D) (AT5G58420) mRNA, complete cds.</t>
  </si>
  <si>
    <t>264896_at</t>
  </si>
  <si>
    <t>At1g23210</t>
  </si>
  <si>
    <t>AtGH9B6</t>
  </si>
  <si>
    <t>NM_102170 | Arabidopsis thaliana AtGH9B6 (Arabidopsis thaliana glycosyl hydrolase 9B6); catalytic/ hydrolase, hydrolyzing O-glycosyl compounds (AtGH9B6) mRNA, complete cds.</t>
  </si>
  <si>
    <t>251753_at</t>
  </si>
  <si>
    <t>At3g55760</t>
  </si>
  <si>
    <t>NM_115434 | Arabidopsis thaliana unknown protein (AT3G55760) mRNA, complete cds.</t>
  </si>
  <si>
    <t>245729_at</t>
  </si>
  <si>
    <t>At1g73490</t>
  </si>
  <si>
    <t>NM_106008 | Arabidopsis thaliana RNA recognition motif (RRM)-containing protein (AT1G73490) mRNA, complete cds.</t>
  </si>
  <si>
    <t>265026_at</t>
  </si>
  <si>
    <t>At1g24360</t>
  </si>
  <si>
    <t>NM_102282 | Arabidopsis thaliana 3-oxoacyl-(acyl-carrier protein) reductase, chloroplast / 3-ketoacyl-acyl carrier protein reductase (AT1G24360) mRNA, complete cds.</t>
  </si>
  <si>
    <t>265798_at</t>
  </si>
  <si>
    <t>At2g35790</t>
  </si>
  <si>
    <t>NM_129137 | Arabidopsis thaliana unknown protein (AT2G35790) mRNA, complete cds.</t>
  </si>
  <si>
    <t>263238_at</t>
  </si>
  <si>
    <t>At2g16580</t>
  </si>
  <si>
    <t>NM_127209 | Arabidopsis thaliana auxin-responsive protein, putative (AT2G16580) mRNA, complete cds.</t>
  </si>
  <si>
    <t>266051_at</t>
  </si>
  <si>
    <t>At2g40760</t>
  </si>
  <si>
    <t>NM_129638 | Arabidopsis thaliana rhodanese-like domain-containing protein (AT2G40760) mRNA, complete cds.</t>
  </si>
  <si>
    <t>262753_at</t>
  </si>
  <si>
    <t>At1g16340</t>
  </si>
  <si>
    <t>ATKDSA2</t>
  </si>
  <si>
    <t>NM_001035978 | Arabidopsis thaliana ATKDSA2; 3-deoxy-8-phosphooctulonate synthase (ATKDSA2) mRNA, complete cds.</t>
  </si>
  <si>
    <t>251241_s_at</t>
  </si>
  <si>
    <t>At3g62460</t>
  </si>
  <si>
    <t>NM_116111 | Arabidopsis thaliana unknown protein (AT3G62460) mRNA, complete cds.</t>
  </si>
  <si>
    <t>245861_at</t>
  </si>
  <si>
    <t>At5g28300</t>
  </si>
  <si>
    <t>NM_122713 | Arabidopsis thaliana trihelix DNA-binding protein, putative (AT5G28300) mRNA, complete cds.</t>
  </si>
  <si>
    <t>252108_at</t>
  </si>
  <si>
    <t>At3g51530</t>
  </si>
  <si>
    <t>NM_115012 | Arabidopsis thaliana F-box family protein (AT3G51530) mRNA, complete cds.</t>
  </si>
  <si>
    <t>245876_at</t>
  </si>
  <si>
    <t>At1g26230</t>
  </si>
  <si>
    <t>NM_102387 | Arabidopsis thaliana chaperonin, putative (AT1G26230) mRNA, complete cds.</t>
  </si>
  <si>
    <t>265641_at</t>
  </si>
  <si>
    <t>At2g27330</t>
  </si>
  <si>
    <t>NM_128292 | Arabidopsis thaliana RNA recognition motif (RRM)-containing protein (AT2G27330) mRNA, complete cds.</t>
  </si>
  <si>
    <t>267506_at</t>
  </si>
  <si>
    <t>At2g45520</t>
  </si>
  <si>
    <t>NM_130114 | Arabidopsis thaliana unknown protein (AT2G45520) mRNA, complete cds.</t>
  </si>
  <si>
    <t>263864_at</t>
  </si>
  <si>
    <t>At2g04530</t>
  </si>
  <si>
    <t>CPZ</t>
  </si>
  <si>
    <t>NM_126484 | Arabidopsis thaliana CPZ; 3'-tRNA processing endoribonuclease (CPZ) mRNA, complete cds.</t>
  </si>
  <si>
    <t>252847_at</t>
  </si>
  <si>
    <t>At3g42170</t>
  </si>
  <si>
    <t>NM_114084 | Arabidopsis thaliana DNA binding (AT3G42170) mRNA, complete cds.</t>
  </si>
  <si>
    <t>245130_at</t>
  </si>
  <si>
    <t>At2g45340</t>
  </si>
  <si>
    <t>NM_130097 | Arabidopsis thaliana leucine-rich repeat transmembrane protein kinase, putative (AT2G45340) mRNA, complete cds.</t>
  </si>
  <si>
    <t>247580_at</t>
  </si>
  <si>
    <t>At5g61330</t>
  </si>
  <si>
    <t>NM_125526 | Arabidopsis thaliana rRNA processing protein-related (AT5G61330) mRNA, complete cds.</t>
  </si>
  <si>
    <t>246314_at</t>
  </si>
  <si>
    <t>At3g56850</t>
  </si>
  <si>
    <t>AREB3</t>
  </si>
  <si>
    <t>NM_115544 | Arabidopsis thaliana AREB3 (ABA-RESPONSIVE ELEMENT BINDING PROTEIN 3); DNA binding / transcription activator/ transcription factor (AREB3) mRNA, complete cds.</t>
  </si>
  <si>
    <t>250291_at</t>
  </si>
  <si>
    <t>At5g13280</t>
  </si>
  <si>
    <t>AK-LYS1</t>
  </si>
  <si>
    <t>NM_121331 | Arabidopsis thaliana AK-LYS1 (ASPARTATE KINASE 1); aspartate kinase (AK-LYS1) mRNA, complete cds.</t>
  </si>
  <si>
    <t>266957_at</t>
  </si>
  <si>
    <t>At2g34640</t>
  </si>
  <si>
    <t>PTAC12</t>
  </si>
  <si>
    <t>NM_129018 | Arabidopsis thaliana PTAC12 (PLASTID TRANSCRIPTIONALLY ACTIVE12) (PTAC12) mRNA, complete cds.</t>
  </si>
  <si>
    <t>258476_at</t>
  </si>
  <si>
    <t>At3g02400</t>
  </si>
  <si>
    <t>NM_111107 | Arabidopsis thaliana forkhead-associated domain-containing protein / FHA domain-containing protein / AT hook motif-containing protein (AT3G02400) mRNA, complete cds.</t>
  </si>
  <si>
    <t>262668_at</t>
  </si>
  <si>
    <t>At1g62830</t>
  </si>
  <si>
    <t>LDL1</t>
  </si>
  <si>
    <t>NM_104961 | Arabidopsis thaliana LDL1 (LSD1-LIKE1); amine oxidase/ electron carrier/ oxidoreductase (LDL1) mRNA, complete cds.</t>
  </si>
  <si>
    <t>251089_at</t>
  </si>
  <si>
    <t>At5g01390</t>
  </si>
  <si>
    <t>NM_120217 | Arabidopsis thaliana DNAJ heat shock protein, putative (AT5G01390) mRNA, complete cds.</t>
  </si>
  <si>
    <t>264390_at</t>
  </si>
  <si>
    <t>At1g11950</t>
  </si>
  <si>
    <t>NM_101067 | Arabidopsis thaliana transcription factor (AT1G11950) mRNA, complete cds.</t>
  </si>
  <si>
    <t>262491_at</t>
  </si>
  <si>
    <t>At1g21650</t>
  </si>
  <si>
    <t>NM_102014 | Arabidopsis thaliana ATP binding / protein binding (AT1G21650) mRNA, complete cds.</t>
  </si>
  <si>
    <t>249859_at</t>
  </si>
  <si>
    <t>At5g22840</t>
  </si>
  <si>
    <t>NM_122189 | Arabidopsis thaliana protein kinase family protein (AT5G22840) mRNA, complete cds.</t>
  </si>
  <si>
    <t>248634_at</t>
  </si>
  <si>
    <t>At5g49030</t>
  </si>
  <si>
    <t>OVA2</t>
  </si>
  <si>
    <t>NM_124280 | Arabidopsis thaliana OVA2 (ovule abortion 2); ATP binding / aminoacyl-tRNA ligase/ catalytic/ isoleucine-tRNA ligase/ nucleotide binding (OVA2) mRNA, complete cds.</t>
  </si>
  <si>
    <t>259678_at</t>
  </si>
  <si>
    <t>At1g77750</t>
  </si>
  <si>
    <t>NM_106424 | Arabidopsis thaliana 30S ribosomal protein S13, chloroplast, putative (AT1G77750) mRNA, complete cds.</t>
  </si>
  <si>
    <t>247068_at</t>
  </si>
  <si>
    <t>At5g66800</t>
  </si>
  <si>
    <t>NM_126078 | Arabidopsis thaliana unknown protein (AT5G66800) mRNA, complete cds.</t>
  </si>
  <si>
    <t>245884_at</t>
  </si>
  <si>
    <t>At5g09300</t>
  </si>
  <si>
    <t>NM_120966 | Arabidopsis thaliana 2-oxoisovalerate dehydrogenase, putative / 3-methyl-2-oxobutanoate dehydrogenase, putative / branched-chain alpha-keto acid de&gt; (AT5G09300) mRNA, complete cds.</t>
  </si>
  <si>
    <t>264611_at</t>
  </si>
  <si>
    <t>At1g04680</t>
  </si>
  <si>
    <t>NM_100348 | Arabidopsis thaliana pectate lyase family protein (AT1G04680) mRNA, complete cds.</t>
  </si>
  <si>
    <t>256173_at</t>
  </si>
  <si>
    <t>At1g51730</t>
  </si>
  <si>
    <t>NM_104051 | Arabidopsis thaliana RWD domain-containing protein (AT1G51730) mRNA, complete cds.</t>
  </si>
  <si>
    <t>249572_at</t>
  </si>
  <si>
    <t>At5g37630</t>
  </si>
  <si>
    <t>EMB2656</t>
  </si>
  <si>
    <t>NM_123122 | Arabidopsis thaliana EMB2656 (EMBRYO DEFECTIVE 2656); binding (EMB2656) mRNA, complete cds.</t>
  </si>
  <si>
    <t>251383_at</t>
  </si>
  <si>
    <t>At3g60740</t>
  </si>
  <si>
    <t>TTN1</t>
  </si>
  <si>
    <t>NM_115938 | Arabidopsis thaliana TTN1 (TITAN 1); tubulin binding (TTN1) mRNA, complete cds.</t>
  </si>
  <si>
    <t>252877_at</t>
  </si>
  <si>
    <t>At4g39630</t>
  </si>
  <si>
    <t>NM_120123 | Arabidopsis thaliana unknown protein (AT4G39630) mRNA, complete cds.</t>
  </si>
  <si>
    <t>258318_at</t>
  </si>
  <si>
    <t>At3g22680</t>
  </si>
  <si>
    <t>NM_113167 | Arabidopsis thaliana unknown protein (AT3G22680) mRNA, complete cds.</t>
  </si>
  <si>
    <t>250601_at</t>
  </si>
  <si>
    <t>At5g07810</t>
  </si>
  <si>
    <t>NM_120863 | Arabidopsis thaliana SNF2 domain-containing protein / helicase domain-containing protein / HNH endonuclease domain-containing protein (AT5G07810) mRNA, complete cds.</t>
  </si>
  <si>
    <t>253486_at</t>
  </si>
  <si>
    <t>At4g31600</t>
  </si>
  <si>
    <t>NM_001036688 | Arabidopsis thaliana UDP-glucuronic acid/UDP-N-acetylgalactosamine transporter-related (AT4G31600) mRNA, complete cds.</t>
  </si>
  <si>
    <t>255409_at</t>
  </si>
  <si>
    <t>At4g03090</t>
  </si>
  <si>
    <t>NM_116543 | Arabidopsis thaliana sequence-specific DNA binding / transcription factor (AT4G03090) mRNA, complete cds.</t>
  </si>
  <si>
    <t>259278_at</t>
  </si>
  <si>
    <t>At3g01160</t>
  </si>
  <si>
    <t>NM_110981 | Arabidopsis thaliana unknown protein (AT3G01160) mRNA, complete cds.</t>
  </si>
  <si>
    <t>255194_at</t>
  </si>
  <si>
    <t>At4g07410</t>
  </si>
  <si>
    <t>NM_001084886 | Arabidopsis thaliana transducin family protein / WD-40 repeat family protein (AT4G07410) mRNA, complete cds.</t>
  </si>
  <si>
    <t>264591_at</t>
  </si>
  <si>
    <t>At2g17670</t>
  </si>
  <si>
    <t>NM_127321 | Arabidopsis thaliana pentatricopeptide (PPR) repeat-containing protein (AT2G17670) mRNA, complete cds.</t>
  </si>
  <si>
    <t>248258_at</t>
  </si>
  <si>
    <t>At5g53400</t>
  </si>
  <si>
    <t>NM_124719 | Arabidopsis thaliana nuclear movement family protein (AT5G53400) mRNA, complete cds.</t>
  </si>
  <si>
    <t>263143_at</t>
  </si>
  <si>
    <t>At1g03100</t>
  </si>
  <si>
    <t>NM_100192 | Arabidopsis thaliana pentatricopeptide (PPR) repeat-containing protein (AT1G03100) mRNA, complete cds.</t>
  </si>
  <si>
    <t>264450_s_at</t>
  </si>
  <si>
    <t>At1g10250</t>
  </si>
  <si>
    <t>SNL6</t>
  </si>
  <si>
    <t>NM_100899 | Arabidopsis thaliana unknown protein (AT1G10250) mRNA, complete cds.</t>
  </si>
  <si>
    <t>252878_at</t>
  </si>
  <si>
    <t>At4g39460</t>
  </si>
  <si>
    <t>SAMC1</t>
  </si>
  <si>
    <t>NM_120106 | Arabidopsis thaliana SAMC1 (S-ADENOSYLMETHIONINE CARRIER 1); S-adenosylmethionine transmembrane transporter/ binding (SAMC1) mRNA, complete cds.</t>
  </si>
  <si>
    <t>266478_at</t>
  </si>
  <si>
    <t>At2g31170</t>
  </si>
  <si>
    <t>SYCO ARATH</t>
  </si>
  <si>
    <t>NM_001084517 | Arabidopsis thaliana SYCO ARATH; ATP binding / aminoacyl-tRNA ligase/ cysteine-tRNA ligase/ nucleotide binding (SYCO ARATH) mRNA, complete cds.</t>
  </si>
  <si>
    <t>253115_at</t>
  </si>
  <si>
    <t>At4g35910</t>
  </si>
  <si>
    <t>NM_119758 | Arabidopsis thaliana unknown protein (AT4G35910) mRNA, complete cds.</t>
  </si>
  <si>
    <t>262501_at</t>
  </si>
  <si>
    <t>At1g21690</t>
  </si>
  <si>
    <t>emb1968</t>
  </si>
  <si>
    <t>NM_102018 | Arabidopsis thaliana emb1968 (embryo defective 1968); ATP binding / ATPase/ DNA binding / DNA clamp loader/ nucleoside-triphosphatase/ nucleotide b&gt; (emb1968) mRNA, complete cds.</t>
  </si>
  <si>
    <t>261891_at</t>
  </si>
  <si>
    <t>At1g80790</t>
  </si>
  <si>
    <t>NM_106727 | Arabidopsis thaliana XH/XS domain-containing protein / XS zinc finger domain-containing protein (AT1G80790) mRNA, complete cds.</t>
  </si>
  <si>
    <t>248296_at</t>
  </si>
  <si>
    <t>At5g53090</t>
  </si>
  <si>
    <t>NM_124688 | Arabidopsis thaliana binding / catalytic/ oxidoreductase (AT5G53090) mRNA, complete cds.</t>
  </si>
  <si>
    <t>251485_at</t>
  </si>
  <si>
    <t>At3g59550</t>
  </si>
  <si>
    <t>SYN3</t>
  </si>
  <si>
    <t>NM_115817 | Arabidopsis thaliana SYN3 (SYN3) mRNA, complete cds.</t>
  </si>
  <si>
    <t>251915_at</t>
  </si>
  <si>
    <t>At3g53940</t>
  </si>
  <si>
    <t>NM_115254 | Arabidopsis thaliana mitochondrial substrate carrier family protein (AT3G53940) mRNA, complete cds.</t>
  </si>
  <si>
    <t>249282_at</t>
  </si>
  <si>
    <t>At5g41760</t>
  </si>
  <si>
    <t>NM_001036915 | Arabidopsis thaliana nucleotide-sugar transporter family protein (AT5G41760) mRNA, complete cds.</t>
  </si>
  <si>
    <t>264803_at</t>
  </si>
  <si>
    <t>At1g08580</t>
  </si>
  <si>
    <t>NM_100731 | Arabidopsis thaliana unknown protein (AT1G08580) mRNA, complete cds.</t>
  </si>
  <si>
    <t>252968_at</t>
  </si>
  <si>
    <t>At4g38890</t>
  </si>
  <si>
    <t>NM_120049 | Arabidopsis thaliana dihydrouridine synthase family protein (AT4G38890) mRNA, complete cds.</t>
  </si>
  <si>
    <t>256911_at</t>
  </si>
  <si>
    <t>At3g24090</t>
  </si>
  <si>
    <t>NM_113314 | Arabidopsis thaliana glutamine-fructose-6-phosphate transaminase (isomerizing)/ sugar binding / transaminase (AT3G24090) mRNA, complete cds.</t>
  </si>
  <si>
    <t>259519_at</t>
  </si>
  <si>
    <t>At1g12270</t>
  </si>
  <si>
    <t>NM_101099 | Arabidopsis thaliana stress-inducible protein, putative (AT1G12270) mRNA, complete cds.</t>
  </si>
  <si>
    <t>259138_s_at</t>
  </si>
  <si>
    <t>At3g10270</t>
  </si>
  <si>
    <t>NM_111862 | Arabidopsis thaliana ATP binding / DNA binding / DNA topoisomerase (ATP-hydrolyzing) (AT3G10270) mRNA, complete cds.</t>
  </si>
  <si>
    <t>261886_s_at</t>
  </si>
  <si>
    <t>At1g80700</t>
  </si>
  <si>
    <t>NM_106718 | Arabidopsis thaliana unknown protein (AT1G80700) mRNA, complete cds.</t>
  </si>
  <si>
    <t>254724_at</t>
  </si>
  <si>
    <t>At4g13630</t>
  </si>
  <si>
    <t>NM_117437 | Arabidopsis thaliana unknown protein (AT4G13630) mRNA, complete cds.</t>
  </si>
  <si>
    <t>250711_at</t>
  </si>
  <si>
    <t>At5g06110</t>
  </si>
  <si>
    <t>NM_120693 | Arabidopsis thaliana DNAJ heat shock N-terminal domain-containing protein / cell division protein-related (AT5G06110) mRNA, complete cds.</t>
  </si>
  <si>
    <t>265864_at</t>
  </si>
  <si>
    <t>At2g01750</t>
  </si>
  <si>
    <t>ATMAP70-3</t>
  </si>
  <si>
    <t>NM_126236 | Arabidopsis thaliana ATMAP70-3 (microtubule-associated proteins 70-3); microtubule binding (ATMAP70-3) mRNA, complete cds.</t>
  </si>
  <si>
    <t>247735_at</t>
  </si>
  <si>
    <t>At5g59440</t>
  </si>
  <si>
    <t>ZEU1</t>
  </si>
  <si>
    <t>NM_001085303 | Arabidopsis thaliana ZEU1 (ZEUS1); ATP binding / thymidylate kinase (ZEU1) mRNA, complete cds.</t>
  </si>
  <si>
    <t>266099_at</t>
  </si>
  <si>
    <t>At2g38040</t>
  </si>
  <si>
    <t>CAC3</t>
  </si>
  <si>
    <t>NM_129360 | Arabidopsis thaliana CAC3; acetyl-CoA carboxylase (CAC3) mRNA, complete cds.</t>
  </si>
  <si>
    <t>263432_at</t>
  </si>
  <si>
    <t>At2g22230</t>
  </si>
  <si>
    <t>NM_127789 | Arabidopsis thaliana beta-hydroxyacyl-ACP dehydratase, putative (AT2G22230) mRNA, complete cds.</t>
  </si>
  <si>
    <t>263712_at</t>
  </si>
  <si>
    <t>At2g20585</t>
  </si>
  <si>
    <t>NFD6</t>
  </si>
  <si>
    <t>NM_001124880 | Arabidopsis thaliana NFD6 (NUCLEAR FUSION DEFECTIVE 6) (NFD6) mRNA, complete cds.</t>
  </si>
  <si>
    <t>255300_at</t>
  </si>
  <si>
    <t>At4g04870</t>
  </si>
  <si>
    <t>CLS</t>
  </si>
  <si>
    <t>NM_116725 | Arabidopsis thaliana CLS (CARDIOLIPIN SYNTHASE); cardiolipin synthase/ phosphatidyltransferase (CLS) mRNA, complete cds.</t>
  </si>
  <si>
    <t>245259_at</t>
  </si>
  <si>
    <t>At4g14150</t>
  </si>
  <si>
    <t>PAKRP1</t>
  </si>
  <si>
    <t>NM_117492 | Arabidopsis thaliana PAKRP1 (PHRAGMOPLAST-ASSOCIATED KINESIN-RELATED PROTEIN 1); microtubule motor/ plus-end-directed microtubule motor (PAKRP1) mRNA, complete cds.</t>
  </si>
  <si>
    <t>249651_at</t>
  </si>
  <si>
    <t>At5g37020</t>
  </si>
  <si>
    <t>ARF8</t>
  </si>
  <si>
    <t>NM_001085203 | Arabidopsis thaliana ARF8 (AUXIN RESPONSE FACTOR 8); transcription factor (ARF8) mRNA, complete cds.</t>
  </si>
  <si>
    <t>254963_at</t>
  </si>
  <si>
    <t>At4g11060</t>
  </si>
  <si>
    <t>MTSSB</t>
  </si>
  <si>
    <t>At4g11060 | 68417.t01708 single-strand-binding family protein contains Pfam domain PF00436: Single-strand binding protein family</t>
  </si>
  <si>
    <t>253490_at</t>
  </si>
  <si>
    <t>At4g31790</t>
  </si>
  <si>
    <t>NM_119328 | Arabidopsis thaliana diphthine synthase, putative (DPH5) (AT4G31790) mRNA, complete cds.</t>
  </si>
  <si>
    <t>248223_at</t>
  </si>
  <si>
    <t>At5g53620</t>
  </si>
  <si>
    <t>NM_001085283 | Arabidopsis thaliana unknown protein (AT5G53620) mRNA, complete cds.</t>
  </si>
  <si>
    <t>265391_at</t>
  </si>
  <si>
    <t>At2g20810</t>
  </si>
  <si>
    <t>GAUT10</t>
  </si>
  <si>
    <t>NM_127647 | Arabidopsis thaliana GAUT10 (GALACTURONOSYLTRANSFERASE 10); polygalacturonate 4-alpha-galacturonosyltransferase/ transferase, transferring glycosyl&gt; (GAUT10) mRNA, complete cds.</t>
  </si>
  <si>
    <t>250845_at</t>
  </si>
  <si>
    <t>At5g04600</t>
  </si>
  <si>
    <t>NM_120542 | Arabidopsis thaliana RNA recognition motif (RRM)-containing protein (AT5G04600) mRNA, complete cds.</t>
  </si>
  <si>
    <t>246716_s_at</t>
  </si>
  <si>
    <t>At5g28910</t>
  </si>
  <si>
    <t>NM_001036886 | Arabidopsis thaliana unknown protein (AT5G28910) mRNA, complete cds.</t>
  </si>
  <si>
    <t>261122_at</t>
  </si>
  <si>
    <t>At1g75330</t>
  </si>
  <si>
    <t>OTC</t>
  </si>
  <si>
    <t>NM_106187 | Arabidopsis thaliana OTC (ORNITHINE CARBAMOYLTRANSFERASE); amino acid binding / carboxyl- or carbamoyltransferase/ ornithine carbamoyltransferase (OTC) mRNA, complete cds.</t>
  </si>
  <si>
    <t>247249_at</t>
  </si>
  <si>
    <t>At5g64670</t>
  </si>
  <si>
    <t>NM_125863 | Arabidopsis thaliana ribosomal protein L15 family protein (AT5G64670) mRNA, complete cds.</t>
  </si>
  <si>
    <t>255650_s_at</t>
  </si>
  <si>
    <t>At4g00930</t>
  </si>
  <si>
    <t>CIP4.1</t>
  </si>
  <si>
    <t>NM_116320 | Arabidopsis thaliana CIP4.1 (CIP4.1) mRNA, complete cds.</t>
  </si>
  <si>
    <t>251022_at</t>
  </si>
  <si>
    <t>At5g02150</t>
  </si>
  <si>
    <t>NM_001036745 | Arabidopsis thaliana binding (AT5G02150) mRNA, complete cds.</t>
  </si>
  <si>
    <t>260793_at</t>
  </si>
  <si>
    <t>At1g06190</t>
  </si>
  <si>
    <t>NM_100500 | Arabidopsis thaliana ATP binding / ATPase, coupled to transmembrane movement of ions, phosphorylative mechanism (AT1G06190) mRNA, complete cds.</t>
  </si>
  <si>
    <t>265027_at</t>
  </si>
  <si>
    <t>At1g24450</t>
  </si>
  <si>
    <t>NFD2</t>
  </si>
  <si>
    <t>NM_102290 | Arabidopsis thaliana NFD2 (NUCLEAR FUSION DEFECTIVE 2); RNA binding / ribonuclease III (NFD2) mRNA, complete cds.</t>
  </si>
  <si>
    <t>257036_at</t>
  </si>
  <si>
    <t>At3g19120</t>
  </si>
  <si>
    <t>NM_112799 | Arabidopsis thaliana unknown protein (AT3G19120) mRNA, complete cds.</t>
  </si>
  <si>
    <t>261204_s_at</t>
  </si>
  <si>
    <t>At3g26618</t>
  </si>
  <si>
    <t>ERF1-2</t>
  </si>
  <si>
    <t>NM_101163 | Arabidopsis thaliana ERF1-2 (EUKARYOTIC RELEASE FACTOR 1-2); translation release factor (ERF1-2) mRNA, complete cds.</t>
  </si>
  <si>
    <t>263665_at</t>
  </si>
  <si>
    <t>At1g04480</t>
  </si>
  <si>
    <t>NM_100327 | Arabidopsis thaliana 60S ribosomal protein L23 (RPL23A) (AT1G04480) mRNA, complete cds.</t>
  </si>
  <si>
    <t>248853_at</t>
  </si>
  <si>
    <t>At5g46570</t>
  </si>
  <si>
    <t>BSK2</t>
  </si>
  <si>
    <t>NM_124027 | Arabidopsis thaliana BSK2 (BR-SIGNALING KINASE 2); ATP binding / binding / kinase/ protein kinase/ protein tyrosine kinase (BSK2) mRNA, complete cds.</t>
  </si>
  <si>
    <t>258365_s_at</t>
  </si>
  <si>
    <t>At3g14390</t>
  </si>
  <si>
    <t>NM_112297 | Arabidopsis thaliana diaminopimelate decarboxylase, putative / DAP carboxylase, putative (AT3G14390) mRNA, complete cds.</t>
  </si>
  <si>
    <t>248954_at</t>
  </si>
  <si>
    <t>At5g45420</t>
  </si>
  <si>
    <t>NM_123910 | Arabidopsis thaliana myb family transcription factor (AT5G45420) mRNA, complete cds.</t>
  </si>
  <si>
    <t>245569_at</t>
  </si>
  <si>
    <t>At4g14660</t>
  </si>
  <si>
    <t>NRPE7</t>
  </si>
  <si>
    <t>NM_117548 | Arabidopsis thaliana NRPE7; DNA-directed RNA polymerase (NRPE7) mRNA, complete cds.</t>
  </si>
  <si>
    <t>256862_at</t>
  </si>
  <si>
    <t>At3g23940</t>
  </si>
  <si>
    <t>NM_113299 | Arabidopsis thaliana dehydratase family (AT3G23940) mRNA, complete cds.</t>
  </si>
  <si>
    <t>259543_at</t>
  </si>
  <si>
    <t>At1g20580</t>
  </si>
  <si>
    <t>NM_101909 | Arabidopsis thaliana small nuclear ribonucleoprotein, putative / snRNP, putative / Sm protein, putative (AT1G20580) mRNA, complete cds.</t>
  </si>
  <si>
    <t>263732_at</t>
  </si>
  <si>
    <t>At1g59980</t>
  </si>
  <si>
    <t>ARL2</t>
  </si>
  <si>
    <t>NM_104690 | Arabidopsis thaliana ARL2 (ARG1-LIKE 2); heat shock protein binding / unfolded protein binding (ARL2) mRNA, complete cds.</t>
  </si>
  <si>
    <t>255631_at</t>
  </si>
  <si>
    <t>At4g00710</t>
  </si>
  <si>
    <t>BSK3</t>
  </si>
  <si>
    <t>NM_116296 | Arabidopsis thaliana BSK3 (BR-SIGNALING KINASE 3); ATP binding / binding / kinase/ protein kinase/ protein tyrosine kinase (BSK3) mRNA, complete cds.</t>
  </si>
  <si>
    <t>262052_at</t>
  </si>
  <si>
    <t>At1g80020</t>
  </si>
  <si>
    <t>At1g80020 | 68414.t08546 hAT-like transposase family (hobo/Ac/Tam3) has a 5.0e-62 P-value blast match to GB:AAD24567 transposase Tag2 (hAT-element) [Arabidopsis thaliana]</t>
  </si>
  <si>
    <t>255839_at</t>
  </si>
  <si>
    <t>At2g33500</t>
  </si>
  <si>
    <t>NM_179880 | Arabidopsis thaliana zinc finger (B-box type) family protein (AT2G33500) mRNA, complete cds.</t>
  </si>
  <si>
    <t>264365_s_at</t>
  </si>
  <si>
    <t>At1g03220</t>
  </si>
  <si>
    <t>NM_100204 | Arabidopsis thaliana extracellular dermal glycoprotein, putative / EDGP, putative (AT1G03220) mRNA, complete cds.</t>
  </si>
  <si>
    <t>246350_at</t>
  </si>
  <si>
    <t>At1g16650</t>
  </si>
  <si>
    <t>NM_101526 | Arabidopsis thaliana unknown protein (AT1G16650) mRNA, complete cds.</t>
  </si>
  <si>
    <t>249619_at</t>
  </si>
  <si>
    <t>At5g37500</t>
  </si>
  <si>
    <t>GORK</t>
  </si>
  <si>
    <t>NM_123109 | Arabidopsis thaliana GORK (GATED OUTWARDLY-RECTIFYING K+ CHANNEL); cyclic nucleotide binding / inward rectifier potassium channel/ outward rectifie&gt; (GORK) mRNA, complete cds.</t>
  </si>
  <si>
    <t>256959_at</t>
  </si>
  <si>
    <t>At3g13440</t>
  </si>
  <si>
    <t>NM_112189 | Arabidopsis thaliana methyltransferase/ nucleic acid binding (AT3G13440) mRNA, complete cds.</t>
  </si>
  <si>
    <t>247726_at</t>
  </si>
  <si>
    <t>At5g59430</t>
  </si>
  <si>
    <t>NM_001085301 | Arabidopsis thaliana TRP1 (TELOMERIC REPEAT BINDING PROTEIN 1); DNA binding / double-stranded telomeric DNA binding (TRP1) mRNA, complete cds.</t>
  </si>
  <si>
    <t>248253_at</t>
  </si>
  <si>
    <t>At5g53290</t>
  </si>
  <si>
    <t>CRF3</t>
  </si>
  <si>
    <t>NM_124708 | Arabidopsis thaliana CRF3 (CYTOKININ RESPONSE FACTOR 3); DNA binding / transcription factor (CRF3) mRNA, complete cds.</t>
  </si>
  <si>
    <t>261002_at</t>
  </si>
  <si>
    <t>At1g26520</t>
  </si>
  <si>
    <t>NM_102414 | Arabidopsis thaliana unknown protein (AT1G26520) mRNA, complete cds.</t>
  </si>
  <si>
    <t>246220_at</t>
  </si>
  <si>
    <t>At4g37210</t>
  </si>
  <si>
    <t>NM_119884 | Arabidopsis thaliana tetratricopeptide repeat (TPR)-containing protein (AT4G37210) mRNA, complete cds.</t>
  </si>
  <si>
    <t>264561_at</t>
  </si>
  <si>
    <t>At1g55810</t>
  </si>
  <si>
    <t>NM_104458 | Arabidopsis thaliana uracil phosphoribosyltransferase, putative / UMP pyrophosphorylase, putative / UPRTase, putative (AT1G55810) mRNA, complete cds.</t>
  </si>
  <si>
    <t>258403_at</t>
  </si>
  <si>
    <t>At3g15380</t>
  </si>
  <si>
    <t>NM_112406 | Arabidopsis thaliana choline transporter-related (AT3G15380) mRNA, complete cds.</t>
  </si>
  <si>
    <t>256067_at</t>
  </si>
  <si>
    <t>At1g07170</t>
  </si>
  <si>
    <t>NM_001084004 | Arabidopsis thaliana unknown protein (AT1G07170) mRNA, complete cds.</t>
  </si>
  <si>
    <t>263286_at</t>
  </si>
  <si>
    <t>At2g36160</t>
  </si>
  <si>
    <t>NM_129174 | Arabidopsis thaliana 40S ribosomal protein S14 (RPS14A) (AT2G36160) mRNA, complete cds.</t>
  </si>
  <si>
    <t>255706_at</t>
  </si>
  <si>
    <t>At4g00100</t>
  </si>
  <si>
    <t>ATRPS13A</t>
  </si>
  <si>
    <t>NM_116227 | Arabidopsis thaliana ATRPS13A (ARABIDOPSIS THALIANA RIBOSOMAL PROTEIN S13A); structural constituent of ribosome (ATRPS13A) mRNA, complete cds.</t>
  </si>
  <si>
    <t>259122_at</t>
  </si>
  <si>
    <t>At3g02210</t>
  </si>
  <si>
    <t>COBL1</t>
  </si>
  <si>
    <t>NM_111088 | Arabidopsis thaliana COBL1 (COBRA-LIKE PROTEIN 1 PRECURSOR) (COBL1) mRNA, complete cds.</t>
  </si>
  <si>
    <t>255070_at</t>
  </si>
  <si>
    <t>At4g09020</t>
  </si>
  <si>
    <t>ISA3</t>
  </si>
  <si>
    <t>NM_116971 | Arabidopsis thaliana ISA3 (ISOAMYLASE 3); alpha-amylase/ isoamylase (ISA3) mRNA, complete cds.</t>
  </si>
  <si>
    <t>259908_at</t>
  </si>
  <si>
    <t>At1g60850</t>
  </si>
  <si>
    <t>ATRPAC42</t>
  </si>
  <si>
    <t>NM_104766 | Arabidopsis thaliana ATRPAC42; DNA binding / DNA-directed RNA polymerase/ protein dimerization (ATRPAC42) mRNA, complete cds.</t>
  </si>
  <si>
    <t>251535_at</t>
  </si>
  <si>
    <t>At3g58540</t>
  </si>
  <si>
    <t>NM_115716 | Arabidopsis thaliana unknown protein (AT3G58540) mRNA, complete cds.</t>
  </si>
  <si>
    <t>252246_at</t>
  </si>
  <si>
    <t>At3g49730</t>
  </si>
  <si>
    <t>NM_001161197 | Arabidopsis thaliana GTP binding (AT3G49725) mRNA, complete cds.</t>
  </si>
  <si>
    <t>257207_at</t>
  </si>
  <si>
    <t>At3g14900</t>
  </si>
  <si>
    <t>NM_112352 | Arabidopsis thaliana unknown protein (AT3G14900) mRNA, complete cds.</t>
  </si>
  <si>
    <t>263289_at</t>
  </si>
  <si>
    <t>At2g36170</t>
  </si>
  <si>
    <t>NM_129175 | Arabidopsis thaliana ubiquitin extension protein 2 (UBQ2) / 60S ribosomal protein L40 (RPL40A) (AT2G36170) mRNA, complete cds.</t>
  </si>
  <si>
    <t>253404_at</t>
  </si>
  <si>
    <t>At4g32840</t>
  </si>
  <si>
    <t>PFK6</t>
  </si>
  <si>
    <t>NM_119437 | Arabidopsis thaliana PFK6 (PHOSPHOFRUCTOKINASE 6); 6-phosphofructokinase (PFK6) mRNA, complete cds.</t>
  </si>
  <si>
    <t>262573_at</t>
  </si>
  <si>
    <t>At1g15390</t>
  </si>
  <si>
    <t>PDF1A</t>
  </si>
  <si>
    <t>NM_101408 | Arabidopsis thaliana PDF1A (PEPTIDE DEFORMYLASE 1A); peptide deformylase (PDF1A) mRNA, complete cds.</t>
  </si>
  <si>
    <t>250654_at</t>
  </si>
  <si>
    <t>At5g06940</t>
  </si>
  <si>
    <t>NM_120776 | Arabidopsis thaliana leucine-rich repeat family protein (AT5G06940) mRNA, complete cds.</t>
  </si>
  <si>
    <t>267017_at</t>
  </si>
  <si>
    <t>At2g39150</t>
  </si>
  <si>
    <t>248046_at</t>
  </si>
  <si>
    <t>At5g56040</t>
  </si>
  <si>
    <t>NM_001037003 | Arabidopsis thaliana leucine-rich repeat protein kinase, putative (AT5G56040) mRNA, complete cds.</t>
  </si>
  <si>
    <t>256507_at</t>
  </si>
  <si>
    <t>At1g75150</t>
  </si>
  <si>
    <t>NM_106171 | Arabidopsis thaliana unknown protein (AT1G75150) mRNA, complete cds.</t>
  </si>
  <si>
    <t>253202_at</t>
  </si>
  <si>
    <t>At4g34555</t>
  </si>
  <si>
    <t>NM_119621 | Arabidopsis thaliana 40S ribosomal protein S25, putative (AT4G34555) mRNA, complete cds.</t>
  </si>
  <si>
    <t>254049_at</t>
  </si>
  <si>
    <t>At4g25740</t>
  </si>
  <si>
    <t>NM_118706 | Arabidopsis thaliana 40S ribosomal protein S10 (RPS10A) (AT4G25740) mRNA, complete cds.</t>
  </si>
  <si>
    <t>258526_at</t>
  </si>
  <si>
    <t>At3g06790</t>
  </si>
  <si>
    <t>NM_111559 | Arabidopsis thaliana plastid developmental protein DAG, putative (AT3G06790) mRNA, complete cds.</t>
  </si>
  <si>
    <t>267308_at</t>
  </si>
  <si>
    <t>At2g30200</t>
  </si>
  <si>
    <t>NM_128573 | Arabidopsis thaliana [acyl-carrier-protein] S-malonyltransferase/ binding / catalytic/ transferase (AT2G30200) mRNA, complete cds.</t>
  </si>
  <si>
    <t>246746_at</t>
  </si>
  <si>
    <t>At5g27820</t>
  </si>
  <si>
    <t>NM_122664 | Arabidopsis thaliana ribosomal protein L18 family protein (AT5G27820) mRNA, complete cds.</t>
  </si>
  <si>
    <t>249829_at</t>
  </si>
  <si>
    <t>At5g23290</t>
  </si>
  <si>
    <t>PDF5</t>
  </si>
  <si>
    <t>NM_122235 | Arabidopsis thaliana PDF5 (PREFOLDIN 5); unfolded protein binding (PDF5) mRNA, complete cds.</t>
  </si>
  <si>
    <t>258141_at</t>
  </si>
  <si>
    <t>At3g18035</t>
  </si>
  <si>
    <t>HON4</t>
  </si>
  <si>
    <t>NM_112685 | Arabidopsis thaliana HON4; DNA binding (HON4) mRNA, complete cds.</t>
  </si>
  <si>
    <t>248102_at</t>
  </si>
  <si>
    <t>At5g55140</t>
  </si>
  <si>
    <t>NM_124896 | Arabidopsis thaliana ribosomal protein L30 family protein (AT5G55140) mRNA, complete cds.</t>
  </si>
  <si>
    <t>266439_s_at</t>
  </si>
  <si>
    <t>At2g43200</t>
  </si>
  <si>
    <t>NM_129882 | Arabidopsis thaliana dehydration-responsive family protein (AT2G43200) mRNA, complete cds.</t>
  </si>
  <si>
    <t>263466_at</t>
  </si>
  <si>
    <t>At2g31740</t>
  </si>
  <si>
    <t>NM_179840 | Arabidopsis thaliana methyltransferase (AT2G31740) mRNA, complete cds.</t>
  </si>
  <si>
    <t>262840_at</t>
  </si>
  <si>
    <t>At1g14900</t>
  </si>
  <si>
    <t>HMGA</t>
  </si>
  <si>
    <t>NM_101359 | Arabidopsis thaliana HMGA (HIGH MOBILITY GROUP A); DNA binding (HMGA) mRNA, complete cds.</t>
  </si>
  <si>
    <t>266700_at</t>
  </si>
  <si>
    <t>At2g19740</t>
  </si>
  <si>
    <t>NM_127532 | Arabidopsis thaliana 60S ribosomal protein L31 (RPL31A) (AT2G19740) mRNA, complete cds.</t>
  </si>
  <si>
    <t>255887_at</t>
  </si>
  <si>
    <t>At1g20370</t>
  </si>
  <si>
    <t>NM_101888 | Arabidopsis thaliana tRNA pseudouridine synthase family protein (AT1G20370) mRNA, complete cds.</t>
  </si>
  <si>
    <t>265777_at</t>
  </si>
  <si>
    <t>At2g07350</t>
  </si>
  <si>
    <t>NM_126703 | Arabidopsis thaliana prefoldin-related KE2 family protein (AT2G07340) mRNA, complete cds.</t>
  </si>
  <si>
    <t>247187_at</t>
  </si>
  <si>
    <t>At5g65490</t>
  </si>
  <si>
    <t>NM_125947 | Arabidopsis thaliana unknown protein (AT5G65490) mRNA, complete cds.</t>
  </si>
  <si>
    <t>266579_at</t>
  </si>
  <si>
    <t>At2g23930</t>
  </si>
  <si>
    <t>SNRNP-G</t>
  </si>
  <si>
    <t>NM_001084480 | Arabidopsis thaliana SNRNP-G (PROBABLE SMALL NUCLEAR RIBONUCLEOPROTEIN G) (SNRNP-G) mRNA, complete cds.</t>
  </si>
  <si>
    <t>264711_at</t>
  </si>
  <si>
    <t>At1g09800</t>
  </si>
  <si>
    <t>NM_100853 | Arabidopsis thaliana tRNA pseudouridine synthase family protein (AT1G09800) mRNA, complete cds.</t>
  </si>
  <si>
    <t>246317_at</t>
  </si>
  <si>
    <t>At3g56900</t>
  </si>
  <si>
    <t>NM_115549 | Arabidopsis thaliana aladin-related / adracalin-related (AT3G56900) mRNA, complete cds.</t>
  </si>
  <si>
    <t>250527_at</t>
  </si>
  <si>
    <t>At5g08590</t>
  </si>
  <si>
    <t>SNRK2.1</t>
  </si>
  <si>
    <t>NM_120946 | Arabidopsis thaliana SNRK2.1 (SNF1-RELATED PROTEIN KINASE 2.1); kinase/ protein kinase (SNRK2.1) mRNA, complete cds.</t>
  </si>
  <si>
    <t>265145_at</t>
  </si>
  <si>
    <t>At1g51190</t>
  </si>
  <si>
    <t>PLT2</t>
  </si>
  <si>
    <t>NM_103997 | Arabidopsis thaliana PLT2 (PLETHORA 2); transcription factor (PLT2) mRNA, complete cds.</t>
  </si>
  <si>
    <t>255767_at</t>
  </si>
  <si>
    <t>At1g16740</t>
  </si>
  <si>
    <t>NM_101535 | Arabidopsis thaliana ribosomal protein L20 family protein (AT1G16740) mRNA, complete cds.</t>
  </si>
  <si>
    <t>263578_at</t>
  </si>
  <si>
    <t>At2g17020</t>
  </si>
  <si>
    <t>NM_127255 | Arabidopsis thaliana F-box family protein (FBL10) (AT2G17020) mRNA, complete cds.</t>
  </si>
  <si>
    <t>263209_at</t>
  </si>
  <si>
    <t>At1g10522</t>
  </si>
  <si>
    <t>NM_001084033 | Arabidopsis thaliana unknown protein (AT1G10522) mRNA, complete cds.</t>
  </si>
  <si>
    <t>267586_at</t>
  </si>
  <si>
    <t>At2g41950</t>
  </si>
  <si>
    <t>NM_129759 | Arabidopsis thaliana unknown protein (AT2G41950) mRNA, complete cds.</t>
  </si>
  <si>
    <t>265101_at</t>
  </si>
  <si>
    <t>At1g30880</t>
  </si>
  <si>
    <t>NM_102825 | Arabidopsis thaliana unknown protein (AT1G30880) mRNA, complete cds.</t>
  </si>
  <si>
    <t>254134_at</t>
  </si>
  <si>
    <t>At4g24830</t>
  </si>
  <si>
    <t>NM_118616 | Arabidopsis thaliana arginosuccinate synthase family (AT4G24830) mRNA, complete cds.</t>
  </si>
  <si>
    <t>247386_at</t>
  </si>
  <si>
    <t>At5g63430</t>
  </si>
  <si>
    <t>247847_at</t>
  </si>
  <si>
    <t>At5g58110</t>
  </si>
  <si>
    <t>NM_125196 | Arabidopsis thaliana ATPase activator/ chaperone binding (AT5G58110) mRNA, complete cds.</t>
  </si>
  <si>
    <t>265776_at</t>
  </si>
  <si>
    <t>At2g07340</t>
  </si>
  <si>
    <t>258338_at</t>
  </si>
  <si>
    <t>At3g16150</t>
  </si>
  <si>
    <t>NM_112485 | Arabidopsis thaliana L-asparaginase, putative / L-asparagine amidohydrolase, putative (AT3G16150) mRNA, complete cds.</t>
  </si>
  <si>
    <t>246461_at</t>
  </si>
  <si>
    <t>At5g16930</t>
  </si>
  <si>
    <t>NM_121699 | Arabidopsis thaliana AAA-type ATPase family protein (AT5G16930) mRNA, complete cds.</t>
  </si>
  <si>
    <t>245458_at</t>
  </si>
  <si>
    <t>At4g16970</t>
  </si>
  <si>
    <t>NM_117800 | Arabidopsis thaliana ATP binding / kinase/ protein kinase/ protein serine/threonine kinase (AT4G16970) mRNA, complete cds.</t>
  </si>
  <si>
    <t>259062_at</t>
  </si>
  <si>
    <t>At3g07440</t>
  </si>
  <si>
    <t>NM_111623 | Arabidopsis thaliana unknown protein (AT3G07440) mRNA, complete cds.</t>
  </si>
  <si>
    <t>260595_at</t>
  </si>
  <si>
    <t>At1g55890</t>
  </si>
  <si>
    <t>NM_104466 | Arabidopsis thaliana pentatricopeptide (PPR) repeat-containing protein (AT1G55890) mRNA, complete cds.</t>
  </si>
  <si>
    <t>262859_at</t>
  </si>
  <si>
    <t>At1g64790</t>
  </si>
  <si>
    <t>NM_105153 | Arabidopsis thaliana binding (AT1G64790) mRNA, complete cds.</t>
  </si>
  <si>
    <t>263729_at</t>
  </si>
  <si>
    <t>At1g60080</t>
  </si>
  <si>
    <t>NM_104700 | Arabidopsis thaliana 3' exoribonuclease family domain 1-containing protein (AT1G60080) mRNA, complete cds.</t>
  </si>
  <si>
    <t>267446_s_at</t>
  </si>
  <si>
    <t>At2g33840</t>
  </si>
  <si>
    <t>NM_102601 | Arabidopsis thaliana ATP binding / aminoacyl-tRNA ligase/ nucleotide binding / tyrosine-tRNA ligase (AT1G28350) mRNA, complete cds.</t>
  </si>
  <si>
    <t>260978_at</t>
  </si>
  <si>
    <t>At1g53540</t>
  </si>
  <si>
    <t>NM_104232 | Arabidopsis thaliana 17.6 kDa class I small heat shock protein (HSP17.6C-CI) (AA 1-156) (AT1G53540) mRNA, complete cds.</t>
  </si>
  <si>
    <t>250386_at</t>
  </si>
  <si>
    <t>At5g11510</t>
  </si>
  <si>
    <t>MYB3R-4</t>
  </si>
  <si>
    <t>NM_121189 | Arabidopsis thaliana MYB3R-4 (myb domain protein 3R-4); DNA binding / transcription coactivator/ transcription factor (MYB3R-4) mRNA, complete cds.</t>
  </si>
  <si>
    <t>257020_at</t>
  </si>
  <si>
    <t>At3g19590</t>
  </si>
  <si>
    <t>NM_112849 | Arabidopsis thaliana WD-40 repeat family protein / mitotic checkpoint protein, putative (AT3G19590) mRNA, complete cds.</t>
  </si>
  <si>
    <t>266822_at</t>
  </si>
  <si>
    <t>At2g44860</t>
  </si>
  <si>
    <t>NM_001084590 | Arabidopsis thaliana 60S ribosomal protein L24, putative (AT2G44860) mRNA, complete cds.</t>
  </si>
  <si>
    <t>262402_at</t>
  </si>
  <si>
    <t>At1g49410</t>
  </si>
  <si>
    <t>TOM6</t>
  </si>
  <si>
    <t>NM_103831 | Arabidopsis thaliana TOM6 (translocase of the outer mitochondrial membrane 6) (TOM6) mRNA, complete cds.</t>
  </si>
  <si>
    <t>265006_at</t>
  </si>
  <si>
    <t>At1g61570</t>
  </si>
  <si>
    <t>TIM13</t>
  </si>
  <si>
    <t>NM_104839 | Arabidopsis thaliana TIM13 (TRANSLOCASE OF THE INNER MITOCHONDRIAL MEMBRANE 13); P-P-bond-hydrolysis-driven protein transmembrane transporter (TIM13) mRNA, complete cds.</t>
  </si>
  <si>
    <t>248530_at</t>
  </si>
  <si>
    <t>At5g49945</t>
  </si>
  <si>
    <t>NM_124373 | Arabidopsis thaliana unknown protein (AT5G49945) mRNA, complete cds.</t>
  </si>
  <si>
    <t>258175_at</t>
  </si>
  <si>
    <t>At3g21640</t>
  </si>
  <si>
    <t>TWD1</t>
  </si>
  <si>
    <t>NM_113059 | Arabidopsis thaliana TWD1 (TWISTED DWARF 1); FK506 binding / calmodulin binding / peptidyl-prolyl cis-trans isomerase (TWD1) mRNA, complete cds.</t>
  </si>
  <si>
    <t>258702_at</t>
  </si>
  <si>
    <t>At3g09730</t>
  </si>
  <si>
    <t>NM_111807 | Arabidopsis thaliana unknown protein (AT3G09730) mRNA, complete cds.</t>
  </si>
  <si>
    <t>250087_at</t>
  </si>
  <si>
    <t>At5g17270</t>
  </si>
  <si>
    <t>NM_121733 | Arabidopsis thaliana tetratricopeptide repeat (TPR)-containing protein (AT5G17270) mRNA, complete cds.</t>
  </si>
  <si>
    <t>254456_at</t>
  </si>
  <si>
    <t>At4g21150</t>
  </si>
  <si>
    <t>HAP6</t>
  </si>
  <si>
    <t>NM_118234 | Arabidopsis thaliana HAP6 (HAPLESS 6); dolichyl-diphosphooligosaccharide-protein glycotransferase (HAP6) mRNA, complete cds.</t>
  </si>
  <si>
    <t>250470_at</t>
  </si>
  <si>
    <t>At5g10160</t>
  </si>
  <si>
    <t>NM_121054 | Arabidopsis thaliana beta-hydroxyacyl-ACP dehydratase, putative (AT5G10160) mRNA, complete cds.</t>
  </si>
  <si>
    <t>251718_at</t>
  </si>
  <si>
    <t>At3g56100</t>
  </si>
  <si>
    <t>MRLK</t>
  </si>
  <si>
    <t>NM_115468 | Arabidopsis thaliana MRLK (MERISTEMATIC RECEPTOR-LIKE KINASE); ATP binding / protein binding / protein kinase/ protein serine/threonine kinase (MRLK) mRNA, complete cds.</t>
  </si>
  <si>
    <t>261921_at</t>
  </si>
  <si>
    <t>At1g65900</t>
  </si>
  <si>
    <t>NM_105262 | Arabidopsis thaliana unknown protein (AT1G65900) mRNA, complete cds.</t>
  </si>
  <si>
    <t>249672_at</t>
  </si>
  <si>
    <t>At5g35910</t>
  </si>
  <si>
    <t>NM_122982 | Arabidopsis thaliana 3'-5' exonuclease domain-containing protein / helicase and RNase D C-terminal domain-containing protein / HRDC domain-containi&gt; (AT5G35910) mRNA, complete cds.</t>
  </si>
  <si>
    <t>259061_at</t>
  </si>
  <si>
    <t>At3g07410</t>
  </si>
  <si>
    <t>AtRABA5b</t>
  </si>
  <si>
    <t>NM_111620 | Arabidopsis thaliana AtRABA5b (Arabidopsis Rab GTPase homolog A5b); GTP binding (AtRABA5b) mRNA, complete cds.</t>
  </si>
  <si>
    <t>249342_at</t>
  </si>
  <si>
    <t>At5g40660</t>
  </si>
  <si>
    <t>NM_123431 | Arabidopsis thaliana ATP12 protein-related (AT5G40660) mRNA, complete cds.</t>
  </si>
  <si>
    <t>259815_at</t>
  </si>
  <si>
    <t>At1g49870</t>
  </si>
  <si>
    <t>NM_001123986 | Arabidopsis thaliana unknown protein (AT1G49870) mRNA, complete cds.</t>
  </si>
  <si>
    <t>245859_at</t>
  </si>
  <si>
    <t>At5g28290</t>
  </si>
  <si>
    <t>ATNEK3</t>
  </si>
  <si>
    <t>NM_122712 | Arabidopsis thaliana ATNEK3 (NIMA-RELATED KINASE3); ATP binding / kinase/ protein kinase/ protein serine/threonine kinase (ATNEK3) mRNA, complete cds.</t>
  </si>
  <si>
    <t>251271_at</t>
  </si>
  <si>
    <t>At3g62050</t>
  </si>
  <si>
    <t>NM_116070 | Arabidopsis thaliana unknown protein (AT3G62050) mRNA, complete cds.</t>
  </si>
  <si>
    <t>246031_at</t>
  </si>
  <si>
    <t>At5g21160</t>
  </si>
  <si>
    <t>NM_122123 | Arabidopsis thaliana La domain-containing protein / proline-rich family protein (AT5G21160) mRNA, complete cds.</t>
  </si>
  <si>
    <t>256355_at</t>
  </si>
  <si>
    <t>At1g55040</t>
  </si>
  <si>
    <t>NM_104378 | Arabidopsis thaliana zinc finger (Ran-binding) family protein (AT1G55040) mRNA, complete cds.</t>
  </si>
  <si>
    <t>267553_s_at</t>
  </si>
  <si>
    <t>At2g32650</t>
  </si>
  <si>
    <t>NM_128777 | Arabidopsis thaliana PTAC18 (PLASTID TRANSCRIPTIONALLY ACTIVE 18) (PTAC18) mRNA, complete cds.</t>
  </si>
  <si>
    <t>261853_at</t>
  </si>
  <si>
    <t>At1g50660</t>
  </si>
  <si>
    <t>NM_103948 | Arabidopsis thaliana unknown protein (AT1G50660) mRNA, complete cds.</t>
  </si>
  <si>
    <t>264447_at</t>
  </si>
  <si>
    <t>At1g27300</t>
  </si>
  <si>
    <t>NM_102492 | Arabidopsis thaliana unknown protein (AT1G27300) mRNA, complete cds.</t>
  </si>
  <si>
    <t>264965_at</t>
  </si>
  <si>
    <t>At1g60560</t>
  </si>
  <si>
    <t>NM_104740 | Arabidopsis thaliana SWIM zinc finger family protein (AT1G60560) mRNA, complete cds.</t>
  </si>
  <si>
    <t>250147_at</t>
  </si>
  <si>
    <t>At5g14600</t>
  </si>
  <si>
    <t>NM_121464 | Arabidopsis thaliana tRNA (adenine-N1-)-methyltransferase (AT5G14600) mRNA, complete cds.</t>
  </si>
  <si>
    <t>256351_at</t>
  </si>
  <si>
    <t>At1g54960</t>
  </si>
  <si>
    <t>ANP2</t>
  </si>
  <si>
    <t>NM_104370 | Arabidopsis thaliana ANP2; MAP kinase kinase kinase/ kinase (ANP2) mRNA, complete cds.</t>
  </si>
  <si>
    <t>267396_at</t>
  </si>
  <si>
    <t>At2g44270</t>
  </si>
  <si>
    <t>NM_129991 | Arabidopsis thaliana ATP binding (AT2G44270) mRNA, complete cds.</t>
  </si>
  <si>
    <t>257897_at</t>
  </si>
  <si>
    <t>At3g18030</t>
  </si>
  <si>
    <t>HAL3A</t>
  </si>
  <si>
    <t>NM_112684 | Arabidopsis thaliana ATHAL3A; FMN binding / phosphopantothenoylcysteine decarboxylase (HAL3A) mRNA, complete cds.</t>
  </si>
  <si>
    <t>266401_s_at</t>
  </si>
  <si>
    <t>At2g38620</t>
  </si>
  <si>
    <t>CDKB1;2</t>
  </si>
  <si>
    <t>NM_001036430 | Arabidopsis thaliana CDKB1;2 (cyclin-dependent kinase B1;2); cyclin binding / kinase/ protein serine/threonine kinase (CDKB1;2) mRNA, complete cds.</t>
  </si>
  <si>
    <t>247849_at</t>
  </si>
  <si>
    <t>At5g58130</t>
  </si>
  <si>
    <t>NM_125198 | Arabidopsis thaliana RNA recognition motif (RRM)-containing protein (AT5G58130) mRNA, complete cds.</t>
  </si>
  <si>
    <t>260200_at</t>
  </si>
  <si>
    <t>At1g67620</t>
  </si>
  <si>
    <t>NM_105428 | Arabidopsis thaliana unknown protein (AT1G67620) mRNA, complete cds.</t>
  </si>
  <si>
    <t>247888_at</t>
  </si>
  <si>
    <t>At5g57920</t>
  </si>
  <si>
    <t>NM_125177 | Arabidopsis thaliana plastocyanin-like domain-containing protein (AT5G57920) mRNA, complete cds.</t>
  </si>
  <si>
    <t>254004_at</t>
  </si>
  <si>
    <t>At4g26300</t>
  </si>
  <si>
    <t>emb1027</t>
  </si>
  <si>
    <t>NM_118763 | Arabidopsis thaliana emb1027 (embryo defective 1027); ATP binding / aminoacyl-tRNA ligase/ arginine-tRNA ligase/ nucleotide binding (emb1027) mRNA, complete cds.</t>
  </si>
  <si>
    <t>260558_at</t>
  </si>
  <si>
    <t>At2g43600</t>
  </si>
  <si>
    <t>NM_129922 | Arabidopsis thaliana glycoside hydrolase family 19 protein (AT2G43600) mRNA, complete cds.</t>
  </si>
  <si>
    <t>262677_at</t>
  </si>
  <si>
    <t>At1g75860</t>
  </si>
  <si>
    <t>NM_106236 | Arabidopsis thaliana unknown protein (AT1G75860) mRNA, complete cds.</t>
  </si>
  <si>
    <t>263483_at</t>
  </si>
  <si>
    <t>At2g04030</t>
  </si>
  <si>
    <t>CR88</t>
  </si>
  <si>
    <t>NM_126439 | Arabidopsis thaliana CR88; ATP binding (CR88) mRNA, complete cds.</t>
  </si>
  <si>
    <t>249407_at</t>
  </si>
  <si>
    <t>At5g40320</t>
  </si>
  <si>
    <t>NM_123396 | Arabidopsis thaliana DC1 domain-containing protein (AT5G40320) mRNA, complete cds.</t>
  </si>
  <si>
    <t>258090_at</t>
  </si>
  <si>
    <t>At3g14600</t>
  </si>
  <si>
    <t>NM_112321 | Arabidopsis thaliana 60S ribosomal protein L18A (RPL18aC) (AT3G14600) mRNA, complete cds.</t>
  </si>
  <si>
    <t>258466_at</t>
  </si>
  <si>
    <t>At3g06040</t>
  </si>
  <si>
    <t>NM_001084644 | Arabidopsis thaliana ribosomal protein L12 family protein (AT3G06040) mRNA, complete cds.</t>
  </si>
  <si>
    <t>256286_at</t>
  </si>
  <si>
    <t>At3g12180</t>
  </si>
  <si>
    <t>NM_112053 | Arabidopsis thaliana cornichon family protein (AT3G12180) mRNA, complete cds.</t>
  </si>
  <si>
    <t>252643_at</t>
  </si>
  <si>
    <t>At3g44590</t>
  </si>
  <si>
    <t>NM_114327 | Arabidopsis thaliana 60S acidic ribosomal protein P2 (RPP2D) (AT3G44590) mRNA, complete cds.</t>
  </si>
  <si>
    <t>266684_at</t>
  </si>
  <si>
    <t>At2g19720</t>
  </si>
  <si>
    <t>rps15ab</t>
  </si>
  <si>
    <t>NM_127530 | Arabidopsis thaliana rps15ab (ribosomal protein S15A B); structural constituent of ribosome (rps15ab) mRNA, complete cds.</t>
  </si>
  <si>
    <t>265242_at</t>
  </si>
  <si>
    <t>At2g07705</t>
  </si>
  <si>
    <t>NM_126749 | Arabidopsis thaliana unknown protein (AT2G07705) mRNA, complete cds.</t>
  </si>
  <si>
    <t>263766_at</t>
  </si>
  <si>
    <t>At2g21440</t>
  </si>
  <si>
    <t>NM_127716 | Arabidopsis thaliana RNA recognition motif (RRM)-containing protein (AT2G21440) mRNA, complete cds.</t>
  </si>
  <si>
    <t>247659_at</t>
  </si>
  <si>
    <t>At5g60040</t>
  </si>
  <si>
    <t>NRPC1</t>
  </si>
  <si>
    <t>NM_125397 | Arabidopsis thaliana NRPC1; DNA binding / DNA-directed RNA polymerase/ ribonucleoside binding / zinc ion binding (NRPC1) mRNA, complete cds.</t>
  </si>
  <si>
    <t>252541_at</t>
  </si>
  <si>
    <t>At3g45750</t>
  </si>
  <si>
    <t>NM_114444 | Arabidopsis thaliana unknown protein (AT3G45750) mRNA, complete cds.</t>
  </si>
  <si>
    <t>249440_at</t>
  </si>
  <si>
    <t>At5g40030</t>
  </si>
  <si>
    <t>NM_123366 | Arabidopsis thaliana protein kinase, putative (AT5G40030) mRNA, complete cds.</t>
  </si>
  <si>
    <t>247834_at</t>
  </si>
  <si>
    <t>At5g58490</t>
  </si>
  <si>
    <t>NM_125235 | Arabidopsis thaliana cinnamoyl-CoA reductase family (AT5G58490) mRNA, complete cds.</t>
  </si>
  <si>
    <t>247520_at</t>
  </si>
  <si>
    <t>At5g61310</t>
  </si>
  <si>
    <t>NM_001037041 | Arabidopsis thaliana cytochrome c oxidase subunit Vc, putative / COX5C, putative (AT5G61310) mRNA, complete cds.</t>
  </si>
  <si>
    <t>258156_at</t>
  </si>
  <si>
    <t>At3g18050</t>
  </si>
  <si>
    <t>NM_112687 | Arabidopsis thaliana unknown protein (AT3G18050) mRNA, complete cds.</t>
  </si>
  <si>
    <t>258482_at</t>
  </si>
  <si>
    <t>At3g02530</t>
  </si>
  <si>
    <t>NM_111120 | Arabidopsis thaliana chaperonin, putative (AT3G02530) mRNA, complete cds.</t>
  </si>
  <si>
    <t>261206_at</t>
  </si>
  <si>
    <t>At1g12800</t>
  </si>
  <si>
    <t>NM_101150 | Arabidopsis thaliana S1 RNA-binding domain-containing protein (AT1G12800) mRNA, complete cds.</t>
  </si>
  <si>
    <t>245180_at</t>
  </si>
  <si>
    <t>At5g12410</t>
  </si>
  <si>
    <t>NM_121279 | Arabidopsis thaliana THUMP domain-containing protein (AT5G12410) mRNA, complete cds.</t>
  </si>
  <si>
    <t>261302_at</t>
  </si>
  <si>
    <t>At1g48580</t>
  </si>
  <si>
    <t>NM_103754 | Arabidopsis thaliana unknown protein (AT1G48580) mRNA, complete cds.</t>
  </si>
  <si>
    <t>253687_at</t>
  </si>
  <si>
    <t>At4g29520</t>
  </si>
  <si>
    <t>NM_119097 | Arabidopsis thaliana unknown protein (AT4G29520) mRNA, complete cds.</t>
  </si>
  <si>
    <t>254475_at</t>
  </si>
  <si>
    <t>At4g20440</t>
  </si>
  <si>
    <t>smB</t>
  </si>
  <si>
    <t>NM_001036605 | Arabidopsis thaliana smB (small nuclear ribonucleoprotein associated protein B) (smB) mRNA, complete cds.</t>
  </si>
  <si>
    <t>248418_at</t>
  </si>
  <si>
    <t>At5g51660</t>
  </si>
  <si>
    <t>CPSF160</t>
  </si>
  <si>
    <t>NM_124545 | Arabidopsis thaliana CPSF160; nucleic acid binding (CPSF160) mRNA, complete cds.</t>
  </si>
  <si>
    <t>257229_at</t>
  </si>
  <si>
    <t>At3g16490</t>
  </si>
  <si>
    <t>IQD26</t>
  </si>
  <si>
    <t>NM_112520 | Arabidopsis thaliana IQD26 (IQ-domain 26); calmodulin binding (IQD26) mRNA, complete cds.</t>
  </si>
  <si>
    <t>258707_at</t>
  </si>
  <si>
    <t>At3g09480</t>
  </si>
  <si>
    <t>NM_111782 | Arabidopsis thaliana histone H2B, putative (AT3G09480) mRNA, complete cds.</t>
  </si>
  <si>
    <t>248339_at</t>
  </si>
  <si>
    <t>At5g52520</t>
  </si>
  <si>
    <t>OVA6</t>
  </si>
  <si>
    <t>NM_124631 | Arabidopsis thaliana OVA6 (OVULE ABORTION 6); ATP binding / aminoacyl-tRNA ligase/ nucleotide binding / proline-tRNA ligase (OVA6) mRNA, complete cds.</t>
  </si>
  <si>
    <t>261804_at</t>
  </si>
  <si>
    <t>At1g30530</t>
  </si>
  <si>
    <t>UGT78D1</t>
  </si>
  <si>
    <t>NM_102790 | Arabidopsis thaliana UGT78D1 (UDP-GLUCOSYL TRANSFERASE 78D1); UDP-glycosyltransferase/ quercetin 3-O-glucosyltransferase/ transferase, transferring&gt; (UGT78D1) mRNA, complete cds.</t>
  </si>
  <si>
    <t>259199_at</t>
  </si>
  <si>
    <t>At3g08980</t>
  </si>
  <si>
    <t>NM_111732 | Arabidopsis thaliana signal peptidase I family protein (AT3G08980) mRNA, complete cds.</t>
  </si>
  <si>
    <t>254529_at</t>
  </si>
  <si>
    <t>At4g19540</t>
  </si>
  <si>
    <t>INDL</t>
  </si>
  <si>
    <t>NM_118074 | Arabidopsis thaliana INDL (IND1(IRON-SULFUR PROTEIN REQUIRED FOR NADH DEHYDROGENASE)-LIKE) (INDL) mRNA, complete cds.</t>
  </si>
  <si>
    <t>264176_at</t>
  </si>
  <si>
    <t>At1g02110</t>
  </si>
  <si>
    <t>NM_100091 | Arabidopsis thaliana proline-rich family protein (AT1G02110) mRNA, complete cds.</t>
  </si>
  <si>
    <t>250974_at</t>
  </si>
  <si>
    <t>At5g02820</t>
  </si>
  <si>
    <t>RHL2</t>
  </si>
  <si>
    <t>NM_120360 | Arabidopsis thaliana RHL2 (ROOT HAIRLESS 2); ATP binding / DNA binding / DNA topoisomerase (ATP-hydrolyzing)/ identical protein binding / protein b&gt; (RHL2) mRNA, complete cds.</t>
  </si>
  <si>
    <t>260822_at</t>
  </si>
  <si>
    <t>At1g06790</t>
  </si>
  <si>
    <t>NM_100556 | Arabidopsis thaliana RNA polymerase Rpb7 N-terminal domain-containing protein (AT1G06790) mRNA, complete cds.</t>
  </si>
  <si>
    <t>266847_at</t>
  </si>
  <si>
    <t>At2g26060</t>
  </si>
  <si>
    <t>emb1345</t>
  </si>
  <si>
    <t>NM_001036344 | Arabidopsis thaliana emb1345 (embryo defective 1345); nucleotide binding (emb1345) mRNA, complete cds.</t>
  </si>
  <si>
    <t>266688_at</t>
  </si>
  <si>
    <t>At2g19660</t>
  </si>
  <si>
    <t>NM_127524 | Arabidopsis thaliana DC1 domain-containing protein (AT2G19660) mRNA, complete cds.</t>
  </si>
  <si>
    <t>257487_at</t>
  </si>
  <si>
    <t>At1g71850</t>
  </si>
  <si>
    <t>NM_105843 | Arabidopsis thaliana ubiquitin thiolesterase (AT1G71850) mRNA, complete cds.</t>
  </si>
  <si>
    <t>246518_at</t>
  </si>
  <si>
    <t>At5g15770</t>
  </si>
  <si>
    <t>AtGNA1</t>
  </si>
  <si>
    <t>NM_121582 | Arabidopsis thaliana AtGNA1 (Arabidopsis thaliana glucose-6-phosphate acetyltransferase 1); N-acetyltransferase/ glucosamine 6-phosphate N-acetyltr&gt; (AtGNA1) mRNA, complete cds.</t>
  </si>
  <si>
    <t>258687_at</t>
  </si>
  <si>
    <t>At3g07860</t>
  </si>
  <si>
    <t>NM_111665 | Arabidopsis thaliana unknown protein (AT3G07860) mRNA, complete cds.</t>
  </si>
  <si>
    <t>253295_at</t>
  </si>
  <si>
    <t>At4g33760</t>
  </si>
  <si>
    <t>NM_119534 | Arabidopsis thaliana tRNA synthetase class II (D, K and N) family protein (AT4G33760) mRNA, complete cds.</t>
  </si>
  <si>
    <t>253817_at</t>
  </si>
  <si>
    <t>At4g28310</t>
  </si>
  <si>
    <t>NM_118971 | Arabidopsis thaliana unknown protein (AT4G28310) mRNA, complete cds.</t>
  </si>
  <si>
    <t>260316_at</t>
  </si>
  <si>
    <t>At1g63810</t>
  </si>
  <si>
    <t>NM_105056 | Arabidopsis thaliana unknown protein (AT1G63810) mRNA, complete cds.</t>
  </si>
  <si>
    <t>259942_at</t>
  </si>
  <si>
    <t>At1g71260</t>
  </si>
  <si>
    <t>ATWHY2</t>
  </si>
  <si>
    <t>NM_105795 | Arabidopsis thaliana ATWHY2 (A. THALIANA WHIRLY 2); DNA binding (ATWHY2) mRNA, complete cds.</t>
  </si>
  <si>
    <t>253728_at</t>
  </si>
  <si>
    <t>At4g29410</t>
  </si>
  <si>
    <t>NM_001085001 | Arabidopsis thaliana 60S ribosomal protein L28 (RPL28C) (AT4G29410) mRNA, complete cds.</t>
  </si>
  <si>
    <t>260683_at</t>
  </si>
  <si>
    <t>At1g17560</t>
  </si>
  <si>
    <t>HLL</t>
  </si>
  <si>
    <t>NM_101619 | Arabidopsis thaliana HLL (HUELLENLOS); structural constituent of ribosome (HLL) mRNA, complete cds.</t>
  </si>
  <si>
    <t>258410_at</t>
  </si>
  <si>
    <t>At3g16780</t>
  </si>
  <si>
    <t>NM_112551 | Arabidopsis thaliana 60S ribosomal protein L19 (RPL19B) (AT3G16780) mRNA, complete cds.</t>
  </si>
  <si>
    <t>267044_at</t>
  </si>
  <si>
    <t>At2g34350</t>
  </si>
  <si>
    <t>NM_201868 | Arabidopsis thaliana binding (AT2G34357) mRNA, complete cds.</t>
  </si>
  <si>
    <t>245516_at</t>
  </si>
  <si>
    <t>At4g15820</t>
  </si>
  <si>
    <t>NM_117674 | Arabidopsis thaliana unknown protein (AT4G15820) mRNA, complete cds.</t>
  </si>
  <si>
    <t>267031_at</t>
  </si>
  <si>
    <t>At2g38420</t>
  </si>
  <si>
    <t>NM_129398 | Arabidopsis thaliana pentatricopeptide (PPR) repeat-containing protein (AT2G38420) mRNA, complete cds.</t>
  </si>
  <si>
    <t>249335_at</t>
  </si>
  <si>
    <t>At5g41010</t>
  </si>
  <si>
    <t>NRPB12</t>
  </si>
  <si>
    <t>NM_123466 | Arabidopsis thaliana NRPB12; DNA binding / DNA-directed RNA polymerase (NRPB12) mRNA, complete cds.</t>
  </si>
  <si>
    <t>253579_at</t>
  </si>
  <si>
    <t>At4g30610</t>
  </si>
  <si>
    <t>BRS1</t>
  </si>
  <si>
    <t>NM_119207 | Arabidopsis thaliana BRS1 (BRI1 SUPPRESSOR 1); serine-type carboxypeptidase (BRS1) mRNA, complete cds.</t>
  </si>
  <si>
    <t>258074_at</t>
  </si>
  <si>
    <t>At3g25890</t>
  </si>
  <si>
    <t>NM_001084740 | Arabidopsis thaliana AP2 domain-containing transcription factor, putative (AT3G25890) mRNA, complete cds.</t>
  </si>
  <si>
    <t>247136_at</t>
  </si>
  <si>
    <t>At5g66170</t>
  </si>
  <si>
    <t>NM_001037082 | Arabidopsis thaliana unknown protein (AT5G66170) mRNA, complete cds.</t>
  </si>
  <si>
    <t>252362_at</t>
  </si>
  <si>
    <t>At3g48500</t>
  </si>
  <si>
    <t>PDE312</t>
  </si>
  <si>
    <t>NM_001084790 | Arabidopsis thaliana RNA binding (PDE312) mRNA, complete cds.</t>
  </si>
  <si>
    <t>259174_at</t>
  </si>
  <si>
    <t>At3g03690</t>
  </si>
  <si>
    <t>UNE7</t>
  </si>
  <si>
    <t>NM_111240 | Arabidopsis thaliana UNE7 (unfertilized embryo sac 7); acetylglucosaminyltransferase/ transferase, transferring glycosyl groups (UNE7) mRNA, complete cds.</t>
  </si>
  <si>
    <t>252114_at</t>
  </si>
  <si>
    <t>At3g51450</t>
  </si>
  <si>
    <t>NM_115004 | Arabidopsis thaliana strictosidine synthase family protein (AT3G51450) mRNA, complete cds.</t>
  </si>
  <si>
    <t>254345_at</t>
  </si>
  <si>
    <t>At4g22000</t>
  </si>
  <si>
    <t>NM_118321 | Arabidopsis thaliana unknown protein (AT4G22000) mRNA, complete cds.</t>
  </si>
  <si>
    <t>256983_at</t>
  </si>
  <si>
    <t>At3g13470</t>
  </si>
  <si>
    <t>NM_112193 | Arabidopsis thaliana chaperonin, putative (AT3G13470) mRNA, complete cds.</t>
  </si>
  <si>
    <t>258405_at</t>
  </si>
  <si>
    <t>At3g17590</t>
  </si>
  <si>
    <t>BSH</t>
  </si>
  <si>
    <t>NM_112639 | Arabidopsis thaliana BSH (BUSHY GROWTH); chromatin binding / protein binding (BSH) mRNA, complete cds.</t>
  </si>
  <si>
    <t>261603_at</t>
  </si>
  <si>
    <t>At1g49600</t>
  </si>
  <si>
    <t>ATRBP47A</t>
  </si>
  <si>
    <t>NM_103848 | Arabidopsis thaliana ATRBP47A (Arabidopsis thaliana RNA-binding protein 47a); RNA binding (ATRBP47A) mRNA, complete cds.</t>
  </si>
  <si>
    <t>256299_at</t>
  </si>
  <si>
    <t>At1g69530</t>
  </si>
  <si>
    <t>ATEXPA1</t>
  </si>
  <si>
    <t>NM_001124101 | Arabidopsis thaliana ATEXPA1 (ARABIDOPSIS THALIANA EXPANSIN A1) (ATEXPA1) mRNA, complete cds.</t>
  </si>
  <si>
    <t>247724_at</t>
  </si>
  <si>
    <t>At5g59380</t>
  </si>
  <si>
    <t>MBD6</t>
  </si>
  <si>
    <t>NM_125329 | Arabidopsis thaliana MBD6; DNA binding / DNA demethylase/ methyl-CpG binding (MBD6) mRNA, complete cds.</t>
  </si>
  <si>
    <t>256134_at</t>
  </si>
  <si>
    <t>At1g13560</t>
  </si>
  <si>
    <t>AAPT1</t>
  </si>
  <si>
    <t>NM_101226 | Arabidopsis thaliana AAPT1 (AMINOALCOHOLPHOSPHOTRANSFERASE 1); phosphatidyltransferase/ phosphotransferase, for other substituted phosphate groups (AAPT1) mRNA, complete cds.</t>
  </si>
  <si>
    <t>254943_at</t>
  </si>
  <si>
    <t>At4g10890</t>
  </si>
  <si>
    <t>NM_117158 | Arabidopsis thaliana unknown protein (AT4G10890) mRNA, complete cds.</t>
  </si>
  <si>
    <t>264678_at</t>
  </si>
  <si>
    <t>At1g09760</t>
  </si>
  <si>
    <t>U2A'</t>
  </si>
  <si>
    <t>NM_100848 | Arabidopsis thaliana U2A' (U2 small nuclear ribonucleoprotein A); protein binding (U2A') mRNA, complete cds.</t>
  </si>
  <si>
    <t>259053_at</t>
  </si>
  <si>
    <t>At3g03320</t>
  </si>
  <si>
    <t>NM_111203 | Arabidopsis thaliana unknown protein (AT3G03320) mRNA, complete cds.</t>
  </si>
  <si>
    <t>250108_at</t>
  </si>
  <si>
    <t>At5g15150</t>
  </si>
  <si>
    <t>ATHB-3</t>
  </si>
  <si>
    <t>NM_121519 | Arabidopsis thaliana ATHB-3 (ARABIDOPSIS THALIANA HOMEOBOX 3); DNA binding / sequence-specific DNA binding / transcription factor (ATHB-3) mRNA, complete cds.</t>
  </si>
  <si>
    <t>261232_at</t>
  </si>
  <si>
    <t>At1g20220</t>
  </si>
  <si>
    <t>NM_101874 | Arabidopsis thaliana nucleic acid binding (AT1G20220) mRNA, complete cds.</t>
  </si>
  <si>
    <t>246743_at</t>
  </si>
  <si>
    <t>At5g27750</t>
  </si>
  <si>
    <t>NM_122657 | Arabidopsis thaliana F-box family protein (AT5G27750) mRNA, complete cds.</t>
  </si>
  <si>
    <t>263017_at</t>
  </si>
  <si>
    <t>At2g17620</t>
  </si>
  <si>
    <t>CYCB2;1</t>
  </si>
  <si>
    <t>NM_127316 | Arabidopsis thaliana CYCB2;1 (Cyclin B2;1); cyclin-dependent protein kinase regulator (CYCB2;1) mRNA, complete cds.</t>
  </si>
  <si>
    <t>263532_s_at</t>
  </si>
  <si>
    <t>At5g37350</t>
  </si>
  <si>
    <t>NM_123094 | Arabidopsis thaliana RIO1 family protein (AT5G37350) mRNA, complete cds.</t>
  </si>
  <si>
    <t>255656_at</t>
  </si>
  <si>
    <t>At4g00990</t>
  </si>
  <si>
    <t>NM_116327 | Arabidopsis thaliana transcription factor jumonji (jmjC) domain-containing protein (AT4G00990) mRNA, complete cds.</t>
  </si>
  <si>
    <t>248105_at</t>
  </si>
  <si>
    <t>At5g55280</t>
  </si>
  <si>
    <t>FTSZ1-1</t>
  </si>
  <si>
    <t>NM_124910 | Arabidopsis thaliana FTSZ1-1; protein binding / structural molecule (FTSZ1-1) mRNA, complete cds.</t>
  </si>
  <si>
    <t>249888_s_at</t>
  </si>
  <si>
    <t>At5g22480</t>
  </si>
  <si>
    <t>NM_122153 | Arabidopsis thaliana zinc finger (ZPR1-type) family protein (AT5G22480) mRNA, complete cds.</t>
  </si>
  <si>
    <t>262906_at</t>
  </si>
  <si>
    <t>At1g59760</t>
  </si>
  <si>
    <t>NM_104669 | Arabidopsis thaliana ATP-dependent RNA helicase, putative (AT1G59760) mRNA, complete cds.</t>
  </si>
  <si>
    <t>247741_at</t>
  </si>
  <si>
    <t>At5g58960</t>
  </si>
  <si>
    <t>GIL1</t>
  </si>
  <si>
    <t>NM_001037023 | Arabidopsis thaliana GIL1 (GRAVITROPIC IN THE LIGHT) (GIL1) mRNA, complete cds.</t>
  </si>
  <si>
    <t>262355_at</t>
  </si>
  <si>
    <t>At1g72820</t>
  </si>
  <si>
    <t>NM_105940 | Arabidopsis thaliana mitochondrial substrate carrier family protein (AT1G72820) mRNA, complete cds.</t>
  </si>
  <si>
    <t>251690_at</t>
  </si>
  <si>
    <t>At3g56510</t>
  </si>
  <si>
    <t>NM_001035796 | Arabidopsis thaliana TBP-binding protein, putative (AT3G56510) mRNA, complete cds.</t>
  </si>
  <si>
    <t>262890_at</t>
  </si>
  <si>
    <t>At1g14850</t>
  </si>
  <si>
    <t>NUP155</t>
  </si>
  <si>
    <t>NM_101354 | Arabidopsis thaliana NUP155; nucleocytoplasmic transporter (NUP155) mRNA, complete cds.</t>
  </si>
  <si>
    <t>260525_at</t>
  </si>
  <si>
    <t>At2g47250</t>
  </si>
  <si>
    <t>NM_130293 | Arabidopsis thaliana RNA helicase, putative (AT2G47250) mRNA, complete cds.</t>
  </si>
  <si>
    <t>253607_at</t>
  </si>
  <si>
    <t>At4g30330</t>
  </si>
  <si>
    <t>NM_119179 | Arabidopsis thaliana small nuclear ribonucleoprotein E, putative / snRNP-E, putative / Sm protein E, putative (AT4G30330) mRNA, complete cds.</t>
  </si>
  <si>
    <t>262316_at</t>
  </si>
  <si>
    <t>At2g48120</t>
  </si>
  <si>
    <t>PAC</t>
  </si>
  <si>
    <t>NM_001084610 | Arabidopsis thaliana PAC (PALE CRESS) (PAC) mRNA, complete cds.</t>
  </si>
  <si>
    <t>254932_at</t>
  </si>
  <si>
    <t>At4g11120</t>
  </si>
  <si>
    <t>NM_117182 | Arabidopsis thaliana translation elongation factor Ts (EF-Ts), putative (AT4G11120) mRNA, complete cds.</t>
  </si>
  <si>
    <t>254781_at</t>
  </si>
  <si>
    <t>At4g12840</t>
  </si>
  <si>
    <t>NM_001160755 | Arabidopsis thaliana unknown protein (AT4G12840) mRNA, complete cds.</t>
  </si>
  <si>
    <t>261738_s_at</t>
  </si>
  <si>
    <t>At1g47820</t>
  </si>
  <si>
    <t>NM_103678 | Arabidopsis thaliana unknown protein (AT1G47813) mRNA, complete cds.</t>
  </si>
  <si>
    <t>260099_at</t>
  </si>
  <si>
    <t>At1g73180</t>
  </si>
  <si>
    <t>NM_001124120 | Arabidopsis thaliana eukaryotic translation initiation factor-related (AT1G73180) mRNA, complete cds.</t>
  </si>
  <si>
    <t>246576_at</t>
  </si>
  <si>
    <t>At1g31650</t>
  </si>
  <si>
    <t>ROPGEF14</t>
  </si>
  <si>
    <t>NM_102900 | Arabidopsis thaliana ROPGEF14; Rho guanyl-nucleotide exchange factor (ROPGEF14) mRNA, complete cds.</t>
  </si>
  <si>
    <t>251005_at</t>
  </si>
  <si>
    <t>At5g02590</t>
  </si>
  <si>
    <t>NM_120337 | Arabidopsis thaliana chloroplast lumen common family protein (AT5G02590) mRNA, complete cds.</t>
  </si>
  <si>
    <t>261384_at</t>
  </si>
  <si>
    <t>At1g05440</t>
  </si>
  <si>
    <t>NM_100423 | Arabidopsis thaliana unknown protein (AT1G05440) mRNA, complete cds.</t>
  </si>
  <si>
    <t>258317_at</t>
  </si>
  <si>
    <t>At3g22670</t>
  </si>
  <si>
    <t>NM_113166 | Arabidopsis thaliana pentatricopeptide (PPR) repeat-containing protein (AT3G22670) mRNA, complete cds.</t>
  </si>
  <si>
    <t>250406_at</t>
  </si>
  <si>
    <t>At5g10810</t>
  </si>
  <si>
    <t>NM_121119 | Arabidopsis thaliana ATER (ATER) mRNA, complete cds.</t>
  </si>
  <si>
    <t>250179_at</t>
  </si>
  <si>
    <t>At5g14440</t>
  </si>
  <si>
    <t>NM_001036805 | Arabidopsis thaliana unknown protein (AT5G14440) mRNA, complete cds.</t>
  </si>
  <si>
    <t>267349_at</t>
  </si>
  <si>
    <t>At2g40010</t>
  </si>
  <si>
    <t>NM_129559 | Arabidopsis thaliana 60S acidic ribosomal protein P0 (RPP0A) (AT2G40010) mRNA, complete cds.</t>
  </si>
  <si>
    <t>262201_at</t>
  </si>
  <si>
    <t>At2g01120</t>
  </si>
  <si>
    <t>ORC4</t>
  </si>
  <si>
    <t>NM_126174 | Arabidopsis thaliana ORC4 (ORIGIN RECOGNITION COMPLEX SUBUNIT 4); protein binding (ORC4) mRNA, complete cds.</t>
  </si>
  <si>
    <t>258704_at</t>
  </si>
  <si>
    <t>At3g09780</t>
  </si>
  <si>
    <t>NM_111813 | Arabidopsis thaliana CCR1 (ARABIDOPSIS THALIANA CRINKLY4 RELATED 1); ATP binding / kinase/ protein kinase/ protein serine/threonine kinase/ receptor (CCR1) mRNA, complete cds.</t>
  </si>
  <si>
    <t>265431_at</t>
  </si>
  <si>
    <t>At2g20680</t>
  </si>
  <si>
    <t>NM_127632 | Arabidopsis thaliana glycosyl hydrolase family 5 protein / cellulase family protein (AT2G20680) mRNA, complete cds.</t>
  </si>
  <si>
    <t>247607_at</t>
  </si>
  <si>
    <t>At5g60960</t>
  </si>
  <si>
    <t>NM_125489 | Arabidopsis thaliana pentatricopeptide (PPR) repeat-containing protein (AT5G60960) mRNA, complete cds.</t>
  </si>
  <si>
    <t>256234_at</t>
  </si>
  <si>
    <t>At3g12370</t>
  </si>
  <si>
    <t>NM_112072 | Arabidopsis thaliana ribosomal protein L10 family protein (AT3G12370) mRNA, complete cds.</t>
  </si>
  <si>
    <t>247584_at</t>
  </si>
  <si>
    <t>At5g60670</t>
  </si>
  <si>
    <t>NM_125460 | Arabidopsis thaliana 60S ribosomal protein L12 (RPL12C) (AT5G60670) mRNA, complete cds.</t>
  </si>
  <si>
    <t>249238_at</t>
  </si>
  <si>
    <t>At5g41970</t>
  </si>
  <si>
    <t>NM_123562 | Arabidopsis thaliana unknown protein (AT5G41970) mRNA, complete cds.</t>
  </si>
  <si>
    <t>262920_at</t>
  </si>
  <si>
    <t>At1g79500</t>
  </si>
  <si>
    <t>NM_001036223 | Arabidopsis thaliana 2-dehydro-3-deoxyphosphooctonate aldolase / phospho-2-dehydro-3-deoxyoctonate aldolase / 3-deoxy-D-manno-octulosonic acid 8-ph&gt; (AT1G79500) mRNA, complete cds.</t>
  </si>
  <si>
    <t>263607_at</t>
  </si>
  <si>
    <t>At2g16270</t>
  </si>
  <si>
    <t>NM_127183 | Arabidopsis thaliana unknown protein (AT2G16270) mRNA, complete cds.</t>
  </si>
  <si>
    <t>254443_at</t>
  </si>
  <si>
    <t>At4g21070</t>
  </si>
  <si>
    <t>BRCA1</t>
  </si>
  <si>
    <t>NM_118225 | Arabidopsis thaliana ATBRCA1; ubiquitin-protein ligase (ATBRCA1) mRNA, complete cds.</t>
  </si>
  <si>
    <t>258837_at</t>
  </si>
  <si>
    <t>At3g07110</t>
  </si>
  <si>
    <t>NM_001035577 | Arabidopsis thaliana 60S ribosomal protein L13A (RPL13aA) (AT3G07110) mRNA, complete cds.</t>
  </si>
  <si>
    <t>265032_at</t>
  </si>
  <si>
    <t>At1g61580</t>
  </si>
  <si>
    <t>RPL3B</t>
  </si>
  <si>
    <t>NM_104840 | Arabidopsis thaliana RPL3B (R-PROTEIN L3 B); structural constituent of ribosome (RPL3B) mRNA, complete cds.</t>
  </si>
  <si>
    <t>253920_at</t>
  </si>
  <si>
    <t>At4g27230</t>
  </si>
  <si>
    <t>HTA2</t>
  </si>
  <si>
    <t>NM_118857 | Arabidopsis thaliana HTA2 (histone H2A); DNA binding (HTA2) mRNA, complete cds.</t>
  </si>
  <si>
    <t>250205_at</t>
  </si>
  <si>
    <t>At5g14020</t>
  </si>
  <si>
    <t>NM_121405 | Arabidopsis thaliana unknown protein (AT5G14020) mRNA, complete cds.</t>
  </si>
  <si>
    <t>267075_at</t>
  </si>
  <si>
    <t>At2g41070</t>
  </si>
  <si>
    <t>EEL</t>
  </si>
  <si>
    <t>NM_129672 | Arabidopsis thaliana EEL (ENHANCED EM LEVEL); DNA binding / transcription factor (EEL) mRNA, complete cds.</t>
  </si>
  <si>
    <t>260786_s_at</t>
  </si>
  <si>
    <t>At1g06220</t>
  </si>
  <si>
    <t>MEE5</t>
  </si>
  <si>
    <t>NM_100503 | Arabidopsis thaliana MEE5 (MATERNAL EFFECT EMBRYO ARREST 5); GTP binding / GTPase/ translation elongation factor/ translation factor, nucleic acid &gt; (MEE5) mRNA, complete cds.</t>
  </si>
  <si>
    <t>254748_at</t>
  </si>
  <si>
    <t>At4g13120</t>
  </si>
  <si>
    <t>At4g13120 | 68417.t01939 hAT-like transposase family (hobo/Ac/Tam3) has a 2.6e-50 P-value blast match to GB:AAD24567 transposase Tag2 (hAT-element) [Arabidopsis thaliana]</t>
  </si>
  <si>
    <t>256320_at</t>
  </si>
  <si>
    <t>At3g12170</t>
  </si>
  <si>
    <t>NM_112052 | Arabidopsis thaliana DNAJ heat shock N-terminal domain-containing protein (AT3G12170) mRNA, complete cds.</t>
  </si>
  <si>
    <t>266427_at</t>
  </si>
  <si>
    <t>At2g07170</t>
  </si>
  <si>
    <t>NM_126689 | Arabidopsis thaliana binding (AT2G07170) mRNA, complete cds.</t>
  </si>
  <si>
    <t>255317_at</t>
  </si>
  <si>
    <t>At4g04180</t>
  </si>
  <si>
    <t>NM_116656 | Arabidopsis thaliana AAA-type ATPase family protein (AT4G04180) mRNA, complete cds.</t>
  </si>
  <si>
    <t>254617_s_at</t>
  </si>
  <si>
    <t>At4g18730</t>
  </si>
  <si>
    <t>RPL16B</t>
  </si>
  <si>
    <t>NM_117989 | Arabidopsis thaliana RPL16B; structural constituent of ribosome (RPL16B) mRNA, complete cds.</t>
  </si>
  <si>
    <t>262636_at</t>
  </si>
  <si>
    <t>At1g06670</t>
  </si>
  <si>
    <t>NIH</t>
  </si>
  <si>
    <t>NM_100544 | Arabidopsis thaliana NIH (NUCLEAR DEIH-BOXHELICASE); DNA binding / DNA helicase (NIH) mRNA, complete cds.</t>
  </si>
  <si>
    <t>266806_at</t>
  </si>
  <si>
    <t>At2g30000</t>
  </si>
  <si>
    <t>NM_128555 | Arabidopsis thaliana unknown protein (AT2G30000) mRNA, complete cds.</t>
  </si>
  <si>
    <t>265063_at</t>
  </si>
  <si>
    <t>At1g61500</t>
  </si>
  <si>
    <t>NM_104831 | Arabidopsis thaliana S-locus protein kinase, putative (AT1G61500) mRNA, complete cds.</t>
  </si>
  <si>
    <t>248173_at</t>
  </si>
  <si>
    <t>At5g54580</t>
  </si>
  <si>
    <t>NM_124838 | Arabidopsis thaliana RNA recognition motif (RRM)-containing protein (AT5G54580) mRNA, complete cds.</t>
  </si>
  <si>
    <t>248841_at</t>
  </si>
  <si>
    <t>At5g46740</t>
  </si>
  <si>
    <t>UBP21</t>
  </si>
  <si>
    <t>NM_124044 | Arabidopsis thaliana UBP21 (UBIQUITIN-SPECIFIC PROTEASE 21); ubiquitin thiolesterase/ ubiquitin-specific protease (UBP21) mRNA, complete cds.</t>
  </si>
  <si>
    <t>254728_at</t>
  </si>
  <si>
    <t>At4g13690</t>
  </si>
  <si>
    <t>NM_117443 | Arabidopsis thaliana unknown protein (AT4G13690) mRNA, complete cds.</t>
  </si>
  <si>
    <t>248857_at</t>
  </si>
  <si>
    <t>At5g46640</t>
  </si>
  <si>
    <t>NM_124034 | Arabidopsis thaliana DNA-binding family protein (AT5G46640) mRNA, complete cds.</t>
  </si>
  <si>
    <t>259121_at</t>
  </si>
  <si>
    <t>At3g02220</t>
  </si>
  <si>
    <t>NM_111089 | Arabidopsis thaliana unknown protein (AT3G02220) mRNA, complete cds.</t>
  </si>
  <si>
    <t>250268_s_at</t>
  </si>
  <si>
    <t>At5g12950</t>
  </si>
  <si>
    <t>NM_121298 | Arabidopsis thaliana catalytic (AT5G12950) mRNA, complete cds.</t>
  </si>
  <si>
    <t>257655_at</t>
  </si>
  <si>
    <t>At3g13350</t>
  </si>
  <si>
    <t>NM_112180 | Arabidopsis thaliana high mobility group (HMG1/2) family protein / ARID/BRIGHT DNA-binding domain-containing protein (AT3G13350) mRNA, complete cds.</t>
  </si>
  <si>
    <t>266109_at</t>
  </si>
  <si>
    <t>At2g37890</t>
  </si>
  <si>
    <t>NM_129345 | Arabidopsis thaliana mitochondrial substrate carrier family protein (AT2G37890) mRNA, complete cds.</t>
  </si>
  <si>
    <t>247247_at</t>
  </si>
  <si>
    <t>At5g64650</t>
  </si>
  <si>
    <t>NM_125861 | Arabidopsis thaliana ribosomal protein L17 family protein (AT5G64650) mRNA, complete cds.</t>
  </si>
  <si>
    <t>257335_at</t>
  </si>
  <si>
    <t>orf105b</t>
  </si>
  <si>
    <t>ATMG01400.1 | | Symbols: ORF105B | hypothetical protein | chrM:363725-364042 FORWARD</t>
  </si>
  <si>
    <t>265239_s_at</t>
  </si>
  <si>
    <t>At2g07692</t>
  </si>
  <si>
    <t>NM_126743 | Arabidopsis thaliana unknown protein (AT2G07692) mRNA, complete cds.</t>
  </si>
  <si>
    <t>251447_at</t>
  </si>
  <si>
    <t>At3g59810</t>
  </si>
  <si>
    <t>NM_115843 | Arabidopsis thaliana small nuclear ribonucleoprotein F, putative / U6 snRNA-associated Sm-like protein, putative / Sm protein F, putative (AT3G59810) mRNA, complete cds.</t>
  </si>
  <si>
    <t>262086_at</t>
  </si>
  <si>
    <t>At1g56050</t>
  </si>
  <si>
    <t>NM_104483 | Arabidopsis thaliana GTP-binding protein-related (AT1G56050) mRNA, complete cds.</t>
  </si>
  <si>
    <t>257665_at</t>
  </si>
  <si>
    <t>At3g20430</t>
  </si>
  <si>
    <t>NM_112934 | Arabidopsis thaliana unknown protein (AT3G20430) mRNA, complete cds.</t>
  </si>
  <si>
    <t>246040_at</t>
  </si>
  <si>
    <t>At5g19370</t>
  </si>
  <si>
    <t>NM_121942 | Arabidopsis thaliana rhodanese-like domain-containing protein / PPIC-type PPIASE domain-containing protein (AT5G19370) mRNA, complete cds.</t>
  </si>
  <si>
    <t>254923_at</t>
  </si>
  <si>
    <t>At4g11240</t>
  </si>
  <si>
    <t>TOPP7</t>
  </si>
  <si>
    <t>NM_117195 | Arabidopsis thaliana TOPP7; protein serine/threonine phosphatase (TOPP7) mRNA, complete cds.</t>
  </si>
  <si>
    <t>248030_at</t>
  </si>
  <si>
    <t>At5g55760</t>
  </si>
  <si>
    <t>SRT1</t>
  </si>
  <si>
    <t>NM_124958 | Arabidopsis thaliana SRT1 (sirtuin 1); DNA binding / NAD or NADH binding / NAD-dependent histone deacetylase/ zinc ion binding (SRT1) mRNA, complete cds.</t>
  </si>
  <si>
    <t>255557_at</t>
  </si>
  <si>
    <t>At4g01990</t>
  </si>
  <si>
    <t>NM_116430 | Arabidopsis thaliana pentatricopeptide (PPR) repeat-containing protein (AT4G01990) mRNA, complete cds.</t>
  </si>
  <si>
    <t>252478_at</t>
  </si>
  <si>
    <t>At3g46540</t>
  </si>
  <si>
    <t>NM_114521 | Arabidopsis thaliana epsin N-terminal homology (ENTH) domain-containing protein / clathrin assembly protein-related (AT3G46540) mRNA, complete cds.</t>
  </si>
  <si>
    <t>253975_at</t>
  </si>
  <si>
    <t>At4g26600</t>
  </si>
  <si>
    <t>NM_118794 | Arabidopsis thaliana nucleolar protein, putative (AT4G26600) mRNA, complete cds.</t>
  </si>
  <si>
    <t>265474_at</t>
  </si>
  <si>
    <t>At2g15690</t>
  </si>
  <si>
    <t>NM_127130 | Arabidopsis thaliana pentatricopeptide (PPR) repeat-containing protein (AT2G15690) mRNA, complete cds.</t>
  </si>
  <si>
    <t>253980_at</t>
  </si>
  <si>
    <t>At4g26620</t>
  </si>
  <si>
    <t>NM_118796 | Arabidopsis thaliana sucrase-related (AT4G26620) mRNA, complete cds.</t>
  </si>
  <si>
    <t>256151_at</t>
  </si>
  <si>
    <t>At1g55130</t>
  </si>
  <si>
    <t>NM_104386 | Arabidopsis thaliana endomembrane protein 70, putative (AT1G55130) mRNA, complete cds.</t>
  </si>
  <si>
    <t>266852_at</t>
  </si>
  <si>
    <t>At2g26810</t>
  </si>
  <si>
    <t>NM_001124921 | Arabidopsis thaliana unknown protein (AT2G26810) mRNA, complete cds.</t>
  </si>
  <si>
    <t>251837_s_at</t>
  </si>
  <si>
    <t>At3g55200</t>
  </si>
  <si>
    <t>NM_115378 | Arabidopsis thaliana splicing factor, putative (AT3G55200) mRNA, complete cds.</t>
  </si>
  <si>
    <t>256921_at</t>
  </si>
  <si>
    <t>At3g18940</t>
  </si>
  <si>
    <t>NM_112780 | Arabidopsis thaliana clast3-related (AT3G18940) mRNA, complete cds.</t>
  </si>
  <si>
    <t>245873_at</t>
  </si>
  <si>
    <t>At1g26260</t>
  </si>
  <si>
    <t>CIB5</t>
  </si>
  <si>
    <t>NM_001036016 | Arabidopsis thaliana CIB5 (CRYPTOCHROME-INTERACTING BASIC-HELIX-LOOP-HELIX 5); DNA binding / transcription factor (CIB5) mRNA, complete cds.</t>
  </si>
  <si>
    <t>261784_at</t>
  </si>
  <si>
    <t>At1g08220</t>
  </si>
  <si>
    <t>NM_001084017 | Arabidopsis thaliana unknown protein (AT1G08220) mRNA, complete cds.</t>
  </si>
  <si>
    <t>261602_at</t>
  </si>
  <si>
    <t>At1g49630</t>
  </si>
  <si>
    <t>ATPREP2</t>
  </si>
  <si>
    <t>NM_103851 | Arabidopsis thaliana ATPREP2 (ARABIDOPSIS THALIANA PRESEQUENCE PROTEASE 2); catalytic/ metal ion binding / metalloendopeptidase/ metallopeptidase/ &gt; (ATPREP2) mRNA, complete cds.</t>
  </si>
  <si>
    <t>258699_at</t>
  </si>
  <si>
    <t>At3g09460</t>
  </si>
  <si>
    <t>254731_at</t>
  </si>
  <si>
    <t>At4g13740</t>
  </si>
  <si>
    <t>NM_117449 | Arabidopsis thaliana ATP binding (AT4G13750) mRNA, complete cds.</t>
  </si>
  <si>
    <t>253773_s_at</t>
  </si>
  <si>
    <t>At4g28360</t>
  </si>
  <si>
    <t>NM_001036097 | Arabidopsis thaliana ribosomal protein L22 family protein (AT1G52370) mRNA, complete cds.</t>
  </si>
  <si>
    <t>260938_at</t>
  </si>
  <si>
    <t>At1g45170</t>
  </si>
  <si>
    <t>NM_103591 | Arabidopsis thaliana unknown protein (AT1G45170) mRNA, complete cds.</t>
  </si>
  <si>
    <t>265231_s_at</t>
  </si>
  <si>
    <t>At2g07713</t>
  </si>
  <si>
    <t>NM_126753 | Arabidopsis thaliana unknown protein (AT2G07713) mRNA, complete cds.</t>
  </si>
  <si>
    <t>257608_at</t>
  </si>
  <si>
    <t>At3g13860</t>
  </si>
  <si>
    <t>HSP60-3A</t>
  </si>
  <si>
    <t>NM_112240 | Arabidopsis thaliana HSP60-3A (HEAT SHOCK PROTEIN 60-3A); ATP binding / protein binding (HSP60-3A) mRNA, complete cds.</t>
  </si>
  <si>
    <t>256107_at</t>
  </si>
  <si>
    <t>At1g16830</t>
  </si>
  <si>
    <t>NM_101544 | Arabidopsis thaliana unknown protein (AT1G16830) mRNA, complete cds.</t>
  </si>
  <si>
    <t>263372_at</t>
  </si>
  <si>
    <t>At2g20450</t>
  </si>
  <si>
    <t>NM_127604 | Arabidopsis thaliana 60S ribosomal protein L14 (RPL14A) (AT2G20450) mRNA, complete cds.</t>
  </si>
  <si>
    <t>259883_at</t>
  </si>
  <si>
    <t>At1g76400</t>
  </si>
  <si>
    <t>NM_106289 | Arabidopsis thaliana ribophorin I family protein (AT1G76400) mRNA, complete cds.</t>
  </si>
  <si>
    <t>266049_at</t>
  </si>
  <si>
    <t>At2g40780</t>
  </si>
  <si>
    <t>NM_001125016 | Arabidopsis thaliana RNA binding / translation initiation factor (AT2G40780) mRNA, complete cds.</t>
  </si>
  <si>
    <t>262415_at</t>
  </si>
  <si>
    <t>At1g49400</t>
  </si>
  <si>
    <t>emb1129</t>
  </si>
  <si>
    <t>NM_103830 | Arabidopsis thaliana emb1129 (embryo defective 1129); structural constituent of ribosome (emb1129) mRNA, complete cds.</t>
  </si>
  <si>
    <t>253786_at</t>
  </si>
  <si>
    <t>At4g28650</t>
  </si>
  <si>
    <t>NM_119007 | Arabidopsis thaliana leucine-rich repeat transmembrane protein kinase, putative (AT4G28650) mRNA, complete cds.</t>
  </si>
  <si>
    <t>247034_at</t>
  </si>
  <si>
    <t>At5g67260</t>
  </si>
  <si>
    <t>CYCD3;2</t>
  </si>
  <si>
    <t>NM_126126 | Arabidopsis thaliana CYCD3;2 (CYCLIN D3;2); cyclin-dependent protein kinase (CYCD3;2) mRNA, complete cds.</t>
  </si>
  <si>
    <t>261725_at</t>
  </si>
  <si>
    <t>At1g76300</t>
  </si>
  <si>
    <t>SmD3</t>
  </si>
  <si>
    <t>NM_106280 | Arabidopsis thaliana SmD3 (snRNP core protein SmD3) (SmD3) mRNA, complete cds.</t>
  </si>
  <si>
    <t>244931_at</t>
  </si>
  <si>
    <t>orf110b</t>
  </si>
  <si>
    <t>ATMG00630.1 | | Symbols: ORF110B | hypothetical protein | chrM:183111-183443 FORWARD</t>
  </si>
  <si>
    <t>264340_at</t>
  </si>
  <si>
    <t>At1g70280</t>
  </si>
  <si>
    <t>NM_105696 | Arabidopsis thaliana NHL repeat-containing protein (AT1G70280) mRNA, complete cds.</t>
  </si>
  <si>
    <t>246445_at</t>
  </si>
  <si>
    <t>At5g17630</t>
  </si>
  <si>
    <t>NM_121769 | Arabidopsis thaliana glucose-6-phosphate/phosphate translocator, putative (AT5G17630) mRNA, complete cds.</t>
  </si>
  <si>
    <t>267065_at</t>
  </si>
  <si>
    <t>At2g41080</t>
  </si>
  <si>
    <t>NM_180011 | Arabidopsis thaliana pentatricopeptide (PPR) repeat-containing protein (AT2G41080) mRNA, complete cds.</t>
  </si>
  <si>
    <t>248387_at</t>
  </si>
  <si>
    <t>At5g51960</t>
  </si>
  <si>
    <t>NM_124575 | Arabidopsis thaliana unknown protein (AT5G51960) mRNA, complete cds.</t>
  </si>
  <si>
    <t>251712_at</t>
  </si>
  <si>
    <t>At3g56120</t>
  </si>
  <si>
    <t>NM_115470 | Arabidopsis thaliana Met-10+ like family protein (AT3G56120) mRNA, complete cds.</t>
  </si>
  <si>
    <t>246562_at</t>
  </si>
  <si>
    <t>At5g15580</t>
  </si>
  <si>
    <t>LNG1</t>
  </si>
  <si>
    <t>NM_121562 | Arabidopsis thaliana LNG1 (LONGIFOLIA1) (LNG1) mRNA, complete cds.</t>
  </si>
  <si>
    <t>251340_at</t>
  </si>
  <si>
    <t>At3g60830</t>
  </si>
  <si>
    <t>ATARP7</t>
  </si>
  <si>
    <t>NM_115947 | Arabidopsis thaliana ATARP7 (ACTIN-RELATED PROTEIN 7); structural constituent of cytoskeleton (ATARP7) mRNA, complete cds.</t>
  </si>
  <si>
    <t>254455_at</t>
  </si>
  <si>
    <t>At4g21140</t>
  </si>
  <si>
    <t>NM_118233 | Arabidopsis thaliana unknown protein (AT4G21140) mRNA, complete cds.</t>
  </si>
  <si>
    <t>246575_at</t>
  </si>
  <si>
    <t>At1g31660</t>
  </si>
  <si>
    <t>NM_102901 | Arabidopsis thaliana unknown protein (AT1G31660) mRNA, complete cds.</t>
  </si>
  <si>
    <t>257857_s_at</t>
  </si>
  <si>
    <t>At3g12990</t>
  </si>
  <si>
    <t>RRP45a</t>
  </si>
  <si>
    <t>NM_001035607 | Arabidopsis thaliana RRP45a (Ribonuclease PH45a); 3'-5'-exoribonuclease/ RNA binding (RRP45a) mRNA, complete cds.</t>
  </si>
  <si>
    <t>253028_at</t>
  </si>
  <si>
    <t>At4g38160</t>
  </si>
  <si>
    <t>pde191</t>
  </si>
  <si>
    <t>NM_119977 | Arabidopsis thaliana pde191 (pigment defective 191) (pde191) mRNA, complete cds.</t>
  </si>
  <si>
    <t>255018_at</t>
  </si>
  <si>
    <t>At4g10090</t>
  </si>
  <si>
    <t>NM_117077 | Arabidopsis thaliana unknown protein (AT4G10090) mRNA, complete cds.</t>
  </si>
  <si>
    <t>250789_at</t>
  </si>
  <si>
    <t>At5g05630</t>
  </si>
  <si>
    <t>NM_120645 | Arabidopsis thaliana amino acid permease family protein (AT5G05630) mRNA, complete cds.</t>
  </si>
  <si>
    <t>253996_at</t>
  </si>
  <si>
    <t>At4g26110</t>
  </si>
  <si>
    <t>NAP1;1</t>
  </si>
  <si>
    <t>NM_001125588 | Arabidopsis thaliana NAP1;1 (NUCLEOSOME ASSEMBLY PROTEIN1;1); DNA binding (NAP1;1) mRNA, complete cds.</t>
  </si>
  <si>
    <t>247476_at</t>
  </si>
  <si>
    <t>At5g62330</t>
  </si>
  <si>
    <t>NM_125627 | Arabidopsis thaliana unknown protein (AT5G62330) mRNA, complete cds.</t>
  </si>
  <si>
    <t>260670_at</t>
  </si>
  <si>
    <t>At1g19520</t>
  </si>
  <si>
    <t>NFD5</t>
  </si>
  <si>
    <t>NM_101809 | Arabidopsis thaliana NFD5 (NUCLEAR FUSION DEFECTIVE 5) (NFD5) mRNA, complete cds.</t>
  </si>
  <si>
    <t>254593_s_at</t>
  </si>
  <si>
    <t>At4g18900</t>
  </si>
  <si>
    <t>NM_118006 | Arabidopsis thaliana transducin family protein / WD-40 repeat family protein (AT4G18900) mRNA, complete cds.</t>
  </si>
  <si>
    <t>255434_at</t>
  </si>
  <si>
    <t>At4g03180</t>
  </si>
  <si>
    <t>NM_116554 | Arabidopsis thaliana unknown protein (AT4G03180) mRNA, complete cds.</t>
  </si>
  <si>
    <t>253867_at</t>
  </si>
  <si>
    <t>At4g27490</t>
  </si>
  <si>
    <t>At4g27490 | 68417.t03669 3' exoribonuclease family domain 1-containing protein contains Pfam PF01138: 3' exoribonuclease family, domain 1</t>
  </si>
  <si>
    <t>248473_at</t>
  </si>
  <si>
    <t>At5g50810</t>
  </si>
  <si>
    <t>TIM8</t>
  </si>
  <si>
    <t>NM_124459 | Arabidopsis thaliana TIM8; P-P-bond-hydrolysis-driven protein transmembrane transporter (TIM8) mRNA, complete cds.</t>
  </si>
  <si>
    <t>264438_at</t>
  </si>
  <si>
    <t>At1g27400</t>
  </si>
  <si>
    <t>NM_102503 | Arabidopsis thaliana 60S ribosomal protein L17 (RPL17A) (AT1G27400) mRNA, complete cds.</t>
  </si>
  <si>
    <t>246651_at</t>
  </si>
  <si>
    <t>At5g35170</t>
  </si>
  <si>
    <t>NM_001036889 | Arabidopsis thaliana adenylate kinase family protein (AT5G35170) mRNA, complete cds.</t>
  </si>
  <si>
    <t>266306_at</t>
  </si>
  <si>
    <t>At2g26970</t>
  </si>
  <si>
    <t>NM_001036349 | Arabidopsis thaliana exonuclease family protein (AT2G26970) mRNA, complete cds.</t>
  </si>
  <si>
    <t>262809_at</t>
  </si>
  <si>
    <t>At1g11720</t>
  </si>
  <si>
    <t>ATSS3</t>
  </si>
  <si>
    <t>NM_101044 | Arabidopsis thaliana ATSS3 (starch synthase 3); starch synthase/ transferase, transferring glycosyl groups (ATSS3) mRNA, complete cds.</t>
  </si>
  <si>
    <t>258529_at</t>
  </si>
  <si>
    <t>At3g06740</t>
  </si>
  <si>
    <t>NM_111554 | Arabidopsis thaliana zinc finger (GATA type) family protein (AT3G06740) mRNA, complete cds.</t>
  </si>
  <si>
    <t>262060_at</t>
  </si>
  <si>
    <t>At1g80170</t>
  </si>
  <si>
    <t>NM_106666 | Arabidopsis thaliana polygalacturonase, putative / pectinase, putative (AT1G80170) mRNA, complete cds.</t>
  </si>
  <si>
    <t>256978_at</t>
  </si>
  <si>
    <t>At3g21110</t>
  </si>
  <si>
    <t>PUR7</t>
  </si>
  <si>
    <t>NM_001035662 | Arabidopsis thaliana PUR7 (PURIN 7); phosphoribosylaminoimidazolesuccinocarboxamide synthase (PUR7) mRNA, complete cds.</t>
  </si>
  <si>
    <t>251783_at</t>
  </si>
  <si>
    <t>At3g55280</t>
  </si>
  <si>
    <t>RPL23AB</t>
  </si>
  <si>
    <t>NM_001084824 | Arabidopsis thaliana RPL23AB (RIBOSOMAL PROTEIN L23AB); RNA binding / nucleotide binding / structural constituent of ribosome (RPL23AB) mRNA, complete cds.</t>
  </si>
  <si>
    <t>254732_at</t>
  </si>
  <si>
    <t>At4g13750</t>
  </si>
  <si>
    <t>264546_at</t>
  </si>
  <si>
    <t>At1g55805</t>
  </si>
  <si>
    <t>NM_104457 | Arabidopsis thaliana BolA-like family protein (AT1G55805) mRNA, complete cds.</t>
  </si>
  <si>
    <t>248687_at</t>
  </si>
  <si>
    <t>At5g48300</t>
  </si>
  <si>
    <t>ADG1</t>
  </si>
  <si>
    <t>NM_124205 | Arabidopsis thaliana ADG1 (ADP GLUCOSE PYROPHOSPHORYLASE 1); glucose-1-phosphate adenylyltransferase (ADG1) mRNA, complete cds.</t>
  </si>
  <si>
    <t>248678_at</t>
  </si>
  <si>
    <t>At5g48870</t>
  </si>
  <si>
    <t>SAD1</t>
  </si>
  <si>
    <t>NM_124264 | Arabidopsis thaliana SAD1 (SUPERSENSITIVE TO ABA AND DROUGHT 1); RNA binding (SAD1) mRNA, complete cds.</t>
  </si>
  <si>
    <t>266002_at</t>
  </si>
  <si>
    <t>At2g37310</t>
  </si>
  <si>
    <t>NM_129287 | Arabidopsis thaliana pentatricopeptide (PPR) repeat-containing protein (AT2G37310) mRNA, complete cds.</t>
  </si>
  <si>
    <t>254115_at</t>
  </si>
  <si>
    <t>At4g24710</t>
  </si>
  <si>
    <t>NM_118604 | Arabidopsis thaliana ATP binding / ATPase/ nucleoside-triphosphatase/ nucleotide binding (AT4G24710) mRNA, complete cds.</t>
  </si>
  <si>
    <t>248431_at</t>
  </si>
  <si>
    <t>At5g51470</t>
  </si>
  <si>
    <t>NM_124526 | Arabidopsis thaliana auxin-responsive GH3 family protein (AT5G51470) mRNA, complete cds.</t>
  </si>
  <si>
    <t>248326_at</t>
  </si>
  <si>
    <t>At5g52820</t>
  </si>
  <si>
    <t>NM_124660 | Arabidopsis thaliana WD-40 repeat family protein / notchless protein, putative (AT5G52820) mRNA, complete cds.</t>
  </si>
  <si>
    <t>258454_at</t>
  </si>
  <si>
    <t>At3g22300</t>
  </si>
  <si>
    <t>RPS10</t>
  </si>
  <si>
    <t>NM_113128 | Arabidopsis thaliana RPS10 (RIBOSOMAL PROTEIN S10); structural constituent of ribosome (RPS10) mRNA, complete cds.</t>
  </si>
  <si>
    <t>252287_at</t>
  </si>
  <si>
    <t>At3g49080</t>
  </si>
  <si>
    <t>265076_at</t>
  </si>
  <si>
    <t>At1g55490</t>
  </si>
  <si>
    <t>CPN60B</t>
  </si>
  <si>
    <t>NM_104424 | Arabidopsis thaliana CPN60B (CHAPERONIN 60 BETA); ATP binding / protein binding (CPN60B) mRNA, complete cds.</t>
  </si>
  <si>
    <t>254490_at</t>
  </si>
  <si>
    <t>At4g20320</t>
  </si>
  <si>
    <t>NM_001084942 | Arabidopsis thaliana CTP synthase/ catalytic (AT4G20320) mRNA, complete cds.</t>
  </si>
  <si>
    <t>246738_at</t>
  </si>
  <si>
    <t>At5g27740</t>
  </si>
  <si>
    <t>EMB2775</t>
  </si>
  <si>
    <t>NM_122656 | Arabidopsis thaliana EMB2775 (EMBRYO DEFECTIVE 2775); DNA binding / nucleoside-triphosphatase/ nucleotide binding (EMB2775) mRNA, complete cds.</t>
  </si>
  <si>
    <t>257974_at</t>
  </si>
  <si>
    <t>At3g20820</t>
  </si>
  <si>
    <t>NM_112973 | Arabidopsis thaliana leucine-rich repeat family protein (AT3G20820) mRNA, complete cds.</t>
  </si>
  <si>
    <t>264778_at</t>
  </si>
  <si>
    <t>At1g08780</t>
  </si>
  <si>
    <t>AIP3</t>
  </si>
  <si>
    <t>NM_100752 | Arabidopsis thaliana AIP3 (ABI3-INTERACTING PROTEIN 3); unfolded protein binding (AIP3) mRNA, complete cds.</t>
  </si>
  <si>
    <t>250225_at</t>
  </si>
  <si>
    <t>At5g14105</t>
  </si>
  <si>
    <t>NM_121414 | Arabidopsis thaliana unknown protein (AT5G14105) mRNA, complete cds.</t>
  </si>
  <si>
    <t>246423_at</t>
  </si>
  <si>
    <t>At5g16950</t>
  </si>
  <si>
    <t>NM_121701 | Arabidopsis thaliana unknown protein (AT5G16950) mRNA, complete cds.</t>
  </si>
  <si>
    <t>262419_at</t>
  </si>
  <si>
    <t>At1g50380</t>
  </si>
  <si>
    <t>NM_103921 | Arabidopsis thaliana prolyl oligopeptidase family protein (AT1G50380) mRNA, complete cds.</t>
  </si>
  <si>
    <t>260472_at</t>
  </si>
  <si>
    <t>At1g10990</t>
  </si>
  <si>
    <t>NM_100974 | Arabidopsis thaliana unknown protein (AT1G10990) mRNA, complete cds.</t>
  </si>
  <si>
    <t>253726_at</t>
  </si>
  <si>
    <t>At4g29430</t>
  </si>
  <si>
    <t>rps15ae</t>
  </si>
  <si>
    <t>NM_119088 | Arabidopsis thaliana rps15ae (ribosomal protein S15A E); structural constituent of ribosome (rps15ae) mRNA, complete cds.</t>
  </si>
  <si>
    <t>267629_at</t>
  </si>
  <si>
    <t>At2g42120</t>
  </si>
  <si>
    <t>POLD2</t>
  </si>
  <si>
    <t>NM_129775 | Arabidopsis thaliana POLD2 (DNA POLYMERASE DELTA SMALL SUBUNIT); DNA binding / DNA-directed DNA polymerase (POLD2) mRNA, complete cds.</t>
  </si>
  <si>
    <t>262451_at</t>
  </si>
  <si>
    <t>At1g11140</t>
  </si>
  <si>
    <t>SUB</t>
  </si>
  <si>
    <t>NM_100986 | Arabidopsis thaliana SUB (STRUBBELIG); protein binding / receptor signaling protein serine/threonine kinase (SUB) mRNA, complete cds.</t>
  </si>
  <si>
    <t>258794_at</t>
  </si>
  <si>
    <t>At3g04710</t>
  </si>
  <si>
    <t>NM_001035558 | Arabidopsis thaliana ankyrin repeat family protein (AT3G04710) mRNA, complete cds.</t>
  </si>
  <si>
    <t>252252_at</t>
  </si>
  <si>
    <t>At3g49180</t>
  </si>
  <si>
    <t>RID3</t>
  </si>
  <si>
    <t>NM_114777 | Arabidopsis thaliana RID3 (ROOT INITIATION DEFECTIVE 3); nucleotide binding (RID3) mRNA, complete cds.</t>
  </si>
  <si>
    <t>248589_at</t>
  </si>
  <si>
    <t>At5g49510</t>
  </si>
  <si>
    <t>PDF3</t>
  </si>
  <si>
    <t>NM_001036968 | Arabidopsis thaliana PDF3 (PREFOLDIN 3); unfolded protein binding (PDF3) mRNA, complete cds.</t>
  </si>
  <si>
    <t>247161_at</t>
  </si>
  <si>
    <t>At5g65810</t>
  </si>
  <si>
    <t>NM_125978 | Arabidopsis thaliana unknown protein (AT5G65810) mRNA, complete cds.</t>
  </si>
  <si>
    <t>246809_s_at</t>
  </si>
  <si>
    <t>At5g27140</t>
  </si>
  <si>
    <t>NM_122594 | Arabidopsis thaliana SAR DNA-binding protein, putative (AT5G27120) mRNA, complete cds.</t>
  </si>
  <si>
    <t>262453_at</t>
  </si>
  <si>
    <t>At1g11240</t>
  </si>
  <si>
    <t>NM_100996 | Arabidopsis thaliana unknown protein (AT1G11240) mRNA, complete cds.</t>
  </si>
  <si>
    <t>256480_at</t>
  </si>
  <si>
    <t>At1g33410</t>
  </si>
  <si>
    <t>SAR1</t>
  </si>
  <si>
    <t>NM_103066 | Arabidopsis thaliana SAR1 (suppressor of auxin resistance1) (SAR1) mRNA, complete cds.</t>
  </si>
  <si>
    <t>250658_at</t>
  </si>
  <si>
    <t>At5g07040</t>
  </si>
  <si>
    <t>NM_120786 | Arabidopsis thaliana zinc finger (C3HC4-type RING finger) family protein (AT5G07040) mRNA, complete cds.</t>
  </si>
  <si>
    <t>266662_at</t>
  </si>
  <si>
    <t>At2g25830</t>
  </si>
  <si>
    <t>NM_128143 | Arabidopsis thaliana YebC-related (AT2G25830) mRNA, complete cds.</t>
  </si>
  <si>
    <t>246479_at</t>
  </si>
  <si>
    <t>At5g16060</t>
  </si>
  <si>
    <t>NM_121611 | Arabidopsis thaliana unknown protein (AT5G16060) mRNA, complete cds.</t>
  </si>
  <si>
    <t>246794_s_at</t>
  </si>
  <si>
    <t>At5g27010</t>
  </si>
  <si>
    <t>NM_120718 | Arabidopsis thaliana binding (AT5G06350) mRNA, complete cds.</t>
  </si>
  <si>
    <t>261259_at</t>
  </si>
  <si>
    <t>At1g26660</t>
  </si>
  <si>
    <t>NM_102428 | Arabidopsis thaliana c-myc binding protein, putative / prefoldin, putative (AT1G26660) mRNA, complete cds.</t>
  </si>
  <si>
    <t>251177_at</t>
  </si>
  <si>
    <t>At3g63400</t>
  </si>
  <si>
    <t>NM_116205 | Arabidopsis thaliana peptidyl-prolyl cis-trans isomerase cyclophilin-type family protein (AT3G63400) mRNA, complete cds.</t>
  </si>
  <si>
    <t>250371_at</t>
  </si>
  <si>
    <t>At5g11450</t>
  </si>
  <si>
    <t>NM_121183 | Arabidopsis thaliana oxygen-evolving complex-related (AT5G11450) mRNA, complete cds.</t>
  </si>
  <si>
    <t>258034_at</t>
  </si>
  <si>
    <t>At3g21300</t>
  </si>
  <si>
    <t>NM_113025 | Arabidopsis thaliana RNA methyltransferase family protein (AT3G21300) mRNA, complete cds.</t>
  </si>
  <si>
    <t>259082_at</t>
  </si>
  <si>
    <t>At3g04820</t>
  </si>
  <si>
    <t>NM_111354 | Arabidopsis thaliana pseudouridine synthase (AT3G04820) mRNA, complete cds.</t>
  </si>
  <si>
    <t>251161_at</t>
  </si>
  <si>
    <t>At3g63290</t>
  </si>
  <si>
    <t>NM_116194 | Arabidopsis thaliana unknown protein (AT3G63290) mRNA, complete cds.</t>
  </si>
  <si>
    <t>245150_at</t>
  </si>
  <si>
    <t>At2g47590</t>
  </si>
  <si>
    <t>PHR2</t>
  </si>
  <si>
    <t>NM_130327 | Arabidopsis thaliana PHR2 (photolyase/blue-light receptor 2); DNA photolyase (PHR2) mRNA, complete cds.</t>
  </si>
  <si>
    <t>246784_at</t>
  </si>
  <si>
    <t>At5g27430</t>
  </si>
  <si>
    <t>NM_122625 | Arabidopsis thaliana signal peptidase subunit family protein (AT5G27430) mRNA, complete cds.</t>
  </si>
  <si>
    <t>247010_at</t>
  </si>
  <si>
    <t>At5g67510</t>
  </si>
  <si>
    <t>NM_126151 | Arabidopsis thaliana 60S ribosomal protein L26 (RPL26B) (AT5G67510) mRNA, complete cds.</t>
  </si>
  <si>
    <t>261664_s_at</t>
  </si>
  <si>
    <t>At1g18320</t>
  </si>
  <si>
    <t>NM_101690 | Arabidopsis thaliana mitochondrial import inner membrane translocase subunit Tim17/Tim22/Tim23 family protein (AT1G18320) mRNA, complete cds.</t>
  </si>
  <si>
    <t>254535_at</t>
  </si>
  <si>
    <t>At4g19710</t>
  </si>
  <si>
    <t>AK-HSDH II</t>
  </si>
  <si>
    <t>NM_118091 | Arabidopsis thaliana bifunctional aspartate kinase/homoserine dehydrogenase, putative / AK-HSDH, putative (AK-HSDH II) mRNA, complete cds.</t>
  </si>
  <si>
    <t>258284_at</t>
  </si>
  <si>
    <t>At3g16080</t>
  </si>
  <si>
    <t>NM_112478 | Arabidopsis thaliana 60S ribosomal protein L37 (RPL37C) (AT3G16080) mRNA, complete cds.</t>
  </si>
  <si>
    <t>245673_at</t>
  </si>
  <si>
    <t>At1g56690</t>
  </si>
  <si>
    <t>NM_104546 | Arabidopsis thaliana pentatricopeptide (PPR) repeat-containing protein (AT1G56690) mRNA, complete cds.</t>
  </si>
  <si>
    <t>254917_at</t>
  </si>
  <si>
    <t>At4g11350</t>
  </si>
  <si>
    <t>NM_001036540 | Arabidopsis thaliana transferase, transferring glycosyl groups (AT4G11350) mRNA, complete cds.</t>
  </si>
  <si>
    <t>260181_at</t>
  </si>
  <si>
    <t>At1g70710</t>
  </si>
  <si>
    <t>ATGH9B1</t>
  </si>
  <si>
    <t>NM_105739 | Arabidopsis thaliana ATGH9B1 (ARABIDOPSIS THALIANA GLYCOSYL HYDROLASE 9B1); cellulase/ hydrolase, hydrolyzing O-glycosyl compounds (ATGH9B1) mRNA, complete cds.</t>
  </si>
  <si>
    <t>253889_at</t>
  </si>
  <si>
    <t>At4g27760</t>
  </si>
  <si>
    <t>FEY</t>
  </si>
  <si>
    <t>NM_118915 | Arabidopsis thaliana FEY (FOREVER YOUNG); binding / catalytic/ oxidoreductase (FEY) mRNA, complete cds.</t>
  </si>
  <si>
    <t>251537_at</t>
  </si>
  <si>
    <t>At3g58470</t>
  </si>
  <si>
    <t>NM_115709 | Arabidopsis thaliana methyltransferase/ nucleic acid binding (AT3G58470) mRNA, complete cds.</t>
  </si>
  <si>
    <t>250495_at</t>
  </si>
  <si>
    <t>At5g09770</t>
  </si>
  <si>
    <t>NM_121014 | Arabidopsis thaliana ribosomal protein L17 family protein (AT5G09770) mRNA, complete cds.</t>
  </si>
  <si>
    <t>257724_at</t>
  </si>
  <si>
    <t>At3g18510</t>
  </si>
  <si>
    <t>NM_112736 | Arabidopsis thaliana unknown protein (AT3G18510) mRNA, complete cds.</t>
  </si>
  <si>
    <t>266865_at</t>
  </si>
  <si>
    <t>At2g29980</t>
  </si>
  <si>
    <t>FAD3</t>
  </si>
  <si>
    <t>NM_128552 | Arabidopsis thaliana FAD3 (FATTY ACID DESATURASE 3); omega-3 fatty acid desaturase (FAD3) mRNA, complete cds.</t>
  </si>
  <si>
    <t>247119_at</t>
  </si>
  <si>
    <t>At5g65900</t>
  </si>
  <si>
    <t>NM_125987 | Arabidopsis thaliana DEAD/DEAH box helicase, putative (AT5G65900) mRNA, complete cds.</t>
  </si>
  <si>
    <t>253452_at</t>
  </si>
  <si>
    <t>At4g31930</t>
  </si>
  <si>
    <t>NM_119344 | Arabidopsis thaliana mitochondrial glycoprotein family protein / MAM33 family protein (AT4G31930) mRNA, complete cds.</t>
  </si>
  <si>
    <t>266466_at</t>
  </si>
  <si>
    <t>At2g47790</t>
  </si>
  <si>
    <t>NM_130346 | Arabidopsis thaliana transducin family protein / WD-40 repeat family protein (AT2G47790) mRNA, complete cds.</t>
  </si>
  <si>
    <t>259104_at</t>
  </si>
  <si>
    <t>At3g02170</t>
  </si>
  <si>
    <t>LNG2</t>
  </si>
  <si>
    <t>NM_111084 | Arabidopsis thaliana LNG2 (LONGIFOLIA2) (LNG2) mRNA, complete cds.</t>
  </si>
  <si>
    <t>264025_at</t>
  </si>
  <si>
    <t>At2g21050</t>
  </si>
  <si>
    <t>NM_127675 | Arabidopsis thaliana amino acid permease, putative (AT2G21050) mRNA, complete cds.</t>
  </si>
  <si>
    <t>258776_at</t>
  </si>
  <si>
    <t>At3g11830</t>
  </si>
  <si>
    <t>NM_112016 | Arabidopsis thaliana chaperonin, putative (AT3G11830) mRNA, complete cds.</t>
  </si>
  <si>
    <t>253216_at</t>
  </si>
  <si>
    <t>At4g34960</t>
  </si>
  <si>
    <t>NM_119662 | Arabidopsis thaliana peptidyl-prolyl cis-trans isomerase, putative / cyclophilin, putative / rotamase, putative (AT4G34960) mRNA, complete cds.</t>
  </si>
  <si>
    <t>246864_at</t>
  </si>
  <si>
    <t>At5g25900</t>
  </si>
  <si>
    <t>GA3</t>
  </si>
  <si>
    <t>NM_122491 | Arabidopsis thaliana GA3 (GA REQUIRING 3); ent-kaurene oxidase/ oxygen binding (GA3) mRNA, complete cds.</t>
  </si>
  <si>
    <t>253155_at</t>
  </si>
  <si>
    <t>At4g35720</t>
  </si>
  <si>
    <t>NM_119737 | Arabidopsis thaliana unknown protein (AT4G35720) mRNA, complete cds.</t>
  </si>
  <si>
    <t>261455_at</t>
  </si>
  <si>
    <t>At1g21070</t>
  </si>
  <si>
    <t>NM_101961 | Arabidopsis thaliana transporter-related (AT1G21070) mRNA, complete cds.</t>
  </si>
  <si>
    <t>256628_at</t>
  </si>
  <si>
    <t>At3g20000</t>
  </si>
  <si>
    <t>TOM40</t>
  </si>
  <si>
    <t>NM_112890 | Arabidopsis thaliana TOM40; P-P-bond-hydrolysis-driven protein transmembrane transporter/ voltage-gated anion channel (TOM40) mRNA, complete cds.</t>
  </si>
  <si>
    <t>262106_at</t>
  </si>
  <si>
    <t>At1g02970</t>
  </si>
  <si>
    <t>WEE1</t>
  </si>
  <si>
    <t>NM_100178 | Arabidopsis thaliana WEE1 (ARABIDOPSIS WEE1 KINASE HOMOLOG); kinase/ protein kinase (WEE1) mRNA, complete cds.</t>
  </si>
  <si>
    <t>264921_at</t>
  </si>
  <si>
    <t>At1g60650</t>
  </si>
  <si>
    <t>NM_104748 | Arabidopsis thaliana glycine-rich RNA-binding protein, putative (AT1G60650) mRNA, complete cds.</t>
  </si>
  <si>
    <t>249408_at</t>
  </si>
  <si>
    <t>At5g40330</t>
  </si>
  <si>
    <t>MYB23</t>
  </si>
  <si>
    <t>NM_123397 | Arabidopsis thaliana MYB23 (MYB DOMAIN PROTEIN 23); DNA binding / protein binding / transcription factor (MYB23) mRNA, complete cds.</t>
  </si>
  <si>
    <t>263150_at</t>
  </si>
  <si>
    <t>At1g54050</t>
  </si>
  <si>
    <t>NM_104282 | Arabidopsis thaliana 17.4 kDa class III heat shock protein (HSP17.4-CIII) (AT1G54050) mRNA, complete cds.</t>
  </si>
  <si>
    <t>253584_at</t>
  </si>
  <si>
    <t>At4g30700</t>
  </si>
  <si>
    <t>NM_119216 | Arabidopsis thaliana pentatricopeptide (PPR) repeat-containing protein (AT4G30700) mRNA, complete cds.</t>
  </si>
  <si>
    <t>254876_at</t>
  </si>
  <si>
    <t>At4g11610</t>
  </si>
  <si>
    <t>NM_117230 | Arabidopsis thaliana C2 domain-containing protein (AT4G11610) mRNA, complete cds.</t>
  </si>
  <si>
    <t>250779_at</t>
  </si>
  <si>
    <t>At5g05470</t>
  </si>
  <si>
    <t>EIF2 ALPHA</t>
  </si>
  <si>
    <t>NM_120629 | Arabidopsis thaliana EIF2 ALPHA; RNA binding / translation initiation factor (EIF2 ALPHA) mRNA, complete cds.</t>
  </si>
  <si>
    <t>254703_at</t>
  </si>
  <si>
    <t>At4g17960</t>
  </si>
  <si>
    <t>NM_117906 | Arabidopsis thaliana unknown protein (AT4G17960) mRNA, complete cds.</t>
  </si>
  <si>
    <t>262969_at</t>
  </si>
  <si>
    <t>At1g75710</t>
  </si>
  <si>
    <t>NM_106222 | Arabidopsis thaliana zinc finger (C2H2 type) family protein (AT1G75710) mRNA, complete cds.</t>
  </si>
  <si>
    <t>256794_at</t>
  </si>
  <si>
    <t>At3g22230</t>
  </si>
  <si>
    <t>NM_113120 | Arabidopsis thaliana 60S ribosomal protein L27 (RPL27B) (AT3G22230) mRNA, complete cds.</t>
  </si>
  <si>
    <t>259683_at</t>
  </si>
  <si>
    <t>At1g63050</t>
  </si>
  <si>
    <t>NM_104983 | Arabidopsis thaliana membrane bound O-acyl transferase (MBOAT) family protein (AT1G63050) mRNA, complete cds.</t>
  </si>
  <si>
    <t>258806_at</t>
  </si>
  <si>
    <t>At3g04020</t>
  </si>
  <si>
    <t>NM_111273 | Arabidopsis thaliana unknown protein (AT3G04020) mRNA, complete cds.</t>
  </si>
  <si>
    <t>245040_at</t>
  </si>
  <si>
    <t>At2g26520</t>
  </si>
  <si>
    <t>NM_128209 | Arabidopsis thaliana unknown protein (AT2G26520) mRNA, complete cds.</t>
  </si>
  <si>
    <t>251657_at</t>
  </si>
  <si>
    <t>At3g57000</t>
  </si>
  <si>
    <t>NM_115559 | Arabidopsis thaliana nucleolar essential protein-related (AT3G57000) mRNA, complete cds.</t>
  </si>
  <si>
    <t>262880_at</t>
  </si>
  <si>
    <t>At1g64880</t>
  </si>
  <si>
    <t>NM_105162 | Arabidopsis thaliana ribosomal protein S5 family protein (AT1G64880) mRNA, complete cds.</t>
  </si>
  <si>
    <t>256160_at</t>
  </si>
  <si>
    <t>At1g30120</t>
  </si>
  <si>
    <t>PDH-E1 BETA</t>
  </si>
  <si>
    <t>NM_102751 | Arabidopsis thaliana PDH-E1 BETA (PYRUVATE DEHYDROGENASE E1 BETA); pyruvate dehydrogenase (acetyl-transferring) (PDH-E1 BETA) mRNA, complete cds.</t>
  </si>
  <si>
    <t>250328_at</t>
  </si>
  <si>
    <t>At5g11780</t>
  </si>
  <si>
    <t>NM_121216 | Arabidopsis thaliana unknown protein (AT5G11780) mRNA, complete cds.</t>
  </si>
  <si>
    <t>247042_at</t>
  </si>
  <si>
    <t>At5g67220</t>
  </si>
  <si>
    <t>NM_126122 | Arabidopsis thaliana nitrogen regulation family protein (AT5G67220) mRNA, complete cds.</t>
  </si>
  <si>
    <t>246063_at</t>
  </si>
  <si>
    <t>At5g19340</t>
  </si>
  <si>
    <t>NM_121939 | Arabidopsis thaliana unknown protein (AT5G19340) mRNA, complete cds.</t>
  </si>
  <si>
    <t>258816_at</t>
  </si>
  <si>
    <t>At3g03960</t>
  </si>
  <si>
    <t>NM_111267 | Arabidopsis thaliana chaperonin, putative (AT3G03960) mRNA, complete cds.</t>
  </si>
  <si>
    <t>253811_at</t>
  </si>
  <si>
    <t>At4g28190</t>
  </si>
  <si>
    <t>ULT1</t>
  </si>
  <si>
    <t>NM_118959 | Arabidopsis thaliana ULT1 (ULTRAPETALA1); DNA binding (ULT1) mRNA, complete cds.</t>
  </si>
  <si>
    <t>260063_at</t>
  </si>
  <si>
    <t>At1g73720</t>
  </si>
  <si>
    <t>NM_106031 | Arabidopsis thaliana transducin family protein / WD-40 repeat family protein (AT1G73720) mRNA, complete cds.</t>
  </si>
  <si>
    <t>247654_at</t>
  </si>
  <si>
    <t>At5g59850</t>
  </si>
  <si>
    <t>NM_125378 | Arabidopsis thaliana 40S ribosomal protein S15A (RPS15aF) (AT5G59850) mRNA, complete cds.</t>
  </si>
  <si>
    <t>267006_at</t>
  </si>
  <si>
    <t>At2g34190</t>
  </si>
  <si>
    <t>NM_128970 | Arabidopsis thaliana xanthine/uracil permease family protein (AT2G34190) mRNA, complete cds.</t>
  </si>
  <si>
    <t>255094_at</t>
  </si>
  <si>
    <t>At4g08590</t>
  </si>
  <si>
    <t>ORTHL</t>
  </si>
  <si>
    <t>NM_001084888 | Arabidopsis thaliana ORTHL (ORTHRUS-LIKE); ubiquitin-protein ligase/ zinc ion binding (ORTHL) mRNA, complete cds.</t>
  </si>
  <si>
    <t>250864_at</t>
  </si>
  <si>
    <t>At5g03870</t>
  </si>
  <si>
    <t>NM_120468 | Arabidopsis thaliana glutaredoxin family protein (AT5G03870) mRNA, complete cds.</t>
  </si>
  <si>
    <t>248800_at</t>
  </si>
  <si>
    <t>At5g47320</t>
  </si>
  <si>
    <t>RPS19</t>
  </si>
  <si>
    <t>NM_124103 | Arabidopsis thaliana RPS19 (RIBOSOMAL PROTEIN S19); RNA binding (RPS19) mRNA, complete cds.</t>
  </si>
  <si>
    <t>249718_at</t>
  </si>
  <si>
    <t>At5g35740</t>
  </si>
  <si>
    <t>NM_122965 | Arabidopsis thaliana glycosyl hydrolase family protein 17 (AT5G35740) mRNA, complete cds.</t>
  </si>
  <si>
    <t>248878_at</t>
  </si>
  <si>
    <t>At5g46160</t>
  </si>
  <si>
    <t>NM_123985 | Arabidopsis thaliana ribosomal protein L14 family protein / huellenlos paralog (HLP) (AT5G46160) mRNA, complete cds.</t>
  </si>
  <si>
    <t>253363_at</t>
  </si>
  <si>
    <t>At4g33130</t>
  </si>
  <si>
    <t>NM_001085014 | Arabidopsis thaliana unknown protein (AT4G33130) mRNA, complete cds.</t>
  </si>
  <si>
    <t>262953_at</t>
  </si>
  <si>
    <t>At1g75670</t>
  </si>
  <si>
    <t>NM_106218 | Arabidopsis thaliana DNA-directed RNA polymerase/ RNA binding (AT1G75670) mRNA, complete cds.</t>
  </si>
  <si>
    <t>253636_at</t>
  </si>
  <si>
    <t>At4g30500</t>
  </si>
  <si>
    <t>NM_119196 | Arabidopsis thaliana unknown protein (AT4G30500) mRNA, complete cds.</t>
  </si>
  <si>
    <t>258474_at</t>
  </si>
  <si>
    <t>At3g02650</t>
  </si>
  <si>
    <t>NM_111133 | Arabidopsis thaliana pentatricopeptide (PPR) repeat-containing protein (AT3G02650) mRNA, complete cds.</t>
  </si>
  <si>
    <t>246879_at</t>
  </si>
  <si>
    <t>At5g26110</t>
  </si>
  <si>
    <t>NM_001125805 | Arabidopsis thaliana ATP binding / protein kinase (AT5G26110) mRNA, complete cds.</t>
  </si>
  <si>
    <t>264490_at</t>
  </si>
  <si>
    <t>At1g27390</t>
  </si>
  <si>
    <t>TOM20-2</t>
  </si>
  <si>
    <t>NM_102502 | Arabidopsis thaliana TOM20-2 (TRANSLOCASE OUTER MEMBRANE 20-2); P-P-bond-hydrolysis-driven protein transmembrane transporter/ metal ion binding (TOM20-2) mRNA, complete cds.</t>
  </si>
  <si>
    <t>255035_at</t>
  </si>
  <si>
    <t>At4g09550</t>
  </si>
  <si>
    <t>NM_117023 | Arabidopsis thaliana unknown protein (AT4G09550) mRNA, complete cds.</t>
  </si>
  <si>
    <t>261296_at</t>
  </si>
  <si>
    <t>At1g48460</t>
  </si>
  <si>
    <t>NM_103742 | Arabidopsis thaliana unknown protein (AT1G48460) mRNA, complete cds.</t>
  </si>
  <si>
    <t>259172_at</t>
  </si>
  <si>
    <t>At3g03630</t>
  </si>
  <si>
    <t>CS26</t>
  </si>
  <si>
    <t>NM_111234 | Arabidopsis thaliana CS26; cysteine synthase (CS26) mRNA, complete cds.</t>
  </si>
  <si>
    <t>260297_at</t>
  </si>
  <si>
    <t>At1g80280</t>
  </si>
  <si>
    <t>NM_106677 | Arabidopsis thaliana hydrolase, alpha/beta fold family protein (AT1G80280) mRNA, complete cds.</t>
  </si>
  <si>
    <t>253668_at</t>
  </si>
  <si>
    <t>At4g30220</t>
  </si>
  <si>
    <t>RUXF</t>
  </si>
  <si>
    <t>NM_119168 | Arabidopsis thaliana RUXF (SMALL NUCLEAR RIBONUCLEOPROTEIN F) (RUXF) mRNA, complete cds.</t>
  </si>
  <si>
    <t>249742_at</t>
  </si>
  <si>
    <t>At5g24490</t>
  </si>
  <si>
    <t>NM_122357 | Arabidopsis thaliana 30S ribosomal protein, putative (AT5G24490) mRNA, complete cds.</t>
  </si>
  <si>
    <t>259551_at</t>
  </si>
  <si>
    <t>At1g21190</t>
  </si>
  <si>
    <t>NM_101972 | Arabidopsis thaliana small nuclear ribonucleoprotein, putative / snRNP, putative / Sm protein, putative (AT1G21190) mRNA, complete cds.</t>
  </si>
  <si>
    <t>254601_at</t>
  </si>
  <si>
    <t>At4g19020</t>
  </si>
  <si>
    <t>CMT2</t>
  </si>
  <si>
    <t>NM_118020 | Arabidopsis thaliana CMT2 (chromomethylase 2); DNA binding / chromatin binding (CMT2) mRNA, complete cds.</t>
  </si>
  <si>
    <t>249015_at</t>
  </si>
  <si>
    <t>At5g44730</t>
  </si>
  <si>
    <t>NM_123840 | Arabidopsis thaliana haloacid dehalogenase-like hydrolase family protein (AT5G44730) mRNA, complete cds.</t>
  </si>
  <si>
    <t>246249_at</t>
  </si>
  <si>
    <t>At4g36680</t>
  </si>
  <si>
    <t>NM_119832 | Arabidopsis thaliana pentatricopeptide (PPR) repeat-containing protein (AT4G36680) mRNA, complete cds.</t>
  </si>
  <si>
    <t>256110_at</t>
  </si>
  <si>
    <t>At1g16900</t>
  </si>
  <si>
    <t>NM_101551 | Arabidopsis thaliana sugar binding / transferase, transferring glycosyl groups (AT1G16900) mRNA, complete cds.</t>
  </si>
  <si>
    <t>260682_at</t>
  </si>
  <si>
    <t>At1g17510</t>
  </si>
  <si>
    <t>NM_101613 | Arabidopsis thaliana unknown protein (AT1G17510) mRNA, complete cds.</t>
  </si>
  <si>
    <t>262467_at</t>
  </si>
  <si>
    <t>At1g50240</t>
  </si>
  <si>
    <t>FU</t>
  </si>
  <si>
    <t>NM_001084223 | Arabidopsis thaliana FU (FUSED); protein serine/threonine kinase (FU) mRNA, complete cds.</t>
  </si>
  <si>
    <t>246910_at</t>
  </si>
  <si>
    <t>At5g25800</t>
  </si>
  <si>
    <t>NM_122481 | Arabidopsis thaliana exonuclease family protein (AT5G25800) mRNA, complete cds.</t>
  </si>
  <si>
    <t>256612_at</t>
  </si>
  <si>
    <t>At3g29280</t>
  </si>
  <si>
    <t>NM_113853 | Arabidopsis thaliana unknown protein (AT3G29280) mRNA, complete cds.</t>
  </si>
  <si>
    <t>254423_at</t>
  </si>
  <si>
    <t>At4g21610</t>
  </si>
  <si>
    <t>LOL2</t>
  </si>
  <si>
    <t>NM_118281 | Arabidopsis thaliana LOL2 (LSD ONE LIKE 2); transcription factor (LOL2) mRNA, complete cds.</t>
  </si>
  <si>
    <t>256461_s_at</t>
  </si>
  <si>
    <t>At4g18440</t>
  </si>
  <si>
    <t>NM_103319 | Arabidopsis thaliana adenylosuccinate lyase, putative / adenylosuccinase, putative (AT1G36280) mRNA, complete cds.</t>
  </si>
  <si>
    <t>254352_at</t>
  </si>
  <si>
    <t>At4g22320</t>
  </si>
  <si>
    <t>NM_118358 | Arabidopsis thaliana unknown protein (AT4G22320) mRNA, complete cds.</t>
  </si>
  <si>
    <t>266593_at</t>
  </si>
  <si>
    <t>At2g46200</t>
  </si>
  <si>
    <t>NM_180117 | Arabidopsis thaliana unknown protein (AT2G46200) mRNA, complete cds.</t>
  </si>
  <si>
    <t>254579_at</t>
  </si>
  <si>
    <t>At4g19400</t>
  </si>
  <si>
    <t>NM_118060 | Arabidopsis thaliana actin binding (AT4G19400) mRNA, complete cds.</t>
  </si>
  <si>
    <t>262706_at</t>
  </si>
  <si>
    <t>At1g16280</t>
  </si>
  <si>
    <t>NM_101494 | Arabidopsis thaliana DEAD/DEAH box helicase, putative (AT1G16280) mRNA, complete cds.</t>
  </si>
  <si>
    <t>258951_at</t>
  </si>
  <si>
    <t>At3g01380</t>
  </si>
  <si>
    <t>NM_111004 | Arabidopsis thaliana catalytic/ transferase (AT3G01380) mRNA, complete cds.</t>
  </si>
  <si>
    <t>248605_at</t>
  </si>
  <si>
    <t>At5g49410</t>
  </si>
  <si>
    <t>NM_001036967 | Arabidopsis thaliana unknown protein (AT5G49410) mRNA, complete cds.</t>
  </si>
  <si>
    <t>249466_at</t>
  </si>
  <si>
    <t>At5g39740</t>
  </si>
  <si>
    <t>RPL5B</t>
  </si>
  <si>
    <t>NM_123336 | Arabidopsis thaliana 60S ribosomal protein L5 (RPL5B) (RPL5B) mRNA, complete cds.</t>
  </si>
  <si>
    <t>265195_at</t>
  </si>
  <si>
    <t>At2g36730</t>
  </si>
  <si>
    <t>NM_129228 | Arabidopsis thaliana pentatricopeptide (PPR) repeat-containing protein (AT2G36730) mRNA, complete cds.</t>
  </si>
  <si>
    <t>267220_at</t>
  </si>
  <si>
    <t>At2g02500</t>
  </si>
  <si>
    <t>ISPD</t>
  </si>
  <si>
    <t>NM_126305 | Arabidopsis thaliana ISPD; 2-C-methyl-D-erythritol 4-phosphate cytidylyltransferase (ISPD) mRNA, complete cds.</t>
  </si>
  <si>
    <t>256341_at</t>
  </si>
  <si>
    <t>At1g72040</t>
  </si>
  <si>
    <t>NM_105862 | Arabidopsis thaliana deoxynucleoside kinase family (AT1G72040) mRNA, complete cds.</t>
  </si>
  <si>
    <t>264513_at</t>
  </si>
  <si>
    <t>At1g09420</t>
  </si>
  <si>
    <t>G6PD4</t>
  </si>
  <si>
    <t>NM_100813 | Arabidopsis thaliana G6PD4 (GLUCOSE-6-PHOSPHATE DEHYDROGENASE 4); glucose-6-phosphate dehydrogenase (G6PD4) mRNA, complete cds.</t>
  </si>
  <si>
    <t>258604_at</t>
  </si>
  <si>
    <t>At3g02980</t>
  </si>
  <si>
    <t>NM_111168 | Arabidopsis thaliana GCN5-related N-acetyltransferase (GNAT) family protein (AT3G02980) mRNA, complete cds.</t>
  </si>
  <si>
    <t>264337_at</t>
  </si>
  <si>
    <t>At1g70350</t>
  </si>
  <si>
    <t>NM_105703 | Arabidopsis thaliana unknown protein (AT1G70350) mRNA, complete cds.</t>
  </si>
  <si>
    <t>259505_at</t>
  </si>
  <si>
    <t>At1g15810</t>
  </si>
  <si>
    <t>NM_101449 | Arabidopsis thaliana ribosomal protein S15 family protein (AT1G15810) mRNA, complete cds.</t>
  </si>
  <si>
    <t>247705_at</t>
  </si>
  <si>
    <t>At5g59460</t>
  </si>
  <si>
    <t>NM_125337 | Arabidopsis thaliana scarecrow-like transcription factor 11 (SCL11) (AT5G59460) mRNA, complete cds.</t>
  </si>
  <si>
    <t>246274_at</t>
  </si>
  <si>
    <t>At4g36620</t>
  </si>
  <si>
    <t>NM_119825 | Arabidopsis thaliana zinc finger (GATA type) family protein (AT4G36620) mRNA, complete cds.</t>
  </si>
  <si>
    <t>255807_at</t>
  </si>
  <si>
    <t>At4g10270</t>
  </si>
  <si>
    <t>NM_117095 | Arabidopsis thaliana wound-responsive family protein (AT4G10270) mRNA, complete cds.</t>
  </si>
  <si>
    <t>263960_at</t>
  </si>
  <si>
    <t>At2g36200</t>
  </si>
  <si>
    <t>NM_129178 | Arabidopsis thaliana kinesin motor protein-related (AT2G36200) mRNA, complete cds.</t>
  </si>
  <si>
    <t>245164_at</t>
  </si>
  <si>
    <t>At2g33210</t>
  </si>
  <si>
    <t>HSP60-2</t>
  </si>
  <si>
    <t>NM_179872 | Arabidopsis thaliana HSP60-2 (HEAT SHOCK PROTEIN 60-2); ATP binding (HSP60-2) mRNA, complete cds.</t>
  </si>
  <si>
    <t>261165_at</t>
  </si>
  <si>
    <t>At1g34430</t>
  </si>
  <si>
    <t>EMB3003</t>
  </si>
  <si>
    <t>NM_103166 | Arabidopsis thaliana EMB3003 (embryo defective 3003); acyltransferase/ dihydrolipoyllysine-residue acetyltransferase/ protein binding (EMB3003) mRNA, complete cds.</t>
  </si>
  <si>
    <t>254620_at</t>
  </si>
  <si>
    <t>At4g18590</t>
  </si>
  <si>
    <t>NM_117973 | Arabidopsis thaliana unknown protein (AT4G18590) mRNA, complete cds.</t>
  </si>
  <si>
    <t>247739_at</t>
  </si>
  <si>
    <t>At5g59240</t>
  </si>
  <si>
    <t>NM_125314 | Arabidopsis thaliana 40S ribosomal protein S8 (RPS8B) (AT5G59240) mRNA, complete cds.</t>
  </si>
  <si>
    <t>249475_at</t>
  </si>
  <si>
    <t>At5g38890</t>
  </si>
  <si>
    <t>NM_123250 | Arabidopsis thaliana exoribonuclease-related (AT5G38890) mRNA, complete cds.</t>
  </si>
  <si>
    <t>262474_at</t>
  </si>
  <si>
    <t>At1g50230</t>
  </si>
  <si>
    <t>263288_at</t>
  </si>
  <si>
    <t>At2g36130</t>
  </si>
  <si>
    <t>NM_129172 | Arabidopsis thaliana peptidyl-prolyl cis-trans isomerase, putative / cyclophilin, putative / rotamase, putative (AT2G36130) mRNA, complete cds.</t>
  </si>
  <si>
    <t>247781_at</t>
  </si>
  <si>
    <t>At5g58784</t>
  </si>
  <si>
    <t>NM_125267 | Arabidopsis thaliana dehydrodolichyl diphosphate synthase (AT5G58784) mRNA, complete cds.</t>
  </si>
  <si>
    <t>256649_at</t>
  </si>
  <si>
    <t>At3g13570</t>
  </si>
  <si>
    <t>SCL30A</t>
  </si>
  <si>
    <t>NM_112203 | Arabidopsis thaliana SCL30a; RNA binding / nucleic acid binding / nucleotide binding (SCL30a) mRNA, complete cds.</t>
  </si>
  <si>
    <t>263506_s_at</t>
  </si>
  <si>
    <t>At2g07683</t>
  </si>
  <si>
    <t>At2g07683 | 68415.t00866 copia-like retrotransposon family has a 2.2e-110 P-value blast match to GB:AAA57005 Hopscotch polyprotein (Ty1_Copia-element) [Zea mays]</t>
  </si>
  <si>
    <t>249464_at</t>
  </si>
  <si>
    <t>At5g39710</t>
  </si>
  <si>
    <t>EMB2745</t>
  </si>
  <si>
    <t>NM_123333 | Arabidopsis thaliana EMB2745 (EMBRYO DEFECTIVE 2745) (EMB2745) mRNA, complete cds.</t>
  </si>
  <si>
    <t>259378_at</t>
  </si>
  <si>
    <t>At3g16310</t>
  </si>
  <si>
    <t>NM_112502 | Arabidopsis thaliana mitotic phosphoprotein N' end (MPPN) family protein (AT3G16310) mRNA, complete cds.</t>
  </si>
  <si>
    <t>245121_at</t>
  </si>
  <si>
    <t>At2g47610</t>
  </si>
  <si>
    <t>NM_130329 | Arabidopsis thaliana 60S ribosomal protein L7A (RPL7aA) (AT2G47610) mRNA, complete cds.</t>
  </si>
  <si>
    <t>259444_at</t>
  </si>
  <si>
    <t>At1g02370</t>
  </si>
  <si>
    <t>NM_100118 | Arabidopsis thaliana pentatricopeptide (PPR) repeat-containing protein (AT1G02370) mRNA, complete cds.</t>
  </si>
  <si>
    <t>247608_at</t>
  </si>
  <si>
    <t>At5g60990</t>
  </si>
  <si>
    <t>NM_125492 | Arabidopsis thaliana DEAD/DEAH box helicase, putative (RH10) (AT5G60990) mRNA, complete cds.</t>
  </si>
  <si>
    <t>250061_at</t>
  </si>
  <si>
    <t>At5g17710</t>
  </si>
  <si>
    <t>EMB1241</t>
  </si>
  <si>
    <t>NM_121777 | Arabidopsis thaliana EMB1241 (embryo defective 1241); adenyl-nucleotide exchange factor/ chaperone binding / protein binding / protein homodimeriza&gt; (EMB1241) mRNA, complete cds.</t>
  </si>
  <si>
    <t>254986_at</t>
  </si>
  <si>
    <t>At4g10640</t>
  </si>
  <si>
    <t>IQD16</t>
  </si>
  <si>
    <t>NM_117132 | Arabidopsis thaliana IQD16 (IQ-domain 16); calmodulin binding (IQD16) mRNA, complete cds.</t>
  </si>
  <si>
    <t>257131_at</t>
  </si>
  <si>
    <t>At3g20240</t>
  </si>
  <si>
    <t>NM_112915 | Arabidopsis thaliana mitochondrial substrate carrier family protein (AT3G20240) mRNA, complete cds.</t>
  </si>
  <si>
    <t>255265_at</t>
  </si>
  <si>
    <t>At4g05190</t>
  </si>
  <si>
    <t>ATK5</t>
  </si>
  <si>
    <t>NM_116758 | Arabidopsis thaliana ATK5 (ARABIDOPSIS THALIANA KINESIN 5); microtubule motor (ATK5) mRNA, complete cds.</t>
  </si>
  <si>
    <t>256106_at</t>
  </si>
  <si>
    <t>At1g16870</t>
  </si>
  <si>
    <t>NM_101548 | Arabidopsis thaliana mitochondrial 28S ribosomal protein S29-related (AT1G16870) mRNA, complete cds.</t>
  </si>
  <si>
    <t>260596_at</t>
  </si>
  <si>
    <t>At1g55900</t>
  </si>
  <si>
    <t>TIM50</t>
  </si>
  <si>
    <t>NM_104467 | Arabidopsis thaliana TIM50 (TIM50) mRNA, complete cds.</t>
  </si>
  <si>
    <t>264615_at</t>
  </si>
  <si>
    <t>At1g04590</t>
  </si>
  <si>
    <t>NM_100338 | Arabidopsis thaliana unknown protein (AT1G04590) mRNA, complete cds.</t>
  </si>
  <si>
    <t>267312_at</t>
  </si>
  <si>
    <t>At2g34750</t>
  </si>
  <si>
    <t>NM_179905 | Arabidopsis thaliana RNA polymerase I specific transcription initiation factor RRN3 family protein (AT2G34750) mRNA, complete cds.</t>
  </si>
  <si>
    <t>267621_at</t>
  </si>
  <si>
    <t>At2g39680</t>
  </si>
  <si>
    <t>At2g39680 | 68415.t04483 expressed protein</t>
  </si>
  <si>
    <t>259732_at</t>
  </si>
  <si>
    <t>At1g77470</t>
  </si>
  <si>
    <t>NM_106396 | Arabidopsis thaliana replication factor C 36 kDA, putative (AT1G77470) mRNA, complete cds.</t>
  </si>
  <si>
    <t>264892_at</t>
  </si>
  <si>
    <t>At1g23160</t>
  </si>
  <si>
    <t>NM_102164 | Arabidopsis thaliana auxin-responsive GH3 family protein (AT1G23160) mRNA, complete cds.</t>
  </si>
  <si>
    <t>261510_at</t>
  </si>
  <si>
    <t>At1g71760</t>
  </si>
  <si>
    <t>NM_001084341 | Arabidopsis thaliana unknown protein (AT1G71760) mRNA, complete cds.</t>
  </si>
  <si>
    <t>245227_s_at</t>
  </si>
  <si>
    <t>At3g30140</t>
  </si>
  <si>
    <t>NM_100714 | Arabidopsis thaliana GTP-binding family protein (AT1G08410) mRNA, complete cds.</t>
  </si>
  <si>
    <t>267529_at</t>
  </si>
  <si>
    <t>At2g45490</t>
  </si>
  <si>
    <t>AtAUR3</t>
  </si>
  <si>
    <t>NM_130111 | Arabidopsis thaliana AtAUR3 (ATAURORA3); ATP binding / histone kinase(H3-S10 specific) / protein kinase (AtAUR3) mRNA, complete cds.</t>
  </si>
  <si>
    <t>260781_at</t>
  </si>
  <si>
    <t>At1g14620</t>
  </si>
  <si>
    <t>DECOY</t>
  </si>
  <si>
    <t>NM_001160866 | Arabidopsis thaliana DECOY (DECOY) (DECOY) mRNA, complete cds.</t>
  </si>
  <si>
    <t>247634_at</t>
  </si>
  <si>
    <t>At5g60520</t>
  </si>
  <si>
    <t>NM_125445 | Arabidopsis thaliana late embryogenesis abundant protein-related / LEA protein-related (AT5G60520) mRNA, complete cds.</t>
  </si>
  <si>
    <t>245185_at</t>
  </si>
  <si>
    <t>At1g67760</t>
  </si>
  <si>
    <t>NM_105444 | Arabidopsis thaliana ATP binding / protein binding / unfolded protein binding (AT1G67760) mRNA, complete cds.</t>
  </si>
  <si>
    <t>264048_at</t>
  </si>
  <si>
    <t>At2g22400</t>
  </si>
  <si>
    <t>NM_179693 | Arabidopsis thaliana NOL1/NOP2/sun family protein (AT2G22400) mRNA, complete cds.</t>
  </si>
  <si>
    <t>253740_at</t>
  </si>
  <si>
    <t>At4g28706</t>
  </si>
  <si>
    <t>NM_119014 | Arabidopsis thaliana pfkB-type carbohydrate kinase family protein (AT4G28706) mRNA, complete cds.</t>
  </si>
  <si>
    <t>255455_at</t>
  </si>
  <si>
    <t>At4g02930</t>
  </si>
  <si>
    <t>NM_116527 | Arabidopsis thaliana elongation factor Tu, putative / EF-Tu, putative (AT4G02930) mRNA, complete cds.</t>
  </si>
  <si>
    <t>247497_at</t>
  </si>
  <si>
    <t>At5g61770</t>
  </si>
  <si>
    <t>PPAN</t>
  </si>
  <si>
    <t>NM_125571 | Arabidopsis thaliana PPAN (PETER PAN-LIKE PROTEIN) (PPAN) mRNA, complete cds.</t>
  </si>
  <si>
    <t>261325_at</t>
  </si>
  <si>
    <t>At1g44780</t>
  </si>
  <si>
    <t>NM_001036071 | Arabidopsis thaliana unknown protein (AT1G44780) mRNA, complete cds.</t>
  </si>
  <si>
    <t>245437_at</t>
  </si>
  <si>
    <t>At4g16630</t>
  </si>
  <si>
    <t>At4g16630 | 68417.t02371 DEAD/DEAH box helicase, putative (RH28) identical to cDNA DEAD box RNA helicase, RH28 GI:3776026</t>
  </si>
  <si>
    <t>261301_at</t>
  </si>
  <si>
    <t>At1g48570</t>
  </si>
  <si>
    <t>NM_103753 | Arabidopsis thaliana zinc finger (Ran-binding) family protein (AT1G48570) mRNA, complete cds.</t>
  </si>
  <si>
    <t>262841_at</t>
  </si>
  <si>
    <t>At1g14810</t>
  </si>
  <si>
    <t>NM_101350 | Arabidopsis thaliana semialdehyde dehydrogenase family protein (AT1G14810) mRNA, complete cds.</t>
  </si>
  <si>
    <t>256652_at</t>
  </si>
  <si>
    <t>At3g18850</t>
  </si>
  <si>
    <t>LPAT5</t>
  </si>
  <si>
    <t>NM_001035647 | Arabidopsis thaliana LPAT5; acyltransferase (LPAT5) mRNA, complete cds.</t>
  </si>
  <si>
    <t>252230_at</t>
  </si>
  <si>
    <t>At3g49810</t>
  </si>
  <si>
    <t>NM_114841 | Arabidopsis thaliana U-box domain-containing protein (AT3G49810) mRNA, complete cds.</t>
  </si>
  <si>
    <t>254054_at</t>
  </si>
  <si>
    <t>At4g25320</t>
  </si>
  <si>
    <t>NM_118664 | Arabidopsis thaliana DNA-binding protein-related (AT4G25320) mRNA, complete cds.</t>
  </si>
  <si>
    <t>262395_at</t>
  </si>
  <si>
    <t>At1g49540</t>
  </si>
  <si>
    <t>NM_103842 | Arabidopsis thaliana nucleotide binding (AT1G49540) mRNA, complete cds.</t>
  </si>
  <si>
    <t>253516_at</t>
  </si>
  <si>
    <t>At4g31360</t>
  </si>
  <si>
    <t>NM_119285 | Arabidopsis thaliana selenium binding (AT4G31360) mRNA, complete cds.</t>
  </si>
  <si>
    <t>255676_at</t>
  </si>
  <si>
    <t>At4g00490</t>
  </si>
  <si>
    <t>NM_116273 | Arabidopsis thaliana BAM2 (BETA-AMYLASE 2); beta-amylase (BAM2) mRNA, complete cds.</t>
  </si>
  <si>
    <t>257814_at</t>
  </si>
  <si>
    <t>At3g25110</t>
  </si>
  <si>
    <t>AtFaTA</t>
  </si>
  <si>
    <t>NM_113415 | Arabidopsis thaliana AtFaTA (Arabidopsis FatA acyl-ACP thioesterase); acyl carrier/ acyl-[acyl-carrier-protein] hydrolase (AtFaTA) mRNA, complete cds.</t>
  </si>
  <si>
    <t>250715_at</t>
  </si>
  <si>
    <t>At5g06160</t>
  </si>
  <si>
    <t>ATO</t>
  </si>
  <si>
    <t>NM_120698 | Arabidopsis thaliana ATO (ATROPOS); nucleic acid binding / zinc ion binding (ATO) mRNA, complete cds.</t>
  </si>
  <si>
    <t>247555_at</t>
  </si>
  <si>
    <t>At5g61020</t>
  </si>
  <si>
    <t>ECT3</t>
  </si>
  <si>
    <t>NM_125495 | Arabidopsis thaliana ECT3 (ECT3) mRNA, complete cds.</t>
  </si>
  <si>
    <t>255658_at</t>
  </si>
  <si>
    <t>At4g00770</t>
  </si>
  <si>
    <t>NM_116303 | Arabidopsis thaliana unknown protein (AT4G00770) mRNA, complete cds.</t>
  </si>
  <si>
    <t>254684_at</t>
  </si>
  <si>
    <t>At4g13850</t>
  </si>
  <si>
    <t>GR-RBP2</t>
  </si>
  <si>
    <t>NM_001084916 | Arabidopsis thaliana GR-RBP2 (GLYCINE-RICH RNA-BINDING PROTEIN 2); ATP binding / RNA binding / double-stranded DNA binding / single-stranded DNA bi&gt; (GR-RBP2) mRNA, complete cds.</t>
  </si>
  <si>
    <t>248955_at</t>
  </si>
  <si>
    <t>At5g45600</t>
  </si>
  <si>
    <t>GAS41</t>
  </si>
  <si>
    <t>NM_123928 | Arabidopsis thaliana GAS41; protein binding (GAS41) mRNA, complete cds.</t>
  </si>
  <si>
    <t>252055_at</t>
  </si>
  <si>
    <t>At3g52580</t>
  </si>
  <si>
    <t>NM_115118 | Arabidopsis thaliana 40S ribosomal protein S14 (RPS14C) (AT3G52580) mRNA, complete cds.</t>
  </si>
  <si>
    <t>265961_at</t>
  </si>
  <si>
    <t>At2g37400</t>
  </si>
  <si>
    <t>NM_129295 | Arabidopsis thaliana chloroplast lumen common family protein (AT2G37400) mRNA, complete cds.</t>
  </si>
  <si>
    <t>259328_at</t>
  </si>
  <si>
    <t>At3g16440</t>
  </si>
  <si>
    <t>ATMLP-300B</t>
  </si>
  <si>
    <t>NM_112515 | Arabidopsis thaliana ATMLP-300B (MYROSINASE-BINDING PROTEIN-LIKE PROTEIN-300B) (ATMLP-300B) mRNA, complete cds.</t>
  </si>
  <si>
    <t>264322_at</t>
  </si>
  <si>
    <t>At1g04190</t>
  </si>
  <si>
    <t>NM_100300 | Arabidopsis thaliana tetratricopeptide repeat (TPR)-containing protein (AT1G04190) mRNA, complete cds.</t>
  </si>
  <si>
    <t>255942_at</t>
  </si>
  <si>
    <t>At1g22360</t>
  </si>
  <si>
    <t>AtUGT85A2</t>
  </si>
  <si>
    <t>NM_001036001 | Arabidopsis thaliana AtUGT85A2 (UDP-glucosyl transferase 85A2); UDP-glycosyltransferase/ glucuronosyltransferase/ transferase, transferring glycosy&gt; (AtUGT85A2) mRNA, complete cds.</t>
  </si>
  <si>
    <t>265193_at</t>
  </si>
  <si>
    <t>At1g05070</t>
  </si>
  <si>
    <t>NM_100386 | Arabidopsis thaliana unknown protein (AT1G05070) mRNA, complete cds.</t>
  </si>
  <si>
    <t>260390_at</t>
  </si>
  <si>
    <t>At1g73940</t>
  </si>
  <si>
    <t>NM_106053 | Arabidopsis thaliana unknown protein (AT1G73940) mRNA, complete cds.</t>
  </si>
  <si>
    <t>263326_at</t>
  </si>
  <si>
    <t>At2g04280</t>
  </si>
  <si>
    <t>NM_126461 | Arabidopsis thaliana unknown protein (AT2G04280) mRNA, complete cds.</t>
  </si>
  <si>
    <t>251834_at</t>
  </si>
  <si>
    <t>At3g55170</t>
  </si>
  <si>
    <t>NM_115375 | Arabidopsis thaliana 60S ribosomal protein L35 (RPL35C) (AT3G55170) mRNA, complete cds.</t>
  </si>
  <si>
    <t>256722_at</t>
  </si>
  <si>
    <t>At2g34050</t>
  </si>
  <si>
    <t>NM_128956 | Arabidopsis thaliana unknown protein (AT2G34050) mRNA, complete cds.</t>
  </si>
  <si>
    <t>252736_at</t>
  </si>
  <si>
    <t>At3g43210</t>
  </si>
  <si>
    <t>TES</t>
  </si>
  <si>
    <t>NM_114189 | Arabidopsis thaliana TES (TETRASPORE); microtubule motor (TES) mRNA, complete cds.</t>
  </si>
  <si>
    <t>251552_at</t>
  </si>
  <si>
    <t>At3g58700</t>
  </si>
  <si>
    <t>NM_115732 | Arabidopsis thaliana 60S ribosomal protein L11 (RPL11B) (AT3G58700) mRNA, complete cds.</t>
  </si>
  <si>
    <t>260784_at</t>
  </si>
  <si>
    <t>At1g06180</t>
  </si>
  <si>
    <t>ATMYB13</t>
  </si>
  <si>
    <t>NM_100499 | Arabidopsis thaliana ATMYB13 (MYB DOMAIN PROTEIN 13); DNA binding / transcription factor (ATMYB13) mRNA, complete cds.</t>
  </si>
  <si>
    <t>251391_at</t>
  </si>
  <si>
    <t>At3g60910</t>
  </si>
  <si>
    <t>NM_115955 | Arabidopsis thaliana catalytic/ methyltransferase (AT3G60910) mRNA, complete cds.</t>
  </si>
  <si>
    <t>261934_at</t>
  </si>
  <si>
    <t>At1g22400</t>
  </si>
  <si>
    <t>UGT85A1</t>
  </si>
  <si>
    <t>NM_102089 | Arabidopsis thaliana UGT85A1; UDP-glycosyltransferase/ cis-zeatin O-beta-D-glucosyltransferase/ glucuronosyltransferase/ trans-zeatin O-beta-D-gluc&gt; (UGT85A1) mRNA, complete cds.</t>
  </si>
  <si>
    <t>249200_at</t>
  </si>
  <si>
    <t>At5g42540</t>
  </si>
  <si>
    <t>XRN2</t>
  </si>
  <si>
    <t>NM_123619 | Arabidopsis thaliana XRN2 (EXORIBONUCLEASE 2); 5'-3' exonuclease/ 5'-3' exoribonuclease/ nucleic acid binding (XRN2) mRNA, complete cds.</t>
  </si>
  <si>
    <t>261439_at</t>
  </si>
  <si>
    <t>At1g28395</t>
  </si>
  <si>
    <t>NM_001123900 | Arabidopsis thaliana unknown protein (AT1G28395) mRNA, complete cds.</t>
  </si>
  <si>
    <t>259248_at</t>
  </si>
  <si>
    <t>At3g07770</t>
  </si>
  <si>
    <t>NM_111656 | Arabidopsis thaliana ATP binding (AT3G07770) mRNA, complete cds.</t>
  </si>
  <si>
    <t>267213_at</t>
  </si>
  <si>
    <t>At2g44120</t>
  </si>
  <si>
    <t>NM_180079 | Arabidopsis thaliana 60S ribosomal protein L7 (RPL7C) (AT2G44120) mRNA, complete cds.</t>
  </si>
  <si>
    <t>251940_at</t>
  </si>
  <si>
    <t>At3g53450</t>
  </si>
  <si>
    <t>NM_115205 | Arabidopsis thaliana unknown protein (AT3G53450) mRNA, complete cds.</t>
  </si>
  <si>
    <t>262833_at</t>
  </si>
  <si>
    <t>At1g14750</t>
  </si>
  <si>
    <t>SDS</t>
  </si>
  <si>
    <t>NM_001084070 | Arabidopsis thaliana SDS (SOLO DANCERS); cyclin-dependent protein kinase (SDS) mRNA, complete cds.</t>
  </si>
  <si>
    <t>256910_at</t>
  </si>
  <si>
    <t>At3g24080</t>
  </si>
  <si>
    <t>NM_001125215 | Arabidopsis thaliana KRR1 family protein (AT3G24080) mRNA, complete cds.</t>
  </si>
  <si>
    <t>247134_at</t>
  </si>
  <si>
    <t>At5g66230</t>
  </si>
  <si>
    <t>NM_126021 | Arabidopsis thaliana unknown protein (AT5G66230) mRNA, complete cds.</t>
  </si>
  <si>
    <t>261898_at</t>
  </si>
  <si>
    <t>At1g80720</t>
  </si>
  <si>
    <t>NM_106720 | Arabidopsis thaliana mitochondrial glycoprotein family protein / MAM33 family protein (AT1G80720) mRNA, complete cds.</t>
  </si>
  <si>
    <t>249947_at</t>
  </si>
  <si>
    <t>At5g19200</t>
  </si>
  <si>
    <t>NM_121925 | Arabidopsis thaliana short-chain dehydrogenase/reductase (SDR) family protein (AT5G19200) mRNA, complete cds.</t>
  </si>
  <si>
    <t>253189_at</t>
  </si>
  <si>
    <t>At4g35330</t>
  </si>
  <si>
    <t>256512_at</t>
  </si>
  <si>
    <t>At1g33265</t>
  </si>
  <si>
    <t>NM_103055 | Arabidopsis thaliana unknown protein (AT1G33265) mRNA, complete cds.</t>
  </si>
  <si>
    <t>245981_at</t>
  </si>
  <si>
    <t>At5g13100</t>
  </si>
  <si>
    <t>NM_121313 | Arabidopsis thaliana unknown protein (AT5G13100) mRNA, complete cds.</t>
  </si>
  <si>
    <t>247704_at</t>
  </si>
  <si>
    <t>At5g59515</t>
  </si>
  <si>
    <t>RTFL5</t>
  </si>
  <si>
    <t>NM_125343 | Arabidopsis thaliana RTFL5 (ROTUNDIFOLIA LIKE 5) (RTFL5) mRNA, complete cds.</t>
  </si>
  <si>
    <t>260128_at</t>
  </si>
  <si>
    <t>At1g36310</t>
  </si>
  <si>
    <t>NM_001036067 | Arabidopsis thaliana methyltransferase (AT1G36310) mRNA, complete cds.</t>
  </si>
  <si>
    <t>263802_at</t>
  </si>
  <si>
    <t>At2g40430</t>
  </si>
  <si>
    <t>NM_001084561 | Arabidopsis thaliana unknown protein (AT2G40430) mRNA, complete cds.</t>
  </si>
  <si>
    <t>253156_at</t>
  </si>
  <si>
    <t>At4g35730</t>
  </si>
  <si>
    <t>NM_119739 | Arabidopsis thaliana unknown protein (AT4G35730) mRNA, complete cds.</t>
  </si>
  <si>
    <t>248958_at</t>
  </si>
  <si>
    <t>At5g45590</t>
  </si>
  <si>
    <t>NM_123927 | Arabidopsis thaliana unknown protein (AT5G45590) mRNA, complete cds.</t>
  </si>
  <si>
    <t>246986_at</t>
  </si>
  <si>
    <t>At5g67280</t>
  </si>
  <si>
    <t>NM_126128 | Arabidopsis thaliana RLK (Receptor-like kinase); ATP binding / kinase/ protein serine/threonine kinase (RLK) mRNA, complete cds.</t>
  </si>
  <si>
    <t>262236_at</t>
  </si>
  <si>
    <t>At1g48330</t>
  </si>
  <si>
    <t>NM_103730 | Arabidopsis thaliana unknown protein (AT1G48330) mRNA, complete cds.</t>
  </si>
  <si>
    <t>246378_at</t>
  </si>
  <si>
    <t>At1g57620</t>
  </si>
  <si>
    <t>NM_104559 | Arabidopsis thaliana emp24/gp25L/p24 family protein (AT1G57620) mRNA, complete cds.</t>
  </si>
  <si>
    <t>245122_at</t>
  </si>
  <si>
    <t>At2g47420</t>
  </si>
  <si>
    <t>NM_130310 | Arabidopsis thaliana dimethyladenosine transferase, putative (AT2G47420) mRNA, complete cds.</t>
  </si>
  <si>
    <t>251152_at</t>
  </si>
  <si>
    <t>At3g63130</t>
  </si>
  <si>
    <t>RANGAP1</t>
  </si>
  <si>
    <t>NM_116178 | Arabidopsis thaliana RANGAP1 (RAN GTPASE ACTIVATING PROTEIN 1); RAN GTPase activator/ protein binding (RANGAP1) mRNA, complete cds.</t>
  </si>
  <si>
    <t>266407_at</t>
  </si>
  <si>
    <t>At2g38560</t>
  </si>
  <si>
    <t>TFIIS</t>
  </si>
  <si>
    <t>NM_129413 | Arabidopsis thaliana TFIIS (TRANSCRIPT ELONGATION FACTOR IIS); DNA binding / RNA polymerase II transcription elongation factor/ transcription factor (TFIIS) mRNA, complete cds.</t>
  </si>
  <si>
    <t>261223_at</t>
  </si>
  <si>
    <t>At1g19950</t>
  </si>
  <si>
    <t>HVA22H</t>
  </si>
  <si>
    <t>NM_101850 | Arabidopsis thaliana HVA22H (HVA22-LIKE PROTEIN H (ATHVA22H)) (HVA22H) mRNA, complete cds.</t>
  </si>
  <si>
    <t>264293_at</t>
  </si>
  <si>
    <t>At1g78770</t>
  </si>
  <si>
    <t>APC6</t>
  </si>
  <si>
    <t>NM_106524 | Arabidopsis thaliana cell division cycle family protein (AT1G78770) mRNA, complete cds.</t>
  </si>
  <si>
    <t>251611_at</t>
  </si>
  <si>
    <t>At3g57940</t>
  </si>
  <si>
    <t>NM_115656 | Arabidopsis thaliana unknown protein (AT3G57940) mRNA, complete cds.</t>
  </si>
  <si>
    <t>250244_at</t>
  </si>
  <si>
    <t>At5g13680</t>
  </si>
  <si>
    <t>ABO1</t>
  </si>
  <si>
    <t>NM_121371 | Arabidopsis thaliana ABO1 (ABA-OVERLY SENSITIVE 1); transcription elongation regulator (ABO1) mRNA, complete cds.</t>
  </si>
  <si>
    <t>253213_at</t>
  </si>
  <si>
    <t>At4g34910</t>
  </si>
  <si>
    <t>NM_119657 | Arabidopsis thaliana DEAD/DEAH box helicase, putative (RH16) (AT4G34910) mRNA, complete cds.</t>
  </si>
  <si>
    <t>251341_at</t>
  </si>
  <si>
    <t>At3g60770</t>
  </si>
  <si>
    <t>NM_115941 | Arabidopsis thaliana 40S ribosomal protein S13 (RPS13A) (AT3G60770) mRNA, complete cds.</t>
  </si>
  <si>
    <t>250721_at</t>
  </si>
  <si>
    <t>At5g06210</t>
  </si>
  <si>
    <t>NM_120703 | Arabidopsis thaliana RNA-binding protein, putative (AT5G06210) mRNA, complete cds.</t>
  </si>
  <si>
    <t>257755_at</t>
  </si>
  <si>
    <t>At3g18760</t>
  </si>
  <si>
    <t>NM_001084712 | Arabidopsis thaliana ribosomal protein S6 family protein (AT3G18760) mRNA, complete cds.</t>
  </si>
  <si>
    <t>245307_at</t>
  </si>
  <si>
    <t>At4g16770</t>
  </si>
  <si>
    <t>NM_117779 | Arabidopsis thaliana iron ion binding / oxidoreductase/ oxidoreductase, acting on paired donors, with incorporation or reduction of molecular oxyge&gt; (AT4G16770) mRNA, complete cds.</t>
  </si>
  <si>
    <t>266124_at</t>
  </si>
  <si>
    <t>At2g45080</t>
  </si>
  <si>
    <t>cycp3;1</t>
  </si>
  <si>
    <t>NM_130072 | Arabidopsis thaliana cycp3;1 (cyclin p3;1); cyclin-dependent protein kinase (cycp3;1) mRNA, complete cds.</t>
  </si>
  <si>
    <t>250548_at</t>
  </si>
  <si>
    <t>At5g08120</t>
  </si>
  <si>
    <t>MBP2C</t>
  </si>
  <si>
    <t>NM_120894 | Arabidopsis thaliana MBP2C (MICROTUBULE BINDING PROTEIN 2C); protein binding (MBP2C) mRNA, complete cds.</t>
  </si>
  <si>
    <t>262586_at</t>
  </si>
  <si>
    <t>At1g15480</t>
  </si>
  <si>
    <t>NM_101417 | Arabidopsis thaliana DNA binding (AT1G15480) mRNA, complete cds.</t>
  </si>
  <si>
    <t>249253_at</t>
  </si>
  <si>
    <t>At5g42060</t>
  </si>
  <si>
    <t>NM_123571 | Arabidopsis thaliana unknown protein (AT5G42060) mRNA, complete cds.</t>
  </si>
  <si>
    <t>263843_at</t>
  </si>
  <si>
    <t>At2g37020</t>
  </si>
  <si>
    <t>NM_129258 | Arabidopsis thaliana DNA binding / sequence-specific DNA binding (AT2G37020) mRNA, complete cds.</t>
  </si>
  <si>
    <t>260364_at</t>
  </si>
  <si>
    <t>At1g70560</t>
  </si>
  <si>
    <t>TAA1</t>
  </si>
  <si>
    <t>NM_105724 | Arabidopsis thaliana TAA1 (TRYPTOPHAN AMINOTRANSFERASE OF ARABIDOPSIS 1); L-alanine:2-oxoglutarate aminotransferase/ L-glutamine:2-oxoglutarate ami&gt; (TAA1) mRNA, complete cds.</t>
  </si>
  <si>
    <t>256344_at</t>
  </si>
  <si>
    <t>At1g72050</t>
  </si>
  <si>
    <t>TFIIIA</t>
  </si>
  <si>
    <t>NM_105863 | Arabidopsis thaliana TFIIIA (TRANSCRIPTION FACTOR IIIA); nucleic acid binding / zinc ion binding (TFIIIA) mRNA, complete cds.</t>
  </si>
  <si>
    <t>248743_at</t>
  </si>
  <si>
    <t>At5g48240</t>
  </si>
  <si>
    <t>NM_001125924 | Arabidopsis thaliana unknown protein (AT5G48240) mRNA, complete cds.</t>
  </si>
  <si>
    <t>256144_at</t>
  </si>
  <si>
    <t>At1g48630</t>
  </si>
  <si>
    <t>RACK1B_AT</t>
  </si>
  <si>
    <t>NM_103759 | Arabidopsis thaliana RACK1B_AT (RECEPTOR FOR ACTIVATED C KINASE 1 B); nucleotide binding (RACK1B_AT) mRNA, complete cds.</t>
  </si>
  <si>
    <t>250787_at</t>
  </si>
  <si>
    <t>At5g05560</t>
  </si>
  <si>
    <t>EMB2771</t>
  </si>
  <si>
    <t>NM_120638 | Arabidopsis thaliana EMB2771 (EMBRYO DEFECTIVE 2771); ubiquitin-protein ligase (EMB2771) mRNA, complete cds.</t>
  </si>
  <si>
    <t>246060_at</t>
  </si>
  <si>
    <t>At5g08420</t>
  </si>
  <si>
    <t>NM_120927 | Arabidopsis thaliana RNA binding (AT5G08420) mRNA, complete cds.</t>
  </si>
  <si>
    <t>264481_at</t>
  </si>
  <si>
    <t>At1g77200</t>
  </si>
  <si>
    <t>NM_106369 | Arabidopsis thaliana AP2 domain-containing transcription factor TINY, putative (AT1G77200) mRNA, complete cds.</t>
  </si>
  <si>
    <t>248380_at</t>
  </si>
  <si>
    <t>At5g51820</t>
  </si>
  <si>
    <t>NM_124561 | Arabidopsis thaliana PGM (PHOSPHOGLUCOMUTASE); phosphoglucomutase (PGM) mRNA, complete cds.</t>
  </si>
  <si>
    <t>260285_at</t>
  </si>
  <si>
    <t>At1g80560</t>
  </si>
  <si>
    <t>NM_106704 | Arabidopsis thaliana 3-isopropylmalate dehydrogenase, chloroplast, putative (AT1G80560) mRNA, complete cds.</t>
  </si>
  <si>
    <t>245404_at</t>
  </si>
  <si>
    <t>At4g17610</t>
  </si>
  <si>
    <t>NM_117869 | Arabidopsis thaliana tRNA/rRNA methyltransferase (SpoU) family protein (AT4G17610) mRNA, complete cds.</t>
  </si>
  <si>
    <t>247942_at</t>
  </si>
  <si>
    <t>At5g57120</t>
  </si>
  <si>
    <t>NM_125094 | Arabidopsis thaliana unknown protein (AT5G57120) mRNA, complete cds.</t>
  </si>
  <si>
    <t>248357_at</t>
  </si>
  <si>
    <t>At5g52380</t>
  </si>
  <si>
    <t>NM_124617 | Arabidopsis thaliana zinc knuckle (CCHC-type) family protein (AT5G52380) mRNA, complete cds.</t>
  </si>
  <si>
    <t>263681_at</t>
  </si>
  <si>
    <t>At1g26840</t>
  </si>
  <si>
    <t>ORC6</t>
  </si>
  <si>
    <t>NM_102448 | Arabidopsis thaliana ORC6 (ORIGIN RECOGNITION COMPLEX PROTEIN 6); DNA binding (ORC6) mRNA, complete cds.</t>
  </si>
  <si>
    <t>258449_s_at</t>
  </si>
  <si>
    <t>At3g22310</t>
  </si>
  <si>
    <t>PMH1</t>
  </si>
  <si>
    <t>NM_113129 | Arabidopsis thaliana PMH1 (PUTATIVE MITOCHONDRIAL RNA HELICASE 1); ATP-dependent helicase/ DNA binding / RNA binding (PMH1) mRNA, complete cds.</t>
  </si>
  <si>
    <t>265874_at</t>
  </si>
  <si>
    <t>At2g01640</t>
  </si>
  <si>
    <t>NM_126225 | Arabidopsis thaliana unknown protein (AT2G01640) mRNA, complete cds.</t>
  </si>
  <si>
    <t>249019_at</t>
  </si>
  <si>
    <t>At5g44780</t>
  </si>
  <si>
    <t>NM_123845 | Arabidopsis thaliana unknown protein (AT5G44780) mRNA, complete cds.</t>
  </si>
  <si>
    <t>262176_at</t>
  </si>
  <si>
    <t>At1g74960</t>
  </si>
  <si>
    <t>FAB1</t>
  </si>
  <si>
    <t>NM_106154 | Arabidopsis thaliana FAB1 (FATTY ACID BIOSYNTHESIS 1); 3-oxoacyl-[acyl-carrier-protein] synthase/ fatty-acid synthase (FAB1) mRNA, complete cds.</t>
  </si>
  <si>
    <t>258086_at</t>
  </si>
  <si>
    <t>At3g25860</t>
  </si>
  <si>
    <t>LTA2</t>
  </si>
  <si>
    <t>NM_113489 | Arabidopsis thaliana LTA2; dihydrolipoyllysine-residue acetyltransferase (LTA2) mRNA, complete cds.</t>
  </si>
  <si>
    <t>245094_at</t>
  </si>
  <si>
    <t>At2g40840</t>
  </si>
  <si>
    <t>DPE2</t>
  </si>
  <si>
    <t>NM_129647 | Arabidopsis thaliana DPE2 (DISPROPORTIONATING ENZYME 2); 4-alpha-glucanotransferase/ heteroglycan binding (DPE2) mRNA, complete cds.</t>
  </si>
  <si>
    <t>266158_at</t>
  </si>
  <si>
    <t>At2g28070</t>
  </si>
  <si>
    <t>NM_179780 | Arabidopsis thaliana ABC transporter family protein (AT2G28070) mRNA, complete cds.</t>
  </si>
  <si>
    <t>256466_at</t>
  </si>
  <si>
    <t>At1g32580</t>
  </si>
  <si>
    <t>NM_102993 | Arabidopsis thaliana plastid developmental protein DAG, putative (AT1G32580) mRNA, complete cds.</t>
  </si>
  <si>
    <t>248523_s_at</t>
  </si>
  <si>
    <t>At5g50580</t>
  </si>
  <si>
    <t>SAE1B</t>
  </si>
  <si>
    <t>NM_001036973 | Arabidopsis thaliana SAE1B (SUMO ACTIVATING ENZYME 1B); SUMO activating enzyme (SAE1B) mRNA, complete cds.</t>
  </si>
  <si>
    <t>254678_at</t>
  </si>
  <si>
    <t>At4g18500</t>
  </si>
  <si>
    <t>NM_117964 | Arabidopsis thaliana unknown protein (AT4G18500) mRNA, complete cds.</t>
  </si>
  <si>
    <t>253921_at</t>
  </si>
  <si>
    <t>At4g26900</t>
  </si>
  <si>
    <t>AT-HF</t>
  </si>
  <si>
    <t>NM_118824 | Arabidopsis thaliana AT-HF (HIS HF); imidazoleglycerol-phosphate synthase (AT-HF) mRNA, complete cds.</t>
  </si>
  <si>
    <t>246173_s_at</t>
  </si>
  <si>
    <t>At5g28370</t>
  </si>
  <si>
    <t>NM_116017 | Arabidopsis thaliana pentatricopeptide (PPR) repeat-containing protein (AT3G61520) mRNA, complete cds.</t>
  </si>
  <si>
    <t>254697_at</t>
  </si>
  <si>
    <t>At4g17970</t>
  </si>
  <si>
    <t>NM_117907 | Arabidopsis thaliana unknown protein (AT4G17970) mRNA, complete cds.</t>
  </si>
  <si>
    <t>247499_at</t>
  </si>
  <si>
    <t>At5g61865</t>
  </si>
  <si>
    <t>NM_125580 | Arabidopsis thaliana unknown protein (AT5G61865) mRNA, complete cds.</t>
  </si>
  <si>
    <t>260895_at</t>
  </si>
  <si>
    <t>At1g29250</t>
  </si>
  <si>
    <t>NM_102665 | Arabidopsis thaliana nucleic acid binding (AT1G29250) mRNA, complete cds.</t>
  </si>
  <si>
    <t>245196_at</t>
  </si>
  <si>
    <t>At1g67750</t>
  </si>
  <si>
    <t>NM_105443 | Arabidopsis thaliana pectate lyase family protein (AT1G67750) mRNA, complete cds.</t>
  </si>
  <si>
    <t>256706_at</t>
  </si>
  <si>
    <t>At3g30300</t>
  </si>
  <si>
    <t>NM_113929 | Arabidopsis thaliana unknown protein (AT3G30300) mRNA, complete cds.</t>
  </si>
  <si>
    <t>266556_at</t>
  </si>
  <si>
    <t>At2g46230</t>
  </si>
  <si>
    <t>NM_001084599 | Arabidopsis thaliana unknown protein (AT2G46230) mRNA, complete cds.</t>
  </si>
  <si>
    <t>255711_at</t>
  </si>
  <si>
    <t>At4g00090</t>
  </si>
  <si>
    <t>NM_116226 | Arabidopsis thaliana transducin family protein / WD-40 repeat family protein (AT4G00090) mRNA, complete cds.</t>
  </si>
  <si>
    <t>252073_at</t>
  </si>
  <si>
    <t>At3g51750</t>
  </si>
  <si>
    <t>NM_115034 | Arabidopsis thaliana unknown protein (AT3G51750) mRNA, complete cds.</t>
  </si>
  <si>
    <t>266076_at</t>
  </si>
  <si>
    <t>At2g40700</t>
  </si>
  <si>
    <t>NM_129632 | Arabidopsis thaliana DEAD/DEAH box helicase, putative (RH17) (AT2G40700) mRNA, complete cds.</t>
  </si>
  <si>
    <t>263156_at</t>
  </si>
  <si>
    <t>At1g54030</t>
  </si>
  <si>
    <t>NM_104280 | Arabidopsis thaliana GDSL-motif lipase, putative (AT1G54030) mRNA, complete cds.</t>
  </si>
  <si>
    <t>260069_at</t>
  </si>
  <si>
    <t>At1g73820</t>
  </si>
  <si>
    <t>NM_106042 | Arabidopsis thaliana Ssu72-like family protein (AT1G73820) mRNA, complete cds.</t>
  </si>
  <si>
    <t>261207_at</t>
  </si>
  <si>
    <t>At1g12830</t>
  </si>
  <si>
    <t>NM_101153 | Arabidopsis thaliana unknown protein (AT1G12830) mRNA, complete cds.</t>
  </si>
  <si>
    <t>250270_at</t>
  </si>
  <si>
    <t>At5g12980</t>
  </si>
  <si>
    <t>NM_121301 | Arabidopsis thaliana rcd1-like cell differentiation protein, putative (AT5G12980) mRNA, complete cds.</t>
  </si>
  <si>
    <t>267561_at</t>
  </si>
  <si>
    <t>At2g45590</t>
  </si>
  <si>
    <t>NM_130121 | Arabidopsis thaliana protein kinase family protein (AT2G45590) mRNA, complete cds.</t>
  </si>
  <si>
    <t>259347_at</t>
  </si>
  <si>
    <t>At3g03920</t>
  </si>
  <si>
    <t>NM_111263 | Arabidopsis thaliana Gar1 RNA-binding region family protein (AT3G03920) mRNA, complete cds.</t>
  </si>
  <si>
    <t>256648_at</t>
  </si>
  <si>
    <t>At3g13580</t>
  </si>
  <si>
    <t>NM_112204 | Arabidopsis thaliana 60S ribosomal protein L7 (RPL7D) (AT3G13580) mRNA, complete cds.</t>
  </si>
  <si>
    <t>250277_at</t>
  </si>
  <si>
    <t>At5g12940</t>
  </si>
  <si>
    <t>NM_121297 | Arabidopsis thaliana leucine-rich repeat family protein (AT5G12940) mRNA, complete cds.</t>
  </si>
  <si>
    <t>254452_at</t>
  </si>
  <si>
    <t>At4g21100</t>
  </si>
  <si>
    <t>DDB1B</t>
  </si>
  <si>
    <t>NM_118228 | Arabidopsis thaliana DDB1B (Damaged DNA Binding Protein 1 B); damaged DNA binding / protein binding (DDB1B) mRNA, complete cds.</t>
  </si>
  <si>
    <t>253935_at</t>
  </si>
  <si>
    <t>At4g26870</t>
  </si>
  <si>
    <t>NM_118821 | Arabidopsis thaliana aspartyl-tRNA synthetase, putative / aspartate--tRNA ligase, putative (AT4G26870) mRNA, complete cds.</t>
  </si>
  <si>
    <t>261364_at</t>
  </si>
  <si>
    <t>At1g53140</t>
  </si>
  <si>
    <t>NM_104193 | Arabidopsis thaliana dynamin family protein (AT1G53140) mRNA, complete cds.</t>
  </si>
  <si>
    <t>258138_at</t>
  </si>
  <si>
    <t>At3g24492</t>
  </si>
  <si>
    <t>MSH7</t>
  </si>
  <si>
    <t>NM_180299 | Arabidopsis thaliana MSH7 (MUTS HOMOLOG 7); ATP binding / damaged DNA binding / mismatched DNA binding (MSH7) mRNA, complete cds.</t>
  </si>
  <si>
    <t>254493_at</t>
  </si>
  <si>
    <t>At4g20020</t>
  </si>
  <si>
    <t>NM_118121 | Arabidopsis thaliana unknown protein (AT4G20020) mRNA, complete cds.</t>
  </si>
  <si>
    <t>256535_at</t>
  </si>
  <si>
    <t>At1g33280</t>
  </si>
  <si>
    <t>ANAC015</t>
  </si>
  <si>
    <t>NM_103057 | Arabidopsis thaliana ANAC015 (Arabidopsis NAC domain containing protein 15); transcription factor (ANAC015) mRNA, complete cds.</t>
  </si>
  <si>
    <t>266450_s_at</t>
  </si>
  <si>
    <t>At2g43190</t>
  </si>
  <si>
    <t>NM_129881 | Arabidopsis thaliana ribonuclease P family protein (AT2G43190) mRNA, complete cds.</t>
  </si>
  <si>
    <t>254228_at</t>
  </si>
  <si>
    <t>At4g23620</t>
  </si>
  <si>
    <t>NM_118493 | Arabidopsis thaliana 50S ribosomal protein-related (AT4G23620) mRNA, complete cds.</t>
  </si>
  <si>
    <t>266903_at</t>
  </si>
  <si>
    <t>At2g34570</t>
  </si>
  <si>
    <t>MEE21</t>
  </si>
  <si>
    <t>NM_129010 | Arabidopsis thaliana MEE21 (maternal effect embryo arrest 21) (MEE21) mRNA, complete cds.</t>
  </si>
  <si>
    <t>256905_at</t>
  </si>
  <si>
    <t>At3g23990</t>
  </si>
  <si>
    <t>HSP60</t>
  </si>
  <si>
    <t>NM_113304 | Arabidopsis thaliana HSP60 (HEAT SHOCK PROTEIN 60); ATP binding (HSP60) mRNA, complete cds.</t>
  </si>
  <si>
    <t>253005_at</t>
  </si>
  <si>
    <t>At4g38100</t>
  </si>
  <si>
    <t>NM_119971 | Arabidopsis thaliana unknown protein (AT4G38100) mRNA, complete cds.</t>
  </si>
  <si>
    <t>266093_at</t>
  </si>
  <si>
    <t>At2g37990</t>
  </si>
  <si>
    <t>NM_129356 | Arabidopsis thaliana ribosome biogenesis regulatory protein (RRS1) family protein (AT2G37990) mRNA, complete cds.</t>
  </si>
  <si>
    <t>246767_at</t>
  </si>
  <si>
    <t>At5g27390</t>
  </si>
  <si>
    <t>NM_001085157 | Arabidopsis thaliana P-P-bond-hydrolysis-driven protein transmembrane transporter (AT5G27395) mRNA, complete cds.</t>
  </si>
  <si>
    <t>248691_at</t>
  </si>
  <si>
    <t>At5g48310</t>
  </si>
  <si>
    <t>NM_124206 | Arabidopsis thaliana unknown protein (AT5G48310) mRNA, complete cds.</t>
  </si>
  <si>
    <t>258137_at</t>
  </si>
  <si>
    <t>At3g24515</t>
  </si>
  <si>
    <t>UBC37</t>
  </si>
  <si>
    <t>NM_113362 | Arabidopsis thaliana UBC37 (ubiquitin-conjugating enzyme 37); small conjugating protein ligase/ ubiquitin-protein ligase (UBC37) mRNA, complete cds.</t>
  </si>
  <si>
    <t>252469_at</t>
  </si>
  <si>
    <t>At3g46920</t>
  </si>
  <si>
    <t>NM_114559 | Arabidopsis thaliana protein kinase family protein (AT3G46920) mRNA, complete cds.</t>
  </si>
  <si>
    <t>263708_at</t>
  </si>
  <si>
    <t>At1g09320</t>
  </si>
  <si>
    <t>NM_100802 | Arabidopsis thaliana agenet domain-containing protein (AT1G09320) mRNA, complete cds.</t>
  </si>
  <si>
    <t>252821_at</t>
  </si>
  <si>
    <t>At4g39860</t>
  </si>
  <si>
    <t>NM_120149 | Arabidopsis thaliana unknown protein (AT4G39860) mRNA, complete cds.</t>
  </si>
  <si>
    <t>265078_at</t>
  </si>
  <si>
    <t>At1g55500</t>
  </si>
  <si>
    <t>ECT4</t>
  </si>
  <si>
    <t>NM_104425 | Arabidopsis thaliana ECT4 (ECT4) mRNA, complete cds.</t>
  </si>
  <si>
    <t>259978_at</t>
  </si>
  <si>
    <t>At1g76540</t>
  </si>
  <si>
    <t>CDKB2;1</t>
  </si>
  <si>
    <t>NM_106304 | Arabidopsis thaliana CDKB2;1 (cyclin-dependent kinase B2;1); cyclin-dependent protein kinase/ kinase/ protein binding (CDKB2;1) mRNA, complete cds.</t>
  </si>
  <si>
    <t>246906_at</t>
  </si>
  <si>
    <t>At5g25475</t>
  </si>
  <si>
    <t>NM_001085151 | Arabidopsis thaliana DNA binding (AT5G25475) mRNA, complete cds.</t>
  </si>
  <si>
    <t>265957_at</t>
  </si>
  <si>
    <t>At2g37300</t>
  </si>
  <si>
    <t>NM_129286 | Arabidopsis thaliana unknown protein (AT2G37300) mRNA, complete cds.</t>
  </si>
  <si>
    <t>258324_at</t>
  </si>
  <si>
    <t>At3g22780</t>
  </si>
  <si>
    <t>TSO1</t>
  </si>
  <si>
    <t>NM_113177 | Arabidopsis thaliana TSO1 (CHINESE FOR 'UGLY'); transcription factor (TSO1) mRNA, complete cds.</t>
  </si>
  <si>
    <t>245518_at</t>
  </si>
  <si>
    <t>At4g15850</t>
  </si>
  <si>
    <t>ATRH1</t>
  </si>
  <si>
    <t>NM_117677 | Arabidopsis thaliana ATRH1; ATP-dependent helicase/ DEAD/H-box RNA helicase binding (ATRH1) mRNA, complete cds.</t>
  </si>
  <si>
    <t>246005_at</t>
  </si>
  <si>
    <t>At5g08415</t>
  </si>
  <si>
    <t>NM_120926 | Arabidopsis thaliana lipoic acid synthase family protein (AT5G08415) mRNA, complete cds.</t>
  </si>
  <si>
    <t>255501_at</t>
  </si>
  <si>
    <t>At4g02400</t>
  </si>
  <si>
    <t>NM_116473 | Arabidopsis thaliana unknown protein (AT4G02400) mRNA, complete cds.</t>
  </si>
  <si>
    <t>247457_at</t>
  </si>
  <si>
    <t>At5g62170</t>
  </si>
  <si>
    <t>NM_125611 | Arabidopsis thaliana unknown protein (AT5G62170) mRNA, complete cds.</t>
  </si>
  <si>
    <t>262346_at</t>
  </si>
  <si>
    <t>At1g63980</t>
  </si>
  <si>
    <t>NM_001036148 | Arabidopsis thaliana D111/G-patch domain-containing protein (AT1G63980) mRNA, complete cds.</t>
  </si>
  <si>
    <t>251850_at</t>
  </si>
  <si>
    <t>At3g54650</t>
  </si>
  <si>
    <t>FBL17</t>
  </si>
  <si>
    <t>NM_115322 | Arabidopsis thaliana FBL17; ubiquitin-protein ligase (FBL17) mRNA, complete cds.</t>
  </si>
  <si>
    <t>258657_at</t>
  </si>
  <si>
    <t>At3g09890</t>
  </si>
  <si>
    <t>NM_001125134 | Arabidopsis thaliana ankyrin repeat family protein (AT3G09890) mRNA, complete cds.</t>
  </si>
  <si>
    <t>253695_at</t>
  </si>
  <si>
    <t>At4g29510</t>
  </si>
  <si>
    <t>PRMT11</t>
  </si>
  <si>
    <t>NM_119096 | Arabidopsis thaliana PRMT11 (ARGININE METHYLTRANSFERASE 11); protein-arginine N-methyltransferase (PRMT11) mRNA, complete cds.</t>
  </si>
  <si>
    <t>251432_at</t>
  </si>
  <si>
    <t>At3g59820</t>
  </si>
  <si>
    <t>NM_001035820 | Arabidopsis thaliana calcium-binding mitochondrial protein-related (AT3G59820) mRNA, complete cds.</t>
  </si>
  <si>
    <t>256368_at</t>
  </si>
  <si>
    <t>At1g66800</t>
  </si>
  <si>
    <t>NM_105351 | Arabidopsis thaliana cinnamyl-alcohol dehydrogenase family / CAD family (AT1G66800) mRNA, complete cds.</t>
  </si>
  <si>
    <t>248938_at</t>
  </si>
  <si>
    <t>At5g45780</t>
  </si>
  <si>
    <t>NM_123946 | Arabidopsis thaliana leucine-rich repeat transmembrane protein kinase, putative (AT5G45780) mRNA, complete cds.</t>
  </si>
  <si>
    <t>258264_at</t>
  </si>
  <si>
    <t>At3g15790</t>
  </si>
  <si>
    <t>MBD11</t>
  </si>
  <si>
    <t>NM_112449 | Arabidopsis thaliana MBD11; DNA binding / methyl-CpG binding (MBD11) mRNA, complete cds.</t>
  </si>
  <si>
    <t>259367_at</t>
  </si>
  <si>
    <t>At1g69070</t>
  </si>
  <si>
    <t>NM_105577 | Arabidopsis thaliana unknown protein (AT1G69070) mRNA, complete cds.</t>
  </si>
  <si>
    <t>254355_at</t>
  </si>
  <si>
    <t>At4g22380</t>
  </si>
  <si>
    <t>NM_118364 | Arabidopsis thaliana ribosomal protein L7Ae/L30e/S12e/Gadd45 family protein (AT4G22380) mRNA, complete cds.</t>
  </si>
  <si>
    <t>264011_at</t>
  </si>
  <si>
    <t>At2g21090</t>
  </si>
  <si>
    <t>NM_127679 | Arabidopsis thaliana pentatricopeptide (PPR) repeat-containing protein (AT2G21090) mRNA, complete cds.</t>
  </si>
  <si>
    <t>262376_at</t>
  </si>
  <si>
    <t>At1g72970</t>
  </si>
  <si>
    <t>HTH</t>
  </si>
  <si>
    <t>NM_001160997 | Arabidopsis thaliana HTH (HOTHEAD); FAD binding / aldehyde-lyase/ mandelonitrile lyase (HTH) mRNA, complete cds.</t>
  </si>
  <si>
    <t>260338_at</t>
  </si>
  <si>
    <t>At1g69250</t>
  </si>
  <si>
    <t>NM_105592 | Arabidopsis thaliana nuclear transport factor 2 (NTF2) family protein / RNA recognition motif (RRM)-containing protein (AT1G69250) mRNA, complete cds.</t>
  </si>
  <si>
    <t>250785_at</t>
  </si>
  <si>
    <t>At5g05510</t>
  </si>
  <si>
    <t>NM_120633 | Arabidopsis thaliana protein kinase-related (AT5G05510) mRNA, complete cds.</t>
  </si>
  <si>
    <t>261387_at</t>
  </si>
  <si>
    <t>At1g05410</t>
  </si>
  <si>
    <t>NM_001035897 | Arabidopsis thaliana unknown protein (AT1G05410) mRNA, complete cds.</t>
  </si>
  <si>
    <t>249945_at</t>
  </si>
  <si>
    <t>At5g22440</t>
  </si>
  <si>
    <t>NM_001085143 | Arabidopsis thaliana 60S ribosomal protein L10A (RPL10aC) (AT5G22440) mRNA, complete cds.</t>
  </si>
  <si>
    <t>248594_at</t>
  </si>
  <si>
    <t>At5g49210</t>
  </si>
  <si>
    <t>NM_124298 | Arabidopsis thaliana unknown protein (AT5G49210) mRNA, complete cds.</t>
  </si>
  <si>
    <t>247687_at</t>
  </si>
  <si>
    <t>At5g59740</t>
  </si>
  <si>
    <t>NM_125366 | Arabidopsis thaliana UDP-galactose/UDP-glucose transporter-related (AT5G59740) mRNA, complete cds.</t>
  </si>
  <si>
    <t>266240_at</t>
  </si>
  <si>
    <t>At2g29580</t>
  </si>
  <si>
    <t>NM_128511 | Arabidopsis thaliana zinc finger (CCCH-type) family protein / RNA recognition motif (RRM)-containing protein (AT2G29580) mRNA, complete cds.</t>
  </si>
  <si>
    <t>252566_at</t>
  </si>
  <si>
    <t>At3g46040</t>
  </si>
  <si>
    <t>RPS15AD</t>
  </si>
  <si>
    <t>NM_114473 | Arabidopsis thaliana RPS15AD (ribosomal protein S15A D); structural constituent of ribosome (RPS15AD) mRNA, complete cds.</t>
  </si>
  <si>
    <t>262239_at</t>
  </si>
  <si>
    <t>At1g48230</t>
  </si>
  <si>
    <t>NM_103720 | Arabidopsis thaliana phosphate translocator-related (AT1G48230) mRNA, complete cds.</t>
  </si>
  <si>
    <t>257465_at</t>
  </si>
  <si>
    <t>At1g13040</t>
  </si>
  <si>
    <t>NM_101174 | Arabidopsis thaliana pentatricopeptide (PPR) repeat-containing protein (AT1G13040) mRNA, complete cds.</t>
  </si>
  <si>
    <t>261493_at</t>
  </si>
  <si>
    <t>At1g14410</t>
  </si>
  <si>
    <t>WHY1</t>
  </si>
  <si>
    <t>NM_101308 | Arabidopsis thaliana WHY1 (WHIRLY 1); DNA binding / telomeric DNA binding (WHY1) mRNA, complete cds.</t>
  </si>
  <si>
    <t>261408_s_at</t>
  </si>
  <si>
    <t>At1g07820</t>
  </si>
  <si>
    <t>NM_100639 | Arabidopsis thaliana histone H4 (AT1G07660) mRNA, complete cds.</t>
  </si>
  <si>
    <t>261306_at</t>
  </si>
  <si>
    <t>At1g48610</t>
  </si>
  <si>
    <t>NM_103757 | Arabidopsis thaliana AT hook motif-containing protein (AT1G48610) mRNA, complete cds.</t>
  </si>
  <si>
    <t>247241_at</t>
  </si>
  <si>
    <t>At5g64680</t>
  </si>
  <si>
    <t>NM_001161324 | Arabidopsis thaliana unknown protein (AT5G64680) mRNA, complete cds.</t>
  </si>
  <si>
    <t>248231_at</t>
  </si>
  <si>
    <t>At5g53770</t>
  </si>
  <si>
    <t>NM_124756 | Arabidopsis thaliana nucleotidyltransferase family protein (AT5G53770) mRNA, complete cds.</t>
  </si>
  <si>
    <t>258152_at</t>
  </si>
  <si>
    <t>At3g18190</t>
  </si>
  <si>
    <t>NM_112702 | Arabidopsis thaliana chaperonin, putative (AT3G18190) mRNA, complete cds.</t>
  </si>
  <si>
    <t>256343_at</t>
  </si>
  <si>
    <t>At1g72090</t>
  </si>
  <si>
    <t>NM_105867 | Arabidopsis thaliana radical SAM domain-containing protein / TRAM domain-containing protein (AT1G72090) mRNA, complete cds.</t>
  </si>
  <si>
    <t>248427_at</t>
  </si>
  <si>
    <t>At5g51750</t>
  </si>
  <si>
    <t>ATSBT1.3</t>
  </si>
  <si>
    <t>NM_124554 | Arabidopsis thaliana ATSBT1.3 (ARABIDOPSIS THALIANA SUBTILASE 1.3); identical protein binding / serine-type endopeptidase (ATSBT1.3) mRNA, complete cds.</t>
  </si>
  <si>
    <t>252254_at</t>
  </si>
  <si>
    <t>At3g49250</t>
  </si>
  <si>
    <t>DMS3</t>
  </si>
  <si>
    <t>NM_114784 | Arabidopsis thaliana DMS3 (DEFECTIVE IN MERISTEM SILENCING 3) (DMS3) mRNA, complete cds.</t>
  </si>
  <si>
    <t>264452_at</t>
  </si>
  <si>
    <t>At1g10270</t>
  </si>
  <si>
    <t>NM_100901 | Arabidopsis thaliana GRP23 (GLUTAMINE-RICH PROTEIN23); binding (GRP23) mRNA, complete cds.</t>
  </si>
  <si>
    <t>250222_at</t>
  </si>
  <si>
    <t>At5g14050</t>
  </si>
  <si>
    <t>NM_121408 | Arabidopsis thaliana transducin family protein / WD-40 repeat family protein (AT5G14050) mRNA, complete cds.</t>
  </si>
  <si>
    <t>253299_at</t>
  </si>
  <si>
    <t>At4g33800</t>
  </si>
  <si>
    <t>NM_119538 | Arabidopsis thaliana unknown protein (AT4G33800) mRNA, complete cds.</t>
  </si>
  <si>
    <t>260910_at</t>
  </si>
  <si>
    <t>At1g02690</t>
  </si>
  <si>
    <t>IMPA-6</t>
  </si>
  <si>
    <t>NM_100149 | Arabidopsis thaliana IMPA-6 (IMPORTIN ALPHA ISOFORM 6); binding / protein transporter (IMPA-6) mRNA, complete cds.</t>
  </si>
  <si>
    <t>258485_at</t>
  </si>
  <si>
    <t>At3g02630</t>
  </si>
  <si>
    <t>NM_111131 | Arabidopsis thaliana acyl-(acyl-carrier-protein) desaturase, putative / stearoyl-ACP desaturase, putative (AT3G02630) mRNA, complete cds.</t>
  </si>
  <si>
    <t>249426_at</t>
  </si>
  <si>
    <t>At5g39840</t>
  </si>
  <si>
    <t>NM_123347 | Arabidopsis thaliana ATP-dependent RNA helicase, mitochondrial, putative (AT5G39840) mRNA, complete cds.</t>
  </si>
  <si>
    <t>254798_at</t>
  </si>
  <si>
    <t>At4g13050</t>
  </si>
  <si>
    <t>NM_117374 | Arabidopsis thaliana acyl-(acyl carrier protein) thioesterase, putative / acyl-ACP thioesterase, putative / oleoyl-(acyl-carrier protein) hydrolase&gt; (AT4G13050) mRNA, complete cds.</t>
  </si>
  <si>
    <t>264031_at</t>
  </si>
  <si>
    <t>At2g03780</t>
  </si>
  <si>
    <t>NM_126425 | Arabidopsis thaliana translin family protein (AT2G03780) mRNA, complete cds.</t>
  </si>
  <si>
    <t>266932_s_at</t>
  </si>
  <si>
    <t>At2g07750</t>
  </si>
  <si>
    <t>NM_105004 | Arabidopsis thaliana DEAD box RNA helicase, putative (AT1G63250) mRNA, complete cds.</t>
  </si>
  <si>
    <t>265352_at</t>
  </si>
  <si>
    <t>At2g16600</t>
  </si>
  <si>
    <t>ROC3</t>
  </si>
  <si>
    <t>NM_001084432 | Arabidopsis thaliana ROC3; peptidyl-prolyl cis-trans isomerase (ROC3) mRNA, complete cds.</t>
  </si>
  <si>
    <t>267562_at</t>
  </si>
  <si>
    <t>At2g39670</t>
  </si>
  <si>
    <t>NM_129523 | Arabidopsis thaliana radical SAM domain-containing protein (AT2G39670) mRNA, complete cds.</t>
  </si>
  <si>
    <t>257274_at</t>
  </si>
  <si>
    <t>At3g14510</t>
  </si>
  <si>
    <t>NM_112311 | Arabidopsis thaliana geranylgeranyl pyrophosphate synthase, putative / GGPP synthetase, putative / farnesyltranstransferase, putative (AT3G14510) mRNA, complete cds.</t>
  </si>
  <si>
    <t>253635_at</t>
  </si>
  <si>
    <t>At4g30620</t>
  </si>
  <si>
    <t>NM_119208 | Arabidopsis thaliana unknown protein (AT4G30620) mRNA, complete cds.</t>
  </si>
  <si>
    <t>265442_at</t>
  </si>
  <si>
    <t>At2g20940</t>
  </si>
  <si>
    <t>NM_127664 | Arabidopsis thaliana unknown protein (AT2G20940) mRNA, complete cds.</t>
  </si>
  <si>
    <t>256207_at</t>
  </si>
  <si>
    <t>At1g50920</t>
  </si>
  <si>
    <t>NM_103972 | Arabidopsis thaliana GTP-binding protein-related (AT1G50920) mRNA, complete cds.</t>
  </si>
  <si>
    <t>259406_at</t>
  </si>
  <si>
    <t>At1g17690</t>
  </si>
  <si>
    <t>NM_101631 | Arabidopsis thaliana unknown protein (AT1G17690) mRNA, complete cds.</t>
  </si>
  <si>
    <t>260505_at</t>
  </si>
  <si>
    <t>At1g47230</t>
  </si>
  <si>
    <t>CYCA3;4</t>
  </si>
  <si>
    <t>NM_103617 | Arabidopsis thaliana cyclin, putative (CYCA3;4) mRNA, complete cds.</t>
  </si>
  <si>
    <t>263119_at</t>
  </si>
  <si>
    <t>At1g03110</t>
  </si>
  <si>
    <t>NM_100193 | Arabidopsis thaliana transducin family protein / WD-40 repeat family protein (AT1G03110) mRNA, complete cds.</t>
  </si>
  <si>
    <t>247244_at</t>
  </si>
  <si>
    <t>At5g64710</t>
  </si>
  <si>
    <t>NM_125867 | Arabidopsis thaliana unknown protein (AT5G64710) mRNA, complete cds.</t>
  </si>
  <si>
    <t>253949_at</t>
  </si>
  <si>
    <t>At4g26780</t>
  </si>
  <si>
    <t>AR192</t>
  </si>
  <si>
    <t>NM_118812 | Arabidopsis thaliana AR192; adenyl-nucleotide exchange factor/ chaperone binding / protein binding / protein homodimerization (AR192) mRNA, complete cds.</t>
  </si>
  <si>
    <t>248549_at</t>
  </si>
  <si>
    <t>At5g50310</t>
  </si>
  <si>
    <t>NM_124410 | Arabidopsis thaliana kelch repeat-containing protein (AT5G50310) mRNA, complete cds.</t>
  </si>
  <si>
    <t>247268_at</t>
  </si>
  <si>
    <t>At5g64080</t>
  </si>
  <si>
    <t>NM_125804 | Arabidopsis thaliana protease inhibitor/seed storage/lipid transfer protein (LTP) family protein (AT5G64080) mRNA, complete cds.</t>
  </si>
  <si>
    <t>248903_at</t>
  </si>
  <si>
    <t>At5g46290</t>
  </si>
  <si>
    <t>KAS I</t>
  </si>
  <si>
    <t>NM_001036941 | Arabidopsis thaliana KAS I (3-KETOACYL-ACYL CARRIER PROTEIN SYNTHASE I); catalytic/ fatty-acid synthase (KAS I) mRNA, complete cds.</t>
  </si>
  <si>
    <t>249354_at</t>
  </si>
  <si>
    <t>At5g40480</t>
  </si>
  <si>
    <t>EMB3012</t>
  </si>
  <si>
    <t>NM_123412 | Arabidopsis thaliana EMB3012 (embryo defective 3012) (EMB3012) mRNA, complete cds.</t>
  </si>
  <si>
    <t>264369_at</t>
  </si>
  <si>
    <t>At1g70430</t>
  </si>
  <si>
    <t>NM_105711 | Arabidopsis thaliana protein kinase family protein (AT1G70430) mRNA, complete cds.</t>
  </si>
  <si>
    <t>262714_s_at</t>
  </si>
  <si>
    <t>At1g16430</t>
  </si>
  <si>
    <t>NM_100669 | Arabidopsis thaliana surfeit locus protein 5 family protein / SURF5 family protein (AT1G07950) mRNA, complete cds.</t>
  </si>
  <si>
    <t>256289_s_at</t>
  </si>
  <si>
    <t>At3g12230</t>
  </si>
  <si>
    <t>scpl14</t>
  </si>
  <si>
    <t>NM_112059 | Arabidopsis thaliana scpl14 (serine carboxypeptidase-like 14); serine-type carboxypeptidase (scpl14) mRNA, complete cds.</t>
  </si>
  <si>
    <t>251476_at</t>
  </si>
  <si>
    <t>At3g59670</t>
  </si>
  <si>
    <t>NM_115829 | Arabidopsis thaliana unknown protein (AT3G59670) mRNA, complete cds.</t>
  </si>
  <si>
    <t>265594_at</t>
  </si>
  <si>
    <t>At2g20060</t>
  </si>
  <si>
    <t>NM_127564 | Arabidopsis thaliana ribosomal protein L4 family protein (AT2G20060) mRNA, complete cds.</t>
  </si>
  <si>
    <t>263850_at</t>
  </si>
  <si>
    <t>At2g04480</t>
  </si>
  <si>
    <t>NM_126480 | Arabidopsis thaliana unknown protein (AT2G04480) mRNA, complete cds.</t>
  </si>
  <si>
    <t>251538_at</t>
  </si>
  <si>
    <t>At3g58660</t>
  </si>
  <si>
    <t>NM_115728 | Arabidopsis thaliana 60S ribosomal protein-related (AT3G58660) mRNA, complete cds.</t>
  </si>
  <si>
    <t>255508_at</t>
  </si>
  <si>
    <t>At4g02220</t>
  </si>
  <si>
    <t>NM_116455 | Arabidopsis thaliana zinc finger (MYND type) family protein / programmed cell death 2 C-terminal domain-containing protein (AT4G02220) mRNA, complete cds.</t>
  </si>
  <si>
    <t>252147_at</t>
  </si>
  <si>
    <t>At3g51270</t>
  </si>
  <si>
    <t>NM_114986 | Arabidopsis thaliana ATP binding / catalytic/ protein serine/threonine kinase (AT3G51270) mRNA, complete cds.</t>
  </si>
  <si>
    <t>247218_at</t>
  </si>
  <si>
    <t>At5g65010</t>
  </si>
  <si>
    <t>ASN2</t>
  </si>
  <si>
    <t>NM_125900 | Arabidopsis thaliana ASN2 (ASPARAGINE SYNTHETASE 2); asparagine synthase (glutamine-hydrolyzing) (ASN2) mRNA, complete cds.</t>
  </si>
  <si>
    <t>265905_at</t>
  </si>
  <si>
    <t>At2g25640</t>
  </si>
  <si>
    <t>NM_128123 | Arabidopsis thaliana zinc ion binding (AT2G25640) mRNA, complete cds.</t>
  </si>
  <si>
    <t>252351_at</t>
  </si>
  <si>
    <t>At3g48210</t>
  </si>
  <si>
    <t>NM_114691 | Arabidopsis thaliana unknown protein (AT3G48210) mRNA, complete cds.</t>
  </si>
  <si>
    <t>250484_at</t>
  </si>
  <si>
    <t>At5g10240</t>
  </si>
  <si>
    <t>ASN3</t>
  </si>
  <si>
    <t>NM_001036787 | Arabidopsis thaliana ASN3 (ASPARAGINE SYNTHETASE 3); asparagine synthase (glutamine-hydrolyzing) (ASN3) mRNA, complete cds.</t>
  </si>
  <si>
    <t>251483_at</t>
  </si>
  <si>
    <t>At3g59650</t>
  </si>
  <si>
    <t>NM_115827 | Arabidopsis thaliana mitochondrial ribosomal protein L51/S25/CI-B8 family protein (AT3G59650) mRNA, complete cds.</t>
  </si>
  <si>
    <t>262618_at</t>
  </si>
  <si>
    <t>At1g06560</t>
  </si>
  <si>
    <t>NM_100535 | Arabidopsis thaliana NOL1/NOP2/sun family protein (AT1G06560) mRNA, complete cds.</t>
  </si>
  <si>
    <t>265312_at</t>
  </si>
  <si>
    <t>At2g20240</t>
  </si>
  <si>
    <t>NM_127583 | Arabidopsis thaliana unknown protein (AT2G20240) mRNA, complete cds.</t>
  </si>
  <si>
    <t>246480_at</t>
  </si>
  <si>
    <t>At5g16070</t>
  </si>
  <si>
    <t>NM_121612 | Arabidopsis thaliana chaperonin, putative (AT5G16070) mRNA, complete cds.</t>
  </si>
  <si>
    <t>261929_at</t>
  </si>
  <si>
    <t>At1g22460</t>
  </si>
  <si>
    <t>NM_102095 | Arabidopsis thaliana unknown protein (AT1G22460) mRNA, complete cds.</t>
  </si>
  <si>
    <t>247449_at</t>
  </si>
  <si>
    <t>At5g62290</t>
  </si>
  <si>
    <t>NM_001126006 | Arabidopsis thaliana nucleotide-sensitive chloride conductance regulator (ICln) family protein (AT5G62290) mRNA, complete cds.</t>
  </si>
  <si>
    <t>258376_at</t>
  </si>
  <si>
    <t>At3g17680</t>
  </si>
  <si>
    <t>NM_112649 | Arabidopsis thaliana unknown protein (AT3G17680) mRNA, complete cds.</t>
  </si>
  <si>
    <t>261761_at</t>
  </si>
  <si>
    <t>At1g15660</t>
  </si>
  <si>
    <t>CENP-C</t>
  </si>
  <si>
    <t>NM_101434 | Arabidopsis thaliana CENP-C (CENTROMERE PROTEIN C) (CENP-C) mRNA, complete cds.</t>
  </si>
  <si>
    <t>245301_at</t>
  </si>
  <si>
    <t>At4g17190</t>
  </si>
  <si>
    <t>FPS2</t>
  </si>
  <si>
    <t>NM_117823 | Arabidopsis thaliana FPS2 (FARNESYL DIPHOSPHATE SYNTHASE 2); dimethylallyltranstransferase/ geranyltranstransferase (FPS2) mRNA, complete cds.</t>
  </si>
  <si>
    <t>256349_at</t>
  </si>
  <si>
    <t>At1g54890</t>
  </si>
  <si>
    <t>NM_104362 | Arabidopsis thaliana late embryogenesis abundant protein-related / LEA protein-related (AT1G54890) mRNA, complete cds.</t>
  </si>
  <si>
    <t>250203_at</t>
  </si>
  <si>
    <t>At5g13980</t>
  </si>
  <si>
    <t>NM_001036801 | Arabidopsis thaliana glycosyl hydrolase family 38 protein (AT5G13980) mRNA, complete cds.</t>
  </si>
  <si>
    <t>263640_at</t>
  </si>
  <si>
    <t>At2g25270</t>
  </si>
  <si>
    <t>NM_128084 | Arabidopsis thaliana unknown protein (AT2G25270) mRNA, complete cds.</t>
  </si>
  <si>
    <t>246735_at</t>
  </si>
  <si>
    <t>At5g27670</t>
  </si>
  <si>
    <t>HTA7</t>
  </si>
  <si>
    <t>NM_122649 | Arabidopsis thaliana HTA7 (HISTONE H2A 7); DNA binding (HTA7) mRNA, complete cds.</t>
  </si>
  <si>
    <t>245770_at</t>
  </si>
  <si>
    <t>At1g30240</t>
  </si>
  <si>
    <t>NM_001084159 | Arabidopsis thaliana unknown protein (AT1G30240) mRNA, complete cds.</t>
  </si>
  <si>
    <t>262913_at</t>
  </si>
  <si>
    <t>At1g59960</t>
  </si>
  <si>
    <t>NM_104688 | Arabidopsis thaliana aldo/keto reductase, putative (AT1G59960) mRNA, complete cds.</t>
  </si>
  <si>
    <t>255612_at</t>
  </si>
  <si>
    <t>At4g01240</t>
  </si>
  <si>
    <t>NM_116354 | Arabidopsis thaliana unknown protein (AT4G01240) mRNA, complete cds.</t>
  </si>
  <si>
    <t>246623_at</t>
  </si>
  <si>
    <t>At1g48920</t>
  </si>
  <si>
    <t>ATNUC-L1</t>
  </si>
  <si>
    <t>NM_103785 | Arabidopsis thaliana ATNUC-L1; nucleic acid binding / nucleotide binding (ATNUC-L1) mRNA, complete cds.</t>
  </si>
  <si>
    <t>255022_at</t>
  </si>
  <si>
    <t>At4g10350</t>
  </si>
  <si>
    <t>ANAC070</t>
  </si>
  <si>
    <t>NM_117103 | Arabidopsis thaliana ANAC070 (Arabidopsis NAC domain containing protein 70); transcription factor (ANAC070) mRNA, complete cds.</t>
  </si>
  <si>
    <t>251371_at</t>
  </si>
  <si>
    <t>At3g60360</t>
  </si>
  <si>
    <t>EDA14</t>
  </si>
  <si>
    <t>NM_115900 | Arabidopsis thaliana EDA14 (EMBRYO SAC DEVELOPMENT ARREST 14) (EDA14) mRNA, complete cds.</t>
  </si>
  <si>
    <t>258623_at</t>
  </si>
  <si>
    <t>At3g02790</t>
  </si>
  <si>
    <t>NM_111147 | Arabidopsis thaliana zinc finger (C2H2 type) family protein (AT3G02790) mRNA, complete cds.</t>
  </si>
  <si>
    <t>248668_at</t>
  </si>
  <si>
    <t>At5g48720</t>
  </si>
  <si>
    <t>XRI1</t>
  </si>
  <si>
    <t>NM_001161298 | Arabidopsis thaliana XRI1 (X-RAY INDUCED TRANSCRIPT 1) (XRI1) mRNA, complete cds.</t>
  </si>
  <si>
    <t>254643_at</t>
  </si>
  <si>
    <t>At4g18820</t>
  </si>
  <si>
    <t>NM_117998 | Arabidopsis thaliana ATP binding / DNA binding / DNA-directed DNA polymerase/ nucleoside-triphosphatase/ nucleotide binding (AT4G18820) mRNA, complete cds.</t>
  </si>
  <si>
    <t>257968_at</t>
  </si>
  <si>
    <t>At3g27550</t>
  </si>
  <si>
    <t>NM_113671 | Arabidopsis thaliana group II intron splicing factor CRS1-related (AT3G27550) mRNA, complete cds.</t>
  </si>
  <si>
    <t>246572_at</t>
  </si>
  <si>
    <t>At5g15010</t>
  </si>
  <si>
    <t>NM_121505 | Arabidopsis thaliana pentatricopeptide (PPR) repeat-containing protein (AT5G15010) mRNA, complete cds.</t>
  </si>
  <si>
    <t>253256_at</t>
  </si>
  <si>
    <t>At4g34360</t>
  </si>
  <si>
    <t>NM_119601 | Arabidopsis thaliana protease-related (AT4G34360) mRNA, complete cds.</t>
  </si>
  <si>
    <t>255562_at</t>
  </si>
  <si>
    <t>At4g02070</t>
  </si>
  <si>
    <t>MSH6</t>
  </si>
  <si>
    <t>NM_116438 | Arabidopsis thaliana MSH6 (MUTS HOMOLOG 6); damaged DNA binding (MSH6) mRNA, complete cds.</t>
  </si>
  <si>
    <t>247463_at</t>
  </si>
  <si>
    <t>At5g62210</t>
  </si>
  <si>
    <t>NM_125615 | Arabidopsis thaliana embryo-specific protein-related (AT5G62210) mRNA, complete cds.</t>
  </si>
  <si>
    <t>248370_at</t>
  </si>
  <si>
    <t>At5g52170</t>
  </si>
  <si>
    <t>HDG7</t>
  </si>
  <si>
    <t>NM_124596 | Arabidopsis thaliana HDG7 (HOMEODOMAIN GLABROUS 7); DNA binding / sequence-specific DNA binding / transcription factor (HDG7) mRNA, complete cds.</t>
  </si>
  <si>
    <t>260824_at</t>
  </si>
  <si>
    <t>At1g06720</t>
  </si>
  <si>
    <t>NM_100549 | Arabidopsis thaliana unknown protein (AT1G06720) mRNA, complete cds.</t>
  </si>
  <si>
    <t>258871_at</t>
  </si>
  <si>
    <t>At3g03060</t>
  </si>
  <si>
    <t>NM_111176 | Arabidopsis thaliana ATP binding / ATPase/ nucleoside-triphosphatase/ nucleotide binding (AT3G03060) mRNA, complete cds.</t>
  </si>
  <si>
    <t>255749_at</t>
  </si>
  <si>
    <t>At1g31970</t>
  </si>
  <si>
    <t>STRS1</t>
  </si>
  <si>
    <t>NM_102933 | Arabidopsis thaliana STRS1 (STRESS RESPONSE SUPPRESSOR 1); ATP binding / ATP-dependent helicase/ helicase/ nucleic acid binding (STRS1) mRNA, complete cds.</t>
  </si>
  <si>
    <t>264225_at</t>
  </si>
  <si>
    <t>At1g67420</t>
  </si>
  <si>
    <t>NM_105409 | Arabidopsis thaliana peptidase (AT1G67420) mRNA, complete cds.</t>
  </si>
  <si>
    <t>267102_at</t>
  </si>
  <si>
    <t>At2g41500</t>
  </si>
  <si>
    <t>LIS</t>
  </si>
  <si>
    <t>NM_129713 | Arabidopsis thaliana EMB2776; nucleotide binding (EMB2776) mRNA, complete cds.</t>
  </si>
  <si>
    <t>261368_at</t>
  </si>
  <si>
    <t>At1g53070</t>
  </si>
  <si>
    <t>NM_104186 | Arabidopsis thaliana legume lectin family protein (AT1G53070) mRNA, complete cds.</t>
  </si>
  <si>
    <t>255449_at</t>
  </si>
  <si>
    <t>At4g02820</t>
  </si>
  <si>
    <t>NM_116516 | Arabidopsis thaliana pentatricopeptide (PPR) repeat-containing protein (AT4G02820) mRNA, complete cds.</t>
  </si>
  <si>
    <t>250504_at</t>
  </si>
  <si>
    <t>At5g09840</t>
  </si>
  <si>
    <t>NM_121021 | Arabidopsis thaliana unknown protein (AT5G09840) mRNA, complete cds.</t>
  </si>
  <si>
    <t>246551_at</t>
  </si>
  <si>
    <t>At5g15070</t>
  </si>
  <si>
    <t>NM_121511 | Arabidopsis thaliana acid phosphatase/ oxidoreductase/ transition metal ion binding (AT5G15070) mRNA, complete cds.</t>
  </si>
  <si>
    <t>255225_at</t>
  </si>
  <si>
    <t>At4g05410</t>
  </si>
  <si>
    <t>NM_116780 | Arabidopsis thaliana transducin family protein / WD-40 repeat family protein (AT4G05410) mRNA, complete cds.</t>
  </si>
  <si>
    <t>261750_at</t>
  </si>
  <si>
    <t>At1g76120</t>
  </si>
  <si>
    <t>NM_106261 | Arabidopsis thaliana tRNA pseudouridine synthase family protein (AT1G76120) mRNA, complete cds.</t>
  </si>
  <si>
    <t>259095_at</t>
  </si>
  <si>
    <t>At3g05020</t>
  </si>
  <si>
    <t>ACP1</t>
  </si>
  <si>
    <t>NM_111374 | Arabidopsis thaliana ACP1 (acyl carrier protein 1); acyl carrier (ACP1) mRNA, complete cds.</t>
  </si>
  <si>
    <t>264188_at</t>
  </si>
  <si>
    <t>At1g54690</t>
  </si>
  <si>
    <t>GAMMA-H2AX</t>
  </si>
  <si>
    <t>NM_104344 | Arabidopsis thaliana GAMMA-H2AX (GAMMA HISTONE VARIANT H2AX); DNA binding (GAMMA-H2AX) mRNA, complete cds.</t>
  </si>
  <si>
    <t>253917_at</t>
  </si>
  <si>
    <t>At4g27380</t>
  </si>
  <si>
    <t>NM_118872 | Arabidopsis thaliana unknown protein (AT4G27380) mRNA, complete cds.</t>
  </si>
  <si>
    <t>258922_at</t>
  </si>
  <si>
    <t>At3g10610</t>
  </si>
  <si>
    <t>NM_111897 | Arabidopsis thaliana 40S ribosomal protein S17 (RPS17C) (AT3G10610) mRNA, complete cds.</t>
  </si>
  <si>
    <t>248739_at</t>
  </si>
  <si>
    <t>At5g48030</t>
  </si>
  <si>
    <t>GFA2</t>
  </si>
  <si>
    <t>NM_124177 | Arabidopsis thaliana GFA2 (GAMETOPHYTIC FACTOR 2); heat shock protein binding / unfolded protein binding (GFA2) mRNA, complete cds.</t>
  </si>
  <si>
    <t>251527_at</t>
  </si>
  <si>
    <t>At3g58650</t>
  </si>
  <si>
    <t>NM_115727 | Arabidopsis thaliana unknown protein (AT3G58650) mRNA, complete cds.</t>
  </si>
  <si>
    <t>254109_at</t>
  </si>
  <si>
    <t>At4g25240</t>
  </si>
  <si>
    <t>SKS1</t>
  </si>
  <si>
    <t>NM_118656 | Arabidopsis thaliana SKS1 (SKU5 SIMILAR 1); copper ion binding / oxidoreductase (SKS1) mRNA, complete cds.</t>
  </si>
  <si>
    <t>247728_at</t>
  </si>
  <si>
    <t>At5g59510</t>
  </si>
  <si>
    <t>262433_s_at</t>
  </si>
  <si>
    <t>At1g47500</t>
  </si>
  <si>
    <t>ATRBP47C'</t>
  </si>
  <si>
    <t>NM_103642 | Arabidopsis thaliana ATRBP47C (ARABIDOPSIS THALIANA RNA-BINDING PROTEIN 47C); RNA binding (ATRBP47C) mRNA, complete cds.</t>
  </si>
  <si>
    <t>252863_at</t>
  </si>
  <si>
    <t>At4g39800</t>
  </si>
  <si>
    <t>MIPS1</t>
  </si>
  <si>
    <t>NM_120143 | Arabidopsis thaliana MIPS1 (MYO-INOSITOL-1-PHOSTPATE SYNTHASE 1); inositol-3-phosphate synthase (MIPS1) mRNA, complete cds.</t>
  </si>
  <si>
    <t>258965_at</t>
  </si>
  <si>
    <t>At3g10530</t>
  </si>
  <si>
    <t>NM_111889 | Arabidopsis thaliana transducin family protein / WD-40 repeat family protein (AT3G10530) mRNA, complete cds.</t>
  </si>
  <si>
    <t>262766_at</t>
  </si>
  <si>
    <t>At1g13160</t>
  </si>
  <si>
    <t>NM_101186 | Arabidopsis thaliana SDA1 family protein (AT1G13160) mRNA, complete cds.</t>
  </si>
  <si>
    <t>261911_at</t>
  </si>
  <si>
    <t>At1g80750</t>
  </si>
  <si>
    <t>NM_106723 | Arabidopsis thaliana 60S ribosomal protein L7 (RPL7A) (AT1G80750) mRNA, complete cds.</t>
  </si>
  <si>
    <t>262802_at</t>
  </si>
  <si>
    <t>At1g20930</t>
  </si>
  <si>
    <t>CDKB2;2</t>
  </si>
  <si>
    <t>NM_101946 | Arabidopsis thaliana CDKB2;2 (CYCLIN-DEPENDENT KINASE B2;2); cyclin-dependent protein kinase/ kinase (CDKB2;2) mRNA, complete cds.</t>
  </si>
  <si>
    <t>261377_at</t>
  </si>
  <si>
    <t>At1g18850</t>
  </si>
  <si>
    <t>NM_101742 | Arabidopsis thaliana unknown protein (AT1G18850) mRNA, complete cds.</t>
  </si>
  <si>
    <t>247046_at</t>
  </si>
  <si>
    <t>At5g66540</t>
  </si>
  <si>
    <t>NM_126052 | Arabidopsis thaliana unknown protein (AT5G66540) mRNA, complete cds.</t>
  </si>
  <si>
    <t>259014_at</t>
  </si>
  <si>
    <t>At3g07320</t>
  </si>
  <si>
    <t>NM_148696 | Arabidopsis thaliana glycosyl hydrolase family 17 protein (AT3G07320) mRNA, complete cds.</t>
  </si>
  <si>
    <t>247651_at</t>
  </si>
  <si>
    <t>At5g59870</t>
  </si>
  <si>
    <t>HTA6</t>
  </si>
  <si>
    <t>NM_125380 | Arabidopsis thaliana HTA6; DNA binding (HTA6) mRNA, complete cds.</t>
  </si>
  <si>
    <t>266264_at</t>
  </si>
  <si>
    <t>At2g27775</t>
  </si>
  <si>
    <t>NM_128337 | Arabidopsis thaliana unknown protein (AT2G27775) mRNA, complete cds.</t>
  </si>
  <si>
    <t>260457_at</t>
  </si>
  <si>
    <t>At1g72480</t>
  </si>
  <si>
    <t>NM_105907 | Arabidopsis thaliana unknown protein (AT1G72480) mRNA, complete cds.</t>
  </si>
  <si>
    <t>263844_at</t>
  </si>
  <si>
    <t>At2g36930</t>
  </si>
  <si>
    <t>NM_129249 | Arabidopsis thaliana zinc finger (C2H2 type) family protein (AT2G36930) mRNA, complete cds.</t>
  </si>
  <si>
    <t>257211_at</t>
  </si>
  <si>
    <t>At3g15080</t>
  </si>
  <si>
    <t>NM_112370 | Arabidopsis thaliana exonuclease family protein (AT3G15080) mRNA, complete cds.</t>
  </si>
  <si>
    <t>262863_at</t>
  </si>
  <si>
    <t>At1g64910</t>
  </si>
  <si>
    <t>NM_105165 | Arabidopsis thaliana glycosyltransferase family protein (AT1G64910) mRNA, complete cds.</t>
  </si>
  <si>
    <t>262882_at</t>
  </si>
  <si>
    <t>At1g64900</t>
  </si>
  <si>
    <t>CYP89A2</t>
  </si>
  <si>
    <t>NM_105164 | Arabidopsis thaliana CYP89A2 (CYTOCHROME P450 89A2); electron carrier/ heme binding / iron ion binding / monooxygenase/ oxygen binding (CYP89A2) mRNA, complete cds.</t>
  </si>
  <si>
    <t>264897_at</t>
  </si>
  <si>
    <t>At1g23220</t>
  </si>
  <si>
    <t>NM_102171 | Arabidopsis thaliana dynein light chain type 1 family protein (AT1G23220) mRNA, complete cds.</t>
  </si>
  <si>
    <t>262937_at</t>
  </si>
  <si>
    <t>At1g79560</t>
  </si>
  <si>
    <t>FTSH12</t>
  </si>
  <si>
    <t>NM_106604 | Arabidopsis thaliana FTSH12 (FTSH PROTEASE 12); ATP-dependent peptidase/ ATPase/ metallopeptidase (FTSH12) mRNA, complete cds.</t>
  </si>
  <si>
    <t>252543_at</t>
  </si>
  <si>
    <t>At3g45780</t>
  </si>
  <si>
    <t>PHOT1</t>
  </si>
  <si>
    <t>NM_001035737 | Arabidopsis thaliana PHOT1 (PHOTOTROPIN 1); FMN binding / blue light photoreceptor/ kinase/ protein binding / protein serine/threonine kinase (PHOT1) mRNA, complete cds.</t>
  </si>
  <si>
    <t>253041_at</t>
  </si>
  <si>
    <t>At4g37870</t>
  </si>
  <si>
    <t>PCK1</t>
  </si>
  <si>
    <t>NM_119948 | Arabidopsis thaliana PCK1 (PHOSPHOENOLPYRUVATE CARBOXYKINASE 1); ATP binding / phosphoenolpyruvate carboxykinase (ATP)/ phosphoenolpyruvate carboxy&gt; (PCK1) mRNA, complete cds.</t>
  </si>
  <si>
    <t>255968_at</t>
  </si>
  <si>
    <t>At1g22270</t>
  </si>
  <si>
    <t>NM_102077 | Arabidopsis thaliana unknown protein (AT1G22270) mRNA, complete cds.</t>
  </si>
  <si>
    <t>245937_at</t>
  </si>
  <si>
    <t>At5g19750</t>
  </si>
  <si>
    <t>NM_121980 | Arabidopsis thaliana peroxisomal membrane 22 kDa family protein (AT5G19750) mRNA, complete cds.</t>
  </si>
  <si>
    <t>257150_at</t>
  </si>
  <si>
    <t>At3g27230</t>
  </si>
  <si>
    <t>NM_113637 | Arabidopsis thaliana unknown protein (AT3G27230) mRNA, complete cds.</t>
  </si>
  <si>
    <t>254080_at</t>
  </si>
  <si>
    <t>At4g25630</t>
  </si>
  <si>
    <t>FIB2</t>
  </si>
  <si>
    <t>NM_118695 | Arabidopsis thaliana FIB2 (FIBRILLARIN 2); snoRNA binding (FIB2) mRNA, complete cds.</t>
  </si>
  <si>
    <t>258155_at</t>
  </si>
  <si>
    <t>At3g18130</t>
  </si>
  <si>
    <t>RACK1C_AT</t>
  </si>
  <si>
    <t>NM_112695 | Arabidopsis thaliana RACK1C_AT (RECEPTOR FOR ACTIVATED C KINASE 1 C); nucleotide binding (RACK1C_AT) mRNA, complete cds.</t>
  </si>
  <si>
    <t>258404_at</t>
  </si>
  <si>
    <t>At3g17465</t>
  </si>
  <si>
    <t>RPL3P</t>
  </si>
  <si>
    <t>NM_112626 | Arabidopsis thaliana RPL3P (RIBOSOMAL PROTEIN L3 PLASTID); structural constituent of ribosome (RPL3P) mRNA, complete cds.</t>
  </si>
  <si>
    <t>265964_at</t>
  </si>
  <si>
    <t>At2g37510</t>
  </si>
  <si>
    <t>NM_129306 | Arabidopsis thaliana RNA-binding protein, putative (AT2G37510) mRNA, complete cds.</t>
  </si>
  <si>
    <t>262943_at</t>
  </si>
  <si>
    <t>At1g79470</t>
  </si>
  <si>
    <t>NM_106595 | Arabidopsis thaliana inosine-5'-monophosphate dehydrogenase (AT1G79470) mRNA, complete cds.</t>
  </si>
  <si>
    <t>265941_s_at</t>
  </si>
  <si>
    <t>At3g32920</t>
  </si>
  <si>
    <t>NM_114061 | Arabidopsis thaliana ATP binding / DNA binding / DNA-dependent ATPase/ nucleoside-triphosphatase/ nucleotide binding (AT3G32920) mRNA, complete cds.</t>
  </si>
  <si>
    <t>256505_at</t>
  </si>
  <si>
    <t>At1g75200</t>
  </si>
  <si>
    <t>NM_106176 | Arabidopsis thaliana flavodoxin family protein / radical SAM domain-containing protein (AT1G75200) mRNA, complete cds.</t>
  </si>
  <si>
    <t>260981_at</t>
  </si>
  <si>
    <t>At1g53460</t>
  </si>
  <si>
    <t>NM_104224 | Arabidopsis thaliana unknown protein (AT1G53460) mRNA, complete cds.</t>
  </si>
  <si>
    <t>253804_at</t>
  </si>
  <si>
    <t>At4g28230</t>
  </si>
  <si>
    <t>NM_118963 | Arabidopsis thaliana unknown protein (AT4G28230) mRNA, complete cds.</t>
  </si>
  <si>
    <t>265730_at</t>
  </si>
  <si>
    <t>At2g32220</t>
  </si>
  <si>
    <t>NM_128781 | Arabidopsis thaliana 60S ribosomal protein L27 (RPL27A) (AT2G32220) mRNA, complete cds.</t>
  </si>
  <si>
    <t>260585_at</t>
  </si>
  <si>
    <t>At2g43650</t>
  </si>
  <si>
    <t>EMB2777</t>
  </si>
  <si>
    <t>NM_180066 | Arabidopsis thaliana EMB2777 (EMBRYO DEFECTIVE 2777) (EMB2777) mRNA, complete cds.</t>
  </si>
  <si>
    <t>256043_at</t>
  </si>
  <si>
    <t>At1g07210</t>
  </si>
  <si>
    <t>NM_100595 | Arabidopsis thaliana 30S ribosomal protein S18 family (AT1G07210) mRNA, complete cds.</t>
  </si>
  <si>
    <t>259912_at</t>
  </si>
  <si>
    <t>At1g72670</t>
  </si>
  <si>
    <t>iqd8</t>
  </si>
  <si>
    <t>NM_105926 | Arabidopsis thaliana iqd8 (IQ-domain 8); calmodulin binding (iqd8) mRNA, complete cds.</t>
  </si>
  <si>
    <t>264475_s_at</t>
  </si>
  <si>
    <t>At1g77170</t>
  </si>
  <si>
    <t>NM_106365 | Arabidopsis thaliana unknown protein (AT1G77150) mRNA, complete cds.</t>
  </si>
  <si>
    <t>255597_at</t>
  </si>
  <si>
    <t>At4g01730</t>
  </si>
  <si>
    <t>NM_116403 | Arabidopsis thaliana zinc ion binding (AT4G01730) mRNA, complete cds.</t>
  </si>
  <si>
    <t>252355_at</t>
  </si>
  <si>
    <t>At3g48250</t>
  </si>
  <si>
    <t>NM_114695 | Arabidopsis thaliana pentatricopeptide (PPR) repeat-containing protein (AT3G48250) mRNA, complete cds.</t>
  </si>
  <si>
    <t>264702_at</t>
  </si>
  <si>
    <t>At1g70190</t>
  </si>
  <si>
    <t>NM_105687 | Arabidopsis thaliana ribosomal protein L12 family protein (AT1G70190) mRNA, complete cds.</t>
  </si>
  <si>
    <t>261130_at</t>
  </si>
  <si>
    <t>At1g04870</t>
  </si>
  <si>
    <t>PRMT10</t>
  </si>
  <si>
    <t>NM_100365 | Arabidopsis thaliana PRMT10; [myelin basic protein]-arginine N-methyltransferase/ histone-arginine N-methyltransferase/ methyltransferase/ protein-&gt; (PRMT10) mRNA, complete cds.</t>
  </si>
  <si>
    <t>254962_at</t>
  </si>
  <si>
    <t>At4g11050</t>
  </si>
  <si>
    <t>AtGH9C3</t>
  </si>
  <si>
    <t>NM_117175 | Arabidopsis thaliana AtGH9C3 (Arabidopsis thaliana glycosyl hydrolase 9C3); carbohydrate binding / catalytic/ hydrolase, hydrolyzing O-glycosyl com&gt; (AtGH9C3) mRNA, complete cds.</t>
  </si>
  <si>
    <t>251807_at</t>
  </si>
  <si>
    <t>At3g55400</t>
  </si>
  <si>
    <t>OVA1</t>
  </si>
  <si>
    <t>NM_001084826 | Arabidopsis thaliana OVA1 (OVULE ABORTION 1); ATP binding / aminoacyl-tRNA ligase/ methionine-tRNA ligase/ nucleotide binding (OVA1) mRNA, complete cds.</t>
  </si>
  <si>
    <t>248541_at</t>
  </si>
  <si>
    <t>At5g50180</t>
  </si>
  <si>
    <t>NM_124397 | Arabidopsis thaliana protein kinase, putative (AT5G50180) mRNA, complete cds.</t>
  </si>
  <si>
    <t>250141_at</t>
  </si>
  <si>
    <t>At5g14640</t>
  </si>
  <si>
    <t>SK13</t>
  </si>
  <si>
    <t>NM_121468 | Arabidopsis thaliana SK13 (SHAGGY-LIKE KINASE 13); ATP binding / protein kinase/ protein serine/threonine kinase (SK13) mRNA, complete cds.</t>
  </si>
  <si>
    <t>247425_at</t>
  </si>
  <si>
    <t>At5g62550</t>
  </si>
  <si>
    <t>NM_125649 | Arabidopsis thaliana unknown protein (AT5G62550) mRNA, complete cds.</t>
  </si>
  <si>
    <t>252302_at</t>
  </si>
  <si>
    <t>At3g49190</t>
  </si>
  <si>
    <t>NM_114778 | Arabidopsis thaliana condensation domain-containing protein (AT3G49190) mRNA, complete cds.</t>
  </si>
  <si>
    <t>257809_at</t>
  </si>
  <si>
    <t>At3g27060</t>
  </si>
  <si>
    <t>TSO2</t>
  </si>
  <si>
    <t>NM_113620 | Arabidopsis thaliana TSO2 (TSO meaning 'ugly' in Chinese); oxidoreductase/ ribonucleoside-diphosphate reductase/ transition metal ion binding (TSO2) mRNA, complete cds.</t>
  </si>
  <si>
    <t>261418_at</t>
  </si>
  <si>
    <t>At1g07830</t>
  </si>
  <si>
    <t>NM_100657 | Arabidopsis thaliana ribosomal protein L29 family protein (AT1G07830) mRNA, complete cds.</t>
  </si>
  <si>
    <t>258701_at</t>
  </si>
  <si>
    <t>At3g09720</t>
  </si>
  <si>
    <t>NM_111806 | Arabidopsis thaliana DEAD/DEAH box helicase, putative (AT3G09720) mRNA, complete cds.</t>
  </si>
  <si>
    <t>251983_at</t>
  </si>
  <si>
    <t>At3g53210</t>
  </si>
  <si>
    <t>NM_115181 | Arabidopsis thaliana nodulin MtN21 family protein (AT3G53210) mRNA, complete cds.</t>
  </si>
  <si>
    <t>256508_at</t>
  </si>
  <si>
    <t>At1g75140</t>
  </si>
  <si>
    <t>NM_106170 | Arabidopsis thaliana unknown protein (AT1G75140) mRNA, complete cds.</t>
  </si>
  <si>
    <t>247216_at</t>
  </si>
  <si>
    <t>At5g64860</t>
  </si>
  <si>
    <t>DPE1</t>
  </si>
  <si>
    <t>NM_125884 | Arabidopsis thaliana DPE1 (DISPROPORTIONATING ENZYME); 4-alpha-glucanotransferase/ catalytic/ cation binding (DPE1) mRNA, complete cds.</t>
  </si>
  <si>
    <t>249424_s_at</t>
  </si>
  <si>
    <t>At5g39800</t>
  </si>
  <si>
    <t>NM_123343 | Arabidopsis thaliana 60S ribosomal protein-related (AT5G39800) mRNA, complete cds.</t>
  </si>
  <si>
    <t>251778_at</t>
  </si>
  <si>
    <t>At3g55660</t>
  </si>
  <si>
    <t>ROPGEF6</t>
  </si>
  <si>
    <t>NM_115424 | Arabidopsis thaliana ROPGEF6; Rho guanyl-nucleotide exchange factor (ROPGEF6) mRNA, complete cds.</t>
  </si>
  <si>
    <t>260991_at</t>
  </si>
  <si>
    <t>At1g12160</t>
  </si>
  <si>
    <t>NM_101088 | Arabidopsis thaliana flavin-containing monooxygenase family protein / FMO family protein (AT1G12160) mRNA, complete cds.</t>
  </si>
  <si>
    <t>252468_at</t>
  </si>
  <si>
    <t>At3g46970</t>
  </si>
  <si>
    <t>PHS2</t>
  </si>
  <si>
    <t>NM_114564 | Arabidopsis thaliana PHS2 (ALPHA-GLUCAN PHOSPHORYLASE 2); phosphorylase/ transferase, transferring glycosyl groups (PHS2) mRNA, complete cds.</t>
  </si>
  <si>
    <t>245512_at</t>
  </si>
  <si>
    <t>At4g15770</t>
  </si>
  <si>
    <t>NM_117668 | Arabidopsis thaliana RNA binding / protein binding (AT4G15770) mRNA, complete cds.</t>
  </si>
  <si>
    <t>256288_at</t>
  </si>
  <si>
    <t>At3g12270</t>
  </si>
  <si>
    <t>PRMT3</t>
  </si>
  <si>
    <t>NM_112063 | Arabidopsis thaliana PRMT3 (PROTEIN ARGININE METHYLTRANSFERASE 3); methyltransferase/ zinc ion binding (PRMT3) mRNA, complete cds.</t>
  </si>
  <si>
    <t>250758_at</t>
  </si>
  <si>
    <t>At5g06000</t>
  </si>
  <si>
    <t>EIF3G2</t>
  </si>
  <si>
    <t>NM_120682 | Arabidopsis thaliana EIF3G2; RNA binding / translation initiation factor (EIF3G2) mRNA, complete cds.</t>
  </si>
  <si>
    <t>247612_at</t>
  </si>
  <si>
    <t>At5g60730</t>
  </si>
  <si>
    <t>NM_125466 | Arabidopsis thaliana anion-transporting ATPase family protein (AT5G60730) mRNA, complete cds.</t>
  </si>
  <si>
    <t>254991_at</t>
  </si>
  <si>
    <t>At4g10620</t>
  </si>
  <si>
    <t>NM_117130 | Arabidopsis thaliana unknown protein (AT4G10620) mRNA, complete cds.</t>
  </si>
  <si>
    <t>263360_at</t>
  </si>
  <si>
    <t>At2g03830</t>
  </si>
  <si>
    <t>NM_126429 | Arabidopsis thaliana unknown protein (AT2G03830) mRNA, complete cds.</t>
  </si>
  <si>
    <t>246269_at</t>
  </si>
  <si>
    <t>At4g37110</t>
  </si>
  <si>
    <t>NM_119874 | Arabidopsis thaliana protein binding / zinc ion binding (AT4G37110) mRNA, complete cds.</t>
  </si>
  <si>
    <t>267309_at</t>
  </si>
  <si>
    <t>At2g19385</t>
  </si>
  <si>
    <t>NM_127496 | Arabidopsis thaliana zinc ion binding (AT2G19385) mRNA, complete cds.</t>
  </si>
  <si>
    <t>261268_at</t>
  </si>
  <si>
    <t>At1g26740</t>
  </si>
  <si>
    <t>NM_102437 | Arabidopsis thaliana structural constituent of ribosome (AT1G26740) mRNA, complete cds.</t>
  </si>
  <si>
    <t>258464_at</t>
  </si>
  <si>
    <t>At3g17360</t>
  </si>
  <si>
    <t>POK1</t>
  </si>
  <si>
    <t>NM_112614 | Arabidopsis thaliana POK1 (PHRAGMOPLAST ORIENTING KINESIN 1); ATP binding / microtubule motor (POK1) mRNA, complete cds.</t>
  </si>
  <si>
    <t>259515_at</t>
  </si>
  <si>
    <t>At1g20430</t>
  </si>
  <si>
    <t>NM_101893 | Arabidopsis thaliana unknown protein (AT1G20430) mRNA, complete cds.</t>
  </si>
  <si>
    <t>251608_at</t>
  </si>
  <si>
    <t>At3g57860</t>
  </si>
  <si>
    <t>UVI4-LIKE</t>
  </si>
  <si>
    <t>NM_115648 | Arabidopsis thaliana UVI4-LIKE (UV-B-INSENSITIVE 4-LIKE) (UVI4-LIKE) mRNA, complete cds.</t>
  </si>
  <si>
    <t>246768_at</t>
  </si>
  <si>
    <t>At5g27400</t>
  </si>
  <si>
    <t>NM_122622 | Arabidopsis thaliana unknown protein (AT5G27400) mRNA, complete cds.</t>
  </si>
  <si>
    <t>258966_at</t>
  </si>
  <si>
    <t>At3g10690</t>
  </si>
  <si>
    <t>NM_111905 | Arabidopsis thaliana DNA gyrase subunit A family protein (AT3G10690) mRNA, complete cds.</t>
  </si>
  <si>
    <t>255586_at</t>
  </si>
  <si>
    <t>At4g01560</t>
  </si>
  <si>
    <t>MEE49</t>
  </si>
  <si>
    <t>NM_116386 | Arabidopsis thaliana MEE49 (maternal effect embryo arrest 49) (MEE49) mRNA, complete cds.</t>
  </si>
  <si>
    <t>248295_at</t>
  </si>
  <si>
    <t>At5g53070</t>
  </si>
  <si>
    <t>NM_124686 | Arabidopsis thaliana ribosomal protein L9 family protein (AT5G53070) mRNA, complete cds.</t>
  </si>
  <si>
    <t>248498_at</t>
  </si>
  <si>
    <t>At5g50390</t>
  </si>
  <si>
    <t>NM_124421 | Arabidopsis thaliana pentatricopeptide (PPR) repeat-containing protein (AT5G50390) mRNA, complete cds.</t>
  </si>
  <si>
    <t>258747_at</t>
  </si>
  <si>
    <t>At3g05810</t>
  </si>
  <si>
    <t>NM_111455 | Arabidopsis thaliana unknown protein (AT3G05810) mRNA, complete cds.</t>
  </si>
  <si>
    <t>249886_at</t>
  </si>
  <si>
    <t>At5g22320</t>
  </si>
  <si>
    <t>NM_122137 | Arabidopsis thaliana leucine-rich repeat family protein (AT5G22320) mRNA, complete cds.</t>
  </si>
  <si>
    <t>255821_at</t>
  </si>
  <si>
    <t>At2g40570</t>
  </si>
  <si>
    <t>NM_001036442 | Arabidopsis thaliana initiator tRNA phosphoribosyl transferase family protein (AT2G40570) mRNA, complete cds.</t>
  </si>
  <si>
    <t>245886_at</t>
  </si>
  <si>
    <t>At5g09510</t>
  </si>
  <si>
    <t>NM_001085085 | Arabidopsis thaliana 40S ribosomal protein S15 (RPS15D) (AT5G09510) mRNA, complete cds.</t>
  </si>
  <si>
    <t>266889_at</t>
  </si>
  <si>
    <t>At2g44640</t>
  </si>
  <si>
    <t>NM_130028 | Arabidopsis thaliana unknown protein (AT2G44640) mRNA, complete cds.</t>
  </si>
  <si>
    <t>250529_at</t>
  </si>
  <si>
    <t>At5g08610</t>
  </si>
  <si>
    <t>NM_120948 | Arabidopsis thaliana DEAD box RNA helicase (RH26) (AT5G08610) mRNA, complete cds.</t>
  </si>
  <si>
    <t>259290_at</t>
  </si>
  <si>
    <t>At3g11520</t>
  </si>
  <si>
    <t>CYCB1;3</t>
  </si>
  <si>
    <t>NM_111985 | Arabidopsis thaliana CYCB1;3 (CYCLIN B1;3); cyclin-dependent protein kinase regulator (CYCB1;3) mRNA, complete cds.</t>
  </si>
  <si>
    <t>259130_at</t>
  </si>
  <si>
    <t>At3g02190</t>
  </si>
  <si>
    <t>NM_111086 | Arabidopsis thaliana 60S ribosomal protein L39 (RPL39B) (AT3G02190) mRNA, complete cds.</t>
  </si>
  <si>
    <t>247715_at</t>
  </si>
  <si>
    <t>At5g59360</t>
  </si>
  <si>
    <t>NM_125327 | Arabidopsis thaliana unknown protein (AT5G59360) mRNA, complete cds.</t>
  </si>
  <si>
    <t>259686_at</t>
  </si>
  <si>
    <t>At1g63100</t>
  </si>
  <si>
    <t>NM_104988 | Arabidopsis thaliana scarecrow transcription factor family protein (AT1G63100) mRNA, complete cds.</t>
  </si>
  <si>
    <t>247151_at</t>
  </si>
  <si>
    <t>At5g65640</t>
  </si>
  <si>
    <t>bHLH093</t>
  </si>
  <si>
    <t>NM_001085332 | Arabidopsis thaliana bHLH093 (beta HLH protein 93); DNA binding / transcription factor (bHLH093) mRNA, complete cds.</t>
  </si>
  <si>
    <t>266971_at</t>
  </si>
  <si>
    <t>At2g39580</t>
  </si>
  <si>
    <t>NM_129516 | Arabidopsis thaliana unknown protein (AT2G39580) mRNA, complete cds.</t>
  </si>
  <si>
    <t>252942_at</t>
  </si>
  <si>
    <t>At4g39300</t>
  </si>
  <si>
    <t>NM_120091 | Arabidopsis thaliana unknown protein (AT4G39300) mRNA, complete cds.</t>
  </si>
  <si>
    <t>263371_at</t>
  </si>
  <si>
    <t>At2g20490</t>
  </si>
  <si>
    <t>NOP10</t>
  </si>
  <si>
    <t>NM_001036302 | Arabidopsis thaliana NOP10; RNA binding (NOP10) mRNA, complete cds.</t>
  </si>
  <si>
    <t>253116_at</t>
  </si>
  <si>
    <t>At4g35850</t>
  </si>
  <si>
    <t>NM_119751 | Arabidopsis thaliana pentatricopeptide (PPR) repeat-containing protein (AT4G35850) mRNA, complete cds.</t>
  </si>
  <si>
    <t>260294_at</t>
  </si>
  <si>
    <t>At1g63660</t>
  </si>
  <si>
    <t>NM_105043 | Arabidopsis thaliana GMP synthase (glutamine-hydrolyzing), putative / glutamine amidotransferase, putative (AT1G63660) mRNA, complete cds.</t>
  </si>
  <si>
    <t>257063_s_at</t>
  </si>
  <si>
    <t>At3g18240</t>
  </si>
  <si>
    <t>NM_112708 | Arabidopsis thaliana unknown protein (AT3G18240) mRNA, complete cds.</t>
  </si>
  <si>
    <t>253733_at</t>
  </si>
  <si>
    <t>At4g29170</t>
  </si>
  <si>
    <t>ATMND1</t>
  </si>
  <si>
    <t>NM_001085000 | Arabidopsis thaliana ATMND1 (ATMND1) mRNA, complete cds.</t>
  </si>
  <si>
    <t>260548_at</t>
  </si>
  <si>
    <t>At2g43360</t>
  </si>
  <si>
    <t>BIO2</t>
  </si>
  <si>
    <t>NM_129897 | Arabidopsis thaliana BIO2 (BIOTIN AUXOTROPH 2); biotin synthase (BIO2) mRNA, complete cds.</t>
  </si>
  <si>
    <t>253396_at</t>
  </si>
  <si>
    <t>At4g32720</t>
  </si>
  <si>
    <t>AtLa1</t>
  </si>
  <si>
    <t>NM_001036700 | Arabidopsis thaliana AtLa1 (Arabidopsis thaliana La protein 1); RNA binding (AtLa1) mRNA, complete cds.</t>
  </si>
  <si>
    <t>249659_s_at</t>
  </si>
  <si>
    <t>At5g36710</t>
  </si>
  <si>
    <t>NM_123028 | Arabidopsis thaliana unknown protein (AT5G36710) mRNA, complete cds.</t>
  </si>
  <si>
    <t>256065_at</t>
  </si>
  <si>
    <t>At1g07070</t>
  </si>
  <si>
    <t>NM_100581 | Arabidopsis thaliana 60S ribosomal protein L35a (RPL35aA) (AT1G07070) mRNA, complete cds.</t>
  </si>
  <si>
    <t>247348_at</t>
  </si>
  <si>
    <t>At5g63810</t>
  </si>
  <si>
    <t>BGAL10</t>
  </si>
  <si>
    <t>NM_125776 | Arabidopsis thaliana BGAL10 (beta-galactosidase 10); beta-galactosidase/ catalytic/ cation binding (BGAL10) mRNA, complete cds.</t>
  </si>
  <si>
    <t>257297_at</t>
  </si>
  <si>
    <t>At3g28040</t>
  </si>
  <si>
    <t>NM_113722 | Arabidopsis thaliana leucine-rich repeat transmembrane protein kinase, putative (AT3G28040) mRNA, complete cds.</t>
  </si>
  <si>
    <t>266127_s_at</t>
  </si>
  <si>
    <t>At2g45030</t>
  </si>
  <si>
    <t>NM_103595 | Arabidopsis thaliana mitochondrial elongation factor, putative (AT1G45332) mRNA, complete cds.</t>
  </si>
  <si>
    <t>260570_at</t>
  </si>
  <si>
    <t>At2g43710</t>
  </si>
  <si>
    <t>SSI2</t>
  </si>
  <si>
    <t>NM_129933 | Arabidopsis thaliana SSI2; acyl-[acyl-carrier-protein] desaturase/ stearoyl-CoA 9-desaturase (SSI2) mRNA, complete cds.</t>
  </si>
  <si>
    <t>245639_at</t>
  </si>
  <si>
    <t>At1g25260</t>
  </si>
  <si>
    <t>NM_102335 | Arabidopsis thaliana acidic ribosomal protein P0-related (AT1G25260) mRNA, complete cds.</t>
  </si>
  <si>
    <t>266916_at</t>
  </si>
  <si>
    <t>At2g45860</t>
  </si>
  <si>
    <t>NM_130149 | Arabidopsis thaliana unknown protein (AT2G45860) mRNA, complete cds.</t>
  </si>
  <si>
    <t>255507_at</t>
  </si>
  <si>
    <t>At4g02150</t>
  </si>
  <si>
    <t>MOS6</t>
  </si>
  <si>
    <t>NM_116447 | Arabidopsis thaliana MOS6 (MODIFIER OF SNC1, 6); binding / protein transporter (MOS6) mRNA, complete cds.</t>
  </si>
  <si>
    <t>267174_at</t>
  </si>
  <si>
    <t>At2g37600</t>
  </si>
  <si>
    <t>NM_001084548 | Arabidopsis thaliana 60S ribosomal protein L36 (RPL36A) (AT2G37600) mRNA, complete cds.</t>
  </si>
  <si>
    <t>246973_at</t>
  </si>
  <si>
    <t>At5g24970</t>
  </si>
  <si>
    <t>NM_122406 | Arabidopsis thaliana ABC1 family protein (AT5G24970) mRNA, complete cds.</t>
  </si>
  <si>
    <t>247821_at</t>
  </si>
  <si>
    <t>At5g58230</t>
  </si>
  <si>
    <t>MSI1</t>
  </si>
  <si>
    <t>NM_125208 | Arabidopsis thaliana MSI1 (MULTICOPY SUPRESSOR OF IRA1); protein binding (MSI1) mRNA, complete cds.</t>
  </si>
  <si>
    <t>246920_at</t>
  </si>
  <si>
    <t>At5g25090</t>
  </si>
  <si>
    <t>NM_122418 | Arabidopsis thaliana plastocyanin-like domain-containing protein (AT5G25090) mRNA, complete cds.</t>
  </si>
  <si>
    <t>257005_at</t>
  </si>
  <si>
    <t>At3g14190</t>
  </si>
  <si>
    <t>NM_112275 | Arabidopsis thaliana unknown protein (AT3G14190) mRNA, complete cds.</t>
  </si>
  <si>
    <t>250455_at</t>
  </si>
  <si>
    <t>At5g09980</t>
  </si>
  <si>
    <t>PROPEP4</t>
  </si>
  <si>
    <t>NM_121035 | Arabidopsis thaliana PROPEP4 (Elicitor peptide 4 precursor) (PROPEP4) mRNA, complete cds.</t>
  </si>
  <si>
    <t>248919_at</t>
  </si>
  <si>
    <t>At5g45920</t>
  </si>
  <si>
    <t>NM_123960 | Arabidopsis thaliana carboxylesterase/ hydrolase/ hydrolase, acting on ester bonds (AT5G45920) mRNA, complete cds.</t>
  </si>
  <si>
    <t>249817_at</t>
  </si>
  <si>
    <t>At5g23820</t>
  </si>
  <si>
    <t>NM_122287 | Arabidopsis thaliana MD-2-related lipid recognition domain-containing protein / ML domain-containing protein (AT5G23820) mRNA, complete cds.</t>
  </si>
  <si>
    <t>246070_at</t>
  </si>
  <si>
    <t>At5g20160</t>
  </si>
  <si>
    <t>NM_122023 | Arabidopsis thaliana ribosomal protein L7Ae/L30e/S12e/Gadd45 family protein (AT5G20160) mRNA, complete cds.</t>
  </si>
  <si>
    <t>264664_at</t>
  </si>
  <si>
    <t>At1g09660</t>
  </si>
  <si>
    <t>261124_at</t>
  </si>
  <si>
    <t>At1g04900</t>
  </si>
  <si>
    <t>NM_100368 | Arabidopsis thaliana unknown protein (AT1G04900) mRNA, complete cds.</t>
  </si>
  <si>
    <t>260398_at</t>
  </si>
  <si>
    <t>At1g72320</t>
  </si>
  <si>
    <t>APUM23</t>
  </si>
  <si>
    <t>NM_105891 | Arabidopsis thaliana APUM23 (Arabidopsis Pumilio 23); RNA binding / binding (APUM23) mRNA, complete cds.</t>
  </si>
  <si>
    <t>250192_at</t>
  </si>
  <si>
    <t>At5g14520</t>
  </si>
  <si>
    <t>NM_121456 | Arabidopsis thaliana pescadillo-related (AT5G14520) mRNA, complete cds.</t>
  </si>
  <si>
    <t>264453_at</t>
  </si>
  <si>
    <t>At1g10300</t>
  </si>
  <si>
    <t>NM_100904 | Arabidopsis thaliana GTP-binding protein-related (AT1G10300) mRNA, complete cds.</t>
  </si>
  <si>
    <t>251183_at</t>
  </si>
  <si>
    <t>At3g62630</t>
  </si>
  <si>
    <t>NM_116128 | Arabidopsis thaliana unknown protein (AT3G62630) mRNA, complete cds.</t>
  </si>
  <si>
    <t>258545_at</t>
  </si>
  <si>
    <t>At3g07050</t>
  </si>
  <si>
    <t>NM_111585 | Arabidopsis thaliana GTP-binding family protein (AT3G07050) mRNA, complete cds.</t>
  </si>
  <si>
    <t>260663_at</t>
  </si>
  <si>
    <t>At1g19525</t>
  </si>
  <si>
    <t>263548_at</t>
  </si>
  <si>
    <t>At2g21660</t>
  </si>
  <si>
    <t>NM_127738 | Arabidopsis thaliana CCR2 (COLD, CIRCADIAN RHYTHM, AND RNA BINDING 2); RNA binding / double-stranded DNA binding / single-stranded DNA binding (CCR2) mRNA, complete cds.</t>
  </si>
  <si>
    <t>251012_at</t>
  </si>
  <si>
    <t>At5g02580</t>
  </si>
  <si>
    <t>NM_120336 | Arabidopsis thaliana unknown protein (AT5G02580) mRNA, complete cds.</t>
  </si>
  <si>
    <t>250746_at</t>
  </si>
  <si>
    <t>At5g05880</t>
  </si>
  <si>
    <t>NM_120670 | Arabidopsis thaliana UDP-glucoronosyl/UDP-glucosyl transferase family protein (AT5G05880) mRNA, complete cds.</t>
  </si>
  <si>
    <t>247667_at</t>
  </si>
  <si>
    <t>At5g60150</t>
  </si>
  <si>
    <t>NM_125408 | Arabidopsis thaliana unknown protein (AT5G60150) mRNA, complete cds.</t>
  </si>
  <si>
    <t>252133_at</t>
  </si>
  <si>
    <t>At3g50900</t>
  </si>
  <si>
    <t>NM_114950 | Arabidopsis thaliana unknown protein (AT3G50900) mRNA, complete cds.</t>
  </si>
  <si>
    <t>249521_at</t>
  </si>
  <si>
    <t>At5g38690</t>
  </si>
  <si>
    <t>NM_123230 | Arabidopsis thaliana unknown protein (AT5G38690) mRNA, complete cds.</t>
  </si>
  <si>
    <t>259930_at</t>
  </si>
  <si>
    <t>At1g34355</t>
  </si>
  <si>
    <t>NM_103158 | Arabidopsis thaliana forkhead-associated domain-containing protein / FHA domain-containing protein (AT1G34355) mRNA, complete cds.</t>
  </si>
  <si>
    <t>264286_at</t>
  </si>
  <si>
    <t>At1g61870</t>
  </si>
  <si>
    <t>PPR336</t>
  </si>
  <si>
    <t>NM_104869 | Arabidopsis thaliana PPR336 (pentatricopeptide repeat 336) (PPR336) mRNA, complete cds.</t>
  </si>
  <si>
    <t>245316_at</t>
  </si>
  <si>
    <t>At4g14000</t>
  </si>
  <si>
    <t>NM_117475 | Arabidopsis thaliana unknown protein (AT4G14000) mRNA, complete cds.</t>
  </si>
  <si>
    <t>246478_at</t>
  </si>
  <si>
    <t>At5g15980</t>
  </si>
  <si>
    <t>NM_121603 | Arabidopsis thaliana pentatricopeptide (PPR) repeat-containing protein (AT5G15980) mRNA, complete cds.</t>
  </si>
  <si>
    <t>261780_at</t>
  </si>
  <si>
    <t>At1g76310</t>
  </si>
  <si>
    <t>CYCB2;4</t>
  </si>
  <si>
    <t>NM_106281 | Arabidopsis thaliana CYCB2;4 (CYCLIN B2;4); cyclin-dependent protein kinase regulator (CYCB2;4) mRNA, complete cds.</t>
  </si>
  <si>
    <t>258799_at</t>
  </si>
  <si>
    <t>At3g04770</t>
  </si>
  <si>
    <t>RPSAb</t>
  </si>
  <si>
    <t>NM_111349 | Arabidopsis thaliana RPSAb (40S ribosomal protein SA B); structural constituent of ribosome (RPSAb) mRNA, complete cds.</t>
  </si>
  <si>
    <t>261549_at</t>
  </si>
  <si>
    <t>At1g63470</t>
  </si>
  <si>
    <t>NM_105026 | Arabidopsis thaliana DNA-binding family protein (AT1G63470) mRNA, complete cds.</t>
  </si>
  <si>
    <t>265609_at</t>
  </si>
  <si>
    <t>At2g25420</t>
  </si>
  <si>
    <t>NM_128099 | Arabidopsis thaliana unknown protein (AT2G25420) mRNA, complete cds.</t>
  </si>
  <si>
    <t>253179_at</t>
  </si>
  <si>
    <t>At4g35200</t>
  </si>
  <si>
    <t>NM_119686 | Arabidopsis thaliana unknown protein (AT4G35200) mRNA, complete cds.</t>
  </si>
  <si>
    <t>252625_at</t>
  </si>
  <si>
    <t>At3g44750</t>
  </si>
  <si>
    <t>HDA3</t>
  </si>
  <si>
    <t>NM_114344 | Arabidopsis thaliana HDA3 (HISTONE DEACETYLASE 3); histone deacetylase/ nucleic acid binding / zinc ion binding (HDA3) mRNA, complete cds.</t>
  </si>
  <si>
    <t>254213_at</t>
  </si>
  <si>
    <t>At4g23590</t>
  </si>
  <si>
    <t>NM_118490 | Arabidopsis thaliana aminotransferase class I and II family protein (AT4G23590) mRNA, complete cds.</t>
  </si>
  <si>
    <t>265895_at</t>
  </si>
  <si>
    <t>At2g15000</t>
  </si>
  <si>
    <t>NM_001084422 | Arabidopsis thaliana unknown protein (AT2G15000) mRNA, complete cds.</t>
  </si>
  <si>
    <t>246814_at</t>
  </si>
  <si>
    <t>At5g27200</t>
  </si>
  <si>
    <t>ACP5</t>
  </si>
  <si>
    <t>NM_122602 | Arabidopsis thaliana ACP5 (acyl carrier protein 5); acyl carrier (ACP5) mRNA, complete cds.</t>
  </si>
  <si>
    <t>264457_at</t>
  </si>
  <si>
    <t>At1g10400</t>
  </si>
  <si>
    <t>NM_100915 | Arabidopsis thaliana UDP-glycosyltransferase/ transferase, transferring glycosyl groups (AT1G10400) mRNA, complete cds.</t>
  </si>
  <si>
    <t>251288_at</t>
  </si>
  <si>
    <t>At3g61620</t>
  </si>
  <si>
    <t>RRP41</t>
  </si>
  <si>
    <t>NM_001125406 | Arabidopsis thaliana RRP41; 3'-5'-exoribonuclease/ RNA binding (RRP41) mRNA, complete cds.</t>
  </si>
  <si>
    <t>260565_at</t>
  </si>
  <si>
    <t>At2g43800</t>
  </si>
  <si>
    <t>NM_129942 | Arabidopsis thaliana formin homology 2 domain-containing protein / FH2 domain-containing protein (AT2G43800) mRNA, complete cds.</t>
  </si>
  <si>
    <t>264558_at</t>
  </si>
  <si>
    <t>At1g09600</t>
  </si>
  <si>
    <t>NM_100832 | Arabidopsis thaliana protein kinase family protein (AT1G09600) mRNA, complete cds.</t>
  </si>
  <si>
    <t>266924_at</t>
  </si>
  <si>
    <t>At2g45730</t>
  </si>
  <si>
    <t>NM_130136 | Arabidopsis thaliana eukaryotic initiation factor 3 gamma subunit family protein (AT2G45730) mRNA, complete cds.</t>
  </si>
  <si>
    <t>254238_at</t>
  </si>
  <si>
    <t>At4g23540</t>
  </si>
  <si>
    <t>NM_118485 | Arabidopsis thaliana binding (AT4G23540) mRNA, complete cds.</t>
  </si>
  <si>
    <t>255224_at</t>
  </si>
  <si>
    <t>At4g05400</t>
  </si>
  <si>
    <t>NM_001036509 | Arabidopsis thaliana unknown protein (AT4G05400) mRNA, complete cds.</t>
  </si>
  <si>
    <t>253942_at</t>
  </si>
  <si>
    <t>At4g27010</t>
  </si>
  <si>
    <t>NM_001160798 | Arabidopsis thaliana unknown protein (AT4G27010) mRNA, complete cds.</t>
  </si>
  <si>
    <t>251007_at</t>
  </si>
  <si>
    <t>At5g02610</t>
  </si>
  <si>
    <t>NM_120339 | Arabidopsis thaliana 60S ribosomal protein L35 (RPL35D) (AT5G02610) mRNA, complete cds.</t>
  </si>
  <si>
    <t>265340_at</t>
  </si>
  <si>
    <t>At2g18330</t>
  </si>
  <si>
    <t>NM_127390 | Arabidopsis thaliana AAA-type ATPase family protein (AT2G18330) mRNA, complete cds.</t>
  </si>
  <si>
    <t>265326_at</t>
  </si>
  <si>
    <t>At2g18220</t>
  </si>
  <si>
    <t>NM_127379 | Arabidopsis thaliana unknown protein (AT2G18220) mRNA, complete cds.</t>
  </si>
  <si>
    <t>266838_at</t>
  </si>
  <si>
    <t>At2g25980</t>
  </si>
  <si>
    <t>NM_128157 | Arabidopsis thaliana jacalin lectin family protein (AT2G25980) mRNA, complete cds.</t>
  </si>
  <si>
    <t>267618_at</t>
  </si>
  <si>
    <t>At2g26760</t>
  </si>
  <si>
    <t>CYCB1;4</t>
  </si>
  <si>
    <t>NM_128233 | Arabidopsis thaliana CYCB1;4 (Cyclin B1;4); cyclin-dependent protein kinase regulator (CYCB1;4) mRNA, complete cds.</t>
  </si>
  <si>
    <t>245502_at</t>
  </si>
  <si>
    <t>At4g15640</t>
  </si>
  <si>
    <t>NM_117655 | Arabidopsis thaliana unknown protein (AT4G15640) mRNA, complete cds.</t>
  </si>
  <si>
    <t>246212_at</t>
  </si>
  <si>
    <t>At4g36930</t>
  </si>
  <si>
    <t>SPT</t>
  </si>
  <si>
    <t>NM_119857 | Arabidopsis thaliana SPT (SPATULA); DNA binding / transcription factor (SPT) mRNA, complete cds.</t>
  </si>
  <si>
    <t>253492_at</t>
  </si>
  <si>
    <t>At4g31810</t>
  </si>
  <si>
    <t>NM_119331 | Arabidopsis thaliana enoyl-CoA hydratase/isomerase family protein (AT4G31810) mRNA, complete cds.</t>
  </si>
  <si>
    <t>266237_at</t>
  </si>
  <si>
    <t>At2g29540</t>
  </si>
  <si>
    <t>ATRPC14</t>
  </si>
  <si>
    <t>NM_001036366 | Arabidopsis thaliana ATRPC14 (RNA POLYMERASE 14 KDA SUBUNIT); DNA binding / DNA-directed RNA polymerase/ protein dimerization (ATRPC14) mRNA, complete cds.</t>
  </si>
  <si>
    <t>266079_at</t>
  </si>
  <si>
    <t>At2g37860</t>
  </si>
  <si>
    <t>LCD1</t>
  </si>
  <si>
    <t>NM_001036429 | Arabidopsis thaliana LCD1 (LOWER CELL DENSITY 1) (LCD1) mRNA, complete cds.</t>
  </si>
  <si>
    <t>249821_at</t>
  </si>
  <si>
    <t>At5g23690</t>
  </si>
  <si>
    <t>NM_122274 | Arabidopsis thaliana polynucleotide adenylyltransferase family protein (AT5G23690) mRNA, complete cds.</t>
  </si>
  <si>
    <t>264721_at</t>
  </si>
  <si>
    <t>At1g23000</t>
  </si>
  <si>
    <t>NM_102148 | Arabidopsis thaliana heavy-metal-associated domain-containing protein (AT1G23000) mRNA, complete cds.</t>
  </si>
  <si>
    <t>246094_at</t>
  </si>
  <si>
    <t>At5g19300</t>
  </si>
  <si>
    <t>NM_121935 | Arabidopsis thaliana unknown protein (AT5G19300) mRNA, complete cds.</t>
  </si>
  <si>
    <t>247453_at</t>
  </si>
  <si>
    <t>At5g62440</t>
  </si>
  <si>
    <t>NM_125638 | Arabidopsis thaliana unknown protein (AT5G62440) mRNA, complete cds.</t>
  </si>
  <si>
    <t>265946_s_at</t>
  </si>
  <si>
    <t>At2g19520</t>
  </si>
  <si>
    <t>FVE</t>
  </si>
  <si>
    <t>NM_119118 | Arabidopsis thaliana NFC5 (Nucleosome/chromatin assembly factor group C 5) (NFC5) mRNA, complete cds.</t>
  </si>
  <si>
    <t>256253_at</t>
  </si>
  <si>
    <t>At3g11250</t>
  </si>
  <si>
    <t>NM_111960 | Arabidopsis thaliana 60S acidic ribosomal protein P0 (RPP0C) (AT3G11250) mRNA, complete cds.</t>
  </si>
  <si>
    <t>256675_at</t>
  </si>
  <si>
    <t>At3g52170</t>
  </si>
  <si>
    <t>NM_115077 | Arabidopsis thaliana DNA binding (AT3G52170) mRNA, complete cds.</t>
  </si>
  <si>
    <t>247943_at</t>
  </si>
  <si>
    <t>At5g57170</t>
  </si>
  <si>
    <t>NM_125099 | Arabidopsis thaliana macrophage migration inhibitory factor family protein / MIF family protein (AT5G57170) mRNA, complete cds.</t>
  </si>
  <si>
    <t>258543_at</t>
  </si>
  <si>
    <t>At3g06870</t>
  </si>
  <si>
    <t>NM_111567 | Arabidopsis thaliana proline-rich family protein (AT3G06870) mRNA, complete cds.</t>
  </si>
  <si>
    <t>260049_at</t>
  </si>
  <si>
    <t>At1g29940</t>
  </si>
  <si>
    <t>NRPA2</t>
  </si>
  <si>
    <t>NM_102734 | Arabidopsis thaliana NRPA2; DNA binding / DNA-directed RNA polymerase/ ribonucleoside binding (NRPA2) mRNA, complete cds.</t>
  </si>
  <si>
    <t>262584_at</t>
  </si>
  <si>
    <t>At1g15440</t>
  </si>
  <si>
    <t>NM_101414 | Arabidopsis thaliana transducin family protein / WD-40 repeat family protein (AT1G15440) mRNA, complete cds.</t>
  </si>
  <si>
    <t>265274_at</t>
  </si>
  <si>
    <t>At2g28450</t>
  </si>
  <si>
    <t>NM_128405 | Arabidopsis thaliana zinc finger (CCCH-type) family protein (AT2G28450) mRNA, complete cds.</t>
  </si>
  <si>
    <t>259311_at</t>
  </si>
  <si>
    <t>At3g05060</t>
  </si>
  <si>
    <t>NM_111378 | Arabidopsis thaliana SAR DNA-binding protein, putative (AT3G05060) mRNA, complete cds.</t>
  </si>
  <si>
    <t>257571_at</t>
  </si>
  <si>
    <t>At3g16870</t>
  </si>
  <si>
    <t>NM_112563 | Arabidopsis thaliana zinc finger (GATA type) family protein (AT3G16870) mRNA, complete cds.</t>
  </si>
  <si>
    <t>259227_at</t>
  </si>
  <si>
    <t>At3g07750</t>
  </si>
  <si>
    <t>NM_111654 | Arabidopsis thaliana 3' exoribonuclease family domain 1-containing protein (AT3G07750) mRNA, complete cds.</t>
  </si>
  <si>
    <t>259761_at</t>
  </si>
  <si>
    <t>At1g77590</t>
  </si>
  <si>
    <t>LACS9</t>
  </si>
  <si>
    <t>NM_106407 | Arabidopsis thaliana LACS9 (LONG CHAIN ACYL-COA SYNTHETASE 9); long-chain-fatty-acid-CoA ligase (LACS9) mRNA, complete cds.</t>
  </si>
  <si>
    <t>265085_at</t>
  </si>
  <si>
    <t>At1g03780</t>
  </si>
  <si>
    <t>TPX2</t>
  </si>
  <si>
    <t>NM_100257 | Arabidopsis thaliana targeting protein-related (TPX2) mRNA, complete cds.</t>
  </si>
  <si>
    <t>258599_at</t>
  </si>
  <si>
    <t>At3g04520</t>
  </si>
  <si>
    <t>THA2</t>
  </si>
  <si>
    <t>NM_111323 | Arabidopsis thaliana THA2 (Threonine Aldolase 2); threonine aldolase (THA2) mRNA, complete cds.</t>
  </si>
  <si>
    <t>251079_at</t>
  </si>
  <si>
    <t>At5g02000</t>
  </si>
  <si>
    <t>NM_120278 | Arabidopsis thaliana unknown protein (AT5G02000) mRNA, complete cds.</t>
  </si>
  <si>
    <t>266226_at</t>
  </si>
  <si>
    <t>At2g28740</t>
  </si>
  <si>
    <t>HIS4</t>
  </si>
  <si>
    <t>NM_128434 | Arabidopsis thaliana HIS4; DNA binding (HIS4) mRNA, complete cds.</t>
  </si>
  <si>
    <t>260417_at</t>
  </si>
  <si>
    <t>At1g69770</t>
  </si>
  <si>
    <t>CMT3</t>
  </si>
  <si>
    <t>NM_105645 | Arabidopsis thaliana CMT3 (chromomethylase 3); DNA (cytosine-5-)-methyltransferase (CMT3) mRNA, complete cds.</t>
  </si>
  <si>
    <t>248613_at</t>
  </si>
  <si>
    <t>At5g49555</t>
  </si>
  <si>
    <t>NM_124333 | Arabidopsis thaliana amine oxidase-related (AT5G49555) mRNA, complete cds.</t>
  </si>
  <si>
    <t>253777_at</t>
  </si>
  <si>
    <t>At4g28450</t>
  </si>
  <si>
    <t>NM_118987 | Arabidopsis thaliana nucleotide binding / protein binding (AT4G28450) mRNA, complete cds.</t>
  </si>
  <si>
    <t>248655_at</t>
  </si>
  <si>
    <t>At5g48760</t>
  </si>
  <si>
    <t>NM_001085268 | Arabidopsis thaliana 60S ribosomal protein L13A (RPL13aD) (AT5G48760) mRNA, complete cds.</t>
  </si>
  <si>
    <t>260483_at</t>
  </si>
  <si>
    <t>At1g11000</t>
  </si>
  <si>
    <t>MLO4</t>
  </si>
  <si>
    <t>NM_100975 | Arabidopsis thaliana MLO4 (MILDEW RESISTANCE LOCUS O 4); calmodulin binding (MLO4) mRNA, complete cds.</t>
  </si>
  <si>
    <t>259861_at</t>
  </si>
  <si>
    <t>At1g80615</t>
  </si>
  <si>
    <t>NM_179583 | Arabidopsis thaliana ribosomal protein S15 family protein (AT1G80620) mRNA, complete cds.</t>
  </si>
  <si>
    <t>249528_at</t>
  </si>
  <si>
    <t>At5g38720</t>
  </si>
  <si>
    <t>NM_123233 | Arabidopsis thaliana unknown protein (AT5G38720) mRNA, complete cds.</t>
  </si>
  <si>
    <t>260323_at</t>
  </si>
  <si>
    <t>At1g63780</t>
  </si>
  <si>
    <t>IMP4</t>
  </si>
  <si>
    <t>NM_105054 | Arabidopsis thaliana IMP4 (IMP4) mRNA, complete cds.</t>
  </si>
  <si>
    <t>246527_at</t>
  </si>
  <si>
    <t>At5g15750</t>
  </si>
  <si>
    <t>NM_121580 | Arabidopsis thaliana RNA-binding S4 domain-containing protein (AT5G15750) mRNA, complete cds.</t>
  </si>
  <si>
    <t>254079_at</t>
  </si>
  <si>
    <t>At4g25730</t>
  </si>
  <si>
    <t>NM_118705 | Arabidopsis thaliana FtsJ-like methyltransferase family protein (AT4G25730) mRNA, complete cds.</t>
  </si>
  <si>
    <t>258995_at</t>
  </si>
  <si>
    <t>At3g01790</t>
  </si>
  <si>
    <t>NM_111045 | Arabidopsis thaliana ribosomal protein L13 family protein (AT3G01790) mRNA, complete cds.</t>
  </si>
  <si>
    <t>257891_at</t>
  </si>
  <si>
    <t>At3g17170</t>
  </si>
  <si>
    <t>RFC3</t>
  </si>
  <si>
    <t>NM_112593 | Arabidopsis thaliana RFC3 (REGULATOR OF FATTY-ACID COMPOSITION 3); structural constituent of ribosome (RFC3) mRNA, complete cds.</t>
  </si>
  <si>
    <t>245617_at</t>
  </si>
  <si>
    <t>At4g14490</t>
  </si>
  <si>
    <t>NM_117529 | Arabidopsis thaliana forkhead-associated domain-containing protein / FHA domain-containing protein (AT4G14490) mRNA, complete cds.</t>
  </si>
  <si>
    <t>257976_at</t>
  </si>
  <si>
    <t>At3g20840</t>
  </si>
  <si>
    <t>PLT1</t>
  </si>
  <si>
    <t>NM_112975 | Arabidopsis thaliana PLT1 (PLETHORA 1); transcription factor (PLT1) mRNA, complete cds.</t>
  </si>
  <si>
    <t>251255_at</t>
  </si>
  <si>
    <t>At3g62280</t>
  </si>
  <si>
    <t>NM_116093 | Arabidopsis thaliana carboxylesterase/ hydrolase, acting on ester bonds (AT3G62280) mRNA, complete cds.</t>
  </si>
  <si>
    <t>262157_at</t>
  </si>
  <si>
    <t>At1g52670</t>
  </si>
  <si>
    <t>NM_104145 | Arabidopsis thaliana biotin/lipoyl attachment domain-containing protein (AT1G52670) mRNA, complete cds.</t>
  </si>
  <si>
    <t>247962_at</t>
  </si>
  <si>
    <t>At5g56580</t>
  </si>
  <si>
    <t>MKK6</t>
  </si>
  <si>
    <t>NM_125041 | Arabidopsis thaliana MKK6 (MAP KINASE KINASE 6); MAP kinase kinase/ kinase (MKK6) mRNA, complete cds.</t>
  </si>
  <si>
    <t>256112_at</t>
  </si>
  <si>
    <t>At1g16920</t>
  </si>
  <si>
    <t>ATRABA1B</t>
  </si>
  <si>
    <t>NM_101553 | Arabidopsis thaliana ATRABA1B (ARABIDOPSIS RAB GTPASE HOMOLOG A1B); GTP binding (ATRABA1B) mRNA, complete cds.</t>
  </si>
  <si>
    <t>250353_at</t>
  </si>
  <si>
    <t>At5g11630</t>
  </si>
  <si>
    <t>NM_001085102 | Arabidopsis thaliana unknown protein (AT5G11630) mRNA, complete cds.</t>
  </si>
  <si>
    <t>261794_at</t>
  </si>
  <si>
    <t>At1g16060</t>
  </si>
  <si>
    <t>NM_101474 | Arabidopsis thaliana ovule development protein, putative (AT1G16060) mRNA, complete cds.</t>
  </si>
  <si>
    <t>247649_at</t>
  </si>
  <si>
    <t>At5g60030</t>
  </si>
  <si>
    <t>NM_125396 | Arabidopsis thaliana unknown protein (AT5G60030) mRNA, complete cds.</t>
  </si>
  <si>
    <t>266297_at</t>
  </si>
  <si>
    <t>At2g29570</t>
  </si>
  <si>
    <t>PCNA2</t>
  </si>
  <si>
    <t>NM_128510 | Arabidopsis thaliana PCNA2 (PROLIFERATING CELL NUCLEAR ANTIGEN 2); DNA binding / DNA polymerase processivity factor (PCNA2) mRNA, complete cds.</t>
  </si>
  <si>
    <t>262594_at</t>
  </si>
  <si>
    <t>At1g15250</t>
  </si>
  <si>
    <t>NM_101393 | Arabidopsis thaliana 60S ribosomal protein L37 (RPL37A) (AT1G15250) mRNA, complete cds.</t>
  </si>
  <si>
    <t>265531_at</t>
  </si>
  <si>
    <t>At2g06200</t>
  </si>
  <si>
    <t>AtGRF6</t>
  </si>
  <si>
    <t>NM_126630 | Arabidopsis thaliana AtGRF6 (GROWTH-REGULATING FACTOR 6); transcription activator (AtGRF6) mRNA, complete cds.</t>
  </si>
  <si>
    <t>259134_at</t>
  </si>
  <si>
    <t>At3g05390</t>
  </si>
  <si>
    <t>NM_111412 | Arabidopsis thaliana unknown protein (AT3G05390) mRNA, complete cds.</t>
  </si>
  <si>
    <t>257663_at</t>
  </si>
  <si>
    <t>At3g20260</t>
  </si>
  <si>
    <t>NM_112917 | Arabidopsis thaliana structural constituent of ribosome (AT3G20260) mRNA, complete cds.</t>
  </si>
  <si>
    <t>267371_at</t>
  </si>
  <si>
    <t>At2g44510</t>
  </si>
  <si>
    <t>NM_130014 | Arabidopsis thaliana p21Cip1-binding protein-related (AT2G44510) mRNA, complete cds.</t>
  </si>
  <si>
    <t>246521_at</t>
  </si>
  <si>
    <t>At5g15810</t>
  </si>
  <si>
    <t>NM_121586 | Arabidopsis thaliana N2,N2-dimethylguanosine tRNA methyltransferase family protein (AT5G15810) mRNA, complete cds.</t>
  </si>
  <si>
    <t>258505_at</t>
  </si>
  <si>
    <t>At3g06530</t>
  </si>
  <si>
    <t>NM_111529 | Arabidopsis thaliana binding (AT3G06530) mRNA, complete cds.</t>
  </si>
  <si>
    <t>264913_at</t>
  </si>
  <si>
    <t>At1g60770</t>
  </si>
  <si>
    <t>NM_104760 | Arabidopsis thaliana pentatricopeptide (PPR) repeat-containing protein (AT1G60770) mRNA, complete cds.</t>
  </si>
  <si>
    <t>251593_at</t>
  </si>
  <si>
    <t>At3g57660</t>
  </si>
  <si>
    <t>NRPA1</t>
  </si>
  <si>
    <t>NM_115626 | Arabidopsis thaliana NRPA1; DNA binding / DNA-directed RNA polymerase/ zinc ion binding (NRPA1) mRNA, complete cds.</t>
  </si>
  <si>
    <t>258098_at</t>
  </si>
  <si>
    <t>At3g23670</t>
  </si>
  <si>
    <t>KINESIN-12B</t>
  </si>
  <si>
    <t>NM_001035673 | Arabidopsis thaliana KINESIN-12B; microtubule motor/ plus-end-directed microtubule motor (KINESIN-12B) mRNA, complete cds.</t>
  </si>
  <si>
    <t>245063_at</t>
  </si>
  <si>
    <t>At2g39795</t>
  </si>
  <si>
    <t>NM_129538 | Arabidopsis thaliana mitochondrial glycoprotein family protein / MAM33 family protein (AT2G39795) mRNA, complete cds.</t>
  </si>
  <si>
    <t>259563_s_at</t>
  </si>
  <si>
    <t>At1g20590</t>
  </si>
  <si>
    <t>NM_101910 | Arabidopsis thaliana cyclin, putative (AT1G20590) mRNA, complete cds.</t>
  </si>
  <si>
    <t>256230_at</t>
  </si>
  <si>
    <t>At3g12340</t>
  </si>
  <si>
    <t>NM_112068 | Arabidopsis thaliana FK506 binding / peptidyl-prolyl cis-trans isomerase (AT3G12340) mRNA, complete cds.</t>
  </si>
  <si>
    <t>253978_at</t>
  </si>
  <si>
    <t>At4g26660</t>
  </si>
  <si>
    <t>NM_118800 | Arabidopsis thaliana unknown protein (AT4G26660) mRNA, complete cds.</t>
  </si>
  <si>
    <t>247168_at</t>
  </si>
  <si>
    <t>At5g65860</t>
  </si>
  <si>
    <t>NM_001037077 | Arabidopsis thaliana ankyrin repeat family protein (AT5G65860) mRNA, complete cds.</t>
  </si>
  <si>
    <t>250703_at</t>
  </si>
  <si>
    <t>At5g06360</t>
  </si>
  <si>
    <t>NM_120719 | Arabidopsis thaliana ribosomal protein S8e family protein (AT5G06360) mRNA, complete cds.</t>
  </si>
  <si>
    <t>246970_at</t>
  </si>
  <si>
    <t>At5g24900</t>
  </si>
  <si>
    <t>CYP714A2</t>
  </si>
  <si>
    <t>NM_122399 | Arabidopsis thaliana CYP714A2; electron carrier/ heme binding / iron ion binding / monooxygenase/ oxygen binding (CYP714A2) mRNA, complete cds.</t>
  </si>
  <si>
    <t>258104_at</t>
  </si>
  <si>
    <t>At3g23620</t>
  </si>
  <si>
    <t>NM_113266 | Arabidopsis thaliana brix domain-containing protein (AT3G23620) mRNA, complete cds.</t>
  </si>
  <si>
    <t>266087_at</t>
  </si>
  <si>
    <t>At2g37790</t>
  </si>
  <si>
    <t>NM_129335 | Arabidopsis thaliana aldo/keto reductase family protein (AT2G37790) mRNA, complete cds.</t>
  </si>
  <si>
    <t>252372_at</t>
  </si>
  <si>
    <t>At3g48000</t>
  </si>
  <si>
    <t>ALDH2B4</t>
  </si>
  <si>
    <t>NM_114669 | Arabidopsis thaliana ALDH2B4 (ALDEHYDE DEHYDROGENASE 2B4); 3-chloroallyl aldehyde dehydrogenase/ ATP binding / aldehyde dehydrogenase (NAD) (ALDH2B4) mRNA, complete cds.</t>
  </si>
  <si>
    <t>246210_at</t>
  </si>
  <si>
    <t>At4g36420</t>
  </si>
  <si>
    <t>NM_119805 | Arabidopsis thaliana ribosomal protein L12 family protein (AT4G36420) mRNA, complete cds.</t>
  </si>
  <si>
    <t>261058_at</t>
  </si>
  <si>
    <t>At1g01370</t>
  </si>
  <si>
    <t>HTR12</t>
  </si>
  <si>
    <t>NM_001035850 | Arabidopsis thaliana HTR12; DNA binding (HTR12) mRNA, complete cds.</t>
  </si>
  <si>
    <t>253549_at</t>
  </si>
  <si>
    <t>At4g30930</t>
  </si>
  <si>
    <t>NFD1</t>
  </si>
  <si>
    <t>NM_119240 | Arabidopsis thaliana NFD1 (NUCLEAR FUSION DEFECTIVE 1); RNA binding / structural constituent of ribosome (NFD1) mRNA, complete cds.</t>
  </si>
  <si>
    <t>257193_at</t>
  </si>
  <si>
    <t>At3g13160</t>
  </si>
  <si>
    <t>NM_112155 | Arabidopsis thaliana pentatricopeptide (PPR) repeat-containing protein (AT3G13160) mRNA, complete cds.</t>
  </si>
  <si>
    <t>250679_at</t>
  </si>
  <si>
    <t>At5g06550</t>
  </si>
  <si>
    <t>NM_120738 | Arabidopsis thaliana unknown protein (AT5G06550) mRNA, complete cds.</t>
  </si>
  <si>
    <t>252988_at</t>
  </si>
  <si>
    <t>At4g38410</t>
  </si>
  <si>
    <t>NM_120003 | Arabidopsis thaliana dehydrin, putative (AT4G38410) mRNA, complete cds.</t>
  </si>
  <si>
    <t>259225_at</t>
  </si>
  <si>
    <t>At3g07590</t>
  </si>
  <si>
    <t>NM_111638 | Arabidopsis thaliana small nuclear ribonucleoprotein D1, putative / snRNP core protein D1, putative / Sm protein D1, putative (AT3G07590) mRNA, complete cds.</t>
  </si>
  <si>
    <t>245441_at</t>
  </si>
  <si>
    <t>At4g16700</t>
  </si>
  <si>
    <t>PSD1</t>
  </si>
  <si>
    <t>NM_117771 | Arabidopsis thaliana PSD1 (phosphatidylserine decarboxylase 1); phosphatidylserine decarboxylase (PSD1) mRNA, complete cds.</t>
  </si>
  <si>
    <t>260883_at</t>
  </si>
  <si>
    <t>At1g29270</t>
  </si>
  <si>
    <t>NM_102667 | Arabidopsis thaliana unknown protein (AT1G29270) mRNA, complete cds.</t>
  </si>
  <si>
    <t>253445_at</t>
  </si>
  <si>
    <t>At4g32610</t>
  </si>
  <si>
    <t>NM_001085012 | Arabidopsis thaliana unknown protein (AT4G32605) mRNA, complete cds.</t>
  </si>
  <si>
    <t>262486_at</t>
  </si>
  <si>
    <t>At1g21740</t>
  </si>
  <si>
    <t>NM_102023 | Arabidopsis thaliana unknown protein (AT1G21740) mRNA, complete cds.</t>
  </si>
  <si>
    <t>258716_at</t>
  </si>
  <si>
    <t>At3g09700</t>
  </si>
  <si>
    <t>NM_111804 | Arabidopsis thaliana DNAJ heat shock N-terminal domain-containing protein (AT3G09700) mRNA, complete cds.</t>
  </si>
  <si>
    <t>255410_at</t>
  </si>
  <si>
    <t>At4g03100</t>
  </si>
  <si>
    <t>NM_116544 | Arabidopsis thaliana rac GTPase activating protein, putative (AT4G03100) mRNA, complete cds.</t>
  </si>
  <si>
    <t>250786_at</t>
  </si>
  <si>
    <t>At5g05540</t>
  </si>
  <si>
    <t>SDN2</t>
  </si>
  <si>
    <t>NM_001125703 | Arabidopsis thaliana SDN2 (SMALL RNA DEGRADING NUCLEASE 2); exonuclease/ nucleic acid binding (SDN2) mRNA, complete cds.</t>
  </si>
  <si>
    <t>263406_at</t>
  </si>
  <si>
    <t>At2g04160</t>
  </si>
  <si>
    <t>AIR3</t>
  </si>
  <si>
    <t>NM_126453 | Arabidopsis thaliana AIR3; serine-type endopeptidase (AIR3) mRNA, complete cds.</t>
  </si>
  <si>
    <t>254649_at</t>
  </si>
  <si>
    <t>At4g18570</t>
  </si>
  <si>
    <t>NM_117970 | Arabidopsis thaliana proline-rich family protein (AT4G18570) mRNA, complete cds.</t>
  </si>
  <si>
    <t>255566_s_at</t>
  </si>
  <si>
    <t>At4g01780</t>
  </si>
  <si>
    <t>NM_114726 | Arabidopsis thaliana XH/XS domain-containing protein / XS zinc finger domain-containing protein (AT3G48670) mRNA, complete cds.</t>
  </si>
  <si>
    <t>262479_at</t>
  </si>
  <si>
    <t>At1g11130</t>
  </si>
  <si>
    <t>261406_at</t>
  </si>
  <si>
    <t>At1g18800</t>
  </si>
  <si>
    <t>NRP2</t>
  </si>
  <si>
    <t>NM_101738 | Arabidopsis thaliana NRP2 (NAP1-RELATED PROTEIN 2); DNA binding / chromatin binding / histone binding (NRP2) mRNA, complete cds.</t>
  </si>
  <si>
    <t>247454_at</t>
  </si>
  <si>
    <t>At5g62450</t>
  </si>
  <si>
    <t>267237_s_at</t>
  </si>
  <si>
    <t>At2g44040</t>
  </si>
  <si>
    <t>NM_115852 | Arabidopsis thaliana dihydrodipicolinate reductase family protein (AT3G59890) mRNA, complete cds.</t>
  </si>
  <si>
    <t>261951_at</t>
  </si>
  <si>
    <t>At1g64490</t>
  </si>
  <si>
    <t>NM_105124 | Arabidopsis thaliana unknown protein (AT1G64490) mRNA, complete cds.</t>
  </si>
  <si>
    <t>260235_at</t>
  </si>
  <si>
    <t>At1g74560</t>
  </si>
  <si>
    <t>NRP1</t>
  </si>
  <si>
    <t>NM_001036205 | Arabidopsis thaliana NRP1 (NAP1-RELATED PROTEIN 1); DNA binding / chromatin binding / histone binding (NRP1) mRNA, complete cds.</t>
  </si>
  <si>
    <t>249843_at</t>
  </si>
  <si>
    <t>At5g23570</t>
  </si>
  <si>
    <t>SGS3</t>
  </si>
  <si>
    <t>NM_122263 | Arabidopsis thaliana SGS3 (SUPPRESSOR OF GENE SILENCING 3) (SGS3) mRNA, complete cds.</t>
  </si>
  <si>
    <t>254689_at</t>
  </si>
  <si>
    <t>At4g13710</t>
  </si>
  <si>
    <t>NM_117445 | Arabidopsis thaliana pectate lyase family protein (AT4G13710) mRNA, complete cds.</t>
  </si>
  <si>
    <t>263255_at</t>
  </si>
  <si>
    <t>At1g10490</t>
  </si>
  <si>
    <t>NM_100923 | Arabidopsis thaliana unknown protein (AT1G10490) mRNA, complete cds.</t>
  </si>
  <si>
    <t>259759_at</t>
  </si>
  <si>
    <t>At1g77550</t>
  </si>
  <si>
    <t>NM_106404 | Arabidopsis thaliana protein binding / tubulin-tyrosine ligase (AT1G77550) mRNA, complete cds.</t>
  </si>
  <si>
    <t>245117_at</t>
  </si>
  <si>
    <t>At2g41560</t>
  </si>
  <si>
    <t>ACA4</t>
  </si>
  <si>
    <t>NM_129719 | Arabidopsis thaliana ACA4 (AUTO-INHIBITED CA(2+)-ATPASE, ISOFORM 4); calcium-transporting ATPase/ calmodulin binding (ACA4) mRNA, complete cds.</t>
  </si>
  <si>
    <t>245365_at</t>
  </si>
  <si>
    <t>At4g17720</t>
  </si>
  <si>
    <t>NM_117881 | Arabidopsis thaliana RNA recognition motif (RRM)-containing protein (AT4G17720) mRNA, complete cds.</t>
  </si>
  <si>
    <t>247947_at</t>
  </si>
  <si>
    <t>At5g57090</t>
  </si>
  <si>
    <t>EIR1</t>
  </si>
  <si>
    <t>NM_125091 | Arabidopsis thaliana EIR1 (ETHYLENE INSENSITIVE ROOT 1); auxin efflux transmembrane transporter/ auxin:hydrogen symporter/ transporter (EIR1) mRNA, complete cds.</t>
  </si>
  <si>
    <t>245607_at</t>
  </si>
  <si>
    <t>At4g14330</t>
  </si>
  <si>
    <t>NM_117510 | Arabidopsis thaliana phragmoplast-associated kinesin-related protein 2 (PAKRP2) (AT4G14330) mRNA, complete cds.</t>
  </si>
  <si>
    <t>247037_at</t>
  </si>
  <si>
    <t>At5g67070</t>
  </si>
  <si>
    <t>RALFL34</t>
  </si>
  <si>
    <t>NM_126107 | Arabidopsis thaliana RALFL34 (ralf-like 34); signal transducer (RALFL34) mRNA, complete cds.</t>
  </si>
  <si>
    <t>249315_at</t>
  </si>
  <si>
    <t>At5g41190</t>
  </si>
  <si>
    <t>NM_123484 | Arabidopsis thaliana unknown protein (AT5G41190) mRNA, complete cds.</t>
  </si>
  <si>
    <t>264397_at</t>
  </si>
  <si>
    <t>At1g11820</t>
  </si>
  <si>
    <t>At1g11820 | 68414.t01210 glycosyl hydrolase family 17 protein similar to elicitor inducible chitinase Nt-SubE76 GI:11071974 from [Nicotiana tabacum]</t>
  </si>
  <si>
    <t>255542_at</t>
  </si>
  <si>
    <t>At4g01860</t>
  </si>
  <si>
    <t>NM_116416 | Arabidopsis thaliana transducin family protein / WD-40 repeat family protein (AT4G01860) mRNA, complete cds.</t>
  </si>
  <si>
    <t>267118_at</t>
  </si>
  <si>
    <t>At2g32590</t>
  </si>
  <si>
    <t>NM_128818 | Arabidopsis thaliana unknown protein (AT2G32590) mRNA, complete cds.</t>
  </si>
  <si>
    <t>246282_at</t>
  </si>
  <si>
    <t>At4g36580</t>
  </si>
  <si>
    <t>NM_119821 | Arabidopsis thaliana AAA-type ATPase family protein (AT4G36580) mRNA, complete cds.</t>
  </si>
  <si>
    <t>260100_at</t>
  </si>
  <si>
    <t>At1g73177</t>
  </si>
  <si>
    <t>BNS</t>
  </si>
  <si>
    <t>NM_105976 | Arabidopsis thaliana BNS (BONSAI) (BNS) mRNA, complete cds.</t>
  </si>
  <si>
    <t>264948_at</t>
  </si>
  <si>
    <t>At1g77050</t>
  </si>
  <si>
    <t>NM_106354 | Arabidopsis thaliana ATP binding / ATP-dependent helicase/ RNA binding / helicase/ hydrolase, acting on acid anhydrides, in phosphorus-containing a&gt; (AT1G77030) mRNA, complete cds.</t>
  </si>
  <si>
    <t>248753_at</t>
  </si>
  <si>
    <t>At5g47630</t>
  </si>
  <si>
    <t>mtACP3</t>
  </si>
  <si>
    <t>NM_001085257 | Arabidopsis thaliana mtACP3 (mitochondrial acyl carrier protein 3); acyl carrier/ cofactor binding (mtACP3) mRNA, complete cds.</t>
  </si>
  <si>
    <t>251010_at</t>
  </si>
  <si>
    <t>At5g02550</t>
  </si>
  <si>
    <t>NM_120333 | Arabidopsis thaliana unknown protein (AT5G02550) mRNA, complete cds.</t>
  </si>
  <si>
    <t>256947_at</t>
  </si>
  <si>
    <t>At3g19050</t>
  </si>
  <si>
    <t>POK2</t>
  </si>
  <si>
    <t>NM_112791 | Arabidopsis thaliana POK2 (PHRAGMOPLAST ORIENTING KINESIN 2); ATP binding / microtubule motor (POK2) mRNA, complete cds.</t>
  </si>
  <si>
    <t>256746_at</t>
  </si>
  <si>
    <t>At3g29320</t>
  </si>
  <si>
    <t>NM_113857 | Arabidopsis thaliana glucan phosphorylase, putative (AT3G29320) mRNA, complete cds.</t>
  </si>
  <si>
    <t>266035_at</t>
  </si>
  <si>
    <t>At2g05990</t>
  </si>
  <si>
    <t>MOD1</t>
  </si>
  <si>
    <t>NM_126612 | Arabidopsis thaliana MOD1 (MOSAIC DEATH 1); enoyl-[acyl-carrier-protein] reductase (NADH)/ enoyl-[acyl-carrier-protein] reductase/ oxidoreductase (MOD1) mRNA, complete cds.</t>
  </si>
  <si>
    <t>249434_at</t>
  </si>
  <si>
    <t>At5g39960</t>
  </si>
  <si>
    <t>NM_123359 | Arabidopsis thaliana GTP-binding family protein (AT5G39960) mRNA, complete cds.</t>
  </si>
  <si>
    <t>259303_at</t>
  </si>
  <si>
    <t>At3g05130</t>
  </si>
  <si>
    <t>NM_111385 | Arabidopsis thaliana unknown protein (AT3G05130) mRNA, complete cds.</t>
  </si>
  <si>
    <t>262752_at</t>
  </si>
  <si>
    <t>At1g16330</t>
  </si>
  <si>
    <t>CYCB3;1</t>
  </si>
  <si>
    <t>NM_101499 | Arabidopsis thaliana CYCB3;1 (cyclin b3;1); cyclin-dependent protein kinase (CYCB3;1) mRNA, complete cds.</t>
  </si>
  <si>
    <t>258316_at</t>
  </si>
  <si>
    <t>At3g22660</t>
  </si>
  <si>
    <t>NM_113165 | Arabidopsis thaliana rRNA processing protein-related (AT3G22660) mRNA, complete cds.</t>
  </si>
  <si>
    <t>259763_at</t>
  </si>
  <si>
    <t>At1g77630</t>
  </si>
  <si>
    <t>NM_106411 | Arabidopsis thaliana peptidoglycan-binding LysM domain-containing protein (AT1G77630) mRNA, complete cds.</t>
  </si>
  <si>
    <t>252866_at</t>
  </si>
  <si>
    <t>At4g39840</t>
  </si>
  <si>
    <t>NM_120147 | Arabidopsis thaliana unknown protein (AT4G39840) mRNA, complete cds.</t>
  </si>
  <si>
    <t>249753_at</t>
  </si>
  <si>
    <t>At5g24610</t>
  </si>
  <si>
    <t>NM_122369 | Arabidopsis thaliana unknown protein (AT5G24610) mRNA, complete cds.</t>
  </si>
  <si>
    <t>248036_at</t>
  </si>
  <si>
    <t>At5g55915</t>
  </si>
  <si>
    <t>OLI2</t>
  </si>
  <si>
    <t>NM_180596 | Arabidopsis thaliana nucleolar protein, putative (OLI2) mRNA, complete cds.</t>
  </si>
  <si>
    <t>256248_at</t>
  </si>
  <si>
    <t>At3g66652</t>
  </si>
  <si>
    <t>NM_111542 | Arabidopsis thaliana fip1 motif-containing protein (AT3G66652) mRNA, complete cds.</t>
  </si>
  <si>
    <t>266510_at</t>
  </si>
  <si>
    <t>At2g47990</t>
  </si>
  <si>
    <t>SWA1</t>
  </si>
  <si>
    <t>NM_130366 | Arabidopsis thaliana SWA1 (SLOW WALKER1); nucleotide binding (SWA1) mRNA, complete cds.</t>
  </si>
  <si>
    <t>257702_at</t>
  </si>
  <si>
    <t>At3g12670</t>
  </si>
  <si>
    <t>emb2742</t>
  </si>
  <si>
    <t>NM_112102 | Arabidopsis thaliana emb2742 (embryo defective 2742); CTP synthase/ catalytic (emb2742) mRNA, complete cds.</t>
  </si>
  <si>
    <t>258202_at</t>
  </si>
  <si>
    <t>At3g13940</t>
  </si>
  <si>
    <t>NM_112248 | Arabidopsis thaliana DNA binding / DNA-directed RNA polymerase (AT3G13940) mRNA, complete cds.</t>
  </si>
  <si>
    <t>263824_at</t>
  </si>
  <si>
    <t>At2g40360</t>
  </si>
  <si>
    <t>NM_129596 | Arabidopsis thaliana transducin family protein / WD-40 repeat family protein (AT2G40360) mRNA, complete cds.</t>
  </si>
  <si>
    <t>247277_at</t>
  </si>
  <si>
    <t>At5g64420</t>
  </si>
  <si>
    <t>NM_125838 | Arabidopsis thaliana DNA polymerase V family (AT5G64420) mRNA, complete cds.</t>
  </si>
  <si>
    <t>251029_at</t>
  </si>
  <si>
    <t>At5g02050</t>
  </si>
  <si>
    <t>NM_120283 | Arabidopsis thaliana mitochondrial glycoprotein family protein / MAM33 family protein (AT5G02050) mRNA, complete cds.</t>
  </si>
  <si>
    <t>257236_at</t>
  </si>
  <si>
    <t>At3g15095</t>
  </si>
  <si>
    <t>NM_001084688 | Arabidopsis thaliana unknown protein (AT3G15095) mRNA, complete cds.</t>
  </si>
  <si>
    <t>266009_at</t>
  </si>
  <si>
    <t>At2g37420</t>
  </si>
  <si>
    <t>NM_179950 | Arabidopsis thaliana kinesin motor protein-related (AT2G37420) mRNA, complete cds.</t>
  </si>
  <si>
    <t>247474_at</t>
  </si>
  <si>
    <t>At5g62280</t>
  </si>
  <si>
    <t>NM_125622 | Arabidopsis thaliana unknown protein (AT5G62280) mRNA, complete cds.</t>
  </si>
  <si>
    <t>262094_at</t>
  </si>
  <si>
    <t>At1g56110</t>
  </si>
  <si>
    <t>NOP56</t>
  </si>
  <si>
    <t>NM_104489 | Arabidopsis thaliana NOP56 (Arabidopsis homolog of nucleolar protein Nop56) (NOP56) mRNA, complete cds.</t>
  </si>
  <si>
    <t>247926_at</t>
  </si>
  <si>
    <t>At5g57280</t>
  </si>
  <si>
    <t>NM_125110 | Arabidopsis thaliana methyltransferase (AT5G57280) mRNA, complete cds.</t>
  </si>
  <si>
    <t>264471_at</t>
  </si>
  <si>
    <t>At1g67120</t>
  </si>
  <si>
    <t>NM_105382 | Arabidopsis thaliana ATP binding / ATPase/ nucleoside-triphosphatase/ nucleotide binding / transcription factor binding (AT1G67120) mRNA, complete cds.</t>
  </si>
  <si>
    <t>248420_at</t>
  </si>
  <si>
    <t>At5g51560</t>
  </si>
  <si>
    <t>NM_124535 | Arabidopsis thaliana leucine-rich repeat transmembrane protein kinase, putative (AT5G51560) mRNA, complete cds.</t>
  </si>
  <si>
    <t>254930_at</t>
  </si>
  <si>
    <t>At4g11450</t>
  </si>
  <si>
    <t>NM_117216 | Arabidopsis thaliana unknown protein (AT4G11450) mRNA, complete cds.</t>
  </si>
  <si>
    <t>257694_at</t>
  </si>
  <si>
    <t>At3g12860</t>
  </si>
  <si>
    <t>NM_112122 | Arabidopsis thaliana nucleolar protein Nop56, putative (AT3G12860) mRNA, complete cds.</t>
  </si>
  <si>
    <t>249809_at</t>
  </si>
  <si>
    <t>At5g23910</t>
  </si>
  <si>
    <t>NM_122296 | Arabidopsis thaliana ATP binding / microtubule motor (AT5G23910) mRNA, complete cds.</t>
  </si>
  <si>
    <t>257652_at</t>
  </si>
  <si>
    <t>At3g16810</t>
  </si>
  <si>
    <t>APUM24</t>
  </si>
  <si>
    <t>NM_112555 | Arabidopsis thaliana APUM24 (Arabidopsis Pumilio 24); RNA binding / binding (APUM24) mRNA, complete cds.</t>
  </si>
  <si>
    <t>263369_at</t>
  </si>
  <si>
    <t>At2g20480</t>
  </si>
  <si>
    <t>NM_127607 | Arabidopsis thaliana unknown protein (AT2G20480) mRNA, complete cds.</t>
  </si>
  <si>
    <t>263415_at</t>
  </si>
  <si>
    <t>At2g17250</t>
  </si>
  <si>
    <t>EMB2762</t>
  </si>
  <si>
    <t>NM_127279 | Arabidopsis thaliana EMB2762 (EMBRYO DEFECTIVE 2762) (EMB2762) mRNA, complete cds.</t>
  </si>
  <si>
    <t>266262_at</t>
  </si>
  <si>
    <t>At2g27590</t>
  </si>
  <si>
    <t>NM_128318 | Arabidopsis thaliana unknown protein (AT2G27590) mRNA, complete cds.</t>
  </si>
  <si>
    <t>251503_at</t>
  </si>
  <si>
    <t>At3g59140</t>
  </si>
  <si>
    <t>ATMRP14</t>
  </si>
  <si>
    <t>NM_115776 | Arabidopsis thaliana ATMRP14; ATPase, coupled to transmembrane movement of substances (ATMRP14) mRNA, complete cds.</t>
  </si>
  <si>
    <t>253051_at</t>
  </si>
  <si>
    <t>At4g37490</t>
  </si>
  <si>
    <t>CYCB1;1</t>
  </si>
  <si>
    <t>NM_119913 | Arabidopsis thaliana CYCB1;1 (CYCLIN B1;1); cyclin-dependent protein kinase regulator (CYCB1;1) mRNA, complete cds.</t>
  </si>
  <si>
    <t>266934_at</t>
  </si>
  <si>
    <t>At2g18900</t>
  </si>
  <si>
    <t>NM_127446 | Arabidopsis thaliana transducin family protein / WD-40 repeat family protein (AT2G18900) mRNA, complete cds.</t>
  </si>
  <si>
    <t>250418_at</t>
  </si>
  <si>
    <t>At5g11240</t>
  </si>
  <si>
    <t>NM_121162 | Arabidopsis thaliana transducin family protein / WD-40 repeat family protein (AT5G11240) mRNA, complete cds.</t>
  </si>
  <si>
    <t>250196_at</t>
  </si>
  <si>
    <t>At5g14580</t>
  </si>
  <si>
    <t>NM_121462 | Arabidopsis thaliana polyribonucleotide nucleotidyltransferase, putative (AT5G14580) mRNA, complete cds.</t>
  </si>
  <si>
    <t>261524_at</t>
  </si>
  <si>
    <t>At1g14300</t>
  </si>
  <si>
    <t>NM_101296 | Arabidopsis thaliana binding (AT1G14300) mRNA, complete cds.</t>
  </si>
  <si>
    <t>264308_at</t>
  </si>
  <si>
    <t>At1g61990</t>
  </si>
  <si>
    <t>NM_104879 | Arabidopsis thaliana mitochondrial transcription termination factor-related / mTERF-related (AT1G61990) mRNA, complete cds.</t>
  </si>
  <si>
    <t>250625_at</t>
  </si>
  <si>
    <t>At5g07340</t>
  </si>
  <si>
    <t>NM_120816 | Arabidopsis thaliana calnexin, putative (AT5G07340) mRNA, complete cds.</t>
  </si>
  <si>
    <t>250992_at</t>
  </si>
  <si>
    <t>At5g02260</t>
  </si>
  <si>
    <t>ATEXPA9</t>
  </si>
  <si>
    <t>NM_120304 | Arabidopsis thaliana ATEXPA9 (ARABIDOPSIS THALIANA EXPANSIN A9) (ATEXPA9) mRNA, complete cds.</t>
  </si>
  <si>
    <t>255779_at</t>
  </si>
  <si>
    <t>At1g18650</t>
  </si>
  <si>
    <t>PDCB3</t>
  </si>
  <si>
    <t>NM_101723 | Arabidopsis thaliana PDCB3 (PLASMODESMATA CALLOSE-BINDING PROTEIN 3); callose binding / polysaccharide binding (PDCB3) mRNA, complete cds.</t>
  </si>
  <si>
    <t>260922_at</t>
  </si>
  <si>
    <t>At1g21560</t>
  </si>
  <si>
    <t>NM_102005 | Arabidopsis thaliana unknown protein (AT1G21560) mRNA, complete cds.</t>
  </si>
  <si>
    <t>247673_at</t>
  </si>
  <si>
    <t>At5g60230</t>
  </si>
  <si>
    <t>SEN2</t>
  </si>
  <si>
    <t>NM_125416 | Arabidopsis thaliana SEN2 (splicing endonuclease 2); nuclease/ tRNA-intron endonuclease (SEN2) mRNA, complete cds.</t>
  </si>
  <si>
    <t>265154_at</t>
  </si>
  <si>
    <t>At1g30960</t>
  </si>
  <si>
    <t>NM_102835 | Arabidopsis thaliana GTP-binding protein (ERG) (AT1G30960) mRNA, complete cds.</t>
  </si>
  <si>
    <t>253700_at</t>
  </si>
  <si>
    <t>At4g29840</t>
  </si>
  <si>
    <t>MTO2</t>
  </si>
  <si>
    <t>NM_119130 | Arabidopsis thaliana MTO2 (METHIONINE OVER-ACCUMULATOR 2); threonine synthase (MTO2) mRNA, complete cds.</t>
  </si>
  <si>
    <t>255790_at</t>
  </si>
  <si>
    <t>At2g33560</t>
  </si>
  <si>
    <t>NM_128916 | Arabidopsis thaliana spindle checkpoint protein-related (AT2G33560) mRNA, complete cds.</t>
  </si>
  <si>
    <t>249975_s_at</t>
  </si>
  <si>
    <t>At5g18790</t>
  </si>
  <si>
    <t>NM_111507 | Arabidopsis thaliana ribosomal protein L33 family protein (AT3G06320) mRNA, complete cds.</t>
  </si>
  <si>
    <t>247032_at</t>
  </si>
  <si>
    <t>At5g67240</t>
  </si>
  <si>
    <t>SDN3</t>
  </si>
  <si>
    <t>NM_126124 | Arabidopsis thaliana SDN3 (SMALL RNA DEGRADING NUCLEASE 3); exonuclease/ nucleic acid binding (SDN3) mRNA, complete cds.</t>
  </si>
  <si>
    <t>255873_at</t>
  </si>
  <si>
    <t>At2g30340</t>
  </si>
  <si>
    <t>LBD13</t>
  </si>
  <si>
    <t>NM_179810 | Arabidopsis thaliana LBD13 (LOB DOMAIN-CONTAINING PROTEIN 13) (LBD13) mRNA, complete cds.</t>
  </si>
  <si>
    <t>263435_at</t>
  </si>
  <si>
    <t>At2g28600</t>
  </si>
  <si>
    <t>NM_128420 | Arabidopsis thaliana ATP binding / ATP-dependent helicase/ nucleic acid binding (AT2G28600) mRNA, complete cds.</t>
  </si>
  <si>
    <t>247563_at</t>
  </si>
  <si>
    <t>At5g61130</t>
  </si>
  <si>
    <t>PDCB1</t>
  </si>
  <si>
    <t>NM_125506 | Arabidopsis thaliana PDCB1 (PLASMODESMATA CALLOSE-BINDING PROTEIN 1); callose binding / polysaccharide binding (PDCB1) mRNA, complete cds.</t>
  </si>
  <si>
    <t>248614_at</t>
  </si>
  <si>
    <t>At5g49560</t>
  </si>
  <si>
    <t>NM_124334 | Arabidopsis thaliana unknown protein (AT5G49560) mRNA, complete cds.</t>
  </si>
  <si>
    <t>262112_at</t>
  </si>
  <si>
    <t>At1g02870</t>
  </si>
  <si>
    <t>NM_100168 | Arabidopsis thaliana unknown protein (AT1G02870) mRNA, complete cds.</t>
  </si>
  <si>
    <t>261972_at</t>
  </si>
  <si>
    <t>At1g64600</t>
  </si>
  <si>
    <t>NM_105135 | Arabidopsis thaliana copper ion binding / methyltransferase (AT1G64600) mRNA, complete cds.</t>
  </si>
  <si>
    <t>257181_at</t>
  </si>
  <si>
    <t>At3g13190</t>
  </si>
  <si>
    <t>NM_001084674 | Arabidopsis thaliana myosin heavy chain-related (AT3G13190) mRNA, complete cds.</t>
  </si>
  <si>
    <t>251067_at</t>
  </si>
  <si>
    <t>At5g01910</t>
  </si>
  <si>
    <t>NM_001125681 | Arabidopsis thaliana unknown protein (AT5G01910) mRNA, complete cds.</t>
  </si>
  <si>
    <t>253803_at</t>
  </si>
  <si>
    <t>At4g28200</t>
  </si>
  <si>
    <t>NM_118960 | Arabidopsis thaliana unknown protein (AT4G28200) mRNA, complete cds.</t>
  </si>
  <si>
    <t>246196_at</t>
  </si>
  <si>
    <t>At4g37090</t>
  </si>
  <si>
    <t>NM_001036722 | Arabidopsis thaliana unknown protein (AT4G37090) mRNA, complete cds.</t>
  </si>
  <si>
    <t>253558_at</t>
  </si>
  <si>
    <t>At4g31120</t>
  </si>
  <si>
    <t>SKB1</t>
  </si>
  <si>
    <t>NM_119262 | Arabidopsis thaliana SKB1 (SHK1 BINDING PROTEIN 1); protein methyltransferase (SKB1) mRNA, complete cds.</t>
  </si>
  <si>
    <t>253361_at</t>
  </si>
  <si>
    <t>At4g33100</t>
  </si>
  <si>
    <t>NM_119464 | Arabidopsis thaliana unknown protein (AT4G33100) mRNA, complete cds.</t>
  </si>
  <si>
    <t>258166_at</t>
  </si>
  <si>
    <t>At3g21540</t>
  </si>
  <si>
    <t>NM_113049 | Arabidopsis thaliana transducin family protein / WD-40 repeat family protein (AT3G21540) mRNA, complete cds.</t>
  </si>
  <si>
    <t>251800_at</t>
  </si>
  <si>
    <t>At3g55510</t>
  </si>
  <si>
    <t>RBL</t>
  </si>
  <si>
    <t>NM_115408 | Arabidopsis thaliana RBL (REBELOTE) (RBL) mRNA, complete cds.</t>
  </si>
  <si>
    <t>251966_at</t>
  </si>
  <si>
    <t>At3g53380</t>
  </si>
  <si>
    <t>NM_115198 | Arabidopsis thaliana lectin protein kinase family protein (AT3G53380) mRNA, complete cds.</t>
  </si>
  <si>
    <t>257427_at</t>
  </si>
  <si>
    <t>At1g79060</t>
  </si>
  <si>
    <t>NM_106557 | Arabidopsis thaliana unknown protein (AT1G79060) mRNA, complete cds.</t>
  </si>
  <si>
    <t>264131_at</t>
  </si>
  <si>
    <t>At1g79150</t>
  </si>
  <si>
    <t>NM_106566 | Arabidopsis thaliana binding (AT1G79150) mRNA, complete cds.</t>
  </si>
  <si>
    <t>245676_at</t>
  </si>
  <si>
    <t>At1g56670</t>
  </si>
  <si>
    <t>NM_104543 | Arabidopsis thaliana GDSL-motif lipase/hydrolase family protein (AT1G56670) mRNA, complete cds.</t>
  </si>
  <si>
    <t>248100_at</t>
  </si>
  <si>
    <t>At5g55180</t>
  </si>
  <si>
    <t>NM_001161308 | Arabidopsis thaliana glycosyl hydrolase family 17 protein (AT5G55180) mRNA, complete cds.</t>
  </si>
  <si>
    <t>249443_at</t>
  </si>
  <si>
    <t>At5g39600</t>
  </si>
  <si>
    <t>NM_123322 | Arabidopsis thaliana unknown protein (AT5G39600) mRNA, complete cds.</t>
  </si>
  <si>
    <t>260359_at</t>
  </si>
  <si>
    <t>At1g69210</t>
  </si>
  <si>
    <t>NM_001124100 | Arabidopsis thaliana unknown protein (AT1G69210) mRNA, complete cds.</t>
  </si>
  <si>
    <t>248283_at</t>
  </si>
  <si>
    <t>At5g52920</t>
  </si>
  <si>
    <t>PKP-BETA1</t>
  </si>
  <si>
    <t>NM_124670 | Arabidopsis thaliana PKP-BETA1 (PLASTIDIC PYRUVATE KINASE BETA SUBUNIT 1); pyruvate kinase (PKP-BETA1) mRNA, complete cds.</t>
  </si>
  <si>
    <t>261411_at</t>
  </si>
  <si>
    <t>At1g07790</t>
  </si>
  <si>
    <t>HTB1</t>
  </si>
  <si>
    <t>NM_100653 | Arabidopsis thaliana HTB1; DNA binding (HTB1) mRNA, complete cds.</t>
  </si>
  <si>
    <t>246265_at</t>
  </si>
  <si>
    <t>At1g31860</t>
  </si>
  <si>
    <t>AT-IE</t>
  </si>
  <si>
    <t>NM_102923 | Arabidopsis thaliana AT-IE; phosphoribosyl-AMP cyclohydrolase/ phosphoribosyl-ATP diphosphatase (AT-IE) mRNA, complete cds.</t>
  </si>
  <si>
    <t>250228_at</t>
  </si>
  <si>
    <t>At5g13840</t>
  </si>
  <si>
    <t>FZR3</t>
  </si>
  <si>
    <t>NM_121387 | Arabidopsis thaliana FZR3 (FIZZY-RELATED 3); signal transducer (FZR3) mRNA, complete cds.</t>
  </si>
  <si>
    <t>259569_at</t>
  </si>
  <si>
    <t>At1g20480</t>
  </si>
  <si>
    <t>NM_101898 | Arabidopsis thaliana 4-coumarate--CoA ligase family protein / 4-coumaroyl-CoA synthase family protein (AT1G20480) mRNA, complete cds.</t>
  </si>
  <si>
    <t>254980_at</t>
  </si>
  <si>
    <t>At4g10450</t>
  </si>
  <si>
    <t>NM_117113 | Arabidopsis thaliana 60S ribosomal protein L9 (RPL90D) (AT4G10450) mRNA, complete cds.</t>
  </si>
  <si>
    <t>260028_at</t>
  </si>
  <si>
    <t>At1g29980</t>
  </si>
  <si>
    <t>NM_102738 | Arabidopsis thaliana unknown protein (AT1G29980) mRNA, complete cds.</t>
  </si>
  <si>
    <t>251667_at</t>
  </si>
  <si>
    <t>At3g57150</t>
  </si>
  <si>
    <t>NAP57</t>
  </si>
  <si>
    <t>NM_115574 | Arabidopsis thaliana NAP57 (Arabidopsis thaliana homologue of NAP57); pseudouridine synthase (NAP57) mRNA, complete cds.</t>
  </si>
  <si>
    <t>264357_at</t>
  </si>
  <si>
    <t>At1g03360</t>
  </si>
  <si>
    <t>ATRRP4</t>
  </si>
  <si>
    <t>NM_100218 | Arabidopsis thaliana ATRRP4 (ARABIDOPSIS THALIANA RIBOSOMAL RNA PROCESSING 4); RNA binding / exonuclease (ATRRP4) mRNA, complete cds.</t>
  </si>
  <si>
    <t>250762_at</t>
  </si>
  <si>
    <t>At5g05990</t>
  </si>
  <si>
    <t>NM_120681 | Arabidopsis thaliana mitochondrial glycoprotein family protein / MAM33 family protein (AT5G05990) mRNA, complete cds.</t>
  </si>
  <si>
    <t>259353_at</t>
  </si>
  <si>
    <t>At3g05190</t>
  </si>
  <si>
    <t>NM_111392 | Arabidopsis thaliana aminotransferase class IV family protein (AT3G05190) mRNA, complete cds.</t>
  </si>
  <si>
    <t>246965_at</t>
  </si>
  <si>
    <t>At5g24840</t>
  </si>
  <si>
    <t>NM_122393 | Arabidopsis thaliana tRNA (guanine-N7-)-methyltransferase (AT5G24840) mRNA, complete cds.</t>
  </si>
  <si>
    <t>264118_at</t>
  </si>
  <si>
    <t>At1g79140</t>
  </si>
  <si>
    <t>257658_at</t>
  </si>
  <si>
    <t>At3g13230</t>
  </si>
  <si>
    <t>NM_112167 | Arabidopsis thaliana RNA binding (AT3G13230) mRNA, complete cds.</t>
  </si>
  <si>
    <t>251610_at</t>
  </si>
  <si>
    <t>At3g57930</t>
  </si>
  <si>
    <t>NM_001035804 | Arabidopsis thaliana unknown protein (AT3G57930) mRNA, complete cds.</t>
  </si>
  <si>
    <t>262043_at</t>
  </si>
  <si>
    <t>At1g80190</t>
  </si>
  <si>
    <t>PSF1</t>
  </si>
  <si>
    <t>NM_106668 | Arabidopsis thaliana PSF1 (PARTNER OF SLD FIVE 1) (PSF1) mRNA, complete cds.</t>
  </si>
  <si>
    <t>257079_at</t>
  </si>
  <si>
    <t>At3g15230</t>
  </si>
  <si>
    <t>NM_001084689 | Arabidopsis thaliana unknown protein (AT3G15240) mRNA, complete cds.</t>
  </si>
  <si>
    <t>255675_at</t>
  </si>
  <si>
    <t>At4g00480</t>
  </si>
  <si>
    <t>ATMYC1</t>
  </si>
  <si>
    <t>NM_001160722 | Arabidopsis thaliana myc-related transcription factor (MYC1) (ATMYC1) mRNA, complete cds.</t>
  </si>
  <si>
    <t>250546_at</t>
  </si>
  <si>
    <t>At5g08180</t>
  </si>
  <si>
    <t>NM_120901 | Arabidopsis thaliana ribosomal protein L7Ae/L30e/S12e/Gadd45 family protein (AT5G08180) mRNA, complete cds.</t>
  </si>
  <si>
    <t>253566_at</t>
  </si>
  <si>
    <t>At4g31210</t>
  </si>
  <si>
    <t>NM_119270 | Arabidopsis thaliana DNA topoisomerase family protein (AT4G31210) mRNA, complete cds.</t>
  </si>
  <si>
    <t>253914_at</t>
  </si>
  <si>
    <t>At4g27400</t>
  </si>
  <si>
    <t>NM_118874 | Arabidopsis thaliana late embryogenesis abundant protein-related / LEA protein-related (AT4G27400) mRNA, complete cds.</t>
  </si>
  <si>
    <t>264731_at</t>
  </si>
  <si>
    <t>At1g62150</t>
  </si>
  <si>
    <t>NM_104896 | Arabidopsis thaliana mitochondrial transcription termination factor-related / mTERF-related (AT1G62150) mRNA, complete cds.</t>
  </si>
  <si>
    <t>251139_at</t>
  </si>
  <si>
    <t>At5g01230</t>
  </si>
  <si>
    <t>NM_120201 | Arabidopsis thaliana FtsJ-like methyltransferase family protein (AT5G01230) mRNA, complete cds.</t>
  </si>
  <si>
    <t>249184_at</t>
  </si>
  <si>
    <t>At5g43020</t>
  </si>
  <si>
    <t>NM_123668 | Arabidopsis thaliana leucine-rich repeat transmembrane protein kinase, putative (AT5G43020) mRNA, complete cds.</t>
  </si>
  <si>
    <t>249830_at</t>
  </si>
  <si>
    <t>At5g23300</t>
  </si>
  <si>
    <t>PYRD</t>
  </si>
  <si>
    <t>NM_122236 | Arabidopsis thaliana PYRD (pyrimidine d); dihydroorotate dehydrogenase (PYRD) mRNA, complete cds.</t>
  </si>
  <si>
    <t>249788_at</t>
  </si>
  <si>
    <t>At5g24330</t>
  </si>
  <si>
    <t>ATXR6</t>
  </si>
  <si>
    <t>NM_122341 | Arabidopsis thaliana ATXR6; DNA binding / protein binding (ATXR6) mRNA, complete cds.</t>
  </si>
  <si>
    <t>259392_at</t>
  </si>
  <si>
    <t>At1g06380</t>
  </si>
  <si>
    <t>NM_100518 | Arabidopsis thaliana ribosomal protein-related (AT1G06380) mRNA, complete cds.</t>
  </si>
  <si>
    <t>264529_at</t>
  </si>
  <si>
    <t>At1g30820</t>
  </si>
  <si>
    <t>NM_102819 | Arabidopsis thaliana CTP synthase, putative / UTP--ammonia ligase, putative (AT1G30820) mRNA, complete cds.</t>
  </si>
  <si>
    <t>255417_at</t>
  </si>
  <si>
    <t>At4g03190</t>
  </si>
  <si>
    <t>GRH1</t>
  </si>
  <si>
    <t>NM_116555 | Arabidopsis thaliana GRH1 (GRR1-LIKE PROTEIN 1); auxin binding / protein binding / ubiquitin-protein ligase (GRH1) mRNA, complete cds.</t>
  </si>
  <si>
    <t>248407_at</t>
  </si>
  <si>
    <t>At5g51500</t>
  </si>
  <si>
    <t>NM_124529 | Arabidopsis thaliana pectinesterase family protein (AT5G51500) mRNA, complete cds.</t>
  </si>
  <si>
    <t>250538_at</t>
  </si>
  <si>
    <t>At5g08620</t>
  </si>
  <si>
    <t>STRS2</t>
  </si>
  <si>
    <t>NM_120949 | Arabidopsis thaliana STRS2 (STRESS RESPONSE SUPPRESSOR 2); ATP-dependent helicase/ RNA binding (STRS2) mRNA, complete cds.</t>
  </si>
  <si>
    <t>248057_at</t>
  </si>
  <si>
    <t>At5g55520</t>
  </si>
  <si>
    <t>NM_001037002 | Arabidopsis thaliana unknown protein (AT5G55520) mRNA, complete cds.</t>
  </si>
  <si>
    <t>251846_at</t>
  </si>
  <si>
    <t>At3g54560</t>
  </si>
  <si>
    <t>HTA11</t>
  </si>
  <si>
    <t>NM_115313 | Arabidopsis thaliana HTA11; DNA binding (HTA11) mRNA, complete cds.</t>
  </si>
  <si>
    <t>266471_at</t>
  </si>
  <si>
    <t>At2g31060</t>
  </si>
  <si>
    <t>NM_001036375 | Arabidopsis thaliana elongation factor family protein (AT2G31060) mRNA, complete cds.</t>
  </si>
  <si>
    <t>255929_at</t>
  </si>
  <si>
    <t>At1g12650</t>
  </si>
  <si>
    <t>NM_001035954 | Arabidopsis thaliana unknown protein (AT1G12650) mRNA, complete cds.</t>
  </si>
  <si>
    <t>246559_at</t>
  </si>
  <si>
    <t>At5g15550</t>
  </si>
  <si>
    <t>NM_121559 | Arabidopsis thaliana transducin family protein / WD-40 repeat family protein (AT5G15550) mRNA, complete cds.</t>
  </si>
  <si>
    <t>248757_at</t>
  </si>
  <si>
    <t>At5g47680</t>
  </si>
  <si>
    <t>NM_124142 | Arabidopsis thaliana unknown protein (AT5G47680) mRNA, complete cds.</t>
  </si>
  <si>
    <t>261393_at</t>
  </si>
  <si>
    <t>At1g79580</t>
  </si>
  <si>
    <t>SMB</t>
  </si>
  <si>
    <t>NM_106606 | Arabidopsis thaliana SMB (SOMBRERO); transcription factor (SMB) mRNA, complete cds.</t>
  </si>
  <si>
    <t>256890_at</t>
  </si>
  <si>
    <t>At3g23830</t>
  </si>
  <si>
    <t>GRP4</t>
  </si>
  <si>
    <t>NM_113288 | Arabidopsis thaliana GRP4 (GLYCINE-RICH RNA-BINDING PROTEIN 4); RNA binding / double-stranded DNA binding / single-stranded DNA binding (GRP4) mRNA, complete cds.</t>
  </si>
  <si>
    <t>256881_at</t>
  </si>
  <si>
    <t>At3g26410</t>
  </si>
  <si>
    <t>NM_113548 | Arabidopsis thaliana methyltransferase/ nucleic acid binding (AT3G26410) mRNA, complete cds.</t>
  </si>
  <si>
    <t>251760_at</t>
  </si>
  <si>
    <t>At3g55605</t>
  </si>
  <si>
    <t>NM_115418 | Arabidopsis thaliana mitochondrial glycoprotein family protein / MAM33 family protein (AT3G55605) mRNA, complete cds.</t>
  </si>
  <si>
    <t>245291_at</t>
  </si>
  <si>
    <t>At4g16155</t>
  </si>
  <si>
    <t>NM_117711 | Arabidopsis thaliana dihydrolipoyl dehydrogenase (AT4G16155) mRNA, complete cds.</t>
  </si>
  <si>
    <t>247575_at</t>
  </si>
  <si>
    <t>At5g61030</t>
  </si>
  <si>
    <t>GR-RBP3</t>
  </si>
  <si>
    <t>NM_125496 | Arabidopsis thaliana GR-RBP3 (glycine-rich RNA-binding protein 3); ATP binding / RNA binding (GR-RBP3) mRNA, complete cds.</t>
  </si>
  <si>
    <t>259672_at</t>
  </si>
  <si>
    <t>At1g68990</t>
  </si>
  <si>
    <t>NM_105571 | Arabidopsis thaliana DNA-directed RNA polymerase, mitochondrial (RPOMT) (AT1G68990) mRNA, complete cds.</t>
  </si>
  <si>
    <t>264895_at</t>
  </si>
  <si>
    <t>At1g23100</t>
  </si>
  <si>
    <t>NM_102158 | Arabidopsis thaliana 10 kDa chaperonin, putative (AT1G23100) mRNA, complete cds.</t>
  </si>
  <si>
    <t>245893_at</t>
  </si>
  <si>
    <t>At5g09270</t>
  </si>
  <si>
    <t>NM_120963 | Arabidopsis thaliana unknown protein (AT5G09270) mRNA, complete cds.</t>
  </si>
  <si>
    <t>258089_at</t>
  </si>
  <si>
    <t>At3g14740</t>
  </si>
  <si>
    <t>NM_112335 | Arabidopsis thaliana PHD finger family protein (AT3G14740) mRNA, complete cds.</t>
  </si>
  <si>
    <t>257879_at</t>
  </si>
  <si>
    <t>At3g17160</t>
  </si>
  <si>
    <t>NM_112592 | Arabidopsis thaliana unknown protein (AT3G17160) mRNA, complete cds.</t>
  </si>
  <si>
    <t>252305_at</t>
  </si>
  <si>
    <t>At3g49240</t>
  </si>
  <si>
    <t>emb1796</t>
  </si>
  <si>
    <t>NM_114783 | Arabidopsis thaliana emb1796 (embryo defective 1796); ATP binding (emb1796) mRNA, complete cds.</t>
  </si>
  <si>
    <t>267406_at</t>
  </si>
  <si>
    <t>At2g34780</t>
  </si>
  <si>
    <t>MEE22</t>
  </si>
  <si>
    <t>NM_179906 | Arabidopsis thaliana MEE22 (MATERNAL EFFECT EMBRYO ARREST 22) (MEE22) mRNA, complete cds.</t>
  </si>
  <si>
    <t>253662_at</t>
  </si>
  <si>
    <t>At4g30080</t>
  </si>
  <si>
    <t>ARF16</t>
  </si>
  <si>
    <t>NM_119154 | Arabidopsis thaliana ARF16 (AUXIN RESPONSE FACTOR 16); miRNA binding / transcription factor (ARF16) mRNA, complete cds.</t>
  </si>
  <si>
    <t>247192_at</t>
  </si>
  <si>
    <t>At5g65360</t>
  </si>
  <si>
    <t>NM_125934 | Arabidopsis thaliana histone H3 (AT5G65360) mRNA, complete cds.</t>
  </si>
  <si>
    <t>262758_at</t>
  </si>
  <si>
    <t>At1g10780</t>
  </si>
  <si>
    <t>NM_100954 | Arabidopsis thaliana F-box family protein (AT1G10780) mRNA, complete cds.</t>
  </si>
  <si>
    <t>248510_at</t>
  </si>
  <si>
    <t>At5g50315</t>
  </si>
  <si>
    <t>At5g50315 | 68418.t05787 Mutator-like transposase family has a 5.0e-14 P-value blast match to Q9XE24 /118-277 Pfam PF03108 MuDR family transposase (MuDr-element domain)</t>
  </si>
  <si>
    <t>265931_at</t>
  </si>
  <si>
    <t>At2g18520</t>
  </si>
  <si>
    <t>NM_127408 | Arabidopsis thaliana pentatricopeptide (PPR) repeat-containing protein (AT2G18520) mRNA, complete cds.</t>
  </si>
  <si>
    <t>255636_at</t>
  </si>
  <si>
    <t>At4g00730</t>
  </si>
  <si>
    <t>ANL2</t>
  </si>
  <si>
    <t>NM_001125435 | Arabidopsis thaliana ANL2 (ANTHOCYANINLESS 2); transcription factor/ transcription regulator (ANL2) mRNA, complete cds.</t>
  </si>
  <si>
    <t>247692_s_at</t>
  </si>
  <si>
    <t>At5g59690</t>
  </si>
  <si>
    <t>NM_125361 | Arabidopsis thaliana histone H4 (AT5G59690) mRNA, complete cds.</t>
  </si>
  <si>
    <t>253357_at</t>
  </si>
  <si>
    <t>At4g33400</t>
  </si>
  <si>
    <t>NM_119494 | Arabidopsis thaliana dem protein-related / defective embryo and meristems protein-related (AT4G33400) mRNA, complete cds.</t>
  </si>
  <si>
    <t>267222_at</t>
  </si>
  <si>
    <t>At2g43880</t>
  </si>
  <si>
    <t>NM_129950 | Arabidopsis thaliana polygalacturonase, putative / pectinase, putative (AT2G43880) mRNA, complete cds.</t>
  </si>
  <si>
    <t>259823_at</t>
  </si>
  <si>
    <t>At1g66250</t>
  </si>
  <si>
    <t>NM_105296 | Arabidopsis thaliana glycosyl hydrolase family 17 protein (AT1G66250) mRNA, complete cds.</t>
  </si>
  <si>
    <t>252508_at</t>
  </si>
  <si>
    <t>At3g46210</t>
  </si>
  <si>
    <t>NM_001035740 | Arabidopsis thaliana 3' exoribonuclease family domain 1-containing protein (AT3G46210) mRNA, complete cds.</t>
  </si>
  <si>
    <t>246184_at</t>
  </si>
  <si>
    <t>At5g20950</t>
  </si>
  <si>
    <t>NM_122104 | Arabidopsis thaliana glycosyl hydrolase family 3 protein (AT5G20950) mRNA, complete cds.</t>
  </si>
  <si>
    <t>264262_at</t>
  </si>
  <si>
    <t>At1g09200</t>
  </si>
  <si>
    <t>NM_100790 | Arabidopsis thaliana histone H3 (AT1G09200) mRNA, complete cds.</t>
  </si>
  <si>
    <t>260157_at</t>
  </si>
  <si>
    <t>At1g52930</t>
  </si>
  <si>
    <t>NM_104171 | Arabidopsis thaliana brix domain-containing protein (AT1G52930) mRNA, complete cds.</t>
  </si>
  <si>
    <t>265349_at</t>
  </si>
  <si>
    <t>At2g22610</t>
  </si>
  <si>
    <t>NM_127826 | Arabidopsis thaliana kinesin motor protein-related (AT2G22610) mRNA, complete cds.</t>
  </si>
  <si>
    <t>254831_at</t>
  </si>
  <si>
    <t>At4g12600</t>
  </si>
  <si>
    <t>NM_117330 | Arabidopsis thaliana ribosomal protein L7Ae/L30e/S12e/Gadd45 family protein (AT4G12600) mRNA, complete cds.</t>
  </si>
  <si>
    <t>248136_at</t>
  </si>
  <si>
    <t>At5g54910</t>
  </si>
  <si>
    <t>NM_124873 | Arabidopsis thaliana DEAD/DEAH box helicase, putative (AT5G54910) mRNA, complete cds.</t>
  </si>
  <si>
    <t>264682_at</t>
  </si>
  <si>
    <t>At1g65570</t>
  </si>
  <si>
    <t>NM_105231 | Arabidopsis thaliana polygalacturonase, putative / pectinase, putative (AT1G65570) mRNA, complete cds.</t>
  </si>
  <si>
    <t>254076_at</t>
  </si>
  <si>
    <t>At4g25340</t>
  </si>
  <si>
    <t>NM_118666 | Arabidopsis thaliana immunophilin-related / FKBP-type peptidyl-prolyl cis-trans isomerase-related (AT4G25340) mRNA, complete cds.</t>
  </si>
  <si>
    <t>251952_at</t>
  </si>
  <si>
    <t>At3g53650</t>
  </si>
  <si>
    <t>NM_115225 | Arabidopsis thaliana histone H2B, putative (AT3G53650) mRNA, complete cds.</t>
  </si>
  <si>
    <t>261660_at</t>
  </si>
  <si>
    <t>At1g18370</t>
  </si>
  <si>
    <t>HIK</t>
  </si>
  <si>
    <t>NM_101695 | Arabidopsis thaliana HIK (HINKEL); ATP binding / microtubule motor (HIK) mRNA, complete cds.</t>
  </si>
  <si>
    <t>252015_at</t>
  </si>
  <si>
    <t>At3g52910</t>
  </si>
  <si>
    <t>AtGRF4</t>
  </si>
  <si>
    <t>At3g52910 | 68416.t05420 expressed protein nearly identical to transcription activator GRL4 [Arabidopsis thaliana] GI:21539886 (unpublished)</t>
  </si>
  <si>
    <t>246538_at</t>
  </si>
  <si>
    <t>At5g15520</t>
  </si>
  <si>
    <t>NM_121556 | Arabidopsis thaliana 40S ribosomal protein S19 (RPS19B) (AT5G15520) mRNA, complete cds.</t>
  </si>
  <si>
    <t>258397_at</t>
  </si>
  <si>
    <t>At3g15357</t>
  </si>
  <si>
    <t>NM_112403 | Arabidopsis thaliana unknown protein (AT3G15357) mRNA, complete cds.</t>
  </si>
  <si>
    <t>249675_at</t>
  </si>
  <si>
    <t>At5g35940</t>
  </si>
  <si>
    <t>NM_122985 | Arabidopsis thaliana jacalin lectin family protein (AT5G35940) mRNA, complete cds.</t>
  </si>
  <si>
    <t>249336_at</t>
  </si>
  <si>
    <t>At5g41070</t>
  </si>
  <si>
    <t>DRB5</t>
  </si>
  <si>
    <t>NM_123472 | Arabidopsis thaliana DRB5 (DSRNA-BINDING PROTEIN 5); double-stranded RNA binding (DRB5) mRNA, complete cds.</t>
  </si>
  <si>
    <t>264084_at</t>
  </si>
  <si>
    <t>At2g31240</t>
  </si>
  <si>
    <t>NM_179832 | Arabidopsis thaliana tetratricopeptide repeat (TPR)-containing protein (AT2G31240) mRNA, complete cds.</t>
  </si>
  <si>
    <t>245343_at</t>
  </si>
  <si>
    <t>At4g15830</t>
  </si>
  <si>
    <t>NM_117675 | Arabidopsis thaliana binding (AT4G15830) mRNA, complete cds.</t>
  </si>
  <si>
    <t>258159_at</t>
  </si>
  <si>
    <t>At3g17840</t>
  </si>
  <si>
    <t>RLK902</t>
  </si>
  <si>
    <t>NM_112665 | Arabidopsis thaliana RLK902; ATP binding / kinase/ protein serine/threonine kinase (RLK902) mRNA, complete cds.</t>
  </si>
  <si>
    <t>258067_at</t>
  </si>
  <si>
    <t>At3g25980</t>
  </si>
  <si>
    <t>NM_113502 | Arabidopsis thaliana mitotic spindle checkpoint protein, putative (MAD2) (AT3G25980) mRNA, complete cds.</t>
  </si>
  <si>
    <t>264565_at</t>
  </si>
  <si>
    <t>At1g05280</t>
  </si>
  <si>
    <t>NM_100407 | Arabidopsis thaliana fringe-related protein (AT1G05280) mRNA, complete cds.</t>
  </si>
  <si>
    <t>247352_at</t>
  </si>
  <si>
    <t>At5g63650</t>
  </si>
  <si>
    <t>SNRK2.5</t>
  </si>
  <si>
    <t>NM_125760 | Arabidopsis thaliana SNRK2.5 (SNF1-RELATED PROTEIN KINASE 2.5); kinase (SNRK2.5) mRNA, complete cds.</t>
  </si>
  <si>
    <t>247465_at</t>
  </si>
  <si>
    <t>At5g62190</t>
  </si>
  <si>
    <t>PRH75</t>
  </si>
  <si>
    <t>NM_125613 | Arabidopsis thaliana PRH75; ATP-dependent helicase/ DEAD/H-box RNA helicase binding (PRH75) mRNA, complete cds.</t>
  </si>
  <si>
    <t>247097_at</t>
  </si>
  <si>
    <t>At5g66460</t>
  </si>
  <si>
    <t>NM_126044 | Arabidopsis thaliana (1-4)-beta-mannan endohydrolase, putative (AT5G66460) mRNA, complete cds.</t>
  </si>
  <si>
    <t>256858_at</t>
  </si>
  <si>
    <t>At3g15140</t>
  </si>
  <si>
    <t>NM_112377 | Arabidopsis thaliana exonuclease family protein (AT3G15140) mRNA, complete cds.</t>
  </si>
  <si>
    <t>249641_at</t>
  </si>
  <si>
    <t>At5g36950</t>
  </si>
  <si>
    <t>DegP10</t>
  </si>
  <si>
    <t>NM_123053 | Arabidopsis thaliana DegP10 (DegP protease 10); catalytic/ protein binding / serine-type endopeptidase/ serine-type peptidase (DegP10) mRNA, complete cds.</t>
  </si>
  <si>
    <t>248597_at</t>
  </si>
  <si>
    <t>At5g49160</t>
  </si>
  <si>
    <t>MET1</t>
  </si>
  <si>
    <t>NM_124293 | Arabidopsis thaliana MET1 (METHYLTRANSFERASE 1); methyltransferase (MET1) mRNA, complete cds.</t>
  </si>
  <si>
    <t>253078_at</t>
  </si>
  <si>
    <t>At4g36180</t>
  </si>
  <si>
    <t>NM_119785 | Arabidopsis thaliana leucine-rich repeat family protein (AT4G36180) mRNA, complete cds.</t>
  </si>
  <si>
    <t>257895_at</t>
  </si>
  <si>
    <t>At3g16950</t>
  </si>
  <si>
    <t>LPD1</t>
  </si>
  <si>
    <t>NM_001084696 | Arabidopsis thaliana LPD1 (LIPOAMIDE DEHYDROGENASE 1); dihydrolipoyl dehydrogenase (LPD1) mRNA, complete cds.</t>
  </si>
  <si>
    <t>252562_s_at</t>
  </si>
  <si>
    <t>At3g45930</t>
  </si>
  <si>
    <t>NM_114462 | Arabidopsis thaliana histone H4 (AT3G45930) mRNA, complete cds.</t>
  </si>
  <si>
    <t>258586_s_at</t>
  </si>
  <si>
    <t>At3g04320</t>
  </si>
  <si>
    <t>NM_111303 | Arabidopsis thaliana endopeptidase inhibitor (AT3G04320) mRNA, complete cds.</t>
  </si>
  <si>
    <t>260368_at</t>
  </si>
  <si>
    <t>At1g69700</t>
  </si>
  <si>
    <t>ATHVA22C</t>
  </si>
  <si>
    <t>NM_105638 | Arabidopsis thaliana ATHVA22C (ATHVA22C) mRNA, complete cds.</t>
  </si>
  <si>
    <t>245106_at</t>
  </si>
  <si>
    <t>At2g41650</t>
  </si>
  <si>
    <t>NM_129728 | Arabidopsis thaliana unknown protein (AT2G41650) mRNA, complete cds.</t>
  </si>
  <si>
    <t>250560_at</t>
  </si>
  <si>
    <t>At5g08020</t>
  </si>
  <si>
    <t>RPA70B</t>
  </si>
  <si>
    <t>NM_120884 | Arabidopsis thaliana RPA70B (RPA70-KDA SUBUNIT B); DNA binding / nucleic acid binding (RPA70B) mRNA, complete cds.</t>
  </si>
  <si>
    <t>267591_at</t>
  </si>
  <si>
    <t>At2g39705</t>
  </si>
  <si>
    <t>RTFL8</t>
  </si>
  <si>
    <t>NM_129527 | Arabidopsis thaliana RTFL8 (ROTUNDIFOLIA LIKE 8) (RTFL8) mRNA, complete cds.</t>
  </si>
  <si>
    <t>245523_at</t>
  </si>
  <si>
    <t>At4g15910</t>
  </si>
  <si>
    <t>ATDI21</t>
  </si>
  <si>
    <t>NM_117683 | Arabidopsis thaliana ATDI21 (ARABIDOPSIS THALIANA DROUGHT-INDUCED 21) (ATDI21) mRNA, complete cds.</t>
  </si>
  <si>
    <t>251740_at</t>
  </si>
  <si>
    <t>At3g56070</t>
  </si>
  <si>
    <t>ROC2</t>
  </si>
  <si>
    <t>NM_001084832 | Arabidopsis thaliana ROC2 (ROTAMASE CYCLOPHILIN 2); cyclosporin A binding / peptidyl-prolyl cis-trans isomerase (ROC2) mRNA, complete cds.</t>
  </si>
  <si>
    <t>255460_at</t>
  </si>
  <si>
    <t>At4g02800</t>
  </si>
  <si>
    <t>NM_116514 | Arabidopsis thaliana unknown protein (AT4G02800) mRNA, complete cds.</t>
  </si>
  <si>
    <t>256712_at</t>
  </si>
  <si>
    <t>At2g34020</t>
  </si>
  <si>
    <t>NM_128953 | Arabidopsis thaliana calcium ion binding (AT2G34020) mRNA, complete cds.</t>
  </si>
  <si>
    <t>245739_at</t>
  </si>
  <si>
    <t>At1g44110</t>
  </si>
  <si>
    <t>CYCA1;1</t>
  </si>
  <si>
    <t>NM_103537 | Arabidopsis thaliana CYCA1;1 (Cyclin A1;1); cyclin-dependent protein kinase regulator (CYCA1;1) mRNA, complete cds.</t>
  </si>
  <si>
    <t>259394_at</t>
  </si>
  <si>
    <t>At1g06420</t>
  </si>
  <si>
    <t>NM_100522 | Arabidopsis thaliana unknown protein (AT1G06420) mRNA, complete cds.</t>
  </si>
  <si>
    <t>254349_at</t>
  </si>
  <si>
    <t>At4g22250</t>
  </si>
  <si>
    <t>NM_118351 | Arabidopsis thaliana zinc finger (C3HC4-type RING finger) family protein (AT4G22250) mRNA, complete cds.</t>
  </si>
  <si>
    <t>265429_at</t>
  </si>
  <si>
    <t>At2g20710</t>
  </si>
  <si>
    <t>NM_127635 | Arabidopsis thaliana pentatricopeptide (PPR) repeat-containing protein (AT2G20710) mRNA, complete cds.</t>
  </si>
  <si>
    <t>260329_at</t>
  </si>
  <si>
    <t>At1g80370</t>
  </si>
  <si>
    <t>CYCA2;4</t>
  </si>
  <si>
    <t>NM_106686 | Arabidopsis thaliana CYCA2;4 (Cyclin A2;4); cyclin-dependent protein kinase regulator (CYCA2;4) mRNA, complete cds.</t>
  </si>
  <si>
    <t>263039_at</t>
  </si>
  <si>
    <t>At1g23280</t>
  </si>
  <si>
    <t>NM_102177 | Arabidopsis thaliana MAK16 protein-related (AT1G23280) mRNA, complete cds.</t>
  </si>
  <si>
    <t>246505_at</t>
  </si>
  <si>
    <t>At5g16250</t>
  </si>
  <si>
    <t>NM_121630 | Arabidopsis thaliana unknown protein (AT5G16250) mRNA, complete cds.</t>
  </si>
  <si>
    <t>260209_at</t>
  </si>
  <si>
    <t>At1g68550</t>
  </si>
  <si>
    <t>CPuORF53</t>
  </si>
  <si>
    <t>NM_001124099 | Arabidopsis thaliana CPuORF53 (Conserved peptide upstream open reading frame 53) (CPuORF53) mRNA, complete cds.</t>
  </si>
  <si>
    <t>246776_at</t>
  </si>
  <si>
    <t>At5g27550</t>
  </si>
  <si>
    <t>NM_122637 | Arabidopsis thaliana ATP binding / microtubule motor (AT5G27550) mRNA, complete cds.</t>
  </si>
  <si>
    <t>246849_at</t>
  </si>
  <si>
    <t>At5g26850</t>
  </si>
  <si>
    <t>NM_001036870 | Arabidopsis thaliana unknown protein (AT5G26850) mRNA, complete cds.</t>
  </si>
  <si>
    <t>248736_at</t>
  </si>
  <si>
    <t>At5g48110</t>
  </si>
  <si>
    <t>NM_124185 | Arabidopsis thaliana terpene synthase/cyclase family protein (AT5G48110) mRNA, complete cds.</t>
  </si>
  <si>
    <t>254363_at</t>
  </si>
  <si>
    <t>At4g22010</t>
  </si>
  <si>
    <t>sks4</t>
  </si>
  <si>
    <t>NM_118322 | Arabidopsis thaliana sks4 (SKU5 Similar 4); copper ion binding / oxidoreductase (sks4) mRNA, complete cds.</t>
  </si>
  <si>
    <t>263636_at</t>
  </si>
  <si>
    <t>At2g11910</t>
  </si>
  <si>
    <t>NM_126868 | Arabidopsis thaliana unknown protein (AT2G11910) mRNA, complete cds.</t>
  </si>
  <si>
    <t>250471_at</t>
  </si>
  <si>
    <t>At5g10170</t>
  </si>
  <si>
    <t>MIPS3</t>
  </si>
  <si>
    <t>NM_121055 | Arabidopsis thaliana MIPS3 (MYO-INOSITOL-1-PHOSTPATE SYNTHASE 3); binding / catalytic/ inositol-3-phosphate synthase (MIPS3) mRNA, complete cds.</t>
  </si>
  <si>
    <t>249644_at</t>
  </si>
  <si>
    <t>At5g37010</t>
  </si>
  <si>
    <t>NM_123059 | Arabidopsis thaliana unknown protein (AT5G37010) mRNA, complete cds.</t>
  </si>
  <si>
    <t>260213_at</t>
  </si>
  <si>
    <t>At1g74490</t>
  </si>
  <si>
    <t>NM_106109 | Arabidopsis thaliana protein kinase, putative (AT1G74490) mRNA, complete cds.</t>
  </si>
  <si>
    <t>265464_at</t>
  </si>
  <si>
    <t>At2g37080</t>
  </si>
  <si>
    <t>NM_129264 | Arabidopsis thaliana myosin heavy chain-related (AT2G37080) mRNA, complete cds.</t>
  </si>
  <si>
    <t>261837_s_at</t>
  </si>
  <si>
    <t>At1g15910</t>
  </si>
  <si>
    <t>NM_101459 | Arabidopsis thaliana XH/XS domain-containing protein / XS zinc finger domain-containing protein (AT1G15910) mRNA, complete cds.</t>
  </si>
  <si>
    <t>250132_at</t>
  </si>
  <si>
    <t>At5g16560</t>
  </si>
  <si>
    <t>KAN</t>
  </si>
  <si>
    <t>NM_121662 | Arabidopsis thaliana KAN (KANADI); transcription factor (KAN) mRNA, complete cds.</t>
  </si>
  <si>
    <t>251319_at</t>
  </si>
  <si>
    <t>At3g61610</t>
  </si>
  <si>
    <t>NM_116026 | Arabidopsis thaliana aldose 1-epimerase family protein (AT3G61610) mRNA, complete cds.</t>
  </si>
  <si>
    <t>249971_at</t>
  </si>
  <si>
    <t>At5g19110</t>
  </si>
  <si>
    <t>NM_121916 | Arabidopsis thaliana extracellular dermal glycoprotein-related / EDGP-related (AT5G19110) mRNA, complete cds.</t>
  </si>
  <si>
    <t>266641_at</t>
  </si>
  <si>
    <t>At2g35605</t>
  </si>
  <si>
    <t>NM_129114 | Arabidopsis thaliana SWIB complex BAF60b domain-containing protein (AT2G35605) mRNA, complete cds.</t>
  </si>
  <si>
    <t>258341_at</t>
  </si>
  <si>
    <t>At3g22790</t>
  </si>
  <si>
    <t>NM_113178 | Arabidopsis thaliana kinase interacting family protein (AT3G22790) mRNA, complete cds.</t>
  </si>
  <si>
    <t>252078_at</t>
  </si>
  <si>
    <t>At3g51740</t>
  </si>
  <si>
    <t>IMK2</t>
  </si>
  <si>
    <t>NM_115033 | Arabidopsis thaliana IMK2 (INFLORESCENCE MERISTEM RECEPTOR-LIKE KINASE 2); ATP binding / kinase/ protein kinase/ protein serine/threonine kinase (IMK2) mRNA, complete cds.</t>
  </si>
  <si>
    <t>245800_at</t>
  </si>
  <si>
    <t>At1g46264</t>
  </si>
  <si>
    <t>HSFB4</t>
  </si>
  <si>
    <t>NM_103602 | Arabidopsis thaliana AT-HSFB4; DNA binding / transcription factor (HSFB4) mRNA, complete cds.</t>
  </si>
  <si>
    <t>249060_at</t>
  </si>
  <si>
    <t>At5g44560</t>
  </si>
  <si>
    <t>VPS2.2</t>
  </si>
  <si>
    <t>NM_001125899 | Arabidopsis thaliana VPS2.2 (VPS2.2) mRNA, complete cds.</t>
  </si>
  <si>
    <t>249457_s_at</t>
  </si>
  <si>
    <t>At5g39550</t>
  </si>
  <si>
    <t>VIM4</t>
  </si>
  <si>
    <t>NM_105275 | Arabidopsis thaliana VIM4 (VARIANT IN METHYLATION 4); protein binding / zinc ion binding (VIM4) mRNA, complete cds.</t>
  </si>
  <si>
    <t>256797_at</t>
  </si>
  <si>
    <t>At3g18600</t>
  </si>
  <si>
    <t>NM_112746 | Arabidopsis thaliana DEAD/DEAH box helicase, putative (AT3G18600) mRNA, complete cds.</t>
  </si>
  <si>
    <t>258471_at</t>
  </si>
  <si>
    <t>At3g06030</t>
  </si>
  <si>
    <t>ANP3</t>
  </si>
  <si>
    <t>NM_111477 | Arabidopsis thaliana ANP3 (ARABIDOPSIS NPK1-RELATED PROTEIN KINASE 3); ATP binding / kinase/ protein kinase/ protein serine/threonine kinase (ANP3) mRNA, complete cds.</t>
  </si>
  <si>
    <t>247491_at</t>
  </si>
  <si>
    <t>At5g61880</t>
  </si>
  <si>
    <t>NM_125581 | Arabidopsis thaliana signaling molecule-related (AT5G61880) mRNA, complete cds.</t>
  </si>
  <si>
    <t>255236_at</t>
  </si>
  <si>
    <t>At4g05520</t>
  </si>
  <si>
    <t>ATEHD2</t>
  </si>
  <si>
    <t>NM_116790 | Arabidopsis thaliana ATEHD2 (EPS15 HOMOLOGY DOMAIN 2); GTP binding / GTPase/ calcium ion binding (ATEHD2) mRNA, complete cds.</t>
  </si>
  <si>
    <t>266770_at</t>
  </si>
  <si>
    <t>At2g03090</t>
  </si>
  <si>
    <t>ATEXPA15</t>
  </si>
  <si>
    <t>NM_126361 | Arabidopsis thaliana ATEXPA15 (ARABIDOPSIS THALIANA EXPANSIN A15) (ATEXPA15) mRNA, complete cds.</t>
  </si>
  <si>
    <t>258008_at</t>
  </si>
  <si>
    <t>At3g19430</t>
  </si>
  <si>
    <t>NM_112830 | Arabidopsis thaliana late embryogenesis abundant protein-related / LEA protein-related (AT3G19430) mRNA, complete cds.</t>
  </si>
  <si>
    <t>258217_at</t>
  </si>
  <si>
    <t>At3g17990</t>
  </si>
  <si>
    <t>XPL1</t>
  </si>
  <si>
    <t>NM_001125181 | Arabidopsis thaliana CPuORF30 (Conserved peptide upstream open reading frame 30) (CPuORF30) mRNA, complete cds.</t>
  </si>
  <si>
    <t>253729_at</t>
  </si>
  <si>
    <t>At4g29360</t>
  </si>
  <si>
    <t>NM_119081 | Arabidopsis thaliana glycosyl hydrolase family 17 protein (AT4G29360) mRNA, complete cds.</t>
  </si>
  <si>
    <t>267004_at</t>
  </si>
  <si>
    <t>At2g34260</t>
  </si>
  <si>
    <t>NM_128977 | Arabidopsis thaliana transducin family protein / WD-40 repeat family protein (AT2G34260) mRNA, complete cds.</t>
  </si>
  <si>
    <t>251638_at</t>
  </si>
  <si>
    <t>At3g57490</t>
  </si>
  <si>
    <t>NM_115609 | Arabidopsis thaliana 40S ribosomal protein S2 (RPS2D) (AT3G57490) mRNA, complete cds.</t>
  </si>
  <si>
    <t>250426_at</t>
  </si>
  <si>
    <t>At5g10510</t>
  </si>
  <si>
    <t>AIL6</t>
  </si>
  <si>
    <t>NM_001125733 | Arabidopsis thaliana AIL6 (AINTEGUMENTA-LIKE 6); DNA binding / transcription factor (AIL6) mRNA, complete cds.</t>
  </si>
  <si>
    <t>246765_at</t>
  </si>
  <si>
    <t>At5g27330</t>
  </si>
  <si>
    <t>NM_122615 | Arabidopsis thaliana unknown protein (AT5G27330) mRNA, complete cds.</t>
  </si>
  <si>
    <t>251355_at</t>
  </si>
  <si>
    <t>At3g61100</t>
  </si>
  <si>
    <t>NM_115974 | Arabidopsis thaliana unknown protein (AT3G61100) mRNA, complete cds.</t>
  </si>
  <si>
    <t>252691_at</t>
  </si>
  <si>
    <t>At3g44050</t>
  </si>
  <si>
    <t>NM_114273 | Arabidopsis thaliana kinesin motor protein-related (AT3G44050) mRNA, complete cds.</t>
  </si>
  <si>
    <t>248646_at</t>
  </si>
  <si>
    <t>At5g49100</t>
  </si>
  <si>
    <t>NM_124287 | Arabidopsis thaliana unknown protein (AT5G49100) mRNA, complete cds.</t>
  </si>
  <si>
    <t>245688_at</t>
  </si>
  <si>
    <t>At1g28290</t>
  </si>
  <si>
    <t>AGP31</t>
  </si>
  <si>
    <t>NM_001084147 | Arabidopsis thaliana AGP31 (arabinogalactan-protein 31) (AGP31) mRNA, complete cds.</t>
  </si>
  <si>
    <t>247671_at</t>
  </si>
  <si>
    <t>At5g60210</t>
  </si>
  <si>
    <t>NM_125414 | Arabidopsis thaliana unknown protein (AT5G60210) mRNA, complete cds.</t>
  </si>
  <si>
    <t>264239_at</t>
  </si>
  <si>
    <t>At1g54770</t>
  </si>
  <si>
    <t>NM_104352 | Arabidopsis thaliana unknown protein (AT1G54770) mRNA, complete cds.</t>
  </si>
  <si>
    <t>256864_at</t>
  </si>
  <si>
    <t>At3g23890</t>
  </si>
  <si>
    <t>TOPII</t>
  </si>
  <si>
    <t>NM_001125214 | Arabidopsis thaliana TOPII (TOPOISOMERASE II); ATP binding / DNA binding / DNA topoisomerase (ATP-hydrolyzing)/ DNA topoisomerase/ DNA-dependent AT&gt; (TOPII) mRNA, complete cds.</t>
  </si>
  <si>
    <t>249366_at</t>
  </si>
  <si>
    <t>At5g40610</t>
  </si>
  <si>
    <t>NM_123425 | Arabidopsis thaliana glycerol-3-phosphate dehydrogenase (NAD+) / GPDH (AT5G40610) mRNA, complete cds.</t>
  </si>
  <si>
    <t>261820_at</t>
  </si>
  <si>
    <t>At1g11420</t>
  </si>
  <si>
    <t>NM_101015 | Arabidopsis thaliana agenet domain-containing protein (AT1G11420) mRNA, complete cds.</t>
  </si>
  <si>
    <t>256784_at</t>
  </si>
  <si>
    <t>At3g13674</t>
  </si>
  <si>
    <t>NM_112216 | Arabidopsis thaliana unknown protein (AT3G13674) mRNA, complete cds.</t>
  </si>
  <si>
    <t>257115_at</t>
  </si>
  <si>
    <t>At3g20150</t>
  </si>
  <si>
    <t>NM_112906 | Arabidopsis thaliana kinesin motor family protein (AT3G20150) mRNA, complete cds.</t>
  </si>
  <si>
    <t>260506_at</t>
  </si>
  <si>
    <t>At1g47210</t>
  </si>
  <si>
    <t>CYCA3;2</t>
  </si>
  <si>
    <t>NM_103614 | Arabidopsis thaliana cyclin family protein (CYCA3;2) mRNA, complete cds.</t>
  </si>
  <si>
    <t>263373_at</t>
  </si>
  <si>
    <t>At2g20515</t>
  </si>
  <si>
    <t>NM_127611 | Arabidopsis thaliana unknown protein (AT2G20515) mRNA, complete cds.</t>
  </si>
  <si>
    <t>248511_at</t>
  </si>
  <si>
    <t>At5g50375</t>
  </si>
  <si>
    <t>CPI1</t>
  </si>
  <si>
    <t>NM_124419 | Arabidopsis thaliana CPI1 (CYCLOPROPYL ISOMERASE); cycloeucalenol cycloisomerase (CPI1) mRNA, complete cds.</t>
  </si>
  <si>
    <t>253598_at</t>
  </si>
  <si>
    <t>At4g30800</t>
  </si>
  <si>
    <t>NM_119226 | Arabidopsis thaliana 40S ribosomal protein S11 (RPS11B) (AT4G30800) mRNA, complete cds.</t>
  </si>
  <si>
    <t>257134_at</t>
  </si>
  <si>
    <t>At3g12870</t>
  </si>
  <si>
    <t>NM_112123 | Arabidopsis thaliana unknown protein (AT3G12870) mRNA, complete cds.</t>
  </si>
  <si>
    <t>264114_at</t>
  </si>
  <si>
    <t>At2g31270</t>
  </si>
  <si>
    <t>CDT1A</t>
  </si>
  <si>
    <t>NM_128683 | Arabidopsis thaliana CDT1A (ARABIDOPSIS HOMOLOG OF YEAST CDT1 A); cyclin-dependent protein kinase/ protein binding (CDT1A) mRNA, complete cds.</t>
  </si>
  <si>
    <t>255278_at</t>
  </si>
  <si>
    <t>At4g04940</t>
  </si>
  <si>
    <t>NM_116732 | Arabidopsis thaliana transducin family protein / WD-40 repeat family protein (AT4G04940) mRNA, complete cds.</t>
  </si>
  <si>
    <t>245276_at</t>
  </si>
  <si>
    <t>At4g16780</t>
  </si>
  <si>
    <t>ATHB-2</t>
  </si>
  <si>
    <t>NM_117780 | Arabidopsis thaliana ATHB-2 (ARABIDOPSIS THALIANA HOMEOBOX PROTEIN 2); DNA binding / protein homodimerization/ sequence-specific DNA binding / tran&gt; (ATHB-2) mRNA, complete cds.</t>
  </si>
  <si>
    <t>262159_at</t>
  </si>
  <si>
    <t>At1g52720</t>
  </si>
  <si>
    <t>NM_104150 | Arabidopsis thaliana unknown protein (AT1G52720) mRNA, complete cds.</t>
  </si>
  <si>
    <t>262338_at</t>
  </si>
  <si>
    <t>At1g64185</t>
  </si>
  <si>
    <t>NM_105092 | Arabidopsis thaliana lactoylglutathione lyase family protein / glyoxalase I family protein (AT1G64185) mRNA, complete cds.</t>
  </si>
  <si>
    <t>257740_at</t>
  </si>
  <si>
    <t>At3g27330</t>
  </si>
  <si>
    <t>NM_113648 | Arabidopsis thaliana zinc finger (C3HC4-type RING finger) family protein (AT3G27330) mRNA, complete cds.</t>
  </si>
  <si>
    <t>249916_at</t>
  </si>
  <si>
    <t>At5g22880</t>
  </si>
  <si>
    <t>HTB2</t>
  </si>
  <si>
    <t>NM_122194 | Arabidopsis thaliana HTB2; DNA binding (HTB2) mRNA, complete cds.</t>
  </si>
  <si>
    <t>256661_at</t>
  </si>
  <si>
    <t>At3g11964</t>
  </si>
  <si>
    <t>NM_112030 | Arabidopsis thaliana RNA binding (AT3G11964) mRNA, complete cds.</t>
  </si>
  <si>
    <t>261691_at</t>
  </si>
  <si>
    <t>At1g50060</t>
  </si>
  <si>
    <t>NM_103894 | Arabidopsis thaliana pathogenesis-related protein, putative (AT1G50060) mRNA, complete cds.</t>
  </si>
  <si>
    <t>258480_at</t>
  </si>
  <si>
    <t>At3g02640</t>
  </si>
  <si>
    <t>NM_111132 | Arabidopsis thaliana unknown protein (AT3G02640) mRNA, complete cds.</t>
  </si>
  <si>
    <t>260242_at</t>
  </si>
  <si>
    <t>At1g63650</t>
  </si>
  <si>
    <t>EGL3</t>
  </si>
  <si>
    <t>NM_105042 | Arabidopsis thaliana EGL3 (ENHANCER OF GLABRA 3); DNA binding / transcription factor (EGL3) mRNA, complete cds.</t>
  </si>
  <si>
    <t>254964_at</t>
  </si>
  <si>
    <t>At4g11080</t>
  </si>
  <si>
    <t>NM_117178 | Arabidopsis thaliana high mobility group (HMG1/2) family protein (AT4G11080) mRNA, complete cds.</t>
  </si>
  <si>
    <t>253159_at</t>
  </si>
  <si>
    <t>At4g35570</t>
  </si>
  <si>
    <t>HMGB5</t>
  </si>
  <si>
    <t>NM_119722 | Arabidopsis thaliana HMGB5 (HIGH MOBILITY GROUP B 5); DNA binding / chromatin binding / structural constituent of chromatin / transcription factor (HMGB5) mRNA, complete cds.</t>
  </si>
  <si>
    <t>263973_at</t>
  </si>
  <si>
    <t>At2g42740</t>
  </si>
  <si>
    <t>RPL16A</t>
  </si>
  <si>
    <t>NM_180045 | Arabidopsis thaliana RPL16A; structural constituent of ribosome (RPL16A) mRNA, complete cds.</t>
  </si>
  <si>
    <t>258218_at</t>
  </si>
  <si>
    <t>At3g18000</t>
  </si>
  <si>
    <t>257191_at</t>
  </si>
  <si>
    <t>At3g13175</t>
  </si>
  <si>
    <t>NM_112157 | Arabidopsis thaliana unknown protein (AT3G13175) mRNA, complete cds.</t>
  </si>
  <si>
    <t>253522_at</t>
  </si>
  <si>
    <t>At4g31290</t>
  </si>
  <si>
    <t>NM_119278 | Arabidopsis thaliana ChaC-like family protein (AT4G31290) mRNA, complete cds.</t>
  </si>
  <si>
    <t>255685_s_at</t>
  </si>
  <si>
    <t>At4g00600</t>
  </si>
  <si>
    <t>NM_116285 | Arabidopsis thaliana tetrahydrofolate dehydrogenase/cyclohydrolase, putative (AT4G00600) mRNA, complete cds.</t>
  </si>
  <si>
    <t>259592_at</t>
  </si>
  <si>
    <t>At1g27950</t>
  </si>
  <si>
    <t>LTPG1</t>
  </si>
  <si>
    <t>NM_102560 | Arabidopsis thaliana LTPG1 (GLYCOSYLPHOSPHATIDYLINOSITOL-ANCHORED LIPID PROTEIN TRANSFER 1) (LTPG1) mRNA, complete cds.</t>
  </si>
  <si>
    <t>247603_at</t>
  </si>
  <si>
    <t>At5g60930</t>
  </si>
  <si>
    <t>NM_125486 | Arabidopsis thaliana chromosome-associated kinesin, putative (AT5G60930) mRNA, complete cds.</t>
  </si>
  <si>
    <t>257516_at</t>
  </si>
  <si>
    <t>At1g69040</t>
  </si>
  <si>
    <t>NM_105575 | Arabidopsis thaliana ACR4 (ACT REPEAT 4); amino acid binding (ACR4) mRNA, complete cds.</t>
  </si>
  <si>
    <t>250540_at</t>
  </si>
  <si>
    <t>At5g08580</t>
  </si>
  <si>
    <t>NM_120945 | Arabidopsis thaliana calcium-binding EF hand family protein (AT5G08580) mRNA, complete cds.</t>
  </si>
  <si>
    <t>260331_at</t>
  </si>
  <si>
    <t>At1g80270</t>
  </si>
  <si>
    <t>NM_001084384 | Arabidopsis thaliana DNA-binding protein, putative (AT1G80270) mRNA, complete cds.</t>
  </si>
  <si>
    <t>265831_at</t>
  </si>
  <si>
    <t>At2g14460</t>
  </si>
  <si>
    <t>NM_127010 | Arabidopsis thaliana unknown protein (AT2G14460) mRNA, complete cds.</t>
  </si>
  <si>
    <t>245784_at</t>
  </si>
  <si>
    <t>At1g32190</t>
  </si>
  <si>
    <t>NM_001084173 | Arabidopsis thaliana unknown protein (AT1G32190) mRNA, complete cds.</t>
  </si>
  <si>
    <t>246557_at</t>
  </si>
  <si>
    <t>At5g15510</t>
  </si>
  <si>
    <t>NM_121555 | Arabidopsis thaliana unknown protein (AT5G15510) mRNA, complete cds.</t>
  </si>
  <si>
    <t>247039_at</t>
  </si>
  <si>
    <t>At5g67270</t>
  </si>
  <si>
    <t>ATEB1C</t>
  </si>
  <si>
    <t>NM_126127 | Arabidopsis thaliana ATEB1C (microtubule end binding protein 1); microtubule binding (ATEB1C) mRNA, complete cds.</t>
  </si>
  <si>
    <t>260816_at</t>
  </si>
  <si>
    <t>At1g06930</t>
  </si>
  <si>
    <t>NM_100567 | Arabidopsis thaliana unknown protein (AT1G06930) mRNA, complete cds.</t>
  </si>
  <si>
    <t>263777_at</t>
  </si>
  <si>
    <t>At2g46450</t>
  </si>
  <si>
    <t>ATCNGC12</t>
  </si>
  <si>
    <t>NM_180123 | Arabidopsis thaliana ATCNGC12; cation channel/ cyclic nucleotide binding / ion channel (ATCNGC12) mRNA, complete cds.</t>
  </si>
  <si>
    <t>250032_at</t>
  </si>
  <si>
    <t>At5g18170</t>
  </si>
  <si>
    <t>GDH1</t>
  </si>
  <si>
    <t>NM_121822 | Arabidopsis thaliana GDH1 (GLUTAMATE DEHYDROGENASE 1); ATP binding / glutamate dehydrogenase [NAD(P)+]/ oxidoreductase (GDH1) mRNA, complete cds.</t>
  </si>
  <si>
    <t>263153_s_at</t>
  </si>
  <si>
    <t>At1g54010</t>
  </si>
  <si>
    <t>NM_104277 | Arabidopsis thaliana myrosinase-associated protein, putative (AT1G54000) mRNA, complete cds.</t>
  </si>
  <si>
    <t>267287_at</t>
  </si>
  <si>
    <t>At2g23630</t>
  </si>
  <si>
    <t>sks16</t>
  </si>
  <si>
    <t>NM_127927 | Arabidopsis thaliana sks16 (SKU5 Similar 16); copper ion binding / pectinesterase (sks16) mRNA, complete cds.</t>
  </si>
  <si>
    <t>246457_at</t>
  </si>
  <si>
    <t>At5g16750</t>
  </si>
  <si>
    <t>TOZ</t>
  </si>
  <si>
    <t>NM_121681 | Arabidopsis thaliana TOZ (TORMOZEMBRYO DEFECTIVE); nucleotide binding (TOZ) mRNA, complete cds.</t>
  </si>
  <si>
    <t>254888_at</t>
  </si>
  <si>
    <t>At4g11780</t>
  </si>
  <si>
    <t>NM_117247 | Arabidopsis thaliana unknown protein (AT4G11780) mRNA, complete cds.</t>
  </si>
  <si>
    <t>259222_at</t>
  </si>
  <si>
    <t>At3g03680</t>
  </si>
  <si>
    <t>NM_111239 | Arabidopsis thaliana C2 domain-containing protein (AT3G03680) mRNA, complete cds.</t>
  </si>
  <si>
    <t>262427_s_at</t>
  </si>
  <si>
    <t>At1g47600</t>
  </si>
  <si>
    <t>BGLU34</t>
  </si>
  <si>
    <t>NM_103653 | Arabidopsis thaliana BGLU34 (BETA GLUCOSIDASE 34); hydrolase, hydrolyzing O-glycosyl compounds / thioglucosidase (BGLU34) mRNA, complete cds.</t>
  </si>
  <si>
    <t>263576_at</t>
  </si>
  <si>
    <t>At2g17080</t>
  </si>
  <si>
    <t>NM_127263 | Arabidopsis thaliana unknown protein (AT2G17080) mRNA, complete cds.</t>
  </si>
  <si>
    <t>257290_at</t>
  </si>
  <si>
    <t>At3g15560</t>
  </si>
  <si>
    <t>248238_at</t>
  </si>
  <si>
    <t>At5g53900</t>
  </si>
  <si>
    <t>NM_124769 | Arabidopsis thaliana unknown protein (AT5G53900) mRNA, complete cds.</t>
  </si>
  <si>
    <t>258867_at</t>
  </si>
  <si>
    <t>At3g03130</t>
  </si>
  <si>
    <t>NM_111183 | Arabidopsis thaliana unknown protein (AT3G03130) mRNA, complete cds.</t>
  </si>
  <si>
    <t>247893_at</t>
  </si>
  <si>
    <t>At5g57980</t>
  </si>
  <si>
    <t>RPB5C</t>
  </si>
  <si>
    <t>NM_125183 | Arabidopsis thaliana RPB5C (RNA POLYMERASE II FIFTH LARGEST SUBUNIT, C); DNA binding / DNA-directed RNA polymerase (RPB5C) mRNA, complete cds.</t>
  </si>
  <si>
    <t>265117_at</t>
  </si>
  <si>
    <t>At1g62500</t>
  </si>
  <si>
    <t>NM_104929 | Arabidopsis thaliana protease inhibitor/seed storage/lipid transfer protein (LTP) family protein (AT1G62500) mRNA, complete cds.</t>
  </si>
  <si>
    <t>252077_at</t>
  </si>
  <si>
    <t>At3g51720</t>
  </si>
  <si>
    <t>NM_115031 | Arabidopsis thaliana unknown protein (AT3G51720) mRNA, complete cds.</t>
  </si>
  <si>
    <t>245828_at</t>
  </si>
  <si>
    <t>At1g57820</t>
  </si>
  <si>
    <t>VIM1</t>
  </si>
  <si>
    <t>NM_104576 | Arabidopsis thaliana VIM1 (VARIANT IN METHYLATION 1); DNA binding / chromatin binding / double-stranded methylated DNA binding / histone binding / &gt; (VIM1) mRNA, complete cds.</t>
  </si>
  <si>
    <t>255577_at</t>
  </si>
  <si>
    <t>At4g01410</t>
  </si>
  <si>
    <t>NM_116371 | Arabidopsis thaliana harpin-induced family protein / HIN1 family protein / harpin-responsive family protein (AT4G01410) mRNA, complete cds.</t>
  </si>
  <si>
    <t>259851_at</t>
  </si>
  <si>
    <t>At1g72250</t>
  </si>
  <si>
    <t>NM_105884 | Arabidopsis thaliana kinesin motor protein-related (AT1G72250) mRNA, complete cds.</t>
  </si>
  <si>
    <t>247074_at</t>
  </si>
  <si>
    <t>At5g66590</t>
  </si>
  <si>
    <t>NM_126057 | Arabidopsis thaliana allergen V5/Tpx-1-related family protein (AT5G66590) mRNA, complete cds.</t>
  </si>
  <si>
    <t>263016_at</t>
  </si>
  <si>
    <t>At1g23410</t>
  </si>
  <si>
    <t>NM_102190 | Arabidopsis thaliana ubiquitin extension protein, putative / 40S ribosomal protein S27A (RPS27aA) (AT1G23410) mRNA, complete cds.</t>
  </si>
  <si>
    <t>249836_at</t>
  </si>
  <si>
    <t>At5g23420</t>
  </si>
  <si>
    <t>HMGB6</t>
  </si>
  <si>
    <t>NM_122249 | Arabidopsis thaliana HMGB6; transcription factor (HMGB6) mRNA, complete cds.</t>
  </si>
  <si>
    <t>263914_at</t>
  </si>
  <si>
    <t>At2g36400</t>
  </si>
  <si>
    <t>AtGRF3</t>
  </si>
  <si>
    <t>NM_129197 | Arabidopsis thaliana AtGRF3 (GROWTH-REGULATING FACTOR 3); transcription activator (AtGRF3) mRNA, complete cds.</t>
  </si>
  <si>
    <t>256070_at</t>
  </si>
  <si>
    <t>At1g13730</t>
  </si>
  <si>
    <t>NM_101241 | Arabidopsis thaliana nuclear transport factor 2 (NTF2) family protein / RNA recognition motif (RRM)-containing protein (AT1G13730) mRNA, complete cds.</t>
  </si>
  <si>
    <t>250269_at</t>
  </si>
  <si>
    <t>At5g12970</t>
  </si>
  <si>
    <t>NM_121300 | Arabidopsis thaliana C2 domain-containing protein (AT5G12970) mRNA, complete cds.</t>
  </si>
  <si>
    <t>248696_at</t>
  </si>
  <si>
    <t>At5g48360</t>
  </si>
  <si>
    <t>NM_124211 | Arabidopsis thaliana formin homology 2 domain-containing protein / FH2 domain-containing protein (AT5G48360) mRNA, complete cds.</t>
  </si>
  <si>
    <t>250433_at</t>
  </si>
  <si>
    <t>At5g10400</t>
  </si>
  <si>
    <t>NM_121078 | Arabidopsis thaliana histone H3 (AT5G10400) mRNA, complete cds.</t>
  </si>
  <si>
    <t>257714_at</t>
  </si>
  <si>
    <t>At3g27360</t>
  </si>
  <si>
    <t>NM_113651 | Arabidopsis thaliana histone H3 (AT3G27360) mRNA, complete cds.</t>
  </si>
  <si>
    <t>247922_at</t>
  </si>
  <si>
    <t>At5g57500</t>
  </si>
  <si>
    <t>NM_125131 | Arabidopsis thaliana transferase, transferring glycosyl groups (AT5G57500) mRNA, complete cds.</t>
  </si>
  <si>
    <t>258242_at</t>
  </si>
  <si>
    <t>At3g27640</t>
  </si>
  <si>
    <t>NM_113680 | Arabidopsis thaliana transducin family protein / WD-40 repeat family protein (AT3G27640) mRNA, complete cds.</t>
  </si>
  <si>
    <t>257175_s_at</t>
  </si>
  <si>
    <t>At3g23470</t>
  </si>
  <si>
    <t>NM_113250 | Arabidopsis thaliana cyclopropane-fatty-acyl-phospholipid synthase (AT3G23470) mRNA, complete cds.</t>
  </si>
  <si>
    <t>264775_at</t>
  </si>
  <si>
    <t>At1g22880</t>
  </si>
  <si>
    <t>CEL5</t>
  </si>
  <si>
    <t>NM_001036005 | Arabidopsis thaliana CEL5 (CELLULASE 5); catalytic/ hydrolase, hydrolyzing O-glycosyl compounds (CEL5) mRNA, complete cds.</t>
  </si>
  <si>
    <t>265097_at</t>
  </si>
  <si>
    <t>At1g04020</t>
  </si>
  <si>
    <t>BARD1</t>
  </si>
  <si>
    <t>NM_100283 | Arabidopsis thaliana BARD1 (BREAST CANCER ASSOCIATED RING 1); DNA binding / transcription coactivator (BARD1) mRNA, complete cds.</t>
  </si>
  <si>
    <t>247606_at</t>
  </si>
  <si>
    <t>At5g61000</t>
  </si>
  <si>
    <t>NM_125493 | Arabidopsis thaliana replication protein, putative (AT5G61000) mRNA, complete cds.</t>
  </si>
  <si>
    <t>266253_at</t>
  </si>
  <si>
    <t>At2g27840</t>
  </si>
  <si>
    <t>HDT4</t>
  </si>
  <si>
    <t>NM_128344 | Arabidopsis thaliana HDT4; histone deacetylase (HDT4) mRNA, complete cds.</t>
  </si>
  <si>
    <t>252765_at</t>
  </si>
  <si>
    <t>At3g42800</t>
  </si>
  <si>
    <t>NM_114148 | Arabidopsis thaliana unknown protein (AT3G42800) mRNA, complete cds.</t>
  </si>
  <si>
    <t>253684_at</t>
  </si>
  <si>
    <t>At4g29690</t>
  </si>
  <si>
    <t>NM_119114 | Arabidopsis thaliana type I phosphodiesterase/nucleotide pyrophosphatase family protein (AT4G29690) mRNA, complete cds.</t>
  </si>
  <si>
    <t>251892_at</t>
  </si>
  <si>
    <t>At3g54330</t>
  </si>
  <si>
    <t>260557_at</t>
  </si>
  <si>
    <t>At2g43610</t>
  </si>
  <si>
    <t>NM_129923 | Arabidopsis thaliana glycoside hydrolase family 19 protein (AT2G43610) mRNA, complete cds.</t>
  </si>
  <si>
    <t>267636_at</t>
  </si>
  <si>
    <t>At2g42110</t>
  </si>
  <si>
    <t>NM_129774 | Arabidopsis thaliana unknown protein (AT2G42110) mRNA, complete cds.</t>
  </si>
  <si>
    <t>265049_at</t>
  </si>
  <si>
    <t>At1g52060</t>
  </si>
  <si>
    <t>NM_104087 | Arabidopsis thaliana unknown protein (AT1G52060) mRNA, complete cds.</t>
  </si>
  <si>
    <t>260199_at</t>
  </si>
  <si>
    <t>At1g67590</t>
  </si>
  <si>
    <t>NM_001036171 | Arabidopsis thaliana remorin family protein (AT1G67590) mRNA, complete cds.</t>
  </si>
  <si>
    <t>252148_at</t>
  </si>
  <si>
    <t>At3g51280</t>
  </si>
  <si>
    <t>NM_114987 | Arabidopsis thaliana male sterility MS5, putative (AT3G51280) mRNA, complete cds.</t>
  </si>
  <si>
    <t>248413_at</t>
  </si>
  <si>
    <t>At5g51600</t>
  </si>
  <si>
    <t>PLE</t>
  </si>
  <si>
    <t>NM_124539 | Arabidopsis thaliana PLE (PLEIADE); microtubule binding (PLE) mRNA, complete cds.</t>
  </si>
  <si>
    <t>261765_at</t>
  </si>
  <si>
    <t>At1g15570</t>
  </si>
  <si>
    <t>CYCA2;3</t>
  </si>
  <si>
    <t>NM_101426 | Arabidopsis thaliana CYCA2;3 (CYCLIN A2;3); cyclin-dependent protein kinase regulator (CYCA2;3) mRNA, complete cds.</t>
  </si>
  <si>
    <t>265048_at</t>
  </si>
  <si>
    <t>At1g52050</t>
  </si>
  <si>
    <t>NM_104086 | Arabidopsis thaliana jacalin lectin family protein (AT1G52050) mRNA, complete cds.</t>
  </si>
  <si>
    <t>249206_at</t>
  </si>
  <si>
    <t>At5g42630</t>
  </si>
  <si>
    <t>ATS</t>
  </si>
  <si>
    <t>NM_123627 | Arabidopsis thaliana ATS (ABERRANT TESTA SHAPE); DNA binding / transcription factor (ATS) mRNA, complete cds.</t>
  </si>
  <si>
    <t>253065_at</t>
  </si>
  <si>
    <t>At4g37740</t>
  </si>
  <si>
    <t>AtGRF2</t>
  </si>
  <si>
    <t>NM_119936 | Arabidopsis thaliana AtGRF2 (GROWTHREGULATING FACTOR 2); transcription activator (AtGRF2) mRNA, complete cds.</t>
  </si>
  <si>
    <t>259760_at</t>
  </si>
  <si>
    <t>At1g77580</t>
  </si>
  <si>
    <t>NM_106406 | Arabidopsis thaliana myosin heavy chain-related (AT1G77580) mRNA, complete cds.</t>
  </si>
  <si>
    <t>262667_at</t>
  </si>
  <si>
    <t>At1g62810</t>
  </si>
  <si>
    <t>NM_104959 | Arabidopsis thaliana copper amine oxidase, putative (AT1G62810) mRNA, complete cds.</t>
  </si>
  <si>
    <t>261859_at</t>
  </si>
  <si>
    <t>At1g50490</t>
  </si>
  <si>
    <t>UBC20</t>
  </si>
  <si>
    <t>NM_103932 | Arabidopsis thaliana UBC20 (ubiquitin-conjugating enzyme 20); ubiquitin-protein ligase (UBC20) mRNA, complete cds.</t>
  </si>
  <si>
    <t>263610_at</t>
  </si>
  <si>
    <t>At2g16230</t>
  </si>
  <si>
    <t>NM_127180 | Arabidopsis thaliana catalytic/ cation binding / hydrolase, hydrolyzing O-glycosyl compounds (AT2G16230) mRNA, complete cds.</t>
  </si>
  <si>
    <t>250434_at</t>
  </si>
  <si>
    <t>At5g10390</t>
  </si>
  <si>
    <t>NM_121077 | Arabidopsis thaliana histone H3 (AT5G10390) mRNA, complete cds.</t>
  </si>
  <si>
    <t>258121_s_at</t>
  </si>
  <si>
    <t>At3g14530</t>
  </si>
  <si>
    <t>GGPS3</t>
  </si>
  <si>
    <t>NM_112313 | Arabidopsis thaliana geranylgeranyl pyrophosphate synthase, putative / GGPP synthetase, putative / farnesyltranstransferase, putative (AT3G14530) mRNA, complete cds.</t>
  </si>
  <si>
    <t>250214_at</t>
  </si>
  <si>
    <t>At5g13870</t>
  </si>
  <si>
    <t>EXGT-A4</t>
  </si>
  <si>
    <t>NM_121390 | Arabidopsis thaliana EXGT-A4 (ENDOXYLOGLUCAN TRANSFERASE A4); hydrolase, acting on glycosyl bonds / hydrolase, hydrolyzing O-glycosyl compounds / x&gt; (EXGT-A4) mRNA, complete cds.</t>
  </si>
  <si>
    <t>266687_at</t>
  </si>
  <si>
    <t>At2g19670</t>
  </si>
  <si>
    <t>PRMT1A</t>
  </si>
  <si>
    <t>NM_127525 | Arabidopsis thaliana PRMT1A (PROTEIN ARGININE METHYLTRANSFERASE 1A); protein-arginine N-methyltransferase (PRMT1A) mRNA, complete cds.</t>
  </si>
  <si>
    <t>253340_s_at</t>
  </si>
  <si>
    <t>At4g33260</t>
  </si>
  <si>
    <t>CDC20.2</t>
  </si>
  <si>
    <t>NM_119480 | Arabidopsis thaliana CDC20.2; signal transducer (CDC20.2) mRNA, complete cds.</t>
  </si>
  <si>
    <t>247331_at</t>
  </si>
  <si>
    <t>At5g63530</t>
  </si>
  <si>
    <t>FP3</t>
  </si>
  <si>
    <t>NM_001085321 | Arabidopsis thaliana ATFP3; metal ion binding / transition metal ion binding (ATFP3) mRNA, complete cds.</t>
  </si>
  <si>
    <t>250868_at</t>
  </si>
  <si>
    <t>At5g03860</t>
  </si>
  <si>
    <t>MLS</t>
  </si>
  <si>
    <t>NM_120467 | Arabidopsis thaliana MLS (MALATE SYNTHASE); malate synthase (MLS) mRNA, complete cds.</t>
  </si>
  <si>
    <t>264377_at</t>
  </si>
  <si>
    <t>At2g25060</t>
  </si>
  <si>
    <t>NM_128063 | Arabidopsis thaliana plastocyanin-like domain-containing protein (AT2G25060) mRNA, complete cds.</t>
  </si>
  <si>
    <t>260539_at</t>
  </si>
  <si>
    <t>At2g43480</t>
  </si>
  <si>
    <t>NM_129909 | Arabidopsis thaliana peroxidase, putative (AT2G43480) mRNA, complete cds.</t>
  </si>
  <si>
    <t>261636_at</t>
  </si>
  <si>
    <t>At1g50110</t>
  </si>
  <si>
    <t>NM_103897 | Arabidopsis thaliana branched-chain amino acid aminotransferase 6 / branched-chain amino acid transaminase 6 (BCAT6) (AT1G50110) mRNA, complete cds.</t>
  </si>
  <si>
    <t>248178_at</t>
  </si>
  <si>
    <t>At5g54370</t>
  </si>
  <si>
    <t>NM_124817 | Arabidopsis thaliana late embryogenesis abundant protein-related / LEA protein-related (AT5G54370) mRNA, complete cds.</t>
  </si>
  <si>
    <t>246415_at</t>
  </si>
  <si>
    <t>At5g17160</t>
  </si>
  <si>
    <t>NM_121722 | Arabidopsis thaliana unknown protein (AT5G17160) mRNA, complete cds.</t>
  </si>
  <si>
    <t>261159_s_at</t>
  </si>
  <si>
    <t>At1g34460</t>
  </si>
  <si>
    <t>CYCB1;5</t>
  </si>
  <si>
    <t>NM_103168 | Arabidopsis thaliana CYCB1;5 (CYCLIN B1;5); cyclin-dependent protein kinase regulator (CYCB1;5) mRNA, complete cds.</t>
  </si>
  <si>
    <t>247645_at</t>
  </si>
  <si>
    <t>At5g60530</t>
  </si>
  <si>
    <t>NM_125446 | Arabidopsis thaliana late embryogenesis abundant protein-related / LEA protein-related (AT5G60530) mRNA, complete cds.</t>
  </si>
  <si>
    <t>267276_at</t>
  </si>
  <si>
    <t>At2g30130</t>
  </si>
  <si>
    <t>ASL5</t>
  </si>
  <si>
    <t>NM_128568 | Arabidopsis thaliana ASL5; DNA binding / protein binding (ASL5) mRNA, complete cds.</t>
  </si>
  <si>
    <t>246229_at</t>
  </si>
  <si>
    <t>At4g37160</t>
  </si>
  <si>
    <t>sks15</t>
  </si>
  <si>
    <t>NM_119879 | Arabidopsis thaliana sks15 (SKU5 Similar 15); copper ion binding / oxidoreductase (sks15) mRNA, complete cds.</t>
  </si>
  <si>
    <t>245944_at</t>
  </si>
  <si>
    <t>At5g19520</t>
  </si>
  <si>
    <t>MSL9</t>
  </si>
  <si>
    <t>NM_121957 | Arabidopsis thaliana MSL9 (MECHANOSENSITIVE CHANNEL OF SMALL CONDUCTANCE-LIKE 9); mechanically-gated ion channel (MSL9) mRNA, complete cds.</t>
  </si>
  <si>
    <t>246530_at</t>
  </si>
  <si>
    <t>At5g15725</t>
  </si>
  <si>
    <t>NM_121577 | Arabidopsis thaliana unknown protein (AT5G15725) mRNA, complete cds.</t>
  </si>
  <si>
    <t>266797_at</t>
  </si>
  <si>
    <t>At2g22840</t>
  </si>
  <si>
    <t>AtGRF1</t>
  </si>
  <si>
    <t>NM_127849 | Arabidopsis thaliana AtGRF1 (GROWTH-REGULATING FACTOR 1); transcription activator (AtGRF1) mRNA, complete cds.</t>
  </si>
  <si>
    <t>262230_at</t>
  </si>
  <si>
    <t>At1g68560</t>
  </si>
  <si>
    <t>XYL1</t>
  </si>
  <si>
    <t>NM_105527 | Arabidopsis thaliana XYL1 (ALPHA-XYLOSIDASE 1); alpha-N-arabinofuranosidase/ hydrolase, hydrolyzing O-glycosyl compounds / xylan 1,4-beta-xylosidase (XYL1) mRNA, complete cds.</t>
  </si>
  <si>
    <t>251982_at</t>
  </si>
  <si>
    <t>At3g53190</t>
  </si>
  <si>
    <t>NM_115179 | Arabidopsis thaliana pectate lyase family protein (AT3G53190) mRNA, complete cds.</t>
  </si>
  <si>
    <t>249894_at</t>
  </si>
  <si>
    <t>At5g22580</t>
  </si>
  <si>
    <t>NM_122164 | Arabidopsis thaliana unknown protein (AT5G22580) mRNA, complete cds.</t>
  </si>
  <si>
    <t>245571_at</t>
  </si>
  <si>
    <t>At4g14695</t>
  </si>
  <si>
    <t>NM_117552 | Arabidopsis thaliana unknown protein (AT4G14695) mRNA, complete cds.</t>
  </si>
  <si>
    <t>245674_at</t>
  </si>
  <si>
    <t>At1g56680</t>
  </si>
  <si>
    <t>NM_104545 | Arabidopsis thaliana glycoside hydrolase family 19 protein (AT1G56680) mRNA, complete cds.</t>
  </si>
  <si>
    <t>254233_at</t>
  </si>
  <si>
    <t>At4g23800</t>
  </si>
  <si>
    <t>NM_118511 | Arabidopsis thaliana high mobility group (HMG1/2) family protein (AT4G23800) mRNA, complete cds.</t>
  </si>
  <si>
    <t>251231_at</t>
  </si>
  <si>
    <t>At3g62760</t>
  </si>
  <si>
    <t>ATGSTF13</t>
  </si>
  <si>
    <t>NM_116141 | Arabidopsis thaliana ATGSTF13; glutathione transferase (ATGSTF13) mRNA, complete cds.</t>
  </si>
  <si>
    <t>253947_at</t>
  </si>
  <si>
    <t>At4g26760</t>
  </si>
  <si>
    <t>MAP65-2</t>
  </si>
  <si>
    <t>NM_118810 | Arabidopsis thaliana MAP65-2 (MAP65-2) mRNA, complete cds.</t>
  </si>
  <si>
    <t>246403_at</t>
  </si>
  <si>
    <t>At1g57590</t>
  </si>
  <si>
    <t>NM_104556 | Arabidopsis thaliana carboxylesterase (AT1G57590) mRNA, complete cds.</t>
  </si>
  <si>
    <t>251373_at</t>
  </si>
  <si>
    <t>At3g60530</t>
  </si>
  <si>
    <t>NM_115917 | Arabidopsis thaliana zinc finger (GATA type) family protein (AT3G60530) mRNA, complete cds.</t>
  </si>
  <si>
    <t>246585_at</t>
  </si>
  <si>
    <t>At5g14750</t>
  </si>
  <si>
    <t>ATMYB66</t>
  </si>
  <si>
    <t>NM_121479 | Arabidopsis thaliana ATMYB66 (MYB DOMAIN PROTEIN 66); DNA binding / protein binding / transcription factor/ transcription regulator (ATMYB66) mRNA, complete cds.</t>
  </si>
  <si>
    <t>258252_at</t>
  </si>
  <si>
    <t>At3g15720</t>
  </si>
  <si>
    <t>NM_001084693 | Arabidopsis thaliana glycoside hydrolase family 28 protein / polygalacturonase (pectinase) family protein (AT3G15720) mRNA, complete cds.</t>
  </si>
  <si>
    <t>248626_at</t>
  </si>
  <si>
    <t>At5g48940</t>
  </si>
  <si>
    <t>NM_124271 | Arabidopsis thaliana leucine-rich repeat transmembrane protein kinase, putative (AT5G48940) mRNA, complete cds.</t>
  </si>
  <si>
    <t>258859_at</t>
  </si>
  <si>
    <t>At3g02120</t>
  </si>
  <si>
    <t>NM_111078 | Arabidopsis thaliana hydroxyproline-rich glycoprotein family protein (AT3G02120) mRNA, complete cds.</t>
  </si>
  <si>
    <t>253480_at</t>
  </si>
  <si>
    <t>At4g31840</t>
  </si>
  <si>
    <t>NM_119334 | Arabidopsis thaliana plastocyanin-like domain-containing protein (AT4G31840) mRNA, complete cds.</t>
  </si>
  <si>
    <t>267457_at</t>
  </si>
  <si>
    <t>At2g33790</t>
  </si>
  <si>
    <t>AGP30</t>
  </si>
  <si>
    <t>NM_128938 | Arabidopsis thaliana AGP30 (ARABINOGALACTAN PROTEIN30) (AGP30) mRNA, complete cds.</t>
  </si>
  <si>
    <t>248526_at</t>
  </si>
  <si>
    <t>At5g50730</t>
  </si>
  <si>
    <t>NM_001125938 | Arabidopsis thaliana metal ion binding (AT5G50740) mRNA, complete cds.</t>
  </si>
  <si>
    <t>256710_at</t>
  </si>
  <si>
    <t>At3g30350</t>
  </si>
  <si>
    <t>NM_113934 | Arabidopsis thaliana unknown protein (AT3G30350) mRNA, complete cds.</t>
  </si>
  <si>
    <t>255751_at</t>
  </si>
  <si>
    <t>At1g31950</t>
  </si>
  <si>
    <t>NM_102931 | Arabidopsis thaliana terpene synthase/cyclase family protein (AT1G31950) mRNA, complete cds.</t>
  </si>
  <si>
    <t>261985_at</t>
  </si>
  <si>
    <t>At1g33750</t>
  </si>
  <si>
    <t>NM_103094 | Arabidopsis thaliana terpene synthase/cyclase family protein (AT1G33750) mRNA, complete cds.</t>
  </si>
  <si>
    <t>264802_at</t>
  </si>
  <si>
    <t>At1g08560</t>
  </si>
  <si>
    <t>SYP111</t>
  </si>
  <si>
    <t>NM_100729 | Arabidopsis thaliana SYP111 (SYNTAXIN OF PLANTS 111); SNAP receptor (SYP111) mRNA, complete cds.</t>
  </si>
  <si>
    <t>266125_at</t>
  </si>
  <si>
    <t>At2g45050</t>
  </si>
  <si>
    <t>NM_130069 | Arabidopsis thaliana zinc finger (GATA type) family protein (AT2G45050) mRNA, complete cds.</t>
  </si>
  <si>
    <t>250469_at</t>
  </si>
  <si>
    <t>At5g10130</t>
  </si>
  <si>
    <t>NM_121051 | Arabidopsis thaliana pollen Ole e 1 allergen and extensin family protein (AT5G10130) mRNA, complete cds.</t>
  </si>
  <si>
    <t>260077_at</t>
  </si>
  <si>
    <t>At1g73620</t>
  </si>
  <si>
    <t>NM_106020 | Arabidopsis thaliana thaumatin-like protein, putative / pathogenesis-related protein, putative (AT1G73620) mRNA, complete cds.</t>
  </si>
  <si>
    <t>260553_at</t>
  </si>
  <si>
    <t>At2g41800</t>
  </si>
  <si>
    <t>NM_129744 | Arabidopsis thaliana unknown protein (AT2G41800) mRNA, complete cds.</t>
  </si>
  <si>
    <t>257353_at</t>
  </si>
  <si>
    <t>At2g23050</t>
  </si>
  <si>
    <t>NPY4</t>
  </si>
  <si>
    <t>NM_127869 | Arabidopsis thaliana NPY4 (NAKED PINS IN YUC MUTANTS 4); protein binding / signal transducer (NPY4) mRNA, complete cds.</t>
  </si>
  <si>
    <t>256125_at</t>
  </si>
  <si>
    <t>At1g18250</t>
  </si>
  <si>
    <t>ATLP-1</t>
  </si>
  <si>
    <t>NM_001035987 | Arabidopsis thaliana ATLP-1 (ATLP-1) mRNA, complete cds.</t>
  </si>
  <si>
    <t>266223_at</t>
  </si>
  <si>
    <t>At2g28790</t>
  </si>
  <si>
    <t>NM_128438 | Arabidopsis thaliana osmotin-like protein, putative (AT2G28790) mRNA, complete cds.</t>
  </si>
  <si>
    <t>260230_at</t>
  </si>
  <si>
    <t>At1g74500</t>
  </si>
  <si>
    <t>NM_106110 | Arabidopsis thaliana bHLH family protein (AT1G74500) mRNA, complete cds.</t>
  </si>
  <si>
    <t>263481_at</t>
  </si>
  <si>
    <t>At2g04025</t>
  </si>
  <si>
    <t>NM_126438 | Arabidopsis thaliana unknown protein (AT2G04025) mRNA, complete cds.</t>
  </si>
  <si>
    <t>263264_at</t>
  </si>
  <si>
    <t>At2g38810</t>
  </si>
  <si>
    <t>HTA8</t>
  </si>
  <si>
    <t>NM_129438 | Arabidopsis thaliana HTA8 (HISTONE H2A 8); DNA binding (HTA8) mRNA, complete cds.</t>
  </si>
  <si>
    <t>248527_at</t>
  </si>
  <si>
    <t>At5g50740</t>
  </si>
  <si>
    <t>NM_001085273 | Arabidopsis thaliana metal ion binding (AT5G50740) mRNA, complete cds.</t>
  </si>
  <si>
    <t>247337_at</t>
  </si>
  <si>
    <t>At5g63660</t>
  </si>
  <si>
    <t>PDF2.5</t>
  </si>
  <si>
    <t>NM_125761 | Arabidopsis thaliana PDF2.5 (PDF2.5) mRNA, complete cds.</t>
  </si>
  <si>
    <t>246103_at</t>
  </si>
  <si>
    <t>At5g28640</t>
  </si>
  <si>
    <t>AN3</t>
  </si>
  <si>
    <t>NM_122747 | Arabidopsis thaliana AN3 (ANGUSTIFOLIA 3); protein binding / transcription coactivator (AN3) mRNA, complete cds.</t>
  </si>
  <si>
    <t>265050_at</t>
  </si>
  <si>
    <t>At1g52070</t>
  </si>
  <si>
    <t>NM_104088 | Arabidopsis thaliana jacalin lectin family protein (AT1G52070) mRNA, complete cds.</t>
  </si>
  <si>
    <t>257080_at</t>
  </si>
  <si>
    <t>At3g15240</t>
  </si>
  <si>
    <t>247477_at</t>
  </si>
  <si>
    <t>At5g62340</t>
  </si>
  <si>
    <t>NM_125628 | Arabidopsis thaliana invertase/pectin methylesterase inhibitor family protein (AT5G62340) mRNA, complete cds.</t>
  </si>
  <si>
    <t>MicroArray_GeneDiff_RootTip_sig</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</si>
</sst>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747"/>
  <sheetViews>
    <sheetView tabSelected="1" workbookViewId="0">
      <selection activeCell="G14" sqref="G14"/>
    </sheetView>
  </sheetViews>
  <sheetFormatPr baseColWidth="10" defaultColWidth="8.83203125" defaultRowHeight="14" x14ac:dyDescent="0"/>
  <cols>
    <col min="1" max="9" width="18.6640625" customWidth="1"/>
  </cols>
  <sheetData>
    <row r="1" spans="1:8">
      <c r="A1" s="1" t="s">
        <v>0</v>
      </c>
      <c r="B1" s="1" t="s">
        <v>1</v>
      </c>
      <c r="C1" s="1" t="s">
        <v>2</v>
      </c>
      <c r="D1" s="1" t="s">
        <v>3</v>
      </c>
      <c r="E1" s="1" t="s">
        <v>75330</v>
      </c>
      <c r="F1" s="1" t="s">
        <v>4</v>
      </c>
      <c r="G1" s="1" t="s">
        <v>5</v>
      </c>
      <c r="H1" s="1" t="s">
        <v>6</v>
      </c>
    </row>
    <row r="2" spans="1:8">
      <c r="A2" t="s">
        <v>7</v>
      </c>
      <c r="B2">
        <v>8.5327179999999991</v>
      </c>
      <c r="C2">
        <v>2.1071854999999998E-8</v>
      </c>
      <c r="D2">
        <v>9.2173159999999994E-6</v>
      </c>
      <c r="E2" t="str">
        <f>IF(C2&lt;=0.05, "Yes", "No")</f>
        <v>Yes</v>
      </c>
      <c r="F2" t="s">
        <v>8</v>
      </c>
      <c r="H2" t="s">
        <v>10</v>
      </c>
    </row>
    <row r="3" spans="1:8">
      <c r="A3" t="s">
        <v>11</v>
      </c>
      <c r="B3">
        <v>8.1329569999999993</v>
      </c>
      <c r="C3">
        <v>5.9075743999999999E-9</v>
      </c>
      <c r="D3">
        <v>6.996904E-6</v>
      </c>
      <c r="E3" t="str">
        <f t="shared" ref="E3:E66" si="0">IF(C3&lt;=0.05, "Yes", "No")</f>
        <v>Yes</v>
      </c>
      <c r="F3" t="s">
        <v>12</v>
      </c>
      <c r="H3" t="s">
        <v>13</v>
      </c>
    </row>
    <row r="4" spans="1:8">
      <c r="A4" t="s">
        <v>14</v>
      </c>
      <c r="B4">
        <v>8.0314499999999995</v>
      </c>
      <c r="C4">
        <v>9.9764240000000006E-7</v>
      </c>
      <c r="D4">
        <v>3.9994901999999998E-5</v>
      </c>
      <c r="E4" t="str">
        <f t="shared" si="0"/>
        <v>Yes</v>
      </c>
      <c r="F4" t="s">
        <v>15</v>
      </c>
      <c r="H4" t="s">
        <v>16</v>
      </c>
    </row>
    <row r="5" spans="1:8">
      <c r="A5" t="s">
        <v>17</v>
      </c>
      <c r="B5">
        <v>7.9836654999999999</v>
      </c>
      <c r="C5">
        <v>1.6204094000000001E-8</v>
      </c>
      <c r="D5">
        <v>8.770241E-6</v>
      </c>
      <c r="E5" t="str">
        <f t="shared" si="0"/>
        <v>Yes</v>
      </c>
      <c r="F5" t="s">
        <v>18</v>
      </c>
      <c r="H5" t="s">
        <v>19</v>
      </c>
    </row>
    <row r="6" spans="1:8">
      <c r="A6" t="s">
        <v>20</v>
      </c>
      <c r="B6">
        <v>7.8771000000000004</v>
      </c>
      <c r="C6">
        <v>1.2647372E-8</v>
      </c>
      <c r="D6">
        <v>8.1581675000000004E-6</v>
      </c>
      <c r="E6" t="str">
        <f t="shared" si="0"/>
        <v>Yes</v>
      </c>
      <c r="F6" t="s">
        <v>21</v>
      </c>
      <c r="H6" t="s">
        <v>22</v>
      </c>
    </row>
    <row r="7" spans="1:8">
      <c r="A7" t="s">
        <v>23</v>
      </c>
      <c r="B7">
        <v>7.6783970000000004</v>
      </c>
      <c r="C7">
        <v>6.3218913000000002E-10</v>
      </c>
      <c r="D7">
        <v>4.6422797000000001E-6</v>
      </c>
      <c r="E7" t="str">
        <f t="shared" si="0"/>
        <v>Yes</v>
      </c>
      <c r="F7" t="s">
        <v>24</v>
      </c>
      <c r="H7" t="s">
        <v>25</v>
      </c>
    </row>
    <row r="8" spans="1:8">
      <c r="A8" t="s">
        <v>26</v>
      </c>
      <c r="B8">
        <v>7.6100089999999998</v>
      </c>
      <c r="C8">
        <v>5.7476504999999997E-8</v>
      </c>
      <c r="D8">
        <v>1.2258633E-5</v>
      </c>
      <c r="E8" t="str">
        <f t="shared" si="0"/>
        <v>Yes</v>
      </c>
      <c r="F8" t="s">
        <v>27</v>
      </c>
      <c r="G8" t="s">
        <v>28</v>
      </c>
      <c r="H8" t="s">
        <v>29</v>
      </c>
    </row>
    <row r="9" spans="1:8">
      <c r="A9" t="s">
        <v>30</v>
      </c>
      <c r="B9">
        <v>7.4483075000000003</v>
      </c>
      <c r="C9">
        <v>7.7371279999999995E-9</v>
      </c>
      <c r="D9">
        <v>7.0016325999999997E-6</v>
      </c>
      <c r="E9" t="str">
        <f t="shared" si="0"/>
        <v>Yes</v>
      </c>
      <c r="F9" t="s">
        <v>31</v>
      </c>
      <c r="G9" t="s">
        <v>32</v>
      </c>
      <c r="H9" t="s">
        <v>33</v>
      </c>
    </row>
    <row r="10" spans="1:8">
      <c r="A10" t="s">
        <v>34</v>
      </c>
      <c r="B10">
        <v>7.4172330000000004</v>
      </c>
      <c r="C10">
        <v>6.0289310000000001E-9</v>
      </c>
      <c r="D10">
        <v>6.996904E-6</v>
      </c>
      <c r="E10" t="str">
        <f t="shared" si="0"/>
        <v>Yes</v>
      </c>
      <c r="F10" t="s">
        <v>35</v>
      </c>
      <c r="H10" t="s">
        <v>36</v>
      </c>
    </row>
    <row r="11" spans="1:8">
      <c r="A11" t="s">
        <v>37</v>
      </c>
      <c r="B11">
        <v>7.398943</v>
      </c>
      <c r="C11">
        <v>2.1385338E-9</v>
      </c>
      <c r="D11">
        <v>4.8597517000000002E-6</v>
      </c>
      <c r="E11" t="str">
        <f t="shared" si="0"/>
        <v>Yes</v>
      </c>
      <c r="F11" t="s">
        <v>38</v>
      </c>
      <c r="H11" t="s">
        <v>39</v>
      </c>
    </row>
    <row r="12" spans="1:8">
      <c r="A12" t="s">
        <v>40</v>
      </c>
      <c r="B12">
        <v>7.3255897000000001</v>
      </c>
      <c r="C12">
        <v>2.2978810000000001E-7</v>
      </c>
      <c r="D12">
        <v>2.1126654E-5</v>
      </c>
      <c r="E12" t="str">
        <f t="shared" si="0"/>
        <v>Yes</v>
      </c>
      <c r="F12" t="s">
        <v>41</v>
      </c>
      <c r="G12" t="s">
        <v>42</v>
      </c>
      <c r="H12" t="s">
        <v>43</v>
      </c>
    </row>
    <row r="13" spans="1:8">
      <c r="A13" t="s">
        <v>44</v>
      </c>
      <c r="B13">
        <v>7.2921275999999997</v>
      </c>
      <c r="C13">
        <v>8.1636860000000001E-10</v>
      </c>
      <c r="D13">
        <v>4.6422797000000001E-6</v>
      </c>
      <c r="E13" t="str">
        <f t="shared" si="0"/>
        <v>Yes</v>
      </c>
      <c r="F13" t="s">
        <v>45</v>
      </c>
      <c r="G13" t="s">
        <v>46</v>
      </c>
      <c r="H13" t="s">
        <v>47</v>
      </c>
    </row>
    <row r="14" spans="1:8">
      <c r="A14" t="s">
        <v>48</v>
      </c>
      <c r="B14">
        <v>7.2878970000000001</v>
      </c>
      <c r="C14">
        <v>9.7914880000000007E-7</v>
      </c>
      <c r="D14">
        <v>3.9629394000000001E-5</v>
      </c>
      <c r="E14" t="str">
        <f t="shared" si="0"/>
        <v>Yes</v>
      </c>
      <c r="F14" t="s">
        <v>49</v>
      </c>
      <c r="H14" t="s">
        <v>9</v>
      </c>
    </row>
    <row r="15" spans="1:8">
      <c r="A15" t="s">
        <v>50</v>
      </c>
      <c r="B15">
        <v>7.2746563000000002</v>
      </c>
      <c r="C15">
        <v>1.9660767999999998E-6</v>
      </c>
      <c r="D15">
        <v>5.6823870000000001E-5</v>
      </c>
      <c r="E15" t="str">
        <f t="shared" si="0"/>
        <v>Yes</v>
      </c>
      <c r="F15" t="s">
        <v>51</v>
      </c>
      <c r="H15" t="s">
        <v>52</v>
      </c>
    </row>
    <row r="16" spans="1:8">
      <c r="A16" t="s">
        <v>53</v>
      </c>
      <c r="B16">
        <v>7.2732562999999999</v>
      </c>
      <c r="C16">
        <v>7.1314119999999998E-8</v>
      </c>
      <c r="D16">
        <v>1.3517591E-5</v>
      </c>
      <c r="E16" t="str">
        <f t="shared" si="0"/>
        <v>Yes</v>
      </c>
      <c r="F16" t="s">
        <v>54</v>
      </c>
      <c r="H16" t="s">
        <v>55</v>
      </c>
    </row>
    <row r="17" spans="1:8">
      <c r="A17" t="s">
        <v>56</v>
      </c>
      <c r="B17">
        <v>7.1933026</v>
      </c>
      <c r="C17">
        <v>1.0331718999999999E-8</v>
      </c>
      <c r="D17">
        <v>8.1036304999999999E-6</v>
      </c>
      <c r="E17" t="str">
        <f t="shared" si="0"/>
        <v>Yes</v>
      </c>
      <c r="F17" t="s">
        <v>57</v>
      </c>
      <c r="H17" t="s">
        <v>58</v>
      </c>
    </row>
    <row r="18" spans="1:8">
      <c r="A18" t="s">
        <v>59</v>
      </c>
      <c r="B18">
        <v>7.193289</v>
      </c>
      <c r="C18">
        <v>8.0753104000000002E-8</v>
      </c>
      <c r="D18">
        <v>1.40214515E-5</v>
      </c>
      <c r="E18" t="str">
        <f t="shared" si="0"/>
        <v>Yes</v>
      </c>
      <c r="F18" t="s">
        <v>60</v>
      </c>
      <c r="G18" t="s">
        <v>61</v>
      </c>
      <c r="H18" t="s">
        <v>62</v>
      </c>
    </row>
    <row r="19" spans="1:8">
      <c r="A19" t="s">
        <v>63</v>
      </c>
      <c r="B19">
        <v>7.1834639999999998</v>
      </c>
      <c r="C19">
        <v>2.8217045999999999E-8</v>
      </c>
      <c r="D19">
        <v>9.4548660000000002E-6</v>
      </c>
      <c r="E19" t="str">
        <f t="shared" si="0"/>
        <v>Yes</v>
      </c>
      <c r="F19" t="s">
        <v>64</v>
      </c>
      <c r="H19" t="s">
        <v>65</v>
      </c>
    </row>
    <row r="20" spans="1:8">
      <c r="A20" t="s">
        <v>66</v>
      </c>
      <c r="B20">
        <v>7.1792502000000002</v>
      </c>
      <c r="C20">
        <v>9.3228937000000004E-7</v>
      </c>
      <c r="D20">
        <v>3.8346933999999997E-5</v>
      </c>
      <c r="E20" t="str">
        <f t="shared" si="0"/>
        <v>Yes</v>
      </c>
      <c r="F20" t="s">
        <v>67</v>
      </c>
      <c r="G20" t="s">
        <v>68</v>
      </c>
      <c r="H20" t="s">
        <v>69</v>
      </c>
    </row>
    <row r="21" spans="1:8">
      <c r="A21" t="s">
        <v>70</v>
      </c>
      <c r="B21">
        <v>7.1104244999999997</v>
      </c>
      <c r="C21">
        <v>2.8265667E-8</v>
      </c>
      <c r="D21">
        <v>9.4548660000000002E-6</v>
      </c>
      <c r="E21" t="str">
        <f t="shared" si="0"/>
        <v>Yes</v>
      </c>
      <c r="F21" t="s">
        <v>71</v>
      </c>
      <c r="G21" t="s">
        <v>72</v>
      </c>
      <c r="H21" t="s">
        <v>73</v>
      </c>
    </row>
    <row r="22" spans="1:8">
      <c r="A22" t="s">
        <v>74</v>
      </c>
      <c r="B22">
        <v>7.063968</v>
      </c>
      <c r="C22">
        <v>7.0186004999999996E-8</v>
      </c>
      <c r="D22">
        <v>1.3415552500000001E-5</v>
      </c>
      <c r="E22" t="str">
        <f t="shared" si="0"/>
        <v>Yes</v>
      </c>
      <c r="F22" t="s">
        <v>75</v>
      </c>
      <c r="H22" t="s">
        <v>76</v>
      </c>
    </row>
    <row r="23" spans="1:8">
      <c r="A23" t="s">
        <v>77</v>
      </c>
      <c r="B23">
        <v>7.0254519999999996</v>
      </c>
      <c r="C23">
        <v>1.4754868E-8</v>
      </c>
      <c r="D23">
        <v>8.3903559999999998E-6</v>
      </c>
      <c r="E23" t="str">
        <f t="shared" si="0"/>
        <v>Yes</v>
      </c>
      <c r="F23" t="s">
        <v>78</v>
      </c>
      <c r="G23" t="s">
        <v>79</v>
      </c>
      <c r="H23" t="s">
        <v>80</v>
      </c>
    </row>
    <row r="24" spans="1:8">
      <c r="A24" t="s">
        <v>81</v>
      </c>
      <c r="B24">
        <v>7.0184470000000001</v>
      </c>
      <c r="C24">
        <v>3.4966168000000002E-4</v>
      </c>
      <c r="D24">
        <v>1.6231656E-3</v>
      </c>
      <c r="E24" t="str">
        <f t="shared" si="0"/>
        <v>Yes</v>
      </c>
      <c r="F24" t="s">
        <v>82</v>
      </c>
      <c r="G24" t="s">
        <v>83</v>
      </c>
      <c r="H24" t="s">
        <v>84</v>
      </c>
    </row>
    <row r="25" spans="1:8">
      <c r="A25" t="s">
        <v>85</v>
      </c>
      <c r="B25">
        <v>6.9338417000000003</v>
      </c>
      <c r="C25">
        <v>3.8298979999999998E-7</v>
      </c>
      <c r="D25">
        <v>2.6478680999999999E-5</v>
      </c>
      <c r="E25" t="str">
        <f t="shared" si="0"/>
        <v>Yes</v>
      </c>
      <c r="F25" t="s">
        <v>86</v>
      </c>
      <c r="G25" t="s">
        <v>87</v>
      </c>
      <c r="H25" t="s">
        <v>88</v>
      </c>
    </row>
    <row r="26" spans="1:8">
      <c r="A26" t="s">
        <v>89</v>
      </c>
      <c r="B26">
        <v>6.9167269999999998</v>
      </c>
      <c r="C26">
        <v>1.9602475999999999E-8</v>
      </c>
      <c r="D26">
        <v>9.2173159999999994E-6</v>
      </c>
      <c r="E26" t="str">
        <f t="shared" si="0"/>
        <v>Yes</v>
      </c>
      <c r="F26" t="s">
        <v>90</v>
      </c>
      <c r="H26" t="s">
        <v>91</v>
      </c>
    </row>
    <row r="27" spans="1:8">
      <c r="A27" t="s">
        <v>92</v>
      </c>
      <c r="B27">
        <v>6.8630675999999999</v>
      </c>
      <c r="C27">
        <v>1.3253781E-9</v>
      </c>
      <c r="D27">
        <v>4.8597517000000002E-6</v>
      </c>
      <c r="E27" t="str">
        <f t="shared" si="0"/>
        <v>Yes</v>
      </c>
      <c r="F27" t="s">
        <v>93</v>
      </c>
      <c r="H27" t="s">
        <v>94</v>
      </c>
    </row>
    <row r="28" spans="1:8">
      <c r="A28" t="s">
        <v>95</v>
      </c>
      <c r="B28">
        <v>6.8446809999999996</v>
      </c>
      <c r="C28">
        <v>6.1064420000000004E-6</v>
      </c>
      <c r="D28">
        <v>1.0176879000000001E-4</v>
      </c>
      <c r="E28" t="str">
        <f t="shared" si="0"/>
        <v>Yes</v>
      </c>
      <c r="F28" t="s">
        <v>96</v>
      </c>
      <c r="H28" t="s">
        <v>97</v>
      </c>
    </row>
    <row r="29" spans="1:8">
      <c r="A29" t="s">
        <v>98</v>
      </c>
      <c r="B29">
        <v>6.8337849999999998</v>
      </c>
      <c r="C29">
        <v>1.1908837000000001E-7</v>
      </c>
      <c r="D29">
        <v>1.6028306999999999E-5</v>
      </c>
      <c r="E29" t="str">
        <f t="shared" si="0"/>
        <v>Yes</v>
      </c>
      <c r="F29" t="s">
        <v>99</v>
      </c>
      <c r="G29" t="s">
        <v>100</v>
      </c>
      <c r="H29" t="s">
        <v>101</v>
      </c>
    </row>
    <row r="30" spans="1:8">
      <c r="A30" t="s">
        <v>102</v>
      </c>
      <c r="B30">
        <v>6.7877397999999998</v>
      </c>
      <c r="C30">
        <v>8.1558414000000004E-7</v>
      </c>
      <c r="D30">
        <v>3.637505E-5</v>
      </c>
      <c r="E30" t="str">
        <f t="shared" si="0"/>
        <v>Yes</v>
      </c>
      <c r="F30" t="s">
        <v>103</v>
      </c>
      <c r="H30" t="s">
        <v>9</v>
      </c>
    </row>
    <row r="31" spans="1:8">
      <c r="A31" t="s">
        <v>104</v>
      </c>
      <c r="B31">
        <v>6.7401239999999998</v>
      </c>
      <c r="C31">
        <v>5.7924635000000002E-6</v>
      </c>
      <c r="D31">
        <v>9.8609099999999997E-5</v>
      </c>
      <c r="E31" t="str">
        <f t="shared" si="0"/>
        <v>Yes</v>
      </c>
      <c r="F31" t="s">
        <v>105</v>
      </c>
      <c r="H31" t="s">
        <v>106</v>
      </c>
    </row>
    <row r="32" spans="1:8">
      <c r="A32" t="s">
        <v>107</v>
      </c>
      <c r="B32">
        <v>6.7007966000000003</v>
      </c>
      <c r="C32">
        <v>1.2761916E-7</v>
      </c>
      <c r="D32">
        <v>1.6459357999999999E-5</v>
      </c>
      <c r="E32" t="str">
        <f t="shared" si="0"/>
        <v>Yes</v>
      </c>
      <c r="F32" t="s">
        <v>108</v>
      </c>
      <c r="H32" t="s">
        <v>109</v>
      </c>
    </row>
    <row r="33" spans="1:8">
      <c r="A33" t="s">
        <v>110</v>
      </c>
      <c r="B33">
        <v>6.6591053000000002</v>
      </c>
      <c r="C33">
        <v>5.5746202E-8</v>
      </c>
      <c r="D33">
        <v>1.2258633E-5</v>
      </c>
      <c r="E33" t="str">
        <f t="shared" si="0"/>
        <v>Yes</v>
      </c>
      <c r="F33" t="s">
        <v>111</v>
      </c>
      <c r="H33" t="s">
        <v>112</v>
      </c>
    </row>
    <row r="34" spans="1:8">
      <c r="A34" t="s">
        <v>113</v>
      </c>
      <c r="B34">
        <v>6.5871380000000004</v>
      </c>
      <c r="C34">
        <v>2.8239369999999999E-9</v>
      </c>
      <c r="D34">
        <v>5.0101957999999999E-6</v>
      </c>
      <c r="E34" t="str">
        <f t="shared" si="0"/>
        <v>Yes</v>
      </c>
      <c r="F34" t="s">
        <v>114</v>
      </c>
      <c r="H34" t="s">
        <v>115</v>
      </c>
    </row>
    <row r="35" spans="1:8">
      <c r="A35" t="s">
        <v>116</v>
      </c>
      <c r="B35">
        <v>6.5143769999999996</v>
      </c>
      <c r="C35">
        <v>1.6439446E-5</v>
      </c>
      <c r="D35">
        <v>1.8165952000000001E-4</v>
      </c>
      <c r="E35" t="str">
        <f t="shared" si="0"/>
        <v>Yes</v>
      </c>
      <c r="F35" t="s">
        <v>117</v>
      </c>
      <c r="G35" t="s">
        <v>118</v>
      </c>
      <c r="H35" t="s">
        <v>119</v>
      </c>
    </row>
    <row r="36" spans="1:8">
      <c r="A36" t="s">
        <v>120</v>
      </c>
      <c r="B36">
        <v>6.480067</v>
      </c>
      <c r="C36">
        <v>1.1977038999999999E-6</v>
      </c>
      <c r="D36">
        <v>4.451466E-5</v>
      </c>
      <c r="E36" t="str">
        <f t="shared" si="0"/>
        <v>Yes</v>
      </c>
      <c r="F36" t="s">
        <v>121</v>
      </c>
      <c r="H36" t="s">
        <v>122</v>
      </c>
    </row>
    <row r="37" spans="1:8">
      <c r="A37" t="s">
        <v>123</v>
      </c>
      <c r="B37">
        <v>6.3966235999999999</v>
      </c>
      <c r="C37">
        <v>8.0748634E-8</v>
      </c>
      <c r="D37">
        <v>1.40214515E-5</v>
      </c>
      <c r="E37" t="str">
        <f t="shared" si="0"/>
        <v>Yes</v>
      </c>
      <c r="F37" t="s">
        <v>124</v>
      </c>
      <c r="G37" t="s">
        <v>125</v>
      </c>
      <c r="H37" t="s">
        <v>126</v>
      </c>
    </row>
    <row r="38" spans="1:8">
      <c r="A38" t="s">
        <v>127</v>
      </c>
      <c r="B38">
        <v>6.3879757000000001</v>
      </c>
      <c r="C38">
        <v>1.8043678E-10</v>
      </c>
      <c r="D38">
        <v>4.1042149999999998E-6</v>
      </c>
      <c r="E38" t="str">
        <f t="shared" si="0"/>
        <v>Yes</v>
      </c>
      <c r="F38" t="s">
        <v>128</v>
      </c>
      <c r="H38" t="s">
        <v>129</v>
      </c>
    </row>
    <row r="39" spans="1:8">
      <c r="A39" t="s">
        <v>130</v>
      </c>
      <c r="B39">
        <v>6.3783107000000001</v>
      </c>
      <c r="C39">
        <v>3.5012352999999999E-9</v>
      </c>
      <c r="D39">
        <v>5.3092729999999996E-6</v>
      </c>
      <c r="E39" t="str">
        <f t="shared" si="0"/>
        <v>Yes</v>
      </c>
      <c r="F39" t="s">
        <v>131</v>
      </c>
      <c r="H39" t="s">
        <v>132</v>
      </c>
    </row>
    <row r="40" spans="1:8">
      <c r="A40" t="s">
        <v>133</v>
      </c>
      <c r="B40">
        <v>6.3419074999999996</v>
      </c>
      <c r="C40">
        <v>2.4053527E-8</v>
      </c>
      <c r="D40">
        <v>9.40676E-6</v>
      </c>
      <c r="E40" t="str">
        <f t="shared" si="0"/>
        <v>Yes</v>
      </c>
      <c r="F40" t="s">
        <v>134</v>
      </c>
      <c r="H40" t="s">
        <v>135</v>
      </c>
    </row>
    <row r="41" spans="1:8">
      <c r="A41" t="s">
        <v>136</v>
      </c>
      <c r="B41">
        <v>6.3309759999999997</v>
      </c>
      <c r="C41">
        <v>1.8121925000000001E-8</v>
      </c>
      <c r="D41">
        <v>8.770241E-6</v>
      </c>
      <c r="E41" t="str">
        <f t="shared" si="0"/>
        <v>Yes</v>
      </c>
      <c r="F41" t="s">
        <v>137</v>
      </c>
      <c r="H41" t="s">
        <v>138</v>
      </c>
    </row>
    <row r="42" spans="1:8">
      <c r="A42" t="s">
        <v>139</v>
      </c>
      <c r="B42">
        <v>6.2358165000000003</v>
      </c>
      <c r="C42">
        <v>6.6118287000000003E-7</v>
      </c>
      <c r="D42">
        <v>3.3199260000000003E-5</v>
      </c>
      <c r="E42" t="str">
        <f t="shared" si="0"/>
        <v>Yes</v>
      </c>
      <c r="F42" t="s">
        <v>140</v>
      </c>
      <c r="G42" t="s">
        <v>141</v>
      </c>
      <c r="H42" t="s">
        <v>142</v>
      </c>
    </row>
    <row r="43" spans="1:8">
      <c r="A43" t="s">
        <v>143</v>
      </c>
      <c r="B43">
        <v>6.1974106000000004</v>
      </c>
      <c r="C43">
        <v>1.835037E-7</v>
      </c>
      <c r="D43">
        <v>1.9251616000000001E-5</v>
      </c>
      <c r="E43" t="str">
        <f t="shared" si="0"/>
        <v>Yes</v>
      </c>
      <c r="F43" t="s">
        <v>144</v>
      </c>
      <c r="H43" t="s">
        <v>145</v>
      </c>
    </row>
    <row r="44" spans="1:8">
      <c r="A44" t="s">
        <v>146</v>
      </c>
      <c r="B44">
        <v>6.1905989999999997</v>
      </c>
      <c r="C44">
        <v>6.9816109999999997E-8</v>
      </c>
      <c r="D44">
        <v>1.3415552500000001E-5</v>
      </c>
      <c r="E44" t="str">
        <f t="shared" si="0"/>
        <v>Yes</v>
      </c>
      <c r="F44" t="s">
        <v>147</v>
      </c>
      <c r="G44" t="s">
        <v>148</v>
      </c>
      <c r="H44" t="s">
        <v>149</v>
      </c>
    </row>
    <row r="45" spans="1:8">
      <c r="A45" t="s">
        <v>150</v>
      </c>
      <c r="B45">
        <v>6.185441</v>
      </c>
      <c r="C45">
        <v>2.8595872000000002E-7</v>
      </c>
      <c r="D45">
        <v>2.3481649999999999E-5</v>
      </c>
      <c r="E45" t="str">
        <f t="shared" si="0"/>
        <v>Yes</v>
      </c>
      <c r="F45" t="s">
        <v>151</v>
      </c>
      <c r="H45" t="s">
        <v>152</v>
      </c>
    </row>
    <row r="46" spans="1:8">
      <c r="A46" t="s">
        <v>153</v>
      </c>
      <c r="B46">
        <v>6.1732725999999998</v>
      </c>
      <c r="C46">
        <v>1.2768309E-8</v>
      </c>
      <c r="D46">
        <v>8.1581675000000004E-6</v>
      </c>
      <c r="E46" t="str">
        <f t="shared" si="0"/>
        <v>Yes</v>
      </c>
      <c r="F46" t="s">
        <v>154</v>
      </c>
      <c r="G46" t="s">
        <v>155</v>
      </c>
      <c r="H46" t="s">
        <v>156</v>
      </c>
    </row>
    <row r="47" spans="1:8">
      <c r="A47" t="s">
        <v>157</v>
      </c>
      <c r="B47">
        <v>6.1322216999999997</v>
      </c>
      <c r="C47">
        <v>1.9718128000000001E-7</v>
      </c>
      <c r="D47">
        <v>1.9251616000000001E-5</v>
      </c>
      <c r="E47" t="str">
        <f t="shared" si="0"/>
        <v>Yes</v>
      </c>
      <c r="F47" t="s">
        <v>158</v>
      </c>
      <c r="G47" t="s">
        <v>159</v>
      </c>
      <c r="H47" t="s">
        <v>160</v>
      </c>
    </row>
    <row r="48" spans="1:8">
      <c r="A48" t="s">
        <v>161</v>
      </c>
      <c r="B48">
        <v>6.0527420000000003</v>
      </c>
      <c r="C48">
        <v>2.0385658000000002E-8</v>
      </c>
      <c r="D48">
        <v>9.2173159999999994E-6</v>
      </c>
      <c r="E48" t="str">
        <f t="shared" si="0"/>
        <v>Yes</v>
      </c>
      <c r="F48" t="s">
        <v>162</v>
      </c>
      <c r="H48" t="s">
        <v>163</v>
      </c>
    </row>
    <row r="49" spans="1:8">
      <c r="A49" t="s">
        <v>164</v>
      </c>
      <c r="B49">
        <v>6.0290226999999996</v>
      </c>
      <c r="C49">
        <v>7.7371840000000004E-7</v>
      </c>
      <c r="D49">
        <v>3.5431057999999999E-5</v>
      </c>
      <c r="E49" t="str">
        <f t="shared" si="0"/>
        <v>Yes</v>
      </c>
      <c r="F49" t="s">
        <v>165</v>
      </c>
      <c r="H49" t="s">
        <v>166</v>
      </c>
    </row>
    <row r="50" spans="1:8">
      <c r="A50" t="s">
        <v>167</v>
      </c>
      <c r="B50">
        <v>6.0238204</v>
      </c>
      <c r="C50">
        <v>2.0157479999999999E-7</v>
      </c>
      <c r="D50">
        <v>1.9251616000000001E-5</v>
      </c>
      <c r="E50" t="str">
        <f t="shared" si="0"/>
        <v>Yes</v>
      </c>
      <c r="F50" t="s">
        <v>168</v>
      </c>
      <c r="H50" t="s">
        <v>169</v>
      </c>
    </row>
    <row r="51" spans="1:8">
      <c r="A51" t="s">
        <v>170</v>
      </c>
      <c r="B51">
        <v>5.9880195000000001</v>
      </c>
      <c r="C51">
        <v>1.5217439999999999E-6</v>
      </c>
      <c r="D51">
        <v>5.1739300000000001E-5</v>
      </c>
      <c r="E51" t="str">
        <f t="shared" si="0"/>
        <v>Yes</v>
      </c>
      <c r="F51" t="s">
        <v>171</v>
      </c>
      <c r="G51" t="s">
        <v>172</v>
      </c>
      <c r="H51" t="s">
        <v>173</v>
      </c>
    </row>
    <row r="52" spans="1:8">
      <c r="A52" t="s">
        <v>174</v>
      </c>
      <c r="B52">
        <v>5.9615197000000002</v>
      </c>
      <c r="C52">
        <v>2.0966217E-8</v>
      </c>
      <c r="D52">
        <v>9.2173159999999994E-6</v>
      </c>
      <c r="E52" t="str">
        <f t="shared" si="0"/>
        <v>Yes</v>
      </c>
      <c r="F52" t="s">
        <v>175</v>
      </c>
      <c r="H52" t="s">
        <v>176</v>
      </c>
    </row>
    <row r="53" spans="1:8">
      <c r="A53" t="s">
        <v>177</v>
      </c>
      <c r="B53">
        <v>5.9496007000000004</v>
      </c>
      <c r="C53">
        <v>1.7334008999999998E-5</v>
      </c>
      <c r="D53">
        <v>1.8820018000000001E-4</v>
      </c>
      <c r="E53" t="str">
        <f t="shared" si="0"/>
        <v>Yes</v>
      </c>
      <c r="F53" t="s">
        <v>178</v>
      </c>
      <c r="H53" t="s">
        <v>179</v>
      </c>
    </row>
    <row r="54" spans="1:8">
      <c r="A54" t="s">
        <v>180</v>
      </c>
      <c r="B54">
        <v>5.9313054000000003</v>
      </c>
      <c r="C54">
        <v>3.7218875E-8</v>
      </c>
      <c r="D54">
        <v>1.0582256999999999E-5</v>
      </c>
      <c r="E54" t="str">
        <f t="shared" si="0"/>
        <v>Yes</v>
      </c>
      <c r="F54" t="s">
        <v>181</v>
      </c>
      <c r="H54" t="s">
        <v>182</v>
      </c>
    </row>
    <row r="55" spans="1:8">
      <c r="A55" t="s">
        <v>183</v>
      </c>
      <c r="B55">
        <v>5.8830609999999997</v>
      </c>
      <c r="C55">
        <v>1.8731521E-7</v>
      </c>
      <c r="D55">
        <v>1.9251616000000001E-5</v>
      </c>
      <c r="E55" t="str">
        <f t="shared" si="0"/>
        <v>Yes</v>
      </c>
      <c r="F55" t="s">
        <v>184</v>
      </c>
      <c r="H55" t="s">
        <v>185</v>
      </c>
    </row>
    <row r="56" spans="1:8">
      <c r="A56" t="s">
        <v>186</v>
      </c>
      <c r="B56">
        <v>5.8509320000000002</v>
      </c>
      <c r="C56">
        <v>1.7788821000000001E-7</v>
      </c>
      <c r="D56">
        <v>1.9251616000000001E-5</v>
      </c>
      <c r="E56" t="str">
        <f t="shared" si="0"/>
        <v>Yes</v>
      </c>
      <c r="F56" t="s">
        <v>187</v>
      </c>
      <c r="H56" t="s">
        <v>188</v>
      </c>
    </row>
    <row r="57" spans="1:8">
      <c r="A57" t="s">
        <v>189</v>
      </c>
      <c r="B57">
        <v>5.8307659999999997</v>
      </c>
      <c r="C57">
        <v>7.8155950000000006E-8</v>
      </c>
      <c r="D57">
        <v>1.3780893E-5</v>
      </c>
      <c r="E57" t="str">
        <f t="shared" si="0"/>
        <v>Yes</v>
      </c>
      <c r="F57" t="s">
        <v>190</v>
      </c>
      <c r="H57" t="s">
        <v>191</v>
      </c>
    </row>
    <row r="58" spans="1:8">
      <c r="A58" t="s">
        <v>192</v>
      </c>
      <c r="B58">
        <v>5.8157696999999997</v>
      </c>
      <c r="C58">
        <v>9.9333390000000003E-7</v>
      </c>
      <c r="D58">
        <v>3.9990039999999998E-5</v>
      </c>
      <c r="E58" t="str">
        <f t="shared" si="0"/>
        <v>Yes</v>
      </c>
      <c r="F58" t="s">
        <v>193</v>
      </c>
      <c r="G58" t="s">
        <v>194</v>
      </c>
      <c r="H58" t="s">
        <v>195</v>
      </c>
    </row>
    <row r="59" spans="1:8">
      <c r="A59" t="s">
        <v>196</v>
      </c>
      <c r="B59">
        <v>5.8155729999999997</v>
      </c>
      <c r="C59">
        <v>1.8856053999999998E-9</v>
      </c>
      <c r="D59">
        <v>4.8597517000000002E-6</v>
      </c>
      <c r="E59" t="str">
        <f t="shared" si="0"/>
        <v>Yes</v>
      </c>
      <c r="F59" t="s">
        <v>197</v>
      </c>
      <c r="G59" t="s">
        <v>198</v>
      </c>
      <c r="H59" t="s">
        <v>199</v>
      </c>
    </row>
    <row r="60" spans="1:8">
      <c r="A60" t="s">
        <v>200</v>
      </c>
      <c r="B60">
        <v>5.8006396000000002</v>
      </c>
      <c r="C60">
        <v>1.5081307999999999E-7</v>
      </c>
      <c r="D60">
        <v>1.8150235E-5</v>
      </c>
      <c r="E60" t="str">
        <f t="shared" si="0"/>
        <v>Yes</v>
      </c>
      <c r="F60" t="s">
        <v>201</v>
      </c>
      <c r="G60" t="s">
        <v>202</v>
      </c>
      <c r="H60" t="s">
        <v>203</v>
      </c>
    </row>
    <row r="61" spans="1:8">
      <c r="A61" t="s">
        <v>204</v>
      </c>
      <c r="B61">
        <v>5.7768598000000004</v>
      </c>
      <c r="C61">
        <v>1.1289290000000001E-6</v>
      </c>
      <c r="D61">
        <v>4.2929063000000001E-5</v>
      </c>
      <c r="E61" t="str">
        <f t="shared" si="0"/>
        <v>Yes</v>
      </c>
      <c r="F61" t="s">
        <v>205</v>
      </c>
      <c r="H61" t="s">
        <v>206</v>
      </c>
    </row>
    <row r="62" spans="1:8">
      <c r="A62" t="s">
        <v>207</v>
      </c>
      <c r="B62">
        <v>5.7690109999999999</v>
      </c>
      <c r="C62">
        <v>4.7592250000000002E-6</v>
      </c>
      <c r="D62">
        <v>8.8670814999999999E-5</v>
      </c>
      <c r="E62" t="str">
        <f t="shared" si="0"/>
        <v>Yes</v>
      </c>
      <c r="F62" t="s">
        <v>208</v>
      </c>
      <c r="H62" t="s">
        <v>209</v>
      </c>
    </row>
    <row r="63" spans="1:8">
      <c r="A63" t="s">
        <v>210</v>
      </c>
      <c r="B63">
        <v>5.7589883999999998</v>
      </c>
      <c r="C63">
        <v>2.3034426E-7</v>
      </c>
      <c r="D63">
        <v>2.1126654E-5</v>
      </c>
      <c r="E63" t="str">
        <f t="shared" si="0"/>
        <v>Yes</v>
      </c>
      <c r="F63" t="s">
        <v>211</v>
      </c>
      <c r="H63" t="s">
        <v>212</v>
      </c>
    </row>
    <row r="64" spans="1:8">
      <c r="A64" t="s">
        <v>213</v>
      </c>
      <c r="B64">
        <v>5.728485</v>
      </c>
      <c r="C64">
        <v>2.3501834000000001E-9</v>
      </c>
      <c r="D64">
        <v>4.8597517000000002E-6</v>
      </c>
      <c r="E64" t="str">
        <f t="shared" si="0"/>
        <v>Yes</v>
      </c>
      <c r="F64" t="s">
        <v>214</v>
      </c>
      <c r="H64" t="s">
        <v>215</v>
      </c>
    </row>
    <row r="65" spans="1:8">
      <c r="A65" t="s">
        <v>216</v>
      </c>
      <c r="B65">
        <v>5.7039049999999998</v>
      </c>
      <c r="C65">
        <v>7.8768430000000005E-5</v>
      </c>
      <c r="D65">
        <v>5.3228360000000003E-4</v>
      </c>
      <c r="E65" t="str">
        <f t="shared" si="0"/>
        <v>Yes</v>
      </c>
      <c r="F65" t="s">
        <v>217</v>
      </c>
      <c r="H65" t="s">
        <v>218</v>
      </c>
    </row>
    <row r="66" spans="1:8">
      <c r="A66" t="s">
        <v>219</v>
      </c>
      <c r="B66">
        <v>5.7012777000000003</v>
      </c>
      <c r="C66">
        <v>2.8407119999999999E-5</v>
      </c>
      <c r="D66">
        <v>2.6064878000000002E-4</v>
      </c>
      <c r="E66" t="str">
        <f t="shared" si="0"/>
        <v>Yes</v>
      </c>
      <c r="F66" t="s">
        <v>220</v>
      </c>
      <c r="H66" t="s">
        <v>221</v>
      </c>
    </row>
    <row r="67" spans="1:8">
      <c r="A67" t="s">
        <v>222</v>
      </c>
      <c r="B67">
        <v>5.6971426000000003</v>
      </c>
      <c r="C67">
        <v>4.9698799999999999E-6</v>
      </c>
      <c r="D67">
        <v>9.1124519999999999E-5</v>
      </c>
      <c r="E67" t="str">
        <f t="shared" ref="E67:E130" si="1">IF(C67&lt;=0.05, "Yes", "No")</f>
        <v>Yes</v>
      </c>
      <c r="F67" t="s">
        <v>223</v>
      </c>
      <c r="G67" t="s">
        <v>224</v>
      </c>
      <c r="H67" t="s">
        <v>225</v>
      </c>
    </row>
    <row r="68" spans="1:8">
      <c r="A68" t="s">
        <v>226</v>
      </c>
      <c r="B68">
        <v>5.6891413000000002</v>
      </c>
      <c r="C68">
        <v>2.6065495000000001E-8</v>
      </c>
      <c r="D68">
        <v>9.40676E-6</v>
      </c>
      <c r="E68" t="str">
        <f t="shared" si="1"/>
        <v>Yes</v>
      </c>
      <c r="F68" t="s">
        <v>227</v>
      </c>
      <c r="G68" t="s">
        <v>228</v>
      </c>
      <c r="H68" t="s">
        <v>229</v>
      </c>
    </row>
    <row r="69" spans="1:8">
      <c r="A69" t="s">
        <v>230</v>
      </c>
      <c r="B69">
        <v>5.6762513999999999</v>
      </c>
      <c r="C69">
        <v>8.7882097E-7</v>
      </c>
      <c r="D69">
        <v>3.7162254999999998E-5</v>
      </c>
      <c r="E69" t="str">
        <f t="shared" si="1"/>
        <v>Yes</v>
      </c>
      <c r="F69" t="s">
        <v>231</v>
      </c>
      <c r="G69" t="s">
        <v>232</v>
      </c>
      <c r="H69" t="s">
        <v>233</v>
      </c>
    </row>
    <row r="70" spans="1:8">
      <c r="A70" t="s">
        <v>234</v>
      </c>
      <c r="B70">
        <v>5.6276440000000001</v>
      </c>
      <c r="C70">
        <v>4.0262646999999998E-5</v>
      </c>
      <c r="D70">
        <v>3.3018757999999997E-4</v>
      </c>
      <c r="E70" t="str">
        <f t="shared" si="1"/>
        <v>Yes</v>
      </c>
      <c r="F70" t="s">
        <v>235</v>
      </c>
      <c r="G70" t="s">
        <v>236</v>
      </c>
      <c r="H70" t="s">
        <v>237</v>
      </c>
    </row>
    <row r="71" spans="1:8">
      <c r="A71" t="s">
        <v>238</v>
      </c>
      <c r="B71">
        <v>5.5398483000000001</v>
      </c>
      <c r="C71">
        <v>2.5568102E-6</v>
      </c>
      <c r="D71">
        <v>6.4120400000000004E-5</v>
      </c>
      <c r="E71" t="str">
        <f t="shared" si="1"/>
        <v>Yes</v>
      </c>
      <c r="F71" t="s">
        <v>239</v>
      </c>
      <c r="H71" t="s">
        <v>240</v>
      </c>
    </row>
    <row r="72" spans="1:8">
      <c r="A72" t="s">
        <v>241</v>
      </c>
      <c r="B72">
        <v>5.5242589999999998</v>
      </c>
      <c r="C72">
        <v>6.0141879999999998E-8</v>
      </c>
      <c r="D72">
        <v>1.2324208999999999E-5</v>
      </c>
      <c r="E72" t="str">
        <f t="shared" si="1"/>
        <v>Yes</v>
      </c>
      <c r="F72" t="s">
        <v>242</v>
      </c>
      <c r="H72" t="s">
        <v>243</v>
      </c>
    </row>
    <row r="73" spans="1:8">
      <c r="A73" t="s">
        <v>244</v>
      </c>
      <c r="B73">
        <v>5.5071735000000004</v>
      </c>
      <c r="C73">
        <v>4.7500009999999997E-6</v>
      </c>
      <c r="D73">
        <v>8.8632919999999998E-5</v>
      </c>
      <c r="E73" t="str">
        <f t="shared" si="1"/>
        <v>Yes</v>
      </c>
      <c r="F73" t="s">
        <v>245</v>
      </c>
      <c r="H73" t="s">
        <v>246</v>
      </c>
    </row>
    <row r="74" spans="1:8">
      <c r="A74" t="s">
        <v>247</v>
      </c>
      <c r="B74">
        <v>5.4963546000000001</v>
      </c>
      <c r="C74">
        <v>1.0651646000000001E-5</v>
      </c>
      <c r="D74">
        <v>1.396278E-4</v>
      </c>
      <c r="E74" t="str">
        <f t="shared" si="1"/>
        <v>Yes</v>
      </c>
      <c r="F74" t="s">
        <v>248</v>
      </c>
      <c r="G74" t="s">
        <v>249</v>
      </c>
      <c r="H74" t="s">
        <v>250</v>
      </c>
    </row>
    <row r="75" spans="1:8">
      <c r="A75" t="s">
        <v>251</v>
      </c>
      <c r="B75">
        <v>5.4802650000000002</v>
      </c>
      <c r="C75">
        <v>3.1714308000000001E-8</v>
      </c>
      <c r="D75">
        <v>1.0261832999999999E-5</v>
      </c>
      <c r="E75" t="str">
        <f t="shared" si="1"/>
        <v>Yes</v>
      </c>
      <c r="F75" t="s">
        <v>252</v>
      </c>
      <c r="H75" t="s">
        <v>253</v>
      </c>
    </row>
    <row r="76" spans="1:8">
      <c r="A76" t="s">
        <v>254</v>
      </c>
      <c r="B76">
        <v>5.4756283999999997</v>
      </c>
      <c r="C76">
        <v>4.893536E-6</v>
      </c>
      <c r="D76">
        <v>9.0201270000000005E-5</v>
      </c>
      <c r="E76" t="str">
        <f t="shared" si="1"/>
        <v>Yes</v>
      </c>
      <c r="F76" t="s">
        <v>255</v>
      </c>
      <c r="H76" t="s">
        <v>256</v>
      </c>
    </row>
    <row r="77" spans="1:8">
      <c r="A77" t="s">
        <v>257</v>
      </c>
      <c r="B77">
        <v>5.4532303999999998</v>
      </c>
      <c r="C77">
        <v>1.0862432E-8</v>
      </c>
      <c r="D77">
        <v>8.1581675000000004E-6</v>
      </c>
      <c r="E77" t="str">
        <f t="shared" si="1"/>
        <v>Yes</v>
      </c>
      <c r="F77" t="s">
        <v>258</v>
      </c>
      <c r="H77" t="s">
        <v>259</v>
      </c>
    </row>
    <row r="78" spans="1:8">
      <c r="A78" t="s">
        <v>260</v>
      </c>
      <c r="B78">
        <v>5.4489945999999998</v>
      </c>
      <c r="C78">
        <v>1.7943641E-8</v>
      </c>
      <c r="D78">
        <v>8.770241E-6</v>
      </c>
      <c r="E78" t="str">
        <f t="shared" si="1"/>
        <v>Yes</v>
      </c>
      <c r="F78" t="s">
        <v>261</v>
      </c>
      <c r="H78" t="s">
        <v>262</v>
      </c>
    </row>
    <row r="79" spans="1:8">
      <c r="A79" t="s">
        <v>263</v>
      </c>
      <c r="B79">
        <v>5.4337496999999999</v>
      </c>
      <c r="C79">
        <v>7.0533080000000001E-6</v>
      </c>
      <c r="D79">
        <v>1.1068159999999999E-4</v>
      </c>
      <c r="E79" t="str">
        <f t="shared" si="1"/>
        <v>Yes</v>
      </c>
      <c r="F79" t="s">
        <v>264</v>
      </c>
      <c r="G79" t="s">
        <v>265</v>
      </c>
      <c r="H79" t="s">
        <v>266</v>
      </c>
    </row>
    <row r="80" spans="1:8">
      <c r="A80" t="s">
        <v>267</v>
      </c>
      <c r="B80">
        <v>5.4275947000000002</v>
      </c>
      <c r="C80">
        <v>2.3350320999999999E-7</v>
      </c>
      <c r="D80">
        <v>2.1330376999999999E-5</v>
      </c>
      <c r="E80" t="str">
        <f t="shared" si="1"/>
        <v>Yes</v>
      </c>
      <c r="F80" t="s">
        <v>268</v>
      </c>
      <c r="H80" t="s">
        <v>269</v>
      </c>
    </row>
    <row r="81" spans="1:8">
      <c r="A81" t="s">
        <v>270</v>
      </c>
      <c r="B81">
        <v>5.4203552999999998</v>
      </c>
      <c r="C81">
        <v>9.920723000000001E-7</v>
      </c>
      <c r="D81">
        <v>3.9990039999999998E-5</v>
      </c>
      <c r="E81" t="str">
        <f t="shared" si="1"/>
        <v>Yes</v>
      </c>
      <c r="F81" t="s">
        <v>271</v>
      </c>
      <c r="G81" t="s">
        <v>272</v>
      </c>
      <c r="H81" t="s">
        <v>273</v>
      </c>
    </row>
    <row r="82" spans="1:8">
      <c r="A82" t="s">
        <v>274</v>
      </c>
      <c r="B82">
        <v>5.4118630000000003</v>
      </c>
      <c r="C82">
        <v>1.9206055E-7</v>
      </c>
      <c r="D82">
        <v>1.9251616000000001E-5</v>
      </c>
      <c r="E82" t="str">
        <f t="shared" si="1"/>
        <v>Yes</v>
      </c>
      <c r="F82" t="s">
        <v>275</v>
      </c>
      <c r="G82" t="s">
        <v>276</v>
      </c>
      <c r="H82" t="s">
        <v>277</v>
      </c>
    </row>
    <row r="83" spans="1:8">
      <c r="A83" t="s">
        <v>278</v>
      </c>
      <c r="B83">
        <v>5.396344</v>
      </c>
      <c r="C83">
        <v>8.2481469999999994E-8</v>
      </c>
      <c r="D83">
        <v>1.4213057E-5</v>
      </c>
      <c r="E83" t="str">
        <f t="shared" si="1"/>
        <v>Yes</v>
      </c>
      <c r="F83" t="s">
        <v>279</v>
      </c>
      <c r="G83" t="s">
        <v>280</v>
      </c>
      <c r="H83" t="s">
        <v>281</v>
      </c>
    </row>
    <row r="84" spans="1:8">
      <c r="A84" t="s">
        <v>282</v>
      </c>
      <c r="B84">
        <v>5.3960724000000004</v>
      </c>
      <c r="C84">
        <v>9.9556029999999998E-8</v>
      </c>
      <c r="D84">
        <v>1.5638695999999999E-5</v>
      </c>
      <c r="E84" t="str">
        <f t="shared" si="1"/>
        <v>Yes</v>
      </c>
      <c r="F84" t="s">
        <v>283</v>
      </c>
      <c r="H84" t="s">
        <v>284</v>
      </c>
    </row>
    <row r="85" spans="1:8">
      <c r="A85" t="s">
        <v>285</v>
      </c>
      <c r="B85">
        <v>5.3946630000000004</v>
      </c>
      <c r="C85">
        <v>6.4276390000000001E-6</v>
      </c>
      <c r="D85">
        <v>1.04729996E-4</v>
      </c>
      <c r="E85" t="str">
        <f t="shared" si="1"/>
        <v>Yes</v>
      </c>
      <c r="F85" t="s">
        <v>286</v>
      </c>
      <c r="G85" t="s">
        <v>287</v>
      </c>
      <c r="H85" t="s">
        <v>288</v>
      </c>
    </row>
    <row r="86" spans="1:8">
      <c r="A86" t="s">
        <v>289</v>
      </c>
      <c r="B86">
        <v>5.3537169999999996</v>
      </c>
      <c r="C86">
        <v>8.3324930000000003E-7</v>
      </c>
      <c r="D86">
        <v>3.6639644999999997E-5</v>
      </c>
      <c r="E86" t="str">
        <f t="shared" si="1"/>
        <v>Yes</v>
      </c>
      <c r="F86" t="s">
        <v>290</v>
      </c>
      <c r="H86" t="s">
        <v>291</v>
      </c>
    </row>
    <row r="87" spans="1:8">
      <c r="A87" t="s">
        <v>292</v>
      </c>
      <c r="B87">
        <v>5.3434935000000001</v>
      </c>
      <c r="C87">
        <v>1.05092745E-7</v>
      </c>
      <c r="D87">
        <v>1.6028306999999999E-5</v>
      </c>
      <c r="E87" t="str">
        <f t="shared" si="1"/>
        <v>Yes</v>
      </c>
      <c r="F87" t="s">
        <v>293</v>
      </c>
      <c r="H87" t="s">
        <v>294</v>
      </c>
    </row>
    <row r="88" spans="1:8">
      <c r="A88" t="s">
        <v>295</v>
      </c>
      <c r="B88">
        <v>5.3407039999999997</v>
      </c>
      <c r="C88">
        <v>2.1908749999999999E-5</v>
      </c>
      <c r="D88">
        <v>2.1943479999999999E-4</v>
      </c>
      <c r="E88" t="str">
        <f t="shared" si="1"/>
        <v>Yes</v>
      </c>
      <c r="F88" t="s">
        <v>296</v>
      </c>
      <c r="H88" t="s">
        <v>297</v>
      </c>
    </row>
    <row r="89" spans="1:8">
      <c r="A89" t="s">
        <v>298</v>
      </c>
      <c r="B89">
        <v>5.3344773999999999</v>
      </c>
      <c r="C89">
        <v>2.422176E-8</v>
      </c>
      <c r="D89">
        <v>9.40676E-6</v>
      </c>
      <c r="E89" t="str">
        <f t="shared" si="1"/>
        <v>Yes</v>
      </c>
      <c r="F89" t="s">
        <v>299</v>
      </c>
      <c r="G89" t="s">
        <v>300</v>
      </c>
      <c r="H89" t="s">
        <v>301</v>
      </c>
    </row>
    <row r="90" spans="1:8">
      <c r="A90" t="s">
        <v>302</v>
      </c>
      <c r="B90">
        <v>5.3300780000000003</v>
      </c>
      <c r="C90">
        <v>6.5166670000000004E-6</v>
      </c>
      <c r="D90">
        <v>1.0580165E-4</v>
      </c>
      <c r="E90" t="str">
        <f t="shared" si="1"/>
        <v>Yes</v>
      </c>
      <c r="F90" t="s">
        <v>303</v>
      </c>
      <c r="H90" t="s">
        <v>304</v>
      </c>
    </row>
    <row r="91" spans="1:8">
      <c r="A91" t="s">
        <v>305</v>
      </c>
      <c r="B91">
        <v>5.3294240000000004</v>
      </c>
      <c r="C91">
        <v>4.3534496000000003E-7</v>
      </c>
      <c r="D91">
        <v>2.7871097999999999E-5</v>
      </c>
      <c r="E91" t="str">
        <f t="shared" si="1"/>
        <v>Yes</v>
      </c>
      <c r="F91" t="s">
        <v>306</v>
      </c>
      <c r="H91" t="s">
        <v>307</v>
      </c>
    </row>
    <row r="92" spans="1:8">
      <c r="A92" t="s">
        <v>308</v>
      </c>
      <c r="B92">
        <v>5.3146523999999999</v>
      </c>
      <c r="C92">
        <v>5.0846709999999996E-7</v>
      </c>
      <c r="D92">
        <v>2.9624020000000001E-5</v>
      </c>
      <c r="E92" t="str">
        <f t="shared" si="1"/>
        <v>Yes</v>
      </c>
      <c r="F92" t="s">
        <v>309</v>
      </c>
      <c r="H92" t="s">
        <v>310</v>
      </c>
    </row>
    <row r="93" spans="1:8">
      <c r="A93" t="s">
        <v>311</v>
      </c>
      <c r="B93">
        <v>5.2998820000000002</v>
      </c>
      <c r="C93">
        <v>2.5596532E-7</v>
      </c>
      <c r="D93">
        <v>2.2042350000000001E-5</v>
      </c>
      <c r="E93" t="str">
        <f t="shared" si="1"/>
        <v>Yes</v>
      </c>
      <c r="F93" t="s">
        <v>312</v>
      </c>
      <c r="G93" t="s">
        <v>313</v>
      </c>
      <c r="H93" t="s">
        <v>314</v>
      </c>
    </row>
    <row r="94" spans="1:8">
      <c r="A94" t="s">
        <v>315</v>
      </c>
      <c r="B94">
        <v>5.2965163999999998</v>
      </c>
      <c r="C94">
        <v>2.1556994000000001E-7</v>
      </c>
      <c r="D94">
        <v>2.0261792000000001E-5</v>
      </c>
      <c r="E94" t="str">
        <f t="shared" si="1"/>
        <v>Yes</v>
      </c>
      <c r="F94" t="s">
        <v>316</v>
      </c>
      <c r="H94" t="s">
        <v>317</v>
      </c>
    </row>
    <row r="95" spans="1:8">
      <c r="A95" t="s">
        <v>318</v>
      </c>
      <c r="B95">
        <v>5.2922130000000003</v>
      </c>
      <c r="C95">
        <v>3.8619209999999998E-5</v>
      </c>
      <c r="D95">
        <v>3.2126411999999999E-4</v>
      </c>
      <c r="E95" t="str">
        <f t="shared" si="1"/>
        <v>Yes</v>
      </c>
      <c r="F95" t="s">
        <v>319</v>
      </c>
      <c r="H95" t="s">
        <v>320</v>
      </c>
    </row>
    <row r="96" spans="1:8">
      <c r="A96" t="s">
        <v>321</v>
      </c>
      <c r="B96">
        <v>5.2904499999999999</v>
      </c>
      <c r="C96">
        <v>1.2733045E-6</v>
      </c>
      <c r="D96">
        <v>4.6488898000000003E-5</v>
      </c>
      <c r="E96" t="str">
        <f t="shared" si="1"/>
        <v>Yes</v>
      </c>
      <c r="F96" t="s">
        <v>322</v>
      </c>
      <c r="H96" t="s">
        <v>323</v>
      </c>
    </row>
    <row r="97" spans="1:8">
      <c r="A97" t="s">
        <v>324</v>
      </c>
      <c r="B97">
        <v>5.2734503999999998</v>
      </c>
      <c r="C97">
        <v>7.0599280000000003E-7</v>
      </c>
      <c r="D97">
        <v>3.4455785000000002E-5</v>
      </c>
      <c r="E97" t="str">
        <f t="shared" si="1"/>
        <v>Yes</v>
      </c>
      <c r="F97" t="s">
        <v>325</v>
      </c>
      <c r="H97" t="s">
        <v>326</v>
      </c>
    </row>
    <row r="98" spans="1:8">
      <c r="A98" t="s">
        <v>327</v>
      </c>
      <c r="B98">
        <v>5.2575779999999996</v>
      </c>
      <c r="C98">
        <v>1.1760274E-5</v>
      </c>
      <c r="D98">
        <v>1.4728190000000001E-4</v>
      </c>
      <c r="E98" t="str">
        <f t="shared" si="1"/>
        <v>Yes</v>
      </c>
      <c r="F98" t="s">
        <v>328</v>
      </c>
      <c r="G98" t="s">
        <v>329</v>
      </c>
      <c r="H98" t="s">
        <v>330</v>
      </c>
    </row>
    <row r="99" spans="1:8">
      <c r="A99" t="s">
        <v>331</v>
      </c>
      <c r="B99">
        <v>5.254804</v>
      </c>
      <c r="C99">
        <v>1.960561E-9</v>
      </c>
      <c r="D99">
        <v>4.8597517000000002E-6</v>
      </c>
      <c r="E99" t="str">
        <f t="shared" si="1"/>
        <v>Yes</v>
      </c>
      <c r="F99" t="s">
        <v>332</v>
      </c>
      <c r="H99" t="s">
        <v>333</v>
      </c>
    </row>
    <row r="100" spans="1:8">
      <c r="A100" t="s">
        <v>334</v>
      </c>
      <c r="B100">
        <v>5.2541275000000001</v>
      </c>
      <c r="C100">
        <v>4.0911422E-7</v>
      </c>
      <c r="D100">
        <v>2.7209684000000001E-5</v>
      </c>
      <c r="E100" t="str">
        <f t="shared" si="1"/>
        <v>Yes</v>
      </c>
      <c r="F100" t="s">
        <v>335</v>
      </c>
      <c r="G100" t="s">
        <v>336</v>
      </c>
      <c r="H100" t="s">
        <v>337</v>
      </c>
    </row>
    <row r="101" spans="1:8">
      <c r="A101" t="s">
        <v>338</v>
      </c>
      <c r="B101">
        <v>5.2429185</v>
      </c>
      <c r="C101">
        <v>2.8387465E-5</v>
      </c>
      <c r="D101">
        <v>2.6064878000000002E-4</v>
      </c>
      <c r="E101" t="str">
        <f t="shared" si="1"/>
        <v>Yes</v>
      </c>
      <c r="F101" t="s">
        <v>339</v>
      </c>
      <c r="H101" t="s">
        <v>340</v>
      </c>
    </row>
    <row r="102" spans="1:8">
      <c r="A102" t="s">
        <v>341</v>
      </c>
      <c r="B102">
        <v>5.2395266999999999</v>
      </c>
      <c r="C102">
        <v>2.7088547E-8</v>
      </c>
      <c r="D102">
        <v>9.40676E-6</v>
      </c>
      <c r="E102" t="str">
        <f t="shared" si="1"/>
        <v>Yes</v>
      </c>
      <c r="F102" t="s">
        <v>342</v>
      </c>
      <c r="H102" t="s">
        <v>343</v>
      </c>
    </row>
    <row r="103" spans="1:8">
      <c r="A103" t="s">
        <v>344</v>
      </c>
      <c r="B103">
        <v>5.2393099999999997</v>
      </c>
      <c r="C103">
        <v>5.8744E-8</v>
      </c>
      <c r="D103">
        <v>1.2258633E-5</v>
      </c>
      <c r="E103" t="str">
        <f t="shared" si="1"/>
        <v>Yes</v>
      </c>
      <c r="F103" t="s">
        <v>345</v>
      </c>
      <c r="G103" t="s">
        <v>346</v>
      </c>
      <c r="H103" t="s">
        <v>347</v>
      </c>
    </row>
    <row r="104" spans="1:8">
      <c r="A104" t="s">
        <v>348</v>
      </c>
      <c r="B104">
        <v>5.2217840000000004</v>
      </c>
      <c r="C104">
        <v>3.4228367999999999E-8</v>
      </c>
      <c r="D104">
        <v>1.0261832999999999E-5</v>
      </c>
      <c r="E104" t="str">
        <f t="shared" si="1"/>
        <v>Yes</v>
      </c>
      <c r="F104" t="s">
        <v>349</v>
      </c>
      <c r="H104" t="s">
        <v>350</v>
      </c>
    </row>
    <row r="105" spans="1:8">
      <c r="A105" t="s">
        <v>351</v>
      </c>
      <c r="B105">
        <v>5.2183785</v>
      </c>
      <c r="C105">
        <v>3.1087310000000002E-6</v>
      </c>
      <c r="D105">
        <v>7.1138029999999998E-5</v>
      </c>
      <c r="E105" t="str">
        <f t="shared" si="1"/>
        <v>Yes</v>
      </c>
      <c r="F105" t="s">
        <v>352</v>
      </c>
      <c r="H105" t="s">
        <v>353</v>
      </c>
    </row>
    <row r="106" spans="1:8">
      <c r="A106" t="s">
        <v>354</v>
      </c>
      <c r="B106">
        <v>5.2119026000000002</v>
      </c>
      <c r="C106">
        <v>9.1233740000000001E-9</v>
      </c>
      <c r="D106">
        <v>7.6859360000000005E-6</v>
      </c>
      <c r="E106" t="str">
        <f t="shared" si="1"/>
        <v>Yes</v>
      </c>
      <c r="F106" t="s">
        <v>355</v>
      </c>
      <c r="H106" t="s">
        <v>356</v>
      </c>
    </row>
    <row r="107" spans="1:8">
      <c r="A107" t="s">
        <v>357</v>
      </c>
      <c r="B107">
        <v>5.210477</v>
      </c>
      <c r="C107">
        <v>3.1795007999999998E-7</v>
      </c>
      <c r="D107">
        <v>2.4350478E-5</v>
      </c>
      <c r="E107" t="str">
        <f t="shared" si="1"/>
        <v>Yes</v>
      </c>
      <c r="F107" t="s">
        <v>358</v>
      </c>
      <c r="H107" t="s">
        <v>359</v>
      </c>
    </row>
    <row r="108" spans="1:8">
      <c r="A108" t="s">
        <v>360</v>
      </c>
      <c r="B108">
        <v>5.2006955000000001</v>
      </c>
      <c r="C108">
        <v>2.9930279999999998E-7</v>
      </c>
      <c r="D108">
        <v>2.380399E-5</v>
      </c>
      <c r="E108" t="str">
        <f t="shared" si="1"/>
        <v>Yes</v>
      </c>
      <c r="F108" t="s">
        <v>361</v>
      </c>
      <c r="H108" t="s">
        <v>362</v>
      </c>
    </row>
    <row r="109" spans="1:8">
      <c r="A109" t="s">
        <v>363</v>
      </c>
      <c r="B109">
        <v>5.1810403000000003</v>
      </c>
      <c r="C109">
        <v>5.3410535000000002E-8</v>
      </c>
      <c r="D109">
        <v>1.2258633E-5</v>
      </c>
      <c r="E109" t="str">
        <f t="shared" si="1"/>
        <v>Yes</v>
      </c>
      <c r="F109" t="s">
        <v>364</v>
      </c>
      <c r="H109" t="s">
        <v>365</v>
      </c>
    </row>
    <row r="110" spans="1:8">
      <c r="A110" t="s">
        <v>366</v>
      </c>
      <c r="B110">
        <v>5.1756525</v>
      </c>
      <c r="C110">
        <v>4.9304512999999996E-6</v>
      </c>
      <c r="D110">
        <v>9.080758E-5</v>
      </c>
      <c r="E110" t="str">
        <f t="shared" si="1"/>
        <v>Yes</v>
      </c>
      <c r="F110" t="s">
        <v>367</v>
      </c>
      <c r="G110" t="s">
        <v>368</v>
      </c>
      <c r="H110" t="s">
        <v>369</v>
      </c>
    </row>
    <row r="111" spans="1:8">
      <c r="A111" t="s">
        <v>370</v>
      </c>
      <c r="B111">
        <v>5.1731759999999998</v>
      </c>
      <c r="C111">
        <v>1.4458333000000001E-6</v>
      </c>
      <c r="D111">
        <v>5.0064373000000001E-5</v>
      </c>
      <c r="E111" t="str">
        <f t="shared" si="1"/>
        <v>Yes</v>
      </c>
      <c r="F111" t="s">
        <v>371</v>
      </c>
      <c r="G111" t="s">
        <v>372</v>
      </c>
      <c r="H111" t="s">
        <v>373</v>
      </c>
    </row>
    <row r="112" spans="1:8">
      <c r="A112" t="s">
        <v>374</v>
      </c>
      <c r="B112">
        <v>5.1635559999999998</v>
      </c>
      <c r="C112">
        <v>2.6794498999999999E-8</v>
      </c>
      <c r="D112">
        <v>9.40676E-6</v>
      </c>
      <c r="E112" t="str">
        <f t="shared" si="1"/>
        <v>Yes</v>
      </c>
      <c r="F112" t="s">
        <v>375</v>
      </c>
      <c r="H112" t="s">
        <v>376</v>
      </c>
    </row>
    <row r="113" spans="1:8">
      <c r="A113" t="s">
        <v>377</v>
      </c>
      <c r="B113">
        <v>5.1608419999999997</v>
      </c>
      <c r="C113">
        <v>7.7413540000000006E-8</v>
      </c>
      <c r="D113">
        <v>1.3780893E-5</v>
      </c>
      <c r="E113" t="str">
        <f t="shared" si="1"/>
        <v>Yes</v>
      </c>
      <c r="F113" t="s">
        <v>378</v>
      </c>
      <c r="G113" t="s">
        <v>379</v>
      </c>
      <c r="H113" t="s">
        <v>380</v>
      </c>
    </row>
    <row r="114" spans="1:8">
      <c r="A114" t="s">
        <v>381</v>
      </c>
      <c r="B114">
        <v>5.1567889999999998</v>
      </c>
      <c r="C114">
        <v>3.7860689999999998E-6</v>
      </c>
      <c r="D114">
        <v>7.8934855999999995E-5</v>
      </c>
      <c r="E114" t="str">
        <f t="shared" si="1"/>
        <v>Yes</v>
      </c>
      <c r="F114" t="s">
        <v>382</v>
      </c>
      <c r="H114" t="s">
        <v>383</v>
      </c>
    </row>
    <row r="115" spans="1:8">
      <c r="A115" t="s">
        <v>384</v>
      </c>
      <c r="B115">
        <v>5.1526946999999996</v>
      </c>
      <c r="C115">
        <v>6.5510469999999999E-7</v>
      </c>
      <c r="D115">
        <v>3.3180414999999999E-5</v>
      </c>
      <c r="E115" t="str">
        <f t="shared" si="1"/>
        <v>Yes</v>
      </c>
      <c r="F115" t="s">
        <v>385</v>
      </c>
      <c r="G115" t="s">
        <v>386</v>
      </c>
      <c r="H115" t="s">
        <v>387</v>
      </c>
    </row>
    <row r="116" spans="1:8">
      <c r="A116" t="s">
        <v>388</v>
      </c>
      <c r="B116">
        <v>5.1511917</v>
      </c>
      <c r="C116">
        <v>8.2020530000000004E-6</v>
      </c>
      <c r="D116">
        <v>1.2117403E-4</v>
      </c>
      <c r="E116" t="str">
        <f t="shared" si="1"/>
        <v>Yes</v>
      </c>
      <c r="F116" t="s">
        <v>389</v>
      </c>
      <c r="H116" t="s">
        <v>390</v>
      </c>
    </row>
    <row r="117" spans="1:8">
      <c r="A117" t="s">
        <v>391</v>
      </c>
      <c r="B117">
        <v>5.1353865000000001</v>
      </c>
      <c r="C117">
        <v>6.8559790000000001E-6</v>
      </c>
      <c r="D117">
        <v>1.0882491E-4</v>
      </c>
      <c r="E117" t="str">
        <f t="shared" si="1"/>
        <v>Yes</v>
      </c>
      <c r="F117" t="s">
        <v>392</v>
      </c>
      <c r="H117" t="s">
        <v>393</v>
      </c>
    </row>
    <row r="118" spans="1:8">
      <c r="A118" t="s">
        <v>394</v>
      </c>
      <c r="B118">
        <v>5.1298947000000004</v>
      </c>
      <c r="C118">
        <v>6.5927124999999996E-5</v>
      </c>
      <c r="D118">
        <v>4.7067745000000001E-4</v>
      </c>
      <c r="E118" t="str">
        <f t="shared" si="1"/>
        <v>Yes</v>
      </c>
      <c r="F118" t="s">
        <v>395</v>
      </c>
      <c r="G118" t="s">
        <v>396</v>
      </c>
      <c r="H118" t="s">
        <v>397</v>
      </c>
    </row>
    <row r="119" spans="1:8">
      <c r="A119" t="s">
        <v>398</v>
      </c>
      <c r="B119">
        <v>5.1270429999999996</v>
      </c>
      <c r="C119">
        <v>1.1144904999999999E-8</v>
      </c>
      <c r="D119">
        <v>8.1581675000000004E-6</v>
      </c>
      <c r="E119" t="str">
        <f t="shared" si="1"/>
        <v>Yes</v>
      </c>
      <c r="F119" t="s">
        <v>399</v>
      </c>
      <c r="G119" t="s">
        <v>400</v>
      </c>
      <c r="H119" t="s">
        <v>401</v>
      </c>
    </row>
    <row r="120" spans="1:8">
      <c r="A120" t="s">
        <v>402</v>
      </c>
      <c r="B120">
        <v>5.1246090000000004</v>
      </c>
      <c r="C120">
        <v>1.0857534E-6</v>
      </c>
      <c r="D120">
        <v>4.1787727E-5</v>
      </c>
      <c r="E120" t="str">
        <f t="shared" si="1"/>
        <v>Yes</v>
      </c>
      <c r="F120" t="s">
        <v>403</v>
      </c>
      <c r="H120" t="s">
        <v>404</v>
      </c>
    </row>
    <row r="121" spans="1:8">
      <c r="A121" t="s">
        <v>405</v>
      </c>
      <c r="B121">
        <v>5.1161045999999999</v>
      </c>
      <c r="C121">
        <v>3.5103170000000001E-8</v>
      </c>
      <c r="D121">
        <v>1.0261832999999999E-5</v>
      </c>
      <c r="E121" t="str">
        <f t="shared" si="1"/>
        <v>Yes</v>
      </c>
      <c r="F121" t="s">
        <v>406</v>
      </c>
      <c r="H121" t="s">
        <v>407</v>
      </c>
    </row>
    <row r="122" spans="1:8">
      <c r="A122" t="s">
        <v>408</v>
      </c>
      <c r="B122">
        <v>5.1159224999999999</v>
      </c>
      <c r="C122">
        <v>3.0031920000000001E-6</v>
      </c>
      <c r="D122">
        <v>6.9787143999999995E-5</v>
      </c>
      <c r="E122" t="str">
        <f t="shared" si="1"/>
        <v>Yes</v>
      </c>
      <c r="F122" t="s">
        <v>409</v>
      </c>
      <c r="H122" t="s">
        <v>410</v>
      </c>
    </row>
    <row r="123" spans="1:8">
      <c r="A123" t="s">
        <v>411</v>
      </c>
      <c r="B123">
        <v>5.1011576999999999</v>
      </c>
      <c r="C123">
        <v>9.6316319999999996E-8</v>
      </c>
      <c r="D123">
        <v>1.5567610000000001E-5</v>
      </c>
      <c r="E123" t="str">
        <f t="shared" si="1"/>
        <v>Yes</v>
      </c>
      <c r="F123" t="s">
        <v>412</v>
      </c>
      <c r="H123" t="s">
        <v>413</v>
      </c>
    </row>
    <row r="124" spans="1:8">
      <c r="A124" t="s">
        <v>414</v>
      </c>
      <c r="B124">
        <v>5.0882129999999997</v>
      </c>
      <c r="C124">
        <v>2.3895674999999998E-6</v>
      </c>
      <c r="D124">
        <v>6.2046920000000005E-5</v>
      </c>
      <c r="E124" t="str">
        <f t="shared" si="1"/>
        <v>Yes</v>
      </c>
      <c r="F124" t="s">
        <v>415</v>
      </c>
      <c r="H124" t="s">
        <v>416</v>
      </c>
    </row>
    <row r="125" spans="1:8">
      <c r="A125" t="s">
        <v>417</v>
      </c>
      <c r="B125">
        <v>5.0693679999999999</v>
      </c>
      <c r="C125">
        <v>1.1210274E-7</v>
      </c>
      <c r="D125">
        <v>1.6028306999999999E-5</v>
      </c>
      <c r="E125" t="str">
        <f t="shared" si="1"/>
        <v>Yes</v>
      </c>
      <c r="F125" t="s">
        <v>418</v>
      </c>
      <c r="H125" t="s">
        <v>419</v>
      </c>
    </row>
    <row r="126" spans="1:8">
      <c r="A126" t="s">
        <v>420</v>
      </c>
      <c r="B126">
        <v>5.045903</v>
      </c>
      <c r="C126">
        <v>6.0484983000000001E-4</v>
      </c>
      <c r="D126">
        <v>2.4930252999999999E-3</v>
      </c>
      <c r="E126" t="str">
        <f t="shared" si="1"/>
        <v>Yes</v>
      </c>
      <c r="F126" t="s">
        <v>421</v>
      </c>
      <c r="G126" t="s">
        <v>422</v>
      </c>
      <c r="H126" t="s">
        <v>423</v>
      </c>
    </row>
    <row r="127" spans="1:8">
      <c r="A127" t="s">
        <v>424</v>
      </c>
      <c r="B127">
        <v>5.0457334999999999</v>
      </c>
      <c r="C127">
        <v>5.9512650000000002E-7</v>
      </c>
      <c r="D127">
        <v>3.1732680000000001E-5</v>
      </c>
      <c r="E127" t="str">
        <f t="shared" si="1"/>
        <v>Yes</v>
      </c>
      <c r="F127" t="s">
        <v>425</v>
      </c>
      <c r="H127" t="s">
        <v>426</v>
      </c>
    </row>
    <row r="128" spans="1:8">
      <c r="A128" t="s">
        <v>427</v>
      </c>
      <c r="B128">
        <v>5.0436430000000003</v>
      </c>
      <c r="C128">
        <v>6.1268115000000001E-6</v>
      </c>
      <c r="D128">
        <v>1.0187166999999999E-4</v>
      </c>
      <c r="E128" t="str">
        <f t="shared" si="1"/>
        <v>Yes</v>
      </c>
      <c r="F128" t="s">
        <v>428</v>
      </c>
      <c r="H128" t="s">
        <v>429</v>
      </c>
    </row>
    <row r="129" spans="1:8">
      <c r="A129" t="s">
        <v>430</v>
      </c>
      <c r="B129">
        <v>5.0272565</v>
      </c>
      <c r="C129">
        <v>2.3681975999999998E-6</v>
      </c>
      <c r="D129">
        <v>6.1824120000000005E-5</v>
      </c>
      <c r="E129" t="str">
        <f t="shared" si="1"/>
        <v>Yes</v>
      </c>
      <c r="F129" t="s">
        <v>431</v>
      </c>
      <c r="H129" t="s">
        <v>432</v>
      </c>
    </row>
    <row r="130" spans="1:8">
      <c r="A130" t="s">
        <v>433</v>
      </c>
      <c r="B130">
        <v>5.0209650000000003</v>
      </c>
      <c r="C130">
        <v>1.04810425E-7</v>
      </c>
      <c r="D130">
        <v>1.6028306999999999E-5</v>
      </c>
      <c r="E130" t="str">
        <f t="shared" si="1"/>
        <v>Yes</v>
      </c>
      <c r="F130" t="s">
        <v>434</v>
      </c>
      <c r="G130" t="s">
        <v>435</v>
      </c>
      <c r="H130" t="s">
        <v>436</v>
      </c>
    </row>
    <row r="131" spans="1:8">
      <c r="A131" t="s">
        <v>437</v>
      </c>
      <c r="B131">
        <v>5.0141682999999997</v>
      </c>
      <c r="C131">
        <v>1.8376265E-7</v>
      </c>
      <c r="D131">
        <v>1.9251616000000001E-5</v>
      </c>
      <c r="E131" t="str">
        <f t="shared" ref="E131:E194" si="2">IF(C131&lt;=0.05, "Yes", "No")</f>
        <v>Yes</v>
      </c>
      <c r="F131" t="s">
        <v>438</v>
      </c>
      <c r="H131" t="s">
        <v>439</v>
      </c>
    </row>
    <row r="132" spans="1:8">
      <c r="A132" t="s">
        <v>440</v>
      </c>
      <c r="B132">
        <v>5.0129159999999997</v>
      </c>
      <c r="C132">
        <v>1.1584819E-5</v>
      </c>
      <c r="D132">
        <v>1.4639349E-4</v>
      </c>
      <c r="E132" t="str">
        <f t="shared" si="2"/>
        <v>Yes</v>
      </c>
      <c r="F132" t="s">
        <v>441</v>
      </c>
      <c r="G132" t="s">
        <v>442</v>
      </c>
      <c r="H132" t="s">
        <v>443</v>
      </c>
    </row>
    <row r="133" spans="1:8">
      <c r="A133" t="s">
        <v>444</v>
      </c>
      <c r="B133">
        <v>5.0077910000000001</v>
      </c>
      <c r="C133">
        <v>3.4538583000000002E-9</v>
      </c>
      <c r="D133">
        <v>5.3092729999999996E-6</v>
      </c>
      <c r="E133" t="str">
        <f t="shared" si="2"/>
        <v>Yes</v>
      </c>
      <c r="F133" t="s">
        <v>445</v>
      </c>
      <c r="G133" t="s">
        <v>446</v>
      </c>
      <c r="H133" t="s">
        <v>447</v>
      </c>
    </row>
    <row r="134" spans="1:8">
      <c r="A134" t="s">
        <v>448</v>
      </c>
      <c r="B134">
        <v>4.9917936000000003</v>
      </c>
      <c r="C134">
        <v>1.648442E-7</v>
      </c>
      <c r="D134">
        <v>1.8747729999999999E-5</v>
      </c>
      <c r="E134" t="str">
        <f t="shared" si="2"/>
        <v>Yes</v>
      </c>
      <c r="F134" t="s">
        <v>449</v>
      </c>
      <c r="H134" t="s">
        <v>450</v>
      </c>
    </row>
    <row r="135" spans="1:8">
      <c r="A135" t="s">
        <v>451</v>
      </c>
      <c r="B135">
        <v>4.9910240000000003</v>
      </c>
      <c r="C135">
        <v>1.1642792E-8</v>
      </c>
      <c r="D135">
        <v>8.1581675000000004E-6</v>
      </c>
      <c r="E135" t="str">
        <f t="shared" si="2"/>
        <v>Yes</v>
      </c>
      <c r="F135" t="s">
        <v>452</v>
      </c>
      <c r="H135" t="s">
        <v>453</v>
      </c>
    </row>
    <row r="136" spans="1:8">
      <c r="A136" t="s">
        <v>454</v>
      </c>
      <c r="B136">
        <v>4.9722476000000002</v>
      </c>
      <c r="C136">
        <v>6.2955684999999994E-8</v>
      </c>
      <c r="D136">
        <v>1.25580045E-5</v>
      </c>
      <c r="E136" t="str">
        <f t="shared" si="2"/>
        <v>Yes</v>
      </c>
      <c r="F136" t="s">
        <v>455</v>
      </c>
      <c r="G136" t="s">
        <v>456</v>
      </c>
      <c r="H136" t="s">
        <v>457</v>
      </c>
    </row>
    <row r="137" spans="1:8">
      <c r="A137" t="s">
        <v>458</v>
      </c>
      <c r="B137">
        <v>4.9671187000000003</v>
      </c>
      <c r="C137">
        <v>3.3021486999999997E-7</v>
      </c>
      <c r="D137">
        <v>2.4626452000000001E-5</v>
      </c>
      <c r="E137" t="str">
        <f t="shared" si="2"/>
        <v>Yes</v>
      </c>
      <c r="F137" t="s">
        <v>459</v>
      </c>
      <c r="H137" t="s">
        <v>460</v>
      </c>
    </row>
    <row r="138" spans="1:8">
      <c r="A138" t="s">
        <v>461</v>
      </c>
      <c r="B138">
        <v>4.9560279999999999</v>
      </c>
      <c r="C138">
        <v>1.7918263E-6</v>
      </c>
      <c r="D138">
        <v>5.4633889999999998E-5</v>
      </c>
      <c r="E138" t="str">
        <f t="shared" si="2"/>
        <v>Yes</v>
      </c>
      <c r="F138" t="s">
        <v>462</v>
      </c>
      <c r="G138" t="s">
        <v>463</v>
      </c>
      <c r="H138" t="s">
        <v>464</v>
      </c>
    </row>
    <row r="139" spans="1:8">
      <c r="A139" t="s">
        <v>465</v>
      </c>
      <c r="B139">
        <v>4.9507684999999997</v>
      </c>
      <c r="C139">
        <v>8.4406814999999997E-7</v>
      </c>
      <c r="D139">
        <v>3.6639644999999997E-5</v>
      </c>
      <c r="E139" t="str">
        <f t="shared" si="2"/>
        <v>Yes</v>
      </c>
      <c r="F139" t="s">
        <v>466</v>
      </c>
      <c r="H139" t="s">
        <v>467</v>
      </c>
    </row>
    <row r="140" spans="1:8">
      <c r="A140" t="s">
        <v>468</v>
      </c>
      <c r="B140">
        <v>4.9473770000000004</v>
      </c>
      <c r="C140">
        <v>1.4159510000000001E-7</v>
      </c>
      <c r="D140">
        <v>1.7223112000000001E-5</v>
      </c>
      <c r="E140" t="str">
        <f t="shared" si="2"/>
        <v>Yes</v>
      </c>
      <c r="F140" t="s">
        <v>469</v>
      </c>
      <c r="H140" t="s">
        <v>470</v>
      </c>
    </row>
    <row r="141" spans="1:8">
      <c r="A141" t="s">
        <v>471</v>
      </c>
      <c r="B141">
        <v>4.9443326000000001</v>
      </c>
      <c r="C141">
        <v>8.1009739999999997E-7</v>
      </c>
      <c r="D141">
        <v>3.637505E-5</v>
      </c>
      <c r="E141" t="str">
        <f t="shared" si="2"/>
        <v>Yes</v>
      </c>
      <c r="F141" t="s">
        <v>472</v>
      </c>
      <c r="H141" t="s">
        <v>473</v>
      </c>
    </row>
    <row r="142" spans="1:8">
      <c r="A142" t="s">
        <v>474</v>
      </c>
      <c r="B142">
        <v>4.9358789999999999</v>
      </c>
      <c r="C142">
        <v>1.6261739E-6</v>
      </c>
      <c r="D142">
        <v>5.2815132000000003E-5</v>
      </c>
      <c r="E142" t="str">
        <f t="shared" si="2"/>
        <v>Yes</v>
      </c>
      <c r="F142" t="s">
        <v>475</v>
      </c>
      <c r="H142" t="s">
        <v>476</v>
      </c>
    </row>
    <row r="143" spans="1:8">
      <c r="A143" t="s">
        <v>477</v>
      </c>
      <c r="B143">
        <v>4.9210089999999997</v>
      </c>
      <c r="C143">
        <v>2.5161912999999999E-8</v>
      </c>
      <c r="D143">
        <v>9.40676E-6</v>
      </c>
      <c r="E143" t="str">
        <f t="shared" si="2"/>
        <v>Yes</v>
      </c>
      <c r="F143" t="s">
        <v>478</v>
      </c>
      <c r="H143" t="s">
        <v>479</v>
      </c>
    </row>
    <row r="144" spans="1:8">
      <c r="A144" t="s">
        <v>480</v>
      </c>
      <c r="B144">
        <v>4.9012932999999999</v>
      </c>
      <c r="C144">
        <v>5.6715264999999997E-8</v>
      </c>
      <c r="D144">
        <v>1.2258633E-5</v>
      </c>
      <c r="E144" t="str">
        <f t="shared" si="2"/>
        <v>Yes</v>
      </c>
      <c r="F144" t="s">
        <v>481</v>
      </c>
      <c r="G144" t="s">
        <v>482</v>
      </c>
      <c r="H144" t="s">
        <v>483</v>
      </c>
    </row>
    <row r="145" spans="1:8">
      <c r="A145" t="s">
        <v>484</v>
      </c>
      <c r="B145">
        <v>4.8937080000000002</v>
      </c>
      <c r="C145">
        <v>1.9932798999999999E-7</v>
      </c>
      <c r="D145">
        <v>1.9251616000000001E-5</v>
      </c>
      <c r="E145" t="str">
        <f t="shared" si="2"/>
        <v>Yes</v>
      </c>
      <c r="F145" t="s">
        <v>485</v>
      </c>
      <c r="H145" t="s">
        <v>486</v>
      </c>
    </row>
    <row r="146" spans="1:8">
      <c r="A146" t="s">
        <v>487</v>
      </c>
      <c r="B146">
        <v>4.8810872999999999</v>
      </c>
      <c r="C146">
        <v>1.9792133999999999E-4</v>
      </c>
      <c r="D146">
        <v>1.0560446999999999E-3</v>
      </c>
      <c r="E146" t="str">
        <f t="shared" si="2"/>
        <v>Yes</v>
      </c>
      <c r="F146" t="s">
        <v>488</v>
      </c>
      <c r="H146" t="s">
        <v>489</v>
      </c>
    </row>
    <row r="147" spans="1:8">
      <c r="A147" t="s">
        <v>490</v>
      </c>
      <c r="B147">
        <v>4.8557730000000001</v>
      </c>
      <c r="C147">
        <v>7.1738609999999998E-7</v>
      </c>
      <c r="D147">
        <v>3.4597359999999999E-5</v>
      </c>
      <c r="E147" t="str">
        <f t="shared" si="2"/>
        <v>Yes</v>
      </c>
      <c r="F147" t="s">
        <v>491</v>
      </c>
      <c r="G147" t="s">
        <v>492</v>
      </c>
      <c r="H147" t="s">
        <v>493</v>
      </c>
    </row>
    <row r="148" spans="1:8">
      <c r="A148" t="s">
        <v>494</v>
      </c>
      <c r="B148">
        <v>4.8542933000000001</v>
      </c>
      <c r="C148">
        <v>3.4455965E-8</v>
      </c>
      <c r="D148">
        <v>1.0261832999999999E-5</v>
      </c>
      <c r="E148" t="str">
        <f t="shared" si="2"/>
        <v>Yes</v>
      </c>
      <c r="F148" t="s">
        <v>495</v>
      </c>
      <c r="G148" t="s">
        <v>496</v>
      </c>
      <c r="H148" t="s">
        <v>497</v>
      </c>
    </row>
    <row r="149" spans="1:8">
      <c r="A149" t="s">
        <v>498</v>
      </c>
      <c r="B149">
        <v>4.844538</v>
      </c>
      <c r="C149">
        <v>2.5806636000000001E-7</v>
      </c>
      <c r="D149">
        <v>2.2042350000000001E-5</v>
      </c>
      <c r="E149" t="str">
        <f t="shared" si="2"/>
        <v>Yes</v>
      </c>
      <c r="F149" t="s">
        <v>499</v>
      </c>
      <c r="H149" t="s">
        <v>500</v>
      </c>
    </row>
    <row r="150" spans="1:8">
      <c r="A150" t="s">
        <v>501</v>
      </c>
      <c r="B150">
        <v>4.8423843</v>
      </c>
      <c r="C150">
        <v>6.8908700000000002E-9</v>
      </c>
      <c r="D150">
        <v>7.0016325999999997E-6</v>
      </c>
      <c r="E150" t="str">
        <f t="shared" si="2"/>
        <v>Yes</v>
      </c>
      <c r="F150" t="s">
        <v>502</v>
      </c>
      <c r="H150" t="s">
        <v>503</v>
      </c>
    </row>
    <row r="151" spans="1:8">
      <c r="A151" t="s">
        <v>504</v>
      </c>
      <c r="B151">
        <v>4.8304925000000001</v>
      </c>
      <c r="C151">
        <v>2.5838142E-6</v>
      </c>
      <c r="D151">
        <v>6.4469015000000003E-5</v>
      </c>
      <c r="E151" t="str">
        <f t="shared" si="2"/>
        <v>Yes</v>
      </c>
      <c r="F151" t="s">
        <v>505</v>
      </c>
      <c r="G151" t="s">
        <v>506</v>
      </c>
      <c r="H151" t="s">
        <v>507</v>
      </c>
    </row>
    <row r="152" spans="1:8">
      <c r="A152" t="s">
        <v>508</v>
      </c>
      <c r="B152">
        <v>4.8288206999999996</v>
      </c>
      <c r="C152">
        <v>9.8132600000000003E-6</v>
      </c>
      <c r="D152">
        <v>1.3402147E-4</v>
      </c>
      <c r="E152" t="str">
        <f t="shared" si="2"/>
        <v>Yes</v>
      </c>
      <c r="F152" t="s">
        <v>509</v>
      </c>
      <c r="G152" t="s">
        <v>510</v>
      </c>
      <c r="H152" t="s">
        <v>511</v>
      </c>
    </row>
    <row r="153" spans="1:8">
      <c r="A153" t="s">
        <v>512</v>
      </c>
      <c r="B153">
        <v>4.8119993000000001</v>
      </c>
      <c r="C153">
        <v>2.0844906999999998E-6</v>
      </c>
      <c r="D153">
        <v>5.8607940000000001E-5</v>
      </c>
      <c r="E153" t="str">
        <f t="shared" si="2"/>
        <v>Yes</v>
      </c>
      <c r="F153" t="s">
        <v>513</v>
      </c>
      <c r="H153" t="s">
        <v>514</v>
      </c>
    </row>
    <row r="154" spans="1:8">
      <c r="A154" t="s">
        <v>515</v>
      </c>
      <c r="B154">
        <v>4.7880297000000001</v>
      </c>
      <c r="C154">
        <v>1.9823727000000001E-9</v>
      </c>
      <c r="D154">
        <v>4.8597517000000002E-6</v>
      </c>
      <c r="E154" t="str">
        <f t="shared" si="2"/>
        <v>Yes</v>
      </c>
      <c r="F154" t="s">
        <v>516</v>
      </c>
      <c r="G154" t="s">
        <v>517</v>
      </c>
      <c r="H154" t="s">
        <v>518</v>
      </c>
    </row>
    <row r="155" spans="1:8">
      <c r="A155" t="s">
        <v>519</v>
      </c>
      <c r="B155">
        <v>4.7852889999999997</v>
      </c>
      <c r="C155">
        <v>5.3941879999999996E-6</v>
      </c>
      <c r="D155">
        <v>9.4454349999999998E-5</v>
      </c>
      <c r="E155" t="str">
        <f t="shared" si="2"/>
        <v>Yes</v>
      </c>
      <c r="F155" t="s">
        <v>520</v>
      </c>
      <c r="H155" t="s">
        <v>521</v>
      </c>
    </row>
    <row r="156" spans="1:8">
      <c r="A156" t="s">
        <v>522</v>
      </c>
      <c r="B156">
        <v>4.7603283000000003</v>
      </c>
      <c r="C156">
        <v>1.9780170000000001E-7</v>
      </c>
      <c r="D156">
        <v>1.9251616000000001E-5</v>
      </c>
      <c r="E156" t="str">
        <f t="shared" si="2"/>
        <v>Yes</v>
      </c>
      <c r="F156" t="s">
        <v>523</v>
      </c>
      <c r="G156" t="s">
        <v>524</v>
      </c>
      <c r="H156" t="s">
        <v>525</v>
      </c>
    </row>
    <row r="157" spans="1:8">
      <c r="A157" t="s">
        <v>526</v>
      </c>
      <c r="B157">
        <v>4.7545356999999999</v>
      </c>
      <c r="C157">
        <v>1.0154633E-5</v>
      </c>
      <c r="D157">
        <v>1.3634989000000001E-4</v>
      </c>
      <c r="E157" t="str">
        <f t="shared" si="2"/>
        <v>Yes</v>
      </c>
      <c r="F157" t="s">
        <v>527</v>
      </c>
      <c r="H157" t="s">
        <v>528</v>
      </c>
    </row>
    <row r="158" spans="1:8">
      <c r="A158" t="s">
        <v>529</v>
      </c>
      <c r="B158">
        <v>4.7499520000000004</v>
      </c>
      <c r="C158">
        <v>8.0141689999999996E-7</v>
      </c>
      <c r="D158">
        <v>3.6168709999999999E-5</v>
      </c>
      <c r="E158" t="str">
        <f t="shared" si="2"/>
        <v>Yes</v>
      </c>
      <c r="F158" t="s">
        <v>530</v>
      </c>
      <c r="H158" t="s">
        <v>531</v>
      </c>
    </row>
    <row r="159" spans="1:8">
      <c r="A159" t="s">
        <v>532</v>
      </c>
      <c r="B159">
        <v>4.7380849999999999</v>
      </c>
      <c r="C159">
        <v>1.1235906E-5</v>
      </c>
      <c r="D159">
        <v>1.4430937999999999E-4</v>
      </c>
      <c r="E159" t="str">
        <f t="shared" si="2"/>
        <v>Yes</v>
      </c>
      <c r="F159" t="s">
        <v>533</v>
      </c>
      <c r="G159" t="s">
        <v>534</v>
      </c>
      <c r="H159" t="s">
        <v>535</v>
      </c>
    </row>
    <row r="160" spans="1:8">
      <c r="A160" t="s">
        <v>536</v>
      </c>
      <c r="B160">
        <v>4.7233520000000002</v>
      </c>
      <c r="C160">
        <v>9.2844870000000001E-6</v>
      </c>
      <c r="D160">
        <v>1.3003999000000001E-4</v>
      </c>
      <c r="E160" t="str">
        <f t="shared" si="2"/>
        <v>Yes</v>
      </c>
      <c r="F160" t="s">
        <v>537</v>
      </c>
      <c r="H160" t="s">
        <v>538</v>
      </c>
    </row>
    <row r="161" spans="1:8">
      <c r="A161" t="s">
        <v>539</v>
      </c>
      <c r="B161">
        <v>4.7182750000000002</v>
      </c>
      <c r="C161">
        <v>2.8189235999999999E-6</v>
      </c>
      <c r="D161">
        <v>6.7493939999999997E-5</v>
      </c>
      <c r="E161" t="str">
        <f t="shared" si="2"/>
        <v>Yes</v>
      </c>
      <c r="F161" t="s">
        <v>540</v>
      </c>
      <c r="H161" t="s">
        <v>541</v>
      </c>
    </row>
    <row r="162" spans="1:8">
      <c r="A162" t="s">
        <v>542</v>
      </c>
      <c r="B162">
        <v>4.7181749999999996</v>
      </c>
      <c r="C162">
        <v>3.0550955999999998E-7</v>
      </c>
      <c r="D162">
        <v>2.4045399999999999E-5</v>
      </c>
      <c r="E162" t="str">
        <f t="shared" si="2"/>
        <v>Yes</v>
      </c>
      <c r="F162" t="s">
        <v>543</v>
      </c>
      <c r="G162" t="s">
        <v>544</v>
      </c>
      <c r="H162" t="s">
        <v>545</v>
      </c>
    </row>
    <row r="163" spans="1:8">
      <c r="A163" t="s">
        <v>546</v>
      </c>
      <c r="B163">
        <v>4.7115283000000003</v>
      </c>
      <c r="C163">
        <v>1.4460693E-6</v>
      </c>
      <c r="D163">
        <v>5.0064373000000001E-5</v>
      </c>
      <c r="E163" t="str">
        <f t="shared" si="2"/>
        <v>Yes</v>
      </c>
      <c r="F163" t="s">
        <v>547</v>
      </c>
      <c r="H163" t="s">
        <v>548</v>
      </c>
    </row>
    <row r="164" spans="1:8">
      <c r="A164" t="s">
        <v>549</v>
      </c>
      <c r="B164">
        <v>4.7072770000000004</v>
      </c>
      <c r="C164">
        <v>8.4044379999999993E-6</v>
      </c>
      <c r="D164">
        <v>1.2277077E-4</v>
      </c>
      <c r="E164" t="str">
        <f t="shared" si="2"/>
        <v>Yes</v>
      </c>
      <c r="F164" t="s">
        <v>550</v>
      </c>
      <c r="H164" t="s">
        <v>551</v>
      </c>
    </row>
    <row r="165" spans="1:8">
      <c r="A165" t="s">
        <v>552</v>
      </c>
      <c r="B165">
        <v>4.701981</v>
      </c>
      <c r="C165">
        <v>4.5041979999999999E-5</v>
      </c>
      <c r="D165">
        <v>3.5586135000000002E-4</v>
      </c>
      <c r="E165" t="str">
        <f t="shared" si="2"/>
        <v>Yes</v>
      </c>
      <c r="F165" t="s">
        <v>553</v>
      </c>
      <c r="G165" t="s">
        <v>554</v>
      </c>
      <c r="H165" t="s">
        <v>555</v>
      </c>
    </row>
    <row r="166" spans="1:8">
      <c r="A166" t="s">
        <v>556</v>
      </c>
      <c r="B166">
        <v>4.695125</v>
      </c>
      <c r="C166">
        <v>4.5812956999999998E-8</v>
      </c>
      <c r="D166">
        <v>1.1674690499999999E-5</v>
      </c>
      <c r="E166" t="str">
        <f t="shared" si="2"/>
        <v>Yes</v>
      </c>
      <c r="F166" t="s">
        <v>557</v>
      </c>
      <c r="H166" t="s">
        <v>558</v>
      </c>
    </row>
    <row r="167" spans="1:8">
      <c r="A167" t="s">
        <v>559</v>
      </c>
      <c r="B167">
        <v>4.6945342999999999</v>
      </c>
      <c r="C167">
        <v>6.9596359999999998E-7</v>
      </c>
      <c r="D167">
        <v>3.4117216000000003E-5</v>
      </c>
      <c r="E167" t="str">
        <f t="shared" si="2"/>
        <v>Yes</v>
      </c>
      <c r="F167" t="s">
        <v>560</v>
      </c>
      <c r="H167" t="s">
        <v>561</v>
      </c>
    </row>
    <row r="168" spans="1:8">
      <c r="A168" t="s">
        <v>562</v>
      </c>
      <c r="B168">
        <v>4.6844162999999996</v>
      </c>
      <c r="C168">
        <v>4.1945277000000002E-8</v>
      </c>
      <c r="D168">
        <v>1.1224556000000001E-5</v>
      </c>
      <c r="E168" t="str">
        <f t="shared" si="2"/>
        <v>Yes</v>
      </c>
      <c r="F168" t="s">
        <v>563</v>
      </c>
      <c r="H168" t="s">
        <v>564</v>
      </c>
    </row>
    <row r="169" spans="1:8">
      <c r="A169" t="s">
        <v>565</v>
      </c>
      <c r="B169">
        <v>4.6736510000000004</v>
      </c>
      <c r="C169">
        <v>7.7905749999999997E-7</v>
      </c>
      <c r="D169">
        <v>3.5567893000000003E-5</v>
      </c>
      <c r="E169" t="str">
        <f t="shared" si="2"/>
        <v>Yes</v>
      </c>
      <c r="F169" t="s">
        <v>566</v>
      </c>
      <c r="H169" t="s">
        <v>567</v>
      </c>
    </row>
    <row r="170" spans="1:8">
      <c r="A170" t="s">
        <v>568</v>
      </c>
      <c r="B170">
        <v>4.6650929999999997</v>
      </c>
      <c r="C170">
        <v>3.1988052999999998E-5</v>
      </c>
      <c r="D170">
        <v>2.8157904000000001E-4</v>
      </c>
      <c r="E170" t="str">
        <f t="shared" si="2"/>
        <v>Yes</v>
      </c>
      <c r="F170" t="s">
        <v>569</v>
      </c>
      <c r="H170" t="s">
        <v>570</v>
      </c>
    </row>
    <row r="171" spans="1:8">
      <c r="A171" t="s">
        <v>571</v>
      </c>
      <c r="B171">
        <v>4.6511617000000003</v>
      </c>
      <c r="C171">
        <v>1.2496966E-7</v>
      </c>
      <c r="D171">
        <v>1.6459357999999999E-5</v>
      </c>
      <c r="E171" t="str">
        <f t="shared" si="2"/>
        <v>Yes</v>
      </c>
      <c r="F171" t="s">
        <v>572</v>
      </c>
      <c r="G171" t="s">
        <v>573</v>
      </c>
      <c r="H171" t="s">
        <v>574</v>
      </c>
    </row>
    <row r="172" spans="1:8">
      <c r="A172" t="s">
        <v>575</v>
      </c>
      <c r="B172">
        <v>4.6450440000000004</v>
      </c>
      <c r="C172">
        <v>7.5826904000000004E-8</v>
      </c>
      <c r="D172">
        <v>1.3688562000000001E-5</v>
      </c>
      <c r="E172" t="str">
        <f t="shared" si="2"/>
        <v>Yes</v>
      </c>
      <c r="F172" t="s">
        <v>576</v>
      </c>
      <c r="G172" t="s">
        <v>577</v>
      </c>
      <c r="H172" t="s">
        <v>578</v>
      </c>
    </row>
    <row r="173" spans="1:8">
      <c r="A173" t="s">
        <v>579</v>
      </c>
      <c r="B173">
        <v>4.6263899999999998</v>
      </c>
      <c r="C173">
        <v>8.381205E-7</v>
      </c>
      <c r="D173">
        <v>3.6639644999999997E-5</v>
      </c>
      <c r="E173" t="str">
        <f t="shared" si="2"/>
        <v>Yes</v>
      </c>
      <c r="F173" t="s">
        <v>580</v>
      </c>
      <c r="H173" t="s">
        <v>581</v>
      </c>
    </row>
    <row r="174" spans="1:8">
      <c r="A174" t="s">
        <v>582</v>
      </c>
      <c r="B174">
        <v>4.6153455000000001</v>
      </c>
      <c r="C174">
        <v>1.8790527000000001E-6</v>
      </c>
      <c r="D174">
        <v>5.5827025999999997E-5</v>
      </c>
      <c r="E174" t="str">
        <f t="shared" si="2"/>
        <v>Yes</v>
      </c>
      <c r="F174" t="s">
        <v>583</v>
      </c>
      <c r="G174" t="s">
        <v>584</v>
      </c>
      <c r="H174" t="s">
        <v>585</v>
      </c>
    </row>
    <row r="175" spans="1:8">
      <c r="A175" t="s">
        <v>586</v>
      </c>
      <c r="B175">
        <v>4.6110429999999996</v>
      </c>
      <c r="C175">
        <v>4.2064184999999998E-6</v>
      </c>
      <c r="D175">
        <v>8.3127015E-5</v>
      </c>
      <c r="E175" t="str">
        <f t="shared" si="2"/>
        <v>Yes</v>
      </c>
      <c r="F175" t="s">
        <v>587</v>
      </c>
      <c r="G175" t="s">
        <v>588</v>
      </c>
      <c r="H175" t="s">
        <v>589</v>
      </c>
    </row>
    <row r="176" spans="1:8">
      <c r="A176" t="s">
        <v>590</v>
      </c>
      <c r="B176">
        <v>4.605359</v>
      </c>
      <c r="C176">
        <v>4.5856320000000001E-7</v>
      </c>
      <c r="D176">
        <v>2.865516E-5</v>
      </c>
      <c r="E176" t="str">
        <f t="shared" si="2"/>
        <v>Yes</v>
      </c>
      <c r="F176" t="s">
        <v>591</v>
      </c>
      <c r="H176" t="s">
        <v>592</v>
      </c>
    </row>
    <row r="177" spans="1:8">
      <c r="A177" t="s">
        <v>593</v>
      </c>
      <c r="B177">
        <v>4.6025004000000003</v>
      </c>
      <c r="C177">
        <v>2.8438900000000001E-6</v>
      </c>
      <c r="D177">
        <v>6.7633714999999997E-5</v>
      </c>
      <c r="E177" t="str">
        <f t="shared" si="2"/>
        <v>Yes</v>
      </c>
      <c r="F177" t="s">
        <v>594</v>
      </c>
      <c r="H177" t="s">
        <v>595</v>
      </c>
    </row>
    <row r="178" spans="1:8">
      <c r="A178" t="s">
        <v>596</v>
      </c>
      <c r="B178">
        <v>4.5972442999999998</v>
      </c>
      <c r="C178">
        <v>3.127973E-5</v>
      </c>
      <c r="D178">
        <v>2.7749171999999999E-4</v>
      </c>
      <c r="E178" t="str">
        <f t="shared" si="2"/>
        <v>Yes</v>
      </c>
      <c r="F178" t="s">
        <v>597</v>
      </c>
      <c r="G178" t="s">
        <v>598</v>
      </c>
      <c r="H178" t="s">
        <v>599</v>
      </c>
    </row>
    <row r="179" spans="1:8">
      <c r="A179" t="s">
        <v>600</v>
      </c>
      <c r="B179">
        <v>4.5879884000000004</v>
      </c>
      <c r="C179">
        <v>7.1109434000000001E-9</v>
      </c>
      <c r="D179">
        <v>7.0016325999999997E-6</v>
      </c>
      <c r="E179" t="str">
        <f t="shared" si="2"/>
        <v>Yes</v>
      </c>
      <c r="F179" t="s">
        <v>601</v>
      </c>
      <c r="H179" t="s">
        <v>602</v>
      </c>
    </row>
    <row r="180" spans="1:8">
      <c r="A180" t="s">
        <v>603</v>
      </c>
      <c r="B180">
        <v>4.5863705000000001</v>
      </c>
      <c r="C180">
        <v>3.5581120000000002E-7</v>
      </c>
      <c r="D180">
        <v>2.5857129999999999E-5</v>
      </c>
      <c r="E180" t="str">
        <f t="shared" si="2"/>
        <v>Yes</v>
      </c>
      <c r="F180" t="s">
        <v>604</v>
      </c>
      <c r="G180" t="s">
        <v>605</v>
      </c>
      <c r="H180" t="s">
        <v>606</v>
      </c>
    </row>
    <row r="181" spans="1:8">
      <c r="A181" t="s">
        <v>607</v>
      </c>
      <c r="B181">
        <v>4.5803190000000003</v>
      </c>
      <c r="C181">
        <v>1.7350119999999998E-8</v>
      </c>
      <c r="D181">
        <v>8.770241E-6</v>
      </c>
      <c r="E181" t="str">
        <f t="shared" si="2"/>
        <v>Yes</v>
      </c>
      <c r="F181" t="s">
        <v>608</v>
      </c>
      <c r="H181" t="s">
        <v>609</v>
      </c>
    </row>
    <row r="182" spans="1:8">
      <c r="A182" t="s">
        <v>610</v>
      </c>
      <c r="B182">
        <v>4.5714750000000004</v>
      </c>
      <c r="C182">
        <v>1.7152586000000001E-5</v>
      </c>
      <c r="D182">
        <v>1.8685476E-4</v>
      </c>
      <c r="E182" t="str">
        <f t="shared" si="2"/>
        <v>Yes</v>
      </c>
      <c r="F182" t="s">
        <v>611</v>
      </c>
      <c r="H182" t="s">
        <v>612</v>
      </c>
    </row>
    <row r="183" spans="1:8">
      <c r="A183" t="s">
        <v>613</v>
      </c>
      <c r="B183">
        <v>4.5709076</v>
      </c>
      <c r="C183">
        <v>1.7552986000000001E-5</v>
      </c>
      <c r="D183">
        <v>1.8994302000000001E-4</v>
      </c>
      <c r="E183" t="str">
        <f t="shared" si="2"/>
        <v>Yes</v>
      </c>
      <c r="F183" t="s">
        <v>614</v>
      </c>
      <c r="H183" t="s">
        <v>615</v>
      </c>
    </row>
    <row r="184" spans="1:8">
      <c r="A184" t="s">
        <v>616</v>
      </c>
      <c r="B184">
        <v>4.5695677000000003</v>
      </c>
      <c r="C184">
        <v>7.9982530000000008E-6</v>
      </c>
      <c r="D184">
        <v>1.1945387E-4</v>
      </c>
      <c r="E184" t="str">
        <f t="shared" si="2"/>
        <v>Yes</v>
      </c>
      <c r="F184" t="s">
        <v>617</v>
      </c>
      <c r="H184" t="s">
        <v>618</v>
      </c>
    </row>
    <row r="185" spans="1:8">
      <c r="A185" t="s">
        <v>619</v>
      </c>
      <c r="B185">
        <v>4.5595039999999996</v>
      </c>
      <c r="C185">
        <v>5.6831380000000001E-7</v>
      </c>
      <c r="D185">
        <v>3.1299920000000003E-5</v>
      </c>
      <c r="E185" t="str">
        <f t="shared" si="2"/>
        <v>Yes</v>
      </c>
      <c r="F185" t="s">
        <v>620</v>
      </c>
      <c r="G185" t="s">
        <v>621</v>
      </c>
      <c r="H185" t="s">
        <v>622</v>
      </c>
    </row>
    <row r="186" spans="1:8">
      <c r="A186" t="s">
        <v>623</v>
      </c>
      <c r="B186">
        <v>4.5592975999999998</v>
      </c>
      <c r="C186">
        <v>6.0196980000000005E-7</v>
      </c>
      <c r="D186">
        <v>3.1820443999999998E-5</v>
      </c>
      <c r="E186" t="str">
        <f t="shared" si="2"/>
        <v>Yes</v>
      </c>
      <c r="F186" t="s">
        <v>624</v>
      </c>
      <c r="H186" t="s">
        <v>625</v>
      </c>
    </row>
    <row r="187" spans="1:8">
      <c r="A187" t="s">
        <v>626</v>
      </c>
      <c r="B187">
        <v>4.5546936999999996</v>
      </c>
      <c r="C187">
        <v>2.5874029999999998E-7</v>
      </c>
      <c r="D187">
        <v>2.2042350000000001E-5</v>
      </c>
      <c r="E187" t="str">
        <f t="shared" si="2"/>
        <v>Yes</v>
      </c>
      <c r="F187" t="s">
        <v>627</v>
      </c>
      <c r="H187" t="s">
        <v>628</v>
      </c>
    </row>
    <row r="188" spans="1:8">
      <c r="A188" t="s">
        <v>629</v>
      </c>
      <c r="B188">
        <v>4.5457825999999999</v>
      </c>
      <c r="C188">
        <v>9.7535620000000003E-6</v>
      </c>
      <c r="D188">
        <v>1.3402147E-4</v>
      </c>
      <c r="E188" t="str">
        <f t="shared" si="2"/>
        <v>Yes</v>
      </c>
      <c r="F188" t="s">
        <v>630</v>
      </c>
      <c r="H188" t="s">
        <v>631</v>
      </c>
    </row>
    <row r="189" spans="1:8">
      <c r="A189" t="s">
        <v>632</v>
      </c>
      <c r="B189">
        <v>4.5354165999999996</v>
      </c>
      <c r="C189">
        <v>3.2206813000000002E-7</v>
      </c>
      <c r="D189">
        <v>2.4545519999999999E-5</v>
      </c>
      <c r="E189" t="str">
        <f t="shared" si="2"/>
        <v>Yes</v>
      </c>
      <c r="F189" t="s">
        <v>633</v>
      </c>
      <c r="G189" t="s">
        <v>634</v>
      </c>
      <c r="H189" t="s">
        <v>635</v>
      </c>
    </row>
    <row r="190" spans="1:8">
      <c r="A190" t="s">
        <v>636</v>
      </c>
      <c r="B190">
        <v>4.5258503000000001</v>
      </c>
      <c r="C190">
        <v>6.8153503999999996E-6</v>
      </c>
      <c r="D190">
        <v>1.0871105E-4</v>
      </c>
      <c r="E190" t="str">
        <f t="shared" si="2"/>
        <v>Yes</v>
      </c>
      <c r="F190" t="s">
        <v>637</v>
      </c>
      <c r="G190" t="s">
        <v>638</v>
      </c>
      <c r="H190" t="s">
        <v>639</v>
      </c>
    </row>
    <row r="191" spans="1:8">
      <c r="A191" t="s">
        <v>640</v>
      </c>
      <c r="B191">
        <v>4.5206784999999998</v>
      </c>
      <c r="C191">
        <v>1.9109289999999999E-5</v>
      </c>
      <c r="D191">
        <v>2.0151131000000001E-4</v>
      </c>
      <c r="E191" t="str">
        <f t="shared" si="2"/>
        <v>Yes</v>
      </c>
      <c r="F191" t="s">
        <v>641</v>
      </c>
      <c r="G191" t="s">
        <v>642</v>
      </c>
      <c r="H191" t="s">
        <v>643</v>
      </c>
    </row>
    <row r="192" spans="1:8">
      <c r="A192" t="s">
        <v>644</v>
      </c>
      <c r="B192">
        <v>4.4987529999999998</v>
      </c>
      <c r="C192">
        <v>1.6739243E-6</v>
      </c>
      <c r="D192">
        <v>5.3643580000000001E-5</v>
      </c>
      <c r="E192" t="str">
        <f t="shared" si="2"/>
        <v>Yes</v>
      </c>
      <c r="F192" t="s">
        <v>645</v>
      </c>
      <c r="H192" t="s">
        <v>646</v>
      </c>
    </row>
    <row r="193" spans="1:8">
      <c r="A193" t="s">
        <v>647</v>
      </c>
      <c r="B193">
        <v>4.4904412999999996</v>
      </c>
      <c r="C193">
        <v>4.6706976000000002E-8</v>
      </c>
      <c r="D193">
        <v>1.1674690499999999E-5</v>
      </c>
      <c r="E193" t="str">
        <f t="shared" si="2"/>
        <v>Yes</v>
      </c>
      <c r="F193" t="s">
        <v>648</v>
      </c>
      <c r="G193" t="s">
        <v>649</v>
      </c>
      <c r="H193" t="s">
        <v>650</v>
      </c>
    </row>
    <row r="194" spans="1:8">
      <c r="A194" t="s">
        <v>651</v>
      </c>
      <c r="B194">
        <v>4.4820013000000003</v>
      </c>
      <c r="C194">
        <v>3.4290439999999999E-8</v>
      </c>
      <c r="D194">
        <v>1.0261832999999999E-5</v>
      </c>
      <c r="E194" t="str">
        <f t="shared" si="2"/>
        <v>Yes</v>
      </c>
      <c r="F194" t="s">
        <v>652</v>
      </c>
      <c r="H194" t="s">
        <v>653</v>
      </c>
    </row>
    <row r="195" spans="1:8">
      <c r="A195" t="s">
        <v>654</v>
      </c>
      <c r="B195">
        <v>4.4693584</v>
      </c>
      <c r="C195">
        <v>8.1404649999999997E-7</v>
      </c>
      <c r="D195">
        <v>3.637505E-5</v>
      </c>
      <c r="E195" t="str">
        <f t="shared" ref="E195:E258" si="3">IF(C195&lt;=0.05, "Yes", "No")</f>
        <v>Yes</v>
      </c>
      <c r="F195" t="s">
        <v>655</v>
      </c>
      <c r="H195" t="s">
        <v>656</v>
      </c>
    </row>
    <row r="196" spans="1:8">
      <c r="A196" t="s">
        <v>657</v>
      </c>
      <c r="B196">
        <v>4.46828</v>
      </c>
      <c r="C196">
        <v>2.7128916000000001E-8</v>
      </c>
      <c r="D196">
        <v>9.40676E-6</v>
      </c>
      <c r="E196" t="str">
        <f t="shared" si="3"/>
        <v>Yes</v>
      </c>
      <c r="F196" t="s">
        <v>658</v>
      </c>
      <c r="H196" t="s">
        <v>659</v>
      </c>
    </row>
    <row r="197" spans="1:8">
      <c r="A197" t="s">
        <v>660</v>
      </c>
      <c r="B197">
        <v>4.4642749999999998</v>
      </c>
      <c r="C197">
        <v>1.309681E-5</v>
      </c>
      <c r="D197">
        <v>1.5687205999999999E-4</v>
      </c>
      <c r="E197" t="str">
        <f t="shared" si="3"/>
        <v>Yes</v>
      </c>
      <c r="F197" t="s">
        <v>661</v>
      </c>
      <c r="H197" t="s">
        <v>662</v>
      </c>
    </row>
    <row r="198" spans="1:8">
      <c r="A198" t="s">
        <v>663</v>
      </c>
      <c r="B198">
        <v>4.4623590000000002</v>
      </c>
      <c r="C198">
        <v>2.3353748000000002E-6</v>
      </c>
      <c r="D198">
        <v>6.1742530000000003E-5</v>
      </c>
      <c r="E198" t="str">
        <f t="shared" si="3"/>
        <v>Yes</v>
      </c>
      <c r="F198" t="s">
        <v>664</v>
      </c>
      <c r="G198" t="s">
        <v>665</v>
      </c>
      <c r="H198" t="s">
        <v>666</v>
      </c>
    </row>
    <row r="199" spans="1:8">
      <c r="A199" t="s">
        <v>667</v>
      </c>
      <c r="B199">
        <v>4.4601816999999997</v>
      </c>
      <c r="C199">
        <v>5.3593800000000002E-4</v>
      </c>
      <c r="D199">
        <v>2.26042E-3</v>
      </c>
      <c r="E199" t="str">
        <f t="shared" si="3"/>
        <v>Yes</v>
      </c>
      <c r="F199" t="s">
        <v>668</v>
      </c>
      <c r="G199" t="s">
        <v>669</v>
      </c>
      <c r="H199" t="s">
        <v>670</v>
      </c>
    </row>
    <row r="200" spans="1:8">
      <c r="A200" t="s">
        <v>671</v>
      </c>
      <c r="B200">
        <v>4.4451403999999997</v>
      </c>
      <c r="C200">
        <v>6.7736204000000001E-5</v>
      </c>
      <c r="D200">
        <v>4.7863548000000002E-4</v>
      </c>
      <c r="E200" t="str">
        <f t="shared" si="3"/>
        <v>Yes</v>
      </c>
      <c r="F200" t="s">
        <v>672</v>
      </c>
      <c r="G200" t="s">
        <v>673</v>
      </c>
      <c r="H200" t="s">
        <v>674</v>
      </c>
    </row>
    <row r="201" spans="1:8">
      <c r="A201" t="s">
        <v>675</v>
      </c>
      <c r="B201">
        <v>4.4364786</v>
      </c>
      <c r="C201">
        <v>1.1809105E-5</v>
      </c>
      <c r="D201">
        <v>1.4728190000000001E-4</v>
      </c>
      <c r="E201" t="str">
        <f t="shared" si="3"/>
        <v>Yes</v>
      </c>
      <c r="F201" t="s">
        <v>676</v>
      </c>
      <c r="G201" t="s">
        <v>677</v>
      </c>
      <c r="H201" t="s">
        <v>678</v>
      </c>
    </row>
    <row r="202" spans="1:8">
      <c r="A202" t="s">
        <v>679</v>
      </c>
      <c r="B202">
        <v>4.4294934000000001</v>
      </c>
      <c r="C202">
        <v>4.5820598000000001E-5</v>
      </c>
      <c r="D202">
        <v>3.6001217000000002E-4</v>
      </c>
      <c r="E202" t="str">
        <f t="shared" si="3"/>
        <v>Yes</v>
      </c>
      <c r="F202" t="s">
        <v>680</v>
      </c>
      <c r="G202" t="s">
        <v>681</v>
      </c>
      <c r="H202" t="s">
        <v>682</v>
      </c>
    </row>
    <row r="203" spans="1:8">
      <c r="A203" t="s">
        <v>683</v>
      </c>
      <c r="B203">
        <v>4.4196052999999997</v>
      </c>
      <c r="C203">
        <v>4.9815490000000004E-6</v>
      </c>
      <c r="D203">
        <v>9.1124519999999999E-5</v>
      </c>
      <c r="E203" t="str">
        <f t="shared" si="3"/>
        <v>Yes</v>
      </c>
      <c r="F203" t="s">
        <v>684</v>
      </c>
      <c r="H203" t="s">
        <v>685</v>
      </c>
    </row>
    <row r="204" spans="1:8">
      <c r="A204" t="s">
        <v>686</v>
      </c>
      <c r="B204">
        <v>4.4177869999999997</v>
      </c>
      <c r="C204">
        <v>1.009651E-6</v>
      </c>
      <c r="D204">
        <v>4.0361195999999998E-5</v>
      </c>
      <c r="E204" t="str">
        <f t="shared" si="3"/>
        <v>Yes</v>
      </c>
      <c r="F204" t="s">
        <v>687</v>
      </c>
      <c r="G204" t="s">
        <v>688</v>
      </c>
      <c r="H204" t="s">
        <v>689</v>
      </c>
    </row>
    <row r="205" spans="1:8">
      <c r="A205" t="s">
        <v>690</v>
      </c>
      <c r="B205">
        <v>4.4097460000000002</v>
      </c>
      <c r="C205">
        <v>4.0231289999999998E-6</v>
      </c>
      <c r="D205">
        <v>8.1342300000000002E-5</v>
      </c>
      <c r="E205" t="str">
        <f t="shared" si="3"/>
        <v>Yes</v>
      </c>
      <c r="F205" t="s">
        <v>691</v>
      </c>
      <c r="G205" t="s">
        <v>692</v>
      </c>
      <c r="H205" t="s">
        <v>693</v>
      </c>
    </row>
    <row r="206" spans="1:8">
      <c r="A206" t="s">
        <v>694</v>
      </c>
      <c r="B206">
        <v>4.4092070000000003</v>
      </c>
      <c r="C206">
        <v>6.9606073999999998E-8</v>
      </c>
      <c r="D206">
        <v>1.3415552500000001E-5</v>
      </c>
      <c r="E206" t="str">
        <f t="shared" si="3"/>
        <v>Yes</v>
      </c>
      <c r="F206" t="s">
        <v>695</v>
      </c>
      <c r="H206" t="s">
        <v>696</v>
      </c>
    </row>
    <row r="207" spans="1:8">
      <c r="A207" t="s">
        <v>697</v>
      </c>
      <c r="B207">
        <v>4.4049573000000004</v>
      </c>
      <c r="C207">
        <v>2.5655979999999998E-7</v>
      </c>
      <c r="D207">
        <v>2.2042350000000001E-5</v>
      </c>
      <c r="E207" t="str">
        <f t="shared" si="3"/>
        <v>Yes</v>
      </c>
      <c r="F207" t="s">
        <v>698</v>
      </c>
      <c r="G207" t="s">
        <v>699</v>
      </c>
      <c r="H207" t="s">
        <v>700</v>
      </c>
    </row>
    <row r="208" spans="1:8">
      <c r="A208" t="s">
        <v>701</v>
      </c>
      <c r="B208">
        <v>4.401681</v>
      </c>
      <c r="C208">
        <v>1.8844654999999999E-6</v>
      </c>
      <c r="D208">
        <v>5.5827025999999997E-5</v>
      </c>
      <c r="E208" t="str">
        <f t="shared" si="3"/>
        <v>Yes</v>
      </c>
      <c r="F208" t="s">
        <v>702</v>
      </c>
      <c r="H208" t="s">
        <v>703</v>
      </c>
    </row>
    <row r="209" spans="1:8">
      <c r="A209" t="s">
        <v>704</v>
      </c>
      <c r="B209">
        <v>4.3814054000000002</v>
      </c>
      <c r="C209">
        <v>2.2104150999999999E-8</v>
      </c>
      <c r="D209">
        <v>9.40676E-6</v>
      </c>
      <c r="E209" t="str">
        <f t="shared" si="3"/>
        <v>Yes</v>
      </c>
      <c r="F209" t="s">
        <v>705</v>
      </c>
      <c r="H209" t="s">
        <v>706</v>
      </c>
    </row>
    <row r="210" spans="1:8">
      <c r="A210" t="s">
        <v>707</v>
      </c>
      <c r="B210">
        <v>4.3809760000000004</v>
      </c>
      <c r="C210">
        <v>2.3374845000000002E-5</v>
      </c>
      <c r="D210">
        <v>2.2779960000000001E-4</v>
      </c>
      <c r="E210" t="str">
        <f t="shared" si="3"/>
        <v>Yes</v>
      </c>
      <c r="F210" t="s">
        <v>708</v>
      </c>
      <c r="H210" t="s">
        <v>709</v>
      </c>
    </row>
    <row r="211" spans="1:8">
      <c r="A211" t="s">
        <v>710</v>
      </c>
      <c r="B211">
        <v>4.3743075999999999</v>
      </c>
      <c r="C211">
        <v>9.0987589999999995E-6</v>
      </c>
      <c r="D211">
        <v>1.2806952999999999E-4</v>
      </c>
      <c r="E211" t="str">
        <f t="shared" si="3"/>
        <v>Yes</v>
      </c>
      <c r="F211" t="s">
        <v>711</v>
      </c>
      <c r="G211" t="s">
        <v>712</v>
      </c>
      <c r="H211" t="s">
        <v>713</v>
      </c>
    </row>
    <row r="212" spans="1:8">
      <c r="A212" t="s">
        <v>714</v>
      </c>
      <c r="B212">
        <v>4.3649936</v>
      </c>
      <c r="C212">
        <v>2.3429827000000002E-6</v>
      </c>
      <c r="D212">
        <v>6.1753750000000001E-5</v>
      </c>
      <c r="E212" t="str">
        <f t="shared" si="3"/>
        <v>Yes</v>
      </c>
      <c r="F212" t="s">
        <v>715</v>
      </c>
      <c r="H212" t="s">
        <v>716</v>
      </c>
    </row>
    <row r="213" spans="1:8">
      <c r="A213" t="s">
        <v>717</v>
      </c>
      <c r="B213">
        <v>4.360214</v>
      </c>
      <c r="C213">
        <v>5.3898792999999997E-6</v>
      </c>
      <c r="D213">
        <v>9.4451619999999997E-5</v>
      </c>
      <c r="E213" t="str">
        <f t="shared" si="3"/>
        <v>Yes</v>
      </c>
      <c r="F213" t="s">
        <v>718</v>
      </c>
      <c r="H213" t="s">
        <v>719</v>
      </c>
    </row>
    <row r="214" spans="1:8">
      <c r="A214" t="s">
        <v>720</v>
      </c>
      <c r="B214">
        <v>4.3571377</v>
      </c>
      <c r="C214">
        <v>1.7053367E-7</v>
      </c>
      <c r="D214">
        <v>1.9071764000000001E-5</v>
      </c>
      <c r="E214" t="str">
        <f t="shared" si="3"/>
        <v>Yes</v>
      </c>
      <c r="F214" t="s">
        <v>721</v>
      </c>
      <c r="H214" t="s">
        <v>722</v>
      </c>
    </row>
    <row r="215" spans="1:8">
      <c r="A215" t="s">
        <v>723</v>
      </c>
      <c r="B215">
        <v>4.3516364000000003</v>
      </c>
      <c r="C215">
        <v>1.4964073000000001E-7</v>
      </c>
      <c r="D215">
        <v>1.8104934E-5</v>
      </c>
      <c r="E215" t="str">
        <f t="shared" si="3"/>
        <v>Yes</v>
      </c>
      <c r="F215" t="s">
        <v>724</v>
      </c>
      <c r="G215" t="s">
        <v>725</v>
      </c>
      <c r="H215" t="s">
        <v>726</v>
      </c>
    </row>
    <row r="216" spans="1:8">
      <c r="A216" t="s">
        <v>727</v>
      </c>
      <c r="B216">
        <v>4.3514714000000003</v>
      </c>
      <c r="C216">
        <v>5.5362317000000001E-8</v>
      </c>
      <c r="D216">
        <v>1.2258633E-5</v>
      </c>
      <c r="E216" t="str">
        <f t="shared" si="3"/>
        <v>Yes</v>
      </c>
      <c r="F216" t="s">
        <v>728</v>
      </c>
      <c r="G216" t="s">
        <v>729</v>
      </c>
      <c r="H216" t="s">
        <v>730</v>
      </c>
    </row>
    <row r="217" spans="1:8">
      <c r="A217" t="s">
        <v>731</v>
      </c>
      <c r="B217">
        <v>4.3502910000000004</v>
      </c>
      <c r="C217">
        <v>5.3415739999999998E-4</v>
      </c>
      <c r="D217">
        <v>2.2533280000000002E-3</v>
      </c>
      <c r="E217" t="str">
        <f t="shared" si="3"/>
        <v>Yes</v>
      </c>
      <c r="F217" t="s">
        <v>732</v>
      </c>
      <c r="G217" t="s">
        <v>733</v>
      </c>
      <c r="H217" t="s">
        <v>734</v>
      </c>
    </row>
    <row r="218" spans="1:8">
      <c r="A218" t="s">
        <v>735</v>
      </c>
      <c r="B218">
        <v>4.3479843000000002</v>
      </c>
      <c r="C218">
        <v>1.6476205000000001E-4</v>
      </c>
      <c r="D218">
        <v>9.1697519999999995E-4</v>
      </c>
      <c r="E218" t="str">
        <f t="shared" si="3"/>
        <v>Yes</v>
      </c>
      <c r="F218" t="s">
        <v>736</v>
      </c>
      <c r="G218" t="s">
        <v>737</v>
      </c>
      <c r="H218" t="s">
        <v>738</v>
      </c>
    </row>
    <row r="219" spans="1:8">
      <c r="A219" t="s">
        <v>739</v>
      </c>
      <c r="B219">
        <v>4.3447789999999999</v>
      </c>
      <c r="C219">
        <v>2.1753449E-7</v>
      </c>
      <c r="D219">
        <v>2.0286122999999998E-5</v>
      </c>
      <c r="E219" t="str">
        <f t="shared" si="3"/>
        <v>Yes</v>
      </c>
      <c r="F219" t="s">
        <v>740</v>
      </c>
      <c r="G219" t="s">
        <v>741</v>
      </c>
      <c r="H219" t="s">
        <v>742</v>
      </c>
    </row>
    <row r="220" spans="1:8">
      <c r="A220" t="s">
        <v>743</v>
      </c>
      <c r="B220">
        <v>4.3360130000000003</v>
      </c>
      <c r="C220">
        <v>2.4091903000000001E-6</v>
      </c>
      <c r="D220">
        <v>6.2359366000000005E-5</v>
      </c>
      <c r="E220" t="str">
        <f t="shared" si="3"/>
        <v>Yes</v>
      </c>
      <c r="F220" t="s">
        <v>744</v>
      </c>
      <c r="H220" t="s">
        <v>745</v>
      </c>
    </row>
    <row r="221" spans="1:8">
      <c r="A221" t="s">
        <v>746</v>
      </c>
      <c r="B221">
        <v>4.3359684999999999</v>
      </c>
      <c r="C221">
        <v>1.0533754000000001E-6</v>
      </c>
      <c r="D221">
        <v>4.0820649999999997E-5</v>
      </c>
      <c r="E221" t="str">
        <f t="shared" si="3"/>
        <v>Yes</v>
      </c>
      <c r="F221" t="s">
        <v>747</v>
      </c>
      <c r="H221" t="s">
        <v>748</v>
      </c>
    </row>
    <row r="222" spans="1:8">
      <c r="A222" t="s">
        <v>749</v>
      </c>
      <c r="B222">
        <v>4.3353929999999998</v>
      </c>
      <c r="C222">
        <v>5.2483960000000002E-4</v>
      </c>
      <c r="D222">
        <v>2.2222639999999998E-3</v>
      </c>
      <c r="E222" t="str">
        <f t="shared" si="3"/>
        <v>Yes</v>
      </c>
      <c r="F222" t="s">
        <v>750</v>
      </c>
      <c r="H222" t="s">
        <v>751</v>
      </c>
    </row>
    <row r="223" spans="1:8">
      <c r="A223" t="s">
        <v>752</v>
      </c>
      <c r="B223">
        <v>4.3294864000000004</v>
      </c>
      <c r="C223">
        <v>6.7243063999999999E-7</v>
      </c>
      <c r="D223">
        <v>3.3322650000000002E-5</v>
      </c>
      <c r="E223" t="str">
        <f t="shared" si="3"/>
        <v>Yes</v>
      </c>
      <c r="F223" t="s">
        <v>753</v>
      </c>
      <c r="G223" t="s">
        <v>754</v>
      </c>
      <c r="H223" t="s">
        <v>755</v>
      </c>
    </row>
    <row r="224" spans="1:8">
      <c r="A224" t="s">
        <v>756</v>
      </c>
      <c r="B224">
        <v>4.3219289999999999</v>
      </c>
      <c r="C224">
        <v>6.3491185999999996E-8</v>
      </c>
      <c r="D224">
        <v>1.25580045E-5</v>
      </c>
      <c r="E224" t="str">
        <f t="shared" si="3"/>
        <v>Yes</v>
      </c>
      <c r="F224" t="s">
        <v>757</v>
      </c>
      <c r="H224" t="s">
        <v>758</v>
      </c>
    </row>
    <row r="225" spans="1:8">
      <c r="A225" t="s">
        <v>759</v>
      </c>
      <c r="B225">
        <v>4.3095030000000003</v>
      </c>
      <c r="C225">
        <v>6.1468722000000003E-6</v>
      </c>
      <c r="D225">
        <v>1.0213057E-4</v>
      </c>
      <c r="E225" t="str">
        <f t="shared" si="3"/>
        <v>Yes</v>
      </c>
      <c r="F225" t="s">
        <v>760</v>
      </c>
      <c r="G225" t="s">
        <v>761</v>
      </c>
      <c r="H225" t="s">
        <v>762</v>
      </c>
    </row>
    <row r="226" spans="1:8">
      <c r="A226" t="s">
        <v>763</v>
      </c>
      <c r="B226">
        <v>4.2904099999999996</v>
      </c>
      <c r="C226">
        <v>6.4179475999999999E-6</v>
      </c>
      <c r="D226">
        <v>1.0467682E-4</v>
      </c>
      <c r="E226" t="str">
        <f t="shared" si="3"/>
        <v>Yes</v>
      </c>
      <c r="F226" t="s">
        <v>764</v>
      </c>
      <c r="H226" t="s">
        <v>765</v>
      </c>
    </row>
    <row r="227" spans="1:8">
      <c r="A227" t="s">
        <v>766</v>
      </c>
      <c r="B227">
        <v>4.2799544000000003</v>
      </c>
      <c r="C227">
        <v>5.828023E-5</v>
      </c>
      <c r="D227">
        <v>4.2887163000000002E-4</v>
      </c>
      <c r="E227" t="str">
        <f t="shared" si="3"/>
        <v>Yes</v>
      </c>
      <c r="F227" t="s">
        <v>767</v>
      </c>
      <c r="G227" t="s">
        <v>768</v>
      </c>
      <c r="H227" t="s">
        <v>769</v>
      </c>
    </row>
    <row r="228" spans="1:8">
      <c r="A228" t="s">
        <v>770</v>
      </c>
      <c r="B228">
        <v>4.2689190000000004</v>
      </c>
      <c r="C228">
        <v>6.1612919999999996E-7</v>
      </c>
      <c r="D228">
        <v>3.2365995000000001E-5</v>
      </c>
      <c r="E228" t="str">
        <f t="shared" si="3"/>
        <v>Yes</v>
      </c>
      <c r="F228" t="s">
        <v>771</v>
      </c>
      <c r="H228" t="s">
        <v>772</v>
      </c>
    </row>
    <row r="229" spans="1:8">
      <c r="A229" t="s">
        <v>773</v>
      </c>
      <c r="B229">
        <v>4.2648729999999997</v>
      </c>
      <c r="C229">
        <v>2.073278E-8</v>
      </c>
      <c r="D229">
        <v>9.2173159999999994E-6</v>
      </c>
      <c r="E229" t="str">
        <f t="shared" si="3"/>
        <v>Yes</v>
      </c>
      <c r="F229" t="s">
        <v>774</v>
      </c>
      <c r="H229" t="s">
        <v>775</v>
      </c>
    </row>
    <row r="230" spans="1:8">
      <c r="A230" t="s">
        <v>776</v>
      </c>
      <c r="B230">
        <v>4.2626714999999997</v>
      </c>
      <c r="C230">
        <v>7.4935965999999997E-4</v>
      </c>
      <c r="D230">
        <v>2.9453834999999999E-3</v>
      </c>
      <c r="E230" t="str">
        <f t="shared" si="3"/>
        <v>Yes</v>
      </c>
      <c r="F230" t="s">
        <v>777</v>
      </c>
      <c r="H230" t="s">
        <v>778</v>
      </c>
    </row>
    <row r="231" spans="1:8">
      <c r="A231" t="s">
        <v>779</v>
      </c>
      <c r="B231">
        <v>4.2554255000000003</v>
      </c>
      <c r="C231">
        <v>1.1386345E-6</v>
      </c>
      <c r="D231">
        <v>4.3093813E-5</v>
      </c>
      <c r="E231" t="str">
        <f t="shared" si="3"/>
        <v>Yes</v>
      </c>
      <c r="F231" t="s">
        <v>780</v>
      </c>
      <c r="G231" t="s">
        <v>781</v>
      </c>
      <c r="H231" t="s">
        <v>782</v>
      </c>
    </row>
    <row r="232" spans="1:8">
      <c r="A232" t="s">
        <v>783</v>
      </c>
      <c r="B232">
        <v>4.2510120000000002</v>
      </c>
      <c r="C232">
        <v>1.0274632E-6</v>
      </c>
      <c r="D232">
        <v>4.0594932000000001E-5</v>
      </c>
      <c r="E232" t="str">
        <f t="shared" si="3"/>
        <v>Yes</v>
      </c>
      <c r="F232" t="s">
        <v>784</v>
      </c>
      <c r="H232" t="s">
        <v>785</v>
      </c>
    </row>
    <row r="233" spans="1:8">
      <c r="A233" t="s">
        <v>786</v>
      </c>
      <c r="B233">
        <v>4.2451873000000004</v>
      </c>
      <c r="C233">
        <v>9.5892570000000005E-6</v>
      </c>
      <c r="D233">
        <v>1.3273859999999999E-4</v>
      </c>
      <c r="E233" t="str">
        <f t="shared" si="3"/>
        <v>Yes</v>
      </c>
      <c r="F233" t="s">
        <v>787</v>
      </c>
      <c r="G233" t="s">
        <v>788</v>
      </c>
      <c r="H233" t="s">
        <v>789</v>
      </c>
    </row>
    <row r="234" spans="1:8">
      <c r="A234" t="s">
        <v>790</v>
      </c>
      <c r="B234">
        <v>4.24491</v>
      </c>
      <c r="C234">
        <v>1.09078435E-7</v>
      </c>
      <c r="D234">
        <v>1.6028306999999999E-5</v>
      </c>
      <c r="E234" t="str">
        <f t="shared" si="3"/>
        <v>Yes</v>
      </c>
      <c r="F234" t="s">
        <v>791</v>
      </c>
      <c r="H234" t="s">
        <v>792</v>
      </c>
    </row>
    <row r="235" spans="1:8">
      <c r="A235" t="s">
        <v>793</v>
      </c>
      <c r="B235">
        <v>4.2299204000000001</v>
      </c>
      <c r="C235">
        <v>4.9704857000000001E-5</v>
      </c>
      <c r="D235">
        <v>3.8180739999999999E-4</v>
      </c>
      <c r="E235" t="str">
        <f t="shared" si="3"/>
        <v>Yes</v>
      </c>
      <c r="F235" t="s">
        <v>794</v>
      </c>
      <c r="H235" t="s">
        <v>795</v>
      </c>
    </row>
    <row r="236" spans="1:8">
      <c r="A236" t="s">
        <v>796</v>
      </c>
      <c r="B236">
        <v>4.2299069999999999</v>
      </c>
      <c r="C236">
        <v>6.5122840000000001E-7</v>
      </c>
      <c r="D236">
        <v>3.3180414999999999E-5</v>
      </c>
      <c r="E236" t="str">
        <f t="shared" si="3"/>
        <v>Yes</v>
      </c>
      <c r="F236" t="s">
        <v>797</v>
      </c>
      <c r="H236" t="s">
        <v>798</v>
      </c>
    </row>
    <row r="237" spans="1:8">
      <c r="A237" t="s">
        <v>799</v>
      </c>
      <c r="B237">
        <v>4.222626</v>
      </c>
      <c r="C237">
        <v>6.5123639999999997E-5</v>
      </c>
      <c r="D237">
        <v>4.6717873000000002E-4</v>
      </c>
      <c r="E237" t="str">
        <f t="shared" si="3"/>
        <v>Yes</v>
      </c>
      <c r="F237" t="s">
        <v>800</v>
      </c>
      <c r="H237" t="s">
        <v>801</v>
      </c>
    </row>
    <row r="238" spans="1:8">
      <c r="A238" t="s">
        <v>802</v>
      </c>
      <c r="B238">
        <v>4.2214007000000002</v>
      </c>
      <c r="C238">
        <v>1.3093209E-5</v>
      </c>
      <c r="D238">
        <v>1.5687205999999999E-4</v>
      </c>
      <c r="E238" t="str">
        <f t="shared" si="3"/>
        <v>Yes</v>
      </c>
      <c r="F238" t="s">
        <v>803</v>
      </c>
      <c r="G238" t="s">
        <v>804</v>
      </c>
      <c r="H238" t="s">
        <v>805</v>
      </c>
    </row>
    <row r="239" spans="1:8">
      <c r="A239" t="s">
        <v>806</v>
      </c>
      <c r="B239">
        <v>4.1970400000000003</v>
      </c>
      <c r="C239">
        <v>7.8383859999999994E-6</v>
      </c>
      <c r="D239">
        <v>1.1838775E-4</v>
      </c>
      <c r="E239" t="str">
        <f t="shared" si="3"/>
        <v>Yes</v>
      </c>
      <c r="F239" t="s">
        <v>807</v>
      </c>
      <c r="G239" t="s">
        <v>808</v>
      </c>
      <c r="H239" t="s">
        <v>809</v>
      </c>
    </row>
    <row r="240" spans="1:8">
      <c r="A240" t="s">
        <v>810</v>
      </c>
      <c r="B240">
        <v>4.1960297000000004</v>
      </c>
      <c r="C240">
        <v>3.4471156999999999E-8</v>
      </c>
      <c r="D240">
        <v>1.0261832999999999E-5</v>
      </c>
      <c r="E240" t="str">
        <f t="shared" si="3"/>
        <v>Yes</v>
      </c>
      <c r="F240" t="s">
        <v>811</v>
      </c>
      <c r="H240" t="s">
        <v>812</v>
      </c>
    </row>
    <row r="241" spans="1:8">
      <c r="A241" t="s">
        <v>813</v>
      </c>
      <c r="B241">
        <v>4.1867732999999996</v>
      </c>
      <c r="C241">
        <v>1.1539799499999999E-7</v>
      </c>
      <c r="D241">
        <v>1.6028306999999999E-5</v>
      </c>
      <c r="E241" t="str">
        <f t="shared" si="3"/>
        <v>Yes</v>
      </c>
      <c r="F241" t="s">
        <v>814</v>
      </c>
      <c r="H241" t="s">
        <v>815</v>
      </c>
    </row>
    <row r="242" spans="1:8">
      <c r="A242" t="s">
        <v>816</v>
      </c>
      <c r="B242">
        <v>4.1863039999999998</v>
      </c>
      <c r="C242">
        <v>2.2141446000000001E-6</v>
      </c>
      <c r="D242">
        <v>5.9884584000000002E-5</v>
      </c>
      <c r="E242" t="str">
        <f t="shared" si="3"/>
        <v>Yes</v>
      </c>
      <c r="F242" t="s">
        <v>817</v>
      </c>
      <c r="H242" t="s">
        <v>818</v>
      </c>
    </row>
    <row r="243" spans="1:8">
      <c r="A243" t="s">
        <v>819</v>
      </c>
      <c r="B243">
        <v>4.1828900000000004</v>
      </c>
      <c r="C243">
        <v>6.7033319999999999E-6</v>
      </c>
      <c r="D243">
        <v>1.0752749E-4</v>
      </c>
      <c r="E243" t="str">
        <f t="shared" si="3"/>
        <v>Yes</v>
      </c>
      <c r="F243" t="s">
        <v>820</v>
      </c>
      <c r="G243" t="s">
        <v>821</v>
      </c>
      <c r="H243" t="s">
        <v>822</v>
      </c>
    </row>
    <row r="244" spans="1:8">
      <c r="A244" t="s">
        <v>823</v>
      </c>
      <c r="B244">
        <v>4.1684747</v>
      </c>
      <c r="C244">
        <v>5.4553943000000004E-6</v>
      </c>
      <c r="D244">
        <v>9.5134279999999993E-5</v>
      </c>
      <c r="E244" t="str">
        <f t="shared" si="3"/>
        <v>Yes</v>
      </c>
      <c r="F244" t="s">
        <v>824</v>
      </c>
      <c r="H244" t="s">
        <v>825</v>
      </c>
    </row>
    <row r="245" spans="1:8">
      <c r="A245" t="s">
        <v>826</v>
      </c>
      <c r="B245">
        <v>4.1651062999999997</v>
      </c>
      <c r="C245">
        <v>2.5350646E-5</v>
      </c>
      <c r="D245">
        <v>2.4116510999999999E-4</v>
      </c>
      <c r="E245" t="str">
        <f t="shared" si="3"/>
        <v>Yes</v>
      </c>
      <c r="F245" t="s">
        <v>827</v>
      </c>
      <c r="G245" t="s">
        <v>828</v>
      </c>
      <c r="H245" t="s">
        <v>829</v>
      </c>
    </row>
    <row r="246" spans="1:8">
      <c r="A246" t="s">
        <v>830</v>
      </c>
      <c r="B246">
        <v>4.1646065999999999</v>
      </c>
      <c r="C246">
        <v>1.2950346E-8</v>
      </c>
      <c r="D246">
        <v>8.1581675000000004E-6</v>
      </c>
      <c r="E246" t="str">
        <f t="shared" si="3"/>
        <v>Yes</v>
      </c>
      <c r="F246" t="s">
        <v>831</v>
      </c>
      <c r="G246" t="s">
        <v>832</v>
      </c>
      <c r="H246" t="s">
        <v>833</v>
      </c>
    </row>
    <row r="247" spans="1:8">
      <c r="A247" t="s">
        <v>834</v>
      </c>
      <c r="B247">
        <v>4.1634164</v>
      </c>
      <c r="C247">
        <v>4.5585963E-8</v>
      </c>
      <c r="D247">
        <v>1.1674690499999999E-5</v>
      </c>
      <c r="E247" t="str">
        <f t="shared" si="3"/>
        <v>Yes</v>
      </c>
      <c r="F247" t="s">
        <v>835</v>
      </c>
      <c r="G247" t="s">
        <v>836</v>
      </c>
      <c r="H247" t="s">
        <v>837</v>
      </c>
    </row>
    <row r="248" spans="1:8">
      <c r="A248" t="s">
        <v>838</v>
      </c>
      <c r="B248">
        <v>4.1623573</v>
      </c>
      <c r="C248">
        <v>9.6960803999999994E-8</v>
      </c>
      <c r="D248">
        <v>1.5567610000000001E-5</v>
      </c>
      <c r="E248" t="str">
        <f t="shared" si="3"/>
        <v>Yes</v>
      </c>
      <c r="F248" t="s">
        <v>839</v>
      </c>
      <c r="H248" t="s">
        <v>840</v>
      </c>
    </row>
    <row r="249" spans="1:8">
      <c r="A249" t="s">
        <v>841</v>
      </c>
      <c r="B249">
        <v>4.1565504000000004</v>
      </c>
      <c r="C249">
        <v>3.546035E-7</v>
      </c>
      <c r="D249">
        <v>2.5857129999999999E-5</v>
      </c>
      <c r="E249" t="str">
        <f t="shared" si="3"/>
        <v>Yes</v>
      </c>
      <c r="F249" t="s">
        <v>842</v>
      </c>
      <c r="G249" t="s">
        <v>843</v>
      </c>
      <c r="H249" t="s">
        <v>844</v>
      </c>
    </row>
    <row r="250" spans="1:8">
      <c r="A250" t="s">
        <v>845</v>
      </c>
      <c r="B250">
        <v>4.1541790000000001</v>
      </c>
      <c r="C250">
        <v>1.0310622000000001E-6</v>
      </c>
      <c r="D250">
        <v>4.0594932000000001E-5</v>
      </c>
      <c r="E250" t="str">
        <f t="shared" si="3"/>
        <v>Yes</v>
      </c>
      <c r="F250" t="s">
        <v>846</v>
      </c>
      <c r="G250" t="s">
        <v>847</v>
      </c>
      <c r="H250" t="s">
        <v>848</v>
      </c>
    </row>
    <row r="251" spans="1:8">
      <c r="A251" t="s">
        <v>849</v>
      </c>
      <c r="B251">
        <v>4.1492357000000002</v>
      </c>
      <c r="C251">
        <v>1.3402519000000001E-7</v>
      </c>
      <c r="D251">
        <v>1.6658672E-5</v>
      </c>
      <c r="E251" t="str">
        <f t="shared" si="3"/>
        <v>Yes</v>
      </c>
      <c r="F251" t="s">
        <v>850</v>
      </c>
      <c r="G251" t="s">
        <v>851</v>
      </c>
      <c r="H251" t="s">
        <v>852</v>
      </c>
    </row>
    <row r="252" spans="1:8">
      <c r="A252" t="s">
        <v>853</v>
      </c>
      <c r="B252">
        <v>4.1458187000000004</v>
      </c>
      <c r="C252">
        <v>3.2301939999999998E-7</v>
      </c>
      <c r="D252">
        <v>2.4545519999999999E-5</v>
      </c>
      <c r="E252" t="str">
        <f t="shared" si="3"/>
        <v>Yes</v>
      </c>
      <c r="F252" t="s">
        <v>854</v>
      </c>
      <c r="G252" t="s">
        <v>855</v>
      </c>
      <c r="H252" t="s">
        <v>856</v>
      </c>
    </row>
    <row r="253" spans="1:8">
      <c r="A253" t="s">
        <v>857</v>
      </c>
      <c r="B253">
        <v>4.1435636999999996</v>
      </c>
      <c r="C253">
        <v>1.14074555E-5</v>
      </c>
      <c r="D253">
        <v>1.4562091E-4</v>
      </c>
      <c r="E253" t="str">
        <f t="shared" si="3"/>
        <v>Yes</v>
      </c>
      <c r="F253" t="s">
        <v>858</v>
      </c>
      <c r="G253" t="s">
        <v>859</v>
      </c>
      <c r="H253" t="s">
        <v>860</v>
      </c>
    </row>
    <row r="254" spans="1:8">
      <c r="A254" t="s">
        <v>861</v>
      </c>
      <c r="B254">
        <v>4.140879</v>
      </c>
      <c r="C254">
        <v>7.6394630000000003E-7</v>
      </c>
      <c r="D254">
        <v>3.5412340000000003E-5</v>
      </c>
      <c r="E254" t="str">
        <f t="shared" si="3"/>
        <v>Yes</v>
      </c>
      <c r="F254" t="s">
        <v>862</v>
      </c>
      <c r="H254" t="s">
        <v>863</v>
      </c>
    </row>
    <row r="255" spans="1:8">
      <c r="A255" t="s">
        <v>864</v>
      </c>
      <c r="B255">
        <v>4.1275896999999997</v>
      </c>
      <c r="C255">
        <v>2.0532111999999999E-4</v>
      </c>
      <c r="D255">
        <v>1.0873653E-3</v>
      </c>
      <c r="E255" t="str">
        <f t="shared" si="3"/>
        <v>Yes</v>
      </c>
      <c r="F255" t="s">
        <v>865</v>
      </c>
      <c r="H255" t="s">
        <v>866</v>
      </c>
    </row>
    <row r="256" spans="1:8">
      <c r="A256" t="s">
        <v>867</v>
      </c>
      <c r="B256">
        <v>4.1272086999999997</v>
      </c>
      <c r="C256">
        <v>3.9993502999999999E-7</v>
      </c>
      <c r="D256">
        <v>2.7155544000000002E-5</v>
      </c>
      <c r="E256" t="str">
        <f t="shared" si="3"/>
        <v>Yes</v>
      </c>
      <c r="F256" t="s">
        <v>868</v>
      </c>
      <c r="H256" t="s">
        <v>869</v>
      </c>
    </row>
    <row r="257" spans="1:8">
      <c r="A257" t="s">
        <v>870</v>
      </c>
      <c r="B257">
        <v>4.1136856000000002</v>
      </c>
      <c r="C257">
        <v>9.7208720000000004E-9</v>
      </c>
      <c r="D257">
        <v>7.8968204999999998E-6</v>
      </c>
      <c r="E257" t="str">
        <f t="shared" si="3"/>
        <v>Yes</v>
      </c>
      <c r="F257" t="s">
        <v>871</v>
      </c>
      <c r="H257" t="s">
        <v>872</v>
      </c>
    </row>
    <row r="258" spans="1:8">
      <c r="A258" t="s">
        <v>873</v>
      </c>
      <c r="B258">
        <v>4.1130075000000001</v>
      </c>
      <c r="C258">
        <v>8.2450339999999995E-7</v>
      </c>
      <c r="D258">
        <v>3.6629204000000003E-5</v>
      </c>
      <c r="E258" t="str">
        <f t="shared" si="3"/>
        <v>Yes</v>
      </c>
      <c r="F258" t="s">
        <v>874</v>
      </c>
      <c r="H258" t="s">
        <v>875</v>
      </c>
    </row>
    <row r="259" spans="1:8">
      <c r="A259" t="s">
        <v>876</v>
      </c>
      <c r="B259">
        <v>4.1108574999999998</v>
      </c>
      <c r="C259">
        <v>1.300735E-6</v>
      </c>
      <c r="D259">
        <v>4.7262809999999998E-5</v>
      </c>
      <c r="E259" t="str">
        <f t="shared" ref="E259:E322" si="4">IF(C259&lt;=0.05, "Yes", "No")</f>
        <v>Yes</v>
      </c>
      <c r="F259" t="s">
        <v>877</v>
      </c>
      <c r="H259" t="s">
        <v>878</v>
      </c>
    </row>
    <row r="260" spans="1:8">
      <c r="A260" t="s">
        <v>879</v>
      </c>
      <c r="B260">
        <v>4.0994109999999999</v>
      </c>
      <c r="C260">
        <v>2.8116723999999999E-6</v>
      </c>
      <c r="D260">
        <v>6.7391259999999997E-5</v>
      </c>
      <c r="E260" t="str">
        <f t="shared" si="4"/>
        <v>Yes</v>
      </c>
      <c r="F260" t="s">
        <v>880</v>
      </c>
      <c r="G260" t="s">
        <v>881</v>
      </c>
      <c r="H260" t="s">
        <v>882</v>
      </c>
    </row>
    <row r="261" spans="1:8">
      <c r="A261" t="s">
        <v>883</v>
      </c>
      <c r="B261">
        <v>4.0985737000000002</v>
      </c>
      <c r="C261">
        <v>1.1544710999999999E-6</v>
      </c>
      <c r="D261">
        <v>4.3476159999999999E-5</v>
      </c>
      <c r="E261" t="str">
        <f t="shared" si="4"/>
        <v>Yes</v>
      </c>
      <c r="F261" t="s">
        <v>884</v>
      </c>
      <c r="H261" t="s">
        <v>885</v>
      </c>
    </row>
    <row r="262" spans="1:8">
      <c r="A262" t="s">
        <v>886</v>
      </c>
      <c r="B262">
        <v>4.0874157000000002</v>
      </c>
      <c r="C262">
        <v>1.6211331999999999E-5</v>
      </c>
      <c r="D262">
        <v>1.8005028000000001E-4</v>
      </c>
      <c r="E262" t="str">
        <f t="shared" si="4"/>
        <v>Yes</v>
      </c>
      <c r="F262" t="s">
        <v>887</v>
      </c>
      <c r="G262" t="s">
        <v>888</v>
      </c>
      <c r="H262" t="s">
        <v>889</v>
      </c>
    </row>
    <row r="263" spans="1:8">
      <c r="A263" t="s">
        <v>890</v>
      </c>
      <c r="B263">
        <v>4.0862809999999996</v>
      </c>
      <c r="C263">
        <v>8.2406909999999993E-6</v>
      </c>
      <c r="D263">
        <v>1.2140076E-4</v>
      </c>
      <c r="E263" t="str">
        <f t="shared" si="4"/>
        <v>Yes</v>
      </c>
      <c r="F263" t="s">
        <v>891</v>
      </c>
      <c r="H263" t="s">
        <v>892</v>
      </c>
    </row>
    <row r="264" spans="1:8">
      <c r="A264" t="s">
        <v>893</v>
      </c>
      <c r="B264">
        <v>4.0848829999999996</v>
      </c>
      <c r="C264">
        <v>6.8356210000000002E-6</v>
      </c>
      <c r="D264">
        <v>1.0882491E-4</v>
      </c>
      <c r="E264" t="str">
        <f t="shared" si="4"/>
        <v>Yes</v>
      </c>
      <c r="F264" t="s">
        <v>894</v>
      </c>
      <c r="H264" t="s">
        <v>895</v>
      </c>
    </row>
    <row r="265" spans="1:8">
      <c r="A265" t="s">
        <v>896</v>
      </c>
      <c r="B265">
        <v>4.0848155000000004</v>
      </c>
      <c r="C265">
        <v>8.4397162999999999E-7</v>
      </c>
      <c r="D265">
        <v>3.6639644999999997E-5</v>
      </c>
      <c r="E265" t="str">
        <f t="shared" si="4"/>
        <v>Yes</v>
      </c>
      <c r="F265" t="s">
        <v>897</v>
      </c>
      <c r="H265" t="s">
        <v>898</v>
      </c>
    </row>
    <row r="266" spans="1:8">
      <c r="A266" t="s">
        <v>899</v>
      </c>
      <c r="B266">
        <v>4.0842995999999996</v>
      </c>
      <c r="C266">
        <v>5.1051189999999999E-7</v>
      </c>
      <c r="D266">
        <v>2.9624020000000001E-5</v>
      </c>
      <c r="E266" t="str">
        <f t="shared" si="4"/>
        <v>Yes</v>
      </c>
      <c r="F266" t="s">
        <v>900</v>
      </c>
      <c r="H266" t="s">
        <v>901</v>
      </c>
    </row>
    <row r="267" spans="1:8">
      <c r="A267" t="s">
        <v>902</v>
      </c>
      <c r="B267">
        <v>4.0835004000000001</v>
      </c>
      <c r="C267">
        <v>5.4795830000000002E-7</v>
      </c>
      <c r="D267">
        <v>3.0623729999999998E-5</v>
      </c>
      <c r="E267" t="str">
        <f t="shared" si="4"/>
        <v>Yes</v>
      </c>
      <c r="F267" t="s">
        <v>903</v>
      </c>
      <c r="G267" t="s">
        <v>904</v>
      </c>
      <c r="H267" t="s">
        <v>905</v>
      </c>
    </row>
    <row r="268" spans="1:8">
      <c r="A268" t="s">
        <v>906</v>
      </c>
      <c r="B268">
        <v>4.0828540000000002</v>
      </c>
      <c r="C268">
        <v>1.4565227E-4</v>
      </c>
      <c r="D268">
        <v>8.3305919999999999E-4</v>
      </c>
      <c r="E268" t="str">
        <f t="shared" si="4"/>
        <v>Yes</v>
      </c>
      <c r="F268" t="s">
        <v>907</v>
      </c>
      <c r="H268" t="s">
        <v>908</v>
      </c>
    </row>
    <row r="269" spans="1:8">
      <c r="A269" t="s">
        <v>909</v>
      </c>
      <c r="B269">
        <v>4.0795510000000004</v>
      </c>
      <c r="C269">
        <v>5.1053439999999998E-7</v>
      </c>
      <c r="D269">
        <v>2.9624020000000001E-5</v>
      </c>
      <c r="E269" t="str">
        <f t="shared" si="4"/>
        <v>Yes</v>
      </c>
      <c r="F269" t="s">
        <v>910</v>
      </c>
      <c r="G269" t="s">
        <v>911</v>
      </c>
      <c r="H269" t="s">
        <v>912</v>
      </c>
    </row>
    <row r="270" spans="1:8">
      <c r="A270" t="s">
        <v>913</v>
      </c>
      <c r="B270">
        <v>4.0667239999999998</v>
      </c>
      <c r="C270">
        <v>4.3630968000000002E-7</v>
      </c>
      <c r="D270">
        <v>2.7871097999999999E-5</v>
      </c>
      <c r="E270" t="str">
        <f t="shared" si="4"/>
        <v>Yes</v>
      </c>
      <c r="F270" t="s">
        <v>914</v>
      </c>
      <c r="H270" t="s">
        <v>915</v>
      </c>
    </row>
    <row r="271" spans="1:8">
      <c r="A271" t="s">
        <v>916</v>
      </c>
      <c r="B271">
        <v>4.0645100000000003</v>
      </c>
      <c r="C271">
        <v>3.1817559999999998E-6</v>
      </c>
      <c r="D271">
        <v>7.1652900000000006E-5</v>
      </c>
      <c r="E271" t="str">
        <f t="shared" si="4"/>
        <v>Yes</v>
      </c>
      <c r="F271" t="s">
        <v>917</v>
      </c>
      <c r="H271" t="s">
        <v>918</v>
      </c>
    </row>
    <row r="272" spans="1:8">
      <c r="A272" t="s">
        <v>919</v>
      </c>
      <c r="B272">
        <v>4.0598960000000002</v>
      </c>
      <c r="C272">
        <v>2.0737323E-6</v>
      </c>
      <c r="D272">
        <v>5.8384292000000001E-5</v>
      </c>
      <c r="E272" t="str">
        <f t="shared" si="4"/>
        <v>Yes</v>
      </c>
      <c r="F272" t="s">
        <v>920</v>
      </c>
      <c r="H272" t="s">
        <v>921</v>
      </c>
    </row>
    <row r="273" spans="1:8">
      <c r="A273" t="s">
        <v>922</v>
      </c>
      <c r="B273">
        <v>4.0598283000000004</v>
      </c>
      <c r="C273">
        <v>4.762112E-6</v>
      </c>
      <c r="D273">
        <v>8.8670814999999999E-5</v>
      </c>
      <c r="E273" t="str">
        <f t="shared" si="4"/>
        <v>Yes</v>
      </c>
      <c r="F273" t="s">
        <v>923</v>
      </c>
      <c r="H273" t="s">
        <v>924</v>
      </c>
    </row>
    <row r="274" spans="1:8">
      <c r="A274" t="s">
        <v>925</v>
      </c>
      <c r="B274">
        <v>4.0590944000000002</v>
      </c>
      <c r="C274">
        <v>8.2051160000000002E-5</v>
      </c>
      <c r="D274">
        <v>5.4795530000000003E-4</v>
      </c>
      <c r="E274" t="str">
        <f t="shared" si="4"/>
        <v>Yes</v>
      </c>
      <c r="F274" t="s">
        <v>926</v>
      </c>
      <c r="H274" t="s">
        <v>927</v>
      </c>
    </row>
    <row r="275" spans="1:8">
      <c r="A275" t="s">
        <v>928</v>
      </c>
      <c r="B275">
        <v>4.0548276999999997</v>
      </c>
      <c r="C275">
        <v>1.5031336999999999E-4</v>
      </c>
      <c r="D275">
        <v>8.5432979999999997E-4</v>
      </c>
      <c r="E275" t="str">
        <f t="shared" si="4"/>
        <v>Yes</v>
      </c>
      <c r="F275" t="s">
        <v>929</v>
      </c>
      <c r="H275" t="s">
        <v>930</v>
      </c>
    </row>
    <row r="276" spans="1:8">
      <c r="A276" t="s">
        <v>931</v>
      </c>
      <c r="B276">
        <v>4.0523509999999998</v>
      </c>
      <c r="C276">
        <v>3.4964610000000001E-5</v>
      </c>
      <c r="D276">
        <v>2.9977479999999999E-4</v>
      </c>
      <c r="E276" t="str">
        <f t="shared" si="4"/>
        <v>Yes</v>
      </c>
      <c r="F276" t="s">
        <v>932</v>
      </c>
      <c r="G276" t="s">
        <v>933</v>
      </c>
      <c r="H276" t="s">
        <v>934</v>
      </c>
    </row>
    <row r="277" spans="1:8">
      <c r="A277" t="s">
        <v>935</v>
      </c>
      <c r="B277">
        <v>4.0485363000000003</v>
      </c>
      <c r="C277">
        <v>9.6658950000000001E-7</v>
      </c>
      <c r="D277">
        <v>3.9472250000000001E-5</v>
      </c>
      <c r="E277" t="str">
        <f t="shared" si="4"/>
        <v>Yes</v>
      </c>
      <c r="F277" t="s">
        <v>936</v>
      </c>
      <c r="G277" t="s">
        <v>937</v>
      </c>
      <c r="H277" t="s">
        <v>938</v>
      </c>
    </row>
    <row r="278" spans="1:8">
      <c r="A278" t="s">
        <v>939</v>
      </c>
      <c r="B278">
        <v>4.046824</v>
      </c>
      <c r="C278">
        <v>7.4393046999999998E-6</v>
      </c>
      <c r="D278">
        <v>1.13872426E-4</v>
      </c>
      <c r="E278" t="str">
        <f t="shared" si="4"/>
        <v>Yes</v>
      </c>
      <c r="F278" t="s">
        <v>940</v>
      </c>
      <c r="H278" t="s">
        <v>941</v>
      </c>
    </row>
    <row r="279" spans="1:8">
      <c r="A279" t="s">
        <v>942</v>
      </c>
      <c r="B279">
        <v>4.0405810000000004</v>
      </c>
      <c r="C279">
        <v>1.4439208000000001E-5</v>
      </c>
      <c r="D279">
        <v>1.6722718999999999E-4</v>
      </c>
      <c r="E279" t="str">
        <f t="shared" si="4"/>
        <v>Yes</v>
      </c>
      <c r="F279" t="s">
        <v>943</v>
      </c>
      <c r="H279" t="s">
        <v>944</v>
      </c>
    </row>
    <row r="280" spans="1:8">
      <c r="A280" t="s">
        <v>945</v>
      </c>
      <c r="B280">
        <v>4.0247396999999996</v>
      </c>
      <c r="C280">
        <v>1.3294398000000001E-7</v>
      </c>
      <c r="D280">
        <v>1.6615077E-5</v>
      </c>
      <c r="E280" t="str">
        <f t="shared" si="4"/>
        <v>Yes</v>
      </c>
      <c r="F280" t="s">
        <v>946</v>
      </c>
      <c r="G280" t="s">
        <v>947</v>
      </c>
      <c r="H280" t="s">
        <v>948</v>
      </c>
    </row>
    <row r="281" spans="1:8">
      <c r="A281" t="s">
        <v>949</v>
      </c>
      <c r="B281">
        <v>4.0198517000000002</v>
      </c>
      <c r="C281">
        <v>4.3359512000000003E-5</v>
      </c>
      <c r="D281">
        <v>3.4710665999999999E-4</v>
      </c>
      <c r="E281" t="str">
        <f t="shared" si="4"/>
        <v>Yes</v>
      </c>
      <c r="F281" t="s">
        <v>950</v>
      </c>
      <c r="G281" t="s">
        <v>951</v>
      </c>
      <c r="H281" t="s">
        <v>952</v>
      </c>
    </row>
    <row r="282" spans="1:8">
      <c r="A282" t="s">
        <v>953</v>
      </c>
      <c r="B282">
        <v>4.003304</v>
      </c>
      <c r="C282">
        <v>3.2991136000000001E-6</v>
      </c>
      <c r="D282">
        <v>7.3167305999999996E-5</v>
      </c>
      <c r="E282" t="str">
        <f t="shared" si="4"/>
        <v>Yes</v>
      </c>
      <c r="F282" t="s">
        <v>954</v>
      </c>
      <c r="G282" t="s">
        <v>955</v>
      </c>
      <c r="H282" t="s">
        <v>956</v>
      </c>
    </row>
    <row r="283" spans="1:8">
      <c r="A283" t="s">
        <v>957</v>
      </c>
      <c r="B283">
        <v>3.9738473999999999</v>
      </c>
      <c r="C283">
        <v>3.4280779999999997E-5</v>
      </c>
      <c r="D283">
        <v>2.9617106E-4</v>
      </c>
      <c r="E283" t="str">
        <f t="shared" si="4"/>
        <v>Yes</v>
      </c>
      <c r="F283" t="s">
        <v>958</v>
      </c>
      <c r="H283" t="s">
        <v>959</v>
      </c>
    </row>
    <row r="284" spans="1:8">
      <c r="A284" t="s">
        <v>960</v>
      </c>
      <c r="B284">
        <v>3.9677850000000001</v>
      </c>
      <c r="C284">
        <v>1.4798544999999999E-6</v>
      </c>
      <c r="D284">
        <v>5.0770389999999997E-5</v>
      </c>
      <c r="E284" t="str">
        <f t="shared" si="4"/>
        <v>Yes</v>
      </c>
      <c r="F284" t="s">
        <v>961</v>
      </c>
      <c r="H284" t="s">
        <v>962</v>
      </c>
    </row>
    <row r="285" spans="1:8">
      <c r="A285" t="s">
        <v>963</v>
      </c>
      <c r="B285">
        <v>3.9659011</v>
      </c>
      <c r="C285">
        <v>1.1494950000000001E-7</v>
      </c>
      <c r="D285">
        <v>1.6028306999999999E-5</v>
      </c>
      <c r="E285" t="str">
        <f t="shared" si="4"/>
        <v>Yes</v>
      </c>
      <c r="F285" t="s">
        <v>964</v>
      </c>
      <c r="H285" t="s">
        <v>965</v>
      </c>
    </row>
    <row r="286" spans="1:8">
      <c r="A286" t="s">
        <v>966</v>
      </c>
      <c r="B286">
        <v>3.9586394</v>
      </c>
      <c r="C286">
        <v>9.9095510000000001E-6</v>
      </c>
      <c r="D286">
        <v>1.3476895000000001E-4</v>
      </c>
      <c r="E286" t="str">
        <f t="shared" si="4"/>
        <v>Yes</v>
      </c>
      <c r="F286" t="s">
        <v>967</v>
      </c>
      <c r="G286" t="s">
        <v>968</v>
      </c>
      <c r="H286" t="s">
        <v>969</v>
      </c>
    </row>
    <row r="287" spans="1:8">
      <c r="A287" t="s">
        <v>970</v>
      </c>
      <c r="B287">
        <v>3.9500245999999999</v>
      </c>
      <c r="C287">
        <v>4.6872926999999999E-7</v>
      </c>
      <c r="D287">
        <v>2.8960747000000001E-5</v>
      </c>
      <c r="E287" t="str">
        <f t="shared" si="4"/>
        <v>Yes</v>
      </c>
      <c r="F287" t="s">
        <v>971</v>
      </c>
      <c r="H287" t="s">
        <v>972</v>
      </c>
    </row>
    <row r="288" spans="1:8">
      <c r="A288" t="s">
        <v>973</v>
      </c>
      <c r="B288">
        <v>3.9488025000000002</v>
      </c>
      <c r="C288">
        <v>9.1130060000000002E-7</v>
      </c>
      <c r="D288">
        <v>3.7695136000000003E-5</v>
      </c>
      <c r="E288" t="str">
        <f t="shared" si="4"/>
        <v>Yes</v>
      </c>
      <c r="F288" t="s">
        <v>974</v>
      </c>
      <c r="G288" t="s">
        <v>975</v>
      </c>
      <c r="H288" t="s">
        <v>976</v>
      </c>
    </row>
    <row r="289" spans="1:8">
      <c r="A289" t="s">
        <v>977</v>
      </c>
      <c r="B289">
        <v>3.9481837999999998</v>
      </c>
      <c r="C289">
        <v>5.943304E-8</v>
      </c>
      <c r="D289">
        <v>1.2289673E-5</v>
      </c>
      <c r="E289" t="str">
        <f t="shared" si="4"/>
        <v>Yes</v>
      </c>
      <c r="F289" t="s">
        <v>978</v>
      </c>
      <c r="G289" t="s">
        <v>979</v>
      </c>
      <c r="H289" t="s">
        <v>980</v>
      </c>
    </row>
    <row r="290" spans="1:8">
      <c r="A290" t="s">
        <v>981</v>
      </c>
      <c r="B290">
        <v>3.9477102999999998</v>
      </c>
      <c r="C290">
        <v>7.582899E-9</v>
      </c>
      <c r="D290">
        <v>7.0016325999999997E-6</v>
      </c>
      <c r="E290" t="str">
        <f t="shared" si="4"/>
        <v>Yes</v>
      </c>
      <c r="F290" t="s">
        <v>982</v>
      </c>
      <c r="H290" t="s">
        <v>983</v>
      </c>
    </row>
    <row r="291" spans="1:8">
      <c r="A291" t="s">
        <v>984</v>
      </c>
      <c r="B291">
        <v>3.946841</v>
      </c>
      <c r="C291">
        <v>6.5672630000000002E-6</v>
      </c>
      <c r="D291">
        <v>1.0598494000000001E-4</v>
      </c>
      <c r="E291" t="str">
        <f t="shared" si="4"/>
        <v>Yes</v>
      </c>
      <c r="F291" t="s">
        <v>985</v>
      </c>
      <c r="H291" t="s">
        <v>986</v>
      </c>
    </row>
    <row r="292" spans="1:8">
      <c r="A292" t="s">
        <v>987</v>
      </c>
      <c r="B292">
        <v>3.9419498000000002</v>
      </c>
      <c r="C292">
        <v>3.0188480999999999E-5</v>
      </c>
      <c r="D292">
        <v>2.7076779999999999E-4</v>
      </c>
      <c r="E292" t="str">
        <f t="shared" si="4"/>
        <v>Yes</v>
      </c>
      <c r="F292" t="s">
        <v>988</v>
      </c>
      <c r="G292" t="s">
        <v>989</v>
      </c>
      <c r="H292" t="s">
        <v>990</v>
      </c>
    </row>
    <row r="293" spans="1:8">
      <c r="A293" t="s">
        <v>991</v>
      </c>
      <c r="B293">
        <v>3.9405095999999999</v>
      </c>
      <c r="C293">
        <v>7.1778579999999998E-7</v>
      </c>
      <c r="D293">
        <v>3.4597359999999999E-5</v>
      </c>
      <c r="E293" t="str">
        <f t="shared" si="4"/>
        <v>Yes</v>
      </c>
      <c r="F293" t="s">
        <v>992</v>
      </c>
      <c r="G293" t="s">
        <v>993</v>
      </c>
      <c r="H293" t="s">
        <v>994</v>
      </c>
    </row>
    <row r="294" spans="1:8">
      <c r="A294" t="s">
        <v>995</v>
      </c>
      <c r="B294">
        <v>3.9384165000000002</v>
      </c>
      <c r="C294">
        <v>3.8141706999999999E-6</v>
      </c>
      <c r="D294">
        <v>7.9209520000000003E-5</v>
      </c>
      <c r="E294" t="str">
        <f t="shared" si="4"/>
        <v>Yes</v>
      </c>
      <c r="F294" t="s">
        <v>996</v>
      </c>
      <c r="G294" t="s">
        <v>997</v>
      </c>
      <c r="H294" t="s">
        <v>998</v>
      </c>
    </row>
    <row r="295" spans="1:8">
      <c r="A295" t="s">
        <v>999</v>
      </c>
      <c r="B295">
        <v>3.9383621</v>
      </c>
      <c r="C295">
        <v>4.5062297000000002E-5</v>
      </c>
      <c r="D295">
        <v>3.5589825999999999E-4</v>
      </c>
      <c r="E295" t="str">
        <f t="shared" si="4"/>
        <v>Yes</v>
      </c>
      <c r="F295" t="s">
        <v>1000</v>
      </c>
      <c r="H295" t="s">
        <v>1001</v>
      </c>
    </row>
    <row r="296" spans="1:8">
      <c r="A296" t="s">
        <v>1002</v>
      </c>
      <c r="B296">
        <v>3.9340894</v>
      </c>
      <c r="C296">
        <v>3.7301986999999999E-7</v>
      </c>
      <c r="D296">
        <v>2.6106802000000001E-5</v>
      </c>
      <c r="E296" t="str">
        <f t="shared" si="4"/>
        <v>Yes</v>
      </c>
      <c r="F296" t="s">
        <v>1003</v>
      </c>
      <c r="H296" t="s">
        <v>1004</v>
      </c>
    </row>
    <row r="297" spans="1:8">
      <c r="A297" t="s">
        <v>1005</v>
      </c>
      <c r="B297">
        <v>3.9311797999999998</v>
      </c>
      <c r="C297">
        <v>5.0491039999999998E-6</v>
      </c>
      <c r="D297">
        <v>9.1438630000000004E-5</v>
      </c>
      <c r="E297" t="str">
        <f t="shared" si="4"/>
        <v>Yes</v>
      </c>
      <c r="F297" t="s">
        <v>1006</v>
      </c>
      <c r="G297" t="s">
        <v>1007</v>
      </c>
      <c r="H297" t="s">
        <v>1008</v>
      </c>
    </row>
    <row r="298" spans="1:8">
      <c r="A298" t="s">
        <v>1009</v>
      </c>
      <c r="B298">
        <v>3.9276786000000001</v>
      </c>
      <c r="C298">
        <v>2.9245448000000001E-5</v>
      </c>
      <c r="D298">
        <v>2.6555566000000002E-4</v>
      </c>
      <c r="E298" t="str">
        <f t="shared" si="4"/>
        <v>Yes</v>
      </c>
      <c r="F298" t="s">
        <v>1010</v>
      </c>
      <c r="G298" t="s">
        <v>1011</v>
      </c>
      <c r="H298" t="s">
        <v>1012</v>
      </c>
    </row>
    <row r="299" spans="1:8">
      <c r="A299" t="s">
        <v>1013</v>
      </c>
      <c r="B299">
        <v>3.9194865000000001</v>
      </c>
      <c r="C299">
        <v>3.0338759999999999E-7</v>
      </c>
      <c r="D299">
        <v>2.402072E-5</v>
      </c>
      <c r="E299" t="str">
        <f t="shared" si="4"/>
        <v>Yes</v>
      </c>
      <c r="F299" t="s">
        <v>1014</v>
      </c>
      <c r="G299" t="s">
        <v>1015</v>
      </c>
      <c r="H299" t="s">
        <v>1016</v>
      </c>
    </row>
    <row r="300" spans="1:8">
      <c r="A300" t="s">
        <v>1017</v>
      </c>
      <c r="B300">
        <v>3.9190345</v>
      </c>
      <c r="C300">
        <v>4.6235010000000001E-6</v>
      </c>
      <c r="D300">
        <v>8.7220290000000002E-5</v>
      </c>
      <c r="E300" t="str">
        <f t="shared" si="4"/>
        <v>Yes</v>
      </c>
      <c r="F300" t="s">
        <v>1018</v>
      </c>
      <c r="G300" t="s">
        <v>1019</v>
      </c>
      <c r="H300" t="s">
        <v>1020</v>
      </c>
    </row>
    <row r="301" spans="1:8">
      <c r="A301" t="s">
        <v>1021</v>
      </c>
      <c r="B301">
        <v>3.9174733000000002</v>
      </c>
      <c r="C301">
        <v>9.6069850000000003E-6</v>
      </c>
      <c r="D301">
        <v>1.327585E-4</v>
      </c>
      <c r="E301" t="str">
        <f t="shared" si="4"/>
        <v>Yes</v>
      </c>
      <c r="F301" t="s">
        <v>1022</v>
      </c>
      <c r="H301" t="s">
        <v>1023</v>
      </c>
    </row>
    <row r="302" spans="1:8">
      <c r="A302" t="s">
        <v>1024</v>
      </c>
      <c r="B302">
        <v>3.9147799999999999</v>
      </c>
      <c r="C302">
        <v>1.7248002000000001E-6</v>
      </c>
      <c r="D302">
        <v>5.4011080000000001E-5</v>
      </c>
      <c r="E302" t="str">
        <f t="shared" si="4"/>
        <v>Yes</v>
      </c>
      <c r="F302" t="s">
        <v>1025</v>
      </c>
      <c r="H302" t="s">
        <v>1026</v>
      </c>
    </row>
    <row r="303" spans="1:8">
      <c r="A303" t="s">
        <v>1027</v>
      </c>
      <c r="B303">
        <v>3.9108812999999998</v>
      </c>
      <c r="C303">
        <v>1.5750727E-6</v>
      </c>
      <c r="D303">
        <v>5.2686184E-5</v>
      </c>
      <c r="E303" t="str">
        <f t="shared" si="4"/>
        <v>Yes</v>
      </c>
      <c r="F303" t="s">
        <v>1028</v>
      </c>
      <c r="H303" t="s">
        <v>1029</v>
      </c>
    </row>
    <row r="304" spans="1:8">
      <c r="A304" t="s">
        <v>1030</v>
      </c>
      <c r="B304">
        <v>3.9076939999999998</v>
      </c>
      <c r="C304">
        <v>4.6298534999999997E-8</v>
      </c>
      <c r="D304">
        <v>1.1674690499999999E-5</v>
      </c>
      <c r="E304" t="str">
        <f t="shared" si="4"/>
        <v>Yes</v>
      </c>
      <c r="F304" t="s">
        <v>1031</v>
      </c>
      <c r="G304" t="s">
        <v>1032</v>
      </c>
      <c r="H304" t="s">
        <v>1033</v>
      </c>
    </row>
    <row r="305" spans="1:8">
      <c r="A305" t="s">
        <v>1034</v>
      </c>
      <c r="B305">
        <v>3.9057498000000002</v>
      </c>
      <c r="C305">
        <v>2.2992477E-7</v>
      </c>
      <c r="D305">
        <v>2.1126654E-5</v>
      </c>
      <c r="E305" t="str">
        <f t="shared" si="4"/>
        <v>Yes</v>
      </c>
      <c r="F305" t="s">
        <v>1035</v>
      </c>
      <c r="G305" t="s">
        <v>1036</v>
      </c>
      <c r="H305" t="s">
        <v>1037</v>
      </c>
    </row>
    <row r="306" spans="1:8">
      <c r="A306" t="s">
        <v>1038</v>
      </c>
      <c r="B306">
        <v>3.9040499</v>
      </c>
      <c r="C306">
        <v>5.3595271999999999E-8</v>
      </c>
      <c r="D306">
        <v>1.2258633E-5</v>
      </c>
      <c r="E306" t="str">
        <f t="shared" si="4"/>
        <v>Yes</v>
      </c>
      <c r="F306" t="s">
        <v>1039</v>
      </c>
      <c r="H306" t="s">
        <v>1040</v>
      </c>
    </row>
    <row r="307" spans="1:8">
      <c r="A307" t="s">
        <v>1041</v>
      </c>
      <c r="B307">
        <v>3.9024174</v>
      </c>
      <c r="C307">
        <v>5.7828044000000002E-7</v>
      </c>
      <c r="D307">
        <v>3.1491875999999997E-5</v>
      </c>
      <c r="E307" t="str">
        <f t="shared" si="4"/>
        <v>Yes</v>
      </c>
      <c r="F307" t="s">
        <v>1042</v>
      </c>
      <c r="G307" t="s">
        <v>1043</v>
      </c>
      <c r="H307" t="s">
        <v>1044</v>
      </c>
    </row>
    <row r="308" spans="1:8">
      <c r="A308" t="s">
        <v>1045</v>
      </c>
      <c r="B308">
        <v>3.9010391000000002</v>
      </c>
      <c r="C308">
        <v>6.2505509999999994E-5</v>
      </c>
      <c r="D308">
        <v>4.5293097999999998E-4</v>
      </c>
      <c r="E308" t="str">
        <f t="shared" si="4"/>
        <v>Yes</v>
      </c>
      <c r="F308" t="s">
        <v>1046</v>
      </c>
      <c r="H308" t="s">
        <v>1047</v>
      </c>
    </row>
    <row r="309" spans="1:8">
      <c r="A309" t="s">
        <v>1048</v>
      </c>
      <c r="B309">
        <v>3.8998954000000001</v>
      </c>
      <c r="C309">
        <v>1.0415356999999999E-5</v>
      </c>
      <c r="D309">
        <v>1.3837406E-4</v>
      </c>
      <c r="E309" t="str">
        <f t="shared" si="4"/>
        <v>Yes</v>
      </c>
      <c r="F309" t="s">
        <v>1049</v>
      </c>
      <c r="H309" t="s">
        <v>1050</v>
      </c>
    </row>
    <row r="310" spans="1:8">
      <c r="A310" t="s">
        <v>1051</v>
      </c>
      <c r="B310">
        <v>3.8877785</v>
      </c>
      <c r="C310">
        <v>1.643722E-7</v>
      </c>
      <c r="D310">
        <v>1.8747729999999999E-5</v>
      </c>
      <c r="E310" t="str">
        <f t="shared" si="4"/>
        <v>Yes</v>
      </c>
      <c r="F310" t="s">
        <v>1052</v>
      </c>
      <c r="H310" t="s">
        <v>1053</v>
      </c>
    </row>
    <row r="311" spans="1:8">
      <c r="A311" t="s">
        <v>1054</v>
      </c>
      <c r="B311">
        <v>3.8871975000000001</v>
      </c>
      <c r="C311">
        <v>7.2776239999999999E-4</v>
      </c>
      <c r="D311">
        <v>2.8804042000000001E-3</v>
      </c>
      <c r="E311" t="str">
        <f t="shared" si="4"/>
        <v>Yes</v>
      </c>
      <c r="F311" t="s">
        <v>1055</v>
      </c>
      <c r="G311" t="s">
        <v>1056</v>
      </c>
      <c r="H311" t="s">
        <v>1057</v>
      </c>
    </row>
    <row r="312" spans="1:8">
      <c r="A312" t="s">
        <v>1058</v>
      </c>
      <c r="B312">
        <v>3.8747463</v>
      </c>
      <c r="C312">
        <v>4.947367E-6</v>
      </c>
      <c r="D312">
        <v>9.0898880000000003E-5</v>
      </c>
      <c r="E312" t="str">
        <f t="shared" si="4"/>
        <v>Yes</v>
      </c>
      <c r="F312" t="s">
        <v>1059</v>
      </c>
      <c r="H312" t="s">
        <v>1060</v>
      </c>
    </row>
    <row r="313" spans="1:8">
      <c r="A313" t="s">
        <v>1061</v>
      </c>
      <c r="B313">
        <v>3.8733713999999999</v>
      </c>
      <c r="C313">
        <v>1.1029542999999999E-7</v>
      </c>
      <c r="D313">
        <v>1.6028306999999999E-5</v>
      </c>
      <c r="E313" t="str">
        <f t="shared" si="4"/>
        <v>Yes</v>
      </c>
      <c r="F313" t="s">
        <v>1062</v>
      </c>
      <c r="G313" t="s">
        <v>1063</v>
      </c>
      <c r="H313" t="s">
        <v>1064</v>
      </c>
    </row>
    <row r="314" spans="1:8">
      <c r="A314" t="s">
        <v>1065</v>
      </c>
      <c r="B314">
        <v>3.872522</v>
      </c>
      <c r="C314">
        <v>1.6481857999999999E-6</v>
      </c>
      <c r="D314">
        <v>5.3101467000000003E-5</v>
      </c>
      <c r="E314" t="str">
        <f t="shared" si="4"/>
        <v>Yes</v>
      </c>
      <c r="F314" t="s">
        <v>1066</v>
      </c>
      <c r="H314" t="s">
        <v>1067</v>
      </c>
    </row>
    <row r="315" spans="1:8">
      <c r="A315" t="s">
        <v>1068</v>
      </c>
      <c r="B315">
        <v>3.8686539999999998</v>
      </c>
      <c r="C315">
        <v>2.8431763E-5</v>
      </c>
      <c r="D315">
        <v>2.6076970000000002E-4</v>
      </c>
      <c r="E315" t="str">
        <f t="shared" si="4"/>
        <v>Yes</v>
      </c>
      <c r="F315" t="s">
        <v>1069</v>
      </c>
      <c r="G315" t="s">
        <v>1070</v>
      </c>
      <c r="H315" t="s">
        <v>1071</v>
      </c>
    </row>
    <row r="316" spans="1:8">
      <c r="A316" t="s">
        <v>1072</v>
      </c>
      <c r="B316">
        <v>3.8665159</v>
      </c>
      <c r="C316">
        <v>2.6486501000000001E-5</v>
      </c>
      <c r="D316">
        <v>2.4843792000000002E-4</v>
      </c>
      <c r="E316" t="str">
        <f t="shared" si="4"/>
        <v>Yes</v>
      </c>
      <c r="F316" t="s">
        <v>1073</v>
      </c>
      <c r="H316" t="s">
        <v>1074</v>
      </c>
    </row>
    <row r="317" spans="1:8">
      <c r="A317" t="s">
        <v>1075</v>
      </c>
      <c r="B317">
        <v>3.8590195</v>
      </c>
      <c r="C317">
        <v>9.6030130000000002E-8</v>
      </c>
      <c r="D317">
        <v>1.5567610000000001E-5</v>
      </c>
      <c r="E317" t="str">
        <f t="shared" si="4"/>
        <v>Yes</v>
      </c>
      <c r="F317" t="s">
        <v>1076</v>
      </c>
      <c r="H317" t="s">
        <v>1077</v>
      </c>
    </row>
    <row r="318" spans="1:8">
      <c r="A318" t="s">
        <v>1078</v>
      </c>
      <c r="B318">
        <v>3.8573308000000002</v>
      </c>
      <c r="C318">
        <v>3.1652839999999999E-5</v>
      </c>
      <c r="D318">
        <v>2.7938513000000002E-4</v>
      </c>
      <c r="E318" t="str">
        <f t="shared" si="4"/>
        <v>Yes</v>
      </c>
      <c r="F318" t="s">
        <v>1079</v>
      </c>
      <c r="H318" t="s">
        <v>1080</v>
      </c>
    </row>
    <row r="319" spans="1:8">
      <c r="A319" t="s">
        <v>1081</v>
      </c>
      <c r="B319">
        <v>3.8573162999999999</v>
      </c>
      <c r="C319">
        <v>5.1459365E-6</v>
      </c>
      <c r="D319">
        <v>9.2383169999999998E-5</v>
      </c>
      <c r="E319" t="str">
        <f t="shared" si="4"/>
        <v>Yes</v>
      </c>
      <c r="F319" t="s">
        <v>1082</v>
      </c>
      <c r="H319" t="s">
        <v>1083</v>
      </c>
    </row>
    <row r="320" spans="1:8">
      <c r="A320" t="s">
        <v>1084</v>
      </c>
      <c r="B320">
        <v>3.8527212</v>
      </c>
      <c r="C320">
        <v>6.5520005999999999E-5</v>
      </c>
      <c r="D320">
        <v>4.6936424999999998E-4</v>
      </c>
      <c r="E320" t="str">
        <f t="shared" si="4"/>
        <v>Yes</v>
      </c>
      <c r="F320" t="s">
        <v>1085</v>
      </c>
      <c r="H320" t="s">
        <v>1086</v>
      </c>
    </row>
    <row r="321" spans="1:8">
      <c r="A321" t="s">
        <v>1087</v>
      </c>
      <c r="B321">
        <v>3.8451382999999999</v>
      </c>
      <c r="C321">
        <v>2.0729411000000001E-7</v>
      </c>
      <c r="D321">
        <v>1.9564778999999999E-5</v>
      </c>
      <c r="E321" t="str">
        <f t="shared" si="4"/>
        <v>Yes</v>
      </c>
      <c r="F321" t="s">
        <v>1088</v>
      </c>
      <c r="H321" t="s">
        <v>1089</v>
      </c>
    </row>
    <row r="322" spans="1:8">
      <c r="A322" t="s">
        <v>1090</v>
      </c>
      <c r="B322">
        <v>3.8395657999999999</v>
      </c>
      <c r="C322">
        <v>5.8954475000000005E-7</v>
      </c>
      <c r="D322">
        <v>3.1701620000000003E-5</v>
      </c>
      <c r="E322" t="str">
        <f t="shared" si="4"/>
        <v>Yes</v>
      </c>
      <c r="F322" t="s">
        <v>1091</v>
      </c>
      <c r="H322" t="s">
        <v>1092</v>
      </c>
    </row>
    <row r="323" spans="1:8">
      <c r="A323" t="s">
        <v>1093</v>
      </c>
      <c r="B323">
        <v>3.8355915999999999</v>
      </c>
      <c r="C323">
        <v>7.9609189999999995E-4</v>
      </c>
      <c r="D323">
        <v>3.0896083999999999E-3</v>
      </c>
      <c r="E323" t="str">
        <f t="shared" ref="E323:E386" si="5">IF(C323&lt;=0.05, "Yes", "No")</f>
        <v>Yes</v>
      </c>
      <c r="F323" t="s">
        <v>1094</v>
      </c>
      <c r="H323" t="s">
        <v>1095</v>
      </c>
    </row>
    <row r="324" spans="1:8">
      <c r="A324" t="s">
        <v>1096</v>
      </c>
      <c r="B324">
        <v>3.8353872</v>
      </c>
      <c r="C324">
        <v>1.1089816000000001E-6</v>
      </c>
      <c r="D324">
        <v>4.2394780000000001E-5</v>
      </c>
      <c r="E324" t="str">
        <f t="shared" si="5"/>
        <v>Yes</v>
      </c>
      <c r="F324" t="s">
        <v>1097</v>
      </c>
      <c r="H324" t="s">
        <v>1098</v>
      </c>
    </row>
    <row r="325" spans="1:8">
      <c r="A325" t="s">
        <v>1099</v>
      </c>
      <c r="B325">
        <v>3.8348879999999999</v>
      </c>
      <c r="C325">
        <v>7.6717130000000003E-6</v>
      </c>
      <c r="D325">
        <v>1.1633386E-4</v>
      </c>
      <c r="E325" t="str">
        <f t="shared" si="5"/>
        <v>Yes</v>
      </c>
      <c r="F325" t="s">
        <v>1100</v>
      </c>
      <c r="H325" t="s">
        <v>1101</v>
      </c>
    </row>
    <row r="326" spans="1:8">
      <c r="A326" t="s">
        <v>1102</v>
      </c>
      <c r="B326">
        <v>3.8346844</v>
      </c>
      <c r="C326">
        <v>3.7510265000000002E-6</v>
      </c>
      <c r="D326">
        <v>7.870927E-5</v>
      </c>
      <c r="E326" t="str">
        <f t="shared" si="5"/>
        <v>Yes</v>
      </c>
      <c r="F326" t="s">
        <v>1103</v>
      </c>
      <c r="G326" t="s">
        <v>1104</v>
      </c>
      <c r="H326" t="s">
        <v>1105</v>
      </c>
    </row>
    <row r="327" spans="1:8">
      <c r="A327" t="s">
        <v>1106</v>
      </c>
      <c r="B327">
        <v>3.8316226000000002</v>
      </c>
      <c r="C327">
        <v>7.4137745E-8</v>
      </c>
      <c r="D327">
        <v>1.3688562000000001E-5</v>
      </c>
      <c r="E327" t="str">
        <f t="shared" si="5"/>
        <v>Yes</v>
      </c>
      <c r="F327" t="s">
        <v>1107</v>
      </c>
      <c r="G327" t="s">
        <v>1108</v>
      </c>
      <c r="H327" t="s">
        <v>1109</v>
      </c>
    </row>
    <row r="328" spans="1:8">
      <c r="A328" t="s">
        <v>1110</v>
      </c>
      <c r="B328">
        <v>3.8279803000000001</v>
      </c>
      <c r="C328">
        <v>1.8572124E-5</v>
      </c>
      <c r="D328">
        <v>1.976797E-4</v>
      </c>
      <c r="E328" t="str">
        <f t="shared" si="5"/>
        <v>Yes</v>
      </c>
      <c r="F328" t="s">
        <v>1111</v>
      </c>
      <c r="H328" t="s">
        <v>1112</v>
      </c>
    </row>
    <row r="329" spans="1:8">
      <c r="A329" t="s">
        <v>1113</v>
      </c>
      <c r="B329">
        <v>3.8235214000000002</v>
      </c>
      <c r="C329">
        <v>2.5267677999999998E-5</v>
      </c>
      <c r="D329">
        <v>2.4085729000000001E-4</v>
      </c>
      <c r="E329" t="str">
        <f t="shared" si="5"/>
        <v>Yes</v>
      </c>
      <c r="F329" t="s">
        <v>1114</v>
      </c>
      <c r="G329" t="s">
        <v>1115</v>
      </c>
      <c r="H329" t="s">
        <v>1116</v>
      </c>
    </row>
    <row r="330" spans="1:8">
      <c r="A330" t="s">
        <v>1117</v>
      </c>
      <c r="B330">
        <v>3.8216375999999999</v>
      </c>
      <c r="C330">
        <v>7.5657640000000006E-8</v>
      </c>
      <c r="D330">
        <v>1.3688562000000001E-5</v>
      </c>
      <c r="E330" t="str">
        <f t="shared" si="5"/>
        <v>Yes</v>
      </c>
      <c r="F330" t="s">
        <v>1118</v>
      </c>
      <c r="H330" t="s">
        <v>1119</v>
      </c>
    </row>
    <row r="331" spans="1:8">
      <c r="A331" t="s">
        <v>1120</v>
      </c>
      <c r="B331">
        <v>3.8195166999999999</v>
      </c>
      <c r="C331">
        <v>4.3288699999999998E-7</v>
      </c>
      <c r="D331">
        <v>2.7871097999999999E-5</v>
      </c>
      <c r="E331" t="str">
        <f t="shared" si="5"/>
        <v>Yes</v>
      </c>
      <c r="F331" t="s">
        <v>1121</v>
      </c>
      <c r="H331" t="s">
        <v>1122</v>
      </c>
    </row>
    <row r="332" spans="1:8">
      <c r="A332" t="s">
        <v>1123</v>
      </c>
      <c r="B332">
        <v>3.8127870000000001</v>
      </c>
      <c r="C332">
        <v>4.6610093999999999E-7</v>
      </c>
      <c r="D332">
        <v>2.8960747000000001E-5</v>
      </c>
      <c r="E332" t="str">
        <f t="shared" si="5"/>
        <v>Yes</v>
      </c>
      <c r="F332" t="s">
        <v>1124</v>
      </c>
      <c r="H332" t="s">
        <v>1125</v>
      </c>
    </row>
    <row r="333" spans="1:8">
      <c r="A333" t="s">
        <v>1126</v>
      </c>
      <c r="B333">
        <v>3.8125857999999999</v>
      </c>
      <c r="C333">
        <v>1.9615734000000001E-6</v>
      </c>
      <c r="D333">
        <v>5.6765840000000001E-5</v>
      </c>
      <c r="E333" t="str">
        <f t="shared" si="5"/>
        <v>Yes</v>
      </c>
      <c r="F333" t="s">
        <v>1127</v>
      </c>
      <c r="H333" t="s">
        <v>1128</v>
      </c>
    </row>
    <row r="334" spans="1:8">
      <c r="A334" t="s">
        <v>1129</v>
      </c>
      <c r="B334">
        <v>3.8093748000000001</v>
      </c>
      <c r="C334">
        <v>1.216752E-3</v>
      </c>
      <c r="D334">
        <v>4.3400093000000002E-3</v>
      </c>
      <c r="E334" t="str">
        <f t="shared" si="5"/>
        <v>Yes</v>
      </c>
      <c r="F334" t="s">
        <v>1130</v>
      </c>
      <c r="H334" t="s">
        <v>1131</v>
      </c>
    </row>
    <row r="335" spans="1:8">
      <c r="A335" t="s">
        <v>1132</v>
      </c>
      <c r="B335">
        <v>3.8086926999999999</v>
      </c>
      <c r="C335">
        <v>4.9750639999999999E-6</v>
      </c>
      <c r="D335">
        <v>9.1124519999999999E-5</v>
      </c>
      <c r="E335" t="str">
        <f t="shared" si="5"/>
        <v>Yes</v>
      </c>
      <c r="F335" t="s">
        <v>1133</v>
      </c>
      <c r="H335" t="s">
        <v>1134</v>
      </c>
    </row>
    <row r="336" spans="1:8">
      <c r="A336" t="s">
        <v>1135</v>
      </c>
      <c r="B336">
        <v>3.8063033000000002</v>
      </c>
      <c r="C336">
        <v>2.0418594999999999E-6</v>
      </c>
      <c r="D336">
        <v>5.7838279999999997E-5</v>
      </c>
      <c r="E336" t="str">
        <f t="shared" si="5"/>
        <v>Yes</v>
      </c>
      <c r="F336" t="s">
        <v>1136</v>
      </c>
      <c r="H336" t="s">
        <v>1137</v>
      </c>
    </row>
    <row r="337" spans="1:8">
      <c r="A337" t="s">
        <v>1138</v>
      </c>
      <c r="B337">
        <v>3.8053840000000001</v>
      </c>
      <c r="C337">
        <v>1.4207345999999999E-6</v>
      </c>
      <c r="D337">
        <v>4.9640603000000002E-5</v>
      </c>
      <c r="E337" t="str">
        <f t="shared" si="5"/>
        <v>Yes</v>
      </c>
      <c r="F337" t="s">
        <v>1139</v>
      </c>
      <c r="H337" t="s">
        <v>1140</v>
      </c>
    </row>
    <row r="338" spans="1:8">
      <c r="A338" t="s">
        <v>1141</v>
      </c>
      <c r="B338">
        <v>3.8053758000000002</v>
      </c>
      <c r="C338">
        <v>1.931093E-5</v>
      </c>
      <c r="D338">
        <v>2.0303899999999999E-4</v>
      </c>
      <c r="E338" t="str">
        <f t="shared" si="5"/>
        <v>Yes</v>
      </c>
      <c r="F338" t="s">
        <v>1142</v>
      </c>
      <c r="G338" t="s">
        <v>1143</v>
      </c>
      <c r="H338" t="s">
        <v>1144</v>
      </c>
    </row>
    <row r="339" spans="1:8">
      <c r="A339" t="s">
        <v>1145</v>
      </c>
      <c r="B339">
        <v>3.8005724000000001</v>
      </c>
      <c r="C339">
        <v>7.3266597E-7</v>
      </c>
      <c r="D339">
        <v>3.5157416E-5</v>
      </c>
      <c r="E339" t="str">
        <f t="shared" si="5"/>
        <v>Yes</v>
      </c>
      <c r="F339" t="s">
        <v>1146</v>
      </c>
      <c r="H339" t="s">
        <v>1147</v>
      </c>
    </row>
    <row r="340" spans="1:8">
      <c r="A340" t="s">
        <v>1148</v>
      </c>
      <c r="B340">
        <v>3.7984602000000001</v>
      </c>
      <c r="C340">
        <v>1.3479743999999999E-6</v>
      </c>
      <c r="D340">
        <v>4.8022022000000002E-5</v>
      </c>
      <c r="E340" t="str">
        <f t="shared" si="5"/>
        <v>Yes</v>
      </c>
      <c r="F340" t="s">
        <v>1149</v>
      </c>
      <c r="G340" t="s">
        <v>1150</v>
      </c>
      <c r="H340" t="s">
        <v>1151</v>
      </c>
    </row>
    <row r="341" spans="1:8">
      <c r="A341" t="s">
        <v>1152</v>
      </c>
      <c r="B341">
        <v>3.7965703</v>
      </c>
      <c r="C341">
        <v>1.5541678000000001E-8</v>
      </c>
      <c r="D341">
        <v>8.6222199999999999E-6</v>
      </c>
      <c r="E341" t="str">
        <f t="shared" si="5"/>
        <v>Yes</v>
      </c>
      <c r="F341" t="s">
        <v>1153</v>
      </c>
      <c r="H341" t="s">
        <v>1154</v>
      </c>
    </row>
    <row r="342" spans="1:8">
      <c r="A342" t="s">
        <v>1155</v>
      </c>
      <c r="B342">
        <v>3.7876067</v>
      </c>
      <c r="C342">
        <v>1.3971902E-7</v>
      </c>
      <c r="D342">
        <v>1.7113966999999999E-5</v>
      </c>
      <c r="E342" t="str">
        <f t="shared" si="5"/>
        <v>Yes</v>
      </c>
      <c r="F342" t="s">
        <v>1156</v>
      </c>
      <c r="G342" t="s">
        <v>1157</v>
      </c>
      <c r="H342" t="s">
        <v>1158</v>
      </c>
    </row>
    <row r="343" spans="1:8">
      <c r="A343" t="s">
        <v>1159</v>
      </c>
      <c r="B343">
        <v>3.7868382999999999</v>
      </c>
      <c r="C343">
        <v>2.0228329999999999E-7</v>
      </c>
      <c r="D343">
        <v>1.9251616000000001E-5</v>
      </c>
      <c r="E343" t="str">
        <f t="shared" si="5"/>
        <v>Yes</v>
      </c>
      <c r="F343" t="s">
        <v>1160</v>
      </c>
      <c r="H343" t="s">
        <v>1161</v>
      </c>
    </row>
    <row r="344" spans="1:8">
      <c r="A344" t="s">
        <v>1162</v>
      </c>
      <c r="B344">
        <v>3.7817721</v>
      </c>
      <c r="C344">
        <v>3.7057435999999999E-8</v>
      </c>
      <c r="D344">
        <v>1.0582256999999999E-5</v>
      </c>
      <c r="E344" t="str">
        <f t="shared" si="5"/>
        <v>Yes</v>
      </c>
      <c r="F344" t="s">
        <v>1163</v>
      </c>
      <c r="H344" t="s">
        <v>1164</v>
      </c>
    </row>
    <row r="345" spans="1:8">
      <c r="A345" t="s">
        <v>1165</v>
      </c>
      <c r="B345">
        <v>3.7773186999999999</v>
      </c>
      <c r="C345">
        <v>4.337271E-4</v>
      </c>
      <c r="D345">
        <v>1.9134129000000001E-3</v>
      </c>
      <c r="E345" t="str">
        <f t="shared" si="5"/>
        <v>Yes</v>
      </c>
      <c r="F345" t="s">
        <v>1166</v>
      </c>
      <c r="H345" t="s">
        <v>1167</v>
      </c>
    </row>
    <row r="346" spans="1:8">
      <c r="A346" t="s">
        <v>1168</v>
      </c>
      <c r="B346">
        <v>3.7761722</v>
      </c>
      <c r="C346">
        <v>1.9793779999999999E-6</v>
      </c>
      <c r="D346">
        <v>5.6847132999999997E-5</v>
      </c>
      <c r="E346" t="str">
        <f t="shared" si="5"/>
        <v>Yes</v>
      </c>
      <c r="F346" t="s">
        <v>1169</v>
      </c>
      <c r="H346" t="s">
        <v>1170</v>
      </c>
    </row>
    <row r="347" spans="1:8">
      <c r="A347" t="s">
        <v>1171</v>
      </c>
      <c r="B347">
        <v>3.775417</v>
      </c>
      <c r="C347">
        <v>2.1150433E-6</v>
      </c>
      <c r="D347">
        <v>5.8740872000000002E-5</v>
      </c>
      <c r="E347" t="str">
        <f t="shared" si="5"/>
        <v>Yes</v>
      </c>
      <c r="F347" t="s">
        <v>1172</v>
      </c>
      <c r="H347" t="s">
        <v>1173</v>
      </c>
    </row>
    <row r="348" spans="1:8">
      <c r="A348" t="s">
        <v>1174</v>
      </c>
      <c r="B348">
        <v>3.7698295000000002</v>
      </c>
      <c r="C348">
        <v>7.4859636000000001E-6</v>
      </c>
      <c r="D348">
        <v>1.1450957E-4</v>
      </c>
      <c r="E348" t="str">
        <f t="shared" si="5"/>
        <v>Yes</v>
      </c>
      <c r="F348" t="s">
        <v>1175</v>
      </c>
      <c r="H348" t="s">
        <v>1176</v>
      </c>
    </row>
    <row r="349" spans="1:8">
      <c r="A349" t="s">
        <v>1177</v>
      </c>
      <c r="B349">
        <v>3.7675475999999999</v>
      </c>
      <c r="C349">
        <v>1.1878222499999999E-7</v>
      </c>
      <c r="D349">
        <v>1.6028306999999999E-5</v>
      </c>
      <c r="E349" t="str">
        <f t="shared" si="5"/>
        <v>Yes</v>
      </c>
      <c r="F349" t="s">
        <v>1178</v>
      </c>
      <c r="H349" t="s">
        <v>1179</v>
      </c>
    </row>
    <row r="350" spans="1:8">
      <c r="A350" t="s">
        <v>1180</v>
      </c>
      <c r="B350">
        <v>3.7661693000000001</v>
      </c>
      <c r="C350">
        <v>4.7629078000000001E-7</v>
      </c>
      <c r="D350">
        <v>2.9143205999999999E-5</v>
      </c>
      <c r="E350" t="str">
        <f t="shared" si="5"/>
        <v>Yes</v>
      </c>
      <c r="F350" t="s">
        <v>1181</v>
      </c>
      <c r="H350" t="s">
        <v>1182</v>
      </c>
    </row>
    <row r="351" spans="1:8">
      <c r="A351" t="s">
        <v>1183</v>
      </c>
      <c r="B351">
        <v>3.755376</v>
      </c>
      <c r="C351">
        <v>1.0679007999999999E-3</v>
      </c>
      <c r="D351">
        <v>3.904593E-3</v>
      </c>
      <c r="E351" t="str">
        <f t="shared" si="5"/>
        <v>Yes</v>
      </c>
      <c r="F351" t="s">
        <v>1184</v>
      </c>
      <c r="H351" t="s">
        <v>1185</v>
      </c>
    </row>
    <row r="352" spans="1:8">
      <c r="A352" t="s">
        <v>1186</v>
      </c>
      <c r="B352">
        <v>3.7483240000000002</v>
      </c>
      <c r="C352">
        <v>2.4348590000000001E-6</v>
      </c>
      <c r="D352">
        <v>6.2650790000000006E-5</v>
      </c>
      <c r="E352" t="str">
        <f t="shared" si="5"/>
        <v>Yes</v>
      </c>
      <c r="F352" t="s">
        <v>1187</v>
      </c>
      <c r="H352" t="s">
        <v>1188</v>
      </c>
    </row>
    <row r="353" spans="1:8">
      <c r="A353" t="s">
        <v>1189</v>
      </c>
      <c r="B353">
        <v>3.7438123000000001</v>
      </c>
      <c r="C353">
        <v>7.1749537000000001E-6</v>
      </c>
      <c r="D353">
        <v>1.1199875000000001E-4</v>
      </c>
      <c r="E353" t="str">
        <f t="shared" si="5"/>
        <v>Yes</v>
      </c>
      <c r="F353" t="s">
        <v>1190</v>
      </c>
      <c r="H353" t="s">
        <v>1191</v>
      </c>
    </row>
    <row r="354" spans="1:8">
      <c r="A354" t="s">
        <v>1192</v>
      </c>
      <c r="B354">
        <v>3.7437166999999998</v>
      </c>
      <c r="C354">
        <v>7.4780070000000001E-8</v>
      </c>
      <c r="D354">
        <v>1.3688562000000001E-5</v>
      </c>
      <c r="E354" t="str">
        <f t="shared" si="5"/>
        <v>Yes</v>
      </c>
      <c r="F354" t="s">
        <v>1193</v>
      </c>
      <c r="H354" t="s">
        <v>1194</v>
      </c>
    </row>
    <row r="355" spans="1:8">
      <c r="A355" t="s">
        <v>1195</v>
      </c>
      <c r="B355">
        <v>3.7433399999999999</v>
      </c>
      <c r="C355">
        <v>1.15324475E-7</v>
      </c>
      <c r="D355">
        <v>1.6028306999999999E-5</v>
      </c>
      <c r="E355" t="str">
        <f t="shared" si="5"/>
        <v>Yes</v>
      </c>
      <c r="F355" t="s">
        <v>1196</v>
      </c>
      <c r="H355" t="s">
        <v>9</v>
      </c>
    </row>
    <row r="356" spans="1:8">
      <c r="A356" t="s">
        <v>1197</v>
      </c>
      <c r="B356">
        <v>3.7362253999999999</v>
      </c>
      <c r="C356">
        <v>2.4142352000000001E-7</v>
      </c>
      <c r="D356">
        <v>2.1610789999999999E-5</v>
      </c>
      <c r="E356" t="str">
        <f t="shared" si="5"/>
        <v>Yes</v>
      </c>
      <c r="F356" t="s">
        <v>1198</v>
      </c>
      <c r="G356" t="s">
        <v>1199</v>
      </c>
      <c r="H356" t="s">
        <v>1200</v>
      </c>
    </row>
    <row r="357" spans="1:8">
      <c r="A357" t="s">
        <v>1201</v>
      </c>
      <c r="B357">
        <v>3.7351496000000002</v>
      </c>
      <c r="C357">
        <v>1.2407686E-7</v>
      </c>
      <c r="D357">
        <v>1.6459357999999999E-5</v>
      </c>
      <c r="E357" t="str">
        <f t="shared" si="5"/>
        <v>Yes</v>
      </c>
      <c r="F357" t="s">
        <v>1202</v>
      </c>
      <c r="G357" t="s">
        <v>1203</v>
      </c>
      <c r="H357" t="s">
        <v>1204</v>
      </c>
    </row>
    <row r="358" spans="1:8">
      <c r="A358" t="s">
        <v>1205</v>
      </c>
      <c r="B358">
        <v>3.730162</v>
      </c>
      <c r="C358">
        <v>1.7286585000000001E-6</v>
      </c>
      <c r="D358">
        <v>5.4011080000000001E-5</v>
      </c>
      <c r="E358" t="str">
        <f t="shared" si="5"/>
        <v>Yes</v>
      </c>
      <c r="F358" t="s">
        <v>1206</v>
      </c>
      <c r="G358" t="s">
        <v>1207</v>
      </c>
      <c r="H358" t="s">
        <v>1208</v>
      </c>
    </row>
    <row r="359" spans="1:8">
      <c r="A359" t="s">
        <v>1209</v>
      </c>
      <c r="B359">
        <v>3.7255785000000001</v>
      </c>
      <c r="C359">
        <v>7.9523269999999996E-5</v>
      </c>
      <c r="D359">
        <v>5.3557265000000001E-4</v>
      </c>
      <c r="E359" t="str">
        <f t="shared" si="5"/>
        <v>Yes</v>
      </c>
      <c r="F359" t="s">
        <v>1210</v>
      </c>
      <c r="G359" t="s">
        <v>1211</v>
      </c>
      <c r="H359" t="s">
        <v>1212</v>
      </c>
    </row>
    <row r="360" spans="1:8">
      <c r="A360" t="s">
        <v>1213</v>
      </c>
      <c r="B360">
        <v>3.721187</v>
      </c>
      <c r="C360">
        <v>7.9358534999999998E-5</v>
      </c>
      <c r="D360">
        <v>5.3484126999999999E-4</v>
      </c>
      <c r="E360" t="str">
        <f t="shared" si="5"/>
        <v>Yes</v>
      </c>
      <c r="F360" t="s">
        <v>1214</v>
      </c>
      <c r="H360" t="s">
        <v>1215</v>
      </c>
    </row>
    <row r="361" spans="1:8">
      <c r="A361" t="s">
        <v>1216</v>
      </c>
      <c r="B361">
        <v>3.7203879999999998</v>
      </c>
      <c r="C361">
        <v>3.3007797E-3</v>
      </c>
      <c r="D361">
        <v>9.7696209999999992E-3</v>
      </c>
      <c r="E361" t="str">
        <f t="shared" si="5"/>
        <v>Yes</v>
      </c>
      <c r="F361" t="s">
        <v>1217</v>
      </c>
      <c r="G361" t="s">
        <v>1218</v>
      </c>
      <c r="H361" t="s">
        <v>1219</v>
      </c>
    </row>
    <row r="362" spans="1:8">
      <c r="A362" t="s">
        <v>1220</v>
      </c>
      <c r="B362">
        <v>3.7198791999999998</v>
      </c>
      <c r="C362">
        <v>5.2270666000000003E-6</v>
      </c>
      <c r="D362">
        <v>9.2741699999999993E-5</v>
      </c>
      <c r="E362" t="str">
        <f t="shared" si="5"/>
        <v>Yes</v>
      </c>
      <c r="F362" t="s">
        <v>1221</v>
      </c>
      <c r="H362" t="s">
        <v>1222</v>
      </c>
    </row>
    <row r="363" spans="1:8">
      <c r="A363" t="s">
        <v>1223</v>
      </c>
      <c r="B363">
        <v>3.7163648999999999</v>
      </c>
      <c r="C363">
        <v>2.6559079999999998E-3</v>
      </c>
      <c r="D363">
        <v>8.1736280000000005E-3</v>
      </c>
      <c r="E363" t="str">
        <f t="shared" si="5"/>
        <v>Yes</v>
      </c>
      <c r="F363" t="s">
        <v>1224</v>
      </c>
      <c r="H363" t="s">
        <v>1225</v>
      </c>
    </row>
    <row r="364" spans="1:8">
      <c r="A364" t="s">
        <v>1226</v>
      </c>
      <c r="B364">
        <v>3.7143035000000002</v>
      </c>
      <c r="C364">
        <v>1.1578961E-6</v>
      </c>
      <c r="D364">
        <v>4.3508859999999997E-5</v>
      </c>
      <c r="E364" t="str">
        <f t="shared" si="5"/>
        <v>Yes</v>
      </c>
      <c r="F364" t="s">
        <v>1227</v>
      </c>
      <c r="G364" t="s">
        <v>1228</v>
      </c>
      <c r="H364" t="s">
        <v>1229</v>
      </c>
    </row>
    <row r="365" spans="1:8">
      <c r="A365" t="s">
        <v>1230</v>
      </c>
      <c r="B365">
        <v>3.708898</v>
      </c>
      <c r="C365">
        <v>1.3034764000000001E-5</v>
      </c>
      <c r="D365">
        <v>1.5653066000000001E-4</v>
      </c>
      <c r="E365" t="str">
        <f t="shared" si="5"/>
        <v>Yes</v>
      </c>
      <c r="F365" t="s">
        <v>1231</v>
      </c>
      <c r="H365" t="s">
        <v>1232</v>
      </c>
    </row>
    <row r="366" spans="1:8">
      <c r="A366" t="s">
        <v>1233</v>
      </c>
      <c r="B366">
        <v>3.7058232000000002</v>
      </c>
      <c r="C366">
        <v>2.729474E-8</v>
      </c>
      <c r="D366">
        <v>9.40676E-6</v>
      </c>
      <c r="E366" t="str">
        <f t="shared" si="5"/>
        <v>Yes</v>
      </c>
      <c r="F366" t="s">
        <v>1234</v>
      </c>
      <c r="H366" t="s">
        <v>1235</v>
      </c>
    </row>
    <row r="367" spans="1:8">
      <c r="A367" t="s">
        <v>1236</v>
      </c>
      <c r="B367">
        <v>3.7056189000000002</v>
      </c>
      <c r="C367">
        <v>6.2658256000000001E-7</v>
      </c>
      <c r="D367">
        <v>3.2391470000000001E-5</v>
      </c>
      <c r="E367" t="str">
        <f t="shared" si="5"/>
        <v>Yes</v>
      </c>
      <c r="F367" t="s">
        <v>1237</v>
      </c>
      <c r="H367" t="s">
        <v>1238</v>
      </c>
    </row>
    <row r="368" spans="1:8">
      <c r="A368" t="s">
        <v>1239</v>
      </c>
      <c r="B368">
        <v>3.7002456000000001</v>
      </c>
      <c r="C368">
        <v>1.9282716999999999E-7</v>
      </c>
      <c r="D368">
        <v>1.9251616000000001E-5</v>
      </c>
      <c r="E368" t="str">
        <f t="shared" si="5"/>
        <v>Yes</v>
      </c>
      <c r="F368" t="s">
        <v>1240</v>
      </c>
      <c r="H368" t="s">
        <v>1241</v>
      </c>
    </row>
    <row r="369" spans="1:8">
      <c r="A369" t="s">
        <v>1242</v>
      </c>
      <c r="B369">
        <v>3.6926043000000002</v>
      </c>
      <c r="C369">
        <v>1.6967055E-6</v>
      </c>
      <c r="D369">
        <v>5.3945863E-5</v>
      </c>
      <c r="E369" t="str">
        <f t="shared" si="5"/>
        <v>Yes</v>
      </c>
      <c r="F369" t="s">
        <v>1243</v>
      </c>
      <c r="G369" t="s">
        <v>1244</v>
      </c>
      <c r="H369" t="s">
        <v>1245</v>
      </c>
    </row>
    <row r="370" spans="1:8">
      <c r="A370" t="s">
        <v>1246</v>
      </c>
      <c r="B370">
        <v>3.6859883999999998</v>
      </c>
      <c r="C370">
        <v>2.3573169E-7</v>
      </c>
      <c r="D370">
        <v>2.1377275000000001E-5</v>
      </c>
      <c r="E370" t="str">
        <f t="shared" si="5"/>
        <v>Yes</v>
      </c>
      <c r="F370" t="s">
        <v>1247</v>
      </c>
      <c r="G370" t="s">
        <v>1248</v>
      </c>
      <c r="H370" t="s">
        <v>1249</v>
      </c>
    </row>
    <row r="371" spans="1:8">
      <c r="A371" t="s">
        <v>1250</v>
      </c>
      <c r="B371">
        <v>3.6856656000000001</v>
      </c>
      <c r="C371">
        <v>7.3883650000000004E-6</v>
      </c>
      <c r="D371">
        <v>1.1355118E-4</v>
      </c>
      <c r="E371" t="str">
        <f t="shared" si="5"/>
        <v>Yes</v>
      </c>
      <c r="F371" t="s">
        <v>1251</v>
      </c>
      <c r="G371" t="s">
        <v>1252</v>
      </c>
      <c r="H371" t="s">
        <v>1253</v>
      </c>
    </row>
    <row r="372" spans="1:8">
      <c r="A372" t="s">
        <v>1254</v>
      </c>
      <c r="B372">
        <v>3.6836500000000001</v>
      </c>
      <c r="C372">
        <v>2.4322351999999999E-7</v>
      </c>
      <c r="D372">
        <v>2.1610789999999999E-5</v>
      </c>
      <c r="E372" t="str">
        <f t="shared" si="5"/>
        <v>Yes</v>
      </c>
      <c r="F372" t="s">
        <v>1255</v>
      </c>
      <c r="G372" t="s">
        <v>1256</v>
      </c>
      <c r="H372" t="s">
        <v>1257</v>
      </c>
    </row>
    <row r="373" spans="1:8">
      <c r="A373" t="s">
        <v>1258</v>
      </c>
      <c r="B373">
        <v>3.6829649999999998</v>
      </c>
      <c r="C373">
        <v>2.3212799999999999E-5</v>
      </c>
      <c r="D373">
        <v>2.2670603000000001E-4</v>
      </c>
      <c r="E373" t="str">
        <f t="shared" si="5"/>
        <v>Yes</v>
      </c>
      <c r="F373" t="s">
        <v>1259</v>
      </c>
      <c r="H373" t="s">
        <v>1260</v>
      </c>
    </row>
    <row r="374" spans="1:8">
      <c r="A374" t="s">
        <v>1261</v>
      </c>
      <c r="B374">
        <v>3.680714</v>
      </c>
      <c r="C374">
        <v>2.3826938999999999E-8</v>
      </c>
      <c r="D374">
        <v>9.40676E-6</v>
      </c>
      <c r="E374" t="str">
        <f t="shared" si="5"/>
        <v>Yes</v>
      </c>
      <c r="F374" t="s">
        <v>1262</v>
      </c>
      <c r="G374" t="s">
        <v>1263</v>
      </c>
      <c r="H374" t="s">
        <v>1264</v>
      </c>
    </row>
    <row r="375" spans="1:8">
      <c r="A375" t="s">
        <v>1265</v>
      </c>
      <c r="B375">
        <v>3.6805775000000001</v>
      </c>
      <c r="C375">
        <v>1.2244136E-5</v>
      </c>
      <c r="D375">
        <v>1.5013754000000001E-4</v>
      </c>
      <c r="E375" t="str">
        <f t="shared" si="5"/>
        <v>Yes</v>
      </c>
      <c r="F375" t="s">
        <v>1266</v>
      </c>
      <c r="G375" t="s">
        <v>1267</v>
      </c>
      <c r="H375" t="s">
        <v>1268</v>
      </c>
    </row>
    <row r="376" spans="1:8">
      <c r="A376" t="s">
        <v>1269</v>
      </c>
      <c r="B376">
        <v>3.6804953</v>
      </c>
      <c r="C376">
        <v>1.5748515E-7</v>
      </c>
      <c r="D376">
        <v>1.8464727E-5</v>
      </c>
      <c r="E376" t="str">
        <f t="shared" si="5"/>
        <v>Yes</v>
      </c>
      <c r="F376" t="s">
        <v>1270</v>
      </c>
      <c r="G376" t="s">
        <v>1271</v>
      </c>
      <c r="H376" t="s">
        <v>1272</v>
      </c>
    </row>
    <row r="377" spans="1:8">
      <c r="A377" t="s">
        <v>1273</v>
      </c>
      <c r="B377">
        <v>3.6796712999999999</v>
      </c>
      <c r="C377">
        <v>1.1601284999999999E-5</v>
      </c>
      <c r="D377">
        <v>1.4641257999999999E-4</v>
      </c>
      <c r="E377" t="str">
        <f t="shared" si="5"/>
        <v>Yes</v>
      </c>
      <c r="F377" t="s">
        <v>1274</v>
      </c>
      <c r="G377" t="s">
        <v>1275</v>
      </c>
      <c r="H377" t="s">
        <v>1276</v>
      </c>
    </row>
    <row r="378" spans="1:8">
      <c r="A378" t="s">
        <v>1277</v>
      </c>
      <c r="B378">
        <v>3.6791067000000002</v>
      </c>
      <c r="C378">
        <v>9.7311590000000005E-5</v>
      </c>
      <c r="D378">
        <v>6.1776425000000001E-4</v>
      </c>
      <c r="E378" t="str">
        <f t="shared" si="5"/>
        <v>Yes</v>
      </c>
      <c r="F378" t="s">
        <v>1278</v>
      </c>
      <c r="H378" t="s">
        <v>1279</v>
      </c>
    </row>
    <row r="379" spans="1:8">
      <c r="A379" t="s">
        <v>1280</v>
      </c>
      <c r="B379">
        <v>3.6783128</v>
      </c>
      <c r="C379">
        <v>2.9257163000000002E-7</v>
      </c>
      <c r="D379">
        <v>2.3682683999999999E-5</v>
      </c>
      <c r="E379" t="str">
        <f t="shared" si="5"/>
        <v>Yes</v>
      </c>
      <c r="F379" t="s">
        <v>1281</v>
      </c>
      <c r="H379" t="s">
        <v>1282</v>
      </c>
    </row>
    <row r="380" spans="1:8">
      <c r="A380" t="s">
        <v>1283</v>
      </c>
      <c r="B380">
        <v>3.6765474999999999</v>
      </c>
      <c r="C380">
        <v>1.5810434E-5</v>
      </c>
      <c r="D380">
        <v>1.7743847E-4</v>
      </c>
      <c r="E380" t="str">
        <f t="shared" si="5"/>
        <v>Yes</v>
      </c>
      <c r="F380" t="s">
        <v>1284</v>
      </c>
      <c r="H380" t="s">
        <v>1285</v>
      </c>
    </row>
    <row r="381" spans="1:8">
      <c r="A381" t="s">
        <v>1286</v>
      </c>
      <c r="B381">
        <v>3.671913</v>
      </c>
      <c r="C381">
        <v>1.0213331000000001E-6</v>
      </c>
      <c r="D381">
        <v>4.054318E-5</v>
      </c>
      <c r="E381" t="str">
        <f t="shared" si="5"/>
        <v>Yes</v>
      </c>
      <c r="F381" t="s">
        <v>1287</v>
      </c>
      <c r="H381" t="s">
        <v>1288</v>
      </c>
    </row>
    <row r="382" spans="1:8">
      <c r="A382" t="s">
        <v>1289</v>
      </c>
      <c r="B382">
        <v>3.6711018000000002</v>
      </c>
      <c r="C382">
        <v>1.3529759E-6</v>
      </c>
      <c r="D382">
        <v>4.8022022000000002E-5</v>
      </c>
      <c r="E382" t="str">
        <f t="shared" si="5"/>
        <v>Yes</v>
      </c>
      <c r="F382" t="s">
        <v>1290</v>
      </c>
      <c r="H382" t="s">
        <v>1291</v>
      </c>
    </row>
    <row r="383" spans="1:8">
      <c r="A383" t="s">
        <v>1292</v>
      </c>
      <c r="B383">
        <v>3.6680160000000002</v>
      </c>
      <c r="C383">
        <v>8.6479390000000007E-6</v>
      </c>
      <c r="D383">
        <v>1.243444E-4</v>
      </c>
      <c r="E383" t="str">
        <f t="shared" si="5"/>
        <v>Yes</v>
      </c>
      <c r="F383" t="s">
        <v>1293</v>
      </c>
      <c r="H383" t="s">
        <v>1294</v>
      </c>
    </row>
    <row r="384" spans="1:8">
      <c r="A384" t="s">
        <v>1295</v>
      </c>
      <c r="B384">
        <v>3.6663632000000002</v>
      </c>
      <c r="C384">
        <v>7.3679689999999998E-6</v>
      </c>
      <c r="D384">
        <v>1.1348634E-4</v>
      </c>
      <c r="E384" t="str">
        <f t="shared" si="5"/>
        <v>Yes</v>
      </c>
      <c r="F384" t="s">
        <v>1296</v>
      </c>
      <c r="H384" t="s">
        <v>1297</v>
      </c>
    </row>
    <row r="385" spans="1:8">
      <c r="A385" t="s">
        <v>1298</v>
      </c>
      <c r="B385">
        <v>3.66493</v>
      </c>
      <c r="C385">
        <v>1.6208884999999999E-5</v>
      </c>
      <c r="D385">
        <v>1.8005028000000001E-4</v>
      </c>
      <c r="E385" t="str">
        <f t="shared" si="5"/>
        <v>Yes</v>
      </c>
      <c r="F385" t="s">
        <v>1299</v>
      </c>
      <c r="G385" t="s">
        <v>1300</v>
      </c>
      <c r="H385" t="s">
        <v>1301</v>
      </c>
    </row>
    <row r="386" spans="1:8">
      <c r="A386" t="s">
        <v>1302</v>
      </c>
      <c r="B386">
        <v>3.6639905000000002</v>
      </c>
      <c r="C386">
        <v>1.0885098E-5</v>
      </c>
      <c r="D386">
        <v>1.4126714E-4</v>
      </c>
      <c r="E386" t="str">
        <f t="shared" si="5"/>
        <v>Yes</v>
      </c>
      <c r="F386" t="s">
        <v>1303</v>
      </c>
      <c r="G386" t="s">
        <v>1304</v>
      </c>
      <c r="H386" t="s">
        <v>1305</v>
      </c>
    </row>
    <row r="387" spans="1:8">
      <c r="A387" t="s">
        <v>1306</v>
      </c>
      <c r="B387">
        <v>3.6630836000000002</v>
      </c>
      <c r="C387">
        <v>3.1081875999999999E-5</v>
      </c>
      <c r="D387">
        <v>2.7616731999999998E-4</v>
      </c>
      <c r="E387" t="str">
        <f t="shared" ref="E387:E450" si="6">IF(C387&lt;=0.05, "Yes", "No")</f>
        <v>Yes</v>
      </c>
      <c r="F387" t="s">
        <v>1307</v>
      </c>
      <c r="G387" t="s">
        <v>1308</v>
      </c>
      <c r="H387" t="s">
        <v>1309</v>
      </c>
    </row>
    <row r="388" spans="1:8">
      <c r="A388" t="s">
        <v>1310</v>
      </c>
      <c r="B388">
        <v>3.6585497999999999</v>
      </c>
      <c r="C388">
        <v>4.1539025000000002E-7</v>
      </c>
      <c r="D388">
        <v>2.744463E-5</v>
      </c>
      <c r="E388" t="str">
        <f t="shared" si="6"/>
        <v>Yes</v>
      </c>
      <c r="F388" t="s">
        <v>1311</v>
      </c>
      <c r="H388" t="s">
        <v>1312</v>
      </c>
    </row>
    <row r="389" spans="1:8">
      <c r="A389" t="s">
        <v>1313</v>
      </c>
      <c r="B389">
        <v>3.6580919999999999</v>
      </c>
      <c r="C389">
        <v>4.1991197000000001E-7</v>
      </c>
      <c r="D389">
        <v>2.7604963E-5</v>
      </c>
      <c r="E389" t="str">
        <f t="shared" si="6"/>
        <v>Yes</v>
      </c>
      <c r="F389" t="s">
        <v>1314</v>
      </c>
      <c r="H389" t="s">
        <v>1315</v>
      </c>
    </row>
    <row r="390" spans="1:8">
      <c r="A390" t="s">
        <v>1316</v>
      </c>
      <c r="B390">
        <v>3.6554600000000002</v>
      </c>
      <c r="C390">
        <v>4.3903824E-6</v>
      </c>
      <c r="D390">
        <v>8.4487000000000006E-5</v>
      </c>
      <c r="E390" t="str">
        <f t="shared" si="6"/>
        <v>Yes</v>
      </c>
      <c r="F390" t="s">
        <v>1317</v>
      </c>
      <c r="G390" t="s">
        <v>1318</v>
      </c>
      <c r="H390" t="s">
        <v>1319</v>
      </c>
    </row>
    <row r="391" spans="1:8">
      <c r="A391" t="s">
        <v>1320</v>
      </c>
      <c r="B391">
        <v>3.6553135000000001</v>
      </c>
      <c r="C391">
        <v>3.2320615E-6</v>
      </c>
      <c r="D391">
        <v>7.2287585000000001E-5</v>
      </c>
      <c r="E391" t="str">
        <f t="shared" si="6"/>
        <v>Yes</v>
      </c>
      <c r="F391" t="s">
        <v>1321</v>
      </c>
      <c r="G391" t="s">
        <v>1322</v>
      </c>
      <c r="H391" t="s">
        <v>1323</v>
      </c>
    </row>
    <row r="392" spans="1:8">
      <c r="A392" t="s">
        <v>1324</v>
      </c>
      <c r="B392">
        <v>3.6529275999999999</v>
      </c>
      <c r="C392">
        <v>3.9532926999999998E-7</v>
      </c>
      <c r="D392">
        <v>2.7084818000000001E-5</v>
      </c>
      <c r="E392" t="str">
        <f t="shared" si="6"/>
        <v>Yes</v>
      </c>
      <c r="F392" t="s">
        <v>1325</v>
      </c>
      <c r="H392" t="s">
        <v>1326</v>
      </c>
    </row>
    <row r="393" spans="1:8">
      <c r="A393" t="s">
        <v>1327</v>
      </c>
      <c r="B393">
        <v>3.645635</v>
      </c>
      <c r="C393">
        <v>9.8952359999999994E-8</v>
      </c>
      <c r="D393">
        <v>1.5638695999999999E-5</v>
      </c>
      <c r="E393" t="str">
        <f t="shared" si="6"/>
        <v>Yes</v>
      </c>
      <c r="F393" t="s">
        <v>1328</v>
      </c>
      <c r="H393" t="s">
        <v>1329</v>
      </c>
    </row>
    <row r="394" spans="1:8">
      <c r="A394" t="s">
        <v>1330</v>
      </c>
      <c r="B394">
        <v>3.6429149999999999</v>
      </c>
      <c r="C394">
        <v>2.669999E-7</v>
      </c>
      <c r="D394">
        <v>2.2493256999999999E-5</v>
      </c>
      <c r="E394" t="str">
        <f t="shared" si="6"/>
        <v>Yes</v>
      </c>
      <c r="F394" t="s">
        <v>1331</v>
      </c>
      <c r="G394" t="s">
        <v>1332</v>
      </c>
      <c r="H394" t="s">
        <v>1333</v>
      </c>
    </row>
    <row r="395" spans="1:8">
      <c r="A395" t="s">
        <v>1334</v>
      </c>
      <c r="B395">
        <v>3.6426029999999998</v>
      </c>
      <c r="C395">
        <v>2.9713667E-5</v>
      </c>
      <c r="D395">
        <v>2.6821467E-4</v>
      </c>
      <c r="E395" t="str">
        <f t="shared" si="6"/>
        <v>Yes</v>
      </c>
      <c r="F395" t="s">
        <v>1335</v>
      </c>
      <c r="G395" t="s">
        <v>1336</v>
      </c>
      <c r="H395" t="s">
        <v>1337</v>
      </c>
    </row>
    <row r="396" spans="1:8">
      <c r="A396" t="s">
        <v>1338</v>
      </c>
      <c r="B396">
        <v>3.6378691000000001</v>
      </c>
      <c r="C396">
        <v>8.7048020000000004E-4</v>
      </c>
      <c r="D396">
        <v>3.3194865000000001E-3</v>
      </c>
      <c r="E396" t="str">
        <f t="shared" si="6"/>
        <v>Yes</v>
      </c>
      <c r="F396" t="s">
        <v>1339</v>
      </c>
      <c r="G396" t="s">
        <v>1340</v>
      </c>
      <c r="H396" t="s">
        <v>1341</v>
      </c>
    </row>
    <row r="397" spans="1:8">
      <c r="A397" t="s">
        <v>1342</v>
      </c>
      <c r="B397">
        <v>3.6372057999999998</v>
      </c>
      <c r="C397">
        <v>1.7728725E-6</v>
      </c>
      <c r="D397">
        <v>5.4386669999999997E-5</v>
      </c>
      <c r="E397" t="str">
        <f t="shared" si="6"/>
        <v>Yes</v>
      </c>
      <c r="F397" t="s">
        <v>1343</v>
      </c>
      <c r="H397" t="s">
        <v>1344</v>
      </c>
    </row>
    <row r="398" spans="1:8">
      <c r="A398" t="s">
        <v>1345</v>
      </c>
      <c r="B398">
        <v>3.6346582999999999</v>
      </c>
      <c r="C398">
        <v>1.5299676E-4</v>
      </c>
      <c r="D398">
        <v>8.6671209999999999E-4</v>
      </c>
      <c r="E398" t="str">
        <f t="shared" si="6"/>
        <v>Yes</v>
      </c>
      <c r="F398" t="s">
        <v>1346</v>
      </c>
      <c r="H398" t="s">
        <v>1347</v>
      </c>
    </row>
    <row r="399" spans="1:8">
      <c r="A399" t="s">
        <v>1348</v>
      </c>
      <c r="B399">
        <v>3.6345740000000002</v>
      </c>
      <c r="C399">
        <v>1.1640663E-7</v>
      </c>
      <c r="D399">
        <v>1.6028306999999999E-5</v>
      </c>
      <c r="E399" t="str">
        <f t="shared" si="6"/>
        <v>Yes</v>
      </c>
      <c r="F399" t="s">
        <v>1349</v>
      </c>
      <c r="H399" t="s">
        <v>1350</v>
      </c>
    </row>
    <row r="400" spans="1:8">
      <c r="A400" t="s">
        <v>1351</v>
      </c>
      <c r="B400">
        <v>3.6318312000000001</v>
      </c>
      <c r="C400">
        <v>2.0237372E-5</v>
      </c>
      <c r="D400">
        <v>2.0895110000000001E-4</v>
      </c>
      <c r="E400" t="str">
        <f t="shared" si="6"/>
        <v>Yes</v>
      </c>
      <c r="F400" t="s">
        <v>1352</v>
      </c>
      <c r="H400" t="s">
        <v>1353</v>
      </c>
    </row>
    <row r="401" spans="1:8">
      <c r="A401" t="s">
        <v>1354</v>
      </c>
      <c r="B401">
        <v>3.6302675999999998</v>
      </c>
      <c r="C401">
        <v>1.5417087E-6</v>
      </c>
      <c r="D401">
        <v>5.2029234E-5</v>
      </c>
      <c r="E401" t="str">
        <f t="shared" si="6"/>
        <v>Yes</v>
      </c>
      <c r="F401" t="s">
        <v>1355</v>
      </c>
      <c r="G401" t="s">
        <v>1356</v>
      </c>
      <c r="H401" t="s">
        <v>1357</v>
      </c>
    </row>
    <row r="402" spans="1:8">
      <c r="A402" t="s">
        <v>1358</v>
      </c>
      <c r="B402">
        <v>3.6228552000000001</v>
      </c>
      <c r="C402">
        <v>4.2873332999999999E-5</v>
      </c>
      <c r="D402">
        <v>3.4376988000000002E-4</v>
      </c>
      <c r="E402" t="str">
        <f t="shared" si="6"/>
        <v>Yes</v>
      </c>
      <c r="F402" t="s">
        <v>1359</v>
      </c>
      <c r="H402" t="s">
        <v>1360</v>
      </c>
    </row>
    <row r="403" spans="1:8">
      <c r="A403" t="s">
        <v>1361</v>
      </c>
      <c r="B403">
        <v>3.6142006000000002</v>
      </c>
      <c r="C403">
        <v>1.8467564000000001E-6</v>
      </c>
      <c r="D403">
        <v>5.5558033999999999E-5</v>
      </c>
      <c r="E403" t="str">
        <f t="shared" si="6"/>
        <v>Yes</v>
      </c>
      <c r="F403" t="s">
        <v>1362</v>
      </c>
      <c r="H403" t="s">
        <v>1363</v>
      </c>
    </row>
    <row r="404" spans="1:8">
      <c r="A404" t="s">
        <v>1364</v>
      </c>
      <c r="B404">
        <v>3.6141285999999999</v>
      </c>
      <c r="C404">
        <v>4.4537530000000002E-6</v>
      </c>
      <c r="D404">
        <v>8.5201899999999995E-5</v>
      </c>
      <c r="E404" t="str">
        <f t="shared" si="6"/>
        <v>Yes</v>
      </c>
      <c r="F404" t="s">
        <v>1365</v>
      </c>
      <c r="H404" t="s">
        <v>1366</v>
      </c>
    </row>
    <row r="405" spans="1:8">
      <c r="A405" t="s">
        <v>1367</v>
      </c>
      <c r="B405">
        <v>3.6127275999999999</v>
      </c>
      <c r="C405">
        <v>8.780291E-7</v>
      </c>
      <c r="D405">
        <v>3.7162254999999998E-5</v>
      </c>
      <c r="E405" t="str">
        <f t="shared" si="6"/>
        <v>Yes</v>
      </c>
      <c r="F405" t="s">
        <v>1368</v>
      </c>
      <c r="H405" t="s">
        <v>1369</v>
      </c>
    </row>
    <row r="406" spans="1:8">
      <c r="A406" t="s">
        <v>1370</v>
      </c>
      <c r="B406">
        <v>3.611631</v>
      </c>
      <c r="C406">
        <v>2.8063275000000002E-7</v>
      </c>
      <c r="D406">
        <v>2.3127797000000001E-5</v>
      </c>
      <c r="E406" t="str">
        <f t="shared" si="6"/>
        <v>Yes</v>
      </c>
      <c r="F406" t="s">
        <v>1371</v>
      </c>
      <c r="G406" t="s">
        <v>1372</v>
      </c>
      <c r="H406" t="s">
        <v>1373</v>
      </c>
    </row>
    <row r="407" spans="1:8">
      <c r="A407" t="s">
        <v>1374</v>
      </c>
      <c r="B407">
        <v>3.6067260000000001</v>
      </c>
      <c r="C407">
        <v>2.1357249999999999E-4</v>
      </c>
      <c r="D407">
        <v>1.1224398999999999E-3</v>
      </c>
      <c r="E407" t="str">
        <f t="shared" si="6"/>
        <v>Yes</v>
      </c>
      <c r="F407" t="s">
        <v>1375</v>
      </c>
      <c r="G407" t="s">
        <v>1376</v>
      </c>
      <c r="H407" t="s">
        <v>1377</v>
      </c>
    </row>
    <row r="408" spans="1:8">
      <c r="A408" t="s">
        <v>1378</v>
      </c>
      <c r="B408">
        <v>3.5983383999999998</v>
      </c>
      <c r="C408">
        <v>7.4970290000000003E-7</v>
      </c>
      <c r="D408">
        <v>3.5412340000000003E-5</v>
      </c>
      <c r="E408" t="str">
        <f t="shared" si="6"/>
        <v>Yes</v>
      </c>
      <c r="F408" t="s">
        <v>1379</v>
      </c>
      <c r="G408" t="s">
        <v>1380</v>
      </c>
      <c r="H408" t="s">
        <v>1381</v>
      </c>
    </row>
    <row r="409" spans="1:8">
      <c r="A409" t="s">
        <v>1382</v>
      </c>
      <c r="B409">
        <v>3.5932007000000001</v>
      </c>
      <c r="C409">
        <v>2.3325842000000002E-6</v>
      </c>
      <c r="D409">
        <v>6.1742530000000003E-5</v>
      </c>
      <c r="E409" t="str">
        <f t="shared" si="6"/>
        <v>Yes</v>
      </c>
      <c r="F409" t="s">
        <v>1383</v>
      </c>
      <c r="H409" t="s">
        <v>1384</v>
      </c>
    </row>
    <row r="410" spans="1:8">
      <c r="A410" t="s">
        <v>1385</v>
      </c>
      <c r="B410">
        <v>3.5921590000000001</v>
      </c>
      <c r="C410">
        <v>2.6899829999999998E-6</v>
      </c>
      <c r="D410">
        <v>6.6004689999999994E-5</v>
      </c>
      <c r="E410" t="str">
        <f t="shared" si="6"/>
        <v>Yes</v>
      </c>
      <c r="F410" t="s">
        <v>1386</v>
      </c>
      <c r="H410" t="s">
        <v>1387</v>
      </c>
    </row>
    <row r="411" spans="1:8">
      <c r="A411" t="s">
        <v>1388</v>
      </c>
      <c r="B411">
        <v>3.5893907999999999</v>
      </c>
      <c r="C411">
        <v>1.3977041E-6</v>
      </c>
      <c r="D411">
        <v>4.9061999999999999E-5</v>
      </c>
      <c r="E411" t="str">
        <f t="shared" si="6"/>
        <v>Yes</v>
      </c>
      <c r="F411" t="s">
        <v>1389</v>
      </c>
      <c r="G411" t="s">
        <v>1390</v>
      </c>
      <c r="H411" t="s">
        <v>1391</v>
      </c>
    </row>
    <row r="412" spans="1:8">
      <c r="A412" t="s">
        <v>1392</v>
      </c>
      <c r="B412">
        <v>3.5882044</v>
      </c>
      <c r="C412">
        <v>8.8771140000000001E-6</v>
      </c>
      <c r="D412">
        <v>1.2612045000000001E-4</v>
      </c>
      <c r="E412" t="str">
        <f t="shared" si="6"/>
        <v>Yes</v>
      </c>
      <c r="F412" t="s">
        <v>1393</v>
      </c>
      <c r="G412" t="s">
        <v>1394</v>
      </c>
      <c r="H412" t="s">
        <v>1395</v>
      </c>
    </row>
    <row r="413" spans="1:8">
      <c r="A413" t="s">
        <v>1396</v>
      </c>
      <c r="B413">
        <v>3.5860527000000002</v>
      </c>
      <c r="C413">
        <v>7.3915681999999998E-9</v>
      </c>
      <c r="D413">
        <v>7.0016325999999997E-6</v>
      </c>
      <c r="E413" t="str">
        <f t="shared" si="6"/>
        <v>Yes</v>
      </c>
      <c r="F413" t="s">
        <v>1397</v>
      </c>
      <c r="H413" t="s">
        <v>1398</v>
      </c>
    </row>
    <row r="414" spans="1:8">
      <c r="A414" t="s">
        <v>1399</v>
      </c>
      <c r="B414">
        <v>3.5832980000000001</v>
      </c>
      <c r="C414">
        <v>9.7186343999999998E-8</v>
      </c>
      <c r="D414">
        <v>1.5567610000000001E-5</v>
      </c>
      <c r="E414" t="str">
        <f t="shared" si="6"/>
        <v>Yes</v>
      </c>
      <c r="F414" t="s">
        <v>1400</v>
      </c>
      <c r="H414" t="s">
        <v>1401</v>
      </c>
    </row>
    <row r="415" spans="1:8">
      <c r="A415" t="s">
        <v>1402</v>
      </c>
      <c r="B415">
        <v>3.5816195</v>
      </c>
      <c r="C415">
        <v>1.6909576000000001E-3</v>
      </c>
      <c r="D415">
        <v>5.6438036000000004E-3</v>
      </c>
      <c r="E415" t="str">
        <f t="shared" si="6"/>
        <v>Yes</v>
      </c>
      <c r="F415" t="s">
        <v>1403</v>
      </c>
      <c r="G415" t="s">
        <v>1404</v>
      </c>
      <c r="H415" t="s">
        <v>1405</v>
      </c>
    </row>
    <row r="416" spans="1:8">
      <c r="A416" t="s">
        <v>1406</v>
      </c>
      <c r="B416">
        <v>3.5780177000000002</v>
      </c>
      <c r="C416">
        <v>8.7728560000000002E-7</v>
      </c>
      <c r="D416">
        <v>3.7162254999999998E-5</v>
      </c>
      <c r="E416" t="str">
        <f t="shared" si="6"/>
        <v>Yes</v>
      </c>
      <c r="F416" t="s">
        <v>1407</v>
      </c>
      <c r="H416" t="s">
        <v>1408</v>
      </c>
    </row>
    <row r="417" spans="1:8">
      <c r="A417" t="s">
        <v>1409</v>
      </c>
      <c r="B417">
        <v>3.5660542999999998</v>
      </c>
      <c r="C417">
        <v>1.2074725999999999E-5</v>
      </c>
      <c r="D417">
        <v>1.4909449E-4</v>
      </c>
      <c r="E417" t="str">
        <f t="shared" si="6"/>
        <v>Yes</v>
      </c>
      <c r="F417" t="s">
        <v>1410</v>
      </c>
      <c r="G417" t="s">
        <v>1411</v>
      </c>
      <c r="H417" t="s">
        <v>1412</v>
      </c>
    </row>
    <row r="418" spans="1:8">
      <c r="A418" t="s">
        <v>1413</v>
      </c>
      <c r="B418">
        <v>3.5651883999999998</v>
      </c>
      <c r="C418">
        <v>4.8661950000000004E-7</v>
      </c>
      <c r="D418">
        <v>2.9399142999999999E-5</v>
      </c>
      <c r="E418" t="str">
        <f t="shared" si="6"/>
        <v>Yes</v>
      </c>
      <c r="F418" t="s">
        <v>1414</v>
      </c>
      <c r="G418" t="s">
        <v>1415</v>
      </c>
      <c r="H418" t="s">
        <v>1416</v>
      </c>
    </row>
    <row r="419" spans="1:8">
      <c r="A419" t="s">
        <v>1417</v>
      </c>
      <c r="B419">
        <v>3.5609367000000001</v>
      </c>
      <c r="C419">
        <v>3.3268999999999999E-6</v>
      </c>
      <c r="D419">
        <v>7.3565000000000005E-5</v>
      </c>
      <c r="E419" t="str">
        <f t="shared" si="6"/>
        <v>Yes</v>
      </c>
      <c r="F419" t="s">
        <v>1418</v>
      </c>
      <c r="G419" t="s">
        <v>1419</v>
      </c>
      <c r="H419" t="s">
        <v>1420</v>
      </c>
    </row>
    <row r="420" spans="1:8">
      <c r="A420" t="s">
        <v>1421</v>
      </c>
      <c r="B420">
        <v>3.5540147000000002</v>
      </c>
      <c r="C420">
        <v>1.5615878999999999E-7</v>
      </c>
      <c r="D420">
        <v>1.8404082E-5</v>
      </c>
      <c r="E420" t="str">
        <f t="shared" si="6"/>
        <v>Yes</v>
      </c>
      <c r="F420" t="s">
        <v>1422</v>
      </c>
      <c r="G420" t="s">
        <v>1423</v>
      </c>
      <c r="H420" t="s">
        <v>1424</v>
      </c>
    </row>
    <row r="421" spans="1:8">
      <c r="A421" t="s">
        <v>1425</v>
      </c>
      <c r="B421">
        <v>3.5526952999999999</v>
      </c>
      <c r="C421">
        <v>1.2785989000000001E-7</v>
      </c>
      <c r="D421">
        <v>1.6459357999999999E-5</v>
      </c>
      <c r="E421" t="str">
        <f t="shared" si="6"/>
        <v>Yes</v>
      </c>
      <c r="F421" t="s">
        <v>1426</v>
      </c>
      <c r="H421" t="s">
        <v>1427</v>
      </c>
    </row>
    <row r="422" spans="1:8">
      <c r="A422" t="s">
        <v>1428</v>
      </c>
      <c r="B422">
        <v>3.5486813000000001</v>
      </c>
      <c r="C422">
        <v>3.1593251999999999E-6</v>
      </c>
      <c r="D422">
        <v>7.1647285999999996E-5</v>
      </c>
      <c r="E422" t="str">
        <f t="shared" si="6"/>
        <v>Yes</v>
      </c>
      <c r="F422" t="s">
        <v>1429</v>
      </c>
      <c r="H422" t="s">
        <v>1430</v>
      </c>
    </row>
    <row r="423" spans="1:8">
      <c r="A423" t="s">
        <v>1431</v>
      </c>
      <c r="B423">
        <v>3.5473919999999999</v>
      </c>
      <c r="C423">
        <v>3.8612859999999998E-6</v>
      </c>
      <c r="D423">
        <v>7.9672849999999997E-5</v>
      </c>
      <c r="E423" t="str">
        <f t="shared" si="6"/>
        <v>Yes</v>
      </c>
      <c r="F423" t="s">
        <v>1432</v>
      </c>
      <c r="G423" t="s">
        <v>1433</v>
      </c>
      <c r="H423" t="s">
        <v>1434</v>
      </c>
    </row>
    <row r="424" spans="1:8">
      <c r="A424" t="s">
        <v>1435</v>
      </c>
      <c r="B424">
        <v>3.5424652000000001</v>
      </c>
      <c r="C424">
        <v>1.8463022999999999E-5</v>
      </c>
      <c r="D424">
        <v>1.9697930999999999E-4</v>
      </c>
      <c r="E424" t="str">
        <f t="shared" si="6"/>
        <v>Yes</v>
      </c>
      <c r="F424" t="s">
        <v>1436</v>
      </c>
      <c r="G424" t="s">
        <v>1437</v>
      </c>
      <c r="H424" t="s">
        <v>1438</v>
      </c>
    </row>
    <row r="425" spans="1:8">
      <c r="A425" t="s">
        <v>1439</v>
      </c>
      <c r="B425">
        <v>3.5356488000000001</v>
      </c>
      <c r="C425">
        <v>3.8008668000000002E-6</v>
      </c>
      <c r="D425">
        <v>7.9170810000000005E-5</v>
      </c>
      <c r="E425" t="str">
        <f t="shared" si="6"/>
        <v>Yes</v>
      </c>
      <c r="F425" t="s">
        <v>1440</v>
      </c>
      <c r="H425" t="s">
        <v>1441</v>
      </c>
    </row>
    <row r="426" spans="1:8">
      <c r="A426" t="s">
        <v>1442</v>
      </c>
      <c r="B426">
        <v>3.5344973</v>
      </c>
      <c r="C426">
        <v>1.2652661E-6</v>
      </c>
      <c r="D426">
        <v>4.6407564000000001E-5</v>
      </c>
      <c r="E426" t="str">
        <f t="shared" si="6"/>
        <v>Yes</v>
      </c>
      <c r="F426" t="s">
        <v>1443</v>
      </c>
      <c r="G426" t="s">
        <v>1444</v>
      </c>
      <c r="H426" t="s">
        <v>1445</v>
      </c>
    </row>
    <row r="427" spans="1:8">
      <c r="A427" t="s">
        <v>1446</v>
      </c>
      <c r="B427">
        <v>3.5324279999999999</v>
      </c>
      <c r="C427">
        <v>3.54494E-6</v>
      </c>
      <c r="D427">
        <v>7.6212854999999994E-5</v>
      </c>
      <c r="E427" t="str">
        <f t="shared" si="6"/>
        <v>Yes</v>
      </c>
      <c r="F427" t="s">
        <v>1447</v>
      </c>
      <c r="H427" t="s">
        <v>1448</v>
      </c>
    </row>
    <row r="428" spans="1:8">
      <c r="A428" t="s">
        <v>1449</v>
      </c>
      <c r="B428">
        <v>3.5323492999999999</v>
      </c>
      <c r="C428">
        <v>3.5731210000000002E-4</v>
      </c>
      <c r="D428">
        <v>1.6502376999999999E-3</v>
      </c>
      <c r="E428" t="str">
        <f t="shared" si="6"/>
        <v>Yes</v>
      </c>
      <c r="F428" t="s">
        <v>1450</v>
      </c>
      <c r="H428" t="s">
        <v>1451</v>
      </c>
    </row>
    <row r="429" spans="1:8">
      <c r="A429" t="s">
        <v>1452</v>
      </c>
      <c r="B429">
        <v>3.5308275</v>
      </c>
      <c r="C429">
        <v>1.3674708999999999E-6</v>
      </c>
      <c r="D429">
        <v>4.8320540000000002E-5</v>
      </c>
      <c r="E429" t="str">
        <f t="shared" si="6"/>
        <v>Yes</v>
      </c>
      <c r="F429" t="s">
        <v>1453</v>
      </c>
      <c r="H429" t="s">
        <v>1454</v>
      </c>
    </row>
    <row r="430" spans="1:8">
      <c r="A430" t="s">
        <v>1455</v>
      </c>
      <c r="B430">
        <v>3.5278014999999998</v>
      </c>
      <c r="C430">
        <v>8.0294776000000003E-5</v>
      </c>
      <c r="D430">
        <v>5.3939305000000001E-4</v>
      </c>
      <c r="E430" t="str">
        <f t="shared" si="6"/>
        <v>Yes</v>
      </c>
      <c r="F430" t="s">
        <v>1456</v>
      </c>
      <c r="H430" t="s">
        <v>1457</v>
      </c>
    </row>
    <row r="431" spans="1:8">
      <c r="A431" t="s">
        <v>1458</v>
      </c>
      <c r="B431">
        <v>3.5246119999999999</v>
      </c>
      <c r="C431">
        <v>2.9333163000000001E-5</v>
      </c>
      <c r="D431">
        <v>2.6613966E-4</v>
      </c>
      <c r="E431" t="str">
        <f t="shared" si="6"/>
        <v>Yes</v>
      </c>
      <c r="F431" t="s">
        <v>1459</v>
      </c>
      <c r="G431" t="s">
        <v>1460</v>
      </c>
      <c r="H431" t="s">
        <v>1461</v>
      </c>
    </row>
    <row r="432" spans="1:8">
      <c r="A432" t="s">
        <v>1462</v>
      </c>
      <c r="B432">
        <v>3.5233555000000001</v>
      </c>
      <c r="C432">
        <v>1.5278930999999999E-7</v>
      </c>
      <c r="D432">
        <v>1.8205119000000002E-5</v>
      </c>
      <c r="E432" t="str">
        <f t="shared" si="6"/>
        <v>Yes</v>
      </c>
      <c r="F432" t="s">
        <v>1463</v>
      </c>
      <c r="G432" t="s">
        <v>1464</v>
      </c>
      <c r="H432" t="s">
        <v>1465</v>
      </c>
    </row>
    <row r="433" spans="1:8">
      <c r="A433" t="s">
        <v>1466</v>
      </c>
      <c r="B433">
        <v>3.5210780000000002</v>
      </c>
      <c r="C433">
        <v>1.5400367E-7</v>
      </c>
      <c r="D433">
        <v>1.8244622000000002E-5</v>
      </c>
      <c r="E433" t="str">
        <f t="shared" si="6"/>
        <v>Yes</v>
      </c>
      <c r="F433" t="s">
        <v>1467</v>
      </c>
      <c r="H433" t="s">
        <v>1468</v>
      </c>
    </row>
    <row r="434" spans="1:8">
      <c r="A434" t="s">
        <v>1469</v>
      </c>
      <c r="B434">
        <v>3.521026</v>
      </c>
      <c r="C434">
        <v>1.4317215999999999E-4</v>
      </c>
      <c r="D434">
        <v>8.2367512999999997E-4</v>
      </c>
      <c r="E434" t="str">
        <f t="shared" si="6"/>
        <v>Yes</v>
      </c>
      <c r="F434" t="s">
        <v>1470</v>
      </c>
      <c r="G434" t="s">
        <v>1471</v>
      </c>
      <c r="H434" t="s">
        <v>1472</v>
      </c>
    </row>
    <row r="435" spans="1:8">
      <c r="A435" t="s">
        <v>1473</v>
      </c>
      <c r="B435">
        <v>3.5201774000000001</v>
      </c>
      <c r="C435">
        <v>8.0784409999999992E-6</v>
      </c>
      <c r="D435">
        <v>1.20256685E-4</v>
      </c>
      <c r="E435" t="str">
        <f t="shared" si="6"/>
        <v>Yes</v>
      </c>
      <c r="F435" t="s">
        <v>1474</v>
      </c>
      <c r="H435" t="s">
        <v>1475</v>
      </c>
    </row>
    <row r="436" spans="1:8">
      <c r="A436" t="s">
        <v>1476</v>
      </c>
      <c r="B436">
        <v>3.5161042</v>
      </c>
      <c r="C436">
        <v>6.0675660000000003E-5</v>
      </c>
      <c r="D436">
        <v>4.4305890000000001E-4</v>
      </c>
      <c r="E436" t="str">
        <f t="shared" si="6"/>
        <v>Yes</v>
      </c>
      <c r="F436" t="s">
        <v>1477</v>
      </c>
      <c r="G436" t="s">
        <v>1478</v>
      </c>
      <c r="H436" t="s">
        <v>1479</v>
      </c>
    </row>
    <row r="437" spans="1:8">
      <c r="A437" t="s">
        <v>1480</v>
      </c>
      <c r="B437">
        <v>3.5113349999999999</v>
      </c>
      <c r="C437">
        <v>3.1624847000000002E-6</v>
      </c>
      <c r="D437">
        <v>7.1647285999999996E-5</v>
      </c>
      <c r="E437" t="str">
        <f t="shared" si="6"/>
        <v>Yes</v>
      </c>
      <c r="F437" t="s">
        <v>1481</v>
      </c>
      <c r="H437" t="s">
        <v>1482</v>
      </c>
    </row>
    <row r="438" spans="1:8">
      <c r="A438" t="s">
        <v>1483</v>
      </c>
      <c r="B438">
        <v>3.5072770000000002</v>
      </c>
      <c r="C438">
        <v>1.5451459000000001E-6</v>
      </c>
      <c r="D438">
        <v>5.2067982000000001E-5</v>
      </c>
      <c r="E438" t="str">
        <f t="shared" si="6"/>
        <v>Yes</v>
      </c>
      <c r="F438" t="s">
        <v>1484</v>
      </c>
      <c r="H438" t="s">
        <v>1485</v>
      </c>
    </row>
    <row r="439" spans="1:8">
      <c r="A439" t="s">
        <v>1486</v>
      </c>
      <c r="B439">
        <v>3.5055010000000002</v>
      </c>
      <c r="C439">
        <v>5.4788515000000003E-8</v>
      </c>
      <c r="D439">
        <v>1.2258633E-5</v>
      </c>
      <c r="E439" t="str">
        <f t="shared" si="6"/>
        <v>Yes</v>
      </c>
      <c r="F439" t="s">
        <v>1487</v>
      </c>
      <c r="H439" t="s">
        <v>1488</v>
      </c>
    </row>
    <row r="440" spans="1:8">
      <c r="A440" t="s">
        <v>1489</v>
      </c>
      <c r="B440">
        <v>3.5049579999999998</v>
      </c>
      <c r="C440">
        <v>4.0863783E-6</v>
      </c>
      <c r="D440">
        <v>8.1965400000000006E-5</v>
      </c>
      <c r="E440" t="str">
        <f t="shared" si="6"/>
        <v>Yes</v>
      </c>
      <c r="F440" t="s">
        <v>1490</v>
      </c>
      <c r="H440" t="s">
        <v>1491</v>
      </c>
    </row>
    <row r="441" spans="1:8">
      <c r="A441" t="s">
        <v>1492</v>
      </c>
      <c r="B441">
        <v>3.5030499000000002</v>
      </c>
      <c r="C441">
        <v>1.3744887000000001E-5</v>
      </c>
      <c r="D441">
        <v>1.6249543000000001E-4</v>
      </c>
      <c r="E441" t="str">
        <f t="shared" si="6"/>
        <v>Yes</v>
      </c>
      <c r="F441" t="s">
        <v>1493</v>
      </c>
      <c r="G441" t="s">
        <v>1494</v>
      </c>
      <c r="H441" t="s">
        <v>1495</v>
      </c>
    </row>
    <row r="442" spans="1:8">
      <c r="A442" t="s">
        <v>1496</v>
      </c>
      <c r="B442">
        <v>3.5001115999999999</v>
      </c>
      <c r="C442">
        <v>6.1846054000000002E-6</v>
      </c>
      <c r="D442">
        <v>1.02181395E-4</v>
      </c>
      <c r="E442" t="str">
        <f t="shared" si="6"/>
        <v>Yes</v>
      </c>
      <c r="F442" t="s">
        <v>1497</v>
      </c>
      <c r="G442" t="s">
        <v>1498</v>
      </c>
      <c r="H442" t="s">
        <v>1499</v>
      </c>
    </row>
    <row r="443" spans="1:8">
      <c r="A443" t="s">
        <v>1500</v>
      </c>
      <c r="B443">
        <v>3.4942321999999999</v>
      </c>
      <c r="C443">
        <v>1.4961237E-5</v>
      </c>
      <c r="D443">
        <v>1.7103124999999999E-4</v>
      </c>
      <c r="E443" t="str">
        <f t="shared" si="6"/>
        <v>Yes</v>
      </c>
      <c r="F443" t="s">
        <v>1501</v>
      </c>
      <c r="G443" t="s">
        <v>1502</v>
      </c>
      <c r="H443" t="s">
        <v>1503</v>
      </c>
    </row>
    <row r="444" spans="1:8">
      <c r="A444" t="s">
        <v>1504</v>
      </c>
      <c r="B444">
        <v>3.4939282</v>
      </c>
      <c r="C444">
        <v>6.7373989999999998E-6</v>
      </c>
      <c r="D444">
        <v>1.07765714E-4</v>
      </c>
      <c r="E444" t="str">
        <f t="shared" si="6"/>
        <v>Yes</v>
      </c>
      <c r="F444" t="s">
        <v>1505</v>
      </c>
      <c r="H444" t="s">
        <v>1506</v>
      </c>
    </row>
    <row r="445" spans="1:8">
      <c r="A445" t="s">
        <v>1507</v>
      </c>
      <c r="B445">
        <v>3.490116</v>
      </c>
      <c r="C445">
        <v>1.9703575000000001E-7</v>
      </c>
      <c r="D445">
        <v>1.9251616000000001E-5</v>
      </c>
      <c r="E445" t="str">
        <f t="shared" si="6"/>
        <v>Yes</v>
      </c>
      <c r="F445" t="s">
        <v>1508</v>
      </c>
      <c r="H445" t="s">
        <v>1509</v>
      </c>
    </row>
    <row r="446" spans="1:8">
      <c r="A446" t="s">
        <v>1510</v>
      </c>
      <c r="B446">
        <v>3.4888465000000002</v>
      </c>
      <c r="C446">
        <v>8.7934680000000003E-8</v>
      </c>
      <c r="D446">
        <v>1.4707075E-5</v>
      </c>
      <c r="E446" t="str">
        <f t="shared" si="6"/>
        <v>Yes</v>
      </c>
      <c r="F446" t="s">
        <v>1511</v>
      </c>
      <c r="G446" t="s">
        <v>1512</v>
      </c>
      <c r="H446" t="s">
        <v>1513</v>
      </c>
    </row>
    <row r="447" spans="1:8">
      <c r="A447" t="s">
        <v>1514</v>
      </c>
      <c r="B447">
        <v>3.4857638</v>
      </c>
      <c r="C447">
        <v>4.4207063000000003E-6</v>
      </c>
      <c r="D447">
        <v>8.4851309999999999E-5</v>
      </c>
      <c r="E447" t="str">
        <f t="shared" si="6"/>
        <v>Yes</v>
      </c>
      <c r="F447" t="s">
        <v>1515</v>
      </c>
      <c r="H447" t="s">
        <v>1516</v>
      </c>
    </row>
    <row r="448" spans="1:8">
      <c r="A448" t="s">
        <v>1517</v>
      </c>
      <c r="B448">
        <v>3.4846176999999998</v>
      </c>
      <c r="C448">
        <v>3.1782398000000001E-7</v>
      </c>
      <c r="D448">
        <v>2.4350478E-5</v>
      </c>
      <c r="E448" t="str">
        <f t="shared" si="6"/>
        <v>Yes</v>
      </c>
      <c r="F448" t="s">
        <v>1518</v>
      </c>
      <c r="G448" t="s">
        <v>1519</v>
      </c>
      <c r="H448" t="s">
        <v>1520</v>
      </c>
    </row>
    <row r="449" spans="1:8">
      <c r="A449" t="s">
        <v>1521</v>
      </c>
      <c r="B449">
        <v>3.4830456000000001</v>
      </c>
      <c r="C449">
        <v>1.5590363999999999E-6</v>
      </c>
      <c r="D449">
        <v>5.2296087E-5</v>
      </c>
      <c r="E449" t="str">
        <f t="shared" si="6"/>
        <v>Yes</v>
      </c>
      <c r="F449" t="s">
        <v>1522</v>
      </c>
      <c r="H449" t="s">
        <v>1523</v>
      </c>
    </row>
    <row r="450" spans="1:8">
      <c r="A450" t="s">
        <v>1524</v>
      </c>
      <c r="B450">
        <v>3.4817673999999998</v>
      </c>
      <c r="C450">
        <v>1.8333187E-5</v>
      </c>
      <c r="D450">
        <v>1.956859E-4</v>
      </c>
      <c r="E450" t="str">
        <f t="shared" si="6"/>
        <v>Yes</v>
      </c>
      <c r="F450" t="s">
        <v>1525</v>
      </c>
      <c r="G450" t="s">
        <v>1526</v>
      </c>
      <c r="H450" t="s">
        <v>1527</v>
      </c>
    </row>
    <row r="451" spans="1:8">
      <c r="A451" t="s">
        <v>1528</v>
      </c>
      <c r="B451">
        <v>3.4750117999999999</v>
      </c>
      <c r="C451">
        <v>1.1511862E-5</v>
      </c>
      <c r="D451">
        <v>1.4608937E-4</v>
      </c>
      <c r="E451" t="str">
        <f t="shared" ref="E451:E514" si="7">IF(C451&lt;=0.05, "Yes", "No")</f>
        <v>Yes</v>
      </c>
      <c r="F451" t="s">
        <v>1529</v>
      </c>
      <c r="G451" t="s">
        <v>1530</v>
      </c>
      <c r="H451" t="s">
        <v>1531</v>
      </c>
    </row>
    <row r="452" spans="1:8">
      <c r="A452" t="s">
        <v>1532</v>
      </c>
      <c r="B452">
        <v>3.4733963000000001</v>
      </c>
      <c r="C452">
        <v>2.3229632E-6</v>
      </c>
      <c r="D452">
        <v>6.1582890000000002E-5</v>
      </c>
      <c r="E452" t="str">
        <f t="shared" si="7"/>
        <v>Yes</v>
      </c>
      <c r="F452" t="s">
        <v>1533</v>
      </c>
      <c r="G452" t="s">
        <v>1534</v>
      </c>
      <c r="H452" t="s">
        <v>1535</v>
      </c>
    </row>
    <row r="453" spans="1:8">
      <c r="A453" t="s">
        <v>1536</v>
      </c>
      <c r="B453">
        <v>3.4659398000000001</v>
      </c>
      <c r="C453">
        <v>9.8067409999999993E-6</v>
      </c>
      <c r="D453">
        <v>1.3402147E-4</v>
      </c>
      <c r="E453" t="str">
        <f t="shared" si="7"/>
        <v>Yes</v>
      </c>
      <c r="F453" t="s">
        <v>1537</v>
      </c>
      <c r="H453" t="s">
        <v>1538</v>
      </c>
    </row>
    <row r="454" spans="1:8">
      <c r="A454" t="s">
        <v>1539</v>
      </c>
      <c r="B454">
        <v>3.4650395000000001</v>
      </c>
      <c r="C454">
        <v>5.1129340000000003E-8</v>
      </c>
      <c r="D454">
        <v>1.2241979E-5</v>
      </c>
      <c r="E454" t="str">
        <f t="shared" si="7"/>
        <v>Yes</v>
      </c>
      <c r="F454" t="s">
        <v>1540</v>
      </c>
      <c r="G454" t="s">
        <v>1541</v>
      </c>
      <c r="H454" t="s">
        <v>1542</v>
      </c>
    </row>
    <row r="455" spans="1:8">
      <c r="A455" t="s">
        <v>1543</v>
      </c>
      <c r="B455">
        <v>3.4637737</v>
      </c>
      <c r="C455">
        <v>7.6181830000000004E-4</v>
      </c>
      <c r="D455">
        <v>2.9840397000000002E-3</v>
      </c>
      <c r="E455" t="str">
        <f t="shared" si="7"/>
        <v>Yes</v>
      </c>
      <c r="F455" t="s">
        <v>1544</v>
      </c>
      <c r="G455" t="s">
        <v>1545</v>
      </c>
      <c r="H455" t="s">
        <v>1546</v>
      </c>
    </row>
    <row r="456" spans="1:8">
      <c r="A456" t="s">
        <v>1547</v>
      </c>
      <c r="B456">
        <v>3.4610059999999998</v>
      </c>
      <c r="C456">
        <v>2.6428206000000001E-6</v>
      </c>
      <c r="D456">
        <v>6.5313109999999997E-5</v>
      </c>
      <c r="E456" t="str">
        <f t="shared" si="7"/>
        <v>Yes</v>
      </c>
      <c r="F456" t="s">
        <v>1548</v>
      </c>
      <c r="G456" t="s">
        <v>1549</v>
      </c>
      <c r="H456" t="s">
        <v>1550</v>
      </c>
    </row>
    <row r="457" spans="1:8">
      <c r="A457" t="s">
        <v>1551</v>
      </c>
      <c r="B457">
        <v>3.4500980000000001</v>
      </c>
      <c r="C457">
        <v>3.4271594000000003E-5</v>
      </c>
      <c r="D457">
        <v>2.9617106E-4</v>
      </c>
      <c r="E457" t="str">
        <f t="shared" si="7"/>
        <v>Yes</v>
      </c>
      <c r="F457" t="s">
        <v>1552</v>
      </c>
      <c r="G457" t="s">
        <v>1553</v>
      </c>
      <c r="H457" t="s">
        <v>1554</v>
      </c>
    </row>
    <row r="458" spans="1:8">
      <c r="A458" t="s">
        <v>1555</v>
      </c>
      <c r="B458">
        <v>3.4496348000000001</v>
      </c>
      <c r="C458">
        <v>4.0238471999999998E-8</v>
      </c>
      <c r="D458">
        <v>1.1161759E-5</v>
      </c>
      <c r="E458" t="str">
        <f t="shared" si="7"/>
        <v>Yes</v>
      </c>
      <c r="F458" t="s">
        <v>1556</v>
      </c>
      <c r="G458" t="s">
        <v>1557</v>
      </c>
      <c r="H458" t="s">
        <v>1558</v>
      </c>
    </row>
    <row r="459" spans="1:8">
      <c r="A459" t="s">
        <v>1559</v>
      </c>
      <c r="B459">
        <v>3.4434564000000001</v>
      </c>
      <c r="C459">
        <v>3.5505593000000001E-7</v>
      </c>
      <c r="D459">
        <v>2.5857129999999999E-5</v>
      </c>
      <c r="E459" t="str">
        <f t="shared" si="7"/>
        <v>Yes</v>
      </c>
      <c r="F459" t="s">
        <v>1560</v>
      </c>
      <c r="G459" t="s">
        <v>1561</v>
      </c>
      <c r="H459" t="s">
        <v>1562</v>
      </c>
    </row>
    <row r="460" spans="1:8">
      <c r="A460" t="s">
        <v>1563</v>
      </c>
      <c r="B460">
        <v>3.4360615999999999</v>
      </c>
      <c r="C460">
        <v>1.0432189E-5</v>
      </c>
      <c r="D460">
        <v>1.3837406E-4</v>
      </c>
      <c r="E460" t="str">
        <f t="shared" si="7"/>
        <v>Yes</v>
      </c>
      <c r="F460" t="s">
        <v>1564</v>
      </c>
      <c r="H460" t="s">
        <v>1565</v>
      </c>
    </row>
    <row r="461" spans="1:8">
      <c r="A461" t="s">
        <v>1566</v>
      </c>
      <c r="B461">
        <v>3.4359958000000002</v>
      </c>
      <c r="C461">
        <v>4.1201915E-6</v>
      </c>
      <c r="D461">
        <v>8.2425579999999998E-5</v>
      </c>
      <c r="E461" t="str">
        <f t="shared" si="7"/>
        <v>Yes</v>
      </c>
      <c r="F461" t="s">
        <v>1567</v>
      </c>
      <c r="H461" t="s">
        <v>1568</v>
      </c>
    </row>
    <row r="462" spans="1:8">
      <c r="A462" t="s">
        <v>1569</v>
      </c>
      <c r="B462">
        <v>3.4327784000000001</v>
      </c>
      <c r="C462">
        <v>1.4135785E-6</v>
      </c>
      <c r="D462">
        <v>4.9466547E-5</v>
      </c>
      <c r="E462" t="str">
        <f t="shared" si="7"/>
        <v>Yes</v>
      </c>
      <c r="F462" t="s">
        <v>1570</v>
      </c>
      <c r="H462" t="s">
        <v>1571</v>
      </c>
    </row>
    <row r="463" spans="1:8">
      <c r="A463" t="s">
        <v>1572</v>
      </c>
      <c r="B463">
        <v>3.4278765</v>
      </c>
      <c r="C463">
        <v>3.3000510000000001E-6</v>
      </c>
      <c r="D463">
        <v>7.3167305999999996E-5</v>
      </c>
      <c r="E463" t="str">
        <f t="shared" si="7"/>
        <v>Yes</v>
      </c>
      <c r="F463" t="s">
        <v>1573</v>
      </c>
      <c r="G463" t="s">
        <v>1574</v>
      </c>
      <c r="H463" t="s">
        <v>1575</v>
      </c>
    </row>
    <row r="464" spans="1:8">
      <c r="A464" t="s">
        <v>1576</v>
      </c>
      <c r="B464">
        <v>3.4224782</v>
      </c>
      <c r="C464">
        <v>2.454921E-7</v>
      </c>
      <c r="D464">
        <v>2.1727482999999998E-5</v>
      </c>
      <c r="E464" t="str">
        <f t="shared" si="7"/>
        <v>Yes</v>
      </c>
      <c r="F464" t="s">
        <v>1577</v>
      </c>
      <c r="H464" t="s">
        <v>1578</v>
      </c>
    </row>
    <row r="465" spans="1:8">
      <c r="A465" t="s">
        <v>1579</v>
      </c>
      <c r="B465">
        <v>3.4213216000000002</v>
      </c>
      <c r="C465">
        <v>1.01067805E-7</v>
      </c>
      <c r="D465">
        <v>1.5638695999999999E-5</v>
      </c>
      <c r="E465" t="str">
        <f t="shared" si="7"/>
        <v>Yes</v>
      </c>
      <c r="F465" t="s">
        <v>1580</v>
      </c>
      <c r="G465" t="s">
        <v>1581</v>
      </c>
      <c r="H465" t="s">
        <v>1582</v>
      </c>
    </row>
    <row r="466" spans="1:8">
      <c r="A466" t="s">
        <v>1583</v>
      </c>
      <c r="B466">
        <v>3.4187782000000002</v>
      </c>
      <c r="C466">
        <v>1.8529526000000001E-6</v>
      </c>
      <c r="D466">
        <v>5.5603243000000001E-5</v>
      </c>
      <c r="E466" t="str">
        <f t="shared" si="7"/>
        <v>Yes</v>
      </c>
      <c r="F466" t="s">
        <v>1584</v>
      </c>
      <c r="H466" t="s">
        <v>1585</v>
      </c>
    </row>
    <row r="467" spans="1:8">
      <c r="A467" t="s">
        <v>1586</v>
      </c>
      <c r="B467">
        <v>3.4176593</v>
      </c>
      <c r="C467">
        <v>1.2925218999999999E-6</v>
      </c>
      <c r="D467">
        <v>4.7039527999999999E-5</v>
      </c>
      <c r="E467" t="str">
        <f t="shared" si="7"/>
        <v>Yes</v>
      </c>
      <c r="F467" t="s">
        <v>1587</v>
      </c>
      <c r="H467" t="s">
        <v>1588</v>
      </c>
    </row>
    <row r="468" spans="1:8">
      <c r="A468" t="s">
        <v>1589</v>
      </c>
      <c r="B468">
        <v>3.4171399999999998</v>
      </c>
      <c r="C468">
        <v>2.4238526999999999E-5</v>
      </c>
      <c r="D468">
        <v>2.3371323000000001E-4</v>
      </c>
      <c r="E468" t="str">
        <f t="shared" si="7"/>
        <v>Yes</v>
      </c>
      <c r="F468" t="s">
        <v>1590</v>
      </c>
      <c r="G468" t="s">
        <v>1591</v>
      </c>
      <c r="H468" t="s">
        <v>1592</v>
      </c>
    </row>
    <row r="469" spans="1:8">
      <c r="A469" t="s">
        <v>1593</v>
      </c>
      <c r="B469">
        <v>3.4166348000000002</v>
      </c>
      <c r="C469">
        <v>3.954553E-6</v>
      </c>
      <c r="D469">
        <v>8.0528430000000002E-5</v>
      </c>
      <c r="E469" t="str">
        <f t="shared" si="7"/>
        <v>Yes</v>
      </c>
      <c r="F469" t="s">
        <v>1594</v>
      </c>
      <c r="G469" t="s">
        <v>1595</v>
      </c>
      <c r="H469" t="s">
        <v>1596</v>
      </c>
    </row>
    <row r="470" spans="1:8">
      <c r="A470" t="s">
        <v>1597</v>
      </c>
      <c r="B470">
        <v>3.4150467</v>
      </c>
      <c r="C470">
        <v>2.3769828999999999E-8</v>
      </c>
      <c r="D470">
        <v>9.40676E-6</v>
      </c>
      <c r="E470" t="str">
        <f t="shared" si="7"/>
        <v>Yes</v>
      </c>
      <c r="F470" t="s">
        <v>1598</v>
      </c>
      <c r="H470" t="s">
        <v>1599</v>
      </c>
    </row>
    <row r="471" spans="1:8">
      <c r="A471" t="s">
        <v>1600</v>
      </c>
      <c r="B471">
        <v>3.4127670000000001</v>
      </c>
      <c r="C471">
        <v>1.6687574000000001E-6</v>
      </c>
      <c r="D471">
        <v>5.3612363000000001E-5</v>
      </c>
      <c r="E471" t="str">
        <f t="shared" si="7"/>
        <v>Yes</v>
      </c>
      <c r="F471" t="s">
        <v>1601</v>
      </c>
      <c r="H471" t="s">
        <v>1602</v>
      </c>
    </row>
    <row r="472" spans="1:8">
      <c r="A472" t="s">
        <v>1603</v>
      </c>
      <c r="B472">
        <v>3.4124753000000001</v>
      </c>
      <c r="C472">
        <v>6.8137929999999999E-5</v>
      </c>
      <c r="D472">
        <v>4.8060072000000002E-4</v>
      </c>
      <c r="E472" t="str">
        <f t="shared" si="7"/>
        <v>Yes</v>
      </c>
      <c r="F472" t="s">
        <v>1604</v>
      </c>
      <c r="G472" t="s">
        <v>1605</v>
      </c>
      <c r="H472" t="s">
        <v>1606</v>
      </c>
    </row>
    <row r="473" spans="1:8">
      <c r="A473" t="s">
        <v>1607</v>
      </c>
      <c r="B473">
        <v>3.4122688999999999</v>
      </c>
      <c r="C473">
        <v>4.8317199999999995E-7</v>
      </c>
      <c r="D473">
        <v>2.9307283E-5</v>
      </c>
      <c r="E473" t="str">
        <f t="shared" si="7"/>
        <v>Yes</v>
      </c>
      <c r="F473" t="s">
        <v>1608</v>
      </c>
      <c r="H473" t="s">
        <v>1609</v>
      </c>
    </row>
    <row r="474" spans="1:8">
      <c r="A474" t="s">
        <v>1610</v>
      </c>
      <c r="B474">
        <v>3.4100763999999999</v>
      </c>
      <c r="C474">
        <v>5.2731667999999999E-8</v>
      </c>
      <c r="D474">
        <v>1.2258633E-5</v>
      </c>
      <c r="E474" t="str">
        <f t="shared" si="7"/>
        <v>Yes</v>
      </c>
      <c r="F474" t="s">
        <v>1611</v>
      </c>
      <c r="G474" t="s">
        <v>1612</v>
      </c>
      <c r="H474" t="s">
        <v>1613</v>
      </c>
    </row>
    <row r="475" spans="1:8">
      <c r="A475" t="s">
        <v>1614</v>
      </c>
      <c r="B475">
        <v>3.4093754000000001</v>
      </c>
      <c r="C475">
        <v>1.2843982000000001E-7</v>
      </c>
      <c r="D475">
        <v>1.6459357999999999E-5</v>
      </c>
      <c r="E475" t="str">
        <f t="shared" si="7"/>
        <v>Yes</v>
      </c>
      <c r="F475" t="s">
        <v>1615</v>
      </c>
      <c r="G475" t="s">
        <v>1616</v>
      </c>
      <c r="H475" t="s">
        <v>1617</v>
      </c>
    </row>
    <row r="476" spans="1:8">
      <c r="A476" t="s">
        <v>1618</v>
      </c>
      <c r="B476">
        <v>3.4073207000000001</v>
      </c>
      <c r="C476">
        <v>2.0389054000000002E-6</v>
      </c>
      <c r="D476">
        <v>5.782661E-5</v>
      </c>
      <c r="E476" t="str">
        <f t="shared" si="7"/>
        <v>Yes</v>
      </c>
      <c r="F476" t="s">
        <v>1619</v>
      </c>
      <c r="H476" t="s">
        <v>1620</v>
      </c>
    </row>
    <row r="477" spans="1:8">
      <c r="A477" t="s">
        <v>1621</v>
      </c>
      <c r="B477">
        <v>3.4070592</v>
      </c>
      <c r="C477">
        <v>3.7702357000000002E-5</v>
      </c>
      <c r="D477">
        <v>3.1551794000000001E-4</v>
      </c>
      <c r="E477" t="str">
        <f t="shared" si="7"/>
        <v>Yes</v>
      </c>
      <c r="F477" t="s">
        <v>1622</v>
      </c>
      <c r="H477" t="s">
        <v>1623</v>
      </c>
    </row>
    <row r="478" spans="1:8">
      <c r="A478" t="s">
        <v>1624</v>
      </c>
      <c r="B478">
        <v>3.4032222999999999</v>
      </c>
      <c r="C478">
        <v>2.1090456999999998E-6</v>
      </c>
      <c r="D478">
        <v>5.8740872000000002E-5</v>
      </c>
      <c r="E478" t="str">
        <f t="shared" si="7"/>
        <v>Yes</v>
      </c>
      <c r="F478" t="s">
        <v>1625</v>
      </c>
      <c r="H478" t="s">
        <v>1626</v>
      </c>
    </row>
    <row r="479" spans="1:8">
      <c r="A479" t="s">
        <v>1627</v>
      </c>
      <c r="B479">
        <v>3.402047</v>
      </c>
      <c r="C479">
        <v>1.9726323E-7</v>
      </c>
      <c r="D479">
        <v>1.9251616000000001E-5</v>
      </c>
      <c r="E479" t="str">
        <f t="shared" si="7"/>
        <v>Yes</v>
      </c>
      <c r="F479" t="s">
        <v>1628</v>
      </c>
      <c r="H479" t="s">
        <v>1629</v>
      </c>
    </row>
    <row r="480" spans="1:8">
      <c r="A480" t="s">
        <v>1630</v>
      </c>
      <c r="B480">
        <v>3.3993954999999998</v>
      </c>
      <c r="C480">
        <v>3.5442474E-5</v>
      </c>
      <c r="D480">
        <v>3.0216435000000001E-4</v>
      </c>
      <c r="E480" t="str">
        <f t="shared" si="7"/>
        <v>Yes</v>
      </c>
      <c r="F480" t="s">
        <v>1631</v>
      </c>
      <c r="H480" t="s">
        <v>1632</v>
      </c>
    </row>
    <row r="481" spans="1:8">
      <c r="A481" t="s">
        <v>1633</v>
      </c>
      <c r="B481">
        <v>3.3993083999999998</v>
      </c>
      <c r="C481">
        <v>4.5832306000000003E-7</v>
      </c>
      <c r="D481">
        <v>2.865516E-5</v>
      </c>
      <c r="E481" t="str">
        <f t="shared" si="7"/>
        <v>Yes</v>
      </c>
      <c r="F481" t="s">
        <v>1634</v>
      </c>
      <c r="G481" t="s">
        <v>1635</v>
      </c>
      <c r="H481" t="s">
        <v>1636</v>
      </c>
    </row>
    <row r="482" spans="1:8">
      <c r="A482" t="s">
        <v>1637</v>
      </c>
      <c r="B482">
        <v>3.3940000000000001</v>
      </c>
      <c r="C482">
        <v>3.1311196000000002E-5</v>
      </c>
      <c r="D482">
        <v>2.7766256000000001E-4</v>
      </c>
      <c r="E482" t="str">
        <f t="shared" si="7"/>
        <v>Yes</v>
      </c>
      <c r="F482" t="s">
        <v>1638</v>
      </c>
      <c r="H482" t="s">
        <v>1639</v>
      </c>
    </row>
    <row r="483" spans="1:8">
      <c r="A483" t="s">
        <v>1640</v>
      </c>
      <c r="B483">
        <v>3.3896906000000002</v>
      </c>
      <c r="C483">
        <v>7.7507010000000002E-5</v>
      </c>
      <c r="D483">
        <v>5.2642216999999999E-4</v>
      </c>
      <c r="E483" t="str">
        <f t="shared" si="7"/>
        <v>Yes</v>
      </c>
      <c r="F483" t="s">
        <v>1641</v>
      </c>
      <c r="H483" t="s">
        <v>1642</v>
      </c>
    </row>
    <row r="484" spans="1:8">
      <c r="A484" t="s">
        <v>1643</v>
      </c>
      <c r="B484">
        <v>3.3868550000000002</v>
      </c>
      <c r="C484">
        <v>1.5474872000000001E-4</v>
      </c>
      <c r="D484">
        <v>8.7256180000000005E-4</v>
      </c>
      <c r="E484" t="str">
        <f t="shared" si="7"/>
        <v>Yes</v>
      </c>
      <c r="F484" t="s">
        <v>1644</v>
      </c>
      <c r="H484" t="s">
        <v>1645</v>
      </c>
    </row>
    <row r="485" spans="1:8">
      <c r="A485" t="s">
        <v>1646</v>
      </c>
      <c r="B485">
        <v>3.3830309999999999</v>
      </c>
      <c r="C485">
        <v>4.9404410000000005E-7</v>
      </c>
      <c r="D485">
        <v>2.9432204E-5</v>
      </c>
      <c r="E485" t="str">
        <f t="shared" si="7"/>
        <v>Yes</v>
      </c>
      <c r="F485" t="s">
        <v>1647</v>
      </c>
      <c r="H485" t="s">
        <v>1648</v>
      </c>
    </row>
    <row r="486" spans="1:8">
      <c r="A486" t="s">
        <v>1649</v>
      </c>
      <c r="B486">
        <v>3.3817252999999998</v>
      </c>
      <c r="C486">
        <v>5.1946717999999998E-6</v>
      </c>
      <c r="D486">
        <v>9.2580290000000005E-5</v>
      </c>
      <c r="E486" t="str">
        <f t="shared" si="7"/>
        <v>Yes</v>
      </c>
      <c r="F486" t="s">
        <v>1650</v>
      </c>
      <c r="H486" t="s">
        <v>1651</v>
      </c>
    </row>
    <row r="487" spans="1:8">
      <c r="A487" t="s">
        <v>1652</v>
      </c>
      <c r="B487">
        <v>3.3752415</v>
      </c>
      <c r="C487">
        <v>1.4696184000000001E-4</v>
      </c>
      <c r="D487">
        <v>8.3863373999999995E-4</v>
      </c>
      <c r="E487" t="str">
        <f t="shared" si="7"/>
        <v>Yes</v>
      </c>
      <c r="F487" t="s">
        <v>1653</v>
      </c>
      <c r="H487" t="s">
        <v>1654</v>
      </c>
    </row>
    <row r="488" spans="1:8">
      <c r="A488" t="s">
        <v>1655</v>
      </c>
      <c r="B488">
        <v>3.3686473000000001</v>
      </c>
      <c r="C488">
        <v>1.2391994E-5</v>
      </c>
      <c r="D488">
        <v>1.5113581000000001E-4</v>
      </c>
      <c r="E488" t="str">
        <f t="shared" si="7"/>
        <v>Yes</v>
      </c>
      <c r="F488" t="s">
        <v>1656</v>
      </c>
      <c r="H488" t="s">
        <v>1657</v>
      </c>
    </row>
    <row r="489" spans="1:8">
      <c r="A489" t="s">
        <v>1658</v>
      </c>
      <c r="B489">
        <v>3.3671772</v>
      </c>
      <c r="C489">
        <v>9.52508E-6</v>
      </c>
      <c r="D489">
        <v>1.3226952E-4</v>
      </c>
      <c r="E489" t="str">
        <f t="shared" si="7"/>
        <v>Yes</v>
      </c>
      <c r="F489" t="s">
        <v>1659</v>
      </c>
      <c r="H489" t="s">
        <v>1660</v>
      </c>
    </row>
    <row r="490" spans="1:8">
      <c r="A490" t="s">
        <v>1661</v>
      </c>
      <c r="B490">
        <v>3.3657900999999999</v>
      </c>
      <c r="C490">
        <v>5.5266029999999996E-6</v>
      </c>
      <c r="D490">
        <v>9.5524760000000001E-5</v>
      </c>
      <c r="E490" t="str">
        <f t="shared" si="7"/>
        <v>Yes</v>
      </c>
      <c r="F490" t="s">
        <v>1662</v>
      </c>
      <c r="H490" t="s">
        <v>1663</v>
      </c>
    </row>
    <row r="491" spans="1:8">
      <c r="A491" t="s">
        <v>1664</v>
      </c>
      <c r="B491">
        <v>3.3639006999999999</v>
      </c>
      <c r="C491">
        <v>1.438768E-8</v>
      </c>
      <c r="D491">
        <v>8.3903559999999998E-6</v>
      </c>
      <c r="E491" t="str">
        <f t="shared" si="7"/>
        <v>Yes</v>
      </c>
      <c r="F491" t="s">
        <v>1665</v>
      </c>
      <c r="G491" t="s">
        <v>1666</v>
      </c>
      <c r="H491" t="s">
        <v>1667</v>
      </c>
    </row>
    <row r="492" spans="1:8">
      <c r="A492" t="s">
        <v>1668</v>
      </c>
      <c r="B492">
        <v>3.3635625999999998</v>
      </c>
      <c r="C492">
        <v>7.8789339999999997E-6</v>
      </c>
      <c r="D492">
        <v>1.1876358E-4</v>
      </c>
      <c r="E492" t="str">
        <f t="shared" si="7"/>
        <v>Yes</v>
      </c>
      <c r="F492" t="s">
        <v>1669</v>
      </c>
      <c r="H492" t="s">
        <v>1670</v>
      </c>
    </row>
    <row r="493" spans="1:8">
      <c r="A493" t="s">
        <v>1671</v>
      </c>
      <c r="B493">
        <v>3.3538380000000001</v>
      </c>
      <c r="C493">
        <v>8.2725340000000002E-5</v>
      </c>
      <c r="D493">
        <v>5.5109970000000001E-4</v>
      </c>
      <c r="E493" t="str">
        <f t="shared" si="7"/>
        <v>Yes</v>
      </c>
      <c r="F493" t="s">
        <v>1672</v>
      </c>
      <c r="H493" t="s">
        <v>1673</v>
      </c>
    </row>
    <row r="494" spans="1:8">
      <c r="A494" t="s">
        <v>1674</v>
      </c>
      <c r="B494">
        <v>3.3527676999999998</v>
      </c>
      <c r="C494">
        <v>4.8166175000000001E-6</v>
      </c>
      <c r="D494">
        <v>8.9289960000000005E-5</v>
      </c>
      <c r="E494" t="str">
        <f t="shared" si="7"/>
        <v>Yes</v>
      </c>
      <c r="F494" t="s">
        <v>1675</v>
      </c>
      <c r="H494" t="s">
        <v>1676</v>
      </c>
    </row>
    <row r="495" spans="1:8">
      <c r="A495" t="s">
        <v>1677</v>
      </c>
      <c r="B495">
        <v>3.3500125000000001</v>
      </c>
      <c r="C495">
        <v>1.0645808E-7</v>
      </c>
      <c r="D495">
        <v>1.6028306999999999E-5</v>
      </c>
      <c r="E495" t="str">
        <f t="shared" si="7"/>
        <v>Yes</v>
      </c>
      <c r="F495" t="s">
        <v>1678</v>
      </c>
      <c r="H495" t="s">
        <v>1679</v>
      </c>
    </row>
    <row r="496" spans="1:8">
      <c r="A496" t="s">
        <v>1680</v>
      </c>
      <c r="B496">
        <v>3.3477942999999999</v>
      </c>
      <c r="C496">
        <v>2.0562666000000001E-6</v>
      </c>
      <c r="D496">
        <v>5.8101664999999997E-5</v>
      </c>
      <c r="E496" t="str">
        <f t="shared" si="7"/>
        <v>Yes</v>
      </c>
      <c r="F496" t="s">
        <v>1681</v>
      </c>
      <c r="G496" t="s">
        <v>1682</v>
      </c>
      <c r="H496" t="s">
        <v>1683</v>
      </c>
    </row>
    <row r="497" spans="1:8">
      <c r="A497" t="s">
        <v>1684</v>
      </c>
      <c r="B497">
        <v>3.3474027999999998</v>
      </c>
      <c r="C497">
        <v>2.5556699999999997E-7</v>
      </c>
      <c r="D497">
        <v>2.2042350000000001E-5</v>
      </c>
      <c r="E497" t="str">
        <f t="shared" si="7"/>
        <v>Yes</v>
      </c>
      <c r="F497" t="s">
        <v>1685</v>
      </c>
      <c r="H497" t="s">
        <v>1686</v>
      </c>
    </row>
    <row r="498" spans="1:8">
      <c r="A498" t="s">
        <v>1687</v>
      </c>
      <c r="B498">
        <v>3.3473386999999999</v>
      </c>
      <c r="C498">
        <v>3.1186204999999999E-6</v>
      </c>
      <c r="D498">
        <v>7.1262140000000006E-5</v>
      </c>
      <c r="E498" t="str">
        <f t="shared" si="7"/>
        <v>Yes</v>
      </c>
      <c r="F498" t="s">
        <v>1688</v>
      </c>
      <c r="H498" t="s">
        <v>1689</v>
      </c>
    </row>
    <row r="499" spans="1:8">
      <c r="A499" t="s">
        <v>1690</v>
      </c>
      <c r="B499">
        <v>3.3468415999999999</v>
      </c>
      <c r="C499">
        <v>7.0741452999999997E-7</v>
      </c>
      <c r="D499">
        <v>3.4455785000000002E-5</v>
      </c>
      <c r="E499" t="str">
        <f t="shared" si="7"/>
        <v>Yes</v>
      </c>
      <c r="F499" t="s">
        <v>1691</v>
      </c>
      <c r="H499" t="s">
        <v>1692</v>
      </c>
    </row>
    <row r="500" spans="1:8">
      <c r="A500" t="s">
        <v>1693</v>
      </c>
      <c r="B500">
        <v>3.3423449999999999</v>
      </c>
      <c r="C500">
        <v>1.8421827E-6</v>
      </c>
      <c r="D500">
        <v>5.5558033999999999E-5</v>
      </c>
      <c r="E500" t="str">
        <f t="shared" si="7"/>
        <v>Yes</v>
      </c>
      <c r="F500" t="s">
        <v>1694</v>
      </c>
      <c r="H500" t="s">
        <v>1695</v>
      </c>
    </row>
    <row r="501" spans="1:8">
      <c r="A501" t="s">
        <v>1696</v>
      </c>
      <c r="B501">
        <v>3.3412242000000001</v>
      </c>
      <c r="C501">
        <v>1.1600397999999999E-3</v>
      </c>
      <c r="D501">
        <v>4.1763640000000001E-3</v>
      </c>
      <c r="E501" t="str">
        <f t="shared" si="7"/>
        <v>Yes</v>
      </c>
      <c r="F501" t="s">
        <v>1697</v>
      </c>
      <c r="H501" t="s">
        <v>1698</v>
      </c>
    </row>
    <row r="502" spans="1:8">
      <c r="A502" t="s">
        <v>1699</v>
      </c>
      <c r="B502">
        <v>3.3401584999999998</v>
      </c>
      <c r="C502">
        <v>9.0448870000000005E-5</v>
      </c>
      <c r="D502">
        <v>5.8647379999999995E-4</v>
      </c>
      <c r="E502" t="str">
        <f t="shared" si="7"/>
        <v>Yes</v>
      </c>
      <c r="F502" t="s">
        <v>1700</v>
      </c>
      <c r="G502" t="s">
        <v>1701</v>
      </c>
      <c r="H502" t="s">
        <v>1702</v>
      </c>
    </row>
    <row r="503" spans="1:8">
      <c r="A503" t="s">
        <v>1703</v>
      </c>
      <c r="B503">
        <v>3.3389153</v>
      </c>
      <c r="C503">
        <v>2.2604736000000002E-6</v>
      </c>
      <c r="D503">
        <v>6.0704522000000001E-5</v>
      </c>
      <c r="E503" t="str">
        <f t="shared" si="7"/>
        <v>Yes</v>
      </c>
      <c r="F503" t="s">
        <v>1704</v>
      </c>
      <c r="H503" t="s">
        <v>1705</v>
      </c>
    </row>
    <row r="504" spans="1:8">
      <c r="A504" t="s">
        <v>1706</v>
      </c>
      <c r="B504">
        <v>3.3371398000000001</v>
      </c>
      <c r="C504">
        <v>3.1324913E-7</v>
      </c>
      <c r="D504">
        <v>2.4306007999999999E-5</v>
      </c>
      <c r="E504" t="str">
        <f t="shared" si="7"/>
        <v>Yes</v>
      </c>
      <c r="F504" t="s">
        <v>1707</v>
      </c>
      <c r="G504" t="s">
        <v>1708</v>
      </c>
      <c r="H504" t="s">
        <v>1709</v>
      </c>
    </row>
    <row r="505" spans="1:8">
      <c r="A505" t="s">
        <v>1710</v>
      </c>
      <c r="B505">
        <v>3.3362105</v>
      </c>
      <c r="C505">
        <v>8.4616560000000001E-8</v>
      </c>
      <c r="D505">
        <v>1.4471339999999999E-5</v>
      </c>
      <c r="E505" t="str">
        <f t="shared" si="7"/>
        <v>Yes</v>
      </c>
      <c r="F505" t="s">
        <v>1711</v>
      </c>
      <c r="H505" t="s">
        <v>1712</v>
      </c>
    </row>
    <row r="506" spans="1:8">
      <c r="A506" t="s">
        <v>1713</v>
      </c>
      <c r="B506">
        <v>3.3328760000000002</v>
      </c>
      <c r="C506">
        <v>3.1798918000000001E-5</v>
      </c>
      <c r="D506">
        <v>2.8045685000000002E-4</v>
      </c>
      <c r="E506" t="str">
        <f t="shared" si="7"/>
        <v>Yes</v>
      </c>
      <c r="F506" t="s">
        <v>1714</v>
      </c>
      <c r="G506" t="s">
        <v>1715</v>
      </c>
      <c r="H506" t="s">
        <v>1716</v>
      </c>
    </row>
    <row r="507" spans="1:8">
      <c r="A507" t="s">
        <v>1717</v>
      </c>
      <c r="B507">
        <v>3.3305259</v>
      </c>
      <c r="C507">
        <v>1.1672869999999999E-5</v>
      </c>
      <c r="D507">
        <v>1.4685347999999999E-4</v>
      </c>
      <c r="E507" t="str">
        <f t="shared" si="7"/>
        <v>Yes</v>
      </c>
      <c r="F507" t="s">
        <v>1718</v>
      </c>
      <c r="G507" t="s">
        <v>1719</v>
      </c>
      <c r="H507" t="s">
        <v>1720</v>
      </c>
    </row>
    <row r="508" spans="1:8">
      <c r="A508" t="s">
        <v>1721</v>
      </c>
      <c r="B508">
        <v>3.3267820000000001</v>
      </c>
      <c r="C508">
        <v>8.7010484999999995E-5</v>
      </c>
      <c r="D508">
        <v>5.7002889999999997E-4</v>
      </c>
      <c r="E508" t="str">
        <f t="shared" si="7"/>
        <v>Yes</v>
      </c>
      <c r="F508" t="s">
        <v>1722</v>
      </c>
      <c r="H508" t="s">
        <v>1723</v>
      </c>
    </row>
    <row r="509" spans="1:8">
      <c r="A509" t="s">
        <v>1724</v>
      </c>
      <c r="B509">
        <v>3.3260138000000001</v>
      </c>
      <c r="C509">
        <v>1.18737105E-7</v>
      </c>
      <c r="D509">
        <v>1.6028306999999999E-5</v>
      </c>
      <c r="E509" t="str">
        <f t="shared" si="7"/>
        <v>Yes</v>
      </c>
      <c r="F509" t="s">
        <v>1725</v>
      </c>
      <c r="H509" t="s">
        <v>1726</v>
      </c>
    </row>
    <row r="510" spans="1:8">
      <c r="A510" t="s">
        <v>1727</v>
      </c>
      <c r="B510">
        <v>3.3236558</v>
      </c>
      <c r="C510">
        <v>2.8017324999999998E-7</v>
      </c>
      <c r="D510">
        <v>2.3127797000000001E-5</v>
      </c>
      <c r="E510" t="str">
        <f t="shared" si="7"/>
        <v>Yes</v>
      </c>
      <c r="F510" t="s">
        <v>1728</v>
      </c>
      <c r="G510" t="s">
        <v>1729</v>
      </c>
      <c r="H510" t="s">
        <v>1730</v>
      </c>
    </row>
    <row r="511" spans="1:8">
      <c r="A511" t="s">
        <v>1731</v>
      </c>
      <c r="B511">
        <v>3.3157918</v>
      </c>
      <c r="C511">
        <v>7.7238380000000001E-7</v>
      </c>
      <c r="D511">
        <v>3.5431057999999999E-5</v>
      </c>
      <c r="E511" t="str">
        <f t="shared" si="7"/>
        <v>Yes</v>
      </c>
      <c r="F511" t="s">
        <v>1732</v>
      </c>
      <c r="H511" t="s">
        <v>1733</v>
      </c>
    </row>
    <row r="512" spans="1:8">
      <c r="A512" t="s">
        <v>1734</v>
      </c>
      <c r="B512">
        <v>3.3123456999999998</v>
      </c>
      <c r="C512">
        <v>2.0207810999999999E-7</v>
      </c>
      <c r="D512">
        <v>1.9251616000000001E-5</v>
      </c>
      <c r="E512" t="str">
        <f t="shared" si="7"/>
        <v>Yes</v>
      </c>
      <c r="F512" t="s">
        <v>1735</v>
      </c>
      <c r="H512" t="s">
        <v>1736</v>
      </c>
    </row>
    <row r="513" spans="1:8">
      <c r="A513" t="s">
        <v>1737</v>
      </c>
      <c r="B513">
        <v>3.3123200000000002</v>
      </c>
      <c r="C513">
        <v>1.2034708E-5</v>
      </c>
      <c r="D513">
        <v>1.4877251999999999E-4</v>
      </c>
      <c r="E513" t="str">
        <f t="shared" si="7"/>
        <v>Yes</v>
      </c>
      <c r="F513" t="s">
        <v>1738</v>
      </c>
      <c r="G513" t="s">
        <v>1739</v>
      </c>
      <c r="H513" t="s">
        <v>1740</v>
      </c>
    </row>
    <row r="514" spans="1:8">
      <c r="A514" t="s">
        <v>1741</v>
      </c>
      <c r="B514">
        <v>3.3123176000000001</v>
      </c>
      <c r="C514">
        <v>4.6452355E-5</v>
      </c>
      <c r="D514">
        <v>3.6359439999999999E-4</v>
      </c>
      <c r="E514" t="str">
        <f t="shared" si="7"/>
        <v>Yes</v>
      </c>
      <c r="F514" t="s">
        <v>1742</v>
      </c>
      <c r="H514" t="s">
        <v>1743</v>
      </c>
    </row>
    <row r="515" spans="1:8">
      <c r="A515" t="s">
        <v>1744</v>
      </c>
      <c r="B515">
        <v>3.3119679999999998</v>
      </c>
      <c r="C515">
        <v>8.7854450000000005E-4</v>
      </c>
      <c r="D515">
        <v>3.3417009999999999E-3</v>
      </c>
      <c r="E515" t="str">
        <f t="shared" ref="E515:E578" si="8">IF(C515&lt;=0.05, "Yes", "No")</f>
        <v>Yes</v>
      </c>
      <c r="F515" t="s">
        <v>1745</v>
      </c>
      <c r="H515" t="s">
        <v>1746</v>
      </c>
    </row>
    <row r="516" spans="1:8">
      <c r="A516" t="s">
        <v>1747</v>
      </c>
      <c r="B516">
        <v>3.3090663</v>
      </c>
      <c r="C516">
        <v>1.5366859999999999E-4</v>
      </c>
      <c r="D516">
        <v>8.6884066999999999E-4</v>
      </c>
      <c r="E516" t="str">
        <f t="shared" si="8"/>
        <v>Yes</v>
      </c>
      <c r="F516" t="s">
        <v>1748</v>
      </c>
      <c r="H516" t="s">
        <v>1749</v>
      </c>
    </row>
    <row r="517" spans="1:8">
      <c r="A517" t="s">
        <v>1750</v>
      </c>
      <c r="B517">
        <v>3.3064406000000002</v>
      </c>
      <c r="C517">
        <v>7.4184914000000004E-6</v>
      </c>
      <c r="D517">
        <v>1.1367317000000001E-4</v>
      </c>
      <c r="E517" t="str">
        <f t="shared" si="8"/>
        <v>Yes</v>
      </c>
      <c r="F517" t="s">
        <v>1751</v>
      </c>
      <c r="H517" t="s">
        <v>1752</v>
      </c>
    </row>
    <row r="518" spans="1:8">
      <c r="A518" t="s">
        <v>1753</v>
      </c>
      <c r="B518">
        <v>3.3055941999999998</v>
      </c>
      <c r="C518">
        <v>1.1994317000000001E-7</v>
      </c>
      <c r="D518">
        <v>1.6048395999999999E-5</v>
      </c>
      <c r="E518" t="str">
        <f t="shared" si="8"/>
        <v>Yes</v>
      </c>
      <c r="F518" t="s">
        <v>1754</v>
      </c>
      <c r="H518" t="s">
        <v>1755</v>
      </c>
    </row>
    <row r="519" spans="1:8">
      <c r="A519" t="s">
        <v>1756</v>
      </c>
      <c r="B519">
        <v>3.3055785000000002</v>
      </c>
      <c r="C519">
        <v>1.8929661E-6</v>
      </c>
      <c r="D519">
        <v>5.5827025999999997E-5</v>
      </c>
      <c r="E519" t="str">
        <f t="shared" si="8"/>
        <v>Yes</v>
      </c>
      <c r="F519" t="s">
        <v>1757</v>
      </c>
      <c r="H519" t="s">
        <v>1758</v>
      </c>
    </row>
    <row r="520" spans="1:8">
      <c r="A520" t="s">
        <v>1759</v>
      </c>
      <c r="B520">
        <v>3.3042326000000002</v>
      </c>
      <c r="C520">
        <v>1.9619578000000001E-5</v>
      </c>
      <c r="D520">
        <v>2.0536904000000001E-4</v>
      </c>
      <c r="E520" t="str">
        <f t="shared" si="8"/>
        <v>Yes</v>
      </c>
      <c r="F520" t="s">
        <v>1760</v>
      </c>
      <c r="H520" t="s">
        <v>1761</v>
      </c>
    </row>
    <row r="521" spans="1:8">
      <c r="A521" t="s">
        <v>1762</v>
      </c>
      <c r="B521">
        <v>3.3026635999999998</v>
      </c>
      <c r="C521">
        <v>1.1708189E-6</v>
      </c>
      <c r="D521">
        <v>4.3658107E-5</v>
      </c>
      <c r="E521" t="str">
        <f t="shared" si="8"/>
        <v>Yes</v>
      </c>
      <c r="F521" t="s">
        <v>1763</v>
      </c>
      <c r="G521" t="s">
        <v>1764</v>
      </c>
      <c r="H521" t="s">
        <v>1765</v>
      </c>
    </row>
    <row r="522" spans="1:8">
      <c r="A522" t="s">
        <v>1766</v>
      </c>
      <c r="B522">
        <v>3.3022746999999999</v>
      </c>
      <c r="C522">
        <v>3.7417096E-5</v>
      </c>
      <c r="D522">
        <v>3.1396085999999999E-4</v>
      </c>
      <c r="E522" t="str">
        <f t="shared" si="8"/>
        <v>Yes</v>
      </c>
      <c r="F522" t="s">
        <v>1767</v>
      </c>
      <c r="H522" t="s">
        <v>1768</v>
      </c>
    </row>
    <row r="523" spans="1:8">
      <c r="A523" t="s">
        <v>1769</v>
      </c>
      <c r="B523">
        <v>3.3009913000000002</v>
      </c>
      <c r="C523">
        <v>4.1959849999999999E-6</v>
      </c>
      <c r="D523">
        <v>8.3065170000000003E-5</v>
      </c>
      <c r="E523" t="str">
        <f t="shared" si="8"/>
        <v>Yes</v>
      </c>
      <c r="F523" t="s">
        <v>1770</v>
      </c>
      <c r="H523" t="s">
        <v>1771</v>
      </c>
    </row>
    <row r="524" spans="1:8">
      <c r="A524" t="s">
        <v>1772</v>
      </c>
      <c r="B524">
        <v>3.3005064000000002</v>
      </c>
      <c r="C524">
        <v>1.9961272E-4</v>
      </c>
      <c r="D524">
        <v>1.0628377999999999E-3</v>
      </c>
      <c r="E524" t="str">
        <f t="shared" si="8"/>
        <v>Yes</v>
      </c>
      <c r="F524" t="s">
        <v>1773</v>
      </c>
      <c r="H524" t="s">
        <v>1774</v>
      </c>
    </row>
    <row r="525" spans="1:8">
      <c r="A525" t="s">
        <v>1775</v>
      </c>
      <c r="B525">
        <v>3.3000525999999999</v>
      </c>
      <c r="C525">
        <v>1.0921124999999999E-6</v>
      </c>
      <c r="D525">
        <v>4.1906049999999998E-5</v>
      </c>
      <c r="E525" t="str">
        <f t="shared" si="8"/>
        <v>Yes</v>
      </c>
      <c r="F525" t="s">
        <v>1776</v>
      </c>
      <c r="H525" t="s">
        <v>1777</v>
      </c>
    </row>
    <row r="526" spans="1:8">
      <c r="A526" t="s">
        <v>1778</v>
      </c>
      <c r="B526">
        <v>3.2986083000000002</v>
      </c>
      <c r="C526">
        <v>6.5789003999999996E-7</v>
      </c>
      <c r="D526">
        <v>3.3180414999999999E-5</v>
      </c>
      <c r="E526" t="str">
        <f t="shared" si="8"/>
        <v>Yes</v>
      </c>
      <c r="F526" t="s">
        <v>1779</v>
      </c>
      <c r="G526" t="s">
        <v>1780</v>
      </c>
      <c r="H526" t="s">
        <v>1781</v>
      </c>
    </row>
    <row r="527" spans="1:8">
      <c r="A527" t="s">
        <v>1782</v>
      </c>
      <c r="B527">
        <v>3.2969490000000001</v>
      </c>
      <c r="C527">
        <v>2.8162712999999999E-5</v>
      </c>
      <c r="D527">
        <v>2.5913797000000002E-4</v>
      </c>
      <c r="E527" t="str">
        <f t="shared" si="8"/>
        <v>Yes</v>
      </c>
      <c r="F527" t="s">
        <v>1783</v>
      </c>
      <c r="H527" t="s">
        <v>1784</v>
      </c>
    </row>
    <row r="528" spans="1:8">
      <c r="A528" t="s">
        <v>1785</v>
      </c>
      <c r="B528">
        <v>3.2945126999999998</v>
      </c>
      <c r="C528">
        <v>4.2859680000000001E-6</v>
      </c>
      <c r="D528">
        <v>8.3701659999999996E-5</v>
      </c>
      <c r="E528" t="str">
        <f t="shared" si="8"/>
        <v>Yes</v>
      </c>
      <c r="F528" t="s">
        <v>1786</v>
      </c>
      <c r="H528" t="s">
        <v>1787</v>
      </c>
    </row>
    <row r="529" spans="1:8">
      <c r="A529" t="s">
        <v>1788</v>
      </c>
      <c r="B529">
        <v>3.2932503</v>
      </c>
      <c r="C529">
        <v>5.7631816000000003E-5</v>
      </c>
      <c r="D529">
        <v>4.2547655000000001E-4</v>
      </c>
      <c r="E529" t="str">
        <f t="shared" si="8"/>
        <v>Yes</v>
      </c>
      <c r="F529" t="s">
        <v>1789</v>
      </c>
      <c r="G529" t="s">
        <v>1790</v>
      </c>
      <c r="H529" t="s">
        <v>1791</v>
      </c>
    </row>
    <row r="530" spans="1:8">
      <c r="A530" t="s">
        <v>1792</v>
      </c>
      <c r="B530">
        <v>3.2916205000000001</v>
      </c>
      <c r="C530">
        <v>7.38822E-7</v>
      </c>
      <c r="D530">
        <v>3.5157416E-5</v>
      </c>
      <c r="E530" t="str">
        <f t="shared" si="8"/>
        <v>Yes</v>
      </c>
      <c r="F530" t="s">
        <v>1793</v>
      </c>
      <c r="H530" t="s">
        <v>1794</v>
      </c>
    </row>
    <row r="531" spans="1:8">
      <c r="A531" t="s">
        <v>1795</v>
      </c>
      <c r="B531">
        <v>3.2891555000000001</v>
      </c>
      <c r="C531">
        <v>4.0696419999999997E-7</v>
      </c>
      <c r="D531">
        <v>2.7209684000000001E-5</v>
      </c>
      <c r="E531" t="str">
        <f t="shared" si="8"/>
        <v>Yes</v>
      </c>
      <c r="F531" t="s">
        <v>1796</v>
      </c>
      <c r="G531" t="s">
        <v>1797</v>
      </c>
      <c r="H531" t="s">
        <v>1798</v>
      </c>
    </row>
    <row r="532" spans="1:8">
      <c r="A532" t="s">
        <v>1799</v>
      </c>
      <c r="B532">
        <v>3.2881854000000001</v>
      </c>
      <c r="C532">
        <v>2.1241572000000001E-6</v>
      </c>
      <c r="D532">
        <v>5.8832429999999998E-5</v>
      </c>
      <c r="E532" t="str">
        <f t="shared" si="8"/>
        <v>Yes</v>
      </c>
      <c r="F532" t="s">
        <v>1800</v>
      </c>
      <c r="H532" t="s">
        <v>1801</v>
      </c>
    </row>
    <row r="533" spans="1:8">
      <c r="A533" t="s">
        <v>1802</v>
      </c>
      <c r="B533">
        <v>3.2833703000000001</v>
      </c>
      <c r="C533">
        <v>4.2888159999999999E-6</v>
      </c>
      <c r="D533">
        <v>8.3701659999999996E-5</v>
      </c>
      <c r="E533" t="str">
        <f t="shared" si="8"/>
        <v>Yes</v>
      </c>
      <c r="F533" t="s">
        <v>1803</v>
      </c>
      <c r="G533" t="s">
        <v>1804</v>
      </c>
      <c r="H533" t="s">
        <v>1805</v>
      </c>
    </row>
    <row r="534" spans="1:8">
      <c r="A534" t="s">
        <v>1806</v>
      </c>
      <c r="B534">
        <v>3.2816230000000002</v>
      </c>
      <c r="C534">
        <v>7.9886627000000003E-7</v>
      </c>
      <c r="D534">
        <v>3.6125270000000003E-5</v>
      </c>
      <c r="E534" t="str">
        <f t="shared" si="8"/>
        <v>Yes</v>
      </c>
      <c r="F534" t="s">
        <v>1807</v>
      </c>
      <c r="H534" t="s">
        <v>1808</v>
      </c>
    </row>
    <row r="535" spans="1:8">
      <c r="A535" t="s">
        <v>1809</v>
      </c>
      <c r="B535">
        <v>3.280891</v>
      </c>
      <c r="C535">
        <v>9.3021415999999994E-5</v>
      </c>
      <c r="D535">
        <v>5.9753325E-4</v>
      </c>
      <c r="E535" t="str">
        <f t="shared" si="8"/>
        <v>Yes</v>
      </c>
      <c r="F535" t="s">
        <v>1810</v>
      </c>
      <c r="H535" t="s">
        <v>1811</v>
      </c>
    </row>
    <row r="536" spans="1:8">
      <c r="A536" t="s">
        <v>1812</v>
      </c>
      <c r="B536">
        <v>3.278934</v>
      </c>
      <c r="C536">
        <v>2.7554382999999998E-5</v>
      </c>
      <c r="D536">
        <v>2.5477722999999998E-4</v>
      </c>
      <c r="E536" t="str">
        <f t="shared" si="8"/>
        <v>Yes</v>
      </c>
      <c r="F536" t="s">
        <v>1813</v>
      </c>
      <c r="G536" t="s">
        <v>1814</v>
      </c>
      <c r="H536" t="s">
        <v>1815</v>
      </c>
    </row>
    <row r="537" spans="1:8">
      <c r="A537" t="s">
        <v>1816</v>
      </c>
      <c r="B537">
        <v>3.2780385000000001</v>
      </c>
      <c r="C537">
        <v>4.8891560000000002E-6</v>
      </c>
      <c r="D537">
        <v>9.0193629999999999E-5</v>
      </c>
      <c r="E537" t="str">
        <f t="shared" si="8"/>
        <v>Yes</v>
      </c>
      <c r="F537" t="s">
        <v>1817</v>
      </c>
      <c r="H537" t="s">
        <v>1818</v>
      </c>
    </row>
    <row r="538" spans="1:8">
      <c r="A538" t="s">
        <v>1819</v>
      </c>
      <c r="B538">
        <v>3.2773688000000001</v>
      </c>
      <c r="C538">
        <v>1.7119296999999999E-7</v>
      </c>
      <c r="D538">
        <v>1.9071764000000001E-5</v>
      </c>
      <c r="E538" t="str">
        <f t="shared" si="8"/>
        <v>Yes</v>
      </c>
      <c r="F538" t="s">
        <v>1820</v>
      </c>
      <c r="H538" t="s">
        <v>1821</v>
      </c>
    </row>
    <row r="539" spans="1:8">
      <c r="A539" t="s">
        <v>1822</v>
      </c>
      <c r="B539">
        <v>3.2749986999999998</v>
      </c>
      <c r="C539">
        <v>1.0097017E-7</v>
      </c>
      <c r="D539">
        <v>1.5638695999999999E-5</v>
      </c>
      <c r="E539" t="str">
        <f t="shared" si="8"/>
        <v>Yes</v>
      </c>
      <c r="F539" t="s">
        <v>1823</v>
      </c>
      <c r="G539" t="s">
        <v>1824</v>
      </c>
      <c r="H539" t="s">
        <v>1825</v>
      </c>
    </row>
    <row r="540" spans="1:8">
      <c r="A540" t="s">
        <v>1826</v>
      </c>
      <c r="B540">
        <v>3.2747636</v>
      </c>
      <c r="C540">
        <v>5.0807420000000002E-6</v>
      </c>
      <c r="D540">
        <v>9.1501629999999994E-5</v>
      </c>
      <c r="E540" t="str">
        <f t="shared" si="8"/>
        <v>Yes</v>
      </c>
      <c r="F540" t="s">
        <v>1827</v>
      </c>
      <c r="H540" t="s">
        <v>1828</v>
      </c>
    </row>
    <row r="541" spans="1:8">
      <c r="A541" t="s">
        <v>1829</v>
      </c>
      <c r="B541">
        <v>3.2704803999999998</v>
      </c>
      <c r="C541">
        <v>3.6427541999999999E-7</v>
      </c>
      <c r="D541">
        <v>2.6104632000000002E-5</v>
      </c>
      <c r="E541" t="str">
        <f t="shared" si="8"/>
        <v>Yes</v>
      </c>
      <c r="F541" t="s">
        <v>1830</v>
      </c>
      <c r="H541" t="s">
        <v>1831</v>
      </c>
    </row>
    <row r="542" spans="1:8">
      <c r="A542" t="s">
        <v>1832</v>
      </c>
      <c r="B542">
        <v>3.2677906000000001</v>
      </c>
      <c r="C542">
        <v>8.6969910000000003E-6</v>
      </c>
      <c r="D542">
        <v>1.2483253000000001E-4</v>
      </c>
      <c r="E542" t="str">
        <f t="shared" si="8"/>
        <v>Yes</v>
      </c>
      <c r="F542" t="s">
        <v>1833</v>
      </c>
      <c r="G542" t="s">
        <v>1834</v>
      </c>
      <c r="H542" t="s">
        <v>1835</v>
      </c>
    </row>
    <row r="543" spans="1:8">
      <c r="A543" t="s">
        <v>1836</v>
      </c>
      <c r="B543">
        <v>3.2635138000000001</v>
      </c>
      <c r="C543">
        <v>1.9371299E-7</v>
      </c>
      <c r="D543">
        <v>1.9251616000000001E-5</v>
      </c>
      <c r="E543" t="str">
        <f t="shared" si="8"/>
        <v>Yes</v>
      </c>
      <c r="F543" t="s">
        <v>1837</v>
      </c>
      <c r="G543" t="s">
        <v>1838</v>
      </c>
      <c r="H543" t="s">
        <v>1839</v>
      </c>
    </row>
    <row r="544" spans="1:8">
      <c r="A544" t="s">
        <v>1840</v>
      </c>
      <c r="B544">
        <v>3.2626257000000001</v>
      </c>
      <c r="C544">
        <v>5.6078139999999999E-8</v>
      </c>
      <c r="D544">
        <v>1.2258633E-5</v>
      </c>
      <c r="E544" t="str">
        <f t="shared" si="8"/>
        <v>Yes</v>
      </c>
      <c r="F544" t="s">
        <v>1841</v>
      </c>
      <c r="H544" t="s">
        <v>1842</v>
      </c>
    </row>
    <row r="545" spans="1:8">
      <c r="A545" t="s">
        <v>1843</v>
      </c>
      <c r="B545">
        <v>3.2617246999999998</v>
      </c>
      <c r="C545">
        <v>7.5717370000000002E-7</v>
      </c>
      <c r="D545">
        <v>3.5412340000000003E-5</v>
      </c>
      <c r="E545" t="str">
        <f t="shared" si="8"/>
        <v>Yes</v>
      </c>
      <c r="F545" t="s">
        <v>1844</v>
      </c>
      <c r="H545" t="s">
        <v>1845</v>
      </c>
    </row>
    <row r="546" spans="1:8">
      <c r="A546" t="s">
        <v>1846</v>
      </c>
      <c r="B546">
        <v>3.2590024</v>
      </c>
      <c r="C546">
        <v>2.7189367000000001E-7</v>
      </c>
      <c r="D546">
        <v>2.2737106999999999E-5</v>
      </c>
      <c r="E546" t="str">
        <f t="shared" si="8"/>
        <v>Yes</v>
      </c>
      <c r="F546" t="s">
        <v>1847</v>
      </c>
      <c r="H546" t="s">
        <v>1848</v>
      </c>
    </row>
    <row r="547" spans="1:8">
      <c r="A547" t="s">
        <v>1849</v>
      </c>
      <c r="B547">
        <v>3.2551812999999998</v>
      </c>
      <c r="C547">
        <v>8.2629520000000007E-6</v>
      </c>
      <c r="D547">
        <v>1.2142714E-4</v>
      </c>
      <c r="E547" t="str">
        <f t="shared" si="8"/>
        <v>Yes</v>
      </c>
      <c r="F547" t="s">
        <v>1850</v>
      </c>
      <c r="G547" t="s">
        <v>1851</v>
      </c>
      <c r="H547" t="s">
        <v>1852</v>
      </c>
    </row>
    <row r="548" spans="1:8">
      <c r="A548" t="s">
        <v>1853</v>
      </c>
      <c r="B548">
        <v>3.2545649999999999</v>
      </c>
      <c r="C548">
        <v>2.3523360000000001E-6</v>
      </c>
      <c r="D548">
        <v>6.1824120000000005E-5</v>
      </c>
      <c r="E548" t="str">
        <f t="shared" si="8"/>
        <v>Yes</v>
      </c>
      <c r="F548" t="s">
        <v>1854</v>
      </c>
      <c r="G548" t="s">
        <v>1855</v>
      </c>
      <c r="H548" t="s">
        <v>1856</v>
      </c>
    </row>
    <row r="549" spans="1:8">
      <c r="A549" t="s">
        <v>1857</v>
      </c>
      <c r="B549">
        <v>3.2530606</v>
      </c>
      <c r="C549">
        <v>1.0439235999999999E-6</v>
      </c>
      <c r="D549">
        <v>4.0659394000000003E-5</v>
      </c>
      <c r="E549" t="str">
        <f t="shared" si="8"/>
        <v>Yes</v>
      </c>
      <c r="F549" t="s">
        <v>1858</v>
      </c>
      <c r="G549" t="s">
        <v>1859</v>
      </c>
      <c r="H549" t="s">
        <v>1860</v>
      </c>
    </row>
    <row r="550" spans="1:8">
      <c r="A550" t="s">
        <v>1861</v>
      </c>
      <c r="B550">
        <v>3.2436707</v>
      </c>
      <c r="C550">
        <v>1.1792665000000001E-5</v>
      </c>
      <c r="D550">
        <v>1.4728190000000001E-4</v>
      </c>
      <c r="E550" t="str">
        <f t="shared" si="8"/>
        <v>Yes</v>
      </c>
      <c r="F550" t="s">
        <v>1862</v>
      </c>
      <c r="G550" t="s">
        <v>1863</v>
      </c>
      <c r="H550" t="s">
        <v>1864</v>
      </c>
    </row>
    <row r="551" spans="1:8">
      <c r="A551" t="s">
        <v>1865</v>
      </c>
      <c r="B551">
        <v>3.2394419999999999</v>
      </c>
      <c r="C551">
        <v>1.3098020999999999E-7</v>
      </c>
      <c r="D551">
        <v>1.6528966000000001E-5</v>
      </c>
      <c r="E551" t="str">
        <f t="shared" si="8"/>
        <v>Yes</v>
      </c>
      <c r="F551" t="s">
        <v>1866</v>
      </c>
      <c r="H551" t="s">
        <v>1867</v>
      </c>
    </row>
    <row r="552" spans="1:8">
      <c r="A552" t="s">
        <v>1868</v>
      </c>
      <c r="B552">
        <v>3.2392135</v>
      </c>
      <c r="C552">
        <v>1.6701328999999999E-4</v>
      </c>
      <c r="D552">
        <v>9.2633115000000002E-4</v>
      </c>
      <c r="E552" t="str">
        <f t="shared" si="8"/>
        <v>Yes</v>
      </c>
      <c r="F552" t="s">
        <v>1869</v>
      </c>
      <c r="G552" t="s">
        <v>1870</v>
      </c>
      <c r="H552" t="s">
        <v>1871</v>
      </c>
    </row>
    <row r="553" spans="1:8">
      <c r="A553" t="s">
        <v>1872</v>
      </c>
      <c r="B553">
        <v>3.2381500000000001</v>
      </c>
      <c r="C553">
        <v>6.0294610000000002E-7</v>
      </c>
      <c r="D553">
        <v>3.1820443999999998E-5</v>
      </c>
      <c r="E553" t="str">
        <f t="shared" si="8"/>
        <v>Yes</v>
      </c>
      <c r="F553" t="s">
        <v>1873</v>
      </c>
      <c r="G553" t="s">
        <v>1874</v>
      </c>
      <c r="H553" t="s">
        <v>1875</v>
      </c>
    </row>
    <row r="554" spans="1:8">
      <c r="A554" t="s">
        <v>1876</v>
      </c>
      <c r="B554">
        <v>3.2368389999999998</v>
      </c>
      <c r="C554">
        <v>2.6430147E-8</v>
      </c>
      <c r="D554">
        <v>9.40676E-6</v>
      </c>
      <c r="E554" t="str">
        <f t="shared" si="8"/>
        <v>Yes</v>
      </c>
      <c r="F554" t="s">
        <v>1877</v>
      </c>
      <c r="H554" t="s">
        <v>1878</v>
      </c>
    </row>
    <row r="555" spans="1:8">
      <c r="A555" t="s">
        <v>1879</v>
      </c>
      <c r="B555">
        <v>3.2326769999999998</v>
      </c>
      <c r="C555">
        <v>3.4879772999999997E-5</v>
      </c>
      <c r="D555">
        <v>2.9938689999999999E-4</v>
      </c>
      <c r="E555" t="str">
        <f t="shared" si="8"/>
        <v>Yes</v>
      </c>
      <c r="F555" t="s">
        <v>1880</v>
      </c>
      <c r="H555" t="s">
        <v>1881</v>
      </c>
    </row>
    <row r="556" spans="1:8">
      <c r="A556" t="s">
        <v>1882</v>
      </c>
      <c r="B556">
        <v>3.2305844000000001</v>
      </c>
      <c r="C556">
        <v>1.5892570000000001E-6</v>
      </c>
      <c r="D556">
        <v>5.2815132000000003E-5</v>
      </c>
      <c r="E556" t="str">
        <f t="shared" si="8"/>
        <v>Yes</v>
      </c>
      <c r="F556" t="s">
        <v>1883</v>
      </c>
      <c r="G556" t="s">
        <v>1884</v>
      </c>
      <c r="H556" t="s">
        <v>1885</v>
      </c>
    </row>
    <row r="557" spans="1:8">
      <c r="A557" t="s">
        <v>1886</v>
      </c>
      <c r="B557">
        <v>3.229422</v>
      </c>
      <c r="C557">
        <v>1.448801E-8</v>
      </c>
      <c r="D557">
        <v>8.3903559999999998E-6</v>
      </c>
      <c r="E557" t="str">
        <f t="shared" si="8"/>
        <v>Yes</v>
      </c>
      <c r="F557" t="s">
        <v>1887</v>
      </c>
      <c r="H557" t="s">
        <v>1888</v>
      </c>
    </row>
    <row r="558" spans="1:8">
      <c r="A558" t="s">
        <v>1889</v>
      </c>
      <c r="B558">
        <v>3.2289183000000001</v>
      </c>
      <c r="C558">
        <v>5.0457410000000003E-6</v>
      </c>
      <c r="D558">
        <v>9.1438630000000004E-5</v>
      </c>
      <c r="E558" t="str">
        <f t="shared" si="8"/>
        <v>Yes</v>
      </c>
      <c r="F558" t="s">
        <v>1890</v>
      </c>
      <c r="H558" t="s">
        <v>1891</v>
      </c>
    </row>
    <row r="559" spans="1:8">
      <c r="A559" t="s">
        <v>1892</v>
      </c>
      <c r="B559">
        <v>3.2281992000000002</v>
      </c>
      <c r="C559">
        <v>5.1331734999999998E-5</v>
      </c>
      <c r="D559">
        <v>3.9063619999999999E-4</v>
      </c>
      <c r="E559" t="str">
        <f t="shared" si="8"/>
        <v>Yes</v>
      </c>
      <c r="F559" t="s">
        <v>1893</v>
      </c>
      <c r="G559" t="s">
        <v>1894</v>
      </c>
      <c r="H559" t="s">
        <v>1895</v>
      </c>
    </row>
    <row r="560" spans="1:8">
      <c r="A560" t="s">
        <v>1896</v>
      </c>
      <c r="B560">
        <v>3.2270156999999999</v>
      </c>
      <c r="C560">
        <v>3.0692092000000002E-5</v>
      </c>
      <c r="D560">
        <v>2.7398834999999998E-4</v>
      </c>
      <c r="E560" t="str">
        <f t="shared" si="8"/>
        <v>Yes</v>
      </c>
      <c r="F560" t="s">
        <v>1897</v>
      </c>
      <c r="H560" t="s">
        <v>1898</v>
      </c>
    </row>
    <row r="561" spans="1:8">
      <c r="A561" t="s">
        <v>1899</v>
      </c>
      <c r="B561">
        <v>3.2262504000000001</v>
      </c>
      <c r="C561">
        <v>5.2446594000000001E-6</v>
      </c>
      <c r="D561">
        <v>9.2981320000000005E-5</v>
      </c>
      <c r="E561" t="str">
        <f t="shared" si="8"/>
        <v>Yes</v>
      </c>
      <c r="F561" t="s">
        <v>1900</v>
      </c>
      <c r="H561" t="s">
        <v>1901</v>
      </c>
    </row>
    <row r="562" spans="1:8">
      <c r="A562" t="s">
        <v>1902</v>
      </c>
      <c r="B562">
        <v>3.2245211999999999</v>
      </c>
      <c r="C562">
        <v>3.0508198E-4</v>
      </c>
      <c r="D562">
        <v>1.4627728E-3</v>
      </c>
      <c r="E562" t="str">
        <f t="shared" si="8"/>
        <v>Yes</v>
      </c>
      <c r="F562" t="s">
        <v>1903</v>
      </c>
      <c r="G562" t="s">
        <v>1904</v>
      </c>
      <c r="H562" t="s">
        <v>1905</v>
      </c>
    </row>
    <row r="563" spans="1:8">
      <c r="A563" t="s">
        <v>1906</v>
      </c>
      <c r="B563">
        <v>3.2236571000000001</v>
      </c>
      <c r="C563">
        <v>1.1629273999999999E-5</v>
      </c>
      <c r="D563">
        <v>1.4654817999999999E-4</v>
      </c>
      <c r="E563" t="str">
        <f t="shared" si="8"/>
        <v>Yes</v>
      </c>
      <c r="F563" t="s">
        <v>1907</v>
      </c>
      <c r="G563" t="s">
        <v>1908</v>
      </c>
      <c r="H563" t="s">
        <v>1909</v>
      </c>
    </row>
    <row r="564" spans="1:8">
      <c r="A564" t="s">
        <v>1910</v>
      </c>
      <c r="B564">
        <v>3.2230932999999999</v>
      </c>
      <c r="C564">
        <v>3.3638861E-3</v>
      </c>
      <c r="D564">
        <v>9.9241179999999991E-3</v>
      </c>
      <c r="E564" t="str">
        <f t="shared" si="8"/>
        <v>Yes</v>
      </c>
      <c r="F564" t="s">
        <v>1911</v>
      </c>
      <c r="H564" t="s">
        <v>1912</v>
      </c>
    </row>
    <row r="565" spans="1:8">
      <c r="A565" t="s">
        <v>1913</v>
      </c>
      <c r="B565">
        <v>3.2206483000000001</v>
      </c>
      <c r="C565">
        <v>7.8026700000000003E-6</v>
      </c>
      <c r="D565">
        <v>1.179266E-4</v>
      </c>
      <c r="E565" t="str">
        <f t="shared" si="8"/>
        <v>Yes</v>
      </c>
      <c r="F565" t="s">
        <v>1914</v>
      </c>
      <c r="H565" t="s">
        <v>1915</v>
      </c>
    </row>
    <row r="566" spans="1:8">
      <c r="A566" t="s">
        <v>1916</v>
      </c>
      <c r="B566">
        <v>3.2196858000000002</v>
      </c>
      <c r="C566">
        <v>5.1115549999999996E-4</v>
      </c>
      <c r="D566">
        <v>2.1781086E-3</v>
      </c>
      <c r="E566" t="str">
        <f t="shared" si="8"/>
        <v>Yes</v>
      </c>
      <c r="F566" t="s">
        <v>1917</v>
      </c>
      <c r="H566" t="s">
        <v>1918</v>
      </c>
    </row>
    <row r="567" spans="1:8">
      <c r="A567" t="s">
        <v>1919</v>
      </c>
      <c r="B567">
        <v>3.2191909999999999</v>
      </c>
      <c r="C567">
        <v>7.6230850000000001E-7</v>
      </c>
      <c r="D567">
        <v>3.5412340000000003E-5</v>
      </c>
      <c r="E567" t="str">
        <f t="shared" si="8"/>
        <v>Yes</v>
      </c>
      <c r="F567" t="s">
        <v>1920</v>
      </c>
      <c r="H567" t="s">
        <v>1921</v>
      </c>
    </row>
    <row r="568" spans="1:8">
      <c r="A568" t="s">
        <v>1922</v>
      </c>
      <c r="B568">
        <v>3.2184775000000001</v>
      </c>
      <c r="C568">
        <v>1.9596428000000001E-6</v>
      </c>
      <c r="D568">
        <v>5.6765840000000001E-5</v>
      </c>
      <c r="E568" t="str">
        <f t="shared" si="8"/>
        <v>Yes</v>
      </c>
      <c r="F568" t="s">
        <v>1923</v>
      </c>
      <c r="G568" t="s">
        <v>1924</v>
      </c>
      <c r="H568" t="s">
        <v>1925</v>
      </c>
    </row>
    <row r="569" spans="1:8">
      <c r="A569" t="s">
        <v>1926</v>
      </c>
      <c r="B569">
        <v>3.2175216999999998</v>
      </c>
      <c r="C569">
        <v>2.3972384000000001E-6</v>
      </c>
      <c r="D569">
        <v>6.2175130000000002E-5</v>
      </c>
      <c r="E569" t="str">
        <f t="shared" si="8"/>
        <v>Yes</v>
      </c>
      <c r="F569" t="s">
        <v>1927</v>
      </c>
      <c r="H569" t="s">
        <v>1928</v>
      </c>
    </row>
    <row r="570" spans="1:8">
      <c r="A570" t="s">
        <v>1929</v>
      </c>
      <c r="B570">
        <v>3.2143842999999999</v>
      </c>
      <c r="C570">
        <v>1.7359663E-7</v>
      </c>
      <c r="D570">
        <v>1.9075504000000002E-5</v>
      </c>
      <c r="E570" t="str">
        <f t="shared" si="8"/>
        <v>Yes</v>
      </c>
      <c r="F570" t="s">
        <v>1930</v>
      </c>
      <c r="H570" t="s">
        <v>1931</v>
      </c>
    </row>
    <row r="571" spans="1:8">
      <c r="A571" t="s">
        <v>1932</v>
      </c>
      <c r="B571">
        <v>3.2138382999999999</v>
      </c>
      <c r="C571">
        <v>1.1618322E-6</v>
      </c>
      <c r="D571">
        <v>4.3537125999999998E-5</v>
      </c>
      <c r="E571" t="str">
        <f t="shared" si="8"/>
        <v>Yes</v>
      </c>
      <c r="F571" t="s">
        <v>1933</v>
      </c>
      <c r="G571" t="s">
        <v>1934</v>
      </c>
      <c r="H571" t="s">
        <v>1935</v>
      </c>
    </row>
    <row r="572" spans="1:8">
      <c r="A572" t="s">
        <v>1936</v>
      </c>
      <c r="B572">
        <v>3.2134961999999998</v>
      </c>
      <c r="C572">
        <v>3.6954589999999997E-7</v>
      </c>
      <c r="D572">
        <v>2.6104632000000002E-5</v>
      </c>
      <c r="E572" t="str">
        <f t="shared" si="8"/>
        <v>Yes</v>
      </c>
      <c r="F572" t="s">
        <v>1937</v>
      </c>
      <c r="G572" t="s">
        <v>1938</v>
      </c>
      <c r="H572" t="s">
        <v>1939</v>
      </c>
    </row>
    <row r="573" spans="1:8">
      <c r="A573" t="s">
        <v>1940</v>
      </c>
      <c r="B573">
        <v>3.2125575999999998</v>
      </c>
      <c r="C573">
        <v>1.1726187000000001E-5</v>
      </c>
      <c r="D573">
        <v>1.4727526000000001E-4</v>
      </c>
      <c r="E573" t="str">
        <f t="shared" si="8"/>
        <v>Yes</v>
      </c>
      <c r="F573" t="s">
        <v>1941</v>
      </c>
      <c r="G573" t="s">
        <v>1942</v>
      </c>
      <c r="H573" t="s">
        <v>1943</v>
      </c>
    </row>
    <row r="574" spans="1:8">
      <c r="A574" t="s">
        <v>1944</v>
      </c>
      <c r="B574">
        <v>3.2120801999999999</v>
      </c>
      <c r="C574">
        <v>2.3366876E-8</v>
      </c>
      <c r="D574">
        <v>9.40676E-6</v>
      </c>
      <c r="E574" t="str">
        <f t="shared" si="8"/>
        <v>Yes</v>
      </c>
      <c r="F574" t="s">
        <v>1945</v>
      </c>
      <c r="H574" t="s">
        <v>1946</v>
      </c>
    </row>
    <row r="575" spans="1:8">
      <c r="A575" t="s">
        <v>1947</v>
      </c>
      <c r="B575">
        <v>3.2017869999999999</v>
      </c>
      <c r="C575">
        <v>1.3399435999999999E-4</v>
      </c>
      <c r="D575">
        <v>7.8431180000000005E-4</v>
      </c>
      <c r="E575" t="str">
        <f t="shared" si="8"/>
        <v>Yes</v>
      </c>
      <c r="F575" t="s">
        <v>1948</v>
      </c>
      <c r="G575" t="s">
        <v>1949</v>
      </c>
      <c r="H575" t="s">
        <v>1950</v>
      </c>
    </row>
    <row r="576" spans="1:8">
      <c r="A576" t="s">
        <v>1951</v>
      </c>
      <c r="B576">
        <v>3.2009375000000002</v>
      </c>
      <c r="C576">
        <v>1.2080415E-5</v>
      </c>
      <c r="D576">
        <v>1.4909449E-4</v>
      </c>
      <c r="E576" t="str">
        <f t="shared" si="8"/>
        <v>Yes</v>
      </c>
      <c r="F576" t="s">
        <v>1952</v>
      </c>
      <c r="H576" t="s">
        <v>1953</v>
      </c>
    </row>
    <row r="577" spans="1:8">
      <c r="A577" t="s">
        <v>1954</v>
      </c>
      <c r="B577">
        <v>3.1899839999999999</v>
      </c>
      <c r="C577">
        <v>3.7270447999999999E-7</v>
      </c>
      <c r="D577">
        <v>2.6106802000000001E-5</v>
      </c>
      <c r="E577" t="str">
        <f t="shared" si="8"/>
        <v>Yes</v>
      </c>
      <c r="F577" t="s">
        <v>1955</v>
      </c>
      <c r="H577" t="s">
        <v>1956</v>
      </c>
    </row>
    <row r="578" spans="1:8">
      <c r="A578" t="s">
        <v>1957</v>
      </c>
      <c r="B578">
        <v>3.1887455</v>
      </c>
      <c r="C578">
        <v>9.8059344999999998E-6</v>
      </c>
      <c r="D578">
        <v>1.3402147E-4</v>
      </c>
      <c r="E578" t="str">
        <f t="shared" si="8"/>
        <v>Yes</v>
      </c>
      <c r="F578" t="s">
        <v>1958</v>
      </c>
      <c r="G578" t="s">
        <v>1959</v>
      </c>
      <c r="H578" t="s">
        <v>1960</v>
      </c>
    </row>
    <row r="579" spans="1:8">
      <c r="A579" t="s">
        <v>1961</v>
      </c>
      <c r="B579">
        <v>3.1857009999999999</v>
      </c>
      <c r="C579">
        <v>3.6702204E-7</v>
      </c>
      <c r="D579">
        <v>2.6104632000000002E-5</v>
      </c>
      <c r="E579" t="str">
        <f t="shared" ref="E579:E642" si="9">IF(C579&lt;=0.05, "Yes", "No")</f>
        <v>Yes</v>
      </c>
      <c r="F579" t="s">
        <v>1962</v>
      </c>
      <c r="H579" t="s">
        <v>1963</v>
      </c>
    </row>
    <row r="580" spans="1:8">
      <c r="A580" t="s">
        <v>1964</v>
      </c>
      <c r="B580">
        <v>3.1856960000000001</v>
      </c>
      <c r="C580">
        <v>4.4322263999999997E-6</v>
      </c>
      <c r="D580">
        <v>8.4861464999999998E-5</v>
      </c>
      <c r="E580" t="str">
        <f t="shared" si="9"/>
        <v>Yes</v>
      </c>
      <c r="F580" t="s">
        <v>1965</v>
      </c>
      <c r="H580" t="s">
        <v>1966</v>
      </c>
    </row>
    <row r="581" spans="1:8">
      <c r="A581" t="s">
        <v>1967</v>
      </c>
      <c r="B581">
        <v>3.1847135999999998</v>
      </c>
      <c r="C581">
        <v>2.2278823E-6</v>
      </c>
      <c r="D581">
        <v>6.0156126000000003E-5</v>
      </c>
      <c r="E581" t="str">
        <f t="shared" si="9"/>
        <v>Yes</v>
      </c>
      <c r="F581" t="s">
        <v>1968</v>
      </c>
      <c r="H581" t="s">
        <v>1969</v>
      </c>
    </row>
    <row r="582" spans="1:8">
      <c r="A582" t="s">
        <v>1970</v>
      </c>
      <c r="B582">
        <v>3.182769</v>
      </c>
      <c r="C582">
        <v>1.399454E-7</v>
      </c>
      <c r="D582">
        <v>1.7113966999999999E-5</v>
      </c>
      <c r="E582" t="str">
        <f t="shared" si="9"/>
        <v>Yes</v>
      </c>
      <c r="F582" t="s">
        <v>1971</v>
      </c>
      <c r="H582" t="s">
        <v>1972</v>
      </c>
    </row>
    <row r="583" spans="1:8">
      <c r="A583" t="s">
        <v>1973</v>
      </c>
      <c r="B583">
        <v>3.1812532</v>
      </c>
      <c r="C583">
        <v>3.3723254000000001E-6</v>
      </c>
      <c r="D583">
        <v>7.3970026000000003E-5</v>
      </c>
      <c r="E583" t="str">
        <f t="shared" si="9"/>
        <v>Yes</v>
      </c>
      <c r="F583" t="s">
        <v>1974</v>
      </c>
      <c r="H583" t="s">
        <v>1975</v>
      </c>
    </row>
    <row r="584" spans="1:8">
      <c r="A584" t="s">
        <v>1976</v>
      </c>
      <c r="B584">
        <v>3.1798804000000001</v>
      </c>
      <c r="C584">
        <v>5.3569189999999998E-6</v>
      </c>
      <c r="D584">
        <v>9.4108115999999998E-5</v>
      </c>
      <c r="E584" t="str">
        <f t="shared" si="9"/>
        <v>Yes</v>
      </c>
      <c r="F584" t="s">
        <v>1977</v>
      </c>
      <c r="G584" t="s">
        <v>1978</v>
      </c>
      <c r="H584" t="s">
        <v>1979</v>
      </c>
    </row>
    <row r="585" spans="1:8">
      <c r="A585" t="s">
        <v>1980</v>
      </c>
      <c r="B585">
        <v>3.1796590999999998</v>
      </c>
      <c r="C585">
        <v>1.0172916E-4</v>
      </c>
      <c r="D585">
        <v>6.3814985000000004E-4</v>
      </c>
      <c r="E585" t="str">
        <f t="shared" si="9"/>
        <v>Yes</v>
      </c>
      <c r="F585" t="s">
        <v>1981</v>
      </c>
      <c r="H585" t="s">
        <v>1982</v>
      </c>
    </row>
    <row r="586" spans="1:8">
      <c r="A586" t="s">
        <v>1983</v>
      </c>
      <c r="B586">
        <v>3.1752539</v>
      </c>
      <c r="C586">
        <v>1.6890788999999999E-7</v>
      </c>
      <c r="D586">
        <v>1.9019699000000001E-5</v>
      </c>
      <c r="E586" t="str">
        <f t="shared" si="9"/>
        <v>Yes</v>
      </c>
      <c r="F586" t="s">
        <v>1984</v>
      </c>
      <c r="G586" t="s">
        <v>1985</v>
      </c>
      <c r="H586" t="s">
        <v>1986</v>
      </c>
    </row>
    <row r="587" spans="1:8">
      <c r="A587" t="s">
        <v>1987</v>
      </c>
      <c r="B587">
        <v>3.1751559999999999</v>
      </c>
      <c r="C587">
        <v>7.3895480000000003E-5</v>
      </c>
      <c r="D587">
        <v>5.094896E-4</v>
      </c>
      <c r="E587" t="str">
        <f t="shared" si="9"/>
        <v>Yes</v>
      </c>
      <c r="F587" t="s">
        <v>1988</v>
      </c>
      <c r="H587" t="s">
        <v>1989</v>
      </c>
    </row>
    <row r="588" spans="1:8">
      <c r="A588" t="s">
        <v>1990</v>
      </c>
      <c r="B588">
        <v>3.1750050000000001</v>
      </c>
      <c r="C588">
        <v>4.6433564E-7</v>
      </c>
      <c r="D588">
        <v>2.8936380000000002E-5</v>
      </c>
      <c r="E588" t="str">
        <f t="shared" si="9"/>
        <v>Yes</v>
      </c>
      <c r="F588" t="s">
        <v>1991</v>
      </c>
      <c r="G588" t="s">
        <v>1992</v>
      </c>
      <c r="H588" t="s">
        <v>1993</v>
      </c>
    </row>
    <row r="589" spans="1:8">
      <c r="A589" t="s">
        <v>1994</v>
      </c>
      <c r="B589">
        <v>3.1713388</v>
      </c>
      <c r="C589">
        <v>5.0807192999999998E-5</v>
      </c>
      <c r="D589">
        <v>3.8780550000000003E-4</v>
      </c>
      <c r="E589" t="str">
        <f t="shared" si="9"/>
        <v>Yes</v>
      </c>
      <c r="F589" t="s">
        <v>1995</v>
      </c>
      <c r="H589" t="s">
        <v>1996</v>
      </c>
    </row>
    <row r="590" spans="1:8">
      <c r="A590" t="s">
        <v>1997</v>
      </c>
      <c r="B590">
        <v>3.1703827000000002</v>
      </c>
      <c r="C590">
        <v>1.370865E-4</v>
      </c>
      <c r="D590">
        <v>7.9748589999999999E-4</v>
      </c>
      <c r="E590" t="str">
        <f t="shared" si="9"/>
        <v>Yes</v>
      </c>
      <c r="F590" t="s">
        <v>1998</v>
      </c>
      <c r="G590" t="s">
        <v>1999</v>
      </c>
      <c r="H590" t="s">
        <v>2000</v>
      </c>
    </row>
    <row r="591" spans="1:8">
      <c r="A591" t="s">
        <v>2001</v>
      </c>
      <c r="B591">
        <v>3.1686409000000002</v>
      </c>
      <c r="C591">
        <v>4.0771939999999999E-6</v>
      </c>
      <c r="D591">
        <v>8.1863909999999995E-5</v>
      </c>
      <c r="E591" t="str">
        <f t="shared" si="9"/>
        <v>Yes</v>
      </c>
      <c r="F591" t="s">
        <v>2002</v>
      </c>
      <c r="H591" t="s">
        <v>2003</v>
      </c>
    </row>
    <row r="592" spans="1:8">
      <c r="A592" t="s">
        <v>2004</v>
      </c>
      <c r="B592">
        <v>3.1680440000000001</v>
      </c>
      <c r="C592">
        <v>5.3381642999999997E-7</v>
      </c>
      <c r="D592">
        <v>3.0355472000000001E-5</v>
      </c>
      <c r="E592" t="str">
        <f t="shared" si="9"/>
        <v>Yes</v>
      </c>
      <c r="F592" t="s">
        <v>2005</v>
      </c>
      <c r="H592" t="s">
        <v>2006</v>
      </c>
    </row>
    <row r="593" spans="1:8">
      <c r="A593" t="s">
        <v>2007</v>
      </c>
      <c r="B593">
        <v>3.1667917000000001</v>
      </c>
      <c r="C593">
        <v>1.1441612000000001E-6</v>
      </c>
      <c r="D593">
        <v>4.3223677000000001E-5</v>
      </c>
      <c r="E593" t="str">
        <f t="shared" si="9"/>
        <v>Yes</v>
      </c>
      <c r="F593" t="s">
        <v>2008</v>
      </c>
      <c r="G593" t="s">
        <v>2009</v>
      </c>
      <c r="H593" t="s">
        <v>2010</v>
      </c>
    </row>
    <row r="594" spans="1:8">
      <c r="A594" t="s">
        <v>2011</v>
      </c>
      <c r="B594">
        <v>3.1658993</v>
      </c>
      <c r="C594">
        <v>2.1716791999999998E-6</v>
      </c>
      <c r="D594">
        <v>5.9360693000000003E-5</v>
      </c>
      <c r="E594" t="str">
        <f t="shared" si="9"/>
        <v>Yes</v>
      </c>
      <c r="F594" t="s">
        <v>2012</v>
      </c>
      <c r="G594" t="s">
        <v>2013</v>
      </c>
      <c r="H594" t="s">
        <v>2014</v>
      </c>
    </row>
    <row r="595" spans="1:8">
      <c r="A595" t="s">
        <v>2015</v>
      </c>
      <c r="B595">
        <v>3.1643363999999998</v>
      </c>
      <c r="C595">
        <v>9.1042864000000004E-5</v>
      </c>
      <c r="D595">
        <v>5.8898209999999997E-4</v>
      </c>
      <c r="E595" t="str">
        <f t="shared" si="9"/>
        <v>Yes</v>
      </c>
      <c r="F595" t="s">
        <v>2016</v>
      </c>
      <c r="G595" t="s">
        <v>2017</v>
      </c>
      <c r="H595" t="s">
        <v>2018</v>
      </c>
    </row>
    <row r="596" spans="1:8">
      <c r="A596" t="s">
        <v>2019</v>
      </c>
      <c r="B596">
        <v>3.1636380000000002</v>
      </c>
      <c r="C596">
        <v>1.4774338000000001E-5</v>
      </c>
      <c r="D596">
        <v>1.6955453999999999E-4</v>
      </c>
      <c r="E596" t="str">
        <f t="shared" si="9"/>
        <v>Yes</v>
      </c>
      <c r="F596" t="s">
        <v>2020</v>
      </c>
      <c r="H596" t="s">
        <v>2021</v>
      </c>
    </row>
    <row r="597" spans="1:8">
      <c r="A597" t="s">
        <v>2022</v>
      </c>
      <c r="B597">
        <v>3.1632087000000002</v>
      </c>
      <c r="C597">
        <v>2.3014295E-6</v>
      </c>
      <c r="D597">
        <v>6.1226100000000007E-5</v>
      </c>
      <c r="E597" t="str">
        <f t="shared" si="9"/>
        <v>Yes</v>
      </c>
      <c r="F597" t="s">
        <v>2023</v>
      </c>
      <c r="G597" t="s">
        <v>2024</v>
      </c>
      <c r="H597" t="s">
        <v>2025</v>
      </c>
    </row>
    <row r="598" spans="1:8">
      <c r="A598" t="s">
        <v>2026</v>
      </c>
      <c r="B598">
        <v>3.1604583000000002</v>
      </c>
      <c r="C598">
        <v>3.1219432000000002E-8</v>
      </c>
      <c r="D598">
        <v>1.0261832999999999E-5</v>
      </c>
      <c r="E598" t="str">
        <f t="shared" si="9"/>
        <v>Yes</v>
      </c>
      <c r="F598" t="s">
        <v>2027</v>
      </c>
      <c r="H598" t="s">
        <v>2028</v>
      </c>
    </row>
    <row r="599" spans="1:8">
      <c r="A599" t="s">
        <v>2029</v>
      </c>
      <c r="B599">
        <v>3.1562519999999998</v>
      </c>
      <c r="C599">
        <v>5.0093529999999999E-5</v>
      </c>
      <c r="D599">
        <v>3.8377483999999998E-4</v>
      </c>
      <c r="E599" t="str">
        <f t="shared" si="9"/>
        <v>Yes</v>
      </c>
      <c r="F599" t="s">
        <v>2030</v>
      </c>
      <c r="G599" t="s">
        <v>2031</v>
      </c>
      <c r="H599" t="s">
        <v>2032</v>
      </c>
    </row>
    <row r="600" spans="1:8">
      <c r="A600" t="s">
        <v>2033</v>
      </c>
      <c r="B600">
        <v>3.1464249999999998</v>
      </c>
      <c r="C600">
        <v>5.5822389999999997E-6</v>
      </c>
      <c r="D600">
        <v>9.6011319999999995E-5</v>
      </c>
      <c r="E600" t="str">
        <f t="shared" si="9"/>
        <v>Yes</v>
      </c>
      <c r="F600" t="s">
        <v>2034</v>
      </c>
      <c r="G600" t="s">
        <v>2035</v>
      </c>
      <c r="H600" t="s">
        <v>2036</v>
      </c>
    </row>
    <row r="601" spans="1:8">
      <c r="A601" t="s">
        <v>2037</v>
      </c>
      <c r="B601">
        <v>3.1435170000000001</v>
      </c>
      <c r="C601">
        <v>5.9570279999999996E-7</v>
      </c>
      <c r="D601">
        <v>3.1732680000000001E-5</v>
      </c>
      <c r="E601" t="str">
        <f t="shared" si="9"/>
        <v>Yes</v>
      </c>
      <c r="F601" t="s">
        <v>2038</v>
      </c>
      <c r="G601" t="s">
        <v>2039</v>
      </c>
      <c r="H601" t="s">
        <v>2040</v>
      </c>
    </row>
    <row r="602" spans="1:8">
      <c r="A602" t="s">
        <v>2041</v>
      </c>
      <c r="B602">
        <v>3.1432606999999999</v>
      </c>
      <c r="C602">
        <v>1.8506629999999999E-5</v>
      </c>
      <c r="D602">
        <v>1.9716712E-4</v>
      </c>
      <c r="E602" t="str">
        <f t="shared" si="9"/>
        <v>Yes</v>
      </c>
      <c r="F602" t="s">
        <v>2042</v>
      </c>
      <c r="G602" t="s">
        <v>2043</v>
      </c>
      <c r="H602" t="s">
        <v>2044</v>
      </c>
    </row>
    <row r="603" spans="1:8">
      <c r="A603" t="s">
        <v>2045</v>
      </c>
      <c r="B603">
        <v>3.1431935000000002</v>
      </c>
      <c r="C603">
        <v>1.7170088999999999E-6</v>
      </c>
      <c r="D603">
        <v>5.4011080000000001E-5</v>
      </c>
      <c r="E603" t="str">
        <f t="shared" si="9"/>
        <v>Yes</v>
      </c>
      <c r="F603" t="s">
        <v>2046</v>
      </c>
      <c r="H603" t="s">
        <v>2047</v>
      </c>
    </row>
    <row r="604" spans="1:8">
      <c r="A604" t="s">
        <v>2048</v>
      </c>
      <c r="B604">
        <v>3.1409829999999999</v>
      </c>
      <c r="C604">
        <v>5.3843165999999997E-7</v>
      </c>
      <c r="D604">
        <v>3.0454095E-5</v>
      </c>
      <c r="E604" t="str">
        <f t="shared" si="9"/>
        <v>Yes</v>
      </c>
      <c r="F604" t="s">
        <v>2049</v>
      </c>
      <c r="G604" t="s">
        <v>2050</v>
      </c>
      <c r="H604" t="s">
        <v>2051</v>
      </c>
    </row>
    <row r="605" spans="1:8">
      <c r="A605" t="s">
        <v>2052</v>
      </c>
      <c r="B605">
        <v>3.1408982000000001</v>
      </c>
      <c r="C605">
        <v>9.5188289999999996E-7</v>
      </c>
      <c r="D605">
        <v>3.8960632000000002E-5</v>
      </c>
      <c r="E605" t="str">
        <f t="shared" si="9"/>
        <v>Yes</v>
      </c>
      <c r="F605" t="s">
        <v>2053</v>
      </c>
      <c r="H605" t="s">
        <v>2054</v>
      </c>
    </row>
    <row r="606" spans="1:8">
      <c r="A606" t="s">
        <v>2055</v>
      </c>
      <c r="B606">
        <v>3.1392064</v>
      </c>
      <c r="C606">
        <v>4.8250479999999999E-8</v>
      </c>
      <c r="D606">
        <v>1.1801133999999999E-5</v>
      </c>
      <c r="E606" t="str">
        <f t="shared" si="9"/>
        <v>Yes</v>
      </c>
      <c r="F606" t="s">
        <v>2056</v>
      </c>
      <c r="H606" t="s">
        <v>2057</v>
      </c>
    </row>
    <row r="607" spans="1:8">
      <c r="A607" t="s">
        <v>2058</v>
      </c>
      <c r="B607">
        <v>3.1371479999999998</v>
      </c>
      <c r="C607">
        <v>1.1257770500000001E-4</v>
      </c>
      <c r="D607">
        <v>6.9039966999999999E-4</v>
      </c>
      <c r="E607" t="str">
        <f t="shared" si="9"/>
        <v>Yes</v>
      </c>
      <c r="F607" t="s">
        <v>2059</v>
      </c>
      <c r="G607" t="s">
        <v>2060</v>
      </c>
      <c r="H607" t="s">
        <v>2061</v>
      </c>
    </row>
    <row r="608" spans="1:8">
      <c r="A608" t="s">
        <v>2062</v>
      </c>
      <c r="B608">
        <v>3.1331885000000002</v>
      </c>
      <c r="C608">
        <v>1.3331296999999999E-6</v>
      </c>
      <c r="D608">
        <v>4.7774269999999999E-5</v>
      </c>
      <c r="E608" t="str">
        <f t="shared" si="9"/>
        <v>Yes</v>
      </c>
      <c r="F608" t="s">
        <v>2063</v>
      </c>
      <c r="H608" t="s">
        <v>2064</v>
      </c>
    </row>
    <row r="609" spans="1:8">
      <c r="A609" t="s">
        <v>2065</v>
      </c>
      <c r="B609">
        <v>3.130827</v>
      </c>
      <c r="C609">
        <v>4.2533259999999999E-6</v>
      </c>
      <c r="D609">
        <v>8.3486690000000001E-5</v>
      </c>
      <c r="E609" t="str">
        <f t="shared" si="9"/>
        <v>Yes</v>
      </c>
      <c r="F609" t="s">
        <v>2066</v>
      </c>
      <c r="H609" t="s">
        <v>2067</v>
      </c>
    </row>
    <row r="610" spans="1:8">
      <c r="A610" t="s">
        <v>2068</v>
      </c>
      <c r="B610">
        <v>3.1296227000000001</v>
      </c>
      <c r="C610">
        <v>1.6300629999999999E-6</v>
      </c>
      <c r="D610">
        <v>5.2816830000000001E-5</v>
      </c>
      <c r="E610" t="str">
        <f t="shared" si="9"/>
        <v>Yes</v>
      </c>
      <c r="F610" t="s">
        <v>2069</v>
      </c>
      <c r="H610" t="s">
        <v>2070</v>
      </c>
    </row>
    <row r="611" spans="1:8">
      <c r="A611" t="s">
        <v>2071</v>
      </c>
      <c r="B611">
        <v>3.1279666000000002</v>
      </c>
      <c r="C611">
        <v>4.3729024000000003E-6</v>
      </c>
      <c r="D611">
        <v>8.4319119999999998E-5</v>
      </c>
      <c r="E611" t="str">
        <f t="shared" si="9"/>
        <v>Yes</v>
      </c>
      <c r="F611" t="s">
        <v>2072</v>
      </c>
      <c r="G611" t="s">
        <v>2073</v>
      </c>
      <c r="H611" t="s">
        <v>2074</v>
      </c>
    </row>
    <row r="612" spans="1:8">
      <c r="A612" t="s">
        <v>2075</v>
      </c>
      <c r="B612">
        <v>3.1249359000000001</v>
      </c>
      <c r="C612">
        <v>1.9325571000000001E-5</v>
      </c>
      <c r="D612">
        <v>2.0303899999999999E-4</v>
      </c>
      <c r="E612" t="str">
        <f t="shared" si="9"/>
        <v>Yes</v>
      </c>
      <c r="F612" t="s">
        <v>2076</v>
      </c>
      <c r="H612" t="s">
        <v>2077</v>
      </c>
    </row>
    <row r="613" spans="1:8">
      <c r="A613" t="s">
        <v>2078</v>
      </c>
      <c r="B613">
        <v>3.1248323999999998</v>
      </c>
      <c r="C613">
        <v>1.5672637999999999E-4</v>
      </c>
      <c r="D613">
        <v>8.8127150000000005E-4</v>
      </c>
      <c r="E613" t="str">
        <f t="shared" si="9"/>
        <v>Yes</v>
      </c>
      <c r="F613" t="s">
        <v>2079</v>
      </c>
      <c r="H613" t="s">
        <v>2080</v>
      </c>
    </row>
    <row r="614" spans="1:8">
      <c r="A614" t="s">
        <v>2081</v>
      </c>
      <c r="B614">
        <v>3.1213380000000002</v>
      </c>
      <c r="C614">
        <v>3.5451227000000002E-3</v>
      </c>
      <c r="D614">
        <v>1.0380711000000001E-2</v>
      </c>
      <c r="E614" t="str">
        <f t="shared" si="9"/>
        <v>Yes</v>
      </c>
      <c r="F614" t="s">
        <v>2082</v>
      </c>
      <c r="H614" t="s">
        <v>2083</v>
      </c>
    </row>
    <row r="615" spans="1:8">
      <c r="A615" t="s">
        <v>2084</v>
      </c>
      <c r="B615">
        <v>3.118916</v>
      </c>
      <c r="C615">
        <v>1.0846275999999999E-6</v>
      </c>
      <c r="D615">
        <v>4.1787727E-5</v>
      </c>
      <c r="E615" t="str">
        <f t="shared" si="9"/>
        <v>Yes</v>
      </c>
      <c r="F615" t="s">
        <v>2085</v>
      </c>
      <c r="G615" t="s">
        <v>2086</v>
      </c>
      <c r="H615" t="s">
        <v>2087</v>
      </c>
    </row>
    <row r="616" spans="1:8">
      <c r="A616" t="s">
        <v>2088</v>
      </c>
      <c r="B616">
        <v>3.1169763000000001</v>
      </c>
      <c r="C616">
        <v>5.1321363000000003E-6</v>
      </c>
      <c r="D616">
        <v>9.2208195999999998E-5</v>
      </c>
      <c r="E616" t="str">
        <f t="shared" si="9"/>
        <v>Yes</v>
      </c>
      <c r="F616" t="s">
        <v>2089</v>
      </c>
      <c r="H616" t="s">
        <v>2090</v>
      </c>
    </row>
    <row r="617" spans="1:8">
      <c r="A617" t="s">
        <v>2091</v>
      </c>
      <c r="B617">
        <v>3.1165289999999999</v>
      </c>
      <c r="C617">
        <v>1.6247848999999999E-4</v>
      </c>
      <c r="D617">
        <v>9.0676644999999998E-4</v>
      </c>
      <c r="E617" t="str">
        <f t="shared" si="9"/>
        <v>Yes</v>
      </c>
      <c r="F617" t="s">
        <v>2092</v>
      </c>
      <c r="H617" t="s">
        <v>2093</v>
      </c>
    </row>
    <row r="618" spans="1:8">
      <c r="A618" t="s">
        <v>2094</v>
      </c>
      <c r="B618">
        <v>3.1123623999999999</v>
      </c>
      <c r="C618">
        <v>2.4909084000000001E-5</v>
      </c>
      <c r="D618">
        <v>2.3906415000000001E-4</v>
      </c>
      <c r="E618" t="str">
        <f t="shared" si="9"/>
        <v>Yes</v>
      </c>
      <c r="F618" t="s">
        <v>2095</v>
      </c>
      <c r="H618" t="s">
        <v>2096</v>
      </c>
    </row>
    <row r="619" spans="1:8">
      <c r="A619" t="s">
        <v>2097</v>
      </c>
      <c r="B619">
        <v>3.1111395000000002</v>
      </c>
      <c r="C619">
        <v>9.4623019999999997E-6</v>
      </c>
      <c r="D619">
        <v>1.3163884999999999E-4</v>
      </c>
      <c r="E619" t="str">
        <f t="shared" si="9"/>
        <v>Yes</v>
      </c>
      <c r="F619" t="s">
        <v>2098</v>
      </c>
      <c r="G619" t="s">
        <v>2099</v>
      </c>
      <c r="H619" t="s">
        <v>2100</v>
      </c>
    </row>
    <row r="620" spans="1:8">
      <c r="A620" t="s">
        <v>2101</v>
      </c>
      <c r="B620">
        <v>3.1101755999999998</v>
      </c>
      <c r="C620">
        <v>2.9216048000000002E-6</v>
      </c>
      <c r="D620">
        <v>6.8651679999999997E-5</v>
      </c>
      <c r="E620" t="str">
        <f t="shared" si="9"/>
        <v>Yes</v>
      </c>
      <c r="F620" t="s">
        <v>2102</v>
      </c>
      <c r="H620" t="s">
        <v>2103</v>
      </c>
    </row>
    <row r="621" spans="1:8">
      <c r="A621" t="s">
        <v>2104</v>
      </c>
      <c r="B621">
        <v>3.1095145</v>
      </c>
      <c r="C621">
        <v>2.0818044999999999E-5</v>
      </c>
      <c r="D621">
        <v>2.1224887E-4</v>
      </c>
      <c r="E621" t="str">
        <f t="shared" si="9"/>
        <v>Yes</v>
      </c>
      <c r="F621" t="s">
        <v>2105</v>
      </c>
      <c r="G621" t="s">
        <v>2106</v>
      </c>
      <c r="H621" t="s">
        <v>2107</v>
      </c>
    </row>
    <row r="622" spans="1:8">
      <c r="A622" t="s">
        <v>2108</v>
      </c>
      <c r="B622">
        <v>3.1066381999999999</v>
      </c>
      <c r="C622">
        <v>2.8758090000000001E-5</v>
      </c>
      <c r="D622">
        <v>2.6291459999999998E-4</v>
      </c>
      <c r="E622" t="str">
        <f t="shared" si="9"/>
        <v>Yes</v>
      </c>
      <c r="F622" t="s">
        <v>2109</v>
      </c>
      <c r="G622" t="s">
        <v>2110</v>
      </c>
      <c r="H622" t="s">
        <v>2111</v>
      </c>
    </row>
    <row r="623" spans="1:8">
      <c r="A623" t="s">
        <v>2112</v>
      </c>
      <c r="B623">
        <v>3.1064862999999998</v>
      </c>
      <c r="C623">
        <v>6.4404034000000001E-3</v>
      </c>
      <c r="D623">
        <v>1.706388E-2</v>
      </c>
      <c r="E623" t="str">
        <f t="shared" si="9"/>
        <v>Yes</v>
      </c>
      <c r="F623" t="s">
        <v>2113</v>
      </c>
      <c r="G623" t="s">
        <v>2114</v>
      </c>
      <c r="H623" t="s">
        <v>2115</v>
      </c>
    </row>
    <row r="624" spans="1:8">
      <c r="A624" t="s">
        <v>2116</v>
      </c>
      <c r="B624">
        <v>3.1036606</v>
      </c>
      <c r="C624">
        <v>2.888477E-5</v>
      </c>
      <c r="D624">
        <v>2.6370796999999999E-4</v>
      </c>
      <c r="E624" t="str">
        <f t="shared" si="9"/>
        <v>Yes</v>
      </c>
      <c r="F624" t="s">
        <v>2117</v>
      </c>
      <c r="G624" t="s">
        <v>2118</v>
      </c>
      <c r="H624" t="s">
        <v>2119</v>
      </c>
    </row>
    <row r="625" spans="1:8">
      <c r="A625" t="s">
        <v>2120</v>
      </c>
      <c r="B625">
        <v>3.1024356000000002</v>
      </c>
      <c r="C625">
        <v>1.4567139E-5</v>
      </c>
      <c r="D625">
        <v>1.6772890999999999E-4</v>
      </c>
      <c r="E625" t="str">
        <f t="shared" si="9"/>
        <v>Yes</v>
      </c>
      <c r="F625" t="s">
        <v>2121</v>
      </c>
      <c r="G625" t="s">
        <v>2122</v>
      </c>
      <c r="H625" t="s">
        <v>2123</v>
      </c>
    </row>
    <row r="626" spans="1:8">
      <c r="A626" t="s">
        <v>2124</v>
      </c>
      <c r="B626">
        <v>3.0973145999999998</v>
      </c>
      <c r="C626">
        <v>1.3532980999999999E-6</v>
      </c>
      <c r="D626">
        <v>4.8022022000000002E-5</v>
      </c>
      <c r="E626" t="str">
        <f t="shared" si="9"/>
        <v>Yes</v>
      </c>
      <c r="F626" t="s">
        <v>2125</v>
      </c>
      <c r="H626" t="s">
        <v>2126</v>
      </c>
    </row>
    <row r="627" spans="1:8">
      <c r="A627" t="s">
        <v>2127</v>
      </c>
      <c r="B627">
        <v>3.0940251000000001</v>
      </c>
      <c r="C627">
        <v>1.5376643999999999E-6</v>
      </c>
      <c r="D627">
        <v>5.2029234E-5</v>
      </c>
      <c r="E627" t="str">
        <f t="shared" si="9"/>
        <v>Yes</v>
      </c>
      <c r="F627" t="s">
        <v>2128</v>
      </c>
      <c r="G627" t="s">
        <v>2129</v>
      </c>
      <c r="H627" t="s">
        <v>2130</v>
      </c>
    </row>
    <row r="628" spans="1:8">
      <c r="A628" t="s">
        <v>2131</v>
      </c>
      <c r="B628">
        <v>3.0896954999999999</v>
      </c>
      <c r="C628">
        <v>3.5629440000000002E-6</v>
      </c>
      <c r="D628">
        <v>7.6455389999999999E-5</v>
      </c>
      <c r="E628" t="str">
        <f t="shared" si="9"/>
        <v>Yes</v>
      </c>
      <c r="F628" t="s">
        <v>2132</v>
      </c>
      <c r="H628" t="s">
        <v>2133</v>
      </c>
    </row>
    <row r="629" spans="1:8">
      <c r="A629" t="s">
        <v>2134</v>
      </c>
      <c r="B629">
        <v>3.0889435000000001</v>
      </c>
      <c r="C629">
        <v>3.5909875E-6</v>
      </c>
      <c r="D629">
        <v>7.6695399999999998E-5</v>
      </c>
      <c r="E629" t="str">
        <f t="shared" si="9"/>
        <v>Yes</v>
      </c>
      <c r="F629" t="s">
        <v>2135</v>
      </c>
      <c r="G629" t="s">
        <v>2136</v>
      </c>
      <c r="H629" t="s">
        <v>2137</v>
      </c>
    </row>
    <row r="630" spans="1:8">
      <c r="A630" t="s">
        <v>2138</v>
      </c>
      <c r="B630">
        <v>3.0879045000000001</v>
      </c>
      <c r="C630">
        <v>3.1416362999999999E-7</v>
      </c>
      <c r="D630">
        <v>2.4306007999999999E-5</v>
      </c>
      <c r="E630" t="str">
        <f t="shared" si="9"/>
        <v>Yes</v>
      </c>
      <c r="F630" t="s">
        <v>2139</v>
      </c>
      <c r="H630" t="s">
        <v>2140</v>
      </c>
    </row>
    <row r="631" spans="1:8">
      <c r="A631" t="s">
        <v>2141</v>
      </c>
      <c r="B631">
        <v>3.0872861999999999</v>
      </c>
      <c r="C631">
        <v>4.1770949999999999E-6</v>
      </c>
      <c r="D631">
        <v>8.2948750000000004E-5</v>
      </c>
      <c r="E631" t="str">
        <f t="shared" si="9"/>
        <v>Yes</v>
      </c>
      <c r="F631" t="s">
        <v>2142</v>
      </c>
      <c r="H631" t="s">
        <v>2143</v>
      </c>
    </row>
    <row r="632" spans="1:8">
      <c r="A632" t="s">
        <v>2144</v>
      </c>
      <c r="B632">
        <v>3.0870228000000002</v>
      </c>
      <c r="C632">
        <v>8.11451E-7</v>
      </c>
      <c r="D632">
        <v>3.637505E-5</v>
      </c>
      <c r="E632" t="str">
        <f t="shared" si="9"/>
        <v>Yes</v>
      </c>
      <c r="F632" t="s">
        <v>2145</v>
      </c>
      <c r="G632" t="s">
        <v>2146</v>
      </c>
      <c r="H632" t="s">
        <v>2147</v>
      </c>
    </row>
    <row r="633" spans="1:8">
      <c r="A633" t="s">
        <v>2148</v>
      </c>
      <c r="B633">
        <v>3.0791697999999998</v>
      </c>
      <c r="C633">
        <v>5.9433663999999998E-6</v>
      </c>
      <c r="D633">
        <v>1.00065E-4</v>
      </c>
      <c r="E633" t="str">
        <f t="shared" si="9"/>
        <v>Yes</v>
      </c>
      <c r="F633" t="s">
        <v>2149</v>
      </c>
      <c r="H633" t="s">
        <v>2150</v>
      </c>
    </row>
    <row r="634" spans="1:8">
      <c r="A634" t="s">
        <v>2151</v>
      </c>
      <c r="B634">
        <v>3.0778997000000001</v>
      </c>
      <c r="C634">
        <v>7.2666979999999998E-6</v>
      </c>
      <c r="D634">
        <v>1.1285569E-4</v>
      </c>
      <c r="E634" t="str">
        <f t="shared" si="9"/>
        <v>Yes</v>
      </c>
      <c r="F634" t="s">
        <v>2152</v>
      </c>
      <c r="H634" t="s">
        <v>2153</v>
      </c>
    </row>
    <row r="635" spans="1:8">
      <c r="A635" t="s">
        <v>2154</v>
      </c>
      <c r="B635">
        <v>3.0768802000000002</v>
      </c>
      <c r="C635">
        <v>1.9137954000000001E-7</v>
      </c>
      <c r="D635">
        <v>1.9251616000000001E-5</v>
      </c>
      <c r="E635" t="str">
        <f t="shared" si="9"/>
        <v>Yes</v>
      </c>
      <c r="F635" t="s">
        <v>2155</v>
      </c>
      <c r="H635" t="s">
        <v>2156</v>
      </c>
    </row>
    <row r="636" spans="1:8">
      <c r="A636" t="s">
        <v>2157</v>
      </c>
      <c r="B636">
        <v>3.0763150000000001</v>
      </c>
      <c r="C636">
        <v>4.0777194999999999E-6</v>
      </c>
      <c r="D636">
        <v>8.1863909999999995E-5</v>
      </c>
      <c r="E636" t="str">
        <f t="shared" si="9"/>
        <v>Yes</v>
      </c>
      <c r="F636" t="s">
        <v>2158</v>
      </c>
      <c r="H636" t="s">
        <v>2159</v>
      </c>
    </row>
    <row r="637" spans="1:8">
      <c r="A637" t="s">
        <v>2160</v>
      </c>
      <c r="B637">
        <v>3.0726694999999999</v>
      </c>
      <c r="C637">
        <v>2.6105661999999998E-4</v>
      </c>
      <c r="D637">
        <v>1.3021916000000001E-3</v>
      </c>
      <c r="E637" t="str">
        <f t="shared" si="9"/>
        <v>Yes</v>
      </c>
      <c r="F637" t="s">
        <v>2161</v>
      </c>
      <c r="H637" t="s">
        <v>2162</v>
      </c>
    </row>
    <row r="638" spans="1:8">
      <c r="A638" t="s">
        <v>2163</v>
      </c>
      <c r="B638">
        <v>3.0722024000000001</v>
      </c>
      <c r="C638">
        <v>2.3355819999999999E-5</v>
      </c>
      <c r="D638">
        <v>2.2771175E-4</v>
      </c>
      <c r="E638" t="str">
        <f t="shared" si="9"/>
        <v>Yes</v>
      </c>
      <c r="F638" t="s">
        <v>2164</v>
      </c>
      <c r="H638" t="s">
        <v>2165</v>
      </c>
    </row>
    <row r="639" spans="1:8">
      <c r="A639" t="s">
        <v>2166</v>
      </c>
      <c r="B639">
        <v>3.0713083999999999</v>
      </c>
      <c r="C639">
        <v>9.3191399999999997E-6</v>
      </c>
      <c r="D639">
        <v>1.3028468000000001E-4</v>
      </c>
      <c r="E639" t="str">
        <f t="shared" si="9"/>
        <v>Yes</v>
      </c>
      <c r="F639" t="s">
        <v>2167</v>
      </c>
      <c r="H639" t="s">
        <v>2168</v>
      </c>
    </row>
    <row r="640" spans="1:8">
      <c r="A640" t="s">
        <v>2169</v>
      </c>
      <c r="B640">
        <v>3.0708593999999998</v>
      </c>
      <c r="C640">
        <v>8.1977209999999998E-7</v>
      </c>
      <c r="D640">
        <v>3.6490284000000002E-5</v>
      </c>
      <c r="E640" t="str">
        <f t="shared" si="9"/>
        <v>Yes</v>
      </c>
      <c r="F640" t="s">
        <v>2170</v>
      </c>
      <c r="G640" t="s">
        <v>2171</v>
      </c>
      <c r="H640" t="s">
        <v>2172</v>
      </c>
    </row>
    <row r="641" spans="1:8">
      <c r="A641" t="s">
        <v>2173</v>
      </c>
      <c r="B641">
        <v>3.0687441999999998</v>
      </c>
      <c r="C641">
        <v>2.1412314E-5</v>
      </c>
      <c r="D641">
        <v>2.1651767999999999E-4</v>
      </c>
      <c r="E641" t="str">
        <f t="shared" si="9"/>
        <v>Yes</v>
      </c>
      <c r="F641" t="s">
        <v>2174</v>
      </c>
      <c r="H641" t="s">
        <v>2175</v>
      </c>
    </row>
    <row r="642" spans="1:8">
      <c r="A642" t="s">
        <v>2176</v>
      </c>
      <c r="B642">
        <v>3.0682109999999998</v>
      </c>
      <c r="C642">
        <v>5.4100105000000003E-6</v>
      </c>
      <c r="D642">
        <v>9.4513130000000004E-5</v>
      </c>
      <c r="E642" t="str">
        <f t="shared" si="9"/>
        <v>Yes</v>
      </c>
      <c r="F642" t="s">
        <v>2177</v>
      </c>
      <c r="G642" t="s">
        <v>2178</v>
      </c>
      <c r="H642" t="s">
        <v>2179</v>
      </c>
    </row>
    <row r="643" spans="1:8">
      <c r="A643" t="s">
        <v>2180</v>
      </c>
      <c r="B643">
        <v>3.0677137000000001</v>
      </c>
      <c r="C643">
        <v>6.5826899999999998E-6</v>
      </c>
      <c r="D643">
        <v>1.0611612999999999E-4</v>
      </c>
      <c r="E643" t="str">
        <f t="shared" ref="E643:E706" si="10">IF(C643&lt;=0.05, "Yes", "No")</f>
        <v>Yes</v>
      </c>
      <c r="F643" t="s">
        <v>2181</v>
      </c>
      <c r="G643" t="s">
        <v>2182</v>
      </c>
      <c r="H643" t="s">
        <v>2183</v>
      </c>
    </row>
    <row r="644" spans="1:8">
      <c r="A644" t="s">
        <v>2184</v>
      </c>
      <c r="B644">
        <v>3.0671979999999999</v>
      </c>
      <c r="C644">
        <v>5.3122619999999995E-7</v>
      </c>
      <c r="D644">
        <v>3.0304319999999999E-5</v>
      </c>
      <c r="E644" t="str">
        <f t="shared" si="10"/>
        <v>Yes</v>
      </c>
      <c r="F644" t="s">
        <v>2185</v>
      </c>
      <c r="H644" t="s">
        <v>2186</v>
      </c>
    </row>
    <row r="645" spans="1:8">
      <c r="A645" t="s">
        <v>2187</v>
      </c>
      <c r="B645">
        <v>3.0634716000000002</v>
      </c>
      <c r="C645">
        <v>2.3686059999999998E-6</v>
      </c>
      <c r="D645">
        <v>6.1824120000000005E-5</v>
      </c>
      <c r="E645" t="str">
        <f t="shared" si="10"/>
        <v>Yes</v>
      </c>
      <c r="F645" t="s">
        <v>2188</v>
      </c>
      <c r="G645" t="s">
        <v>2189</v>
      </c>
      <c r="H645" t="s">
        <v>2190</v>
      </c>
    </row>
    <row r="646" spans="1:8">
      <c r="A646" t="s">
        <v>2191</v>
      </c>
      <c r="B646">
        <v>3.0628169000000001</v>
      </c>
      <c r="C646">
        <v>8.8962009999999999E-7</v>
      </c>
      <c r="D646">
        <v>3.7542297E-5</v>
      </c>
      <c r="E646" t="str">
        <f t="shared" si="10"/>
        <v>Yes</v>
      </c>
      <c r="F646" t="s">
        <v>2192</v>
      </c>
      <c r="H646" t="s">
        <v>2193</v>
      </c>
    </row>
    <row r="647" spans="1:8">
      <c r="A647" t="s">
        <v>2194</v>
      </c>
      <c r="B647">
        <v>3.0622957</v>
      </c>
      <c r="C647">
        <v>7.4240280000000005E-8</v>
      </c>
      <c r="D647">
        <v>1.3688562000000001E-5</v>
      </c>
      <c r="E647" t="str">
        <f t="shared" si="10"/>
        <v>Yes</v>
      </c>
      <c r="F647" t="s">
        <v>2195</v>
      </c>
      <c r="G647" t="s">
        <v>2196</v>
      </c>
      <c r="H647" t="s">
        <v>2197</v>
      </c>
    </row>
    <row r="648" spans="1:8">
      <c r="A648" t="s">
        <v>2198</v>
      </c>
      <c r="B648">
        <v>3.0606996999999998</v>
      </c>
      <c r="C648">
        <v>1.8871905999999999E-6</v>
      </c>
      <c r="D648">
        <v>5.5827025999999997E-5</v>
      </c>
      <c r="E648" t="str">
        <f t="shared" si="10"/>
        <v>Yes</v>
      </c>
      <c r="F648" t="s">
        <v>2199</v>
      </c>
      <c r="G648" t="s">
        <v>2200</v>
      </c>
      <c r="H648" t="s">
        <v>2201</v>
      </c>
    </row>
    <row r="649" spans="1:8">
      <c r="A649" t="s">
        <v>2202</v>
      </c>
      <c r="B649">
        <v>3.0563633000000001</v>
      </c>
      <c r="C649">
        <v>2.0719284E-7</v>
      </c>
      <c r="D649">
        <v>1.9564778999999999E-5</v>
      </c>
      <c r="E649" t="str">
        <f t="shared" si="10"/>
        <v>Yes</v>
      </c>
      <c r="F649" t="s">
        <v>2203</v>
      </c>
      <c r="G649" t="s">
        <v>2204</v>
      </c>
      <c r="H649" t="s">
        <v>2205</v>
      </c>
    </row>
    <row r="650" spans="1:8">
      <c r="A650" t="s">
        <v>2206</v>
      </c>
      <c r="B650">
        <v>3.0553210000000002</v>
      </c>
      <c r="C650">
        <v>4.9774966999999997E-6</v>
      </c>
      <c r="D650">
        <v>9.1124519999999999E-5</v>
      </c>
      <c r="E650" t="str">
        <f t="shared" si="10"/>
        <v>Yes</v>
      </c>
      <c r="F650" t="s">
        <v>2207</v>
      </c>
      <c r="H650" t="s">
        <v>2208</v>
      </c>
    </row>
    <row r="651" spans="1:8">
      <c r="A651" t="s">
        <v>2209</v>
      </c>
      <c r="B651">
        <v>3.0550755999999999</v>
      </c>
      <c r="C651">
        <v>5.3158459999999996E-7</v>
      </c>
      <c r="D651">
        <v>3.0304319999999999E-5</v>
      </c>
      <c r="E651" t="str">
        <f t="shared" si="10"/>
        <v>Yes</v>
      </c>
      <c r="F651" t="s">
        <v>2210</v>
      </c>
      <c r="H651" t="s">
        <v>2211</v>
      </c>
    </row>
    <row r="652" spans="1:8">
      <c r="A652" t="s">
        <v>2212</v>
      </c>
      <c r="B652">
        <v>3.0532767999999999</v>
      </c>
      <c r="C652">
        <v>4.9670830000000001E-5</v>
      </c>
      <c r="D652">
        <v>3.8169347999999999E-4</v>
      </c>
      <c r="E652" t="str">
        <f t="shared" si="10"/>
        <v>Yes</v>
      </c>
      <c r="F652" t="s">
        <v>2213</v>
      </c>
      <c r="G652" t="s">
        <v>2214</v>
      </c>
      <c r="H652" t="s">
        <v>2215</v>
      </c>
    </row>
    <row r="653" spans="1:8">
      <c r="A653" t="s">
        <v>2216</v>
      </c>
      <c r="B653">
        <v>3.0528620000000002</v>
      </c>
      <c r="C653">
        <v>5.2264675999999998E-7</v>
      </c>
      <c r="D653">
        <v>3.0128043000000001E-5</v>
      </c>
      <c r="E653" t="str">
        <f t="shared" si="10"/>
        <v>Yes</v>
      </c>
      <c r="F653" t="s">
        <v>2217</v>
      </c>
      <c r="H653" t="s">
        <v>2218</v>
      </c>
    </row>
    <row r="654" spans="1:8">
      <c r="A654" t="s">
        <v>2219</v>
      </c>
      <c r="B654">
        <v>3.0507635999999998</v>
      </c>
      <c r="C654">
        <v>2.2140787000000001E-4</v>
      </c>
      <c r="D654">
        <v>1.1529633E-3</v>
      </c>
      <c r="E654" t="str">
        <f t="shared" si="10"/>
        <v>Yes</v>
      </c>
      <c r="F654" t="s">
        <v>2220</v>
      </c>
      <c r="H654" t="s">
        <v>2221</v>
      </c>
    </row>
    <row r="655" spans="1:8">
      <c r="A655" t="s">
        <v>2222</v>
      </c>
      <c r="B655">
        <v>3.0473925999999998</v>
      </c>
      <c r="C655">
        <v>8.1633339999999999E-6</v>
      </c>
      <c r="D655">
        <v>1.20887504E-4</v>
      </c>
      <c r="E655" t="str">
        <f t="shared" si="10"/>
        <v>Yes</v>
      </c>
      <c r="F655" t="s">
        <v>2223</v>
      </c>
      <c r="G655" t="s">
        <v>2224</v>
      </c>
      <c r="H655" t="s">
        <v>2225</v>
      </c>
    </row>
    <row r="656" spans="1:8">
      <c r="A656" t="s">
        <v>2226</v>
      </c>
      <c r="B656">
        <v>3.0460867999999999</v>
      </c>
      <c r="C656">
        <v>4.2790790000000003E-5</v>
      </c>
      <c r="D656">
        <v>3.4356490000000001E-4</v>
      </c>
      <c r="E656" t="str">
        <f t="shared" si="10"/>
        <v>Yes</v>
      </c>
      <c r="F656" t="s">
        <v>2227</v>
      </c>
      <c r="G656" t="s">
        <v>2228</v>
      </c>
      <c r="H656" t="s">
        <v>2229</v>
      </c>
    </row>
    <row r="657" spans="1:8">
      <c r="A657" t="s">
        <v>2230</v>
      </c>
      <c r="B657">
        <v>3.0458205</v>
      </c>
      <c r="C657">
        <v>1.7331647E-7</v>
      </c>
      <c r="D657">
        <v>1.9075504000000002E-5</v>
      </c>
      <c r="E657" t="str">
        <f t="shared" si="10"/>
        <v>Yes</v>
      </c>
      <c r="F657" t="s">
        <v>2231</v>
      </c>
      <c r="G657" t="s">
        <v>2232</v>
      </c>
      <c r="H657" t="s">
        <v>2233</v>
      </c>
    </row>
    <row r="658" spans="1:8">
      <c r="A658" t="s">
        <v>2234</v>
      </c>
      <c r="B658">
        <v>3.0398285</v>
      </c>
      <c r="C658">
        <v>7.6673204999999997E-5</v>
      </c>
      <c r="D658">
        <v>5.218458E-4</v>
      </c>
      <c r="E658" t="str">
        <f t="shared" si="10"/>
        <v>Yes</v>
      </c>
      <c r="F658" t="s">
        <v>2235</v>
      </c>
      <c r="H658" t="s">
        <v>2236</v>
      </c>
    </row>
    <row r="659" spans="1:8">
      <c r="A659" t="s">
        <v>2237</v>
      </c>
      <c r="B659">
        <v>3.0392191</v>
      </c>
      <c r="C659">
        <v>2.0488129000000001E-5</v>
      </c>
      <c r="D659">
        <v>2.1058426999999999E-4</v>
      </c>
      <c r="E659" t="str">
        <f t="shared" si="10"/>
        <v>Yes</v>
      </c>
      <c r="F659" t="s">
        <v>2238</v>
      </c>
      <c r="G659" t="s">
        <v>2239</v>
      </c>
      <c r="H659" t="s">
        <v>2240</v>
      </c>
    </row>
    <row r="660" spans="1:8">
      <c r="A660" t="s">
        <v>2241</v>
      </c>
      <c r="B660">
        <v>3.038252</v>
      </c>
      <c r="C660">
        <v>1.1669586999999999E-6</v>
      </c>
      <c r="D660">
        <v>4.358562E-5</v>
      </c>
      <c r="E660" t="str">
        <f t="shared" si="10"/>
        <v>Yes</v>
      </c>
      <c r="F660" t="s">
        <v>2242</v>
      </c>
      <c r="H660" t="s">
        <v>2243</v>
      </c>
    </row>
    <row r="661" spans="1:8">
      <c r="A661" t="s">
        <v>2244</v>
      </c>
      <c r="B661">
        <v>3.0367207999999999</v>
      </c>
      <c r="C661">
        <v>1.2109745E-5</v>
      </c>
      <c r="D661">
        <v>1.4929443999999999E-4</v>
      </c>
      <c r="E661" t="str">
        <f t="shared" si="10"/>
        <v>Yes</v>
      </c>
      <c r="F661" t="s">
        <v>2245</v>
      </c>
      <c r="H661" t="s">
        <v>2246</v>
      </c>
    </row>
    <row r="662" spans="1:8">
      <c r="A662" t="s">
        <v>2247</v>
      </c>
      <c r="B662">
        <v>3.0308272999999999</v>
      </c>
      <c r="C662">
        <v>5.595196E-5</v>
      </c>
      <c r="D662">
        <v>4.1606294999999997E-4</v>
      </c>
      <c r="E662" t="str">
        <f t="shared" si="10"/>
        <v>Yes</v>
      </c>
      <c r="F662" t="s">
        <v>2248</v>
      </c>
      <c r="G662" t="s">
        <v>2249</v>
      </c>
      <c r="H662" t="s">
        <v>2250</v>
      </c>
    </row>
    <row r="663" spans="1:8">
      <c r="A663" t="s">
        <v>2251</v>
      </c>
      <c r="B663">
        <v>3.0298666999999999</v>
      </c>
      <c r="C663">
        <v>1.1663771000000001E-5</v>
      </c>
      <c r="D663">
        <v>1.4682022E-4</v>
      </c>
      <c r="E663" t="str">
        <f t="shared" si="10"/>
        <v>Yes</v>
      </c>
      <c r="F663" t="s">
        <v>2252</v>
      </c>
      <c r="H663" t="s">
        <v>2253</v>
      </c>
    </row>
    <row r="664" spans="1:8">
      <c r="A664" t="s">
        <v>2254</v>
      </c>
      <c r="B664">
        <v>3.0265594</v>
      </c>
      <c r="C664">
        <v>8.8264386000000005E-4</v>
      </c>
      <c r="D664">
        <v>3.3539289999999999E-3</v>
      </c>
      <c r="E664" t="str">
        <f t="shared" si="10"/>
        <v>Yes</v>
      </c>
      <c r="F664" t="s">
        <v>2255</v>
      </c>
      <c r="G664" t="s">
        <v>2256</v>
      </c>
      <c r="H664" t="s">
        <v>2257</v>
      </c>
    </row>
    <row r="665" spans="1:8">
      <c r="A665" t="s">
        <v>2258</v>
      </c>
      <c r="B665">
        <v>3.0248623000000001</v>
      </c>
      <c r="C665">
        <v>1.3152831E-7</v>
      </c>
      <c r="D665">
        <v>1.6528966000000001E-5</v>
      </c>
      <c r="E665" t="str">
        <f t="shared" si="10"/>
        <v>Yes</v>
      </c>
      <c r="F665" t="s">
        <v>2259</v>
      </c>
      <c r="H665" t="s">
        <v>2260</v>
      </c>
    </row>
    <row r="666" spans="1:8">
      <c r="A666" t="s">
        <v>2261</v>
      </c>
      <c r="B666">
        <v>3.0233585999999999</v>
      </c>
      <c r="C666">
        <v>9.3111339999999993E-6</v>
      </c>
      <c r="D666">
        <v>1.3028468000000001E-4</v>
      </c>
      <c r="E666" t="str">
        <f t="shared" si="10"/>
        <v>Yes</v>
      </c>
      <c r="F666" t="s">
        <v>2262</v>
      </c>
      <c r="H666" t="s">
        <v>2263</v>
      </c>
    </row>
    <row r="667" spans="1:8">
      <c r="A667" t="s">
        <v>2264</v>
      </c>
      <c r="B667">
        <v>3.0232456000000001</v>
      </c>
      <c r="C667">
        <v>8.3271860000000005E-6</v>
      </c>
      <c r="D667">
        <v>1.2185345E-4</v>
      </c>
      <c r="E667" t="str">
        <f t="shared" si="10"/>
        <v>Yes</v>
      </c>
      <c r="F667" t="s">
        <v>2265</v>
      </c>
      <c r="H667" t="s">
        <v>2266</v>
      </c>
    </row>
    <row r="668" spans="1:8">
      <c r="A668" t="s">
        <v>2267</v>
      </c>
      <c r="B668">
        <v>3.0209317000000002</v>
      </c>
      <c r="C668">
        <v>4.3693029999999999E-5</v>
      </c>
      <c r="D668">
        <v>3.4919517999999999E-4</v>
      </c>
      <c r="E668" t="str">
        <f t="shared" si="10"/>
        <v>Yes</v>
      </c>
      <c r="F668" t="s">
        <v>2268</v>
      </c>
      <c r="G668" t="s">
        <v>2269</v>
      </c>
      <c r="H668" t="s">
        <v>2270</v>
      </c>
    </row>
    <row r="669" spans="1:8">
      <c r="A669" t="s">
        <v>2271</v>
      </c>
      <c r="B669">
        <v>3.0190358000000002</v>
      </c>
      <c r="C669">
        <v>4.1851116999999996E-6</v>
      </c>
      <c r="D669">
        <v>8.2948750000000004E-5</v>
      </c>
      <c r="E669" t="str">
        <f t="shared" si="10"/>
        <v>Yes</v>
      </c>
      <c r="F669" t="s">
        <v>2272</v>
      </c>
      <c r="H669" t="s">
        <v>2273</v>
      </c>
    </row>
    <row r="670" spans="1:8">
      <c r="A670" t="s">
        <v>2274</v>
      </c>
      <c r="B670">
        <v>3.0181162000000001</v>
      </c>
      <c r="C670">
        <v>1.829539E-5</v>
      </c>
      <c r="D670">
        <v>1.9546592000000001E-4</v>
      </c>
      <c r="E670" t="str">
        <f t="shared" si="10"/>
        <v>Yes</v>
      </c>
      <c r="F670" t="s">
        <v>2275</v>
      </c>
      <c r="H670" t="s">
        <v>2276</v>
      </c>
    </row>
    <row r="671" spans="1:8">
      <c r="A671" t="s">
        <v>2277</v>
      </c>
      <c r="B671">
        <v>3.0068412000000002</v>
      </c>
      <c r="C671">
        <v>6.4897489999999998E-6</v>
      </c>
      <c r="D671">
        <v>1.05660845E-4</v>
      </c>
      <c r="E671" t="str">
        <f t="shared" si="10"/>
        <v>Yes</v>
      </c>
      <c r="F671" t="s">
        <v>2278</v>
      </c>
      <c r="H671" t="s">
        <v>2279</v>
      </c>
    </row>
    <row r="672" spans="1:8">
      <c r="A672" t="s">
        <v>2280</v>
      </c>
      <c r="B672">
        <v>3.0065765</v>
      </c>
      <c r="C672">
        <v>7.6176206000000001E-5</v>
      </c>
      <c r="D672">
        <v>5.197073E-4</v>
      </c>
      <c r="E672" t="str">
        <f t="shared" si="10"/>
        <v>Yes</v>
      </c>
      <c r="F672" t="s">
        <v>2281</v>
      </c>
      <c r="H672" t="s">
        <v>2282</v>
      </c>
    </row>
    <row r="673" spans="1:8">
      <c r="A673" t="s">
        <v>2283</v>
      </c>
      <c r="B673">
        <v>3.0043899999999999</v>
      </c>
      <c r="C673">
        <v>1.0235407000000001E-3</v>
      </c>
      <c r="D673">
        <v>3.7794572E-3</v>
      </c>
      <c r="E673" t="str">
        <f t="shared" si="10"/>
        <v>Yes</v>
      </c>
      <c r="F673" t="s">
        <v>2284</v>
      </c>
      <c r="G673" t="s">
        <v>2285</v>
      </c>
      <c r="H673" t="s">
        <v>2286</v>
      </c>
    </row>
    <row r="674" spans="1:8">
      <c r="A674" t="s">
        <v>2287</v>
      </c>
      <c r="B674">
        <v>3.00407</v>
      </c>
      <c r="C674">
        <v>1.0444968999999999E-5</v>
      </c>
      <c r="D674">
        <v>1.3837406E-4</v>
      </c>
      <c r="E674" t="str">
        <f t="shared" si="10"/>
        <v>Yes</v>
      </c>
      <c r="F674" t="s">
        <v>2288</v>
      </c>
      <c r="G674" t="s">
        <v>2289</v>
      </c>
      <c r="H674" t="s">
        <v>2290</v>
      </c>
    </row>
    <row r="675" spans="1:8">
      <c r="A675" t="s">
        <v>2291</v>
      </c>
      <c r="B675">
        <v>3.0005380000000001</v>
      </c>
      <c r="C675">
        <v>2.4473029E-5</v>
      </c>
      <c r="D675">
        <v>2.3557491999999999E-4</v>
      </c>
      <c r="E675" t="str">
        <f t="shared" si="10"/>
        <v>Yes</v>
      </c>
      <c r="F675" t="s">
        <v>2292</v>
      </c>
      <c r="G675" t="s">
        <v>2293</v>
      </c>
      <c r="H675" t="s">
        <v>2294</v>
      </c>
    </row>
    <row r="676" spans="1:8">
      <c r="A676" t="s">
        <v>2295</v>
      </c>
      <c r="B676">
        <v>3.0001660000000001</v>
      </c>
      <c r="C676">
        <v>3.7029422000000002E-5</v>
      </c>
      <c r="D676">
        <v>3.1172140000000002E-4</v>
      </c>
      <c r="E676" t="str">
        <f t="shared" si="10"/>
        <v>Yes</v>
      </c>
      <c r="F676" t="s">
        <v>2296</v>
      </c>
      <c r="G676" t="s">
        <v>2297</v>
      </c>
      <c r="H676" t="s">
        <v>2298</v>
      </c>
    </row>
    <row r="677" spans="1:8">
      <c r="A677" t="s">
        <v>2299</v>
      </c>
      <c r="B677">
        <v>2.9996529999999999</v>
      </c>
      <c r="C677">
        <v>4.2704754999999998E-4</v>
      </c>
      <c r="D677">
        <v>1.8908931999999999E-3</v>
      </c>
      <c r="E677" t="str">
        <f t="shared" si="10"/>
        <v>Yes</v>
      </c>
      <c r="F677" t="s">
        <v>2300</v>
      </c>
      <c r="H677" t="s">
        <v>2301</v>
      </c>
    </row>
    <row r="678" spans="1:8">
      <c r="A678" t="s">
        <v>2302</v>
      </c>
      <c r="B678">
        <v>2.9970447999999998</v>
      </c>
      <c r="C678">
        <v>1.1217645000000001E-5</v>
      </c>
      <c r="D678">
        <v>1.4415625E-4</v>
      </c>
      <c r="E678" t="str">
        <f t="shared" si="10"/>
        <v>Yes</v>
      </c>
      <c r="F678" t="s">
        <v>2303</v>
      </c>
      <c r="H678" t="s">
        <v>2304</v>
      </c>
    </row>
    <row r="679" spans="1:8">
      <c r="A679" t="s">
        <v>2305</v>
      </c>
      <c r="B679">
        <v>2.9946640000000002</v>
      </c>
      <c r="C679">
        <v>1.1490049000000001E-5</v>
      </c>
      <c r="D679">
        <v>1.4608937E-4</v>
      </c>
      <c r="E679" t="str">
        <f t="shared" si="10"/>
        <v>Yes</v>
      </c>
      <c r="F679" t="s">
        <v>2306</v>
      </c>
      <c r="H679" t="s">
        <v>2307</v>
      </c>
    </row>
    <row r="680" spans="1:8">
      <c r="A680" t="s">
        <v>2308</v>
      </c>
      <c r="B680">
        <v>2.9896462000000001</v>
      </c>
      <c r="C680">
        <v>2.0215884E-5</v>
      </c>
      <c r="D680">
        <v>2.0885734000000001E-4</v>
      </c>
      <c r="E680" t="str">
        <f t="shared" si="10"/>
        <v>Yes</v>
      </c>
      <c r="F680" t="s">
        <v>2309</v>
      </c>
      <c r="H680" t="s">
        <v>2310</v>
      </c>
    </row>
    <row r="681" spans="1:8">
      <c r="A681" t="s">
        <v>2311</v>
      </c>
      <c r="B681">
        <v>2.9871327999999999</v>
      </c>
      <c r="C681">
        <v>6.0373569999999999E-5</v>
      </c>
      <c r="D681">
        <v>4.4127803999999997E-4</v>
      </c>
      <c r="E681" t="str">
        <f t="shared" si="10"/>
        <v>Yes</v>
      </c>
      <c r="F681" t="s">
        <v>2312</v>
      </c>
      <c r="G681" t="s">
        <v>2313</v>
      </c>
      <c r="H681" t="s">
        <v>2314</v>
      </c>
    </row>
    <row r="682" spans="1:8">
      <c r="A682" t="s">
        <v>2315</v>
      </c>
      <c r="B682">
        <v>2.9864329999999999</v>
      </c>
      <c r="C682">
        <v>1.6561199E-4</v>
      </c>
      <c r="D682">
        <v>9.208043E-4</v>
      </c>
      <c r="E682" t="str">
        <f t="shared" si="10"/>
        <v>Yes</v>
      </c>
      <c r="F682" t="s">
        <v>2316</v>
      </c>
      <c r="H682" t="s">
        <v>2317</v>
      </c>
    </row>
    <row r="683" spans="1:8">
      <c r="A683" t="s">
        <v>2318</v>
      </c>
      <c r="B683">
        <v>2.9855702000000002</v>
      </c>
      <c r="C683">
        <v>1.5569564999999998E-5</v>
      </c>
      <c r="D683">
        <v>1.7566732999999999E-4</v>
      </c>
      <c r="E683" t="str">
        <f t="shared" si="10"/>
        <v>Yes</v>
      </c>
      <c r="F683" t="s">
        <v>2319</v>
      </c>
      <c r="G683" t="s">
        <v>2320</v>
      </c>
      <c r="H683" t="s">
        <v>2321</v>
      </c>
    </row>
    <row r="684" spans="1:8">
      <c r="A684" t="s">
        <v>2322</v>
      </c>
      <c r="B684">
        <v>2.9832184000000002</v>
      </c>
      <c r="C684">
        <v>8.5585010000000002E-5</v>
      </c>
      <c r="D684">
        <v>5.6415619999999997E-4</v>
      </c>
      <c r="E684" t="str">
        <f t="shared" si="10"/>
        <v>Yes</v>
      </c>
      <c r="F684" t="s">
        <v>2323</v>
      </c>
      <c r="G684" t="s">
        <v>2324</v>
      </c>
      <c r="H684" t="s">
        <v>2325</v>
      </c>
    </row>
    <row r="685" spans="1:8">
      <c r="A685" t="s">
        <v>2326</v>
      </c>
      <c r="B685">
        <v>2.9805994</v>
      </c>
      <c r="C685">
        <v>6.2289536E-7</v>
      </c>
      <c r="D685">
        <v>3.2391470000000001E-5</v>
      </c>
      <c r="E685" t="str">
        <f t="shared" si="10"/>
        <v>Yes</v>
      </c>
      <c r="F685" t="s">
        <v>2327</v>
      </c>
      <c r="G685" t="s">
        <v>2328</v>
      </c>
      <c r="H685" t="s">
        <v>2329</v>
      </c>
    </row>
    <row r="686" spans="1:8">
      <c r="A686" t="s">
        <v>2330</v>
      </c>
      <c r="B686">
        <v>2.9731214000000001</v>
      </c>
      <c r="C686">
        <v>4.4151359999999996E-6</v>
      </c>
      <c r="D686">
        <v>8.4819839999999993E-5</v>
      </c>
      <c r="E686" t="str">
        <f t="shared" si="10"/>
        <v>Yes</v>
      </c>
      <c r="F686" t="s">
        <v>2331</v>
      </c>
      <c r="G686" t="s">
        <v>2332</v>
      </c>
      <c r="H686" t="s">
        <v>2333</v>
      </c>
    </row>
    <row r="687" spans="1:8">
      <c r="A687" t="s">
        <v>2334</v>
      </c>
      <c r="B687">
        <v>2.9707629999999998</v>
      </c>
      <c r="C687">
        <v>2.2125626000000002E-3</v>
      </c>
      <c r="D687">
        <v>7.0191002000000004E-3</v>
      </c>
      <c r="E687" t="str">
        <f t="shared" si="10"/>
        <v>Yes</v>
      </c>
      <c r="F687" t="s">
        <v>2335</v>
      </c>
      <c r="G687" t="s">
        <v>2336</v>
      </c>
      <c r="H687" t="s">
        <v>2337</v>
      </c>
    </row>
    <row r="688" spans="1:8">
      <c r="A688" t="s">
        <v>2338</v>
      </c>
      <c r="B688">
        <v>2.969697</v>
      </c>
      <c r="C688">
        <v>1.2424159000000001E-4</v>
      </c>
      <c r="D688">
        <v>7.4309739999999999E-4</v>
      </c>
      <c r="E688" t="str">
        <f t="shared" si="10"/>
        <v>Yes</v>
      </c>
      <c r="F688" t="s">
        <v>2339</v>
      </c>
      <c r="H688" t="s">
        <v>2340</v>
      </c>
    </row>
    <row r="689" spans="1:8">
      <c r="A689" t="s">
        <v>2341</v>
      </c>
      <c r="B689">
        <v>2.9693246000000002</v>
      </c>
      <c r="C689">
        <v>3.726309E-7</v>
      </c>
      <c r="D689">
        <v>2.6106802000000001E-5</v>
      </c>
      <c r="E689" t="str">
        <f t="shared" si="10"/>
        <v>Yes</v>
      </c>
      <c r="F689" t="s">
        <v>2342</v>
      </c>
      <c r="H689" t="s">
        <v>2343</v>
      </c>
    </row>
    <row r="690" spans="1:8">
      <c r="A690" t="s">
        <v>2344</v>
      </c>
      <c r="B690">
        <v>2.9677844000000002</v>
      </c>
      <c r="C690">
        <v>2.6393769999999999E-5</v>
      </c>
      <c r="D690">
        <v>2.4777250000000001E-4</v>
      </c>
      <c r="E690" t="str">
        <f t="shared" si="10"/>
        <v>Yes</v>
      </c>
      <c r="F690" t="s">
        <v>2345</v>
      </c>
      <c r="G690" t="s">
        <v>2346</v>
      </c>
      <c r="H690" t="s">
        <v>2347</v>
      </c>
    </row>
    <row r="691" spans="1:8">
      <c r="A691" t="s">
        <v>2348</v>
      </c>
      <c r="B691">
        <v>2.9646490000000001</v>
      </c>
      <c r="C691">
        <v>1.1362220999999999E-6</v>
      </c>
      <c r="D691">
        <v>4.307418E-5</v>
      </c>
      <c r="E691" t="str">
        <f t="shared" si="10"/>
        <v>Yes</v>
      </c>
      <c r="F691" t="s">
        <v>2349</v>
      </c>
      <c r="H691" t="s">
        <v>2350</v>
      </c>
    </row>
    <row r="692" spans="1:8">
      <c r="A692" t="s">
        <v>2351</v>
      </c>
      <c r="B692">
        <v>2.9623116999999999</v>
      </c>
      <c r="C692">
        <v>1.9137600999999999E-6</v>
      </c>
      <c r="D692">
        <v>5.6095860000000003E-5</v>
      </c>
      <c r="E692" t="str">
        <f t="shared" si="10"/>
        <v>Yes</v>
      </c>
      <c r="F692" t="s">
        <v>2352</v>
      </c>
      <c r="H692" t="s">
        <v>2353</v>
      </c>
    </row>
    <row r="693" spans="1:8">
      <c r="A693" t="s">
        <v>2354</v>
      </c>
      <c r="B693">
        <v>2.9602537</v>
      </c>
      <c r="C693">
        <v>1.2519884000000001E-4</v>
      </c>
      <c r="D693">
        <v>7.4738319999999997E-4</v>
      </c>
      <c r="E693" t="str">
        <f t="shared" si="10"/>
        <v>Yes</v>
      </c>
      <c r="F693" t="s">
        <v>2355</v>
      </c>
      <c r="H693" t="s">
        <v>2356</v>
      </c>
    </row>
    <row r="694" spans="1:8">
      <c r="A694" t="s">
        <v>2357</v>
      </c>
      <c r="B694">
        <v>2.9586071999999999</v>
      </c>
      <c r="C694">
        <v>4.2376239999999997E-6</v>
      </c>
      <c r="D694">
        <v>8.3486690000000001E-5</v>
      </c>
      <c r="E694" t="str">
        <f t="shared" si="10"/>
        <v>Yes</v>
      </c>
      <c r="F694" t="s">
        <v>2358</v>
      </c>
      <c r="H694" t="s">
        <v>2359</v>
      </c>
    </row>
    <row r="695" spans="1:8">
      <c r="A695" t="s">
        <v>2360</v>
      </c>
      <c r="B695">
        <v>2.9580598</v>
      </c>
      <c r="C695">
        <v>1.7292100000000001E-4</v>
      </c>
      <c r="D695">
        <v>9.512616E-4</v>
      </c>
      <c r="E695" t="str">
        <f t="shared" si="10"/>
        <v>Yes</v>
      </c>
      <c r="F695" t="s">
        <v>2361</v>
      </c>
      <c r="G695" t="s">
        <v>2362</v>
      </c>
      <c r="H695" t="s">
        <v>2363</v>
      </c>
    </row>
    <row r="696" spans="1:8">
      <c r="A696" t="s">
        <v>2364</v>
      </c>
      <c r="B696">
        <v>2.9574577999999998</v>
      </c>
      <c r="C696">
        <v>8.6899329999999999E-6</v>
      </c>
      <c r="D696">
        <v>1.2483253000000001E-4</v>
      </c>
      <c r="E696" t="str">
        <f t="shared" si="10"/>
        <v>Yes</v>
      </c>
      <c r="F696" t="s">
        <v>2365</v>
      </c>
      <c r="G696" t="s">
        <v>2366</v>
      </c>
      <c r="H696" t="s">
        <v>2367</v>
      </c>
    </row>
    <row r="697" spans="1:8">
      <c r="A697" t="s">
        <v>2368</v>
      </c>
      <c r="B697">
        <v>2.9561693999999998</v>
      </c>
      <c r="C697">
        <v>1.8724313E-3</v>
      </c>
      <c r="D697">
        <v>6.1245793000000003E-3</v>
      </c>
      <c r="E697" t="str">
        <f t="shared" si="10"/>
        <v>Yes</v>
      </c>
      <c r="F697" t="s">
        <v>2369</v>
      </c>
      <c r="G697" t="s">
        <v>2370</v>
      </c>
      <c r="H697" t="s">
        <v>2371</v>
      </c>
    </row>
    <row r="698" spans="1:8">
      <c r="A698" t="s">
        <v>2372</v>
      </c>
      <c r="B698">
        <v>2.9551938</v>
      </c>
      <c r="C698">
        <v>1.441016E-5</v>
      </c>
      <c r="D698">
        <v>1.6700170999999999E-4</v>
      </c>
      <c r="E698" t="str">
        <f t="shared" si="10"/>
        <v>Yes</v>
      </c>
      <c r="F698" t="s">
        <v>2373</v>
      </c>
      <c r="H698" t="s">
        <v>2374</v>
      </c>
    </row>
    <row r="699" spans="1:8">
      <c r="A699" t="s">
        <v>2375</v>
      </c>
      <c r="B699">
        <v>2.9550805000000002</v>
      </c>
      <c r="C699">
        <v>1.0943547000000001E-6</v>
      </c>
      <c r="D699">
        <v>4.1906049999999998E-5</v>
      </c>
      <c r="E699" t="str">
        <f t="shared" si="10"/>
        <v>Yes</v>
      </c>
      <c r="F699" t="s">
        <v>2376</v>
      </c>
      <c r="G699" t="s">
        <v>2377</v>
      </c>
      <c r="H699" t="s">
        <v>2378</v>
      </c>
    </row>
    <row r="700" spans="1:8">
      <c r="A700" t="s">
        <v>2379</v>
      </c>
      <c r="B700">
        <v>2.9539692</v>
      </c>
      <c r="C700">
        <v>5.2426178000000003E-5</v>
      </c>
      <c r="D700">
        <v>3.9670189999999999E-4</v>
      </c>
      <c r="E700" t="str">
        <f t="shared" si="10"/>
        <v>Yes</v>
      </c>
      <c r="F700" t="s">
        <v>2380</v>
      </c>
      <c r="H700" t="s">
        <v>2381</v>
      </c>
    </row>
    <row r="701" spans="1:8">
      <c r="A701" t="s">
        <v>2382</v>
      </c>
      <c r="B701">
        <v>2.9503925</v>
      </c>
      <c r="C701">
        <v>1.1120753E-4</v>
      </c>
      <c r="D701">
        <v>6.8384065999999998E-4</v>
      </c>
      <c r="E701" t="str">
        <f t="shared" si="10"/>
        <v>Yes</v>
      </c>
      <c r="F701" t="s">
        <v>2383</v>
      </c>
      <c r="H701" t="s">
        <v>2384</v>
      </c>
    </row>
    <row r="702" spans="1:8">
      <c r="A702" t="s">
        <v>2385</v>
      </c>
      <c r="B702">
        <v>2.9455013000000001</v>
      </c>
      <c r="C702">
        <v>1.00435536E-4</v>
      </c>
      <c r="D702">
        <v>6.3277940000000001E-4</v>
      </c>
      <c r="E702" t="str">
        <f t="shared" si="10"/>
        <v>Yes</v>
      </c>
      <c r="F702" t="s">
        <v>2386</v>
      </c>
      <c r="G702" t="s">
        <v>2387</v>
      </c>
      <c r="H702" t="s">
        <v>2388</v>
      </c>
    </row>
    <row r="703" spans="1:8">
      <c r="A703" t="s">
        <v>2389</v>
      </c>
      <c r="B703">
        <v>2.9448029999999998</v>
      </c>
      <c r="C703">
        <v>2.3007095000000002E-5</v>
      </c>
      <c r="D703">
        <v>2.2586076000000001E-4</v>
      </c>
      <c r="E703" t="str">
        <f t="shared" si="10"/>
        <v>Yes</v>
      </c>
      <c r="F703" t="s">
        <v>2390</v>
      </c>
      <c r="H703" t="s">
        <v>2391</v>
      </c>
    </row>
    <row r="704" spans="1:8">
      <c r="A704" t="s">
        <v>2392</v>
      </c>
      <c r="B704">
        <v>2.9437950000000002</v>
      </c>
      <c r="C704">
        <v>1.0949743499999999E-7</v>
      </c>
      <c r="D704">
        <v>1.6028306999999999E-5</v>
      </c>
      <c r="E704" t="str">
        <f t="shared" si="10"/>
        <v>Yes</v>
      </c>
      <c r="F704" t="s">
        <v>2393</v>
      </c>
      <c r="G704" t="s">
        <v>2394</v>
      </c>
      <c r="H704" t="s">
        <v>2395</v>
      </c>
    </row>
    <row r="705" spans="1:8">
      <c r="A705" t="s">
        <v>2396</v>
      </c>
      <c r="B705">
        <v>2.9407160000000001</v>
      </c>
      <c r="C705">
        <v>2.2750273000000001E-5</v>
      </c>
      <c r="D705">
        <v>2.2421044999999999E-4</v>
      </c>
      <c r="E705" t="str">
        <f t="shared" si="10"/>
        <v>Yes</v>
      </c>
      <c r="F705" t="s">
        <v>2397</v>
      </c>
      <c r="G705" t="s">
        <v>2398</v>
      </c>
      <c r="H705" t="s">
        <v>2399</v>
      </c>
    </row>
    <row r="706" spans="1:8">
      <c r="A706" t="s">
        <v>2400</v>
      </c>
      <c r="B706">
        <v>2.9384491000000001</v>
      </c>
      <c r="C706">
        <v>4.6981955000000002E-7</v>
      </c>
      <c r="D706">
        <v>2.8960747000000001E-5</v>
      </c>
      <c r="E706" t="str">
        <f t="shared" si="10"/>
        <v>Yes</v>
      </c>
      <c r="F706" t="s">
        <v>2401</v>
      </c>
      <c r="G706" t="s">
        <v>2402</v>
      </c>
      <c r="H706" t="s">
        <v>2403</v>
      </c>
    </row>
    <row r="707" spans="1:8">
      <c r="A707" t="s">
        <v>2404</v>
      </c>
      <c r="B707">
        <v>2.9369429999999999</v>
      </c>
      <c r="C707">
        <v>5.2261379999999996E-6</v>
      </c>
      <c r="D707">
        <v>9.2741699999999993E-5</v>
      </c>
      <c r="E707" t="str">
        <f t="shared" ref="E707:E770" si="11">IF(C707&lt;=0.05, "Yes", "No")</f>
        <v>Yes</v>
      </c>
      <c r="F707" t="s">
        <v>2405</v>
      </c>
      <c r="H707" t="s">
        <v>2406</v>
      </c>
    </row>
    <row r="708" spans="1:8">
      <c r="A708" t="s">
        <v>2407</v>
      </c>
      <c r="B708">
        <v>2.9344450000000002</v>
      </c>
      <c r="C708">
        <v>2.1239385999999999E-4</v>
      </c>
      <c r="D708">
        <v>1.1172781E-3</v>
      </c>
      <c r="E708" t="str">
        <f t="shared" si="11"/>
        <v>Yes</v>
      </c>
      <c r="F708" t="s">
        <v>2408</v>
      </c>
      <c r="H708" t="s">
        <v>2409</v>
      </c>
    </row>
    <row r="709" spans="1:8">
      <c r="A709" t="s">
        <v>2410</v>
      </c>
      <c r="B709">
        <v>2.9338734</v>
      </c>
      <c r="C709">
        <v>7.5580400000000001E-8</v>
      </c>
      <c r="D709">
        <v>1.3688562000000001E-5</v>
      </c>
      <c r="E709" t="str">
        <f t="shared" si="11"/>
        <v>Yes</v>
      </c>
      <c r="F709" t="s">
        <v>2411</v>
      </c>
      <c r="H709" t="s">
        <v>2412</v>
      </c>
    </row>
    <row r="710" spans="1:8">
      <c r="A710" t="s">
        <v>2413</v>
      </c>
      <c r="B710">
        <v>2.9338223999999999</v>
      </c>
      <c r="C710">
        <v>8.7287500000000001E-6</v>
      </c>
      <c r="D710">
        <v>1.2494911999999999E-4</v>
      </c>
      <c r="E710" t="str">
        <f t="shared" si="11"/>
        <v>Yes</v>
      </c>
      <c r="F710" t="s">
        <v>2414</v>
      </c>
      <c r="H710" t="s">
        <v>2415</v>
      </c>
    </row>
    <row r="711" spans="1:8">
      <c r="A711" t="s">
        <v>2416</v>
      </c>
      <c r="B711">
        <v>2.9330181999999998</v>
      </c>
      <c r="C711">
        <v>5.3849602999999997E-6</v>
      </c>
      <c r="D711">
        <v>9.4438174999999998E-5</v>
      </c>
      <c r="E711" t="str">
        <f t="shared" si="11"/>
        <v>Yes</v>
      </c>
      <c r="F711" t="s">
        <v>2417</v>
      </c>
      <c r="G711" t="s">
        <v>2418</v>
      </c>
      <c r="H711" t="s">
        <v>2419</v>
      </c>
    </row>
    <row r="712" spans="1:8">
      <c r="A712" t="s">
        <v>2420</v>
      </c>
      <c r="B712">
        <v>2.9297976000000001</v>
      </c>
      <c r="C712">
        <v>1.4481771E-5</v>
      </c>
      <c r="D712">
        <v>1.6723268999999999E-4</v>
      </c>
      <c r="E712" t="str">
        <f t="shared" si="11"/>
        <v>Yes</v>
      </c>
      <c r="F712" t="s">
        <v>2421</v>
      </c>
      <c r="G712" t="s">
        <v>2422</v>
      </c>
      <c r="H712" t="s">
        <v>2423</v>
      </c>
    </row>
    <row r="713" spans="1:8">
      <c r="A713" t="s">
        <v>2424</v>
      </c>
      <c r="B713">
        <v>2.9294410000000002</v>
      </c>
      <c r="C713">
        <v>1.2147510000000001E-4</v>
      </c>
      <c r="D713">
        <v>7.2962045999999995E-4</v>
      </c>
      <c r="E713" t="str">
        <f t="shared" si="11"/>
        <v>Yes</v>
      </c>
      <c r="F713" t="s">
        <v>2425</v>
      </c>
      <c r="G713" t="s">
        <v>2426</v>
      </c>
      <c r="H713" t="s">
        <v>2427</v>
      </c>
    </row>
    <row r="714" spans="1:8">
      <c r="A714" t="s">
        <v>2428</v>
      </c>
      <c r="B714">
        <v>2.9286566000000001</v>
      </c>
      <c r="C714">
        <v>8.6386209999999997E-5</v>
      </c>
      <c r="D714">
        <v>5.6730660000000005E-4</v>
      </c>
      <c r="E714" t="str">
        <f t="shared" si="11"/>
        <v>Yes</v>
      </c>
      <c r="F714" t="s">
        <v>2429</v>
      </c>
      <c r="H714" t="s">
        <v>2430</v>
      </c>
    </row>
    <row r="715" spans="1:8">
      <c r="A715" t="s">
        <v>2431</v>
      </c>
      <c r="B715">
        <v>2.9259621999999998</v>
      </c>
      <c r="C715">
        <v>1.9856006000000002E-6</v>
      </c>
      <c r="D715">
        <v>5.6953936999999998E-5</v>
      </c>
      <c r="E715" t="str">
        <f t="shared" si="11"/>
        <v>Yes</v>
      </c>
      <c r="F715" t="s">
        <v>2432</v>
      </c>
      <c r="G715" t="s">
        <v>2433</v>
      </c>
      <c r="H715" t="s">
        <v>2434</v>
      </c>
    </row>
    <row r="716" spans="1:8">
      <c r="A716" t="s">
        <v>2435</v>
      </c>
      <c r="B716">
        <v>2.9184226999999998</v>
      </c>
      <c r="C716">
        <v>2.7318849000000001E-5</v>
      </c>
      <c r="D716">
        <v>2.5342354999999999E-4</v>
      </c>
      <c r="E716" t="str">
        <f t="shared" si="11"/>
        <v>Yes</v>
      </c>
      <c r="F716" t="s">
        <v>2436</v>
      </c>
      <c r="G716" t="s">
        <v>2437</v>
      </c>
      <c r="H716" t="s">
        <v>2438</v>
      </c>
    </row>
    <row r="717" spans="1:8">
      <c r="A717" t="s">
        <v>2439</v>
      </c>
      <c r="B717">
        <v>2.9170989999999999</v>
      </c>
      <c r="C717">
        <v>3.0038209999999999E-6</v>
      </c>
      <c r="D717">
        <v>6.9787143999999995E-5</v>
      </c>
      <c r="E717" t="str">
        <f t="shared" si="11"/>
        <v>Yes</v>
      </c>
      <c r="F717" t="s">
        <v>2440</v>
      </c>
      <c r="H717" t="s">
        <v>2441</v>
      </c>
    </row>
    <row r="718" spans="1:8">
      <c r="A718" t="s">
        <v>2442</v>
      </c>
      <c r="B718">
        <v>2.9167106</v>
      </c>
      <c r="C718">
        <v>1.4416162E-3</v>
      </c>
      <c r="D718">
        <v>4.9751179999999997E-3</v>
      </c>
      <c r="E718" t="str">
        <f t="shared" si="11"/>
        <v>Yes</v>
      </c>
      <c r="F718" t="s">
        <v>2443</v>
      </c>
      <c r="G718" t="s">
        <v>2444</v>
      </c>
      <c r="H718" t="s">
        <v>2445</v>
      </c>
    </row>
    <row r="719" spans="1:8">
      <c r="A719" t="s">
        <v>2446</v>
      </c>
      <c r="B719">
        <v>2.915562</v>
      </c>
      <c r="C719">
        <v>1.0519504E-4</v>
      </c>
      <c r="D719">
        <v>6.5447659999999996E-4</v>
      </c>
      <c r="E719" t="str">
        <f t="shared" si="11"/>
        <v>Yes</v>
      </c>
      <c r="F719" t="s">
        <v>2447</v>
      </c>
      <c r="G719" t="s">
        <v>1157</v>
      </c>
      <c r="H719" t="s">
        <v>1158</v>
      </c>
    </row>
    <row r="720" spans="1:8">
      <c r="A720" t="s">
        <v>2448</v>
      </c>
      <c r="B720">
        <v>2.9154792</v>
      </c>
      <c r="C720">
        <v>7.2051809999999994E-5</v>
      </c>
      <c r="D720">
        <v>4.9950940000000001E-4</v>
      </c>
      <c r="E720" t="str">
        <f t="shared" si="11"/>
        <v>Yes</v>
      </c>
      <c r="F720" t="s">
        <v>2449</v>
      </c>
      <c r="H720" t="s">
        <v>2450</v>
      </c>
    </row>
    <row r="721" spans="1:8">
      <c r="A721" t="s">
        <v>2451</v>
      </c>
      <c r="B721">
        <v>2.9150879999999999</v>
      </c>
      <c r="C721">
        <v>1.0513484999999999E-5</v>
      </c>
      <c r="D721">
        <v>1.3895393999999999E-4</v>
      </c>
      <c r="E721" t="str">
        <f t="shared" si="11"/>
        <v>Yes</v>
      </c>
      <c r="F721" t="s">
        <v>2452</v>
      </c>
      <c r="G721" t="s">
        <v>2453</v>
      </c>
      <c r="H721" t="s">
        <v>2454</v>
      </c>
    </row>
    <row r="722" spans="1:8">
      <c r="A722" t="s">
        <v>2455</v>
      </c>
      <c r="B722">
        <v>2.907384</v>
      </c>
      <c r="C722">
        <v>6.1768686999999996E-6</v>
      </c>
      <c r="D722">
        <v>1.02181395E-4</v>
      </c>
      <c r="E722" t="str">
        <f t="shared" si="11"/>
        <v>Yes</v>
      </c>
      <c r="F722" t="s">
        <v>2456</v>
      </c>
      <c r="H722" t="s">
        <v>2457</v>
      </c>
    </row>
    <row r="723" spans="1:8">
      <c r="A723" t="s">
        <v>2458</v>
      </c>
      <c r="B723">
        <v>2.9072244</v>
      </c>
      <c r="C723">
        <v>8.9239774999999997E-6</v>
      </c>
      <c r="D723">
        <v>1.2662807000000001E-4</v>
      </c>
      <c r="E723" t="str">
        <f t="shared" si="11"/>
        <v>Yes</v>
      </c>
      <c r="F723" t="s">
        <v>2459</v>
      </c>
      <c r="H723" t="s">
        <v>2460</v>
      </c>
    </row>
    <row r="724" spans="1:8">
      <c r="A724" t="s">
        <v>2461</v>
      </c>
      <c r="B724">
        <v>2.9058647</v>
      </c>
      <c r="C724">
        <v>6.5663250000000002E-5</v>
      </c>
      <c r="D724">
        <v>4.6953039999999999E-4</v>
      </c>
      <c r="E724" t="str">
        <f t="shared" si="11"/>
        <v>Yes</v>
      </c>
      <c r="F724" t="s">
        <v>2462</v>
      </c>
      <c r="G724" t="s">
        <v>2463</v>
      </c>
      <c r="H724" t="s">
        <v>2464</v>
      </c>
    </row>
    <row r="725" spans="1:8">
      <c r="A725" t="s">
        <v>2465</v>
      </c>
      <c r="B725">
        <v>2.9044086999999998</v>
      </c>
      <c r="C725">
        <v>1.17376885E-5</v>
      </c>
      <c r="D725">
        <v>1.4727526000000001E-4</v>
      </c>
      <c r="E725" t="str">
        <f t="shared" si="11"/>
        <v>Yes</v>
      </c>
      <c r="F725" t="s">
        <v>2466</v>
      </c>
      <c r="G725" t="s">
        <v>2467</v>
      </c>
      <c r="H725" t="s">
        <v>2468</v>
      </c>
    </row>
    <row r="726" spans="1:8">
      <c r="A726" t="s">
        <v>2469</v>
      </c>
      <c r="B726">
        <v>2.9035267999999999</v>
      </c>
      <c r="C726">
        <v>3.6465665E-6</v>
      </c>
      <c r="D726">
        <v>7.737388E-5</v>
      </c>
      <c r="E726" t="str">
        <f t="shared" si="11"/>
        <v>Yes</v>
      </c>
      <c r="F726" t="s">
        <v>2470</v>
      </c>
      <c r="H726" t="s">
        <v>2471</v>
      </c>
    </row>
    <row r="727" spans="1:8">
      <c r="A727" t="s">
        <v>2472</v>
      </c>
      <c r="B727">
        <v>2.9021254000000001</v>
      </c>
      <c r="C727">
        <v>5.8489596999999997E-8</v>
      </c>
      <c r="D727">
        <v>1.2258633E-5</v>
      </c>
      <c r="E727" t="str">
        <f t="shared" si="11"/>
        <v>Yes</v>
      </c>
      <c r="F727" t="s">
        <v>2473</v>
      </c>
      <c r="H727" t="s">
        <v>2474</v>
      </c>
    </row>
    <row r="728" spans="1:8">
      <c r="A728" t="s">
        <v>2475</v>
      </c>
      <c r="B728">
        <v>2.9019813999999999</v>
      </c>
      <c r="C728">
        <v>3.2596752999999999E-7</v>
      </c>
      <c r="D728">
        <v>2.4547252999999999E-5</v>
      </c>
      <c r="E728" t="str">
        <f t="shared" si="11"/>
        <v>Yes</v>
      </c>
      <c r="F728" t="s">
        <v>2476</v>
      </c>
      <c r="H728" t="s">
        <v>2477</v>
      </c>
    </row>
    <row r="729" spans="1:8">
      <c r="A729" t="s">
        <v>2478</v>
      </c>
      <c r="B729">
        <v>2.9011626000000001</v>
      </c>
      <c r="C729">
        <v>3.923385E-4</v>
      </c>
      <c r="D729">
        <v>1.7710123999999999E-3</v>
      </c>
      <c r="E729" t="str">
        <f t="shared" si="11"/>
        <v>Yes</v>
      </c>
      <c r="F729" t="s">
        <v>2479</v>
      </c>
      <c r="H729" t="s">
        <v>2480</v>
      </c>
    </row>
    <row r="730" spans="1:8">
      <c r="A730" t="s">
        <v>2481</v>
      </c>
      <c r="B730">
        <v>2.8984491999999999</v>
      </c>
      <c r="C730">
        <v>6.0683649999999998E-4</v>
      </c>
      <c r="D730">
        <v>2.4992040000000001E-3</v>
      </c>
      <c r="E730" t="str">
        <f t="shared" si="11"/>
        <v>Yes</v>
      </c>
      <c r="F730" t="s">
        <v>2482</v>
      </c>
      <c r="G730" t="s">
        <v>2483</v>
      </c>
      <c r="H730" t="s">
        <v>2484</v>
      </c>
    </row>
    <row r="731" spans="1:8">
      <c r="A731" t="s">
        <v>2485</v>
      </c>
      <c r="B731">
        <v>2.8971434</v>
      </c>
      <c r="C731">
        <v>2.5275296000000001E-5</v>
      </c>
      <c r="D731">
        <v>2.4085729000000001E-4</v>
      </c>
      <c r="E731" t="str">
        <f t="shared" si="11"/>
        <v>Yes</v>
      </c>
      <c r="F731" t="s">
        <v>2486</v>
      </c>
      <c r="G731" t="s">
        <v>2487</v>
      </c>
      <c r="H731" t="s">
        <v>2488</v>
      </c>
    </row>
    <row r="732" spans="1:8">
      <c r="A732" t="s">
        <v>2489</v>
      </c>
      <c r="B732">
        <v>2.8963030000000001</v>
      </c>
      <c r="C732">
        <v>1.0687241E-5</v>
      </c>
      <c r="D732">
        <v>1.396278E-4</v>
      </c>
      <c r="E732" t="str">
        <f t="shared" si="11"/>
        <v>Yes</v>
      </c>
      <c r="F732" t="s">
        <v>2490</v>
      </c>
      <c r="G732" t="s">
        <v>2491</v>
      </c>
      <c r="H732" t="s">
        <v>2492</v>
      </c>
    </row>
    <row r="733" spans="1:8">
      <c r="A733" t="s">
        <v>2493</v>
      </c>
      <c r="B733">
        <v>2.8918919999999999</v>
      </c>
      <c r="C733">
        <v>1.4782390999999999E-3</v>
      </c>
      <c r="D733">
        <v>5.0692030000000004E-3</v>
      </c>
      <c r="E733" t="str">
        <f t="shared" si="11"/>
        <v>Yes</v>
      </c>
      <c r="F733" t="s">
        <v>2494</v>
      </c>
      <c r="H733" t="s">
        <v>2495</v>
      </c>
    </row>
    <row r="734" spans="1:8">
      <c r="A734" t="s">
        <v>2496</v>
      </c>
      <c r="B734">
        <v>2.8840978000000002</v>
      </c>
      <c r="C734">
        <v>2.1182644999999999E-5</v>
      </c>
      <c r="D734">
        <v>2.1519447999999999E-4</v>
      </c>
      <c r="E734" t="str">
        <f t="shared" si="11"/>
        <v>Yes</v>
      </c>
      <c r="F734" t="s">
        <v>2497</v>
      </c>
      <c r="H734" t="s">
        <v>2498</v>
      </c>
    </row>
    <row r="735" spans="1:8">
      <c r="A735" t="s">
        <v>2499</v>
      </c>
      <c r="B735">
        <v>2.882727</v>
      </c>
      <c r="C735">
        <v>6.0989336000000001E-5</v>
      </c>
      <c r="D735">
        <v>4.4448270000000003E-4</v>
      </c>
      <c r="E735" t="str">
        <f t="shared" si="11"/>
        <v>Yes</v>
      </c>
      <c r="F735" t="s">
        <v>2500</v>
      </c>
      <c r="H735" t="s">
        <v>2501</v>
      </c>
    </row>
    <row r="736" spans="1:8">
      <c r="A736" t="s">
        <v>2502</v>
      </c>
      <c r="B736">
        <v>2.8819718000000001</v>
      </c>
      <c r="C736">
        <v>4.0515646999999997E-6</v>
      </c>
      <c r="D736">
        <v>8.1554769999999998E-5</v>
      </c>
      <c r="E736" t="str">
        <f t="shared" si="11"/>
        <v>Yes</v>
      </c>
      <c r="F736" t="s">
        <v>2503</v>
      </c>
      <c r="G736" t="s">
        <v>2504</v>
      </c>
      <c r="H736" t="s">
        <v>2505</v>
      </c>
    </row>
    <row r="737" spans="1:8">
      <c r="A737" t="s">
        <v>2506</v>
      </c>
      <c r="B737">
        <v>2.8796444000000001</v>
      </c>
      <c r="C737">
        <v>1.4667257999999999E-4</v>
      </c>
      <c r="D737">
        <v>8.3756170000000003E-4</v>
      </c>
      <c r="E737" t="str">
        <f t="shared" si="11"/>
        <v>Yes</v>
      </c>
      <c r="F737" t="s">
        <v>2507</v>
      </c>
      <c r="H737" t="s">
        <v>2508</v>
      </c>
    </row>
    <row r="738" spans="1:8">
      <c r="A738" t="s">
        <v>2509</v>
      </c>
      <c r="B738">
        <v>2.8789926000000001</v>
      </c>
      <c r="C738">
        <v>9.1181230000000004E-7</v>
      </c>
      <c r="D738">
        <v>3.7695136000000003E-5</v>
      </c>
      <c r="E738" t="str">
        <f t="shared" si="11"/>
        <v>Yes</v>
      </c>
      <c r="F738" t="s">
        <v>2510</v>
      </c>
      <c r="H738" t="s">
        <v>2511</v>
      </c>
    </row>
    <row r="739" spans="1:8">
      <c r="A739" t="s">
        <v>2512</v>
      </c>
      <c r="B739">
        <v>2.8777645000000001</v>
      </c>
      <c r="C739">
        <v>8.0412399999999998E-7</v>
      </c>
      <c r="D739">
        <v>3.6219020000000001E-5</v>
      </c>
      <c r="E739" t="str">
        <f t="shared" si="11"/>
        <v>Yes</v>
      </c>
      <c r="F739" t="s">
        <v>2513</v>
      </c>
      <c r="G739" t="s">
        <v>2514</v>
      </c>
      <c r="H739" t="s">
        <v>2515</v>
      </c>
    </row>
    <row r="740" spans="1:8">
      <c r="A740" t="s">
        <v>2516</v>
      </c>
      <c r="B740">
        <v>2.8722116999999998</v>
      </c>
      <c r="C740">
        <v>2.3151580000000001E-4</v>
      </c>
      <c r="D740">
        <v>1.1933058E-3</v>
      </c>
      <c r="E740" t="str">
        <f t="shared" si="11"/>
        <v>Yes</v>
      </c>
      <c r="F740" t="s">
        <v>2517</v>
      </c>
      <c r="G740" t="s">
        <v>2518</v>
      </c>
      <c r="H740" t="s">
        <v>2519</v>
      </c>
    </row>
    <row r="741" spans="1:8">
      <c r="A741" t="s">
        <v>2520</v>
      </c>
      <c r="B741">
        <v>2.8709017999999999</v>
      </c>
      <c r="C741">
        <v>1.00357975E-5</v>
      </c>
      <c r="D741">
        <v>1.3555479000000001E-4</v>
      </c>
      <c r="E741" t="str">
        <f t="shared" si="11"/>
        <v>Yes</v>
      </c>
      <c r="F741" t="s">
        <v>2521</v>
      </c>
      <c r="H741" t="s">
        <v>2522</v>
      </c>
    </row>
    <row r="742" spans="1:8">
      <c r="A742" t="s">
        <v>2523</v>
      </c>
      <c r="B742">
        <v>2.8704689000000001</v>
      </c>
      <c r="C742">
        <v>8.2584959999999993E-5</v>
      </c>
      <c r="D742">
        <v>5.5055022999999997E-4</v>
      </c>
      <c r="E742" t="str">
        <f t="shared" si="11"/>
        <v>Yes</v>
      </c>
      <c r="F742" t="s">
        <v>2524</v>
      </c>
      <c r="H742" t="s">
        <v>2525</v>
      </c>
    </row>
    <row r="743" spans="1:8">
      <c r="A743" t="s">
        <v>2526</v>
      </c>
      <c r="B743">
        <v>2.8702486</v>
      </c>
      <c r="C743">
        <v>1.042991E-6</v>
      </c>
      <c r="D743">
        <v>4.0659394000000003E-5</v>
      </c>
      <c r="E743" t="str">
        <f t="shared" si="11"/>
        <v>Yes</v>
      </c>
      <c r="F743" t="s">
        <v>2527</v>
      </c>
      <c r="H743" t="s">
        <v>2528</v>
      </c>
    </row>
    <row r="744" spans="1:8">
      <c r="A744" t="s">
        <v>2529</v>
      </c>
      <c r="B744">
        <v>2.8701083999999999</v>
      </c>
      <c r="C744">
        <v>3.1455267E-5</v>
      </c>
      <c r="D744">
        <v>2.7839746E-4</v>
      </c>
      <c r="E744" t="str">
        <f t="shared" si="11"/>
        <v>Yes</v>
      </c>
      <c r="F744" t="s">
        <v>2530</v>
      </c>
      <c r="H744" t="s">
        <v>2531</v>
      </c>
    </row>
    <row r="745" spans="1:8">
      <c r="A745" t="s">
        <v>2532</v>
      </c>
      <c r="B745">
        <v>2.8687486999999998</v>
      </c>
      <c r="C745">
        <v>4.4590923999999997E-3</v>
      </c>
      <c r="D745">
        <v>1.2546575000000001E-2</v>
      </c>
      <c r="E745" t="str">
        <f t="shared" si="11"/>
        <v>Yes</v>
      </c>
      <c r="F745" t="s">
        <v>2533</v>
      </c>
      <c r="H745" t="s">
        <v>2534</v>
      </c>
    </row>
    <row r="746" spans="1:8">
      <c r="A746" t="s">
        <v>2535</v>
      </c>
      <c r="B746">
        <v>2.8684470000000002</v>
      </c>
      <c r="C746">
        <v>4.1738729999999998E-3</v>
      </c>
      <c r="D746">
        <v>1.1873302000000001E-2</v>
      </c>
      <c r="E746" t="str">
        <f t="shared" si="11"/>
        <v>Yes</v>
      </c>
      <c r="F746" t="s">
        <v>2536</v>
      </c>
      <c r="G746" t="s">
        <v>2537</v>
      </c>
      <c r="H746" t="s">
        <v>2538</v>
      </c>
    </row>
    <row r="747" spans="1:8">
      <c r="A747" t="s">
        <v>2539</v>
      </c>
      <c r="B747">
        <v>2.8662543</v>
      </c>
      <c r="C747">
        <v>7.7416850000000001E-7</v>
      </c>
      <c r="D747">
        <v>3.5431057999999999E-5</v>
      </c>
      <c r="E747" t="str">
        <f t="shared" si="11"/>
        <v>Yes</v>
      </c>
      <c r="F747" t="s">
        <v>2540</v>
      </c>
      <c r="G747" t="s">
        <v>2541</v>
      </c>
      <c r="H747" t="s">
        <v>2542</v>
      </c>
    </row>
    <row r="748" spans="1:8">
      <c r="A748" t="s">
        <v>2543</v>
      </c>
      <c r="B748">
        <v>2.8652277000000002</v>
      </c>
      <c r="C748">
        <v>1.3674142E-5</v>
      </c>
      <c r="D748">
        <v>1.6208026000000001E-4</v>
      </c>
      <c r="E748" t="str">
        <f t="shared" si="11"/>
        <v>Yes</v>
      </c>
      <c r="F748" t="s">
        <v>2544</v>
      </c>
      <c r="H748" t="s">
        <v>1401</v>
      </c>
    </row>
    <row r="749" spans="1:8">
      <c r="A749" t="s">
        <v>2545</v>
      </c>
      <c r="B749">
        <v>2.8623052000000002</v>
      </c>
      <c r="C749">
        <v>8.8779500000000006E-5</v>
      </c>
      <c r="D749">
        <v>5.7895030000000005E-4</v>
      </c>
      <c r="E749" t="str">
        <f t="shared" si="11"/>
        <v>Yes</v>
      </c>
      <c r="F749" t="s">
        <v>2546</v>
      </c>
      <c r="G749" t="s">
        <v>2547</v>
      </c>
      <c r="H749" t="s">
        <v>2548</v>
      </c>
    </row>
    <row r="750" spans="1:8">
      <c r="A750" t="s">
        <v>2549</v>
      </c>
      <c r="B750">
        <v>2.8571192999999999</v>
      </c>
      <c r="C750">
        <v>2.6962123E-4</v>
      </c>
      <c r="D750">
        <v>1.3338496E-3</v>
      </c>
      <c r="E750" t="str">
        <f t="shared" si="11"/>
        <v>Yes</v>
      </c>
      <c r="F750" t="s">
        <v>2550</v>
      </c>
      <c r="G750" t="s">
        <v>2551</v>
      </c>
      <c r="H750" t="s">
        <v>2552</v>
      </c>
    </row>
    <row r="751" spans="1:8">
      <c r="A751" t="s">
        <v>2553</v>
      </c>
      <c r="B751">
        <v>2.8563684999999999</v>
      </c>
      <c r="C751">
        <v>2.8935942999999999E-7</v>
      </c>
      <c r="D751">
        <v>2.350632E-5</v>
      </c>
      <c r="E751" t="str">
        <f t="shared" si="11"/>
        <v>Yes</v>
      </c>
      <c r="F751" t="s">
        <v>2554</v>
      </c>
      <c r="H751" t="s">
        <v>2555</v>
      </c>
    </row>
    <row r="752" spans="1:8">
      <c r="A752" t="s">
        <v>2556</v>
      </c>
      <c r="B752">
        <v>2.8484310000000002</v>
      </c>
      <c r="C752">
        <v>8.1586965999999996E-4</v>
      </c>
      <c r="D752">
        <v>3.1528664E-3</v>
      </c>
      <c r="E752" t="str">
        <f t="shared" si="11"/>
        <v>Yes</v>
      </c>
      <c r="F752" t="s">
        <v>2557</v>
      </c>
      <c r="G752" t="s">
        <v>2558</v>
      </c>
      <c r="H752" t="s">
        <v>2559</v>
      </c>
    </row>
    <row r="753" spans="1:8">
      <c r="A753" t="s">
        <v>2560</v>
      </c>
      <c r="B753">
        <v>2.8482601999999999</v>
      </c>
      <c r="C753">
        <v>1.4115886999999999E-5</v>
      </c>
      <c r="D753">
        <v>1.6507967999999999E-4</v>
      </c>
      <c r="E753" t="str">
        <f t="shared" si="11"/>
        <v>Yes</v>
      </c>
      <c r="F753" t="s">
        <v>2561</v>
      </c>
      <c r="H753" t="s">
        <v>2562</v>
      </c>
    </row>
    <row r="754" spans="1:8">
      <c r="A754" t="s">
        <v>2563</v>
      </c>
      <c r="B754">
        <v>2.8458076000000001</v>
      </c>
      <c r="C754">
        <v>4.8285973999999997E-6</v>
      </c>
      <c r="D754">
        <v>8.9295400000000006E-5</v>
      </c>
      <c r="E754" t="str">
        <f t="shared" si="11"/>
        <v>Yes</v>
      </c>
      <c r="F754" t="s">
        <v>2564</v>
      </c>
      <c r="H754" t="s">
        <v>2565</v>
      </c>
    </row>
    <row r="755" spans="1:8">
      <c r="A755" t="s">
        <v>2566</v>
      </c>
      <c r="B755">
        <v>2.8434377</v>
      </c>
      <c r="C755">
        <v>1.1031563E-7</v>
      </c>
      <c r="D755">
        <v>1.6028306999999999E-5</v>
      </c>
      <c r="E755" t="str">
        <f t="shared" si="11"/>
        <v>Yes</v>
      </c>
      <c r="F755" t="s">
        <v>2567</v>
      </c>
      <c r="H755" t="s">
        <v>2568</v>
      </c>
    </row>
    <row r="756" spans="1:8">
      <c r="A756" t="s">
        <v>2569</v>
      </c>
      <c r="B756">
        <v>2.8408950000000002</v>
      </c>
      <c r="C756">
        <v>6.5871079999999999E-5</v>
      </c>
      <c r="D756">
        <v>4.7042500000000001E-4</v>
      </c>
      <c r="E756" t="str">
        <f t="shared" si="11"/>
        <v>Yes</v>
      </c>
      <c r="F756" t="s">
        <v>2570</v>
      </c>
      <c r="H756" t="s">
        <v>2571</v>
      </c>
    </row>
    <row r="757" spans="1:8">
      <c r="A757" t="s">
        <v>2572</v>
      </c>
      <c r="B757">
        <v>2.8394115000000002</v>
      </c>
      <c r="C757">
        <v>3.0921647000000001E-6</v>
      </c>
      <c r="D757">
        <v>7.0973139999999996E-5</v>
      </c>
      <c r="E757" t="str">
        <f t="shared" si="11"/>
        <v>Yes</v>
      </c>
      <c r="F757" t="s">
        <v>2573</v>
      </c>
      <c r="H757" t="s">
        <v>2574</v>
      </c>
    </row>
    <row r="758" spans="1:8">
      <c r="A758" t="s">
        <v>2575</v>
      </c>
      <c r="B758">
        <v>2.8386049999999998</v>
      </c>
      <c r="C758">
        <v>5.0580139999999998E-4</v>
      </c>
      <c r="D758">
        <v>2.1609615E-3</v>
      </c>
      <c r="E758" t="str">
        <f t="shared" si="11"/>
        <v>Yes</v>
      </c>
      <c r="F758" t="s">
        <v>2576</v>
      </c>
      <c r="H758" t="s">
        <v>2577</v>
      </c>
    </row>
    <row r="759" spans="1:8">
      <c r="A759" t="s">
        <v>2578</v>
      </c>
      <c r="B759">
        <v>2.8338356</v>
      </c>
      <c r="C759">
        <v>6.5638929999999995E-5</v>
      </c>
      <c r="D759">
        <v>4.6950413000000001E-4</v>
      </c>
      <c r="E759" t="str">
        <f t="shared" si="11"/>
        <v>Yes</v>
      </c>
      <c r="F759" t="s">
        <v>2579</v>
      </c>
      <c r="G759" t="s">
        <v>2580</v>
      </c>
      <c r="H759" t="s">
        <v>2581</v>
      </c>
    </row>
    <row r="760" spans="1:8">
      <c r="A760" t="s">
        <v>2582</v>
      </c>
      <c r="B760">
        <v>2.8306900000000002</v>
      </c>
      <c r="C760">
        <v>1.6108048E-5</v>
      </c>
      <c r="D760">
        <v>1.7935516E-4</v>
      </c>
      <c r="E760" t="str">
        <f t="shared" si="11"/>
        <v>Yes</v>
      </c>
      <c r="F760" t="s">
        <v>2583</v>
      </c>
      <c r="H760" t="s">
        <v>2584</v>
      </c>
    </row>
    <row r="761" spans="1:8">
      <c r="A761" t="s">
        <v>2585</v>
      </c>
      <c r="B761">
        <v>2.830355</v>
      </c>
      <c r="C761">
        <v>3.5265725E-6</v>
      </c>
      <c r="D761">
        <v>7.6052179999999995E-5</v>
      </c>
      <c r="E761" t="str">
        <f t="shared" si="11"/>
        <v>Yes</v>
      </c>
      <c r="F761" t="s">
        <v>2586</v>
      </c>
      <c r="H761" t="s">
        <v>2587</v>
      </c>
    </row>
    <row r="762" spans="1:8">
      <c r="A762" t="s">
        <v>2588</v>
      </c>
      <c r="B762">
        <v>2.8267886999999998</v>
      </c>
      <c r="C762">
        <v>1.8887275999999999E-5</v>
      </c>
      <c r="D762">
        <v>2.0028436999999999E-4</v>
      </c>
      <c r="E762" t="str">
        <f t="shared" si="11"/>
        <v>Yes</v>
      </c>
      <c r="F762" t="s">
        <v>2589</v>
      </c>
      <c r="H762" t="s">
        <v>2590</v>
      </c>
    </row>
    <row r="763" spans="1:8">
      <c r="A763" t="s">
        <v>2591</v>
      </c>
      <c r="B763">
        <v>2.820989</v>
      </c>
      <c r="C763">
        <v>4.3378636999999998E-7</v>
      </c>
      <c r="D763">
        <v>2.7871097999999999E-5</v>
      </c>
      <c r="E763" t="str">
        <f t="shared" si="11"/>
        <v>Yes</v>
      </c>
      <c r="F763" t="s">
        <v>2592</v>
      </c>
      <c r="H763" t="s">
        <v>2593</v>
      </c>
    </row>
    <row r="764" spans="1:8">
      <c r="A764" t="s">
        <v>2594</v>
      </c>
      <c r="B764">
        <v>2.8200729999999998</v>
      </c>
      <c r="C764">
        <v>1.9311492000000001E-5</v>
      </c>
      <c r="D764">
        <v>2.0303899999999999E-4</v>
      </c>
      <c r="E764" t="str">
        <f t="shared" si="11"/>
        <v>Yes</v>
      </c>
      <c r="F764" t="s">
        <v>2595</v>
      </c>
      <c r="H764" t="s">
        <v>2596</v>
      </c>
    </row>
    <row r="765" spans="1:8">
      <c r="A765" t="s">
        <v>2597</v>
      </c>
      <c r="B765">
        <v>2.8161483</v>
      </c>
      <c r="C765">
        <v>2.9536542999999998E-5</v>
      </c>
      <c r="D765">
        <v>2.6755802999999998E-4</v>
      </c>
      <c r="E765" t="str">
        <f t="shared" si="11"/>
        <v>Yes</v>
      </c>
      <c r="F765" t="s">
        <v>2598</v>
      </c>
      <c r="G765" t="s">
        <v>2599</v>
      </c>
      <c r="H765" t="s">
        <v>2600</v>
      </c>
    </row>
    <row r="766" spans="1:8">
      <c r="A766" t="s">
        <v>2601</v>
      </c>
      <c r="B766">
        <v>2.8115199</v>
      </c>
      <c r="C766">
        <v>5.9457970000000004E-7</v>
      </c>
      <c r="D766">
        <v>3.1732680000000001E-5</v>
      </c>
      <c r="E766" t="str">
        <f t="shared" si="11"/>
        <v>Yes</v>
      </c>
      <c r="F766" t="s">
        <v>2602</v>
      </c>
      <c r="H766" t="s">
        <v>2603</v>
      </c>
    </row>
    <row r="767" spans="1:8">
      <c r="A767" t="s">
        <v>2604</v>
      </c>
      <c r="B767">
        <v>2.8112862000000001</v>
      </c>
      <c r="C767">
        <v>6.7417394999999999E-6</v>
      </c>
      <c r="D767">
        <v>1.07765714E-4</v>
      </c>
      <c r="E767" t="str">
        <f t="shared" si="11"/>
        <v>Yes</v>
      </c>
      <c r="F767" t="s">
        <v>2605</v>
      </c>
      <c r="G767" t="s">
        <v>2606</v>
      </c>
      <c r="H767" t="s">
        <v>2607</v>
      </c>
    </row>
    <row r="768" spans="1:8">
      <c r="A768" t="s">
        <v>2608</v>
      </c>
      <c r="B768">
        <v>2.8110879999999998</v>
      </c>
      <c r="C768">
        <v>1.3766343999999999E-5</v>
      </c>
      <c r="D768">
        <v>1.6249571999999999E-4</v>
      </c>
      <c r="E768" t="str">
        <f t="shared" si="11"/>
        <v>Yes</v>
      </c>
      <c r="F768" t="s">
        <v>2609</v>
      </c>
      <c r="H768" t="s">
        <v>2610</v>
      </c>
    </row>
    <row r="769" spans="1:8">
      <c r="A769" t="s">
        <v>2611</v>
      </c>
      <c r="B769">
        <v>2.8092324999999998</v>
      </c>
      <c r="C769">
        <v>6.5763409999999999E-7</v>
      </c>
      <c r="D769">
        <v>3.3180414999999999E-5</v>
      </c>
      <c r="E769" t="str">
        <f t="shared" si="11"/>
        <v>Yes</v>
      </c>
      <c r="F769" t="s">
        <v>2612</v>
      </c>
      <c r="H769" t="s">
        <v>2613</v>
      </c>
    </row>
    <row r="770" spans="1:8">
      <c r="A770" t="s">
        <v>2614</v>
      </c>
      <c r="B770">
        <v>2.8088324</v>
      </c>
      <c r="C770">
        <v>1.8064003999999999E-5</v>
      </c>
      <c r="D770">
        <v>1.9353923999999999E-4</v>
      </c>
      <c r="E770" t="str">
        <f t="shared" si="11"/>
        <v>Yes</v>
      </c>
      <c r="F770" t="s">
        <v>2615</v>
      </c>
      <c r="H770" t="s">
        <v>2616</v>
      </c>
    </row>
    <row r="771" spans="1:8">
      <c r="A771" t="s">
        <v>2617</v>
      </c>
      <c r="B771">
        <v>2.8057747000000002</v>
      </c>
      <c r="C771">
        <v>9.27664E-5</v>
      </c>
      <c r="D771">
        <v>5.9690649999999997E-4</v>
      </c>
      <c r="E771" t="str">
        <f t="shared" ref="E771:E834" si="12">IF(C771&lt;=0.05, "Yes", "No")</f>
        <v>Yes</v>
      </c>
      <c r="F771" t="s">
        <v>2618</v>
      </c>
      <c r="G771" t="s">
        <v>2619</v>
      </c>
      <c r="H771" t="s">
        <v>2620</v>
      </c>
    </row>
    <row r="772" spans="1:8">
      <c r="A772" t="s">
        <v>2621</v>
      </c>
      <c r="B772">
        <v>2.8013021999999999</v>
      </c>
      <c r="C772">
        <v>2.6494186000000001E-7</v>
      </c>
      <c r="D772">
        <v>2.2402853999999999E-5</v>
      </c>
      <c r="E772" t="str">
        <f t="shared" si="12"/>
        <v>Yes</v>
      </c>
      <c r="F772" t="s">
        <v>2622</v>
      </c>
      <c r="G772" t="s">
        <v>2623</v>
      </c>
      <c r="H772" t="s">
        <v>2624</v>
      </c>
    </row>
    <row r="773" spans="1:8">
      <c r="A773" t="s">
        <v>2625</v>
      </c>
      <c r="B773">
        <v>2.8011927999999999</v>
      </c>
      <c r="C773">
        <v>6.1093406E-6</v>
      </c>
      <c r="D773">
        <v>1.0176879000000001E-4</v>
      </c>
      <c r="E773" t="str">
        <f t="shared" si="12"/>
        <v>Yes</v>
      </c>
      <c r="F773" t="s">
        <v>2626</v>
      </c>
      <c r="G773" t="s">
        <v>2627</v>
      </c>
      <c r="H773" t="s">
        <v>2628</v>
      </c>
    </row>
    <row r="774" spans="1:8">
      <c r="A774" t="s">
        <v>2629</v>
      </c>
      <c r="B774">
        <v>2.7973477999999998</v>
      </c>
      <c r="C774">
        <v>7.0297799999999996E-5</v>
      </c>
      <c r="D774">
        <v>4.9169549999999995E-4</v>
      </c>
      <c r="E774" t="str">
        <f t="shared" si="12"/>
        <v>Yes</v>
      </c>
      <c r="F774" t="s">
        <v>2630</v>
      </c>
      <c r="H774" t="s">
        <v>2631</v>
      </c>
    </row>
    <row r="775" spans="1:8">
      <c r="A775" t="s">
        <v>2632</v>
      </c>
      <c r="B775">
        <v>2.7945175</v>
      </c>
      <c r="C775">
        <v>1.2581516E-5</v>
      </c>
      <c r="D775">
        <v>1.5303697999999999E-4</v>
      </c>
      <c r="E775" t="str">
        <f t="shared" si="12"/>
        <v>Yes</v>
      </c>
      <c r="F775" t="s">
        <v>2633</v>
      </c>
      <c r="G775" t="s">
        <v>2634</v>
      </c>
      <c r="H775" t="s">
        <v>2635</v>
      </c>
    </row>
    <row r="776" spans="1:8">
      <c r="A776" t="s">
        <v>2636</v>
      </c>
      <c r="B776">
        <v>2.7931404</v>
      </c>
      <c r="C776">
        <v>2.6164346000000002E-6</v>
      </c>
      <c r="D776">
        <v>6.4865850000000002E-5</v>
      </c>
      <c r="E776" t="str">
        <f t="shared" si="12"/>
        <v>Yes</v>
      </c>
      <c r="F776" t="s">
        <v>2637</v>
      </c>
      <c r="H776" t="s">
        <v>2638</v>
      </c>
    </row>
    <row r="777" spans="1:8">
      <c r="A777" t="s">
        <v>2639</v>
      </c>
      <c r="B777">
        <v>2.7913709999999998</v>
      </c>
      <c r="C777">
        <v>1.9969927999999998E-6</v>
      </c>
      <c r="D777">
        <v>5.7125969999999999E-5</v>
      </c>
      <c r="E777" t="str">
        <f t="shared" si="12"/>
        <v>Yes</v>
      </c>
      <c r="F777" t="s">
        <v>2640</v>
      </c>
      <c r="H777" t="s">
        <v>2641</v>
      </c>
    </row>
    <row r="778" spans="1:8">
      <c r="A778" t="s">
        <v>2642</v>
      </c>
      <c r="B778">
        <v>2.7866849999999999</v>
      </c>
      <c r="C778">
        <v>4.1705057000000001E-6</v>
      </c>
      <c r="D778">
        <v>8.2948750000000004E-5</v>
      </c>
      <c r="E778" t="str">
        <f t="shared" si="12"/>
        <v>Yes</v>
      </c>
      <c r="F778" t="s">
        <v>2643</v>
      </c>
      <c r="G778" t="s">
        <v>2644</v>
      </c>
      <c r="H778" t="s">
        <v>2645</v>
      </c>
    </row>
    <row r="779" spans="1:8">
      <c r="A779" t="s">
        <v>2646</v>
      </c>
      <c r="B779">
        <v>2.7861470000000002</v>
      </c>
      <c r="C779">
        <v>4.3421390000000003E-6</v>
      </c>
      <c r="D779">
        <v>8.4128020000000006E-5</v>
      </c>
      <c r="E779" t="str">
        <f t="shared" si="12"/>
        <v>Yes</v>
      </c>
      <c r="F779" t="s">
        <v>2647</v>
      </c>
      <c r="G779" t="s">
        <v>2648</v>
      </c>
      <c r="H779" t="s">
        <v>2649</v>
      </c>
    </row>
    <row r="780" spans="1:8">
      <c r="A780" t="s">
        <v>2650</v>
      </c>
      <c r="B780">
        <v>2.7861400000000001</v>
      </c>
      <c r="C780">
        <v>1.3329993E-6</v>
      </c>
      <c r="D780">
        <v>4.7774269999999999E-5</v>
      </c>
      <c r="E780" t="str">
        <f t="shared" si="12"/>
        <v>Yes</v>
      </c>
      <c r="F780" t="s">
        <v>2651</v>
      </c>
      <c r="H780" t="s">
        <v>2652</v>
      </c>
    </row>
    <row r="781" spans="1:8">
      <c r="A781" t="s">
        <v>2653</v>
      </c>
      <c r="B781">
        <v>2.7836967000000001</v>
      </c>
      <c r="C781">
        <v>2.9715158000000001E-5</v>
      </c>
      <c r="D781">
        <v>2.6821467E-4</v>
      </c>
      <c r="E781" t="str">
        <f t="shared" si="12"/>
        <v>Yes</v>
      </c>
      <c r="F781" t="s">
        <v>2654</v>
      </c>
      <c r="G781" t="s">
        <v>2655</v>
      </c>
      <c r="H781" t="s">
        <v>2656</v>
      </c>
    </row>
    <row r="782" spans="1:8">
      <c r="A782" t="s">
        <v>2657</v>
      </c>
      <c r="B782">
        <v>2.7817745</v>
      </c>
      <c r="C782">
        <v>1.1321063E-3</v>
      </c>
      <c r="D782">
        <v>4.0994380000000004E-3</v>
      </c>
      <c r="E782" t="str">
        <f t="shared" si="12"/>
        <v>Yes</v>
      </c>
      <c r="F782" t="s">
        <v>2658</v>
      </c>
      <c r="H782" t="s">
        <v>2659</v>
      </c>
    </row>
    <row r="783" spans="1:8">
      <c r="A783" t="s">
        <v>2660</v>
      </c>
      <c r="B783">
        <v>2.7805173000000001</v>
      </c>
      <c r="C783">
        <v>6.8232530000000003E-5</v>
      </c>
      <c r="D783">
        <v>4.8109645000000002E-4</v>
      </c>
      <c r="E783" t="str">
        <f t="shared" si="12"/>
        <v>Yes</v>
      </c>
      <c r="F783" t="s">
        <v>2661</v>
      </c>
      <c r="G783" t="s">
        <v>2662</v>
      </c>
      <c r="H783" t="s">
        <v>2663</v>
      </c>
    </row>
    <row r="784" spans="1:8">
      <c r="A784" t="s">
        <v>2664</v>
      </c>
      <c r="B784">
        <v>2.780316</v>
      </c>
      <c r="C784">
        <v>1.6047176999999999E-4</v>
      </c>
      <c r="D784">
        <v>8.9793130000000003E-4</v>
      </c>
      <c r="E784" t="str">
        <f t="shared" si="12"/>
        <v>Yes</v>
      </c>
      <c r="F784" t="s">
        <v>2665</v>
      </c>
      <c r="G784" t="s">
        <v>2666</v>
      </c>
      <c r="H784" t="s">
        <v>2667</v>
      </c>
    </row>
    <row r="785" spans="1:8">
      <c r="A785" t="s">
        <v>2668</v>
      </c>
      <c r="B785">
        <v>2.7799776</v>
      </c>
      <c r="C785">
        <v>1.4361140999999999E-5</v>
      </c>
      <c r="D785">
        <v>1.6666251999999999E-4</v>
      </c>
      <c r="E785" t="str">
        <f t="shared" si="12"/>
        <v>Yes</v>
      </c>
      <c r="F785" t="s">
        <v>2669</v>
      </c>
      <c r="H785" t="s">
        <v>2670</v>
      </c>
    </row>
    <row r="786" spans="1:8">
      <c r="A786" t="s">
        <v>2671</v>
      </c>
      <c r="B786">
        <v>2.7745397000000001</v>
      </c>
      <c r="C786">
        <v>4.2731368000000001E-5</v>
      </c>
      <c r="D786">
        <v>3.4320892999999998E-4</v>
      </c>
      <c r="E786" t="str">
        <f t="shared" si="12"/>
        <v>Yes</v>
      </c>
      <c r="F786" t="s">
        <v>2672</v>
      </c>
      <c r="H786" t="s">
        <v>2673</v>
      </c>
    </row>
    <row r="787" spans="1:8">
      <c r="A787" t="s">
        <v>2674</v>
      </c>
      <c r="B787">
        <v>2.7730869999999999</v>
      </c>
      <c r="C787">
        <v>9.7292920000000008E-7</v>
      </c>
      <c r="D787">
        <v>3.956358E-5</v>
      </c>
      <c r="E787" t="str">
        <f t="shared" si="12"/>
        <v>Yes</v>
      </c>
      <c r="F787" t="s">
        <v>2675</v>
      </c>
      <c r="H787" t="s">
        <v>2676</v>
      </c>
    </row>
    <row r="788" spans="1:8">
      <c r="A788" t="s">
        <v>2677</v>
      </c>
      <c r="B788">
        <v>2.7730725000000001</v>
      </c>
      <c r="C788">
        <v>2.4938500000000001E-3</v>
      </c>
      <c r="D788">
        <v>7.7499383999999998E-3</v>
      </c>
      <c r="E788" t="str">
        <f t="shared" si="12"/>
        <v>Yes</v>
      </c>
      <c r="F788" t="s">
        <v>2678</v>
      </c>
      <c r="H788" t="s">
        <v>2679</v>
      </c>
    </row>
    <row r="789" spans="1:8">
      <c r="A789" t="s">
        <v>2680</v>
      </c>
      <c r="B789">
        <v>2.7721279999999999</v>
      </c>
      <c r="C789">
        <v>1.8773463E-6</v>
      </c>
      <c r="D789">
        <v>5.5827025999999997E-5</v>
      </c>
      <c r="E789" t="str">
        <f t="shared" si="12"/>
        <v>Yes</v>
      </c>
      <c r="F789" t="s">
        <v>2681</v>
      </c>
      <c r="H789" t="s">
        <v>2682</v>
      </c>
    </row>
    <row r="790" spans="1:8">
      <c r="A790" t="s">
        <v>2683</v>
      </c>
      <c r="B790">
        <v>2.7720075</v>
      </c>
      <c r="C790">
        <v>1.0383878000000001E-6</v>
      </c>
      <c r="D790">
        <v>4.0659394000000003E-5</v>
      </c>
      <c r="E790" t="str">
        <f t="shared" si="12"/>
        <v>Yes</v>
      </c>
      <c r="F790" t="s">
        <v>2684</v>
      </c>
      <c r="H790" t="s">
        <v>2685</v>
      </c>
    </row>
    <row r="791" spans="1:8">
      <c r="A791" t="s">
        <v>2686</v>
      </c>
      <c r="B791">
        <v>2.770365</v>
      </c>
      <c r="C791">
        <v>8.8727225000000002E-5</v>
      </c>
      <c r="D791">
        <v>5.7877530000000001E-4</v>
      </c>
      <c r="E791" t="str">
        <f t="shared" si="12"/>
        <v>Yes</v>
      </c>
      <c r="F791" t="s">
        <v>2687</v>
      </c>
      <c r="H791" t="s">
        <v>2688</v>
      </c>
    </row>
    <row r="792" spans="1:8">
      <c r="A792" t="s">
        <v>2689</v>
      </c>
      <c r="B792">
        <v>2.7687241999999999</v>
      </c>
      <c r="C792">
        <v>4.2691786E-6</v>
      </c>
      <c r="D792">
        <v>8.3496764999999994E-5</v>
      </c>
      <c r="E792" t="str">
        <f t="shared" si="12"/>
        <v>Yes</v>
      </c>
      <c r="F792" t="s">
        <v>2690</v>
      </c>
      <c r="G792" t="s">
        <v>2691</v>
      </c>
      <c r="H792" t="s">
        <v>2692</v>
      </c>
    </row>
    <row r="793" spans="1:8">
      <c r="A793" t="s">
        <v>2693</v>
      </c>
      <c r="B793">
        <v>2.7684386000000001</v>
      </c>
      <c r="C793">
        <v>1.0579242E-6</v>
      </c>
      <c r="D793">
        <v>4.0924399999999997E-5</v>
      </c>
      <c r="E793" t="str">
        <f t="shared" si="12"/>
        <v>Yes</v>
      </c>
      <c r="F793" t="s">
        <v>2694</v>
      </c>
      <c r="G793" t="s">
        <v>2695</v>
      </c>
      <c r="H793" t="s">
        <v>2696</v>
      </c>
    </row>
    <row r="794" spans="1:8">
      <c r="A794" t="s">
        <v>2697</v>
      </c>
      <c r="B794">
        <v>2.7682766999999999</v>
      </c>
      <c r="C794">
        <v>1.3805448999999999E-3</v>
      </c>
      <c r="D794">
        <v>4.8032976E-3</v>
      </c>
      <c r="E794" t="str">
        <f t="shared" si="12"/>
        <v>Yes</v>
      </c>
      <c r="F794" t="s">
        <v>2698</v>
      </c>
      <c r="H794" t="s">
        <v>2699</v>
      </c>
    </row>
    <row r="795" spans="1:8">
      <c r="A795" t="s">
        <v>2700</v>
      </c>
      <c r="B795">
        <v>2.7672937000000002</v>
      </c>
      <c r="C795">
        <v>3.5302149999999999E-5</v>
      </c>
      <c r="D795">
        <v>3.0153312E-4</v>
      </c>
      <c r="E795" t="str">
        <f t="shared" si="12"/>
        <v>Yes</v>
      </c>
      <c r="F795" t="s">
        <v>2701</v>
      </c>
      <c r="H795" t="s">
        <v>2702</v>
      </c>
    </row>
    <row r="796" spans="1:8">
      <c r="A796" t="s">
        <v>2703</v>
      </c>
      <c r="B796">
        <v>2.76539</v>
      </c>
      <c r="C796">
        <v>1.7070863000000002E-5</v>
      </c>
      <c r="D796">
        <v>1.8623205000000001E-4</v>
      </c>
      <c r="E796" t="str">
        <f t="shared" si="12"/>
        <v>Yes</v>
      </c>
      <c r="F796" t="s">
        <v>2704</v>
      </c>
      <c r="G796" t="s">
        <v>2705</v>
      </c>
      <c r="H796" t="s">
        <v>2706</v>
      </c>
    </row>
    <row r="797" spans="1:8">
      <c r="A797" t="s">
        <v>2707</v>
      </c>
      <c r="B797">
        <v>2.7606136999999999</v>
      </c>
      <c r="C797">
        <v>5.1147956000000005E-4</v>
      </c>
      <c r="D797">
        <v>2.178265E-3</v>
      </c>
      <c r="E797" t="str">
        <f t="shared" si="12"/>
        <v>Yes</v>
      </c>
      <c r="F797" t="s">
        <v>2708</v>
      </c>
      <c r="G797" t="s">
        <v>2709</v>
      </c>
      <c r="H797" t="s">
        <v>2710</v>
      </c>
    </row>
    <row r="798" spans="1:8">
      <c r="A798" t="s">
        <v>2711</v>
      </c>
      <c r="B798">
        <v>2.7592021999999998</v>
      </c>
      <c r="C798">
        <v>1.8034259999999999E-7</v>
      </c>
      <c r="D798">
        <v>1.9251616000000001E-5</v>
      </c>
      <c r="E798" t="str">
        <f t="shared" si="12"/>
        <v>Yes</v>
      </c>
      <c r="F798" t="s">
        <v>2712</v>
      </c>
      <c r="G798" t="s">
        <v>2713</v>
      </c>
      <c r="H798" t="s">
        <v>2714</v>
      </c>
    </row>
    <row r="799" spans="1:8">
      <c r="A799" t="s">
        <v>2715</v>
      </c>
      <c r="B799">
        <v>2.7562180000000001</v>
      </c>
      <c r="C799">
        <v>1.6241088999999999E-6</v>
      </c>
      <c r="D799">
        <v>5.2815132000000003E-5</v>
      </c>
      <c r="E799" t="str">
        <f t="shared" si="12"/>
        <v>Yes</v>
      </c>
      <c r="F799" t="s">
        <v>2716</v>
      </c>
      <c r="G799" t="s">
        <v>2717</v>
      </c>
      <c r="H799" t="s">
        <v>2718</v>
      </c>
    </row>
    <row r="800" spans="1:8">
      <c r="A800" t="s">
        <v>2719</v>
      </c>
      <c r="B800">
        <v>2.7558297999999999</v>
      </c>
      <c r="C800">
        <v>2.8935596E-4</v>
      </c>
      <c r="D800">
        <v>1.4051432E-3</v>
      </c>
      <c r="E800" t="str">
        <f t="shared" si="12"/>
        <v>Yes</v>
      </c>
      <c r="F800" t="s">
        <v>2720</v>
      </c>
      <c r="H800" t="s">
        <v>2721</v>
      </c>
    </row>
    <row r="801" spans="1:8">
      <c r="A801" t="s">
        <v>2722</v>
      </c>
      <c r="B801">
        <v>2.7539866000000002</v>
      </c>
      <c r="C801">
        <v>1.6458699999999999E-5</v>
      </c>
      <c r="D801">
        <v>1.8165952000000001E-4</v>
      </c>
      <c r="E801" t="str">
        <f t="shared" si="12"/>
        <v>Yes</v>
      </c>
      <c r="F801" t="s">
        <v>2723</v>
      </c>
      <c r="G801" t="s">
        <v>2724</v>
      </c>
      <c r="H801" t="s">
        <v>2725</v>
      </c>
    </row>
    <row r="802" spans="1:8">
      <c r="A802" t="s">
        <v>2726</v>
      </c>
      <c r="B802">
        <v>2.753317</v>
      </c>
      <c r="C802">
        <v>1.2162718000000001E-4</v>
      </c>
      <c r="D802">
        <v>7.299556E-4</v>
      </c>
      <c r="E802" t="str">
        <f t="shared" si="12"/>
        <v>Yes</v>
      </c>
      <c r="F802" t="s">
        <v>2727</v>
      </c>
      <c r="H802" t="s">
        <v>2728</v>
      </c>
    </row>
    <row r="803" spans="1:8">
      <c r="A803" t="s">
        <v>2729</v>
      </c>
      <c r="B803">
        <v>2.7526934000000001</v>
      </c>
      <c r="C803">
        <v>1.3325455E-6</v>
      </c>
      <c r="D803">
        <v>4.7774269999999999E-5</v>
      </c>
      <c r="E803" t="str">
        <f t="shared" si="12"/>
        <v>Yes</v>
      </c>
      <c r="F803" t="s">
        <v>2730</v>
      </c>
      <c r="H803" t="s">
        <v>2731</v>
      </c>
    </row>
    <row r="804" spans="1:8">
      <c r="A804" t="s">
        <v>2732</v>
      </c>
      <c r="B804">
        <v>2.7519855</v>
      </c>
      <c r="C804">
        <v>1.6615056999999999E-5</v>
      </c>
      <c r="D804">
        <v>1.8257298999999999E-4</v>
      </c>
      <c r="E804" t="str">
        <f t="shared" si="12"/>
        <v>Yes</v>
      </c>
      <c r="F804" t="s">
        <v>2733</v>
      </c>
      <c r="H804" t="s">
        <v>2734</v>
      </c>
    </row>
    <row r="805" spans="1:8">
      <c r="A805" t="s">
        <v>2735</v>
      </c>
      <c r="B805">
        <v>2.7473295000000002</v>
      </c>
      <c r="C805">
        <v>1.0577913E-5</v>
      </c>
      <c r="D805">
        <v>1.3954892000000001E-4</v>
      </c>
      <c r="E805" t="str">
        <f t="shared" si="12"/>
        <v>Yes</v>
      </c>
      <c r="F805" t="s">
        <v>2736</v>
      </c>
      <c r="H805" t="s">
        <v>2737</v>
      </c>
    </row>
    <row r="806" spans="1:8">
      <c r="A806" t="s">
        <v>2738</v>
      </c>
      <c r="B806">
        <v>2.7450082</v>
      </c>
      <c r="C806">
        <v>3.870713E-4</v>
      </c>
      <c r="D806">
        <v>1.7535001000000001E-3</v>
      </c>
      <c r="E806" t="str">
        <f t="shared" si="12"/>
        <v>Yes</v>
      </c>
      <c r="F806" t="s">
        <v>2739</v>
      </c>
      <c r="H806" t="s">
        <v>2740</v>
      </c>
    </row>
    <row r="807" spans="1:8">
      <c r="A807" t="s">
        <v>2741</v>
      </c>
      <c r="B807">
        <v>2.7433993999999999</v>
      </c>
      <c r="C807">
        <v>1.1802184999999999E-7</v>
      </c>
      <c r="D807">
        <v>1.6028306999999999E-5</v>
      </c>
      <c r="E807" t="str">
        <f t="shared" si="12"/>
        <v>Yes</v>
      </c>
      <c r="F807" t="s">
        <v>2742</v>
      </c>
      <c r="G807" t="s">
        <v>2743</v>
      </c>
      <c r="H807" t="s">
        <v>2744</v>
      </c>
    </row>
    <row r="808" spans="1:8">
      <c r="A808" t="s">
        <v>2745</v>
      </c>
      <c r="B808">
        <v>2.7430208</v>
      </c>
      <c r="C808">
        <v>4.3299795E-7</v>
      </c>
      <c r="D808">
        <v>2.7871097999999999E-5</v>
      </c>
      <c r="E808" t="str">
        <f t="shared" si="12"/>
        <v>Yes</v>
      </c>
      <c r="F808" t="s">
        <v>2746</v>
      </c>
      <c r="H808" t="s">
        <v>2747</v>
      </c>
    </row>
    <row r="809" spans="1:8">
      <c r="A809" t="s">
        <v>2748</v>
      </c>
      <c r="B809">
        <v>2.741457</v>
      </c>
      <c r="C809">
        <v>1.9604761E-4</v>
      </c>
      <c r="D809">
        <v>1.0482603E-3</v>
      </c>
      <c r="E809" t="str">
        <f t="shared" si="12"/>
        <v>Yes</v>
      </c>
      <c r="F809" t="s">
        <v>2749</v>
      </c>
      <c r="H809" t="s">
        <v>2750</v>
      </c>
    </row>
    <row r="810" spans="1:8">
      <c r="A810" t="s">
        <v>2751</v>
      </c>
      <c r="B810">
        <v>2.7411723000000001</v>
      </c>
      <c r="C810">
        <v>6.2254327000000002E-7</v>
      </c>
      <c r="D810">
        <v>3.2391470000000001E-5</v>
      </c>
      <c r="E810" t="str">
        <f t="shared" si="12"/>
        <v>Yes</v>
      </c>
      <c r="F810" t="s">
        <v>2752</v>
      </c>
      <c r="H810" t="s">
        <v>2753</v>
      </c>
    </row>
    <row r="811" spans="1:8">
      <c r="A811" t="s">
        <v>2754</v>
      </c>
      <c r="B811">
        <v>2.7388365000000001</v>
      </c>
      <c r="C811">
        <v>9.4991750000000004E-6</v>
      </c>
      <c r="D811">
        <v>1.3199037E-4</v>
      </c>
      <c r="E811" t="str">
        <f t="shared" si="12"/>
        <v>Yes</v>
      </c>
      <c r="F811" t="s">
        <v>2755</v>
      </c>
      <c r="H811" t="s">
        <v>2756</v>
      </c>
    </row>
    <row r="812" spans="1:8">
      <c r="A812" t="s">
        <v>2757</v>
      </c>
      <c r="B812">
        <v>2.7384727</v>
      </c>
      <c r="C812">
        <v>3.7545797000000001E-5</v>
      </c>
      <c r="D812">
        <v>3.1467084999999999E-4</v>
      </c>
      <c r="E812" t="str">
        <f t="shared" si="12"/>
        <v>Yes</v>
      </c>
      <c r="F812" t="s">
        <v>2758</v>
      </c>
      <c r="G812" t="s">
        <v>2759</v>
      </c>
      <c r="H812" t="s">
        <v>2760</v>
      </c>
    </row>
    <row r="813" spans="1:8">
      <c r="A813" t="s">
        <v>2761</v>
      </c>
      <c r="B813">
        <v>2.7371319999999999</v>
      </c>
      <c r="C813">
        <v>3.3710172000000002E-4</v>
      </c>
      <c r="D813">
        <v>1.5758193999999999E-3</v>
      </c>
      <c r="E813" t="str">
        <f t="shared" si="12"/>
        <v>Yes</v>
      </c>
      <c r="F813" t="s">
        <v>2762</v>
      </c>
      <c r="H813" t="s">
        <v>2763</v>
      </c>
    </row>
    <row r="814" spans="1:8">
      <c r="A814" t="s">
        <v>2764</v>
      </c>
      <c r="B814">
        <v>2.7360975999999999</v>
      </c>
      <c r="C814">
        <v>1.4645341E-3</v>
      </c>
      <c r="D814">
        <v>5.0305486999999999E-3</v>
      </c>
      <c r="E814" t="str">
        <f t="shared" si="12"/>
        <v>Yes</v>
      </c>
      <c r="F814" t="s">
        <v>2765</v>
      </c>
      <c r="H814" t="s">
        <v>2766</v>
      </c>
    </row>
    <row r="815" spans="1:8">
      <c r="A815" t="s">
        <v>2767</v>
      </c>
      <c r="B815">
        <v>2.7353415000000001</v>
      </c>
      <c r="C815">
        <v>4.8646810000000003E-4</v>
      </c>
      <c r="D815">
        <v>2.0933037000000002E-3</v>
      </c>
      <c r="E815" t="str">
        <f t="shared" si="12"/>
        <v>Yes</v>
      </c>
      <c r="F815" t="s">
        <v>2768</v>
      </c>
      <c r="G815" t="s">
        <v>2769</v>
      </c>
      <c r="H815" t="s">
        <v>2770</v>
      </c>
    </row>
    <row r="816" spans="1:8">
      <c r="A816" t="s">
        <v>2771</v>
      </c>
      <c r="B816">
        <v>2.7353331999999999</v>
      </c>
      <c r="C816">
        <v>6.6634543999999994E-5</v>
      </c>
      <c r="D816">
        <v>4.7364664999999999E-4</v>
      </c>
      <c r="E816" t="str">
        <f t="shared" si="12"/>
        <v>Yes</v>
      </c>
      <c r="F816" t="s">
        <v>2772</v>
      </c>
      <c r="H816" t="s">
        <v>2773</v>
      </c>
    </row>
    <row r="817" spans="1:8">
      <c r="A817" t="s">
        <v>2774</v>
      </c>
      <c r="B817">
        <v>2.730998</v>
      </c>
      <c r="C817">
        <v>5.9706909999999998E-6</v>
      </c>
      <c r="D817">
        <v>1.0030232E-4</v>
      </c>
      <c r="E817" t="str">
        <f t="shared" si="12"/>
        <v>Yes</v>
      </c>
      <c r="F817" t="s">
        <v>2775</v>
      </c>
      <c r="G817" t="s">
        <v>2776</v>
      </c>
      <c r="H817" t="s">
        <v>2777</v>
      </c>
    </row>
    <row r="818" spans="1:8">
      <c r="A818" t="s">
        <v>2778</v>
      </c>
      <c r="B818">
        <v>2.7299874000000002</v>
      </c>
      <c r="C818">
        <v>8.6666499999999999E-7</v>
      </c>
      <c r="D818">
        <v>3.7054814999999997E-5</v>
      </c>
      <c r="E818" t="str">
        <f t="shared" si="12"/>
        <v>Yes</v>
      </c>
      <c r="F818" t="s">
        <v>2779</v>
      </c>
      <c r="G818" t="s">
        <v>2780</v>
      </c>
      <c r="H818" t="s">
        <v>2781</v>
      </c>
    </row>
    <row r="819" spans="1:8">
      <c r="A819" t="s">
        <v>2782</v>
      </c>
      <c r="B819">
        <v>2.7261913</v>
      </c>
      <c r="C819">
        <v>7.3562677000000001E-7</v>
      </c>
      <c r="D819">
        <v>3.5157416E-5</v>
      </c>
      <c r="E819" t="str">
        <f t="shared" si="12"/>
        <v>Yes</v>
      </c>
      <c r="F819" t="s">
        <v>2783</v>
      </c>
      <c r="G819" t="s">
        <v>2784</v>
      </c>
      <c r="H819" t="s">
        <v>2785</v>
      </c>
    </row>
    <row r="820" spans="1:8">
      <c r="A820" t="s">
        <v>2786</v>
      </c>
      <c r="B820">
        <v>2.7250559999999999</v>
      </c>
      <c r="C820">
        <v>1.4571016E-5</v>
      </c>
      <c r="D820">
        <v>1.6772890999999999E-4</v>
      </c>
      <c r="E820" t="str">
        <f t="shared" si="12"/>
        <v>Yes</v>
      </c>
      <c r="F820" t="s">
        <v>2787</v>
      </c>
      <c r="H820" t="s">
        <v>2788</v>
      </c>
    </row>
    <row r="821" spans="1:8">
      <c r="A821" t="s">
        <v>2789</v>
      </c>
      <c r="B821">
        <v>2.7233445999999999</v>
      </c>
      <c r="C821">
        <v>9.0967944000000001E-7</v>
      </c>
      <c r="D821">
        <v>3.7695136000000003E-5</v>
      </c>
      <c r="E821" t="str">
        <f t="shared" si="12"/>
        <v>Yes</v>
      </c>
      <c r="F821" t="s">
        <v>2790</v>
      </c>
      <c r="H821" t="s">
        <v>2791</v>
      </c>
    </row>
    <row r="822" spans="1:8">
      <c r="A822" t="s">
        <v>2792</v>
      </c>
      <c r="B822">
        <v>2.7231188</v>
      </c>
      <c r="C822">
        <v>7.4976369999999994E-5</v>
      </c>
      <c r="D822">
        <v>5.1398809999999998E-4</v>
      </c>
      <c r="E822" t="str">
        <f t="shared" si="12"/>
        <v>Yes</v>
      </c>
      <c r="F822" t="s">
        <v>2793</v>
      </c>
      <c r="H822" t="s">
        <v>2794</v>
      </c>
    </row>
    <row r="823" spans="1:8">
      <c r="A823" t="s">
        <v>2795</v>
      </c>
      <c r="B823">
        <v>2.720723</v>
      </c>
      <c r="C823">
        <v>2.0027269999999998E-5</v>
      </c>
      <c r="D823">
        <v>2.0791432000000001E-4</v>
      </c>
      <c r="E823" t="str">
        <f t="shared" si="12"/>
        <v>Yes</v>
      </c>
      <c r="F823" t="s">
        <v>2796</v>
      </c>
      <c r="G823" t="s">
        <v>2797</v>
      </c>
      <c r="H823" t="s">
        <v>2798</v>
      </c>
    </row>
    <row r="824" spans="1:8">
      <c r="A824" t="s">
        <v>2799</v>
      </c>
      <c r="B824">
        <v>2.7204776000000002</v>
      </c>
      <c r="C824">
        <v>3.7671815999999998E-5</v>
      </c>
      <c r="D824">
        <v>3.1541350000000002E-4</v>
      </c>
      <c r="E824" t="str">
        <f t="shared" si="12"/>
        <v>Yes</v>
      </c>
      <c r="F824" t="s">
        <v>2800</v>
      </c>
      <c r="H824" t="s">
        <v>2801</v>
      </c>
    </row>
    <row r="825" spans="1:8">
      <c r="A825" t="s">
        <v>2802</v>
      </c>
      <c r="B825">
        <v>2.7161740000000001</v>
      </c>
      <c r="C825">
        <v>2.1761249999999999E-7</v>
      </c>
      <c r="D825">
        <v>2.0286122999999998E-5</v>
      </c>
      <c r="E825" t="str">
        <f t="shared" si="12"/>
        <v>Yes</v>
      </c>
      <c r="F825" t="s">
        <v>2803</v>
      </c>
      <c r="H825" t="s">
        <v>2804</v>
      </c>
    </row>
    <row r="826" spans="1:8">
      <c r="A826" t="s">
        <v>2805</v>
      </c>
      <c r="B826">
        <v>2.7158129999999998</v>
      </c>
      <c r="C826">
        <v>1.8114127E-6</v>
      </c>
      <c r="D826">
        <v>5.5083415999999999E-5</v>
      </c>
      <c r="E826" t="str">
        <f t="shared" si="12"/>
        <v>Yes</v>
      </c>
      <c r="F826" t="s">
        <v>2806</v>
      </c>
      <c r="H826" t="s">
        <v>2807</v>
      </c>
    </row>
    <row r="827" spans="1:8">
      <c r="A827" t="s">
        <v>2808</v>
      </c>
      <c r="B827">
        <v>2.7145096999999998</v>
      </c>
      <c r="C827">
        <v>1.2249455E-6</v>
      </c>
      <c r="D827">
        <v>4.5231510000000003E-5</v>
      </c>
      <c r="E827" t="str">
        <f t="shared" si="12"/>
        <v>Yes</v>
      </c>
      <c r="F827" t="s">
        <v>2809</v>
      </c>
      <c r="H827" t="s">
        <v>2810</v>
      </c>
    </row>
    <row r="828" spans="1:8">
      <c r="A828" t="s">
        <v>2811</v>
      </c>
      <c r="B828">
        <v>2.7145014000000001</v>
      </c>
      <c r="C828">
        <v>7.5440290000000003E-5</v>
      </c>
      <c r="D828">
        <v>5.1607965999999998E-4</v>
      </c>
      <c r="E828" t="str">
        <f t="shared" si="12"/>
        <v>Yes</v>
      </c>
      <c r="F828" t="s">
        <v>2812</v>
      </c>
      <c r="H828" t="s">
        <v>2813</v>
      </c>
    </row>
    <row r="829" spans="1:8">
      <c r="A829" t="s">
        <v>2814</v>
      </c>
      <c r="B829">
        <v>2.7138605</v>
      </c>
      <c r="C829">
        <v>6.1821820000000002E-7</v>
      </c>
      <c r="D829">
        <v>3.2391470000000001E-5</v>
      </c>
      <c r="E829" t="str">
        <f t="shared" si="12"/>
        <v>Yes</v>
      </c>
      <c r="F829" t="s">
        <v>2815</v>
      </c>
      <c r="H829" t="s">
        <v>2816</v>
      </c>
    </row>
    <row r="830" spans="1:8">
      <c r="A830" t="s">
        <v>2817</v>
      </c>
      <c r="B830">
        <v>2.7123097999999999</v>
      </c>
      <c r="C830">
        <v>1.1583738E-4</v>
      </c>
      <c r="D830">
        <v>7.0337345999999998E-4</v>
      </c>
      <c r="E830" t="str">
        <f t="shared" si="12"/>
        <v>Yes</v>
      </c>
      <c r="F830" t="s">
        <v>2818</v>
      </c>
      <c r="H830" t="s">
        <v>2819</v>
      </c>
    </row>
    <row r="831" spans="1:8">
      <c r="A831" t="s">
        <v>2820</v>
      </c>
      <c r="B831">
        <v>2.7042527000000001</v>
      </c>
      <c r="C831">
        <v>6.3875722999999999E-7</v>
      </c>
      <c r="D831">
        <v>3.2731690000000003E-5</v>
      </c>
      <c r="E831" t="str">
        <f t="shared" si="12"/>
        <v>Yes</v>
      </c>
      <c r="F831" t="s">
        <v>2821</v>
      </c>
      <c r="H831" t="s">
        <v>2822</v>
      </c>
    </row>
    <row r="832" spans="1:8">
      <c r="A832" t="s">
        <v>2823</v>
      </c>
      <c r="B832">
        <v>2.7013533000000001</v>
      </c>
      <c r="C832">
        <v>5.8025483000000002E-7</v>
      </c>
      <c r="D832">
        <v>3.1499945000000003E-5</v>
      </c>
      <c r="E832" t="str">
        <f t="shared" si="12"/>
        <v>Yes</v>
      </c>
      <c r="F832" t="s">
        <v>2824</v>
      </c>
      <c r="G832" t="s">
        <v>2825</v>
      </c>
      <c r="H832" t="s">
        <v>2826</v>
      </c>
    </row>
    <row r="833" spans="1:8">
      <c r="A833" t="s">
        <v>2827</v>
      </c>
      <c r="B833">
        <v>2.7004866999999999</v>
      </c>
      <c r="C833">
        <v>1.0329054E-5</v>
      </c>
      <c r="D833">
        <v>1.3741502E-4</v>
      </c>
      <c r="E833" t="str">
        <f t="shared" si="12"/>
        <v>Yes</v>
      </c>
      <c r="F833" t="s">
        <v>2828</v>
      </c>
      <c r="H833" t="s">
        <v>2829</v>
      </c>
    </row>
    <row r="834" spans="1:8">
      <c r="A834" t="s">
        <v>2830</v>
      </c>
      <c r="B834">
        <v>2.7003287999999999</v>
      </c>
      <c r="C834">
        <v>5.8242034999999996E-6</v>
      </c>
      <c r="D834">
        <v>9.8826560000000004E-5</v>
      </c>
      <c r="E834" t="str">
        <f t="shared" si="12"/>
        <v>Yes</v>
      </c>
      <c r="F834" t="s">
        <v>2831</v>
      </c>
      <c r="G834" t="s">
        <v>2832</v>
      </c>
      <c r="H834" t="s">
        <v>2833</v>
      </c>
    </row>
    <row r="835" spans="1:8">
      <c r="A835" t="s">
        <v>2834</v>
      </c>
      <c r="B835">
        <v>2.6967932999999999</v>
      </c>
      <c r="C835">
        <v>9.8358240000000006E-6</v>
      </c>
      <c r="D835">
        <v>1.3406870000000001E-4</v>
      </c>
      <c r="E835" t="str">
        <f t="shared" ref="E835:E898" si="13">IF(C835&lt;=0.05, "Yes", "No")</f>
        <v>Yes</v>
      </c>
      <c r="F835" t="s">
        <v>2835</v>
      </c>
      <c r="H835" t="s">
        <v>2836</v>
      </c>
    </row>
    <row r="836" spans="1:8">
      <c r="A836" t="s">
        <v>2837</v>
      </c>
      <c r="B836">
        <v>2.6949165000000002</v>
      </c>
      <c r="C836">
        <v>9.0522700000000004E-7</v>
      </c>
      <c r="D836">
        <v>3.7695136000000003E-5</v>
      </c>
      <c r="E836" t="str">
        <f t="shared" si="13"/>
        <v>Yes</v>
      </c>
      <c r="F836" t="s">
        <v>2838</v>
      </c>
      <c r="H836" t="s">
        <v>2839</v>
      </c>
    </row>
    <row r="837" spans="1:8">
      <c r="A837" t="s">
        <v>2840</v>
      </c>
      <c r="B837">
        <v>2.6937685</v>
      </c>
      <c r="C837">
        <v>1.9311558E-6</v>
      </c>
      <c r="D837">
        <v>5.6460245000000002E-5</v>
      </c>
      <c r="E837" t="str">
        <f t="shared" si="13"/>
        <v>Yes</v>
      </c>
      <c r="F837" t="s">
        <v>2841</v>
      </c>
      <c r="H837" t="s">
        <v>2842</v>
      </c>
    </row>
    <row r="838" spans="1:8">
      <c r="A838" t="s">
        <v>2843</v>
      </c>
      <c r="B838">
        <v>2.6889124</v>
      </c>
      <c r="C838">
        <v>9.0111660000000001E-7</v>
      </c>
      <c r="D838">
        <v>3.7695136000000003E-5</v>
      </c>
      <c r="E838" t="str">
        <f t="shared" si="13"/>
        <v>Yes</v>
      </c>
      <c r="F838" t="s">
        <v>2844</v>
      </c>
      <c r="H838" t="s">
        <v>2845</v>
      </c>
    </row>
    <row r="839" spans="1:8">
      <c r="A839" t="s">
        <v>2846</v>
      </c>
      <c r="B839">
        <v>2.6868574999999999</v>
      </c>
      <c r="C839">
        <v>3.0108926E-5</v>
      </c>
      <c r="D839">
        <v>2.7030738000000001E-4</v>
      </c>
      <c r="E839" t="str">
        <f t="shared" si="13"/>
        <v>Yes</v>
      </c>
      <c r="F839" t="s">
        <v>2847</v>
      </c>
      <c r="G839" t="s">
        <v>2848</v>
      </c>
      <c r="H839" t="s">
        <v>2849</v>
      </c>
    </row>
    <row r="840" spans="1:8">
      <c r="A840" t="s">
        <v>2850</v>
      </c>
      <c r="B840">
        <v>2.6865418000000001</v>
      </c>
      <c r="C840">
        <v>1.3955006999999999E-7</v>
      </c>
      <c r="D840">
        <v>1.7113966999999999E-5</v>
      </c>
      <c r="E840" t="str">
        <f t="shared" si="13"/>
        <v>Yes</v>
      </c>
      <c r="F840" t="s">
        <v>2851</v>
      </c>
      <c r="G840" t="s">
        <v>2852</v>
      </c>
      <c r="H840" t="s">
        <v>2853</v>
      </c>
    </row>
    <row r="841" spans="1:8">
      <c r="A841" t="s">
        <v>2854</v>
      </c>
      <c r="B841">
        <v>2.6862938000000001</v>
      </c>
      <c r="C841">
        <v>1.6175110000000001E-6</v>
      </c>
      <c r="D841">
        <v>5.2815132000000003E-5</v>
      </c>
      <c r="E841" t="str">
        <f t="shared" si="13"/>
        <v>Yes</v>
      </c>
      <c r="F841" t="s">
        <v>2855</v>
      </c>
      <c r="H841" t="s">
        <v>2856</v>
      </c>
    </row>
    <row r="842" spans="1:8">
      <c r="A842" t="s">
        <v>2857</v>
      </c>
      <c r="B842">
        <v>2.6857305</v>
      </c>
      <c r="C842">
        <v>3.7116843000000002E-4</v>
      </c>
      <c r="D842">
        <v>1.6987116999999999E-3</v>
      </c>
      <c r="E842" t="str">
        <f t="shared" si="13"/>
        <v>Yes</v>
      </c>
      <c r="F842" t="s">
        <v>2858</v>
      </c>
      <c r="G842" t="s">
        <v>2859</v>
      </c>
      <c r="H842" t="s">
        <v>2860</v>
      </c>
    </row>
    <row r="843" spans="1:8">
      <c r="A843" t="s">
        <v>2861</v>
      </c>
      <c r="B843">
        <v>2.6854494</v>
      </c>
      <c r="C843">
        <v>1.4602324E-3</v>
      </c>
      <c r="D843">
        <v>5.0204875999999999E-3</v>
      </c>
      <c r="E843" t="str">
        <f t="shared" si="13"/>
        <v>Yes</v>
      </c>
      <c r="F843" t="s">
        <v>2862</v>
      </c>
      <c r="G843" t="s">
        <v>2863</v>
      </c>
      <c r="H843" t="s">
        <v>2864</v>
      </c>
    </row>
    <row r="844" spans="1:8">
      <c r="A844" t="s">
        <v>2865</v>
      </c>
      <c r="B844">
        <v>2.6833260000000001</v>
      </c>
      <c r="C844">
        <v>2.3539828000000001E-6</v>
      </c>
      <c r="D844">
        <v>6.1824120000000005E-5</v>
      </c>
      <c r="E844" t="str">
        <f t="shared" si="13"/>
        <v>Yes</v>
      </c>
      <c r="F844" t="s">
        <v>2866</v>
      </c>
      <c r="H844" t="s">
        <v>2867</v>
      </c>
    </row>
    <row r="845" spans="1:8">
      <c r="A845" t="s">
        <v>2868</v>
      </c>
      <c r="B845">
        <v>2.6828153000000001</v>
      </c>
      <c r="C845">
        <v>5.619462E-5</v>
      </c>
      <c r="D845">
        <v>4.175769E-4</v>
      </c>
      <c r="E845" t="str">
        <f t="shared" si="13"/>
        <v>Yes</v>
      </c>
      <c r="F845" t="s">
        <v>2869</v>
      </c>
      <c r="H845" t="s">
        <v>2870</v>
      </c>
    </row>
    <row r="846" spans="1:8">
      <c r="A846" t="s">
        <v>2871</v>
      </c>
      <c r="B846">
        <v>2.6741864999999998</v>
      </c>
      <c r="C846">
        <v>5.4008919999999999E-5</v>
      </c>
      <c r="D846">
        <v>4.0544174000000001E-4</v>
      </c>
      <c r="E846" t="str">
        <f t="shared" si="13"/>
        <v>Yes</v>
      </c>
      <c r="F846" t="s">
        <v>2872</v>
      </c>
      <c r="G846" t="s">
        <v>2873</v>
      </c>
      <c r="H846" t="s">
        <v>2874</v>
      </c>
    </row>
    <row r="847" spans="1:8">
      <c r="A847" t="s">
        <v>2875</v>
      </c>
      <c r="B847">
        <v>2.672625</v>
      </c>
      <c r="C847">
        <v>5.8602453E-8</v>
      </c>
      <c r="D847">
        <v>1.2258633E-5</v>
      </c>
      <c r="E847" t="str">
        <f t="shared" si="13"/>
        <v>Yes</v>
      </c>
      <c r="F847" t="s">
        <v>2876</v>
      </c>
      <c r="G847" t="s">
        <v>2877</v>
      </c>
      <c r="H847" t="s">
        <v>2878</v>
      </c>
    </row>
    <row r="848" spans="1:8">
      <c r="A848" t="s">
        <v>2879</v>
      </c>
      <c r="B848">
        <v>2.6723045999999999</v>
      </c>
      <c r="C848">
        <v>1.78763E-5</v>
      </c>
      <c r="D848">
        <v>1.9207100000000001E-4</v>
      </c>
      <c r="E848" t="str">
        <f t="shared" si="13"/>
        <v>Yes</v>
      </c>
      <c r="F848" t="s">
        <v>2880</v>
      </c>
      <c r="G848" t="s">
        <v>2881</v>
      </c>
      <c r="H848" t="s">
        <v>2882</v>
      </c>
    </row>
    <row r="849" spans="1:8">
      <c r="A849" t="s">
        <v>2883</v>
      </c>
      <c r="B849">
        <v>2.6710994000000001</v>
      </c>
      <c r="C849">
        <v>8.4745410000000004E-5</v>
      </c>
      <c r="D849">
        <v>5.6035440000000002E-4</v>
      </c>
      <c r="E849" t="str">
        <f t="shared" si="13"/>
        <v>Yes</v>
      </c>
      <c r="F849" t="s">
        <v>2884</v>
      </c>
      <c r="H849" t="s">
        <v>2885</v>
      </c>
    </row>
    <row r="850" spans="1:8">
      <c r="A850" t="s">
        <v>2886</v>
      </c>
      <c r="B850">
        <v>2.6707182</v>
      </c>
      <c r="C850">
        <v>1.5191148000000001E-3</v>
      </c>
      <c r="D850">
        <v>5.1765973000000003E-3</v>
      </c>
      <c r="E850" t="str">
        <f t="shared" si="13"/>
        <v>Yes</v>
      </c>
      <c r="F850" t="s">
        <v>2887</v>
      </c>
      <c r="H850" t="s">
        <v>2888</v>
      </c>
    </row>
    <row r="851" spans="1:8">
      <c r="A851" t="s">
        <v>2889</v>
      </c>
      <c r="B851">
        <v>2.6661415000000002</v>
      </c>
      <c r="C851">
        <v>5.8455486999999996E-7</v>
      </c>
      <c r="D851">
        <v>3.1582626000000003E-5</v>
      </c>
      <c r="E851" t="str">
        <f t="shared" si="13"/>
        <v>Yes</v>
      </c>
      <c r="F851" t="s">
        <v>2890</v>
      </c>
      <c r="H851" t="s">
        <v>2891</v>
      </c>
    </row>
    <row r="852" spans="1:8">
      <c r="A852" t="s">
        <v>2892</v>
      </c>
      <c r="B852">
        <v>2.6647637</v>
      </c>
      <c r="C852">
        <v>4.4867992999999998E-4</v>
      </c>
      <c r="D852">
        <v>1.9656536000000001E-3</v>
      </c>
      <c r="E852" t="str">
        <f t="shared" si="13"/>
        <v>Yes</v>
      </c>
      <c r="F852" t="s">
        <v>2893</v>
      </c>
      <c r="H852" t="s">
        <v>2894</v>
      </c>
    </row>
    <row r="853" spans="1:8">
      <c r="A853" t="s">
        <v>2895</v>
      </c>
      <c r="B853">
        <v>2.6630204000000002</v>
      </c>
      <c r="C853">
        <v>1.5947427999999999E-5</v>
      </c>
      <c r="D853">
        <v>1.7825309000000001E-4</v>
      </c>
      <c r="E853" t="str">
        <f t="shared" si="13"/>
        <v>Yes</v>
      </c>
      <c r="F853" t="s">
        <v>2896</v>
      </c>
      <c r="H853" t="s">
        <v>2897</v>
      </c>
    </row>
    <row r="854" spans="1:8">
      <c r="A854" t="s">
        <v>2898</v>
      </c>
      <c r="B854">
        <v>2.6604478</v>
      </c>
      <c r="C854">
        <v>5.2267883E-6</v>
      </c>
      <c r="D854">
        <v>9.2741699999999993E-5</v>
      </c>
      <c r="E854" t="str">
        <f t="shared" si="13"/>
        <v>Yes</v>
      </c>
      <c r="F854" t="s">
        <v>2899</v>
      </c>
      <c r="G854" t="s">
        <v>2900</v>
      </c>
      <c r="H854" t="s">
        <v>2901</v>
      </c>
    </row>
    <row r="855" spans="1:8">
      <c r="A855" t="s">
        <v>2902</v>
      </c>
      <c r="B855">
        <v>2.6602990000000002</v>
      </c>
      <c r="C855">
        <v>1.5408543E-6</v>
      </c>
      <c r="D855">
        <v>5.2029234E-5</v>
      </c>
      <c r="E855" t="str">
        <f t="shared" si="13"/>
        <v>Yes</v>
      </c>
      <c r="F855" t="s">
        <v>2903</v>
      </c>
      <c r="H855" t="s">
        <v>2904</v>
      </c>
    </row>
    <row r="856" spans="1:8">
      <c r="A856" t="s">
        <v>2905</v>
      </c>
      <c r="B856">
        <v>2.6567528</v>
      </c>
      <c r="C856">
        <v>4.2118758000000002E-4</v>
      </c>
      <c r="D856">
        <v>1.8718898999999999E-3</v>
      </c>
      <c r="E856" t="str">
        <f t="shared" si="13"/>
        <v>Yes</v>
      </c>
      <c r="F856" t="s">
        <v>2906</v>
      </c>
      <c r="G856" t="s">
        <v>2907</v>
      </c>
      <c r="H856" t="s">
        <v>2908</v>
      </c>
    </row>
    <row r="857" spans="1:8">
      <c r="A857" t="s">
        <v>2909</v>
      </c>
      <c r="B857">
        <v>2.652361</v>
      </c>
      <c r="C857">
        <v>2.0030129000000001E-7</v>
      </c>
      <c r="D857">
        <v>1.9251616000000001E-5</v>
      </c>
      <c r="E857" t="str">
        <f t="shared" si="13"/>
        <v>Yes</v>
      </c>
      <c r="F857" t="s">
        <v>2910</v>
      </c>
      <c r="H857" t="s">
        <v>2911</v>
      </c>
    </row>
    <row r="858" spans="1:8">
      <c r="A858" t="s">
        <v>2912</v>
      </c>
      <c r="B858">
        <v>2.6519412999999998</v>
      </c>
      <c r="C858">
        <v>2.5214005E-5</v>
      </c>
      <c r="D858">
        <v>2.4056954E-4</v>
      </c>
      <c r="E858" t="str">
        <f t="shared" si="13"/>
        <v>Yes</v>
      </c>
      <c r="F858" t="s">
        <v>2913</v>
      </c>
      <c r="H858" t="s">
        <v>2914</v>
      </c>
    </row>
    <row r="859" spans="1:8">
      <c r="A859" t="s">
        <v>2915</v>
      </c>
      <c r="B859">
        <v>2.6507353999999999</v>
      </c>
      <c r="C859">
        <v>2.1239073000000001E-5</v>
      </c>
      <c r="D859">
        <v>2.1538296000000001E-4</v>
      </c>
      <c r="E859" t="str">
        <f t="shared" si="13"/>
        <v>Yes</v>
      </c>
      <c r="F859" t="s">
        <v>2916</v>
      </c>
      <c r="G859" t="s">
        <v>2917</v>
      </c>
      <c r="H859" t="s">
        <v>2918</v>
      </c>
    </row>
    <row r="860" spans="1:8">
      <c r="A860" t="s">
        <v>2919</v>
      </c>
      <c r="B860">
        <v>2.6498710000000001</v>
      </c>
      <c r="C860">
        <v>2.2491562E-4</v>
      </c>
      <c r="D860">
        <v>1.1674184000000001E-3</v>
      </c>
      <c r="E860" t="str">
        <f t="shared" si="13"/>
        <v>Yes</v>
      </c>
      <c r="F860" t="s">
        <v>2920</v>
      </c>
      <c r="G860" t="s">
        <v>2921</v>
      </c>
      <c r="H860" t="s">
        <v>2922</v>
      </c>
    </row>
    <row r="861" spans="1:8">
      <c r="A861" t="s">
        <v>2923</v>
      </c>
      <c r="B861">
        <v>2.6492930000000001</v>
      </c>
      <c r="C861">
        <v>8.8633450000000001E-6</v>
      </c>
      <c r="D861">
        <v>1.2608232000000001E-4</v>
      </c>
      <c r="E861" t="str">
        <f t="shared" si="13"/>
        <v>Yes</v>
      </c>
      <c r="F861" t="s">
        <v>2924</v>
      </c>
      <c r="H861" t="s">
        <v>2925</v>
      </c>
    </row>
    <row r="862" spans="1:8">
      <c r="A862" t="s">
        <v>2926</v>
      </c>
      <c r="B862">
        <v>2.6387247999999999</v>
      </c>
      <c r="C862">
        <v>6.6353059999999997E-5</v>
      </c>
      <c r="D862">
        <v>4.7263820000000001E-4</v>
      </c>
      <c r="E862" t="str">
        <f t="shared" si="13"/>
        <v>Yes</v>
      </c>
      <c r="F862" t="s">
        <v>2927</v>
      </c>
      <c r="H862" t="s">
        <v>2928</v>
      </c>
    </row>
    <row r="863" spans="1:8">
      <c r="A863" t="s">
        <v>2929</v>
      </c>
      <c r="B863">
        <v>2.6344037</v>
      </c>
      <c r="C863">
        <v>4.2769838E-7</v>
      </c>
      <c r="D863">
        <v>2.7716316000000001E-5</v>
      </c>
      <c r="E863" t="str">
        <f t="shared" si="13"/>
        <v>Yes</v>
      </c>
      <c r="F863" t="s">
        <v>2930</v>
      </c>
      <c r="G863" t="s">
        <v>2931</v>
      </c>
      <c r="H863" t="s">
        <v>2932</v>
      </c>
    </row>
    <row r="864" spans="1:8">
      <c r="A864" t="s">
        <v>2933</v>
      </c>
      <c r="B864">
        <v>2.6314584999999999</v>
      </c>
      <c r="C864">
        <v>1.2471692999999999E-3</v>
      </c>
      <c r="D864">
        <v>4.4228430000000001E-3</v>
      </c>
      <c r="E864" t="str">
        <f t="shared" si="13"/>
        <v>Yes</v>
      </c>
      <c r="F864" t="s">
        <v>2934</v>
      </c>
      <c r="H864" t="s">
        <v>2935</v>
      </c>
    </row>
    <row r="865" spans="1:8">
      <c r="A865" t="s">
        <v>2936</v>
      </c>
      <c r="B865">
        <v>2.6282367999999998</v>
      </c>
      <c r="C865">
        <v>8.3797469999999998E-7</v>
      </c>
      <c r="D865">
        <v>3.6639644999999997E-5</v>
      </c>
      <c r="E865" t="str">
        <f t="shared" si="13"/>
        <v>Yes</v>
      </c>
      <c r="F865" t="s">
        <v>2937</v>
      </c>
      <c r="G865" t="s">
        <v>2938</v>
      </c>
      <c r="H865" t="s">
        <v>2939</v>
      </c>
    </row>
    <row r="866" spans="1:8">
      <c r="A866" t="s">
        <v>2940</v>
      </c>
      <c r="B866">
        <v>2.626474</v>
      </c>
      <c r="C866">
        <v>2.9866572999999998E-7</v>
      </c>
      <c r="D866">
        <v>2.380399E-5</v>
      </c>
      <c r="E866" t="str">
        <f t="shared" si="13"/>
        <v>Yes</v>
      </c>
      <c r="F866" t="s">
        <v>2941</v>
      </c>
      <c r="H866" t="s">
        <v>2942</v>
      </c>
    </row>
    <row r="867" spans="1:8">
      <c r="A867" t="s">
        <v>2943</v>
      </c>
      <c r="B867">
        <v>2.6243414999999999</v>
      </c>
      <c r="C867">
        <v>1.7971012E-3</v>
      </c>
      <c r="D867">
        <v>5.9319204000000004E-3</v>
      </c>
      <c r="E867" t="str">
        <f t="shared" si="13"/>
        <v>Yes</v>
      </c>
      <c r="F867" t="s">
        <v>2944</v>
      </c>
      <c r="H867" t="s">
        <v>2945</v>
      </c>
    </row>
    <row r="868" spans="1:8">
      <c r="A868" t="s">
        <v>2946</v>
      </c>
      <c r="B868">
        <v>2.6225173000000002</v>
      </c>
      <c r="C868">
        <v>5.2201603999999999E-3</v>
      </c>
      <c r="D868">
        <v>1.4347241E-2</v>
      </c>
      <c r="E868" t="str">
        <f t="shared" si="13"/>
        <v>Yes</v>
      </c>
      <c r="F868" t="s">
        <v>2947</v>
      </c>
      <c r="H868" t="s">
        <v>2948</v>
      </c>
    </row>
    <row r="869" spans="1:8">
      <c r="A869" t="s">
        <v>2949</v>
      </c>
      <c r="B869">
        <v>2.6222248000000001</v>
      </c>
      <c r="C869">
        <v>1.6034523E-6</v>
      </c>
      <c r="D869">
        <v>5.2815132000000003E-5</v>
      </c>
      <c r="E869" t="str">
        <f t="shared" si="13"/>
        <v>Yes</v>
      </c>
      <c r="F869" t="s">
        <v>2950</v>
      </c>
      <c r="H869" t="s">
        <v>2951</v>
      </c>
    </row>
    <row r="870" spans="1:8">
      <c r="A870" t="s">
        <v>2952</v>
      </c>
      <c r="B870">
        <v>2.6212659999999999</v>
      </c>
      <c r="C870">
        <v>2.1475179999999998E-6</v>
      </c>
      <c r="D870">
        <v>5.8994499999999999E-5</v>
      </c>
      <c r="E870" t="str">
        <f t="shared" si="13"/>
        <v>Yes</v>
      </c>
      <c r="F870" t="s">
        <v>2953</v>
      </c>
      <c r="H870" t="s">
        <v>2954</v>
      </c>
    </row>
    <row r="871" spans="1:8">
      <c r="A871" t="s">
        <v>2955</v>
      </c>
      <c r="B871">
        <v>2.6206550000000002</v>
      </c>
      <c r="C871">
        <v>2.2044453E-6</v>
      </c>
      <c r="D871">
        <v>5.9764378E-5</v>
      </c>
      <c r="E871" t="str">
        <f t="shared" si="13"/>
        <v>Yes</v>
      </c>
      <c r="F871" t="s">
        <v>2956</v>
      </c>
      <c r="H871" t="s">
        <v>2957</v>
      </c>
    </row>
    <row r="872" spans="1:8">
      <c r="A872" t="s">
        <v>2958</v>
      </c>
      <c r="B872">
        <v>2.6205167999999999</v>
      </c>
      <c r="C872">
        <v>2.5210647000000001E-7</v>
      </c>
      <c r="D872">
        <v>2.1970934999999999E-5</v>
      </c>
      <c r="E872" t="str">
        <f t="shared" si="13"/>
        <v>Yes</v>
      </c>
      <c r="F872" t="s">
        <v>2959</v>
      </c>
      <c r="G872" t="s">
        <v>2960</v>
      </c>
      <c r="H872" t="s">
        <v>2961</v>
      </c>
    </row>
    <row r="873" spans="1:8">
      <c r="A873" t="s">
        <v>2962</v>
      </c>
      <c r="B873">
        <v>2.6186365999999999</v>
      </c>
      <c r="C873">
        <v>8.2364795000000004E-6</v>
      </c>
      <c r="D873">
        <v>1.2140076E-4</v>
      </c>
      <c r="E873" t="str">
        <f t="shared" si="13"/>
        <v>Yes</v>
      </c>
      <c r="F873" t="s">
        <v>2963</v>
      </c>
      <c r="G873" t="s">
        <v>2964</v>
      </c>
      <c r="H873" t="s">
        <v>2965</v>
      </c>
    </row>
    <row r="874" spans="1:8">
      <c r="A874" t="s">
        <v>2966</v>
      </c>
      <c r="B874">
        <v>2.6167302000000001</v>
      </c>
      <c r="C874">
        <v>1.6711161E-5</v>
      </c>
      <c r="D874">
        <v>1.8345178E-4</v>
      </c>
      <c r="E874" t="str">
        <f t="shared" si="13"/>
        <v>Yes</v>
      </c>
      <c r="F874" t="s">
        <v>2967</v>
      </c>
      <c r="H874" t="s">
        <v>2968</v>
      </c>
    </row>
    <row r="875" spans="1:8">
      <c r="A875" t="s">
        <v>2969</v>
      </c>
      <c r="B875">
        <v>2.6167178</v>
      </c>
      <c r="C875">
        <v>3.5301215000000001E-5</v>
      </c>
      <c r="D875">
        <v>3.0153312E-4</v>
      </c>
      <c r="E875" t="str">
        <f t="shared" si="13"/>
        <v>Yes</v>
      </c>
      <c r="F875" t="s">
        <v>2970</v>
      </c>
      <c r="G875" t="s">
        <v>2971</v>
      </c>
      <c r="H875" t="s">
        <v>2972</v>
      </c>
    </row>
    <row r="876" spans="1:8">
      <c r="A876" t="s">
        <v>2973</v>
      </c>
      <c r="B876">
        <v>2.6147680000000002</v>
      </c>
      <c r="C876">
        <v>6.0324885000000001E-5</v>
      </c>
      <c r="D876">
        <v>4.4106392000000001E-4</v>
      </c>
      <c r="E876" t="str">
        <f t="shared" si="13"/>
        <v>Yes</v>
      </c>
      <c r="F876" t="s">
        <v>2974</v>
      </c>
      <c r="H876" t="s">
        <v>2975</v>
      </c>
    </row>
    <row r="877" spans="1:8">
      <c r="A877" t="s">
        <v>2976</v>
      </c>
      <c r="B877">
        <v>2.6127756</v>
      </c>
      <c r="C877">
        <v>1.9029324E-6</v>
      </c>
      <c r="D877">
        <v>5.5993543000000003E-5</v>
      </c>
      <c r="E877" t="str">
        <f t="shared" si="13"/>
        <v>Yes</v>
      </c>
      <c r="F877" t="s">
        <v>2977</v>
      </c>
      <c r="H877" t="s">
        <v>2978</v>
      </c>
    </row>
    <row r="878" spans="1:8">
      <c r="A878" t="s">
        <v>2979</v>
      </c>
      <c r="B878">
        <v>2.6117115000000002</v>
      </c>
      <c r="C878">
        <v>7.9122379999999992E-6</v>
      </c>
      <c r="D878">
        <v>1.1902905000000001E-4</v>
      </c>
      <c r="E878" t="str">
        <f t="shared" si="13"/>
        <v>Yes</v>
      </c>
      <c r="F878" t="s">
        <v>2980</v>
      </c>
      <c r="H878" t="s">
        <v>2981</v>
      </c>
    </row>
    <row r="879" spans="1:8">
      <c r="A879" t="s">
        <v>2982</v>
      </c>
      <c r="B879">
        <v>2.6096558999999999</v>
      </c>
      <c r="C879">
        <v>7.2736500000000002E-6</v>
      </c>
      <c r="D879">
        <v>1.1285569E-4</v>
      </c>
      <c r="E879" t="str">
        <f t="shared" si="13"/>
        <v>Yes</v>
      </c>
      <c r="F879" t="s">
        <v>2983</v>
      </c>
      <c r="H879" t="s">
        <v>2984</v>
      </c>
    </row>
    <row r="880" spans="1:8">
      <c r="A880" t="s">
        <v>2985</v>
      </c>
      <c r="B880">
        <v>2.6065211000000001</v>
      </c>
      <c r="C880">
        <v>1.8823181999999999E-6</v>
      </c>
      <c r="D880">
        <v>5.5827025999999997E-5</v>
      </c>
      <c r="E880" t="str">
        <f t="shared" si="13"/>
        <v>Yes</v>
      </c>
      <c r="F880" t="s">
        <v>2986</v>
      </c>
      <c r="H880" t="s">
        <v>2987</v>
      </c>
    </row>
    <row r="881" spans="1:8">
      <c r="A881" t="s">
        <v>2988</v>
      </c>
      <c r="B881">
        <v>2.6035385</v>
      </c>
      <c r="C881">
        <v>1.9269658000000001E-7</v>
      </c>
      <c r="D881">
        <v>1.9251616000000001E-5</v>
      </c>
      <c r="E881" t="str">
        <f t="shared" si="13"/>
        <v>Yes</v>
      </c>
      <c r="F881" t="s">
        <v>2989</v>
      </c>
      <c r="H881" t="s">
        <v>2990</v>
      </c>
    </row>
    <row r="882" spans="1:8">
      <c r="A882" t="s">
        <v>2991</v>
      </c>
      <c r="B882">
        <v>2.6027912999999998</v>
      </c>
      <c r="C882">
        <v>2.0115179999999999E-5</v>
      </c>
      <c r="D882">
        <v>2.0844639999999999E-4</v>
      </c>
      <c r="E882" t="str">
        <f t="shared" si="13"/>
        <v>Yes</v>
      </c>
      <c r="F882" t="s">
        <v>2992</v>
      </c>
      <c r="G882" t="s">
        <v>2993</v>
      </c>
      <c r="H882" t="s">
        <v>2994</v>
      </c>
    </row>
    <row r="883" spans="1:8">
      <c r="A883" t="s">
        <v>2995</v>
      </c>
      <c r="B883">
        <v>2.6021209000000001</v>
      </c>
      <c r="C883">
        <v>2.1524867000000001E-5</v>
      </c>
      <c r="D883">
        <v>2.1719048999999999E-4</v>
      </c>
      <c r="E883" t="str">
        <f t="shared" si="13"/>
        <v>Yes</v>
      </c>
      <c r="F883" t="s">
        <v>2996</v>
      </c>
      <c r="G883" t="s">
        <v>2997</v>
      </c>
      <c r="H883" t="s">
        <v>2998</v>
      </c>
    </row>
    <row r="884" spans="1:8">
      <c r="A884" t="s">
        <v>2999</v>
      </c>
      <c r="B884">
        <v>2.6012529999999998</v>
      </c>
      <c r="C884">
        <v>2.5275933E-5</v>
      </c>
      <c r="D884">
        <v>2.4085729000000001E-4</v>
      </c>
      <c r="E884" t="str">
        <f t="shared" si="13"/>
        <v>Yes</v>
      </c>
      <c r="F884" t="s">
        <v>3000</v>
      </c>
      <c r="G884" t="s">
        <v>3001</v>
      </c>
      <c r="H884" t="s">
        <v>3002</v>
      </c>
    </row>
    <row r="885" spans="1:8">
      <c r="A885" t="s">
        <v>3003</v>
      </c>
      <c r="B885">
        <v>2.5992527000000001</v>
      </c>
      <c r="C885">
        <v>6.6626204999999996E-7</v>
      </c>
      <c r="D885">
        <v>3.3322650000000002E-5</v>
      </c>
      <c r="E885" t="str">
        <f t="shared" si="13"/>
        <v>Yes</v>
      </c>
      <c r="F885" t="s">
        <v>3004</v>
      </c>
      <c r="H885" t="s">
        <v>3005</v>
      </c>
    </row>
    <row r="886" spans="1:8">
      <c r="A886" t="s">
        <v>3006</v>
      </c>
      <c r="B886">
        <v>2.5987010000000001</v>
      </c>
      <c r="C886">
        <v>3.3003454999999999E-6</v>
      </c>
      <c r="D886">
        <v>7.3167305999999996E-5</v>
      </c>
      <c r="E886" t="str">
        <f t="shared" si="13"/>
        <v>Yes</v>
      </c>
      <c r="F886" t="s">
        <v>3007</v>
      </c>
      <c r="G886" t="s">
        <v>3008</v>
      </c>
      <c r="H886" t="s">
        <v>3009</v>
      </c>
    </row>
    <row r="887" spans="1:8">
      <c r="A887" t="s">
        <v>3010</v>
      </c>
      <c r="B887">
        <v>2.5977625999999998</v>
      </c>
      <c r="C887">
        <v>3.1787317E-6</v>
      </c>
      <c r="D887">
        <v>7.1652900000000006E-5</v>
      </c>
      <c r="E887" t="str">
        <f t="shared" si="13"/>
        <v>Yes</v>
      </c>
      <c r="F887" t="s">
        <v>3011</v>
      </c>
      <c r="H887" t="s">
        <v>3012</v>
      </c>
    </row>
    <row r="888" spans="1:8">
      <c r="A888" t="s">
        <v>3013</v>
      </c>
      <c r="B888">
        <v>2.5966547000000002</v>
      </c>
      <c r="C888">
        <v>8.2365789999999993E-6</v>
      </c>
      <c r="D888">
        <v>1.2140076E-4</v>
      </c>
      <c r="E888" t="str">
        <f t="shared" si="13"/>
        <v>Yes</v>
      </c>
      <c r="F888" t="s">
        <v>3014</v>
      </c>
      <c r="G888" t="s">
        <v>3015</v>
      </c>
      <c r="H888" t="s">
        <v>3016</v>
      </c>
    </row>
    <row r="889" spans="1:8">
      <c r="A889" t="s">
        <v>3017</v>
      </c>
      <c r="B889">
        <v>2.5951146999999999</v>
      </c>
      <c r="C889">
        <v>1.2843574000000001E-4</v>
      </c>
      <c r="D889">
        <v>7.6137589999999999E-4</v>
      </c>
      <c r="E889" t="str">
        <f t="shared" si="13"/>
        <v>Yes</v>
      </c>
      <c r="F889" t="s">
        <v>3018</v>
      </c>
      <c r="G889" t="s">
        <v>3019</v>
      </c>
      <c r="H889" t="s">
        <v>3020</v>
      </c>
    </row>
    <row r="890" spans="1:8">
      <c r="A890" t="s">
        <v>3021</v>
      </c>
      <c r="B890">
        <v>2.5911420000000001</v>
      </c>
      <c r="C890">
        <v>5.515217E-6</v>
      </c>
      <c r="D890">
        <v>9.5505834999999999E-5</v>
      </c>
      <c r="E890" t="str">
        <f t="shared" si="13"/>
        <v>Yes</v>
      </c>
      <c r="F890" t="s">
        <v>3022</v>
      </c>
      <c r="H890" t="s">
        <v>3023</v>
      </c>
    </row>
    <row r="891" spans="1:8">
      <c r="A891" t="s">
        <v>3024</v>
      </c>
      <c r="B891">
        <v>2.5907635999999998</v>
      </c>
      <c r="C891">
        <v>2.9356661E-3</v>
      </c>
      <c r="D891">
        <v>8.8831529999999995E-3</v>
      </c>
      <c r="E891" t="str">
        <f t="shared" si="13"/>
        <v>Yes</v>
      </c>
      <c r="F891" t="s">
        <v>3025</v>
      </c>
      <c r="G891" t="s">
        <v>3026</v>
      </c>
      <c r="H891" t="s">
        <v>3027</v>
      </c>
    </row>
    <row r="892" spans="1:8">
      <c r="A892" t="s">
        <v>3028</v>
      </c>
      <c r="B892">
        <v>2.5903081999999999</v>
      </c>
      <c r="C892">
        <v>1.9679845999999999E-4</v>
      </c>
      <c r="D892">
        <v>1.0512865E-3</v>
      </c>
      <c r="E892" t="str">
        <f t="shared" si="13"/>
        <v>Yes</v>
      </c>
      <c r="F892" t="s">
        <v>3029</v>
      </c>
      <c r="G892" t="s">
        <v>3030</v>
      </c>
      <c r="H892" t="s">
        <v>3031</v>
      </c>
    </row>
    <row r="893" spans="1:8">
      <c r="A893" t="s">
        <v>3032</v>
      </c>
      <c r="B893">
        <v>2.5871575</v>
      </c>
      <c r="C893">
        <v>2.9675912000000001E-5</v>
      </c>
      <c r="D893">
        <v>2.6821467E-4</v>
      </c>
      <c r="E893" t="str">
        <f t="shared" si="13"/>
        <v>Yes</v>
      </c>
      <c r="F893" t="s">
        <v>3033</v>
      </c>
      <c r="H893" t="s">
        <v>3034</v>
      </c>
    </row>
    <row r="894" spans="1:8">
      <c r="A894" t="s">
        <v>3035</v>
      </c>
      <c r="B894">
        <v>2.5870611999999999</v>
      </c>
      <c r="C894">
        <v>1.348272E-4</v>
      </c>
      <c r="D894">
        <v>7.8716110000000001E-4</v>
      </c>
      <c r="E894" t="str">
        <f t="shared" si="13"/>
        <v>Yes</v>
      </c>
      <c r="F894" t="s">
        <v>3036</v>
      </c>
      <c r="G894" t="s">
        <v>3037</v>
      </c>
      <c r="H894" t="s">
        <v>3038</v>
      </c>
    </row>
    <row r="895" spans="1:8">
      <c r="A895" t="s">
        <v>3039</v>
      </c>
      <c r="B895">
        <v>2.5847465999999999</v>
      </c>
      <c r="C895">
        <v>5.3956744999999997E-7</v>
      </c>
      <c r="D895">
        <v>3.0454095E-5</v>
      </c>
      <c r="E895" t="str">
        <f t="shared" si="13"/>
        <v>Yes</v>
      </c>
      <c r="F895" t="s">
        <v>3040</v>
      </c>
      <c r="H895" t="s">
        <v>3041</v>
      </c>
    </row>
    <row r="896" spans="1:8">
      <c r="A896" t="s">
        <v>3042</v>
      </c>
      <c r="B896">
        <v>2.5841262</v>
      </c>
      <c r="C896">
        <v>3.1487486999999997E-4</v>
      </c>
      <c r="D896">
        <v>1.4964780000000001E-3</v>
      </c>
      <c r="E896" t="str">
        <f t="shared" si="13"/>
        <v>Yes</v>
      </c>
      <c r="F896" t="s">
        <v>3043</v>
      </c>
      <c r="H896" t="s">
        <v>3044</v>
      </c>
    </row>
    <row r="897" spans="1:8">
      <c r="A897" t="s">
        <v>3045</v>
      </c>
      <c r="B897">
        <v>2.5835594999999998</v>
      </c>
      <c r="C897">
        <v>3.0898994000000001E-7</v>
      </c>
      <c r="D897">
        <v>2.4235465E-5</v>
      </c>
      <c r="E897" t="str">
        <f t="shared" si="13"/>
        <v>Yes</v>
      </c>
      <c r="F897" t="s">
        <v>3046</v>
      </c>
      <c r="H897" t="s">
        <v>3047</v>
      </c>
    </row>
    <row r="898" spans="1:8">
      <c r="A898" t="s">
        <v>3048</v>
      </c>
      <c r="B898">
        <v>2.5823814999999999</v>
      </c>
      <c r="C898">
        <v>1.4857602E-5</v>
      </c>
      <c r="D898">
        <v>1.7022551E-4</v>
      </c>
      <c r="E898" t="str">
        <f t="shared" si="13"/>
        <v>Yes</v>
      </c>
      <c r="F898" t="s">
        <v>3049</v>
      </c>
      <c r="H898" t="s">
        <v>3050</v>
      </c>
    </row>
    <row r="899" spans="1:8">
      <c r="A899" t="s">
        <v>3051</v>
      </c>
      <c r="B899">
        <v>2.5753192999999999</v>
      </c>
      <c r="C899">
        <v>3.688969E-5</v>
      </c>
      <c r="D899">
        <v>3.1112081999999999E-4</v>
      </c>
      <c r="E899" t="str">
        <f t="shared" ref="E899:E962" si="14">IF(C899&lt;=0.05, "Yes", "No")</f>
        <v>Yes</v>
      </c>
      <c r="F899" t="s">
        <v>3052</v>
      </c>
      <c r="H899" t="s">
        <v>3053</v>
      </c>
    </row>
    <row r="900" spans="1:8">
      <c r="A900" t="s">
        <v>3054</v>
      </c>
      <c r="B900">
        <v>2.5735147</v>
      </c>
      <c r="C900">
        <v>2.0158795000000001E-5</v>
      </c>
      <c r="D900">
        <v>2.0861767999999999E-4</v>
      </c>
      <c r="E900" t="str">
        <f t="shared" si="14"/>
        <v>Yes</v>
      </c>
      <c r="F900" t="s">
        <v>3055</v>
      </c>
      <c r="H900" t="s">
        <v>3056</v>
      </c>
    </row>
    <row r="901" spans="1:8">
      <c r="A901" t="s">
        <v>3057</v>
      </c>
      <c r="B901">
        <v>2.5732298</v>
      </c>
      <c r="C901">
        <v>1.4195982E-5</v>
      </c>
      <c r="D901">
        <v>1.6567561999999999E-4</v>
      </c>
      <c r="E901" t="str">
        <f t="shared" si="14"/>
        <v>Yes</v>
      </c>
      <c r="F901" t="s">
        <v>3058</v>
      </c>
      <c r="H901" t="s">
        <v>3059</v>
      </c>
    </row>
    <row r="902" spans="1:8">
      <c r="A902" t="s">
        <v>3060</v>
      </c>
      <c r="B902">
        <v>2.5708277000000002</v>
      </c>
      <c r="C902">
        <v>9.5642439999999994E-6</v>
      </c>
      <c r="D902">
        <v>1.3265139E-4</v>
      </c>
      <c r="E902" t="str">
        <f t="shared" si="14"/>
        <v>Yes</v>
      </c>
      <c r="F902" t="s">
        <v>3061</v>
      </c>
      <c r="G902" t="s">
        <v>3062</v>
      </c>
      <c r="H902" t="s">
        <v>3063</v>
      </c>
    </row>
    <row r="903" spans="1:8">
      <c r="A903" t="s">
        <v>3064</v>
      </c>
      <c r="B903">
        <v>2.5704161999999999</v>
      </c>
      <c r="C903">
        <v>5.5146434000000004E-6</v>
      </c>
      <c r="D903">
        <v>9.5505834999999999E-5</v>
      </c>
      <c r="E903" t="str">
        <f t="shared" si="14"/>
        <v>Yes</v>
      </c>
      <c r="F903" t="s">
        <v>3065</v>
      </c>
      <c r="G903" t="s">
        <v>3066</v>
      </c>
      <c r="H903" t="s">
        <v>3067</v>
      </c>
    </row>
    <row r="904" spans="1:8">
      <c r="A904" t="s">
        <v>3068</v>
      </c>
      <c r="B904">
        <v>2.5650116999999999</v>
      </c>
      <c r="C904">
        <v>1.8699301E-4</v>
      </c>
      <c r="D904">
        <v>1.0093363000000001E-3</v>
      </c>
      <c r="E904" t="str">
        <f t="shared" si="14"/>
        <v>Yes</v>
      </c>
      <c r="F904" t="s">
        <v>3069</v>
      </c>
      <c r="H904" t="s">
        <v>3070</v>
      </c>
    </row>
    <row r="905" spans="1:8">
      <c r="A905" t="s">
        <v>3071</v>
      </c>
      <c r="B905">
        <v>2.5646672000000001</v>
      </c>
      <c r="C905">
        <v>2.1686118000000001E-4</v>
      </c>
      <c r="D905">
        <v>1.1353724000000001E-3</v>
      </c>
      <c r="E905" t="str">
        <f t="shared" si="14"/>
        <v>Yes</v>
      </c>
      <c r="F905" t="s">
        <v>3072</v>
      </c>
      <c r="G905" t="s">
        <v>3073</v>
      </c>
      <c r="H905" t="s">
        <v>3074</v>
      </c>
    </row>
    <row r="906" spans="1:8">
      <c r="A906" t="s">
        <v>3075</v>
      </c>
      <c r="B906">
        <v>2.5635737999999999</v>
      </c>
      <c r="C906">
        <v>5.6997736999999999E-6</v>
      </c>
      <c r="D906">
        <v>9.7478990000000006E-5</v>
      </c>
      <c r="E906" t="str">
        <f t="shared" si="14"/>
        <v>Yes</v>
      </c>
      <c r="F906" t="s">
        <v>3076</v>
      </c>
      <c r="G906" t="s">
        <v>3077</v>
      </c>
      <c r="H906" t="s">
        <v>3078</v>
      </c>
    </row>
    <row r="907" spans="1:8">
      <c r="A907" t="s">
        <v>3079</v>
      </c>
      <c r="B907">
        <v>2.5634039999999998</v>
      </c>
      <c r="C907">
        <v>6.6630106000000001E-5</v>
      </c>
      <c r="D907">
        <v>4.7364664999999999E-4</v>
      </c>
      <c r="E907" t="str">
        <f t="shared" si="14"/>
        <v>Yes</v>
      </c>
      <c r="F907" t="s">
        <v>3080</v>
      </c>
      <c r="H907" t="s">
        <v>3081</v>
      </c>
    </row>
    <row r="908" spans="1:8">
      <c r="A908" t="s">
        <v>3082</v>
      </c>
      <c r="B908">
        <v>2.5631583</v>
      </c>
      <c r="C908">
        <v>2.7488409999999999E-6</v>
      </c>
      <c r="D908">
        <v>6.6516105999999995E-5</v>
      </c>
      <c r="E908" t="str">
        <f t="shared" si="14"/>
        <v>Yes</v>
      </c>
      <c r="F908" t="s">
        <v>3083</v>
      </c>
      <c r="G908" t="s">
        <v>3084</v>
      </c>
      <c r="H908" t="s">
        <v>3085</v>
      </c>
    </row>
    <row r="909" spans="1:8">
      <c r="A909" t="s">
        <v>3086</v>
      </c>
      <c r="B909">
        <v>2.5614129999999999</v>
      </c>
      <c r="C909">
        <v>4.8856395999999999E-7</v>
      </c>
      <c r="D909">
        <v>2.9399142999999999E-5</v>
      </c>
      <c r="E909" t="str">
        <f t="shared" si="14"/>
        <v>Yes</v>
      </c>
      <c r="F909" t="s">
        <v>3087</v>
      </c>
      <c r="H909" t="s">
        <v>3088</v>
      </c>
    </row>
    <row r="910" spans="1:8">
      <c r="A910" t="s">
        <v>3089</v>
      </c>
      <c r="B910">
        <v>2.5595705999999998</v>
      </c>
      <c r="C910">
        <v>2.1663222E-5</v>
      </c>
      <c r="D910">
        <v>2.1775922999999999E-4</v>
      </c>
      <c r="E910" t="str">
        <f t="shared" si="14"/>
        <v>Yes</v>
      </c>
      <c r="F910" t="s">
        <v>3090</v>
      </c>
      <c r="H910" t="s">
        <v>3091</v>
      </c>
    </row>
    <row r="911" spans="1:8">
      <c r="A911" t="s">
        <v>3092</v>
      </c>
      <c r="B911">
        <v>2.5567845999999999</v>
      </c>
      <c r="C911">
        <v>9.0255700000000004E-5</v>
      </c>
      <c r="D911">
        <v>5.8555589999999995E-4</v>
      </c>
      <c r="E911" t="str">
        <f t="shared" si="14"/>
        <v>Yes</v>
      </c>
      <c r="F911" t="s">
        <v>3093</v>
      </c>
      <c r="G911" t="s">
        <v>3094</v>
      </c>
      <c r="H911" t="s">
        <v>3095</v>
      </c>
    </row>
    <row r="912" spans="1:8">
      <c r="A912" t="s">
        <v>3096</v>
      </c>
      <c r="B912">
        <v>2.5564439999999999</v>
      </c>
      <c r="C912">
        <v>3.7263423999999999E-5</v>
      </c>
      <c r="D912">
        <v>3.1311187000000002E-4</v>
      </c>
      <c r="E912" t="str">
        <f t="shared" si="14"/>
        <v>Yes</v>
      </c>
      <c r="F912" t="s">
        <v>3097</v>
      </c>
      <c r="H912" t="s">
        <v>3098</v>
      </c>
    </row>
    <row r="913" spans="1:8">
      <c r="A913" t="s">
        <v>3099</v>
      </c>
      <c r="B913">
        <v>2.5552565999999999</v>
      </c>
      <c r="C913">
        <v>5.9076024000000002E-6</v>
      </c>
      <c r="D913">
        <v>9.9832339999999999E-5</v>
      </c>
      <c r="E913" t="str">
        <f t="shared" si="14"/>
        <v>Yes</v>
      </c>
      <c r="F913" t="s">
        <v>3100</v>
      </c>
      <c r="H913" t="s">
        <v>3101</v>
      </c>
    </row>
    <row r="914" spans="1:8">
      <c r="A914" t="s">
        <v>3102</v>
      </c>
      <c r="B914">
        <v>2.5550693999999998</v>
      </c>
      <c r="C914">
        <v>2.3077593999999998E-6</v>
      </c>
      <c r="D914">
        <v>6.1322775E-5</v>
      </c>
      <c r="E914" t="str">
        <f t="shared" si="14"/>
        <v>Yes</v>
      </c>
      <c r="F914" t="s">
        <v>3103</v>
      </c>
      <c r="H914" t="s">
        <v>3104</v>
      </c>
    </row>
    <row r="915" spans="1:8">
      <c r="A915" t="s">
        <v>3105</v>
      </c>
      <c r="B915">
        <v>2.5533736</v>
      </c>
      <c r="C915">
        <v>1.4455070000000001E-4</v>
      </c>
      <c r="D915">
        <v>8.2861643999999999E-4</v>
      </c>
      <c r="E915" t="str">
        <f t="shared" si="14"/>
        <v>Yes</v>
      </c>
      <c r="F915" t="s">
        <v>3106</v>
      </c>
      <c r="H915" t="s">
        <v>3107</v>
      </c>
    </row>
    <row r="916" spans="1:8">
      <c r="A916" t="s">
        <v>3108</v>
      </c>
      <c r="B916">
        <v>2.5522923</v>
      </c>
      <c r="C916">
        <v>1.7384154E-4</v>
      </c>
      <c r="D916">
        <v>9.5489003999999996E-4</v>
      </c>
      <c r="E916" t="str">
        <f t="shared" si="14"/>
        <v>Yes</v>
      </c>
      <c r="F916" t="s">
        <v>3109</v>
      </c>
      <c r="H916" t="s">
        <v>3110</v>
      </c>
    </row>
    <row r="917" spans="1:8">
      <c r="A917" t="s">
        <v>3111</v>
      </c>
      <c r="B917">
        <v>2.5513116999999998</v>
      </c>
      <c r="C917">
        <v>4.0001985E-5</v>
      </c>
      <c r="D917">
        <v>3.2883777999999998E-4</v>
      </c>
      <c r="E917" t="str">
        <f t="shared" si="14"/>
        <v>Yes</v>
      </c>
      <c r="F917" t="s">
        <v>3112</v>
      </c>
      <c r="G917" t="s">
        <v>3113</v>
      </c>
      <c r="H917" t="s">
        <v>3114</v>
      </c>
    </row>
    <row r="918" spans="1:8">
      <c r="A918" t="s">
        <v>3115</v>
      </c>
      <c r="B918">
        <v>2.5492290999999998</v>
      </c>
      <c r="C918">
        <v>1.8490034000000001E-6</v>
      </c>
      <c r="D918">
        <v>5.5558033999999999E-5</v>
      </c>
      <c r="E918" t="str">
        <f t="shared" si="14"/>
        <v>Yes</v>
      </c>
      <c r="F918" t="s">
        <v>3116</v>
      </c>
      <c r="H918" t="s">
        <v>3117</v>
      </c>
    </row>
    <row r="919" spans="1:8">
      <c r="A919" t="s">
        <v>3118</v>
      </c>
      <c r="B919">
        <v>2.5481083</v>
      </c>
      <c r="C919">
        <v>9.8102949999999996E-6</v>
      </c>
      <c r="D919">
        <v>1.3402147E-4</v>
      </c>
      <c r="E919" t="str">
        <f t="shared" si="14"/>
        <v>Yes</v>
      </c>
      <c r="F919" t="s">
        <v>3119</v>
      </c>
      <c r="G919" t="s">
        <v>3120</v>
      </c>
      <c r="H919" t="s">
        <v>3121</v>
      </c>
    </row>
    <row r="920" spans="1:8">
      <c r="A920" t="s">
        <v>3122</v>
      </c>
      <c r="B920">
        <v>2.547812</v>
      </c>
      <c r="C920">
        <v>4.8566652999999999E-4</v>
      </c>
      <c r="D920">
        <v>2.0906455000000001E-3</v>
      </c>
      <c r="E920" t="str">
        <f t="shared" si="14"/>
        <v>Yes</v>
      </c>
      <c r="F920" t="s">
        <v>3123</v>
      </c>
      <c r="H920" t="s">
        <v>3124</v>
      </c>
    </row>
    <row r="921" spans="1:8">
      <c r="A921" t="s">
        <v>3125</v>
      </c>
      <c r="B921">
        <v>2.5428432999999999</v>
      </c>
      <c r="C921">
        <v>2.6852294000000001E-5</v>
      </c>
      <c r="D921">
        <v>2.5104081999999998E-4</v>
      </c>
      <c r="E921" t="str">
        <f t="shared" si="14"/>
        <v>Yes</v>
      </c>
      <c r="F921" t="s">
        <v>3126</v>
      </c>
      <c r="H921" t="s">
        <v>3127</v>
      </c>
    </row>
    <row r="922" spans="1:8">
      <c r="A922" t="s">
        <v>3128</v>
      </c>
      <c r="B922">
        <v>2.5425822999999999</v>
      </c>
      <c r="C922">
        <v>2.2930855000000001E-5</v>
      </c>
      <c r="D922">
        <v>2.2559916E-4</v>
      </c>
      <c r="E922" t="str">
        <f t="shared" si="14"/>
        <v>Yes</v>
      </c>
      <c r="F922" t="s">
        <v>3129</v>
      </c>
      <c r="H922" t="s">
        <v>3130</v>
      </c>
    </row>
    <row r="923" spans="1:8">
      <c r="A923" t="s">
        <v>3131</v>
      </c>
      <c r="B923">
        <v>2.5414243000000001</v>
      </c>
      <c r="C923">
        <v>8.0205579999999995E-5</v>
      </c>
      <c r="D923">
        <v>5.3895310000000004E-4</v>
      </c>
      <c r="E923" t="str">
        <f t="shared" si="14"/>
        <v>Yes</v>
      </c>
      <c r="F923" t="s">
        <v>3132</v>
      </c>
      <c r="H923" t="s">
        <v>3133</v>
      </c>
    </row>
    <row r="924" spans="1:8">
      <c r="A924" t="s">
        <v>3134</v>
      </c>
      <c r="B924">
        <v>2.5409126</v>
      </c>
      <c r="C924">
        <v>5.7203400000000004E-6</v>
      </c>
      <c r="D924">
        <v>9.7683829999999997E-5</v>
      </c>
      <c r="E924" t="str">
        <f t="shared" si="14"/>
        <v>Yes</v>
      </c>
      <c r="F924" t="s">
        <v>3135</v>
      </c>
      <c r="G924" t="s">
        <v>3136</v>
      </c>
      <c r="H924" t="s">
        <v>3137</v>
      </c>
    </row>
    <row r="925" spans="1:8">
      <c r="A925" t="s">
        <v>3138</v>
      </c>
      <c r="B925">
        <v>2.5377529000000001</v>
      </c>
      <c r="C925">
        <v>2.6973936000000001E-5</v>
      </c>
      <c r="D925">
        <v>2.517641E-4</v>
      </c>
      <c r="E925" t="str">
        <f t="shared" si="14"/>
        <v>Yes</v>
      </c>
      <c r="F925" t="s">
        <v>3139</v>
      </c>
      <c r="G925" t="s">
        <v>3140</v>
      </c>
      <c r="H925" t="s">
        <v>3141</v>
      </c>
    </row>
    <row r="926" spans="1:8">
      <c r="A926" t="s">
        <v>3142</v>
      </c>
      <c r="B926">
        <v>2.5362732000000001</v>
      </c>
      <c r="C926">
        <v>1.1660561E-5</v>
      </c>
      <c r="D926">
        <v>1.4682022E-4</v>
      </c>
      <c r="E926" t="str">
        <f t="shared" si="14"/>
        <v>Yes</v>
      </c>
      <c r="F926" t="s">
        <v>3143</v>
      </c>
      <c r="H926" t="s">
        <v>3144</v>
      </c>
    </row>
    <row r="927" spans="1:8">
      <c r="A927" t="s">
        <v>3145</v>
      </c>
      <c r="B927">
        <v>2.5344405000000001</v>
      </c>
      <c r="C927">
        <v>2.5940130000000003E-4</v>
      </c>
      <c r="D927">
        <v>1.2967784000000001E-3</v>
      </c>
      <c r="E927" t="str">
        <f t="shared" si="14"/>
        <v>Yes</v>
      </c>
      <c r="F927" t="s">
        <v>3146</v>
      </c>
      <c r="H927" t="s">
        <v>3147</v>
      </c>
    </row>
    <row r="928" spans="1:8">
      <c r="A928" t="s">
        <v>3148</v>
      </c>
      <c r="B928">
        <v>2.5327381999999998</v>
      </c>
      <c r="C928">
        <v>8.4790219999999998E-6</v>
      </c>
      <c r="D928">
        <v>1.2299988999999999E-4</v>
      </c>
      <c r="E928" t="str">
        <f t="shared" si="14"/>
        <v>Yes</v>
      </c>
      <c r="F928" t="s">
        <v>3149</v>
      </c>
      <c r="G928" t="s">
        <v>3150</v>
      </c>
      <c r="H928" t="s">
        <v>3151</v>
      </c>
    </row>
    <row r="929" spans="1:8">
      <c r="A929" t="s">
        <v>3152</v>
      </c>
      <c r="B929">
        <v>2.5320306000000001</v>
      </c>
      <c r="C929">
        <v>3.0696E-4</v>
      </c>
      <c r="D929">
        <v>1.4692997000000001E-3</v>
      </c>
      <c r="E929" t="str">
        <f t="shared" si="14"/>
        <v>Yes</v>
      </c>
      <c r="F929" t="s">
        <v>3153</v>
      </c>
      <c r="H929" t="s">
        <v>3154</v>
      </c>
    </row>
    <row r="930" spans="1:8">
      <c r="A930" t="s">
        <v>3155</v>
      </c>
      <c r="B930">
        <v>2.5304457999999999</v>
      </c>
      <c r="C930">
        <v>1.4561800999999999E-5</v>
      </c>
      <c r="D930">
        <v>1.6772890999999999E-4</v>
      </c>
      <c r="E930" t="str">
        <f t="shared" si="14"/>
        <v>Yes</v>
      </c>
      <c r="F930" t="s">
        <v>3156</v>
      </c>
      <c r="H930" t="s">
        <v>3157</v>
      </c>
    </row>
    <row r="931" spans="1:8">
      <c r="A931" t="s">
        <v>3158</v>
      </c>
      <c r="B931">
        <v>2.5297608</v>
      </c>
      <c r="C931">
        <v>1.3179207000000001E-4</v>
      </c>
      <c r="D931">
        <v>7.7561250000000002E-4</v>
      </c>
      <c r="E931" t="str">
        <f t="shared" si="14"/>
        <v>Yes</v>
      </c>
      <c r="F931" t="s">
        <v>3159</v>
      </c>
      <c r="G931" t="s">
        <v>3160</v>
      </c>
      <c r="H931" t="s">
        <v>3161</v>
      </c>
    </row>
    <row r="932" spans="1:8">
      <c r="A932" t="s">
        <v>3162</v>
      </c>
      <c r="B932">
        <v>2.5283155000000002</v>
      </c>
      <c r="C932">
        <v>4.5892900000000004E-6</v>
      </c>
      <c r="D932">
        <v>8.6825300000000004E-5</v>
      </c>
      <c r="E932" t="str">
        <f t="shared" si="14"/>
        <v>Yes</v>
      </c>
      <c r="F932" t="s">
        <v>3163</v>
      </c>
      <c r="G932" t="s">
        <v>3164</v>
      </c>
      <c r="H932" t="s">
        <v>3165</v>
      </c>
    </row>
    <row r="933" spans="1:8">
      <c r="A933" t="s">
        <v>3166</v>
      </c>
      <c r="B933">
        <v>2.5275732999999998</v>
      </c>
      <c r="C933">
        <v>3.5216816999999998E-5</v>
      </c>
      <c r="D933">
        <v>3.0115220000000002E-4</v>
      </c>
      <c r="E933" t="str">
        <f t="shared" si="14"/>
        <v>Yes</v>
      </c>
      <c r="F933" t="s">
        <v>3167</v>
      </c>
      <c r="G933" t="s">
        <v>3168</v>
      </c>
      <c r="H933" t="s">
        <v>3169</v>
      </c>
    </row>
    <row r="934" spans="1:8">
      <c r="A934" t="s">
        <v>3170</v>
      </c>
      <c r="B934">
        <v>2.5238543</v>
      </c>
      <c r="C934">
        <v>7.7095304999999994E-5</v>
      </c>
      <c r="D934">
        <v>5.2424804999999996E-4</v>
      </c>
      <c r="E934" t="str">
        <f t="shared" si="14"/>
        <v>Yes</v>
      </c>
      <c r="F934" t="s">
        <v>3171</v>
      </c>
      <c r="H934" t="s">
        <v>3172</v>
      </c>
    </row>
    <row r="935" spans="1:8">
      <c r="A935" t="s">
        <v>3173</v>
      </c>
      <c r="B935">
        <v>2.5232809999999999</v>
      </c>
      <c r="C935">
        <v>2.3875202E-6</v>
      </c>
      <c r="D935">
        <v>6.2046920000000005E-5</v>
      </c>
      <c r="E935" t="str">
        <f t="shared" si="14"/>
        <v>Yes</v>
      </c>
      <c r="F935" t="s">
        <v>3174</v>
      </c>
      <c r="H935" t="s">
        <v>3175</v>
      </c>
    </row>
    <row r="936" spans="1:8">
      <c r="A936" t="s">
        <v>3176</v>
      </c>
      <c r="B936">
        <v>2.5223043000000001</v>
      </c>
      <c r="C936">
        <v>1.1534947E-4</v>
      </c>
      <c r="D936">
        <v>7.0172210000000004E-4</v>
      </c>
      <c r="E936" t="str">
        <f t="shared" si="14"/>
        <v>Yes</v>
      </c>
      <c r="F936" t="s">
        <v>3177</v>
      </c>
      <c r="G936" t="s">
        <v>3178</v>
      </c>
      <c r="H936" t="s">
        <v>3179</v>
      </c>
    </row>
    <row r="937" spans="1:8">
      <c r="A937" t="s">
        <v>3180</v>
      </c>
      <c r="B937">
        <v>2.520429</v>
      </c>
      <c r="C937">
        <v>6.2153260000000004E-5</v>
      </c>
      <c r="D937">
        <v>4.5079825000000001E-4</v>
      </c>
      <c r="E937" t="str">
        <f t="shared" si="14"/>
        <v>Yes</v>
      </c>
      <c r="F937" t="s">
        <v>3181</v>
      </c>
      <c r="H937" t="s">
        <v>3182</v>
      </c>
    </row>
    <row r="938" spans="1:8">
      <c r="A938" t="s">
        <v>3183</v>
      </c>
      <c r="B938">
        <v>2.5194828999999999</v>
      </c>
      <c r="C938">
        <v>6.0489785000000004E-4</v>
      </c>
      <c r="D938">
        <v>2.4930252999999999E-3</v>
      </c>
      <c r="E938" t="str">
        <f t="shared" si="14"/>
        <v>Yes</v>
      </c>
      <c r="F938" t="s">
        <v>3184</v>
      </c>
      <c r="G938" t="s">
        <v>3185</v>
      </c>
      <c r="H938" t="s">
        <v>3186</v>
      </c>
    </row>
    <row r="939" spans="1:8">
      <c r="A939" t="s">
        <v>3187</v>
      </c>
      <c r="B939">
        <v>2.5172777000000002</v>
      </c>
      <c r="C939">
        <v>6.5441673000000003E-6</v>
      </c>
      <c r="D939">
        <v>1.0597957E-4</v>
      </c>
      <c r="E939" t="str">
        <f t="shared" si="14"/>
        <v>Yes</v>
      </c>
      <c r="F939" t="s">
        <v>3188</v>
      </c>
      <c r="H939" t="s">
        <v>3189</v>
      </c>
    </row>
    <row r="940" spans="1:8">
      <c r="A940" t="s">
        <v>3190</v>
      </c>
      <c r="B940">
        <v>2.5155129999999999</v>
      </c>
      <c r="C940">
        <v>4.3486107000000003E-5</v>
      </c>
      <c r="D940">
        <v>3.4779709999999998E-4</v>
      </c>
      <c r="E940" t="str">
        <f t="shared" si="14"/>
        <v>Yes</v>
      </c>
      <c r="F940" t="s">
        <v>3191</v>
      </c>
      <c r="H940" t="s">
        <v>3192</v>
      </c>
    </row>
    <row r="941" spans="1:8">
      <c r="A941" t="s">
        <v>3193</v>
      </c>
      <c r="B941">
        <v>2.5154157000000001</v>
      </c>
      <c r="C941">
        <v>9.8036769999999994E-6</v>
      </c>
      <c r="D941">
        <v>1.3402147E-4</v>
      </c>
      <c r="E941" t="str">
        <f t="shared" si="14"/>
        <v>Yes</v>
      </c>
      <c r="F941" t="s">
        <v>3194</v>
      </c>
      <c r="H941" t="s">
        <v>3195</v>
      </c>
    </row>
    <row r="942" spans="1:8">
      <c r="A942" t="s">
        <v>3196</v>
      </c>
      <c r="B942">
        <v>2.5147724</v>
      </c>
      <c r="C942">
        <v>7.9601250000000002E-3</v>
      </c>
      <c r="D942">
        <v>2.0378278999999999E-2</v>
      </c>
      <c r="E942" t="str">
        <f t="shared" si="14"/>
        <v>Yes</v>
      </c>
      <c r="F942" t="s">
        <v>3197</v>
      </c>
      <c r="G942" t="s">
        <v>3198</v>
      </c>
      <c r="H942" t="s">
        <v>3199</v>
      </c>
    </row>
    <row r="943" spans="1:8">
      <c r="A943" t="s">
        <v>3200</v>
      </c>
      <c r="B943">
        <v>2.5129247000000001</v>
      </c>
      <c r="C943">
        <v>1.4914227000000001E-4</v>
      </c>
      <c r="D943">
        <v>8.487341E-4</v>
      </c>
      <c r="E943" t="str">
        <f t="shared" si="14"/>
        <v>Yes</v>
      </c>
      <c r="F943" t="s">
        <v>3201</v>
      </c>
      <c r="H943" t="s">
        <v>3202</v>
      </c>
    </row>
    <row r="944" spans="1:8">
      <c r="A944" t="s">
        <v>3203</v>
      </c>
      <c r="B944">
        <v>2.5102506</v>
      </c>
      <c r="C944">
        <v>4.673637E-5</v>
      </c>
      <c r="D944">
        <v>3.6495126999999997E-4</v>
      </c>
      <c r="E944" t="str">
        <f t="shared" si="14"/>
        <v>Yes</v>
      </c>
      <c r="F944" t="s">
        <v>3204</v>
      </c>
      <c r="G944" t="s">
        <v>3205</v>
      </c>
      <c r="H944" t="s">
        <v>3206</v>
      </c>
    </row>
    <row r="945" spans="1:8">
      <c r="A945" t="s">
        <v>3207</v>
      </c>
      <c r="B945">
        <v>2.5061388</v>
      </c>
      <c r="C945">
        <v>5.3578655999999997E-6</v>
      </c>
      <c r="D945">
        <v>9.4108115999999998E-5</v>
      </c>
      <c r="E945" t="str">
        <f t="shared" si="14"/>
        <v>Yes</v>
      </c>
      <c r="F945" t="s">
        <v>3208</v>
      </c>
      <c r="G945" t="s">
        <v>3209</v>
      </c>
      <c r="H945" t="s">
        <v>3210</v>
      </c>
    </row>
    <row r="946" spans="1:8">
      <c r="A946" t="s">
        <v>3211</v>
      </c>
      <c r="B946">
        <v>2.5027910000000002</v>
      </c>
      <c r="C946">
        <v>1.9999823000000001E-4</v>
      </c>
      <c r="D946">
        <v>1.0641309E-3</v>
      </c>
      <c r="E946" t="str">
        <f t="shared" si="14"/>
        <v>Yes</v>
      </c>
      <c r="F946" t="s">
        <v>3212</v>
      </c>
      <c r="H946" t="s">
        <v>3213</v>
      </c>
    </row>
    <row r="947" spans="1:8">
      <c r="A947" t="s">
        <v>3214</v>
      </c>
      <c r="B947">
        <v>2.5027499999999998</v>
      </c>
      <c r="C947">
        <v>1.9337396999999998E-6</v>
      </c>
      <c r="D947">
        <v>5.6463209999999999E-5</v>
      </c>
      <c r="E947" t="str">
        <f t="shared" si="14"/>
        <v>Yes</v>
      </c>
      <c r="F947" t="s">
        <v>3215</v>
      </c>
      <c r="H947" t="s">
        <v>3216</v>
      </c>
    </row>
    <row r="948" spans="1:8">
      <c r="A948" t="s">
        <v>3217</v>
      </c>
      <c r="B948">
        <v>2.5022967</v>
      </c>
      <c r="C948">
        <v>2.4826700000000001E-7</v>
      </c>
      <c r="D948">
        <v>2.1854075E-5</v>
      </c>
      <c r="E948" t="str">
        <f t="shared" si="14"/>
        <v>Yes</v>
      </c>
      <c r="F948" t="s">
        <v>3218</v>
      </c>
      <c r="H948" t="s">
        <v>3219</v>
      </c>
    </row>
    <row r="949" spans="1:8">
      <c r="A949" t="s">
        <v>3220</v>
      </c>
      <c r="B949">
        <v>2.5012443000000002</v>
      </c>
      <c r="C949">
        <v>4.8853967000000002E-6</v>
      </c>
      <c r="D949">
        <v>9.0193629999999999E-5</v>
      </c>
      <c r="E949" t="str">
        <f t="shared" si="14"/>
        <v>Yes</v>
      </c>
      <c r="F949" t="s">
        <v>3221</v>
      </c>
      <c r="G949" t="s">
        <v>3222</v>
      </c>
      <c r="H949" t="s">
        <v>3223</v>
      </c>
    </row>
    <row r="950" spans="1:8">
      <c r="A950" t="s">
        <v>3224</v>
      </c>
      <c r="B950">
        <v>2.5006751999999999</v>
      </c>
      <c r="C950">
        <v>7.5392294000000003E-5</v>
      </c>
      <c r="D950">
        <v>5.1590649999999996E-4</v>
      </c>
      <c r="E950" t="str">
        <f t="shared" si="14"/>
        <v>Yes</v>
      </c>
      <c r="F950" t="s">
        <v>3225</v>
      </c>
      <c r="G950" t="s">
        <v>3226</v>
      </c>
      <c r="H950" t="s">
        <v>3227</v>
      </c>
    </row>
    <row r="951" spans="1:8">
      <c r="A951" t="s">
        <v>3228</v>
      </c>
      <c r="B951">
        <v>2.5003223000000001</v>
      </c>
      <c r="C951">
        <v>2.4936502000000001E-3</v>
      </c>
      <c r="D951">
        <v>7.7499383999999998E-3</v>
      </c>
      <c r="E951" t="str">
        <f t="shared" si="14"/>
        <v>Yes</v>
      </c>
      <c r="F951" t="s">
        <v>3229</v>
      </c>
      <c r="H951" t="s">
        <v>3230</v>
      </c>
    </row>
    <row r="952" spans="1:8">
      <c r="A952" t="s">
        <v>3231</v>
      </c>
      <c r="B952">
        <v>2.5001671000000001</v>
      </c>
      <c r="C952">
        <v>1.4086423000000001E-5</v>
      </c>
      <c r="D952">
        <v>1.6498958999999999E-4</v>
      </c>
      <c r="E952" t="str">
        <f t="shared" si="14"/>
        <v>Yes</v>
      </c>
      <c r="F952" t="s">
        <v>3232</v>
      </c>
      <c r="H952" t="s">
        <v>3233</v>
      </c>
    </row>
    <row r="953" spans="1:8">
      <c r="A953" t="s">
        <v>3234</v>
      </c>
      <c r="B953">
        <v>2.4999012999999999</v>
      </c>
      <c r="C953">
        <v>3.2680504000000001E-7</v>
      </c>
      <c r="D953">
        <v>2.4547252999999999E-5</v>
      </c>
      <c r="E953" t="str">
        <f t="shared" si="14"/>
        <v>Yes</v>
      </c>
      <c r="F953" t="s">
        <v>3235</v>
      </c>
      <c r="H953" t="s">
        <v>3236</v>
      </c>
    </row>
    <row r="954" spans="1:8">
      <c r="A954" t="s">
        <v>3237</v>
      </c>
      <c r="B954">
        <v>2.4998922000000001</v>
      </c>
      <c r="C954">
        <v>1.5632501999999999E-5</v>
      </c>
      <c r="D954">
        <v>1.7628998000000001E-4</v>
      </c>
      <c r="E954" t="str">
        <f t="shared" si="14"/>
        <v>Yes</v>
      </c>
      <c r="F954" t="s">
        <v>3238</v>
      </c>
      <c r="G954" t="s">
        <v>3239</v>
      </c>
      <c r="H954" t="s">
        <v>3240</v>
      </c>
    </row>
    <row r="955" spans="1:8">
      <c r="A955" t="s">
        <v>3241</v>
      </c>
      <c r="B955">
        <v>2.4989933999999998</v>
      </c>
      <c r="C955">
        <v>2.4414698E-5</v>
      </c>
      <c r="D955">
        <v>2.3524975E-4</v>
      </c>
      <c r="E955" t="str">
        <f t="shared" si="14"/>
        <v>Yes</v>
      </c>
      <c r="F955" t="s">
        <v>3242</v>
      </c>
      <c r="G955" t="s">
        <v>3243</v>
      </c>
      <c r="H955" t="s">
        <v>3244</v>
      </c>
    </row>
    <row r="956" spans="1:8">
      <c r="A956" t="s">
        <v>3245</v>
      </c>
      <c r="B956">
        <v>2.4963498</v>
      </c>
      <c r="C956">
        <v>1.9808327999999999E-3</v>
      </c>
      <c r="D956">
        <v>6.4118430000000004E-3</v>
      </c>
      <c r="E956" t="str">
        <f t="shared" si="14"/>
        <v>Yes</v>
      </c>
      <c r="F956" t="s">
        <v>3246</v>
      </c>
      <c r="H956" t="s">
        <v>3247</v>
      </c>
    </row>
    <row r="957" spans="1:8">
      <c r="A957" t="s">
        <v>3248</v>
      </c>
      <c r="B957">
        <v>2.4956768</v>
      </c>
      <c r="C957">
        <v>7.1427930000000003E-5</v>
      </c>
      <c r="D957">
        <v>4.9745856000000003E-4</v>
      </c>
      <c r="E957" t="str">
        <f t="shared" si="14"/>
        <v>Yes</v>
      </c>
      <c r="F957" t="s">
        <v>3249</v>
      </c>
      <c r="G957" t="s">
        <v>3250</v>
      </c>
      <c r="H957" t="s">
        <v>3251</v>
      </c>
    </row>
    <row r="958" spans="1:8">
      <c r="A958" t="s">
        <v>3252</v>
      </c>
      <c r="B958">
        <v>2.4931743000000002</v>
      </c>
      <c r="C958">
        <v>1.7172843E-4</v>
      </c>
      <c r="D958">
        <v>9.4671230000000005E-4</v>
      </c>
      <c r="E958" t="str">
        <f t="shared" si="14"/>
        <v>Yes</v>
      </c>
      <c r="F958" t="s">
        <v>3253</v>
      </c>
      <c r="G958" t="s">
        <v>3254</v>
      </c>
      <c r="H958" t="s">
        <v>3255</v>
      </c>
    </row>
    <row r="959" spans="1:8">
      <c r="A959" t="s">
        <v>3256</v>
      </c>
      <c r="B959">
        <v>2.4913460000000001</v>
      </c>
      <c r="C959">
        <v>8.3067910000000005E-5</v>
      </c>
      <c r="D959">
        <v>5.5247445999999996E-4</v>
      </c>
      <c r="E959" t="str">
        <f t="shared" si="14"/>
        <v>Yes</v>
      </c>
      <c r="F959" t="s">
        <v>3257</v>
      </c>
      <c r="G959" t="s">
        <v>3258</v>
      </c>
      <c r="H959" t="s">
        <v>3259</v>
      </c>
    </row>
    <row r="960" spans="1:8">
      <c r="A960" t="s">
        <v>3260</v>
      </c>
      <c r="B960">
        <v>2.4901550000000001</v>
      </c>
      <c r="C960">
        <v>1.7282778999999999E-5</v>
      </c>
      <c r="D960">
        <v>1.8786856000000001E-4</v>
      </c>
      <c r="E960" t="str">
        <f t="shared" si="14"/>
        <v>Yes</v>
      </c>
      <c r="F960" t="s">
        <v>3261</v>
      </c>
      <c r="H960" t="s">
        <v>3262</v>
      </c>
    </row>
    <row r="961" spans="1:8">
      <c r="A961" t="s">
        <v>3263</v>
      </c>
      <c r="B961">
        <v>2.4891375999999998</v>
      </c>
      <c r="C961">
        <v>2.7546395999999999E-6</v>
      </c>
      <c r="D961">
        <v>6.6585583999999998E-5</v>
      </c>
      <c r="E961" t="str">
        <f t="shared" si="14"/>
        <v>Yes</v>
      </c>
      <c r="F961" t="s">
        <v>3264</v>
      </c>
      <c r="G961" t="s">
        <v>3265</v>
      </c>
      <c r="H961" t="s">
        <v>3266</v>
      </c>
    </row>
    <row r="962" spans="1:8">
      <c r="A962" t="s">
        <v>3267</v>
      </c>
      <c r="B962">
        <v>2.4873493</v>
      </c>
      <c r="C962">
        <v>1.6638316E-5</v>
      </c>
      <c r="D962">
        <v>1.8274027000000001E-4</v>
      </c>
      <c r="E962" t="str">
        <f t="shared" si="14"/>
        <v>Yes</v>
      </c>
      <c r="F962" t="s">
        <v>3268</v>
      </c>
      <c r="G962" t="s">
        <v>3269</v>
      </c>
      <c r="H962" t="s">
        <v>3270</v>
      </c>
    </row>
    <row r="963" spans="1:8">
      <c r="A963" t="s">
        <v>3271</v>
      </c>
      <c r="B963">
        <v>2.4868896</v>
      </c>
      <c r="C963">
        <v>9.4797760000000006E-5</v>
      </c>
      <c r="D963">
        <v>6.0518379999999997E-4</v>
      </c>
      <c r="E963" t="str">
        <f t="shared" ref="E963:E1026" si="15">IF(C963&lt;=0.05, "Yes", "No")</f>
        <v>Yes</v>
      </c>
      <c r="F963" t="s">
        <v>3272</v>
      </c>
      <c r="H963" t="s">
        <v>3273</v>
      </c>
    </row>
    <row r="964" spans="1:8">
      <c r="A964" t="s">
        <v>3274</v>
      </c>
      <c r="B964">
        <v>2.4856715</v>
      </c>
      <c r="C964">
        <v>1.2896786999999999E-5</v>
      </c>
      <c r="D964">
        <v>1.5554100000000001E-4</v>
      </c>
      <c r="E964" t="str">
        <f t="shared" si="15"/>
        <v>Yes</v>
      </c>
      <c r="F964" t="s">
        <v>3275</v>
      </c>
      <c r="H964" t="s">
        <v>3276</v>
      </c>
    </row>
    <row r="965" spans="1:8">
      <c r="A965" t="s">
        <v>3277</v>
      </c>
      <c r="B965">
        <v>2.4854981999999999</v>
      </c>
      <c r="C965">
        <v>1.6112364E-7</v>
      </c>
      <c r="D965">
        <v>1.8698563999999999E-5</v>
      </c>
      <c r="E965" t="str">
        <f t="shared" si="15"/>
        <v>Yes</v>
      </c>
      <c r="F965" t="s">
        <v>3278</v>
      </c>
      <c r="H965" t="s">
        <v>3279</v>
      </c>
    </row>
    <row r="966" spans="1:8">
      <c r="A966" t="s">
        <v>3280</v>
      </c>
      <c r="B966">
        <v>2.4823550000000001</v>
      </c>
      <c r="C966">
        <v>5.0123700000000003E-7</v>
      </c>
      <c r="D966">
        <v>2.9512387999999999E-5</v>
      </c>
      <c r="E966" t="str">
        <f t="shared" si="15"/>
        <v>Yes</v>
      </c>
      <c r="F966" t="s">
        <v>3281</v>
      </c>
      <c r="H966" t="s">
        <v>3282</v>
      </c>
    </row>
    <row r="967" spans="1:8">
      <c r="A967" t="s">
        <v>3283</v>
      </c>
      <c r="B967">
        <v>2.482342</v>
      </c>
      <c r="C967">
        <v>6.5752590000000004E-5</v>
      </c>
      <c r="D967">
        <v>4.6993650000000002E-4</v>
      </c>
      <c r="E967" t="str">
        <f t="shared" si="15"/>
        <v>Yes</v>
      </c>
      <c r="F967" t="s">
        <v>3284</v>
      </c>
      <c r="H967" t="s">
        <v>3285</v>
      </c>
    </row>
    <row r="968" spans="1:8">
      <c r="A968" t="s">
        <v>3286</v>
      </c>
      <c r="B968">
        <v>2.4783864000000002</v>
      </c>
      <c r="C968">
        <v>1.9392667000000001E-6</v>
      </c>
      <c r="D968">
        <v>5.6552000000000003E-5</v>
      </c>
      <c r="E968" t="str">
        <f t="shared" si="15"/>
        <v>Yes</v>
      </c>
      <c r="F968" t="s">
        <v>3287</v>
      </c>
      <c r="H968" t="s">
        <v>3288</v>
      </c>
    </row>
    <row r="969" spans="1:8">
      <c r="A969" t="s">
        <v>3289</v>
      </c>
      <c r="B969">
        <v>2.4782351999999999</v>
      </c>
      <c r="C969">
        <v>5.1663064000000003E-6</v>
      </c>
      <c r="D969">
        <v>9.2431340000000007E-5</v>
      </c>
      <c r="E969" t="str">
        <f t="shared" si="15"/>
        <v>Yes</v>
      </c>
      <c r="F969" t="s">
        <v>3290</v>
      </c>
      <c r="G969" t="s">
        <v>3291</v>
      </c>
      <c r="H969" t="s">
        <v>3292</v>
      </c>
    </row>
    <row r="970" spans="1:8">
      <c r="A970" t="s">
        <v>3293</v>
      </c>
      <c r="B970">
        <v>2.4737421999999998</v>
      </c>
      <c r="C970">
        <v>7.0259550000000004E-6</v>
      </c>
      <c r="D970">
        <v>1.1052031E-4</v>
      </c>
      <c r="E970" t="str">
        <f t="shared" si="15"/>
        <v>Yes</v>
      </c>
      <c r="F970" t="s">
        <v>3294</v>
      </c>
      <c r="G970" t="s">
        <v>3295</v>
      </c>
      <c r="H970" t="s">
        <v>3296</v>
      </c>
    </row>
    <row r="971" spans="1:8">
      <c r="A971" t="s">
        <v>3297</v>
      </c>
      <c r="B971">
        <v>2.4736714000000002</v>
      </c>
      <c r="C971">
        <v>6.7553425000000005E-5</v>
      </c>
      <c r="D971">
        <v>4.7764074000000001E-4</v>
      </c>
      <c r="E971" t="str">
        <f t="shared" si="15"/>
        <v>Yes</v>
      </c>
      <c r="F971" t="s">
        <v>3298</v>
      </c>
      <c r="H971" t="s">
        <v>3299</v>
      </c>
    </row>
    <row r="972" spans="1:8">
      <c r="A972" t="s">
        <v>3300</v>
      </c>
      <c r="B972">
        <v>2.4731730000000001</v>
      </c>
      <c r="C972">
        <v>1.1458664999999999E-6</v>
      </c>
      <c r="D972">
        <v>4.3223677000000001E-5</v>
      </c>
      <c r="E972" t="str">
        <f t="shared" si="15"/>
        <v>Yes</v>
      </c>
      <c r="F972" t="s">
        <v>3301</v>
      </c>
      <c r="H972" t="s">
        <v>3302</v>
      </c>
    </row>
    <row r="973" spans="1:8">
      <c r="A973" t="s">
        <v>3303</v>
      </c>
      <c r="B973">
        <v>2.4688435000000002</v>
      </c>
      <c r="C973">
        <v>2.7932145000000001E-4</v>
      </c>
      <c r="D973">
        <v>1.3689265999999999E-3</v>
      </c>
      <c r="E973" t="str">
        <f t="shared" si="15"/>
        <v>Yes</v>
      </c>
      <c r="F973" t="s">
        <v>3304</v>
      </c>
      <c r="H973" t="s">
        <v>3305</v>
      </c>
    </row>
    <row r="974" spans="1:8">
      <c r="A974" t="s">
        <v>3306</v>
      </c>
      <c r="B974">
        <v>2.4677104999999999</v>
      </c>
      <c r="C974">
        <v>3.636585E-5</v>
      </c>
      <c r="D974">
        <v>3.0772976000000002E-4</v>
      </c>
      <c r="E974" t="str">
        <f t="shared" si="15"/>
        <v>Yes</v>
      </c>
      <c r="F974" t="s">
        <v>3307</v>
      </c>
      <c r="G974" t="s">
        <v>3308</v>
      </c>
      <c r="H974" t="s">
        <v>3309</v>
      </c>
    </row>
    <row r="975" spans="1:8">
      <c r="A975" t="s">
        <v>3310</v>
      </c>
      <c r="B975">
        <v>2.4652166000000002</v>
      </c>
      <c r="C975">
        <v>4.2876778000000002E-5</v>
      </c>
      <c r="D975">
        <v>3.4376988000000002E-4</v>
      </c>
      <c r="E975" t="str">
        <f t="shared" si="15"/>
        <v>Yes</v>
      </c>
      <c r="F975" t="s">
        <v>3311</v>
      </c>
      <c r="G975" t="s">
        <v>3312</v>
      </c>
      <c r="H975" t="s">
        <v>3313</v>
      </c>
    </row>
    <row r="976" spans="1:8">
      <c r="A976" t="s">
        <v>3314</v>
      </c>
      <c r="B976">
        <v>2.4646596999999999</v>
      </c>
      <c r="C976">
        <v>4.1074802999999997E-5</v>
      </c>
      <c r="D976">
        <v>3.3415147E-4</v>
      </c>
      <c r="E976" t="str">
        <f t="shared" si="15"/>
        <v>Yes</v>
      </c>
      <c r="F976" t="s">
        <v>3315</v>
      </c>
      <c r="H976" t="s">
        <v>3316</v>
      </c>
    </row>
    <row r="977" spans="1:8">
      <c r="A977" t="s">
        <v>3317</v>
      </c>
      <c r="B977">
        <v>2.4632809999999998</v>
      </c>
      <c r="C977">
        <v>6.7681394000000002E-5</v>
      </c>
      <c r="D977">
        <v>4.7839680000000002E-4</v>
      </c>
      <c r="E977" t="str">
        <f t="shared" si="15"/>
        <v>Yes</v>
      </c>
      <c r="F977" t="s">
        <v>3318</v>
      </c>
      <c r="H977" t="s">
        <v>3319</v>
      </c>
    </row>
    <row r="978" spans="1:8">
      <c r="A978" t="s">
        <v>3320</v>
      </c>
      <c r="B978">
        <v>2.4624826999999998</v>
      </c>
      <c r="C978">
        <v>8.1568886999999995E-4</v>
      </c>
      <c r="D978">
        <v>3.1527031999999998E-3</v>
      </c>
      <c r="E978" t="str">
        <f t="shared" si="15"/>
        <v>Yes</v>
      </c>
      <c r="F978" t="s">
        <v>3321</v>
      </c>
      <c r="H978" t="s">
        <v>3322</v>
      </c>
    </row>
    <row r="979" spans="1:8">
      <c r="A979" t="s">
        <v>3323</v>
      </c>
      <c r="B979">
        <v>2.4607239000000001</v>
      </c>
      <c r="C979">
        <v>8.4149855000000005E-7</v>
      </c>
      <c r="D979">
        <v>3.6639644999999997E-5</v>
      </c>
      <c r="E979" t="str">
        <f t="shared" si="15"/>
        <v>Yes</v>
      </c>
      <c r="F979" t="s">
        <v>3324</v>
      </c>
      <c r="H979" t="s">
        <v>3325</v>
      </c>
    </row>
    <row r="980" spans="1:8">
      <c r="A980" t="s">
        <v>3326</v>
      </c>
      <c r="B980">
        <v>2.4593449999999999</v>
      </c>
      <c r="C980">
        <v>4.8689199999999998E-6</v>
      </c>
      <c r="D980">
        <v>8.9966250000000003E-5</v>
      </c>
      <c r="E980" t="str">
        <f t="shared" si="15"/>
        <v>Yes</v>
      </c>
      <c r="F980" t="s">
        <v>3327</v>
      </c>
      <c r="G980" t="s">
        <v>3328</v>
      </c>
      <c r="H980" t="s">
        <v>3329</v>
      </c>
    </row>
    <row r="981" spans="1:8">
      <c r="A981" t="s">
        <v>3330</v>
      </c>
      <c r="B981">
        <v>2.4543840000000001</v>
      </c>
      <c r="C981">
        <v>1.2856749000000001E-5</v>
      </c>
      <c r="D981">
        <v>1.5530515999999999E-4</v>
      </c>
      <c r="E981" t="str">
        <f t="shared" si="15"/>
        <v>Yes</v>
      </c>
      <c r="F981" t="s">
        <v>3331</v>
      </c>
      <c r="H981" t="s">
        <v>3332</v>
      </c>
    </row>
    <row r="982" spans="1:8">
      <c r="A982" t="s">
        <v>3333</v>
      </c>
      <c r="B982">
        <v>2.4536943</v>
      </c>
      <c r="C982">
        <v>3.1279218E-5</v>
      </c>
      <c r="D982">
        <v>2.7749171999999999E-4</v>
      </c>
      <c r="E982" t="str">
        <f t="shared" si="15"/>
        <v>Yes</v>
      </c>
      <c r="F982" t="s">
        <v>3334</v>
      </c>
      <c r="G982" t="s">
        <v>3335</v>
      </c>
      <c r="H982" t="s">
        <v>3336</v>
      </c>
    </row>
    <row r="983" spans="1:8">
      <c r="A983" t="s">
        <v>3337</v>
      </c>
      <c r="B983">
        <v>2.4534843</v>
      </c>
      <c r="C983">
        <v>1.1317554E-4</v>
      </c>
      <c r="D983">
        <v>6.9275073000000002E-4</v>
      </c>
      <c r="E983" t="str">
        <f t="shared" si="15"/>
        <v>Yes</v>
      </c>
      <c r="F983" t="s">
        <v>3338</v>
      </c>
      <c r="H983" t="s">
        <v>3339</v>
      </c>
    </row>
    <row r="984" spans="1:8">
      <c r="A984" t="s">
        <v>3340</v>
      </c>
      <c r="B984">
        <v>2.4524211999999999</v>
      </c>
      <c r="C984">
        <v>3.1720310000000001E-6</v>
      </c>
      <c r="D984">
        <v>7.1647285999999996E-5</v>
      </c>
      <c r="E984" t="str">
        <f t="shared" si="15"/>
        <v>Yes</v>
      </c>
      <c r="F984" t="s">
        <v>3341</v>
      </c>
      <c r="G984" t="s">
        <v>3342</v>
      </c>
      <c r="H984" t="s">
        <v>3343</v>
      </c>
    </row>
    <row r="985" spans="1:8">
      <c r="A985" t="s">
        <v>3344</v>
      </c>
      <c r="B985">
        <v>2.4496959999999999</v>
      </c>
      <c r="C985">
        <v>6.2594563000000003E-6</v>
      </c>
      <c r="D985">
        <v>1.0271042E-4</v>
      </c>
      <c r="E985" t="str">
        <f t="shared" si="15"/>
        <v>Yes</v>
      </c>
      <c r="F985" t="s">
        <v>3345</v>
      </c>
      <c r="H985" t="s">
        <v>3346</v>
      </c>
    </row>
    <row r="986" spans="1:8">
      <c r="A986" t="s">
        <v>3347</v>
      </c>
      <c r="B986">
        <v>2.4489793999999998</v>
      </c>
      <c r="C986">
        <v>1.8322778E-5</v>
      </c>
      <c r="D986">
        <v>1.9566664000000001E-4</v>
      </c>
      <c r="E986" t="str">
        <f t="shared" si="15"/>
        <v>Yes</v>
      </c>
      <c r="F986" t="s">
        <v>3348</v>
      </c>
      <c r="G986" t="s">
        <v>3349</v>
      </c>
      <c r="H986" t="s">
        <v>3350</v>
      </c>
    </row>
    <row r="987" spans="1:8">
      <c r="A987" t="s">
        <v>3351</v>
      </c>
      <c r="B987">
        <v>2.4458475000000002</v>
      </c>
      <c r="C987">
        <v>2.8988083000000001E-5</v>
      </c>
      <c r="D987">
        <v>2.6397079999999998E-4</v>
      </c>
      <c r="E987" t="str">
        <f t="shared" si="15"/>
        <v>Yes</v>
      </c>
      <c r="F987" t="s">
        <v>3352</v>
      </c>
      <c r="H987" t="s">
        <v>3353</v>
      </c>
    </row>
    <row r="988" spans="1:8">
      <c r="A988" t="s">
        <v>3354</v>
      </c>
      <c r="B988">
        <v>2.4408596</v>
      </c>
      <c r="C988">
        <v>3.8078833E-6</v>
      </c>
      <c r="D988">
        <v>7.9171950000000004E-5</v>
      </c>
      <c r="E988" t="str">
        <f t="shared" si="15"/>
        <v>Yes</v>
      </c>
      <c r="F988" t="s">
        <v>3355</v>
      </c>
      <c r="G988" t="s">
        <v>3356</v>
      </c>
      <c r="H988" t="s">
        <v>3357</v>
      </c>
    </row>
    <row r="989" spans="1:8">
      <c r="A989" t="s">
        <v>3358</v>
      </c>
      <c r="B989">
        <v>2.4408189999999998</v>
      </c>
      <c r="C989">
        <v>1.2476054E-5</v>
      </c>
      <c r="D989">
        <v>1.5191664999999999E-4</v>
      </c>
      <c r="E989" t="str">
        <f t="shared" si="15"/>
        <v>Yes</v>
      </c>
      <c r="F989" t="s">
        <v>3359</v>
      </c>
      <c r="G989" t="s">
        <v>3360</v>
      </c>
      <c r="H989" t="s">
        <v>3361</v>
      </c>
    </row>
    <row r="990" spans="1:8">
      <c r="A990" t="s">
        <v>3362</v>
      </c>
      <c r="B990">
        <v>2.4395096000000001</v>
      </c>
      <c r="C990">
        <v>1.1977488E-2</v>
      </c>
      <c r="D990">
        <v>2.8820476000000001E-2</v>
      </c>
      <c r="E990" t="str">
        <f t="shared" si="15"/>
        <v>Yes</v>
      </c>
      <c r="F990" t="s">
        <v>3363</v>
      </c>
      <c r="G990" t="s">
        <v>3364</v>
      </c>
      <c r="H990" t="s">
        <v>3365</v>
      </c>
    </row>
    <row r="991" spans="1:8">
      <c r="A991" t="s">
        <v>3366</v>
      </c>
      <c r="B991">
        <v>2.4393942000000002</v>
      </c>
      <c r="C991">
        <v>1.0887245499999999E-5</v>
      </c>
      <c r="D991">
        <v>1.4126714E-4</v>
      </c>
      <c r="E991" t="str">
        <f t="shared" si="15"/>
        <v>Yes</v>
      </c>
      <c r="F991" t="s">
        <v>3367</v>
      </c>
      <c r="G991" t="s">
        <v>3368</v>
      </c>
      <c r="H991" t="s">
        <v>3369</v>
      </c>
    </row>
    <row r="992" spans="1:8">
      <c r="A992" t="s">
        <v>3370</v>
      </c>
      <c r="B992">
        <v>2.43926</v>
      </c>
      <c r="C992">
        <v>7.2357070000000003E-5</v>
      </c>
      <c r="D992">
        <v>5.0086239999999995E-4</v>
      </c>
      <c r="E992" t="str">
        <f t="shared" si="15"/>
        <v>Yes</v>
      </c>
      <c r="F992" t="s">
        <v>3371</v>
      </c>
      <c r="H992" t="s">
        <v>3372</v>
      </c>
    </row>
    <row r="993" spans="1:8">
      <c r="A993" t="s">
        <v>3373</v>
      </c>
      <c r="B993">
        <v>2.4365190000000001</v>
      </c>
      <c r="C993">
        <v>7.3668965999999997E-4</v>
      </c>
      <c r="D993">
        <v>2.9091566999999998E-3</v>
      </c>
      <c r="E993" t="str">
        <f t="shared" si="15"/>
        <v>Yes</v>
      </c>
      <c r="F993" t="s">
        <v>3374</v>
      </c>
      <c r="H993" t="s">
        <v>3375</v>
      </c>
    </row>
    <row r="994" spans="1:8">
      <c r="A994" t="s">
        <v>3376</v>
      </c>
      <c r="B994">
        <v>2.4343466999999999</v>
      </c>
      <c r="C994">
        <v>1.757986E-6</v>
      </c>
      <c r="D994">
        <v>5.4233666999999999E-5</v>
      </c>
      <c r="E994" t="str">
        <f t="shared" si="15"/>
        <v>Yes</v>
      </c>
      <c r="F994" t="s">
        <v>3377</v>
      </c>
      <c r="H994" t="s">
        <v>3378</v>
      </c>
    </row>
    <row r="995" spans="1:8">
      <c r="A995" t="s">
        <v>3379</v>
      </c>
      <c r="B995">
        <v>2.4335040000000001</v>
      </c>
      <c r="C995">
        <v>1.0667166499999999E-4</v>
      </c>
      <c r="D995">
        <v>6.6095170000000003E-4</v>
      </c>
      <c r="E995" t="str">
        <f t="shared" si="15"/>
        <v>Yes</v>
      </c>
      <c r="F995" t="s">
        <v>3380</v>
      </c>
      <c r="H995" t="s">
        <v>3381</v>
      </c>
    </row>
    <row r="996" spans="1:8">
      <c r="A996" t="s">
        <v>3382</v>
      </c>
      <c r="B996">
        <v>2.432566</v>
      </c>
      <c r="C996">
        <v>9.9509779999999999E-6</v>
      </c>
      <c r="D996">
        <v>1.3488972000000001E-4</v>
      </c>
      <c r="E996" t="str">
        <f t="shared" si="15"/>
        <v>Yes</v>
      </c>
      <c r="F996" t="s">
        <v>3383</v>
      </c>
      <c r="H996" t="s">
        <v>3384</v>
      </c>
    </row>
    <row r="997" spans="1:8">
      <c r="A997" t="s">
        <v>3385</v>
      </c>
      <c r="B997">
        <v>2.4309945000000002</v>
      </c>
      <c r="C997">
        <v>1.287579E-4</v>
      </c>
      <c r="D997">
        <v>7.6268940000000002E-4</v>
      </c>
      <c r="E997" t="str">
        <f t="shared" si="15"/>
        <v>Yes</v>
      </c>
      <c r="F997" t="s">
        <v>3386</v>
      </c>
      <c r="G997" t="s">
        <v>3387</v>
      </c>
      <c r="H997" t="s">
        <v>3388</v>
      </c>
    </row>
    <row r="998" spans="1:8">
      <c r="A998" t="s">
        <v>3389</v>
      </c>
      <c r="B998">
        <v>2.4296193000000001</v>
      </c>
      <c r="C998">
        <v>2.8877934999999998E-4</v>
      </c>
      <c r="D998">
        <v>1.4031776E-3</v>
      </c>
      <c r="E998" t="str">
        <f t="shared" si="15"/>
        <v>Yes</v>
      </c>
      <c r="F998" t="s">
        <v>3390</v>
      </c>
      <c r="H998" t="s">
        <v>3391</v>
      </c>
    </row>
    <row r="999" spans="1:8">
      <c r="A999" t="s">
        <v>3392</v>
      </c>
      <c r="B999">
        <v>2.4243703000000001</v>
      </c>
      <c r="C999">
        <v>1.06535765E-4</v>
      </c>
      <c r="D999">
        <v>6.6028954E-4</v>
      </c>
      <c r="E999" t="str">
        <f t="shared" si="15"/>
        <v>Yes</v>
      </c>
      <c r="F999" t="s">
        <v>3393</v>
      </c>
      <c r="H999" t="s">
        <v>3394</v>
      </c>
    </row>
    <row r="1000" spans="1:8">
      <c r="A1000" t="s">
        <v>3395</v>
      </c>
      <c r="B1000">
        <v>2.4231389999999999</v>
      </c>
      <c r="C1000">
        <v>6.4451619999999999E-5</v>
      </c>
      <c r="D1000">
        <v>4.6363584000000001E-4</v>
      </c>
      <c r="E1000" t="str">
        <f t="shared" si="15"/>
        <v>Yes</v>
      </c>
      <c r="F1000" t="s">
        <v>3396</v>
      </c>
      <c r="H1000" t="s">
        <v>3397</v>
      </c>
    </row>
    <row r="1001" spans="1:8">
      <c r="A1001" t="s">
        <v>3398</v>
      </c>
      <c r="B1001">
        <v>2.4223186999999999</v>
      </c>
      <c r="C1001">
        <v>1.4393724E-5</v>
      </c>
      <c r="D1001">
        <v>1.6695545999999999E-4</v>
      </c>
      <c r="E1001" t="str">
        <f t="shared" si="15"/>
        <v>Yes</v>
      </c>
      <c r="F1001" t="s">
        <v>3399</v>
      </c>
      <c r="H1001" t="s">
        <v>3400</v>
      </c>
    </row>
    <row r="1002" spans="1:8">
      <c r="A1002" t="s">
        <v>3401</v>
      </c>
      <c r="B1002">
        <v>2.4201402999999999</v>
      </c>
      <c r="C1002">
        <v>4.0675489999999998E-4</v>
      </c>
      <c r="D1002">
        <v>1.8202276E-3</v>
      </c>
      <c r="E1002" t="str">
        <f t="shared" si="15"/>
        <v>Yes</v>
      </c>
      <c r="F1002" t="s">
        <v>3402</v>
      </c>
      <c r="H1002" t="s">
        <v>3403</v>
      </c>
    </row>
    <row r="1003" spans="1:8">
      <c r="A1003" t="s">
        <v>3404</v>
      </c>
      <c r="B1003">
        <v>2.4200672999999999</v>
      </c>
      <c r="C1003">
        <v>4.0446935000000001E-6</v>
      </c>
      <c r="D1003">
        <v>8.1488570000000002E-5</v>
      </c>
      <c r="E1003" t="str">
        <f t="shared" si="15"/>
        <v>Yes</v>
      </c>
      <c r="F1003" t="s">
        <v>3405</v>
      </c>
      <c r="G1003" t="s">
        <v>3406</v>
      </c>
      <c r="H1003" t="s">
        <v>3407</v>
      </c>
    </row>
    <row r="1004" spans="1:8">
      <c r="A1004" t="s">
        <v>3408</v>
      </c>
      <c r="B1004">
        <v>2.4196289000000002</v>
      </c>
      <c r="C1004">
        <v>1.680975E-6</v>
      </c>
      <c r="D1004">
        <v>5.3777014000000002E-5</v>
      </c>
      <c r="E1004" t="str">
        <f t="shared" si="15"/>
        <v>Yes</v>
      </c>
      <c r="F1004" t="s">
        <v>3409</v>
      </c>
      <c r="G1004" t="s">
        <v>3410</v>
      </c>
      <c r="H1004" t="s">
        <v>3411</v>
      </c>
    </row>
    <row r="1005" spans="1:8">
      <c r="A1005" t="s">
        <v>3412</v>
      </c>
      <c r="B1005">
        <v>2.4172756999999998</v>
      </c>
      <c r="C1005">
        <v>4.6413247000000002E-6</v>
      </c>
      <c r="D1005">
        <v>8.7249239999999994E-5</v>
      </c>
      <c r="E1005" t="str">
        <f t="shared" si="15"/>
        <v>Yes</v>
      </c>
      <c r="F1005" t="s">
        <v>3413</v>
      </c>
      <c r="H1005" t="s">
        <v>3414</v>
      </c>
    </row>
    <row r="1006" spans="1:8">
      <c r="A1006" t="s">
        <v>3415</v>
      </c>
      <c r="B1006">
        <v>2.4145892</v>
      </c>
      <c r="C1006">
        <v>1.4358715E-6</v>
      </c>
      <c r="D1006">
        <v>4.98631E-5</v>
      </c>
      <c r="E1006" t="str">
        <f t="shared" si="15"/>
        <v>Yes</v>
      </c>
      <c r="F1006" t="s">
        <v>3416</v>
      </c>
      <c r="G1006" t="s">
        <v>3417</v>
      </c>
      <c r="H1006" t="s">
        <v>3418</v>
      </c>
    </row>
    <row r="1007" spans="1:8">
      <c r="A1007" t="s">
        <v>3419</v>
      </c>
      <c r="B1007">
        <v>2.403769</v>
      </c>
      <c r="C1007">
        <v>2.1543631999999999E-5</v>
      </c>
      <c r="D1007">
        <v>2.1719048999999999E-4</v>
      </c>
      <c r="E1007" t="str">
        <f t="shared" si="15"/>
        <v>Yes</v>
      </c>
      <c r="F1007" t="s">
        <v>3420</v>
      </c>
      <c r="G1007" t="s">
        <v>3421</v>
      </c>
      <c r="H1007" t="s">
        <v>3422</v>
      </c>
    </row>
    <row r="1008" spans="1:8">
      <c r="A1008" t="s">
        <v>3423</v>
      </c>
      <c r="B1008">
        <v>2.4036927000000001</v>
      </c>
      <c r="C1008">
        <v>3.2196219999999998E-6</v>
      </c>
      <c r="D1008">
        <v>7.2151249999999998E-5</v>
      </c>
      <c r="E1008" t="str">
        <f t="shared" si="15"/>
        <v>Yes</v>
      </c>
      <c r="F1008" t="s">
        <v>3424</v>
      </c>
      <c r="G1008" t="s">
        <v>3425</v>
      </c>
      <c r="H1008" t="s">
        <v>3426</v>
      </c>
    </row>
    <row r="1009" spans="1:8">
      <c r="A1009" t="s">
        <v>3427</v>
      </c>
      <c r="B1009">
        <v>2.4031357999999998</v>
      </c>
      <c r="C1009">
        <v>6.2325707000000003E-6</v>
      </c>
      <c r="D1009">
        <v>1.0250619E-4</v>
      </c>
      <c r="E1009" t="str">
        <f t="shared" si="15"/>
        <v>Yes</v>
      </c>
      <c r="F1009" t="s">
        <v>3428</v>
      </c>
      <c r="H1009" t="s">
        <v>3429</v>
      </c>
    </row>
    <row r="1010" spans="1:8">
      <c r="A1010" t="s">
        <v>3430</v>
      </c>
      <c r="B1010">
        <v>2.4022348</v>
      </c>
      <c r="C1010">
        <v>1.5252608999999999E-4</v>
      </c>
      <c r="D1010">
        <v>8.6479715999999995E-4</v>
      </c>
      <c r="E1010" t="str">
        <f t="shared" si="15"/>
        <v>Yes</v>
      </c>
      <c r="F1010" t="s">
        <v>3431</v>
      </c>
      <c r="H1010" t="s">
        <v>3432</v>
      </c>
    </row>
    <row r="1011" spans="1:8">
      <c r="A1011" t="s">
        <v>3433</v>
      </c>
      <c r="B1011">
        <v>2.4014169999999999</v>
      </c>
      <c r="C1011">
        <v>8.0027755999999999E-5</v>
      </c>
      <c r="D1011">
        <v>5.3807604000000002E-4</v>
      </c>
      <c r="E1011" t="str">
        <f t="shared" si="15"/>
        <v>Yes</v>
      </c>
      <c r="F1011" t="s">
        <v>3434</v>
      </c>
      <c r="H1011" t="s">
        <v>3435</v>
      </c>
    </row>
    <row r="1012" spans="1:8">
      <c r="A1012" t="s">
        <v>3436</v>
      </c>
      <c r="B1012">
        <v>2.4008980000000002</v>
      </c>
      <c r="C1012">
        <v>2.2364279999999998E-6</v>
      </c>
      <c r="D1012">
        <v>6.0263424999999998E-5</v>
      </c>
      <c r="E1012" t="str">
        <f t="shared" si="15"/>
        <v>Yes</v>
      </c>
      <c r="F1012" t="s">
        <v>3437</v>
      </c>
      <c r="H1012" t="s">
        <v>3438</v>
      </c>
    </row>
    <row r="1013" spans="1:8">
      <c r="A1013" t="s">
        <v>3439</v>
      </c>
      <c r="B1013">
        <v>2.4008758000000001</v>
      </c>
      <c r="C1013">
        <v>1.6485872E-3</v>
      </c>
      <c r="D1013">
        <v>5.5307910000000002E-3</v>
      </c>
      <c r="E1013" t="str">
        <f t="shared" si="15"/>
        <v>Yes</v>
      </c>
      <c r="F1013" t="s">
        <v>3440</v>
      </c>
      <c r="G1013" t="s">
        <v>3441</v>
      </c>
      <c r="H1013" t="s">
        <v>3442</v>
      </c>
    </row>
    <row r="1014" spans="1:8">
      <c r="A1014" t="s">
        <v>3443</v>
      </c>
      <c r="B1014">
        <v>2.4002219999999999</v>
      </c>
      <c r="C1014">
        <v>1.4363903E-4</v>
      </c>
      <c r="D1014">
        <v>8.2450079999999999E-4</v>
      </c>
      <c r="E1014" t="str">
        <f t="shared" si="15"/>
        <v>Yes</v>
      </c>
      <c r="F1014" t="s">
        <v>3444</v>
      </c>
      <c r="H1014" t="s">
        <v>3445</v>
      </c>
    </row>
    <row r="1015" spans="1:8">
      <c r="A1015" t="s">
        <v>3446</v>
      </c>
      <c r="B1015">
        <v>2.3998084</v>
      </c>
      <c r="C1015">
        <v>1.4864939999999999E-4</v>
      </c>
      <c r="D1015">
        <v>8.4656464999999996E-4</v>
      </c>
      <c r="E1015" t="str">
        <f t="shared" si="15"/>
        <v>Yes</v>
      </c>
      <c r="F1015" t="s">
        <v>3447</v>
      </c>
      <c r="H1015" t="s">
        <v>3448</v>
      </c>
    </row>
    <row r="1016" spans="1:8">
      <c r="A1016" t="s">
        <v>3449</v>
      </c>
      <c r="B1016">
        <v>2.3989978000000001</v>
      </c>
      <c r="C1016">
        <v>7.4267420000000001E-5</v>
      </c>
      <c r="D1016">
        <v>5.1081E-4</v>
      </c>
      <c r="E1016" t="str">
        <f t="shared" si="15"/>
        <v>Yes</v>
      </c>
      <c r="F1016" t="s">
        <v>3450</v>
      </c>
      <c r="G1016" t="s">
        <v>3451</v>
      </c>
      <c r="H1016" t="s">
        <v>3452</v>
      </c>
    </row>
    <row r="1017" spans="1:8">
      <c r="A1017" t="s">
        <v>3453</v>
      </c>
      <c r="B1017">
        <v>2.3979373000000002</v>
      </c>
      <c r="C1017">
        <v>1.331564E-4</v>
      </c>
      <c r="D1017">
        <v>7.8065619999999997E-4</v>
      </c>
      <c r="E1017" t="str">
        <f t="shared" si="15"/>
        <v>Yes</v>
      </c>
      <c r="F1017" t="s">
        <v>3454</v>
      </c>
      <c r="H1017" t="s">
        <v>3455</v>
      </c>
    </row>
    <row r="1018" spans="1:8">
      <c r="A1018" t="s">
        <v>3456</v>
      </c>
      <c r="B1018">
        <v>2.3973300000000002</v>
      </c>
      <c r="C1018">
        <v>3.0022254000000001E-6</v>
      </c>
      <c r="D1018">
        <v>6.9787143999999995E-5</v>
      </c>
      <c r="E1018" t="str">
        <f t="shared" si="15"/>
        <v>Yes</v>
      </c>
      <c r="F1018" t="s">
        <v>3457</v>
      </c>
      <c r="G1018" t="s">
        <v>3458</v>
      </c>
      <c r="H1018" t="s">
        <v>3459</v>
      </c>
    </row>
    <row r="1019" spans="1:8">
      <c r="A1019" t="s">
        <v>3460</v>
      </c>
      <c r="B1019">
        <v>2.3952502999999998</v>
      </c>
      <c r="C1019">
        <v>2.7705503000000002E-3</v>
      </c>
      <c r="D1019">
        <v>8.4645989999999997E-3</v>
      </c>
      <c r="E1019" t="str">
        <f t="shared" si="15"/>
        <v>Yes</v>
      </c>
      <c r="F1019" t="s">
        <v>3461</v>
      </c>
      <c r="G1019" t="s">
        <v>3462</v>
      </c>
      <c r="H1019" t="s">
        <v>3463</v>
      </c>
    </row>
    <row r="1020" spans="1:8">
      <c r="A1020" t="s">
        <v>3464</v>
      </c>
      <c r="B1020">
        <v>2.3945892</v>
      </c>
      <c r="C1020">
        <v>1.8495464000000001E-5</v>
      </c>
      <c r="D1020">
        <v>1.9714050000000001E-4</v>
      </c>
      <c r="E1020" t="str">
        <f t="shared" si="15"/>
        <v>Yes</v>
      </c>
      <c r="F1020" t="s">
        <v>3465</v>
      </c>
      <c r="H1020" t="s">
        <v>3466</v>
      </c>
    </row>
    <row r="1021" spans="1:8">
      <c r="A1021" t="s">
        <v>3467</v>
      </c>
      <c r="B1021">
        <v>2.3925917000000001</v>
      </c>
      <c r="C1021">
        <v>1.3084681999999999E-5</v>
      </c>
      <c r="D1021">
        <v>1.5687205999999999E-4</v>
      </c>
      <c r="E1021" t="str">
        <f t="shared" si="15"/>
        <v>Yes</v>
      </c>
      <c r="F1021" t="s">
        <v>3468</v>
      </c>
      <c r="H1021" t="s">
        <v>3469</v>
      </c>
    </row>
    <row r="1022" spans="1:8">
      <c r="A1022" t="s">
        <v>3470</v>
      </c>
      <c r="B1022">
        <v>2.3903704000000001</v>
      </c>
      <c r="C1022">
        <v>1.8801266999999999E-5</v>
      </c>
      <c r="D1022">
        <v>1.9965154999999999E-4</v>
      </c>
      <c r="E1022" t="str">
        <f t="shared" si="15"/>
        <v>Yes</v>
      </c>
      <c r="F1022" t="s">
        <v>3471</v>
      </c>
      <c r="H1022" t="s">
        <v>3472</v>
      </c>
    </row>
    <row r="1023" spans="1:8">
      <c r="A1023" t="s">
        <v>3473</v>
      </c>
      <c r="B1023">
        <v>2.3882189999999999</v>
      </c>
      <c r="C1023">
        <v>8.6881379999999997E-5</v>
      </c>
      <c r="D1023">
        <v>5.6957866999999998E-4</v>
      </c>
      <c r="E1023" t="str">
        <f t="shared" si="15"/>
        <v>Yes</v>
      </c>
      <c r="F1023" t="s">
        <v>3474</v>
      </c>
      <c r="H1023" t="s">
        <v>3475</v>
      </c>
    </row>
    <row r="1024" spans="1:8">
      <c r="A1024" t="s">
        <v>3476</v>
      </c>
      <c r="B1024">
        <v>2.3881744999999999</v>
      </c>
      <c r="C1024">
        <v>9.7401015000000003E-4</v>
      </c>
      <c r="D1024">
        <v>3.6343231000000001E-3</v>
      </c>
      <c r="E1024" t="str">
        <f t="shared" si="15"/>
        <v>Yes</v>
      </c>
      <c r="F1024" t="s">
        <v>3477</v>
      </c>
      <c r="G1024" t="s">
        <v>3478</v>
      </c>
      <c r="H1024" t="s">
        <v>3479</v>
      </c>
    </row>
    <row r="1025" spans="1:8">
      <c r="A1025" t="s">
        <v>3480</v>
      </c>
      <c r="B1025">
        <v>2.3861490000000001</v>
      </c>
      <c r="C1025">
        <v>1.1755643000000001E-5</v>
      </c>
      <c r="D1025">
        <v>1.4728190000000001E-4</v>
      </c>
      <c r="E1025" t="str">
        <f t="shared" si="15"/>
        <v>Yes</v>
      </c>
      <c r="F1025" t="s">
        <v>3481</v>
      </c>
      <c r="H1025" t="s">
        <v>3482</v>
      </c>
    </row>
    <row r="1026" spans="1:8">
      <c r="A1026" t="s">
        <v>3483</v>
      </c>
      <c r="B1026">
        <v>2.3851974</v>
      </c>
      <c r="C1026">
        <v>5.0172264000000002E-5</v>
      </c>
      <c r="D1026">
        <v>3.8399000000000001E-4</v>
      </c>
      <c r="E1026" t="str">
        <f t="shared" si="15"/>
        <v>Yes</v>
      </c>
      <c r="F1026" t="s">
        <v>3484</v>
      </c>
      <c r="H1026" t="s">
        <v>3485</v>
      </c>
    </row>
    <row r="1027" spans="1:8">
      <c r="A1027" t="s">
        <v>3486</v>
      </c>
      <c r="B1027">
        <v>2.3847559999999999</v>
      </c>
      <c r="C1027">
        <v>1.2283360000000001E-5</v>
      </c>
      <c r="D1027">
        <v>1.5045626999999999E-4</v>
      </c>
      <c r="E1027" t="str">
        <f t="shared" ref="E1027:E1090" si="16">IF(C1027&lt;=0.05, "Yes", "No")</f>
        <v>Yes</v>
      </c>
      <c r="F1027" t="s">
        <v>3487</v>
      </c>
      <c r="G1027" t="s">
        <v>3488</v>
      </c>
      <c r="H1027" t="s">
        <v>3489</v>
      </c>
    </row>
    <row r="1028" spans="1:8">
      <c r="A1028" t="s">
        <v>3490</v>
      </c>
      <c r="B1028">
        <v>2.3840512999999999</v>
      </c>
      <c r="C1028">
        <v>3.4183823999999999E-6</v>
      </c>
      <c r="D1028">
        <v>7.4620470000000006E-5</v>
      </c>
      <c r="E1028" t="str">
        <f t="shared" si="16"/>
        <v>Yes</v>
      </c>
      <c r="F1028" t="s">
        <v>3491</v>
      </c>
      <c r="G1028" t="s">
        <v>3492</v>
      </c>
      <c r="H1028" t="s">
        <v>3493</v>
      </c>
    </row>
    <row r="1029" spans="1:8">
      <c r="A1029" t="s">
        <v>3494</v>
      </c>
      <c r="B1029">
        <v>2.3809520000000002</v>
      </c>
      <c r="C1029">
        <v>9.8162210000000001E-6</v>
      </c>
      <c r="D1029">
        <v>1.3402147E-4</v>
      </c>
      <c r="E1029" t="str">
        <f t="shared" si="16"/>
        <v>Yes</v>
      </c>
      <c r="F1029" t="s">
        <v>3495</v>
      </c>
      <c r="H1029" t="s">
        <v>3496</v>
      </c>
    </row>
    <row r="1030" spans="1:8">
      <c r="A1030" t="s">
        <v>3497</v>
      </c>
      <c r="B1030">
        <v>2.3790456999999998</v>
      </c>
      <c r="C1030">
        <v>4.9291117000000005E-7</v>
      </c>
      <c r="D1030">
        <v>2.9432204E-5</v>
      </c>
      <c r="E1030" t="str">
        <f t="shared" si="16"/>
        <v>Yes</v>
      </c>
      <c r="F1030" t="s">
        <v>3498</v>
      </c>
      <c r="H1030" t="s">
        <v>3499</v>
      </c>
    </row>
    <row r="1031" spans="1:8">
      <c r="A1031" t="s">
        <v>3500</v>
      </c>
      <c r="B1031">
        <v>2.3773537</v>
      </c>
      <c r="C1031">
        <v>1.4093121000000001E-4</v>
      </c>
      <c r="D1031">
        <v>8.1505754000000001E-4</v>
      </c>
      <c r="E1031" t="str">
        <f t="shared" si="16"/>
        <v>Yes</v>
      </c>
      <c r="F1031" t="s">
        <v>3501</v>
      </c>
      <c r="G1031" t="s">
        <v>3502</v>
      </c>
      <c r="H1031" t="s">
        <v>3503</v>
      </c>
    </row>
    <row r="1032" spans="1:8">
      <c r="A1032" t="s">
        <v>3504</v>
      </c>
      <c r="B1032">
        <v>2.3773233999999999</v>
      </c>
      <c r="C1032">
        <v>2.8569020000000002E-6</v>
      </c>
      <c r="D1032">
        <v>6.7633714999999997E-5</v>
      </c>
      <c r="E1032" t="str">
        <f t="shared" si="16"/>
        <v>Yes</v>
      </c>
      <c r="F1032" t="s">
        <v>3505</v>
      </c>
      <c r="H1032" t="s">
        <v>3506</v>
      </c>
    </row>
    <row r="1033" spans="1:8">
      <c r="A1033" t="s">
        <v>3507</v>
      </c>
      <c r="B1033">
        <v>2.3771355000000001</v>
      </c>
      <c r="C1033">
        <v>1.3578997E-5</v>
      </c>
      <c r="D1033">
        <v>1.6137297000000001E-4</v>
      </c>
      <c r="E1033" t="str">
        <f t="shared" si="16"/>
        <v>Yes</v>
      </c>
      <c r="F1033" t="s">
        <v>3508</v>
      </c>
      <c r="H1033" t="s">
        <v>3509</v>
      </c>
    </row>
    <row r="1034" spans="1:8">
      <c r="A1034" t="s">
        <v>3510</v>
      </c>
      <c r="B1034">
        <v>2.3748933999999999</v>
      </c>
      <c r="C1034">
        <v>3.1723248000000001E-4</v>
      </c>
      <c r="D1034">
        <v>1.5045391999999999E-3</v>
      </c>
      <c r="E1034" t="str">
        <f t="shared" si="16"/>
        <v>Yes</v>
      </c>
      <c r="F1034" t="s">
        <v>3511</v>
      </c>
      <c r="H1034" t="s">
        <v>3512</v>
      </c>
    </row>
    <row r="1035" spans="1:8">
      <c r="A1035" t="s">
        <v>3513</v>
      </c>
      <c r="B1035">
        <v>2.3713543000000001</v>
      </c>
      <c r="C1035">
        <v>5.0779717999999997E-6</v>
      </c>
      <c r="D1035">
        <v>9.1501629999999994E-5</v>
      </c>
      <c r="E1035" t="str">
        <f t="shared" si="16"/>
        <v>Yes</v>
      </c>
      <c r="F1035" t="s">
        <v>3514</v>
      </c>
      <c r="G1035" t="s">
        <v>3515</v>
      </c>
      <c r="H1035" t="s">
        <v>3516</v>
      </c>
    </row>
    <row r="1036" spans="1:8">
      <c r="A1036" t="s">
        <v>3517</v>
      </c>
      <c r="B1036">
        <v>2.3707227999999998</v>
      </c>
      <c r="C1036">
        <v>2.7427874000000001E-5</v>
      </c>
      <c r="D1036">
        <v>2.5394666999999999E-4</v>
      </c>
      <c r="E1036" t="str">
        <f t="shared" si="16"/>
        <v>Yes</v>
      </c>
      <c r="F1036" t="s">
        <v>3518</v>
      </c>
      <c r="H1036" t="s">
        <v>3519</v>
      </c>
    </row>
    <row r="1037" spans="1:8">
      <c r="A1037" t="s">
        <v>3520</v>
      </c>
      <c r="B1037">
        <v>2.369605</v>
      </c>
      <c r="C1037">
        <v>1.0782460599999999E-4</v>
      </c>
      <c r="D1037">
        <v>6.6664269999999997E-4</v>
      </c>
      <c r="E1037" t="str">
        <f t="shared" si="16"/>
        <v>Yes</v>
      </c>
      <c r="F1037" t="s">
        <v>3521</v>
      </c>
      <c r="G1037" t="s">
        <v>3522</v>
      </c>
      <c r="H1037" t="s">
        <v>3523</v>
      </c>
    </row>
    <row r="1038" spans="1:8">
      <c r="A1038" t="s">
        <v>3524</v>
      </c>
      <c r="B1038">
        <v>2.3693618999999999</v>
      </c>
      <c r="C1038">
        <v>1.456409E-6</v>
      </c>
      <c r="D1038">
        <v>5.0269314999999998E-5</v>
      </c>
      <c r="E1038" t="str">
        <f t="shared" si="16"/>
        <v>Yes</v>
      </c>
      <c r="F1038" t="s">
        <v>3525</v>
      </c>
      <c r="H1038" t="s">
        <v>3526</v>
      </c>
    </row>
    <row r="1039" spans="1:8">
      <c r="A1039" t="s">
        <v>3527</v>
      </c>
      <c r="B1039">
        <v>2.3689084</v>
      </c>
      <c r="C1039">
        <v>9.2682450000000002E-6</v>
      </c>
      <c r="D1039">
        <v>1.2989488000000001E-4</v>
      </c>
      <c r="E1039" t="str">
        <f t="shared" si="16"/>
        <v>Yes</v>
      </c>
      <c r="F1039" t="s">
        <v>3528</v>
      </c>
      <c r="H1039" t="s">
        <v>3529</v>
      </c>
    </row>
    <row r="1040" spans="1:8">
      <c r="A1040" t="s">
        <v>3530</v>
      </c>
      <c r="B1040">
        <v>2.3643614999999998</v>
      </c>
      <c r="C1040">
        <v>5.7660719999999998E-6</v>
      </c>
      <c r="D1040">
        <v>9.8243494000000006E-5</v>
      </c>
      <c r="E1040" t="str">
        <f t="shared" si="16"/>
        <v>Yes</v>
      </c>
      <c r="F1040" t="s">
        <v>3531</v>
      </c>
      <c r="H1040" t="s">
        <v>3532</v>
      </c>
    </row>
    <row r="1041" spans="1:8">
      <c r="A1041" t="s">
        <v>3533</v>
      </c>
      <c r="B1041">
        <v>2.3623593000000001</v>
      </c>
      <c r="C1041">
        <v>1.7144826E-5</v>
      </c>
      <c r="D1041">
        <v>1.8685476E-4</v>
      </c>
      <c r="E1041" t="str">
        <f t="shared" si="16"/>
        <v>Yes</v>
      </c>
      <c r="F1041" t="s">
        <v>3534</v>
      </c>
      <c r="H1041" t="s">
        <v>3535</v>
      </c>
    </row>
    <row r="1042" spans="1:8">
      <c r="A1042" t="s">
        <v>3536</v>
      </c>
      <c r="B1042">
        <v>2.3615743999999999</v>
      </c>
      <c r="C1042">
        <v>1.9540784E-7</v>
      </c>
      <c r="D1042">
        <v>1.9251616000000001E-5</v>
      </c>
      <c r="E1042" t="str">
        <f t="shared" si="16"/>
        <v>Yes</v>
      </c>
      <c r="F1042" t="s">
        <v>3537</v>
      </c>
      <c r="H1042" t="s">
        <v>3538</v>
      </c>
    </row>
    <row r="1043" spans="1:8">
      <c r="A1043" t="s">
        <v>3539</v>
      </c>
      <c r="B1043">
        <v>2.3613192999999999</v>
      </c>
      <c r="C1043">
        <v>3.2586313000000002E-3</v>
      </c>
      <c r="D1043">
        <v>9.6662540000000009E-3</v>
      </c>
      <c r="E1043" t="str">
        <f t="shared" si="16"/>
        <v>Yes</v>
      </c>
      <c r="F1043" t="s">
        <v>3540</v>
      </c>
      <c r="G1043" t="s">
        <v>3541</v>
      </c>
      <c r="H1043" t="s">
        <v>3542</v>
      </c>
    </row>
    <row r="1044" spans="1:8">
      <c r="A1044" t="s">
        <v>3543</v>
      </c>
      <c r="B1044">
        <v>2.3610506</v>
      </c>
      <c r="C1044">
        <v>1.912955E-6</v>
      </c>
      <c r="D1044">
        <v>5.6095860000000003E-5</v>
      </c>
      <c r="E1044" t="str">
        <f t="shared" si="16"/>
        <v>Yes</v>
      </c>
      <c r="F1044" t="s">
        <v>3544</v>
      </c>
      <c r="H1044" t="s">
        <v>3545</v>
      </c>
    </row>
    <row r="1045" spans="1:8">
      <c r="A1045" t="s">
        <v>3546</v>
      </c>
      <c r="B1045">
        <v>2.3601325000000002</v>
      </c>
      <c r="C1045">
        <v>6.7255619999999996E-7</v>
      </c>
      <c r="D1045">
        <v>3.3322650000000002E-5</v>
      </c>
      <c r="E1045" t="str">
        <f t="shared" si="16"/>
        <v>Yes</v>
      </c>
      <c r="F1045" t="s">
        <v>3547</v>
      </c>
      <c r="H1045" t="s">
        <v>3548</v>
      </c>
    </row>
    <row r="1046" spans="1:8">
      <c r="A1046" t="s">
        <v>3549</v>
      </c>
      <c r="B1046">
        <v>2.3592369999999998</v>
      </c>
      <c r="C1046">
        <v>1.0433785000000001E-5</v>
      </c>
      <c r="D1046">
        <v>1.3837406E-4</v>
      </c>
      <c r="E1046" t="str">
        <f t="shared" si="16"/>
        <v>Yes</v>
      </c>
      <c r="F1046" t="s">
        <v>3550</v>
      </c>
      <c r="G1046" t="s">
        <v>3551</v>
      </c>
      <c r="H1046" t="s">
        <v>3552</v>
      </c>
    </row>
    <row r="1047" spans="1:8">
      <c r="A1047" t="s">
        <v>3553</v>
      </c>
      <c r="B1047">
        <v>2.3589604</v>
      </c>
      <c r="C1047">
        <v>1.9735625999999999E-5</v>
      </c>
      <c r="D1047">
        <v>2.0592043E-4</v>
      </c>
      <c r="E1047" t="str">
        <f t="shared" si="16"/>
        <v>Yes</v>
      </c>
      <c r="F1047" t="s">
        <v>3554</v>
      </c>
      <c r="H1047" t="s">
        <v>3555</v>
      </c>
    </row>
    <row r="1048" spans="1:8">
      <c r="A1048" t="s">
        <v>3556</v>
      </c>
      <c r="B1048">
        <v>2.3585183999999999</v>
      </c>
      <c r="C1048">
        <v>2.8817859999999998E-7</v>
      </c>
      <c r="D1048">
        <v>2.3494301999999998E-5</v>
      </c>
      <c r="E1048" t="str">
        <f t="shared" si="16"/>
        <v>Yes</v>
      </c>
      <c r="F1048" t="s">
        <v>3557</v>
      </c>
      <c r="G1048" t="s">
        <v>3558</v>
      </c>
      <c r="H1048" t="s">
        <v>3559</v>
      </c>
    </row>
    <row r="1049" spans="1:8">
      <c r="A1049" t="s">
        <v>3560</v>
      </c>
      <c r="B1049">
        <v>2.3568630000000002</v>
      </c>
      <c r="C1049">
        <v>5.8131062999999999E-6</v>
      </c>
      <c r="D1049">
        <v>9.8749006000000002E-5</v>
      </c>
      <c r="E1049" t="str">
        <f t="shared" si="16"/>
        <v>Yes</v>
      </c>
      <c r="F1049" t="s">
        <v>3561</v>
      </c>
      <c r="H1049" t="s">
        <v>3562</v>
      </c>
    </row>
    <row r="1050" spans="1:8">
      <c r="A1050" t="s">
        <v>3563</v>
      </c>
      <c r="B1050">
        <v>2.3562639000000001</v>
      </c>
      <c r="C1050">
        <v>9.6831559999999996E-4</v>
      </c>
      <c r="D1050">
        <v>3.616635E-3</v>
      </c>
      <c r="E1050" t="str">
        <f t="shared" si="16"/>
        <v>Yes</v>
      </c>
      <c r="F1050" t="s">
        <v>3564</v>
      </c>
      <c r="H1050" t="s">
        <v>3565</v>
      </c>
    </row>
    <row r="1051" spans="1:8">
      <c r="A1051" t="s">
        <v>3566</v>
      </c>
      <c r="B1051">
        <v>2.3552512999999999</v>
      </c>
      <c r="C1051">
        <v>1.2387917E-3</v>
      </c>
      <c r="D1051">
        <v>4.3981719999999997E-3</v>
      </c>
      <c r="E1051" t="str">
        <f t="shared" si="16"/>
        <v>Yes</v>
      </c>
      <c r="F1051" t="s">
        <v>3567</v>
      </c>
      <c r="G1051" t="s">
        <v>3568</v>
      </c>
      <c r="H1051" t="s">
        <v>3569</v>
      </c>
    </row>
    <row r="1052" spans="1:8">
      <c r="A1052" t="s">
        <v>3570</v>
      </c>
      <c r="B1052">
        <v>2.354743</v>
      </c>
      <c r="C1052">
        <v>7.9178049999999993E-6</v>
      </c>
      <c r="D1052">
        <v>1.1902905000000001E-4</v>
      </c>
      <c r="E1052" t="str">
        <f t="shared" si="16"/>
        <v>Yes</v>
      </c>
      <c r="F1052" t="s">
        <v>3571</v>
      </c>
      <c r="G1052" t="s">
        <v>3572</v>
      </c>
      <c r="H1052" t="s">
        <v>3573</v>
      </c>
    </row>
    <row r="1053" spans="1:8">
      <c r="A1053" t="s">
        <v>3574</v>
      </c>
      <c r="B1053">
        <v>2.3517532000000001</v>
      </c>
      <c r="C1053">
        <v>7.6817870000000004E-7</v>
      </c>
      <c r="D1053">
        <v>3.5429097000000001E-5</v>
      </c>
      <c r="E1053" t="str">
        <f t="shared" si="16"/>
        <v>Yes</v>
      </c>
      <c r="F1053" t="s">
        <v>3575</v>
      </c>
      <c r="H1053" t="s">
        <v>3576</v>
      </c>
    </row>
    <row r="1054" spans="1:8">
      <c r="A1054" t="s">
        <v>3577</v>
      </c>
      <c r="B1054">
        <v>2.3509153999999999</v>
      </c>
      <c r="C1054">
        <v>3.2405692999999999E-2</v>
      </c>
      <c r="D1054">
        <v>6.7241229999999999E-2</v>
      </c>
      <c r="E1054" t="str">
        <f t="shared" si="16"/>
        <v>Yes</v>
      </c>
      <c r="F1054" t="s">
        <v>3578</v>
      </c>
      <c r="H1054" t="s">
        <v>3579</v>
      </c>
    </row>
    <row r="1055" spans="1:8">
      <c r="A1055" t="s">
        <v>3580</v>
      </c>
      <c r="B1055">
        <v>2.3497849999999998</v>
      </c>
      <c r="C1055">
        <v>4.7835449999999998E-6</v>
      </c>
      <c r="D1055">
        <v>8.882165E-5</v>
      </c>
      <c r="E1055" t="str">
        <f t="shared" si="16"/>
        <v>Yes</v>
      </c>
      <c r="F1055" t="s">
        <v>3581</v>
      </c>
      <c r="H1055" t="s">
        <v>3582</v>
      </c>
    </row>
    <row r="1056" spans="1:8">
      <c r="A1056" t="s">
        <v>3583</v>
      </c>
      <c r="B1056">
        <v>2.3490877000000001</v>
      </c>
      <c r="C1056">
        <v>7.1942399999999997E-5</v>
      </c>
      <c r="D1056">
        <v>4.9890299999999998E-4</v>
      </c>
      <c r="E1056" t="str">
        <f t="shared" si="16"/>
        <v>Yes</v>
      </c>
      <c r="F1056" t="s">
        <v>3584</v>
      </c>
      <c r="G1056" t="s">
        <v>3585</v>
      </c>
      <c r="H1056" t="s">
        <v>3586</v>
      </c>
    </row>
    <row r="1057" spans="1:8">
      <c r="A1057" t="s">
        <v>3587</v>
      </c>
      <c r="B1057">
        <v>2.3486984</v>
      </c>
      <c r="C1057">
        <v>2.8574693000000002E-6</v>
      </c>
      <c r="D1057">
        <v>6.7633714999999997E-5</v>
      </c>
      <c r="E1057" t="str">
        <f t="shared" si="16"/>
        <v>Yes</v>
      </c>
      <c r="F1057" t="s">
        <v>3588</v>
      </c>
      <c r="H1057" t="s">
        <v>3589</v>
      </c>
    </row>
    <row r="1058" spans="1:8">
      <c r="A1058" t="s">
        <v>3590</v>
      </c>
      <c r="B1058">
        <v>2.3482053000000001</v>
      </c>
      <c r="C1058">
        <v>9.1914210000000006E-6</v>
      </c>
      <c r="D1058">
        <v>1.2921387999999999E-4</v>
      </c>
      <c r="E1058" t="str">
        <f t="shared" si="16"/>
        <v>Yes</v>
      </c>
      <c r="F1058" t="s">
        <v>3591</v>
      </c>
      <c r="G1058" t="s">
        <v>3592</v>
      </c>
      <c r="H1058" t="s">
        <v>3593</v>
      </c>
    </row>
    <row r="1059" spans="1:8">
      <c r="A1059" t="s">
        <v>3594</v>
      </c>
      <c r="B1059">
        <v>2.3481814999999999</v>
      </c>
      <c r="C1059">
        <v>3.6178153999999999E-4</v>
      </c>
      <c r="D1059">
        <v>1.6651319999999999E-3</v>
      </c>
      <c r="E1059" t="str">
        <f t="shared" si="16"/>
        <v>Yes</v>
      </c>
      <c r="F1059" t="s">
        <v>3595</v>
      </c>
      <c r="H1059" t="s">
        <v>3596</v>
      </c>
    </row>
    <row r="1060" spans="1:8">
      <c r="A1060" t="s">
        <v>3597</v>
      </c>
      <c r="B1060">
        <v>2.3470306000000001</v>
      </c>
      <c r="C1060">
        <v>3.7246281999999998E-4</v>
      </c>
      <c r="D1060">
        <v>1.7032648E-3</v>
      </c>
      <c r="E1060" t="str">
        <f t="shared" si="16"/>
        <v>Yes</v>
      </c>
      <c r="F1060" t="s">
        <v>3598</v>
      </c>
      <c r="G1060" t="s">
        <v>3599</v>
      </c>
      <c r="H1060" t="s">
        <v>3600</v>
      </c>
    </row>
    <row r="1061" spans="1:8">
      <c r="A1061" t="s">
        <v>3601</v>
      </c>
      <c r="B1061">
        <v>2.3448674999999999</v>
      </c>
      <c r="C1061">
        <v>1.6196057999999999E-4</v>
      </c>
      <c r="D1061">
        <v>9.0492633E-4</v>
      </c>
      <c r="E1061" t="str">
        <f t="shared" si="16"/>
        <v>Yes</v>
      </c>
      <c r="F1061" t="s">
        <v>3602</v>
      </c>
      <c r="G1061" t="s">
        <v>3603</v>
      </c>
      <c r="H1061" t="s">
        <v>3604</v>
      </c>
    </row>
    <row r="1062" spans="1:8">
      <c r="A1062" t="s">
        <v>3605</v>
      </c>
      <c r="B1062">
        <v>2.3445656000000001</v>
      </c>
      <c r="C1062">
        <v>2.2294740000000001E-6</v>
      </c>
      <c r="D1062">
        <v>6.0156126000000003E-5</v>
      </c>
      <c r="E1062" t="str">
        <f t="shared" si="16"/>
        <v>Yes</v>
      </c>
      <c r="F1062" t="s">
        <v>3606</v>
      </c>
      <c r="G1062" t="s">
        <v>3607</v>
      </c>
      <c r="H1062" t="s">
        <v>3608</v>
      </c>
    </row>
    <row r="1063" spans="1:8">
      <c r="A1063" t="s">
        <v>3609</v>
      </c>
      <c r="B1063">
        <v>2.3408736999999999</v>
      </c>
      <c r="C1063">
        <v>6.4043700000000005E-5</v>
      </c>
      <c r="D1063">
        <v>4.6157730000000001E-4</v>
      </c>
      <c r="E1063" t="str">
        <f t="shared" si="16"/>
        <v>Yes</v>
      </c>
      <c r="F1063" t="s">
        <v>3610</v>
      </c>
      <c r="H1063" t="s">
        <v>3611</v>
      </c>
    </row>
    <row r="1064" spans="1:8">
      <c r="A1064" t="s">
        <v>3612</v>
      </c>
      <c r="B1064">
        <v>2.3405901999999998</v>
      </c>
      <c r="C1064">
        <v>9.2018769999999999E-5</v>
      </c>
      <c r="D1064">
        <v>5.9347860000000003E-4</v>
      </c>
      <c r="E1064" t="str">
        <f t="shared" si="16"/>
        <v>Yes</v>
      </c>
      <c r="F1064" t="s">
        <v>3613</v>
      </c>
      <c r="H1064" t="s">
        <v>3614</v>
      </c>
    </row>
    <row r="1065" spans="1:8">
      <c r="A1065" t="s">
        <v>3615</v>
      </c>
      <c r="B1065">
        <v>2.3381436</v>
      </c>
      <c r="C1065">
        <v>2.6470054E-5</v>
      </c>
      <c r="D1065">
        <v>2.4838605999999999E-4</v>
      </c>
      <c r="E1065" t="str">
        <f t="shared" si="16"/>
        <v>Yes</v>
      </c>
      <c r="F1065" t="s">
        <v>3616</v>
      </c>
      <c r="G1065" t="s">
        <v>3617</v>
      </c>
      <c r="H1065" t="s">
        <v>3618</v>
      </c>
    </row>
    <row r="1066" spans="1:8">
      <c r="A1066" t="s">
        <v>3619</v>
      </c>
      <c r="B1066">
        <v>2.3379249999999998</v>
      </c>
      <c r="C1066">
        <v>6.6465922999999996E-6</v>
      </c>
      <c r="D1066">
        <v>1.0691894000000001E-4</v>
      </c>
      <c r="E1066" t="str">
        <f t="shared" si="16"/>
        <v>Yes</v>
      </c>
      <c r="F1066" t="s">
        <v>3620</v>
      </c>
      <c r="H1066" t="s">
        <v>3621</v>
      </c>
    </row>
    <row r="1067" spans="1:8">
      <c r="A1067" t="s">
        <v>3622</v>
      </c>
      <c r="B1067">
        <v>2.3373572999999999</v>
      </c>
      <c r="C1067">
        <v>8.5638583999999995E-7</v>
      </c>
      <c r="D1067">
        <v>3.6832465000000001E-5</v>
      </c>
      <c r="E1067" t="str">
        <f t="shared" si="16"/>
        <v>Yes</v>
      </c>
      <c r="F1067" t="s">
        <v>3623</v>
      </c>
      <c r="G1067" t="s">
        <v>3624</v>
      </c>
      <c r="H1067" t="s">
        <v>3625</v>
      </c>
    </row>
    <row r="1068" spans="1:8">
      <c r="A1068" t="s">
        <v>3626</v>
      </c>
      <c r="B1068">
        <v>2.3371463000000001</v>
      </c>
      <c r="C1068">
        <v>2.8001284000000002E-6</v>
      </c>
      <c r="D1068">
        <v>6.7185359999999999E-5</v>
      </c>
      <c r="E1068" t="str">
        <f t="shared" si="16"/>
        <v>Yes</v>
      </c>
      <c r="F1068" t="s">
        <v>3627</v>
      </c>
      <c r="H1068" t="s">
        <v>3628</v>
      </c>
    </row>
    <row r="1069" spans="1:8">
      <c r="A1069" t="s">
        <v>3629</v>
      </c>
      <c r="B1069">
        <v>2.3371089999999999</v>
      </c>
      <c r="C1069">
        <v>2.7221606000000002E-6</v>
      </c>
      <c r="D1069">
        <v>6.6223656000000001E-5</v>
      </c>
      <c r="E1069" t="str">
        <f t="shared" si="16"/>
        <v>Yes</v>
      </c>
      <c r="F1069" t="s">
        <v>3630</v>
      </c>
      <c r="G1069" t="s">
        <v>3631</v>
      </c>
      <c r="H1069" t="s">
        <v>3632</v>
      </c>
    </row>
    <row r="1070" spans="1:8">
      <c r="A1070" t="s">
        <v>3633</v>
      </c>
      <c r="B1070">
        <v>2.3368584999999999</v>
      </c>
      <c r="C1070">
        <v>2.5614424E-4</v>
      </c>
      <c r="D1070">
        <v>1.2847313E-3</v>
      </c>
      <c r="E1070" t="str">
        <f t="shared" si="16"/>
        <v>Yes</v>
      </c>
      <c r="F1070" t="s">
        <v>3634</v>
      </c>
      <c r="G1070" t="s">
        <v>3635</v>
      </c>
      <c r="H1070" t="s">
        <v>3636</v>
      </c>
    </row>
    <row r="1071" spans="1:8">
      <c r="A1071" t="s">
        <v>3637</v>
      </c>
      <c r="B1071">
        <v>2.3365520000000002</v>
      </c>
      <c r="C1071">
        <v>4.8412065000000001E-5</v>
      </c>
      <c r="D1071">
        <v>3.7544523000000002E-4</v>
      </c>
      <c r="E1071" t="str">
        <f t="shared" si="16"/>
        <v>Yes</v>
      </c>
      <c r="F1071" t="s">
        <v>3638</v>
      </c>
      <c r="H1071" t="s">
        <v>3639</v>
      </c>
    </row>
    <row r="1072" spans="1:8">
      <c r="A1072" t="s">
        <v>3640</v>
      </c>
      <c r="B1072">
        <v>2.3357540000000001</v>
      </c>
      <c r="C1072">
        <v>1.3886501999999999E-6</v>
      </c>
      <c r="D1072">
        <v>4.8819532999999999E-5</v>
      </c>
      <c r="E1072" t="str">
        <f t="shared" si="16"/>
        <v>Yes</v>
      </c>
      <c r="F1072" t="s">
        <v>3641</v>
      </c>
      <c r="H1072" t="s">
        <v>3642</v>
      </c>
    </row>
    <row r="1073" spans="1:8">
      <c r="A1073" t="s">
        <v>3643</v>
      </c>
      <c r="B1073">
        <v>2.3357472000000001</v>
      </c>
      <c r="C1073">
        <v>2.3316535999999999E-2</v>
      </c>
      <c r="D1073">
        <v>5.0981249999999999E-2</v>
      </c>
      <c r="E1073" t="str">
        <f t="shared" si="16"/>
        <v>Yes</v>
      </c>
      <c r="F1073" t="s">
        <v>3644</v>
      </c>
      <c r="G1073" t="s">
        <v>3645</v>
      </c>
      <c r="H1073" t="s">
        <v>3646</v>
      </c>
    </row>
    <row r="1074" spans="1:8">
      <c r="A1074" t="s">
        <v>3647</v>
      </c>
      <c r="B1074">
        <v>2.3355999999999999</v>
      </c>
      <c r="C1074">
        <v>1.1629686000000001E-4</v>
      </c>
      <c r="D1074">
        <v>7.0522219999999999E-4</v>
      </c>
      <c r="E1074" t="str">
        <f t="shared" si="16"/>
        <v>Yes</v>
      </c>
      <c r="F1074" t="s">
        <v>3648</v>
      </c>
      <c r="G1074" t="s">
        <v>3649</v>
      </c>
      <c r="H1074" t="s">
        <v>3650</v>
      </c>
    </row>
    <row r="1075" spans="1:8">
      <c r="A1075" t="s">
        <v>3651</v>
      </c>
      <c r="B1075">
        <v>2.3341452999999999</v>
      </c>
      <c r="C1075">
        <v>4.4453830000000001E-4</v>
      </c>
      <c r="D1075">
        <v>1.9505147E-3</v>
      </c>
      <c r="E1075" t="str">
        <f t="shared" si="16"/>
        <v>Yes</v>
      </c>
      <c r="F1075" t="s">
        <v>3652</v>
      </c>
      <c r="H1075" t="s">
        <v>3653</v>
      </c>
    </row>
    <row r="1076" spans="1:8">
      <c r="A1076" t="s">
        <v>3654</v>
      </c>
      <c r="B1076">
        <v>2.3331360000000001</v>
      </c>
      <c r="C1076">
        <v>3.5055144999999998E-6</v>
      </c>
      <c r="D1076">
        <v>7.5827980000000005E-5</v>
      </c>
      <c r="E1076" t="str">
        <f t="shared" si="16"/>
        <v>Yes</v>
      </c>
      <c r="F1076" t="s">
        <v>3655</v>
      </c>
      <c r="H1076" t="s">
        <v>3656</v>
      </c>
    </row>
    <row r="1077" spans="1:8">
      <c r="A1077" t="s">
        <v>3657</v>
      </c>
      <c r="B1077">
        <v>2.3319404000000001</v>
      </c>
      <c r="C1077">
        <v>3.9993438000000001E-7</v>
      </c>
      <c r="D1077">
        <v>2.7155544000000002E-5</v>
      </c>
      <c r="E1077" t="str">
        <f t="shared" si="16"/>
        <v>Yes</v>
      </c>
      <c r="F1077" t="s">
        <v>3658</v>
      </c>
      <c r="H1077" t="s">
        <v>3659</v>
      </c>
    </row>
    <row r="1078" spans="1:8">
      <c r="A1078" t="s">
        <v>3660</v>
      </c>
      <c r="B1078">
        <v>2.3316135</v>
      </c>
      <c r="C1078">
        <v>4.1125408E-5</v>
      </c>
      <c r="D1078">
        <v>3.3444352000000001E-4</v>
      </c>
      <c r="E1078" t="str">
        <f t="shared" si="16"/>
        <v>Yes</v>
      </c>
      <c r="F1078" t="s">
        <v>3661</v>
      </c>
      <c r="H1078" t="s">
        <v>3662</v>
      </c>
    </row>
    <row r="1079" spans="1:8">
      <c r="A1079" t="s">
        <v>3663</v>
      </c>
      <c r="B1079">
        <v>2.3291871999999998</v>
      </c>
      <c r="C1079">
        <v>5.6471639999999998E-6</v>
      </c>
      <c r="D1079">
        <v>9.6797580000000002E-5</v>
      </c>
      <c r="E1079" t="str">
        <f t="shared" si="16"/>
        <v>Yes</v>
      </c>
      <c r="F1079" t="s">
        <v>3664</v>
      </c>
      <c r="G1079" t="s">
        <v>3665</v>
      </c>
      <c r="H1079" t="s">
        <v>3666</v>
      </c>
    </row>
    <row r="1080" spans="1:8">
      <c r="A1080" t="s">
        <v>3667</v>
      </c>
      <c r="B1080">
        <v>2.3284783</v>
      </c>
      <c r="C1080">
        <v>7.2499532999999996E-6</v>
      </c>
      <c r="D1080">
        <v>1.1276319E-4</v>
      </c>
      <c r="E1080" t="str">
        <f t="shared" si="16"/>
        <v>Yes</v>
      </c>
      <c r="F1080" t="s">
        <v>3668</v>
      </c>
      <c r="H1080" t="s">
        <v>3669</v>
      </c>
    </row>
    <row r="1081" spans="1:8">
      <c r="A1081" t="s">
        <v>3670</v>
      </c>
      <c r="B1081">
        <v>2.3268502</v>
      </c>
      <c r="C1081">
        <v>8.3011609999999994E-6</v>
      </c>
      <c r="D1081">
        <v>1.2174324000000001E-4</v>
      </c>
      <c r="E1081" t="str">
        <f t="shared" si="16"/>
        <v>Yes</v>
      </c>
      <c r="F1081" t="s">
        <v>3671</v>
      </c>
      <c r="H1081" t="s">
        <v>3672</v>
      </c>
    </row>
    <row r="1082" spans="1:8">
      <c r="A1082" t="s">
        <v>3673</v>
      </c>
      <c r="B1082">
        <v>2.3263495000000001</v>
      </c>
      <c r="C1082">
        <v>4.4831963000000003E-6</v>
      </c>
      <c r="D1082">
        <v>8.5467763999999997E-5</v>
      </c>
      <c r="E1082" t="str">
        <f t="shared" si="16"/>
        <v>Yes</v>
      </c>
      <c r="F1082" t="s">
        <v>3674</v>
      </c>
      <c r="H1082" t="s">
        <v>3675</v>
      </c>
    </row>
    <row r="1083" spans="1:8">
      <c r="A1083" t="s">
        <v>3676</v>
      </c>
      <c r="B1083">
        <v>2.3243382000000001</v>
      </c>
      <c r="C1083">
        <v>1.7286948E-5</v>
      </c>
      <c r="D1083">
        <v>1.8786856000000001E-4</v>
      </c>
      <c r="E1083" t="str">
        <f t="shared" si="16"/>
        <v>Yes</v>
      </c>
      <c r="F1083" t="s">
        <v>3677</v>
      </c>
      <c r="H1083" t="s">
        <v>3678</v>
      </c>
    </row>
    <row r="1084" spans="1:8">
      <c r="A1084" t="s">
        <v>3679</v>
      </c>
      <c r="B1084">
        <v>2.3240856999999999</v>
      </c>
      <c r="C1084">
        <v>2.0168393999999998E-5</v>
      </c>
      <c r="D1084">
        <v>2.0861767999999999E-4</v>
      </c>
      <c r="E1084" t="str">
        <f t="shared" si="16"/>
        <v>Yes</v>
      </c>
      <c r="F1084" t="s">
        <v>3680</v>
      </c>
      <c r="H1084" t="s">
        <v>9</v>
      </c>
    </row>
    <row r="1085" spans="1:8">
      <c r="A1085" t="s">
        <v>3681</v>
      </c>
      <c r="B1085">
        <v>2.3183886999999999</v>
      </c>
      <c r="C1085">
        <v>2.1222815000000001E-5</v>
      </c>
      <c r="D1085">
        <v>2.1538296000000001E-4</v>
      </c>
      <c r="E1085" t="str">
        <f t="shared" si="16"/>
        <v>Yes</v>
      </c>
      <c r="F1085" t="s">
        <v>3682</v>
      </c>
      <c r="H1085" t="s">
        <v>3683</v>
      </c>
    </row>
    <row r="1086" spans="1:8">
      <c r="A1086" t="s">
        <v>3684</v>
      </c>
      <c r="B1086">
        <v>2.3174864999999998</v>
      </c>
      <c r="C1086">
        <v>4.3119189999999996E-6</v>
      </c>
      <c r="D1086">
        <v>8.3858584000000007E-5</v>
      </c>
      <c r="E1086" t="str">
        <f t="shared" si="16"/>
        <v>Yes</v>
      </c>
      <c r="F1086" t="s">
        <v>3685</v>
      </c>
      <c r="H1086" t="s">
        <v>3686</v>
      </c>
    </row>
    <row r="1087" spans="1:8">
      <c r="A1087" t="s">
        <v>3687</v>
      </c>
      <c r="B1087">
        <v>2.3172343</v>
      </c>
      <c r="C1087">
        <v>3.0983151999999998E-4</v>
      </c>
      <c r="D1087">
        <v>1.4799302E-3</v>
      </c>
      <c r="E1087" t="str">
        <f t="shared" si="16"/>
        <v>Yes</v>
      </c>
      <c r="F1087" t="s">
        <v>3688</v>
      </c>
      <c r="H1087" t="s">
        <v>3689</v>
      </c>
    </row>
    <row r="1088" spans="1:8">
      <c r="A1088" t="s">
        <v>3690</v>
      </c>
      <c r="B1088">
        <v>2.3164760000000002</v>
      </c>
      <c r="C1088">
        <v>2.052399E-4</v>
      </c>
      <c r="D1088">
        <v>1.0871883999999999E-3</v>
      </c>
      <c r="E1088" t="str">
        <f t="shared" si="16"/>
        <v>Yes</v>
      </c>
      <c r="F1088" t="s">
        <v>3691</v>
      </c>
      <c r="H1088" t="s">
        <v>3692</v>
      </c>
    </row>
    <row r="1089" spans="1:8">
      <c r="A1089" t="s">
        <v>3693</v>
      </c>
      <c r="B1089">
        <v>2.3164042999999999</v>
      </c>
      <c r="C1089">
        <v>5.0793013999999998E-6</v>
      </c>
      <c r="D1089">
        <v>9.1501629999999994E-5</v>
      </c>
      <c r="E1089" t="str">
        <f t="shared" si="16"/>
        <v>Yes</v>
      </c>
      <c r="F1089" t="s">
        <v>3694</v>
      </c>
      <c r="H1089" t="s">
        <v>3695</v>
      </c>
    </row>
    <row r="1090" spans="1:8">
      <c r="A1090" t="s">
        <v>3696</v>
      </c>
      <c r="B1090">
        <v>2.3152317999999998</v>
      </c>
      <c r="C1090">
        <v>2.0298504999999998E-6</v>
      </c>
      <c r="D1090">
        <v>5.7641674999999999E-5</v>
      </c>
      <c r="E1090" t="str">
        <f t="shared" si="16"/>
        <v>Yes</v>
      </c>
      <c r="F1090" t="s">
        <v>3697</v>
      </c>
      <c r="H1090" t="s">
        <v>3698</v>
      </c>
    </row>
    <row r="1091" spans="1:8">
      <c r="A1091" t="s">
        <v>3699</v>
      </c>
      <c r="B1091">
        <v>2.3146049999999998</v>
      </c>
      <c r="C1091">
        <v>6.3757500000000001E-5</v>
      </c>
      <c r="D1091">
        <v>4.6068234999999998E-4</v>
      </c>
      <c r="E1091" t="str">
        <f t="shared" ref="E1091:E1154" si="17">IF(C1091&lt;=0.05, "Yes", "No")</f>
        <v>Yes</v>
      </c>
      <c r="F1091" t="s">
        <v>3700</v>
      </c>
      <c r="H1091" t="s">
        <v>3701</v>
      </c>
    </row>
    <row r="1092" spans="1:8">
      <c r="A1092" t="s">
        <v>3702</v>
      </c>
      <c r="B1092">
        <v>2.3133780000000002</v>
      </c>
      <c r="C1092">
        <v>1.0298968E-5</v>
      </c>
      <c r="D1092">
        <v>1.3720870000000001E-4</v>
      </c>
      <c r="E1092" t="str">
        <f t="shared" si="17"/>
        <v>Yes</v>
      </c>
      <c r="F1092" t="s">
        <v>3703</v>
      </c>
      <c r="H1092" t="s">
        <v>3704</v>
      </c>
    </row>
    <row r="1093" spans="1:8">
      <c r="A1093" t="s">
        <v>3705</v>
      </c>
      <c r="B1093">
        <v>2.3127409999999999</v>
      </c>
      <c r="C1093">
        <v>6.7286159999999995E-4</v>
      </c>
      <c r="D1093">
        <v>2.7097997E-3</v>
      </c>
      <c r="E1093" t="str">
        <f t="shared" si="17"/>
        <v>Yes</v>
      </c>
      <c r="F1093" t="s">
        <v>3706</v>
      </c>
      <c r="G1093" t="s">
        <v>3707</v>
      </c>
      <c r="H1093" t="s">
        <v>3708</v>
      </c>
    </row>
    <row r="1094" spans="1:8">
      <c r="A1094" t="s">
        <v>3709</v>
      </c>
      <c r="B1094">
        <v>2.3118737</v>
      </c>
      <c r="C1094">
        <v>1.7545947999999999E-5</v>
      </c>
      <c r="D1094">
        <v>1.8994302000000001E-4</v>
      </c>
      <c r="E1094" t="str">
        <f t="shared" si="17"/>
        <v>Yes</v>
      </c>
      <c r="F1094" t="s">
        <v>3710</v>
      </c>
      <c r="H1094" t="s">
        <v>3711</v>
      </c>
    </row>
    <row r="1095" spans="1:8">
      <c r="A1095" t="s">
        <v>3712</v>
      </c>
      <c r="B1095">
        <v>2.3115144000000001</v>
      </c>
      <c r="C1095">
        <v>1.5583864000000001E-4</v>
      </c>
      <c r="D1095">
        <v>8.7675139999999997E-4</v>
      </c>
      <c r="E1095" t="str">
        <f t="shared" si="17"/>
        <v>Yes</v>
      </c>
      <c r="F1095" t="s">
        <v>3713</v>
      </c>
      <c r="H1095" t="s">
        <v>3714</v>
      </c>
    </row>
    <row r="1096" spans="1:8">
      <c r="A1096" t="s">
        <v>3715</v>
      </c>
      <c r="B1096">
        <v>2.3109294999999999</v>
      </c>
      <c r="C1096">
        <v>5.2907983999999999E-5</v>
      </c>
      <c r="D1096">
        <v>3.9941753E-4</v>
      </c>
      <c r="E1096" t="str">
        <f t="shared" si="17"/>
        <v>Yes</v>
      </c>
      <c r="F1096" t="s">
        <v>3716</v>
      </c>
      <c r="G1096" t="s">
        <v>3717</v>
      </c>
      <c r="H1096" t="s">
        <v>3718</v>
      </c>
    </row>
    <row r="1097" spans="1:8">
      <c r="A1097" t="s">
        <v>3719</v>
      </c>
      <c r="B1097">
        <v>2.3085897000000002</v>
      </c>
      <c r="C1097">
        <v>8.0806469999999996E-4</v>
      </c>
      <c r="D1097">
        <v>3.1290839999999999E-3</v>
      </c>
      <c r="E1097" t="str">
        <f t="shared" si="17"/>
        <v>Yes</v>
      </c>
      <c r="F1097" t="s">
        <v>3720</v>
      </c>
      <c r="H1097" t="s">
        <v>3721</v>
      </c>
    </row>
    <row r="1098" spans="1:8">
      <c r="A1098" t="s">
        <v>3722</v>
      </c>
      <c r="B1098">
        <v>2.3083147999999998</v>
      </c>
      <c r="C1098">
        <v>6.8632450000000005E-4</v>
      </c>
      <c r="D1098">
        <v>2.7532869000000001E-3</v>
      </c>
      <c r="E1098" t="str">
        <f t="shared" si="17"/>
        <v>Yes</v>
      </c>
      <c r="F1098" t="s">
        <v>3723</v>
      </c>
      <c r="G1098" t="s">
        <v>3724</v>
      </c>
      <c r="H1098" t="s">
        <v>3725</v>
      </c>
    </row>
    <row r="1099" spans="1:8">
      <c r="A1099" t="s">
        <v>3726</v>
      </c>
      <c r="B1099">
        <v>2.3078677999999999</v>
      </c>
      <c r="C1099">
        <v>4.2901197E-3</v>
      </c>
      <c r="D1099">
        <v>1.2152312E-2</v>
      </c>
      <c r="E1099" t="str">
        <f t="shared" si="17"/>
        <v>Yes</v>
      </c>
      <c r="F1099" t="s">
        <v>3727</v>
      </c>
      <c r="H1099" t="s">
        <v>3728</v>
      </c>
    </row>
    <row r="1100" spans="1:8">
      <c r="A1100" t="s">
        <v>3729</v>
      </c>
      <c r="B1100">
        <v>2.3072278000000002</v>
      </c>
      <c r="C1100">
        <v>2.3551605E-4</v>
      </c>
      <c r="D1100">
        <v>1.2073581E-3</v>
      </c>
      <c r="E1100" t="str">
        <f t="shared" si="17"/>
        <v>Yes</v>
      </c>
      <c r="F1100" t="s">
        <v>3730</v>
      </c>
      <c r="H1100" t="s">
        <v>3731</v>
      </c>
    </row>
    <row r="1101" spans="1:8">
      <c r="A1101" t="s">
        <v>3732</v>
      </c>
      <c r="B1101">
        <v>2.3059778</v>
      </c>
      <c r="C1101">
        <v>1.9763121999999998E-6</v>
      </c>
      <c r="D1101">
        <v>5.6847132999999997E-5</v>
      </c>
      <c r="E1101" t="str">
        <f t="shared" si="17"/>
        <v>Yes</v>
      </c>
      <c r="F1101" t="s">
        <v>3733</v>
      </c>
      <c r="H1101" t="s">
        <v>3734</v>
      </c>
    </row>
    <row r="1102" spans="1:8">
      <c r="A1102" t="s">
        <v>3735</v>
      </c>
      <c r="B1102">
        <v>2.3032427000000002</v>
      </c>
      <c r="C1102">
        <v>7.2084969999999998E-6</v>
      </c>
      <c r="D1102">
        <v>1.1222756999999999E-4</v>
      </c>
      <c r="E1102" t="str">
        <f t="shared" si="17"/>
        <v>Yes</v>
      </c>
      <c r="F1102" t="s">
        <v>3736</v>
      </c>
      <c r="H1102" t="s">
        <v>3737</v>
      </c>
    </row>
    <row r="1103" spans="1:8">
      <c r="A1103" t="s">
        <v>3738</v>
      </c>
      <c r="B1103">
        <v>2.3006468</v>
      </c>
      <c r="C1103">
        <v>1.19246615E-4</v>
      </c>
      <c r="D1103">
        <v>7.1933160000000002E-4</v>
      </c>
      <c r="E1103" t="str">
        <f t="shared" si="17"/>
        <v>Yes</v>
      </c>
      <c r="F1103" t="s">
        <v>3739</v>
      </c>
      <c r="H1103" t="s">
        <v>3740</v>
      </c>
    </row>
    <row r="1104" spans="1:8">
      <c r="A1104" t="s">
        <v>3741</v>
      </c>
      <c r="B1104">
        <v>2.2989380000000001</v>
      </c>
      <c r="C1104">
        <v>4.2481192000000002E-6</v>
      </c>
      <c r="D1104">
        <v>8.3486690000000001E-5</v>
      </c>
      <c r="E1104" t="str">
        <f t="shared" si="17"/>
        <v>Yes</v>
      </c>
      <c r="F1104" t="s">
        <v>3742</v>
      </c>
      <c r="H1104" t="s">
        <v>3743</v>
      </c>
    </row>
    <row r="1105" spans="1:8">
      <c r="A1105" t="s">
        <v>3744</v>
      </c>
      <c r="B1105">
        <v>2.2969390999999999</v>
      </c>
      <c r="C1105">
        <v>4.179914E-5</v>
      </c>
      <c r="D1105">
        <v>3.3842196E-4</v>
      </c>
      <c r="E1105" t="str">
        <f t="shared" si="17"/>
        <v>Yes</v>
      </c>
      <c r="F1105" t="s">
        <v>3745</v>
      </c>
      <c r="H1105" t="s">
        <v>3746</v>
      </c>
    </row>
    <row r="1106" spans="1:8">
      <c r="A1106" t="s">
        <v>3747</v>
      </c>
      <c r="B1106">
        <v>2.2949549999999999</v>
      </c>
      <c r="C1106">
        <v>8.578569E-5</v>
      </c>
      <c r="D1106">
        <v>5.6478310000000005E-4</v>
      </c>
      <c r="E1106" t="str">
        <f t="shared" si="17"/>
        <v>Yes</v>
      </c>
      <c r="F1106" t="s">
        <v>3748</v>
      </c>
      <c r="H1106" t="s">
        <v>3749</v>
      </c>
    </row>
    <row r="1107" spans="1:8">
      <c r="A1107" t="s">
        <v>3750</v>
      </c>
      <c r="B1107">
        <v>2.2927577000000001</v>
      </c>
      <c r="C1107">
        <v>6.1161159999999996E-4</v>
      </c>
      <c r="D1107">
        <v>2.5126846E-3</v>
      </c>
      <c r="E1107" t="str">
        <f t="shared" si="17"/>
        <v>Yes</v>
      </c>
      <c r="F1107" t="s">
        <v>3751</v>
      </c>
      <c r="G1107" t="s">
        <v>3752</v>
      </c>
      <c r="H1107" t="s">
        <v>3753</v>
      </c>
    </row>
    <row r="1108" spans="1:8">
      <c r="A1108" t="s">
        <v>3754</v>
      </c>
      <c r="B1108">
        <v>2.2919233000000001</v>
      </c>
      <c r="C1108">
        <v>3.2209704000000002E-5</v>
      </c>
      <c r="D1108">
        <v>2.8331085999999998E-4</v>
      </c>
      <c r="E1108" t="str">
        <f t="shared" si="17"/>
        <v>Yes</v>
      </c>
      <c r="F1108" t="s">
        <v>3755</v>
      </c>
      <c r="H1108" t="s">
        <v>3756</v>
      </c>
    </row>
    <row r="1109" spans="1:8">
      <c r="A1109" t="s">
        <v>3757</v>
      </c>
      <c r="B1109">
        <v>2.2902246000000002</v>
      </c>
      <c r="C1109">
        <v>4.9230909999999997E-5</v>
      </c>
      <c r="D1109">
        <v>3.7933816000000002E-4</v>
      </c>
      <c r="E1109" t="str">
        <f t="shared" si="17"/>
        <v>Yes</v>
      </c>
      <c r="F1109" t="s">
        <v>3758</v>
      </c>
      <c r="G1109" t="s">
        <v>3759</v>
      </c>
      <c r="H1109" t="s">
        <v>3760</v>
      </c>
    </row>
    <row r="1110" spans="1:8">
      <c r="A1110" t="s">
        <v>3761</v>
      </c>
      <c r="B1110">
        <v>2.2892356</v>
      </c>
      <c r="C1110">
        <v>5.6278359999999996E-4</v>
      </c>
      <c r="D1110">
        <v>2.3509783000000002E-3</v>
      </c>
      <c r="E1110" t="str">
        <f t="shared" si="17"/>
        <v>Yes</v>
      </c>
      <c r="F1110" t="s">
        <v>3762</v>
      </c>
      <c r="H1110" t="s">
        <v>3763</v>
      </c>
    </row>
    <row r="1111" spans="1:8">
      <c r="A1111" t="s">
        <v>3764</v>
      </c>
      <c r="B1111">
        <v>2.2891612000000001</v>
      </c>
      <c r="C1111">
        <v>2.0830012E-4</v>
      </c>
      <c r="D1111">
        <v>1.0995576999999999E-3</v>
      </c>
      <c r="E1111" t="str">
        <f t="shared" si="17"/>
        <v>Yes</v>
      </c>
      <c r="F1111" t="s">
        <v>3765</v>
      </c>
      <c r="H1111" t="s">
        <v>3766</v>
      </c>
    </row>
    <row r="1112" spans="1:8">
      <c r="A1112" t="s">
        <v>3767</v>
      </c>
      <c r="B1112">
        <v>2.2874490999999999</v>
      </c>
      <c r="C1112">
        <v>1.0484788E-6</v>
      </c>
      <c r="D1112">
        <v>4.0767004999999998E-5</v>
      </c>
      <c r="E1112" t="str">
        <f t="shared" si="17"/>
        <v>Yes</v>
      </c>
      <c r="F1112" t="s">
        <v>3768</v>
      </c>
      <c r="G1112" t="s">
        <v>3769</v>
      </c>
      <c r="H1112" t="s">
        <v>3770</v>
      </c>
    </row>
    <row r="1113" spans="1:8">
      <c r="A1113" t="s">
        <v>3771</v>
      </c>
      <c r="B1113">
        <v>2.2870867000000001</v>
      </c>
      <c r="C1113">
        <v>8.2569269999999994E-6</v>
      </c>
      <c r="D1113">
        <v>1.2142714E-4</v>
      </c>
      <c r="E1113" t="str">
        <f t="shared" si="17"/>
        <v>Yes</v>
      </c>
      <c r="F1113" t="s">
        <v>3772</v>
      </c>
      <c r="H1113" t="s">
        <v>3773</v>
      </c>
    </row>
    <row r="1114" spans="1:8">
      <c r="A1114" t="s">
        <v>3774</v>
      </c>
      <c r="B1114">
        <v>2.2857715999999999</v>
      </c>
      <c r="C1114">
        <v>8.1569919999999998E-6</v>
      </c>
      <c r="D1114">
        <v>1.20887504E-4</v>
      </c>
      <c r="E1114" t="str">
        <f t="shared" si="17"/>
        <v>Yes</v>
      </c>
      <c r="F1114" t="s">
        <v>3775</v>
      </c>
      <c r="G1114" t="s">
        <v>3776</v>
      </c>
      <c r="H1114" t="s">
        <v>3777</v>
      </c>
    </row>
    <row r="1115" spans="1:8">
      <c r="A1115" t="s">
        <v>3778</v>
      </c>
      <c r="B1115">
        <v>2.2849092</v>
      </c>
      <c r="C1115">
        <v>3.7027062999999999E-4</v>
      </c>
      <c r="D1115">
        <v>1.6956263000000001E-3</v>
      </c>
      <c r="E1115" t="str">
        <f t="shared" si="17"/>
        <v>Yes</v>
      </c>
      <c r="F1115" t="s">
        <v>3779</v>
      </c>
      <c r="H1115" t="s">
        <v>3780</v>
      </c>
    </row>
    <row r="1116" spans="1:8">
      <c r="A1116" t="s">
        <v>3781</v>
      </c>
      <c r="B1116">
        <v>2.2828157</v>
      </c>
      <c r="C1116">
        <v>2.7335460000000002E-6</v>
      </c>
      <c r="D1116">
        <v>6.6287029999999999E-5</v>
      </c>
      <c r="E1116" t="str">
        <f t="shared" si="17"/>
        <v>Yes</v>
      </c>
      <c r="F1116" t="s">
        <v>3782</v>
      </c>
      <c r="H1116" t="s">
        <v>3783</v>
      </c>
    </row>
    <row r="1117" spans="1:8">
      <c r="A1117" t="s">
        <v>3784</v>
      </c>
      <c r="B1117">
        <v>2.2823142999999999</v>
      </c>
      <c r="C1117">
        <v>2.7661767000000001E-6</v>
      </c>
      <c r="D1117">
        <v>6.6793480000000002E-5</v>
      </c>
      <c r="E1117" t="str">
        <f t="shared" si="17"/>
        <v>Yes</v>
      </c>
      <c r="F1117" t="s">
        <v>3785</v>
      </c>
      <c r="G1117" t="s">
        <v>3786</v>
      </c>
      <c r="H1117" t="s">
        <v>3787</v>
      </c>
    </row>
    <row r="1118" spans="1:8">
      <c r="A1118" t="s">
        <v>3788</v>
      </c>
      <c r="B1118">
        <v>2.2823030000000002</v>
      </c>
      <c r="C1118">
        <v>6.7260044000000004E-7</v>
      </c>
      <c r="D1118">
        <v>3.3322650000000002E-5</v>
      </c>
      <c r="E1118" t="str">
        <f t="shared" si="17"/>
        <v>Yes</v>
      </c>
      <c r="F1118" t="s">
        <v>3789</v>
      </c>
      <c r="G1118" t="s">
        <v>3790</v>
      </c>
      <c r="H1118" t="s">
        <v>3791</v>
      </c>
    </row>
    <row r="1119" spans="1:8">
      <c r="A1119" t="s">
        <v>3792</v>
      </c>
      <c r="B1119">
        <v>2.2810700000000002</v>
      </c>
      <c r="C1119">
        <v>3.3686595000000001E-6</v>
      </c>
      <c r="D1119">
        <v>7.3970026000000003E-5</v>
      </c>
      <c r="E1119" t="str">
        <f t="shared" si="17"/>
        <v>Yes</v>
      </c>
      <c r="F1119" t="s">
        <v>3793</v>
      </c>
      <c r="G1119" t="s">
        <v>3794</v>
      </c>
      <c r="H1119" t="s">
        <v>3795</v>
      </c>
    </row>
    <row r="1120" spans="1:8">
      <c r="A1120" t="s">
        <v>3796</v>
      </c>
      <c r="B1120">
        <v>2.2788252999999998</v>
      </c>
      <c r="C1120">
        <v>4.5303305E-4</v>
      </c>
      <c r="D1120">
        <v>1.9805284999999998E-3</v>
      </c>
      <c r="E1120" t="str">
        <f t="shared" si="17"/>
        <v>Yes</v>
      </c>
      <c r="F1120" t="s">
        <v>3797</v>
      </c>
      <c r="H1120" t="s">
        <v>3798</v>
      </c>
    </row>
    <row r="1121" spans="1:8">
      <c r="A1121" t="s">
        <v>3799</v>
      </c>
      <c r="B1121">
        <v>2.2783823000000001</v>
      </c>
      <c r="C1121">
        <v>6.7389516000000004E-7</v>
      </c>
      <c r="D1121">
        <v>3.3322650000000002E-5</v>
      </c>
      <c r="E1121" t="str">
        <f t="shared" si="17"/>
        <v>Yes</v>
      </c>
      <c r="F1121" t="s">
        <v>3800</v>
      </c>
      <c r="H1121" t="s">
        <v>3801</v>
      </c>
    </row>
    <row r="1122" spans="1:8">
      <c r="A1122" t="s">
        <v>3802</v>
      </c>
      <c r="B1122">
        <v>2.2768826</v>
      </c>
      <c r="C1122">
        <v>2.2931536999999999E-4</v>
      </c>
      <c r="D1122">
        <v>1.1842432E-3</v>
      </c>
      <c r="E1122" t="str">
        <f t="shared" si="17"/>
        <v>Yes</v>
      </c>
      <c r="F1122" t="s">
        <v>3803</v>
      </c>
      <c r="H1122" t="s">
        <v>3804</v>
      </c>
    </row>
    <row r="1123" spans="1:8">
      <c r="A1123" t="s">
        <v>3805</v>
      </c>
      <c r="B1123">
        <v>2.2762353000000002</v>
      </c>
      <c r="C1123">
        <v>4.3700795E-5</v>
      </c>
      <c r="D1123">
        <v>3.4919517999999999E-4</v>
      </c>
      <c r="E1123" t="str">
        <f t="shared" si="17"/>
        <v>Yes</v>
      </c>
      <c r="F1123" t="s">
        <v>3806</v>
      </c>
      <c r="H1123" t="s">
        <v>3807</v>
      </c>
    </row>
    <row r="1124" spans="1:8">
      <c r="A1124" t="s">
        <v>3808</v>
      </c>
      <c r="B1124">
        <v>2.2756120000000002</v>
      </c>
      <c r="C1124">
        <v>2.943482E-5</v>
      </c>
      <c r="D1124">
        <v>2.668875E-4</v>
      </c>
      <c r="E1124" t="str">
        <f t="shared" si="17"/>
        <v>Yes</v>
      </c>
      <c r="F1124" t="s">
        <v>3809</v>
      </c>
      <c r="G1124" t="s">
        <v>3810</v>
      </c>
      <c r="H1124" t="s">
        <v>3811</v>
      </c>
    </row>
    <row r="1125" spans="1:8">
      <c r="A1125" t="s">
        <v>3812</v>
      </c>
      <c r="B1125">
        <v>2.2754457000000001</v>
      </c>
      <c r="C1125">
        <v>4.9370504999999998E-5</v>
      </c>
      <c r="D1125">
        <v>3.801562E-4</v>
      </c>
      <c r="E1125" t="str">
        <f t="shared" si="17"/>
        <v>Yes</v>
      </c>
      <c r="F1125" t="s">
        <v>3813</v>
      </c>
      <c r="G1125" t="s">
        <v>3814</v>
      </c>
      <c r="H1125" t="s">
        <v>3815</v>
      </c>
    </row>
    <row r="1126" spans="1:8">
      <c r="A1126" t="s">
        <v>3816</v>
      </c>
      <c r="B1126">
        <v>2.2745479999999998</v>
      </c>
      <c r="C1126">
        <v>6.63609E-6</v>
      </c>
      <c r="D1126">
        <v>1.0682555000000001E-4</v>
      </c>
      <c r="E1126" t="str">
        <f t="shared" si="17"/>
        <v>Yes</v>
      </c>
      <c r="F1126" t="s">
        <v>3817</v>
      </c>
      <c r="H1126" t="s">
        <v>3818</v>
      </c>
    </row>
    <row r="1127" spans="1:8">
      <c r="A1127" t="s">
        <v>3819</v>
      </c>
      <c r="B1127">
        <v>2.2721776999999999</v>
      </c>
      <c r="C1127">
        <v>1.5491998000000001E-5</v>
      </c>
      <c r="D1127">
        <v>1.7521991999999999E-4</v>
      </c>
      <c r="E1127" t="str">
        <f t="shared" si="17"/>
        <v>Yes</v>
      </c>
      <c r="F1127" t="s">
        <v>3820</v>
      </c>
      <c r="H1127" t="s">
        <v>3821</v>
      </c>
    </row>
    <row r="1128" spans="1:8">
      <c r="A1128" t="s">
        <v>3822</v>
      </c>
      <c r="B1128">
        <v>2.2715017999999998</v>
      </c>
      <c r="C1128">
        <v>9.2499060000000007E-6</v>
      </c>
      <c r="D1128">
        <v>1.2979539999999999E-4</v>
      </c>
      <c r="E1128" t="str">
        <f t="shared" si="17"/>
        <v>Yes</v>
      </c>
      <c r="F1128" t="s">
        <v>3823</v>
      </c>
      <c r="G1128" t="s">
        <v>3824</v>
      </c>
      <c r="H1128" t="s">
        <v>3825</v>
      </c>
    </row>
    <row r="1129" spans="1:8">
      <c r="A1129" t="s">
        <v>3826</v>
      </c>
      <c r="B1129">
        <v>2.2709985000000001</v>
      </c>
      <c r="C1129">
        <v>8.9885060000000002E-5</v>
      </c>
      <c r="D1129">
        <v>5.8415020000000004E-4</v>
      </c>
      <c r="E1129" t="str">
        <f t="shared" si="17"/>
        <v>Yes</v>
      </c>
      <c r="F1129" t="s">
        <v>3827</v>
      </c>
      <c r="H1129" t="s">
        <v>3828</v>
      </c>
    </row>
    <row r="1130" spans="1:8">
      <c r="A1130" t="s">
        <v>3829</v>
      </c>
      <c r="B1130">
        <v>2.2705524000000001</v>
      </c>
      <c r="C1130">
        <v>2.4632009999999999E-4</v>
      </c>
      <c r="D1130">
        <v>1.2464768000000001E-3</v>
      </c>
      <c r="E1130" t="str">
        <f t="shared" si="17"/>
        <v>Yes</v>
      </c>
      <c r="F1130" t="s">
        <v>3830</v>
      </c>
      <c r="H1130" t="s">
        <v>3831</v>
      </c>
    </row>
    <row r="1131" spans="1:8">
      <c r="A1131" t="s">
        <v>3832</v>
      </c>
      <c r="B1131">
        <v>2.2704607999999999</v>
      </c>
      <c r="C1131">
        <v>3.4003760000000001E-3</v>
      </c>
      <c r="D1131">
        <v>1.00161815E-2</v>
      </c>
      <c r="E1131" t="str">
        <f t="shared" si="17"/>
        <v>Yes</v>
      </c>
      <c r="F1131" t="s">
        <v>3833</v>
      </c>
      <c r="G1131" t="s">
        <v>3834</v>
      </c>
      <c r="H1131" t="s">
        <v>3835</v>
      </c>
    </row>
    <row r="1132" spans="1:8">
      <c r="A1132" t="s">
        <v>3836</v>
      </c>
      <c r="B1132">
        <v>2.2682614000000001</v>
      </c>
      <c r="C1132">
        <v>1.5830850000000001E-5</v>
      </c>
      <c r="D1132">
        <v>1.7747092E-4</v>
      </c>
      <c r="E1132" t="str">
        <f t="shared" si="17"/>
        <v>Yes</v>
      </c>
      <c r="F1132" t="s">
        <v>3837</v>
      </c>
      <c r="H1132" t="s">
        <v>3838</v>
      </c>
    </row>
    <row r="1133" spans="1:8">
      <c r="A1133" t="s">
        <v>3839</v>
      </c>
      <c r="B1133">
        <v>2.2657487000000001</v>
      </c>
      <c r="C1133">
        <v>1.4412396E-5</v>
      </c>
      <c r="D1133">
        <v>1.6700170999999999E-4</v>
      </c>
      <c r="E1133" t="str">
        <f t="shared" si="17"/>
        <v>Yes</v>
      </c>
      <c r="F1133" t="s">
        <v>3840</v>
      </c>
      <c r="H1133" t="s">
        <v>3841</v>
      </c>
    </row>
    <row r="1134" spans="1:8">
      <c r="A1134" t="s">
        <v>3842</v>
      </c>
      <c r="B1134">
        <v>2.2653425</v>
      </c>
      <c r="C1134">
        <v>1.4730629E-5</v>
      </c>
      <c r="D1134">
        <v>1.6913826000000001E-4</v>
      </c>
      <c r="E1134" t="str">
        <f t="shared" si="17"/>
        <v>Yes</v>
      </c>
      <c r="F1134" t="s">
        <v>3843</v>
      </c>
      <c r="H1134" t="s">
        <v>3844</v>
      </c>
    </row>
    <row r="1135" spans="1:8">
      <c r="A1135" t="s">
        <v>3845</v>
      </c>
      <c r="B1135">
        <v>2.2652682999999998</v>
      </c>
      <c r="C1135">
        <v>2.2039995E-4</v>
      </c>
      <c r="D1135">
        <v>1.1486802999999999E-3</v>
      </c>
      <c r="E1135" t="str">
        <f t="shared" si="17"/>
        <v>Yes</v>
      </c>
      <c r="F1135" t="s">
        <v>3846</v>
      </c>
      <c r="G1135" t="s">
        <v>3847</v>
      </c>
      <c r="H1135" t="s">
        <v>3848</v>
      </c>
    </row>
    <row r="1136" spans="1:8">
      <c r="A1136" t="s">
        <v>3849</v>
      </c>
      <c r="B1136">
        <v>2.2648041000000001</v>
      </c>
      <c r="C1136">
        <v>3.9083407000000002E-6</v>
      </c>
      <c r="D1136">
        <v>8.0017206000000007E-5</v>
      </c>
      <c r="E1136" t="str">
        <f t="shared" si="17"/>
        <v>Yes</v>
      </c>
      <c r="F1136" t="s">
        <v>3850</v>
      </c>
      <c r="H1136" t="s">
        <v>3851</v>
      </c>
    </row>
    <row r="1137" spans="1:8">
      <c r="A1137" t="s">
        <v>3852</v>
      </c>
      <c r="B1137">
        <v>2.2616892000000002</v>
      </c>
      <c r="C1137">
        <v>1.7662417999999999E-4</v>
      </c>
      <c r="D1137">
        <v>9.6690579999999995E-4</v>
      </c>
      <c r="E1137" t="str">
        <f t="shared" si="17"/>
        <v>Yes</v>
      </c>
      <c r="F1137" t="s">
        <v>3853</v>
      </c>
      <c r="H1137" t="s">
        <v>3854</v>
      </c>
    </row>
    <row r="1138" spans="1:8">
      <c r="A1138" t="s">
        <v>3855</v>
      </c>
      <c r="B1138">
        <v>2.2609357999999999</v>
      </c>
      <c r="C1138">
        <v>3.2559114000000003E-5</v>
      </c>
      <c r="D1138">
        <v>2.8569848000000001E-4</v>
      </c>
      <c r="E1138" t="str">
        <f t="shared" si="17"/>
        <v>Yes</v>
      </c>
      <c r="F1138" t="s">
        <v>3856</v>
      </c>
      <c r="H1138" t="s">
        <v>3857</v>
      </c>
    </row>
    <row r="1139" spans="1:8">
      <c r="A1139" t="s">
        <v>3858</v>
      </c>
      <c r="B1139">
        <v>2.2600706000000002</v>
      </c>
      <c r="C1139">
        <v>4.4279655000000004E-6</v>
      </c>
      <c r="D1139">
        <v>8.4851309999999999E-5</v>
      </c>
      <c r="E1139" t="str">
        <f t="shared" si="17"/>
        <v>Yes</v>
      </c>
      <c r="F1139" t="s">
        <v>3859</v>
      </c>
      <c r="H1139" t="s">
        <v>3860</v>
      </c>
    </row>
    <row r="1140" spans="1:8">
      <c r="A1140" t="s">
        <v>3861</v>
      </c>
      <c r="B1140">
        <v>2.2582776999999998</v>
      </c>
      <c r="C1140">
        <v>2.9893770000000001E-6</v>
      </c>
      <c r="D1140">
        <v>6.9772559999999994E-5</v>
      </c>
      <c r="E1140" t="str">
        <f t="shared" si="17"/>
        <v>Yes</v>
      </c>
      <c r="F1140" t="s">
        <v>3862</v>
      </c>
      <c r="H1140" t="s">
        <v>3863</v>
      </c>
    </row>
    <row r="1141" spans="1:8">
      <c r="A1141" t="s">
        <v>3864</v>
      </c>
      <c r="B1141">
        <v>2.2578716000000001</v>
      </c>
      <c r="C1141">
        <v>1.8743617999999999E-6</v>
      </c>
      <c r="D1141">
        <v>5.5827025999999997E-5</v>
      </c>
      <c r="E1141" t="str">
        <f t="shared" si="17"/>
        <v>Yes</v>
      </c>
      <c r="F1141" t="s">
        <v>3865</v>
      </c>
      <c r="H1141" t="s">
        <v>3866</v>
      </c>
    </row>
    <row r="1142" spans="1:8">
      <c r="A1142" t="s">
        <v>3867</v>
      </c>
      <c r="B1142">
        <v>2.2547830000000002</v>
      </c>
      <c r="C1142">
        <v>5.0215070000000001E-6</v>
      </c>
      <c r="D1142">
        <v>9.1438630000000004E-5</v>
      </c>
      <c r="E1142" t="str">
        <f t="shared" si="17"/>
        <v>Yes</v>
      </c>
      <c r="F1142" t="s">
        <v>3868</v>
      </c>
      <c r="H1142" t="s">
        <v>3869</v>
      </c>
    </row>
    <row r="1143" spans="1:8">
      <c r="A1143" t="s">
        <v>3870</v>
      </c>
      <c r="B1143">
        <v>2.2547362</v>
      </c>
      <c r="C1143">
        <v>1.1125183E-5</v>
      </c>
      <c r="D1143">
        <v>1.4332479999999999E-4</v>
      </c>
      <c r="E1143" t="str">
        <f t="shared" si="17"/>
        <v>Yes</v>
      </c>
      <c r="F1143" t="s">
        <v>3871</v>
      </c>
      <c r="G1143" t="s">
        <v>3872</v>
      </c>
      <c r="H1143" t="s">
        <v>3873</v>
      </c>
    </row>
    <row r="1144" spans="1:8">
      <c r="A1144" t="s">
        <v>3874</v>
      </c>
      <c r="B1144">
        <v>2.2543243999999998</v>
      </c>
      <c r="C1144">
        <v>1.6620054000000001E-4</v>
      </c>
      <c r="D1144">
        <v>9.2272329999999996E-4</v>
      </c>
      <c r="E1144" t="str">
        <f t="shared" si="17"/>
        <v>Yes</v>
      </c>
      <c r="F1144" t="s">
        <v>3875</v>
      </c>
      <c r="H1144" t="s">
        <v>3876</v>
      </c>
    </row>
    <row r="1145" spans="1:8">
      <c r="A1145" t="s">
        <v>3877</v>
      </c>
      <c r="B1145">
        <v>2.2543234999999999</v>
      </c>
      <c r="C1145">
        <v>7.6858254000000003E-5</v>
      </c>
      <c r="D1145">
        <v>5.2279240000000003E-4</v>
      </c>
      <c r="E1145" t="str">
        <f t="shared" si="17"/>
        <v>Yes</v>
      </c>
      <c r="F1145" t="s">
        <v>3878</v>
      </c>
      <c r="H1145" t="s">
        <v>3879</v>
      </c>
    </row>
    <row r="1146" spans="1:8">
      <c r="A1146" t="s">
        <v>3880</v>
      </c>
      <c r="B1146">
        <v>2.2532065000000001</v>
      </c>
      <c r="C1146">
        <v>1.8470649999999999E-6</v>
      </c>
      <c r="D1146">
        <v>5.5558033999999999E-5</v>
      </c>
      <c r="E1146" t="str">
        <f t="shared" si="17"/>
        <v>Yes</v>
      </c>
      <c r="F1146" t="s">
        <v>3881</v>
      </c>
      <c r="H1146" t="s">
        <v>3882</v>
      </c>
    </row>
    <row r="1147" spans="1:8">
      <c r="A1147" t="s">
        <v>3883</v>
      </c>
      <c r="B1147">
        <v>2.2529194000000001</v>
      </c>
      <c r="C1147">
        <v>1.9691512000000002E-3</v>
      </c>
      <c r="D1147">
        <v>6.3885770000000003E-3</v>
      </c>
      <c r="E1147" t="str">
        <f t="shared" si="17"/>
        <v>Yes</v>
      </c>
      <c r="F1147" t="s">
        <v>3884</v>
      </c>
      <c r="H1147" t="s">
        <v>3885</v>
      </c>
    </row>
    <row r="1148" spans="1:8">
      <c r="A1148" t="s">
        <v>3886</v>
      </c>
      <c r="B1148">
        <v>2.2522962</v>
      </c>
      <c r="C1148">
        <v>1.0045378E-5</v>
      </c>
      <c r="D1148">
        <v>1.3560366999999999E-4</v>
      </c>
      <c r="E1148" t="str">
        <f t="shared" si="17"/>
        <v>Yes</v>
      </c>
      <c r="F1148" t="s">
        <v>3887</v>
      </c>
      <c r="H1148" t="s">
        <v>3888</v>
      </c>
    </row>
    <row r="1149" spans="1:8">
      <c r="A1149" t="s">
        <v>3889</v>
      </c>
      <c r="B1149">
        <v>2.2513046000000001</v>
      </c>
      <c r="C1149">
        <v>1.2374745999999999E-3</v>
      </c>
      <c r="D1149">
        <v>4.3946285999999996E-3</v>
      </c>
      <c r="E1149" t="str">
        <f t="shared" si="17"/>
        <v>Yes</v>
      </c>
      <c r="F1149" t="s">
        <v>3890</v>
      </c>
      <c r="H1149" t="s">
        <v>3891</v>
      </c>
    </row>
    <row r="1150" spans="1:8">
      <c r="A1150" t="s">
        <v>3892</v>
      </c>
      <c r="B1150">
        <v>2.2509190000000001</v>
      </c>
      <c r="C1150">
        <v>6.4422980000000005E-2</v>
      </c>
      <c r="D1150">
        <v>0.12061611</v>
      </c>
      <c r="E1150" t="str">
        <f t="shared" si="17"/>
        <v>No</v>
      </c>
      <c r="F1150" t="s">
        <v>3893</v>
      </c>
      <c r="G1150" t="s">
        <v>3894</v>
      </c>
      <c r="H1150" t="s">
        <v>3895</v>
      </c>
    </row>
    <row r="1151" spans="1:8">
      <c r="A1151" t="s">
        <v>3896</v>
      </c>
      <c r="B1151">
        <v>2.2482647999999998</v>
      </c>
      <c r="C1151">
        <v>1.9717499999999998E-6</v>
      </c>
      <c r="D1151">
        <v>5.6847132999999997E-5</v>
      </c>
      <c r="E1151" t="str">
        <f t="shared" si="17"/>
        <v>Yes</v>
      </c>
      <c r="F1151" t="s">
        <v>3897</v>
      </c>
      <c r="G1151" t="s">
        <v>3898</v>
      </c>
      <c r="H1151" t="s">
        <v>3899</v>
      </c>
    </row>
    <row r="1152" spans="1:8">
      <c r="A1152" t="s">
        <v>3900</v>
      </c>
      <c r="B1152">
        <v>2.2481418</v>
      </c>
      <c r="C1152">
        <v>1.3852137E-4</v>
      </c>
      <c r="D1152">
        <v>8.035723E-4</v>
      </c>
      <c r="E1152" t="str">
        <f t="shared" si="17"/>
        <v>Yes</v>
      </c>
      <c r="F1152" t="s">
        <v>3901</v>
      </c>
      <c r="G1152" t="s">
        <v>3902</v>
      </c>
      <c r="H1152" t="s">
        <v>3903</v>
      </c>
    </row>
    <row r="1153" spans="1:8">
      <c r="A1153" t="s">
        <v>3904</v>
      </c>
      <c r="B1153">
        <v>2.2473046999999999</v>
      </c>
      <c r="C1153">
        <v>8.2547674999999994E-5</v>
      </c>
      <c r="D1153">
        <v>5.5046304000000001E-4</v>
      </c>
      <c r="E1153" t="str">
        <f t="shared" si="17"/>
        <v>Yes</v>
      </c>
      <c r="F1153" t="s">
        <v>3905</v>
      </c>
      <c r="H1153" t="s">
        <v>3906</v>
      </c>
    </row>
    <row r="1154" spans="1:8">
      <c r="A1154" t="s">
        <v>3907</v>
      </c>
      <c r="B1154">
        <v>2.2459229999999999</v>
      </c>
      <c r="C1154">
        <v>6.6711029999999994E-5</v>
      </c>
      <c r="D1154">
        <v>4.7389414999999998E-4</v>
      </c>
      <c r="E1154" t="str">
        <f t="shared" si="17"/>
        <v>Yes</v>
      </c>
      <c r="F1154" t="s">
        <v>3908</v>
      </c>
      <c r="H1154" t="s">
        <v>3909</v>
      </c>
    </row>
    <row r="1155" spans="1:8">
      <c r="A1155" t="s">
        <v>3910</v>
      </c>
      <c r="B1155">
        <v>2.2441274999999998</v>
      </c>
      <c r="C1155">
        <v>1.2760558E-4</v>
      </c>
      <c r="D1155">
        <v>7.5836375E-4</v>
      </c>
      <c r="E1155" t="str">
        <f t="shared" ref="E1155:E1218" si="18">IF(C1155&lt;=0.05, "Yes", "No")</f>
        <v>Yes</v>
      </c>
      <c r="F1155" t="s">
        <v>3911</v>
      </c>
      <c r="G1155" t="s">
        <v>3912</v>
      </c>
      <c r="H1155" t="s">
        <v>3913</v>
      </c>
    </row>
    <row r="1156" spans="1:8">
      <c r="A1156" t="s">
        <v>3914</v>
      </c>
      <c r="B1156">
        <v>2.2405998999999999</v>
      </c>
      <c r="C1156">
        <v>1.4967611E-4</v>
      </c>
      <c r="D1156">
        <v>8.5134605999999998E-4</v>
      </c>
      <c r="E1156" t="str">
        <f t="shared" si="18"/>
        <v>Yes</v>
      </c>
      <c r="F1156" t="s">
        <v>3915</v>
      </c>
      <c r="H1156" t="s">
        <v>3916</v>
      </c>
    </row>
    <row r="1157" spans="1:8">
      <c r="A1157" t="s">
        <v>3917</v>
      </c>
      <c r="B1157">
        <v>2.2404747</v>
      </c>
      <c r="C1157">
        <v>3.3228425000000002E-6</v>
      </c>
      <c r="D1157">
        <v>7.3565000000000005E-5</v>
      </c>
      <c r="E1157" t="str">
        <f t="shared" si="18"/>
        <v>Yes</v>
      </c>
      <c r="F1157" t="s">
        <v>3918</v>
      </c>
      <c r="H1157" t="s">
        <v>3919</v>
      </c>
    </row>
    <row r="1158" spans="1:8">
      <c r="A1158" t="s">
        <v>3920</v>
      </c>
      <c r="B1158">
        <v>2.2394810000000001</v>
      </c>
      <c r="C1158">
        <v>1.5103721999999999E-6</v>
      </c>
      <c r="D1158">
        <v>5.1429528000000003E-5</v>
      </c>
      <c r="E1158" t="str">
        <f t="shared" si="18"/>
        <v>Yes</v>
      </c>
      <c r="F1158" t="s">
        <v>3921</v>
      </c>
      <c r="H1158" t="s">
        <v>3922</v>
      </c>
    </row>
    <row r="1159" spans="1:8">
      <c r="A1159" t="s">
        <v>3923</v>
      </c>
      <c r="B1159">
        <v>2.2387988999999999</v>
      </c>
      <c r="C1159">
        <v>1.4247252E-4</v>
      </c>
      <c r="D1159">
        <v>8.2167340000000001E-4</v>
      </c>
      <c r="E1159" t="str">
        <f t="shared" si="18"/>
        <v>Yes</v>
      </c>
      <c r="F1159" t="s">
        <v>3924</v>
      </c>
      <c r="H1159" t="s">
        <v>3925</v>
      </c>
    </row>
    <row r="1160" spans="1:8">
      <c r="A1160" t="s">
        <v>3926</v>
      </c>
      <c r="B1160">
        <v>2.2384010000000001</v>
      </c>
      <c r="C1160">
        <v>3.7714403000000001E-6</v>
      </c>
      <c r="D1160">
        <v>7.8846670000000003E-5</v>
      </c>
      <c r="E1160" t="str">
        <f t="shared" si="18"/>
        <v>Yes</v>
      </c>
      <c r="F1160" t="s">
        <v>3927</v>
      </c>
      <c r="G1160" t="s">
        <v>3928</v>
      </c>
      <c r="H1160" t="s">
        <v>3929</v>
      </c>
    </row>
    <row r="1161" spans="1:8">
      <c r="A1161" t="s">
        <v>3930</v>
      </c>
      <c r="B1161">
        <v>2.2383883</v>
      </c>
      <c r="C1161">
        <v>1.7302271E-3</v>
      </c>
      <c r="D1161">
        <v>5.7520820000000004E-3</v>
      </c>
      <c r="E1161" t="str">
        <f t="shared" si="18"/>
        <v>Yes</v>
      </c>
      <c r="F1161" t="s">
        <v>3931</v>
      </c>
      <c r="H1161" t="s">
        <v>3932</v>
      </c>
    </row>
    <row r="1162" spans="1:8">
      <c r="A1162" t="s">
        <v>3933</v>
      </c>
      <c r="B1162">
        <v>2.2344539999999999</v>
      </c>
      <c r="C1162">
        <v>8.7659769999999992E-6</v>
      </c>
      <c r="D1162">
        <v>1.2524555000000001E-4</v>
      </c>
      <c r="E1162" t="str">
        <f t="shared" si="18"/>
        <v>Yes</v>
      </c>
      <c r="F1162" t="s">
        <v>3934</v>
      </c>
      <c r="G1162" t="s">
        <v>3935</v>
      </c>
      <c r="H1162" t="s">
        <v>3936</v>
      </c>
    </row>
    <row r="1163" spans="1:8">
      <c r="A1163" t="s">
        <v>3937</v>
      </c>
      <c r="B1163">
        <v>2.2343470000000001</v>
      </c>
      <c r="C1163">
        <v>4.180804E-5</v>
      </c>
      <c r="D1163">
        <v>3.3842196E-4</v>
      </c>
      <c r="E1163" t="str">
        <f t="shared" si="18"/>
        <v>Yes</v>
      </c>
      <c r="F1163" t="s">
        <v>3938</v>
      </c>
      <c r="G1163" t="s">
        <v>3939</v>
      </c>
      <c r="H1163" t="s">
        <v>3940</v>
      </c>
    </row>
    <row r="1164" spans="1:8">
      <c r="A1164" t="s">
        <v>3941</v>
      </c>
      <c r="B1164">
        <v>2.233949</v>
      </c>
      <c r="C1164">
        <v>3.5529021999999998E-6</v>
      </c>
      <c r="D1164">
        <v>7.6311910000000004E-5</v>
      </c>
      <c r="E1164" t="str">
        <f t="shared" si="18"/>
        <v>Yes</v>
      </c>
      <c r="F1164" t="s">
        <v>3942</v>
      </c>
      <c r="H1164" t="s">
        <v>3943</v>
      </c>
    </row>
    <row r="1165" spans="1:8">
      <c r="A1165" t="s">
        <v>3944</v>
      </c>
      <c r="B1165">
        <v>2.2327374999999998</v>
      </c>
      <c r="C1165">
        <v>2.4880223999999998E-5</v>
      </c>
      <c r="D1165">
        <v>2.3888796999999999E-4</v>
      </c>
      <c r="E1165" t="str">
        <f t="shared" si="18"/>
        <v>Yes</v>
      </c>
      <c r="F1165" t="s">
        <v>3945</v>
      </c>
      <c r="H1165" t="s">
        <v>3946</v>
      </c>
    </row>
    <row r="1166" spans="1:8">
      <c r="A1166" t="s">
        <v>3947</v>
      </c>
      <c r="B1166">
        <v>2.231716</v>
      </c>
      <c r="C1166">
        <v>4.4147248000000002E-4</v>
      </c>
      <c r="D1166">
        <v>1.9411817E-3</v>
      </c>
      <c r="E1166" t="str">
        <f t="shared" si="18"/>
        <v>Yes</v>
      </c>
      <c r="F1166" t="s">
        <v>3948</v>
      </c>
      <c r="H1166" t="s">
        <v>3949</v>
      </c>
    </row>
    <row r="1167" spans="1:8">
      <c r="A1167" t="s">
        <v>3950</v>
      </c>
      <c r="B1167">
        <v>2.2292190000000001</v>
      </c>
      <c r="C1167">
        <v>3.0866259999999997E-5</v>
      </c>
      <c r="D1167">
        <v>2.7478824E-4</v>
      </c>
      <c r="E1167" t="str">
        <f t="shared" si="18"/>
        <v>Yes</v>
      </c>
      <c r="F1167" t="s">
        <v>3951</v>
      </c>
      <c r="G1167" t="s">
        <v>3952</v>
      </c>
      <c r="H1167" t="s">
        <v>3953</v>
      </c>
    </row>
    <row r="1168" spans="1:8">
      <c r="A1168" t="s">
        <v>3954</v>
      </c>
      <c r="B1168">
        <v>2.2289648</v>
      </c>
      <c r="C1168">
        <v>2.1984242E-5</v>
      </c>
      <c r="D1168">
        <v>2.1980378E-4</v>
      </c>
      <c r="E1168" t="str">
        <f t="shared" si="18"/>
        <v>Yes</v>
      </c>
      <c r="F1168" t="s">
        <v>3955</v>
      </c>
      <c r="H1168" t="s">
        <v>3956</v>
      </c>
    </row>
    <row r="1169" spans="1:8">
      <c r="A1169" t="s">
        <v>3957</v>
      </c>
      <c r="B1169">
        <v>2.2278593</v>
      </c>
      <c r="C1169">
        <v>6.7773989999999999E-4</v>
      </c>
      <c r="D1169">
        <v>2.7244152000000001E-3</v>
      </c>
      <c r="E1169" t="str">
        <f t="shared" si="18"/>
        <v>Yes</v>
      </c>
      <c r="F1169" t="s">
        <v>3958</v>
      </c>
      <c r="G1169" t="s">
        <v>3959</v>
      </c>
      <c r="H1169" t="s">
        <v>3960</v>
      </c>
    </row>
    <row r="1170" spans="1:8">
      <c r="A1170" t="s">
        <v>3961</v>
      </c>
      <c r="B1170">
        <v>2.2276989999999999</v>
      </c>
      <c r="C1170">
        <v>2.9989608000000001E-6</v>
      </c>
      <c r="D1170">
        <v>6.9787143999999995E-5</v>
      </c>
      <c r="E1170" t="str">
        <f t="shared" si="18"/>
        <v>Yes</v>
      </c>
      <c r="F1170" t="s">
        <v>3962</v>
      </c>
      <c r="H1170" t="s">
        <v>3963</v>
      </c>
    </row>
    <row r="1171" spans="1:8">
      <c r="A1171" t="s">
        <v>3964</v>
      </c>
      <c r="B1171">
        <v>2.2246006</v>
      </c>
      <c r="C1171">
        <v>2.4033723E-4</v>
      </c>
      <c r="D1171">
        <v>1.223392E-3</v>
      </c>
      <c r="E1171" t="str">
        <f t="shared" si="18"/>
        <v>Yes</v>
      </c>
      <c r="F1171" t="s">
        <v>3965</v>
      </c>
      <c r="H1171" t="s">
        <v>3966</v>
      </c>
    </row>
    <row r="1172" spans="1:8">
      <c r="A1172" t="s">
        <v>3967</v>
      </c>
      <c r="B1172">
        <v>2.2241770000000001</v>
      </c>
      <c r="C1172">
        <v>1.8086404000000001E-4</v>
      </c>
      <c r="D1172">
        <v>9.8443009999999993E-4</v>
      </c>
      <c r="E1172" t="str">
        <f t="shared" si="18"/>
        <v>Yes</v>
      </c>
      <c r="F1172" t="s">
        <v>3968</v>
      </c>
      <c r="G1172" t="s">
        <v>3969</v>
      </c>
      <c r="H1172" t="s">
        <v>3970</v>
      </c>
    </row>
    <row r="1173" spans="1:8">
      <c r="A1173" t="s">
        <v>3971</v>
      </c>
      <c r="B1173">
        <v>2.2213642999999998</v>
      </c>
      <c r="C1173">
        <v>1.6218664E-6</v>
      </c>
      <c r="D1173">
        <v>5.2815132000000003E-5</v>
      </c>
      <c r="E1173" t="str">
        <f t="shared" si="18"/>
        <v>Yes</v>
      </c>
      <c r="F1173" t="s">
        <v>3972</v>
      </c>
      <c r="H1173" t="s">
        <v>3973</v>
      </c>
    </row>
    <row r="1174" spans="1:8">
      <c r="A1174" t="s">
        <v>3974</v>
      </c>
      <c r="B1174">
        <v>2.2205963</v>
      </c>
      <c r="C1174">
        <v>7.3308533999999999E-6</v>
      </c>
      <c r="D1174">
        <v>1.1320271E-4</v>
      </c>
      <c r="E1174" t="str">
        <f t="shared" si="18"/>
        <v>Yes</v>
      </c>
      <c r="F1174" t="s">
        <v>3975</v>
      </c>
      <c r="H1174" t="s">
        <v>3976</v>
      </c>
    </row>
    <row r="1175" spans="1:8">
      <c r="A1175" t="s">
        <v>3977</v>
      </c>
      <c r="B1175">
        <v>2.21976</v>
      </c>
      <c r="C1175">
        <v>5.8259945E-2</v>
      </c>
      <c r="D1175">
        <v>0.11089378</v>
      </c>
      <c r="E1175" t="str">
        <f t="shared" si="18"/>
        <v>No</v>
      </c>
      <c r="F1175" t="s">
        <v>3978</v>
      </c>
      <c r="G1175" t="s">
        <v>3979</v>
      </c>
      <c r="H1175" t="s">
        <v>3980</v>
      </c>
    </row>
    <row r="1176" spans="1:8">
      <c r="A1176" t="s">
        <v>3981</v>
      </c>
      <c r="B1176">
        <v>2.219144</v>
      </c>
      <c r="C1176">
        <v>7.8028575000000005E-7</v>
      </c>
      <c r="D1176">
        <v>3.5567893000000003E-5</v>
      </c>
      <c r="E1176" t="str">
        <f t="shared" si="18"/>
        <v>Yes</v>
      </c>
      <c r="F1176" t="s">
        <v>3982</v>
      </c>
      <c r="H1176" t="s">
        <v>3983</v>
      </c>
    </row>
    <row r="1177" spans="1:8">
      <c r="A1177" t="s">
        <v>3984</v>
      </c>
      <c r="B1177">
        <v>2.2185464000000001</v>
      </c>
      <c r="C1177">
        <v>1.6344332000000001E-3</v>
      </c>
      <c r="D1177">
        <v>5.4914057000000002E-3</v>
      </c>
      <c r="E1177" t="str">
        <f t="shared" si="18"/>
        <v>Yes</v>
      </c>
      <c r="F1177" t="s">
        <v>3985</v>
      </c>
      <c r="G1177" t="s">
        <v>3986</v>
      </c>
      <c r="H1177" t="s">
        <v>3987</v>
      </c>
    </row>
    <row r="1178" spans="1:8">
      <c r="A1178" t="s">
        <v>3988</v>
      </c>
      <c r="B1178">
        <v>2.2182138</v>
      </c>
      <c r="C1178">
        <v>1.0889147000000001E-3</v>
      </c>
      <c r="D1178">
        <v>3.9715404000000001E-3</v>
      </c>
      <c r="E1178" t="str">
        <f t="shared" si="18"/>
        <v>Yes</v>
      </c>
      <c r="F1178" t="s">
        <v>3989</v>
      </c>
      <c r="H1178" t="s">
        <v>3990</v>
      </c>
    </row>
    <row r="1179" spans="1:8">
      <c r="A1179" t="s">
        <v>3991</v>
      </c>
      <c r="B1179">
        <v>2.2175405000000001</v>
      </c>
      <c r="C1179">
        <v>2.1368987000000002E-6</v>
      </c>
      <c r="D1179">
        <v>5.8947335E-5</v>
      </c>
      <c r="E1179" t="str">
        <f t="shared" si="18"/>
        <v>Yes</v>
      </c>
      <c r="F1179" t="s">
        <v>3992</v>
      </c>
      <c r="G1179" t="s">
        <v>3993</v>
      </c>
      <c r="H1179" t="s">
        <v>3994</v>
      </c>
    </row>
    <row r="1180" spans="1:8">
      <c r="A1180" t="s">
        <v>3995</v>
      </c>
      <c r="B1180">
        <v>2.2156262</v>
      </c>
      <c r="C1180">
        <v>2.2726303000000001E-5</v>
      </c>
      <c r="D1180">
        <v>2.2418115E-4</v>
      </c>
      <c r="E1180" t="str">
        <f t="shared" si="18"/>
        <v>Yes</v>
      </c>
      <c r="F1180" t="s">
        <v>3996</v>
      </c>
      <c r="H1180" t="s">
        <v>3997</v>
      </c>
    </row>
    <row r="1181" spans="1:8">
      <c r="A1181" t="s">
        <v>3998</v>
      </c>
      <c r="B1181">
        <v>2.2146525000000001</v>
      </c>
      <c r="C1181">
        <v>1.0961457E-3</v>
      </c>
      <c r="D1181">
        <v>3.9905460000000002E-3</v>
      </c>
      <c r="E1181" t="str">
        <f t="shared" si="18"/>
        <v>Yes</v>
      </c>
      <c r="F1181" t="s">
        <v>3999</v>
      </c>
      <c r="H1181" t="s">
        <v>4000</v>
      </c>
    </row>
    <row r="1182" spans="1:8">
      <c r="A1182" t="s">
        <v>4001</v>
      </c>
      <c r="B1182">
        <v>2.2139628</v>
      </c>
      <c r="C1182">
        <v>6.1089659999999997E-4</v>
      </c>
      <c r="D1182">
        <v>2.5113779999999999E-3</v>
      </c>
      <c r="E1182" t="str">
        <f t="shared" si="18"/>
        <v>Yes</v>
      </c>
      <c r="F1182" t="s">
        <v>4002</v>
      </c>
      <c r="G1182" t="s">
        <v>4003</v>
      </c>
      <c r="H1182" t="s">
        <v>4004</v>
      </c>
    </row>
    <row r="1183" spans="1:8">
      <c r="A1183" t="s">
        <v>4005</v>
      </c>
      <c r="B1183">
        <v>2.2139277000000002</v>
      </c>
      <c r="C1183">
        <v>1.6014703000000001E-6</v>
      </c>
      <c r="D1183">
        <v>5.2815132000000003E-5</v>
      </c>
      <c r="E1183" t="str">
        <f t="shared" si="18"/>
        <v>Yes</v>
      </c>
      <c r="F1183" t="s">
        <v>4006</v>
      </c>
      <c r="H1183" t="s">
        <v>4007</v>
      </c>
    </row>
    <row r="1184" spans="1:8">
      <c r="A1184" t="s">
        <v>4008</v>
      </c>
      <c r="B1184">
        <v>2.212996</v>
      </c>
      <c r="C1184">
        <v>3.6623795E-4</v>
      </c>
      <c r="D1184">
        <v>1.6798646000000001E-3</v>
      </c>
      <c r="E1184" t="str">
        <f t="shared" si="18"/>
        <v>Yes</v>
      </c>
      <c r="F1184" t="s">
        <v>4009</v>
      </c>
      <c r="H1184" t="s">
        <v>4010</v>
      </c>
    </row>
    <row r="1185" spans="1:8">
      <c r="A1185" t="s">
        <v>4011</v>
      </c>
      <c r="B1185">
        <v>2.2123077000000002</v>
      </c>
      <c r="C1185">
        <v>2.7152953E-6</v>
      </c>
      <c r="D1185">
        <v>6.6223656000000001E-5</v>
      </c>
      <c r="E1185" t="str">
        <f t="shared" si="18"/>
        <v>Yes</v>
      </c>
      <c r="F1185" t="s">
        <v>4012</v>
      </c>
      <c r="G1185" t="s">
        <v>4013</v>
      </c>
      <c r="H1185" t="s">
        <v>4014</v>
      </c>
    </row>
    <row r="1186" spans="1:8">
      <c r="A1186" t="s">
        <v>4015</v>
      </c>
      <c r="B1186">
        <v>2.2088695</v>
      </c>
      <c r="C1186">
        <v>7.4817150000000001E-4</v>
      </c>
      <c r="D1186">
        <v>2.9417302000000001E-3</v>
      </c>
      <c r="E1186" t="str">
        <f t="shared" si="18"/>
        <v>Yes</v>
      </c>
      <c r="F1186" t="s">
        <v>4016</v>
      </c>
      <c r="H1186" t="s">
        <v>4017</v>
      </c>
    </row>
    <row r="1187" spans="1:8">
      <c r="A1187" t="s">
        <v>4018</v>
      </c>
      <c r="B1187">
        <v>2.2073984000000002</v>
      </c>
      <c r="C1187">
        <v>2.6445691000000002E-6</v>
      </c>
      <c r="D1187">
        <v>6.5313109999999997E-5</v>
      </c>
      <c r="E1187" t="str">
        <f t="shared" si="18"/>
        <v>Yes</v>
      </c>
      <c r="F1187" t="s">
        <v>4019</v>
      </c>
      <c r="H1187" t="s">
        <v>4020</v>
      </c>
    </row>
    <row r="1188" spans="1:8">
      <c r="A1188" t="s">
        <v>4021</v>
      </c>
      <c r="B1188">
        <v>2.2069100000000001</v>
      </c>
      <c r="C1188">
        <v>4.8538295000000002E-5</v>
      </c>
      <c r="D1188">
        <v>3.7578356999999998E-4</v>
      </c>
      <c r="E1188" t="str">
        <f t="shared" si="18"/>
        <v>Yes</v>
      </c>
      <c r="F1188" t="s">
        <v>4022</v>
      </c>
      <c r="G1188" t="s">
        <v>4023</v>
      </c>
      <c r="H1188" t="s">
        <v>4024</v>
      </c>
    </row>
    <row r="1189" spans="1:8">
      <c r="A1189" t="s">
        <v>4025</v>
      </c>
      <c r="B1189">
        <v>2.2049162</v>
      </c>
      <c r="C1189">
        <v>2.5757184000000001E-4</v>
      </c>
      <c r="D1189">
        <v>1.2901848E-3</v>
      </c>
      <c r="E1189" t="str">
        <f t="shared" si="18"/>
        <v>Yes</v>
      </c>
      <c r="F1189" t="s">
        <v>4026</v>
      </c>
      <c r="G1189" t="s">
        <v>4027</v>
      </c>
      <c r="H1189" t="s">
        <v>4028</v>
      </c>
    </row>
    <row r="1190" spans="1:8">
      <c r="A1190" t="s">
        <v>4029</v>
      </c>
      <c r="B1190">
        <v>2.2040242999999999</v>
      </c>
      <c r="C1190">
        <v>1.16895826E-4</v>
      </c>
      <c r="D1190">
        <v>7.0809919999999997E-4</v>
      </c>
      <c r="E1190" t="str">
        <f t="shared" si="18"/>
        <v>Yes</v>
      </c>
      <c r="F1190" t="s">
        <v>4030</v>
      </c>
      <c r="H1190" t="s">
        <v>4031</v>
      </c>
    </row>
    <row r="1191" spans="1:8">
      <c r="A1191" t="s">
        <v>4032</v>
      </c>
      <c r="B1191">
        <v>2.2037963999999999</v>
      </c>
      <c r="C1191">
        <v>6.2616593999999996E-4</v>
      </c>
      <c r="D1191">
        <v>2.5602677E-3</v>
      </c>
      <c r="E1191" t="str">
        <f t="shared" si="18"/>
        <v>Yes</v>
      </c>
      <c r="F1191" t="s">
        <v>4033</v>
      </c>
      <c r="G1191" t="s">
        <v>4034</v>
      </c>
      <c r="H1191" t="s">
        <v>4035</v>
      </c>
    </row>
    <row r="1192" spans="1:8">
      <c r="A1192" t="s">
        <v>4036</v>
      </c>
      <c r="B1192">
        <v>2.2025304000000001</v>
      </c>
      <c r="C1192">
        <v>4.8250219999999997E-6</v>
      </c>
      <c r="D1192">
        <v>8.9295400000000006E-5</v>
      </c>
      <c r="E1192" t="str">
        <f t="shared" si="18"/>
        <v>Yes</v>
      </c>
      <c r="F1192" t="s">
        <v>4037</v>
      </c>
      <c r="H1192" t="s">
        <v>4038</v>
      </c>
    </row>
    <row r="1193" spans="1:8">
      <c r="A1193" t="s">
        <v>4039</v>
      </c>
      <c r="B1193">
        <v>2.2015283000000001</v>
      </c>
      <c r="C1193">
        <v>8.515962E-4</v>
      </c>
      <c r="D1193">
        <v>3.2615602999999998E-3</v>
      </c>
      <c r="E1193" t="str">
        <f t="shared" si="18"/>
        <v>Yes</v>
      </c>
      <c r="F1193" t="s">
        <v>4040</v>
      </c>
      <c r="H1193" t="s">
        <v>4041</v>
      </c>
    </row>
    <row r="1194" spans="1:8">
      <c r="A1194" t="s">
        <v>4042</v>
      </c>
      <c r="B1194">
        <v>2.2012737000000002</v>
      </c>
      <c r="C1194">
        <v>7.5895479999999997E-5</v>
      </c>
      <c r="D1194">
        <v>5.1825837E-4</v>
      </c>
      <c r="E1194" t="str">
        <f t="shared" si="18"/>
        <v>Yes</v>
      </c>
      <c r="F1194" t="s">
        <v>4043</v>
      </c>
      <c r="H1194" t="s">
        <v>4044</v>
      </c>
    </row>
    <row r="1195" spans="1:8">
      <c r="A1195" t="s">
        <v>4045</v>
      </c>
      <c r="B1195">
        <v>2.2008836000000001</v>
      </c>
      <c r="C1195">
        <v>2.5300781999999999E-3</v>
      </c>
      <c r="D1195">
        <v>7.840484E-3</v>
      </c>
      <c r="E1195" t="str">
        <f t="shared" si="18"/>
        <v>Yes</v>
      </c>
      <c r="F1195" t="s">
        <v>4046</v>
      </c>
      <c r="H1195" t="s">
        <v>4047</v>
      </c>
    </row>
    <row r="1196" spans="1:8">
      <c r="A1196" t="s">
        <v>4048</v>
      </c>
      <c r="B1196">
        <v>2.1997273000000002</v>
      </c>
      <c r="C1196">
        <v>3.4036435000000002E-4</v>
      </c>
      <c r="D1196">
        <v>1.587111E-3</v>
      </c>
      <c r="E1196" t="str">
        <f t="shared" si="18"/>
        <v>Yes</v>
      </c>
      <c r="F1196" t="s">
        <v>4049</v>
      </c>
      <c r="H1196" t="s">
        <v>4050</v>
      </c>
    </row>
    <row r="1197" spans="1:8">
      <c r="A1197" t="s">
        <v>4051</v>
      </c>
      <c r="B1197">
        <v>2.1980710000000001</v>
      </c>
      <c r="C1197">
        <v>1.2770766E-5</v>
      </c>
      <c r="D1197">
        <v>1.5484213999999999E-4</v>
      </c>
      <c r="E1197" t="str">
        <f t="shared" si="18"/>
        <v>Yes</v>
      </c>
      <c r="F1197" t="s">
        <v>4052</v>
      </c>
      <c r="H1197" t="s">
        <v>4053</v>
      </c>
    </row>
    <row r="1198" spans="1:8">
      <c r="A1198" t="s">
        <v>4054</v>
      </c>
      <c r="B1198">
        <v>2.1961037999999999</v>
      </c>
      <c r="C1198">
        <v>1.1660243E-6</v>
      </c>
      <c r="D1198">
        <v>4.358562E-5</v>
      </c>
      <c r="E1198" t="str">
        <f t="shared" si="18"/>
        <v>Yes</v>
      </c>
      <c r="F1198" t="s">
        <v>4055</v>
      </c>
      <c r="H1198" t="s">
        <v>4056</v>
      </c>
    </row>
    <row r="1199" spans="1:8">
      <c r="A1199" t="s">
        <v>4057</v>
      </c>
      <c r="B1199">
        <v>2.1951510000000001</v>
      </c>
      <c r="C1199">
        <v>1.0051214E-4</v>
      </c>
      <c r="D1199">
        <v>6.3277940000000001E-4</v>
      </c>
      <c r="E1199" t="str">
        <f t="shared" si="18"/>
        <v>Yes</v>
      </c>
      <c r="F1199" t="s">
        <v>4058</v>
      </c>
      <c r="G1199" t="s">
        <v>4059</v>
      </c>
      <c r="H1199" t="s">
        <v>4060</v>
      </c>
    </row>
    <row r="1200" spans="1:8">
      <c r="A1200" t="s">
        <v>4061</v>
      </c>
      <c r="B1200">
        <v>2.1934554999999998</v>
      </c>
      <c r="C1200">
        <v>4.8286879999999997E-6</v>
      </c>
      <c r="D1200">
        <v>8.9295400000000006E-5</v>
      </c>
      <c r="E1200" t="str">
        <f t="shared" si="18"/>
        <v>Yes</v>
      </c>
      <c r="F1200" t="s">
        <v>4062</v>
      </c>
      <c r="G1200" t="s">
        <v>4063</v>
      </c>
      <c r="H1200" t="s">
        <v>4064</v>
      </c>
    </row>
    <row r="1201" spans="1:8">
      <c r="A1201" t="s">
        <v>4065</v>
      </c>
      <c r="B1201">
        <v>2.1930293999999999</v>
      </c>
      <c r="C1201">
        <v>8.9210499999999999E-6</v>
      </c>
      <c r="D1201">
        <v>1.2662807000000001E-4</v>
      </c>
      <c r="E1201" t="str">
        <f t="shared" si="18"/>
        <v>Yes</v>
      </c>
      <c r="F1201" t="s">
        <v>4066</v>
      </c>
      <c r="H1201" t="s">
        <v>4067</v>
      </c>
    </row>
    <row r="1202" spans="1:8">
      <c r="A1202" t="s">
        <v>4068</v>
      </c>
      <c r="B1202">
        <v>2.1905923</v>
      </c>
      <c r="C1202">
        <v>8.537984E-7</v>
      </c>
      <c r="D1202">
        <v>3.6832465000000001E-5</v>
      </c>
      <c r="E1202" t="str">
        <f t="shared" si="18"/>
        <v>Yes</v>
      </c>
      <c r="F1202" t="s">
        <v>4069</v>
      </c>
      <c r="G1202" t="s">
        <v>4070</v>
      </c>
      <c r="H1202" t="s">
        <v>4071</v>
      </c>
    </row>
    <row r="1203" spans="1:8">
      <c r="A1203" t="s">
        <v>4072</v>
      </c>
      <c r="B1203">
        <v>2.1901655</v>
      </c>
      <c r="C1203">
        <v>3.1364855E-4</v>
      </c>
      <c r="D1203">
        <v>1.4918967E-3</v>
      </c>
      <c r="E1203" t="str">
        <f t="shared" si="18"/>
        <v>Yes</v>
      </c>
      <c r="F1203" t="s">
        <v>4073</v>
      </c>
      <c r="H1203" t="s">
        <v>4074</v>
      </c>
    </row>
    <row r="1204" spans="1:8">
      <c r="A1204" t="s">
        <v>4075</v>
      </c>
      <c r="B1204">
        <v>2.1862123000000002</v>
      </c>
      <c r="C1204">
        <v>3.0442670000000002E-4</v>
      </c>
      <c r="D1204">
        <v>1.4605548E-3</v>
      </c>
      <c r="E1204" t="str">
        <f t="shared" si="18"/>
        <v>Yes</v>
      </c>
      <c r="F1204" t="s">
        <v>4076</v>
      </c>
      <c r="H1204" t="s">
        <v>4077</v>
      </c>
    </row>
    <row r="1205" spans="1:8">
      <c r="A1205" t="s">
        <v>4078</v>
      </c>
      <c r="B1205">
        <v>2.1861183999999998</v>
      </c>
      <c r="C1205">
        <v>6.1116752000000001E-6</v>
      </c>
      <c r="D1205">
        <v>1.0176879000000001E-4</v>
      </c>
      <c r="E1205" t="str">
        <f t="shared" si="18"/>
        <v>Yes</v>
      </c>
      <c r="F1205" t="s">
        <v>4079</v>
      </c>
      <c r="H1205" t="s">
        <v>4080</v>
      </c>
    </row>
    <row r="1206" spans="1:8">
      <c r="A1206" t="s">
        <v>4081</v>
      </c>
      <c r="B1206">
        <v>2.1860534999999999</v>
      </c>
      <c r="C1206">
        <v>6.0987763E-6</v>
      </c>
      <c r="D1206">
        <v>1.0176879000000001E-4</v>
      </c>
      <c r="E1206" t="str">
        <f t="shared" si="18"/>
        <v>Yes</v>
      </c>
      <c r="F1206" t="s">
        <v>4082</v>
      </c>
      <c r="H1206" t="s">
        <v>4083</v>
      </c>
    </row>
    <row r="1207" spans="1:8">
      <c r="A1207" t="s">
        <v>4084</v>
      </c>
      <c r="B1207">
        <v>2.1852635999999999</v>
      </c>
      <c r="C1207">
        <v>1.0831623E-3</v>
      </c>
      <c r="D1207">
        <v>3.9546722999999999E-3</v>
      </c>
      <c r="E1207" t="str">
        <f t="shared" si="18"/>
        <v>Yes</v>
      </c>
      <c r="F1207" t="s">
        <v>4085</v>
      </c>
      <c r="G1207" t="s">
        <v>4086</v>
      </c>
      <c r="H1207" t="s">
        <v>4087</v>
      </c>
    </row>
    <row r="1208" spans="1:8">
      <c r="A1208" t="s">
        <v>4088</v>
      </c>
      <c r="B1208">
        <v>2.1848645000000002</v>
      </c>
      <c r="C1208">
        <v>1.0614716E-4</v>
      </c>
      <c r="D1208">
        <v>6.5859884000000004E-4</v>
      </c>
      <c r="E1208" t="str">
        <f t="shared" si="18"/>
        <v>Yes</v>
      </c>
      <c r="F1208" t="s">
        <v>4089</v>
      </c>
      <c r="G1208" t="s">
        <v>4090</v>
      </c>
      <c r="H1208" t="s">
        <v>4091</v>
      </c>
    </row>
    <row r="1209" spans="1:8">
      <c r="A1209" t="s">
        <v>4092</v>
      </c>
      <c r="B1209">
        <v>2.1837654</v>
      </c>
      <c r="C1209">
        <v>1.4004784E-4</v>
      </c>
      <c r="D1209">
        <v>8.1056689999999996E-4</v>
      </c>
      <c r="E1209" t="str">
        <f t="shared" si="18"/>
        <v>Yes</v>
      </c>
      <c r="F1209" t="s">
        <v>4093</v>
      </c>
      <c r="H1209" t="s">
        <v>4094</v>
      </c>
    </row>
    <row r="1210" spans="1:8">
      <c r="A1210" t="s">
        <v>4095</v>
      </c>
      <c r="B1210">
        <v>2.1821065000000002</v>
      </c>
      <c r="C1210">
        <v>8.5762097000000005E-4</v>
      </c>
      <c r="D1210">
        <v>3.2807679999999999E-3</v>
      </c>
      <c r="E1210" t="str">
        <f t="shared" si="18"/>
        <v>Yes</v>
      </c>
      <c r="F1210" t="s">
        <v>4096</v>
      </c>
      <c r="G1210" t="s">
        <v>4097</v>
      </c>
      <c r="H1210" t="s">
        <v>4098</v>
      </c>
    </row>
    <row r="1211" spans="1:8">
      <c r="A1211" t="s">
        <v>4099</v>
      </c>
      <c r="B1211">
        <v>2.1791317000000001</v>
      </c>
      <c r="C1211">
        <v>2.7915502999999998E-6</v>
      </c>
      <c r="D1211">
        <v>6.7121145999999996E-5</v>
      </c>
      <c r="E1211" t="str">
        <f t="shared" si="18"/>
        <v>Yes</v>
      </c>
      <c r="F1211" t="s">
        <v>4100</v>
      </c>
      <c r="H1211" t="s">
        <v>4101</v>
      </c>
    </row>
    <row r="1212" spans="1:8">
      <c r="A1212" t="s">
        <v>4102</v>
      </c>
      <c r="B1212">
        <v>2.1782558000000001</v>
      </c>
      <c r="C1212">
        <v>3.0725755000000001E-6</v>
      </c>
      <c r="D1212">
        <v>7.0737650000000002E-5</v>
      </c>
      <c r="E1212" t="str">
        <f t="shared" si="18"/>
        <v>Yes</v>
      </c>
      <c r="F1212" t="s">
        <v>4103</v>
      </c>
      <c r="G1212" t="s">
        <v>4104</v>
      </c>
      <c r="H1212" t="s">
        <v>4105</v>
      </c>
    </row>
    <row r="1213" spans="1:8">
      <c r="A1213" t="s">
        <v>4106</v>
      </c>
      <c r="B1213">
        <v>2.1766646000000001</v>
      </c>
      <c r="C1213">
        <v>2.677529E-5</v>
      </c>
      <c r="D1213">
        <v>2.5052685000000001E-4</v>
      </c>
      <c r="E1213" t="str">
        <f t="shared" si="18"/>
        <v>Yes</v>
      </c>
      <c r="F1213" t="s">
        <v>4107</v>
      </c>
      <c r="H1213" t="s">
        <v>4108</v>
      </c>
    </row>
    <row r="1214" spans="1:8">
      <c r="A1214" t="s">
        <v>4109</v>
      </c>
      <c r="B1214">
        <v>2.1761153000000002</v>
      </c>
      <c r="C1214">
        <v>2.2387493999999999E-6</v>
      </c>
      <c r="D1214">
        <v>6.0263424999999998E-5</v>
      </c>
      <c r="E1214" t="str">
        <f t="shared" si="18"/>
        <v>Yes</v>
      </c>
      <c r="F1214" t="s">
        <v>4110</v>
      </c>
      <c r="H1214" t="s">
        <v>4111</v>
      </c>
    </row>
    <row r="1215" spans="1:8">
      <c r="A1215" t="s">
        <v>4112</v>
      </c>
      <c r="B1215">
        <v>2.175862</v>
      </c>
      <c r="C1215">
        <v>8.2491890000000001E-5</v>
      </c>
      <c r="D1215">
        <v>5.5025229999999998E-4</v>
      </c>
      <c r="E1215" t="str">
        <f t="shared" si="18"/>
        <v>Yes</v>
      </c>
      <c r="F1215" t="s">
        <v>4113</v>
      </c>
      <c r="H1215" t="s">
        <v>4114</v>
      </c>
    </row>
    <row r="1216" spans="1:8">
      <c r="A1216" t="s">
        <v>4115</v>
      </c>
      <c r="B1216">
        <v>2.1749394</v>
      </c>
      <c r="C1216">
        <v>1.8548785000000001E-4</v>
      </c>
      <c r="D1216">
        <v>1.0033188000000001E-3</v>
      </c>
      <c r="E1216" t="str">
        <f t="shared" si="18"/>
        <v>Yes</v>
      </c>
      <c r="F1216" t="s">
        <v>4116</v>
      </c>
      <c r="H1216" t="s">
        <v>4117</v>
      </c>
    </row>
    <row r="1217" spans="1:8">
      <c r="A1217" t="s">
        <v>4118</v>
      </c>
      <c r="B1217">
        <v>2.1748137000000001</v>
      </c>
      <c r="C1217">
        <v>1.7979659000000001E-5</v>
      </c>
      <c r="D1217">
        <v>1.9299920999999999E-4</v>
      </c>
      <c r="E1217" t="str">
        <f t="shared" si="18"/>
        <v>Yes</v>
      </c>
      <c r="F1217" t="s">
        <v>4119</v>
      </c>
      <c r="G1217" t="s">
        <v>4120</v>
      </c>
      <c r="H1217" t="s">
        <v>4121</v>
      </c>
    </row>
    <row r="1218" spans="1:8">
      <c r="A1218" t="s">
        <v>4122</v>
      </c>
      <c r="B1218">
        <v>2.1730472999999999</v>
      </c>
      <c r="C1218">
        <v>9.9402630000000008E-6</v>
      </c>
      <c r="D1218">
        <v>1.3488972000000001E-4</v>
      </c>
      <c r="E1218" t="str">
        <f t="shared" si="18"/>
        <v>Yes</v>
      </c>
      <c r="F1218" t="s">
        <v>4123</v>
      </c>
      <c r="H1218" t="s">
        <v>4124</v>
      </c>
    </row>
    <row r="1219" spans="1:8">
      <c r="A1219" t="s">
        <v>4125</v>
      </c>
      <c r="B1219">
        <v>2.1724906000000002</v>
      </c>
      <c r="C1219">
        <v>1.4323407000000001E-6</v>
      </c>
      <c r="D1219">
        <v>4.98631E-5</v>
      </c>
      <c r="E1219" t="str">
        <f t="shared" ref="E1219:E1282" si="19">IF(C1219&lt;=0.05, "Yes", "No")</f>
        <v>Yes</v>
      </c>
      <c r="F1219" t="s">
        <v>4126</v>
      </c>
      <c r="G1219" t="s">
        <v>4127</v>
      </c>
      <c r="H1219" t="s">
        <v>4128</v>
      </c>
    </row>
    <row r="1220" spans="1:8">
      <c r="A1220" t="s">
        <v>4129</v>
      </c>
      <c r="B1220">
        <v>2.1714559000000002</v>
      </c>
      <c r="C1220">
        <v>9.5962649999999992E-6</v>
      </c>
      <c r="D1220">
        <v>1.3273859999999999E-4</v>
      </c>
      <c r="E1220" t="str">
        <f t="shared" si="19"/>
        <v>Yes</v>
      </c>
      <c r="F1220" t="s">
        <v>4130</v>
      </c>
      <c r="H1220" t="s">
        <v>4131</v>
      </c>
    </row>
    <row r="1221" spans="1:8">
      <c r="A1221" t="s">
        <v>4132</v>
      </c>
      <c r="B1221">
        <v>2.1711185</v>
      </c>
      <c r="C1221">
        <v>9.0815265000000002E-5</v>
      </c>
      <c r="D1221">
        <v>5.8834632999999999E-4</v>
      </c>
      <c r="E1221" t="str">
        <f t="shared" si="19"/>
        <v>Yes</v>
      </c>
      <c r="F1221" t="s">
        <v>4133</v>
      </c>
      <c r="G1221" t="s">
        <v>4134</v>
      </c>
      <c r="H1221" t="s">
        <v>4135</v>
      </c>
    </row>
    <row r="1222" spans="1:8">
      <c r="A1222" t="s">
        <v>4136</v>
      </c>
      <c r="B1222">
        <v>2.1710582</v>
      </c>
      <c r="C1222">
        <v>2.3800540000000001E-4</v>
      </c>
      <c r="D1222">
        <v>1.2151899000000001E-3</v>
      </c>
      <c r="E1222" t="str">
        <f t="shared" si="19"/>
        <v>Yes</v>
      </c>
      <c r="F1222" t="s">
        <v>4137</v>
      </c>
      <c r="H1222" t="s">
        <v>4138</v>
      </c>
    </row>
    <row r="1223" spans="1:8">
      <c r="A1223" t="s">
        <v>4139</v>
      </c>
      <c r="B1223">
        <v>2.1700892000000001</v>
      </c>
      <c r="C1223">
        <v>1.6993539999999999E-5</v>
      </c>
      <c r="D1223">
        <v>1.8565562999999999E-4</v>
      </c>
      <c r="E1223" t="str">
        <f t="shared" si="19"/>
        <v>Yes</v>
      </c>
      <c r="F1223" t="s">
        <v>4140</v>
      </c>
      <c r="H1223" t="s">
        <v>4141</v>
      </c>
    </row>
    <row r="1224" spans="1:8">
      <c r="A1224" t="s">
        <v>4142</v>
      </c>
      <c r="B1224">
        <v>2.1677390000000001</v>
      </c>
      <c r="C1224">
        <v>5.1256034000000002E-6</v>
      </c>
      <c r="D1224">
        <v>9.2163619999999994E-5</v>
      </c>
      <c r="E1224" t="str">
        <f t="shared" si="19"/>
        <v>Yes</v>
      </c>
      <c r="F1224" t="s">
        <v>4143</v>
      </c>
      <c r="H1224" t="s">
        <v>4144</v>
      </c>
    </row>
    <row r="1225" spans="1:8">
      <c r="A1225" t="s">
        <v>4145</v>
      </c>
      <c r="B1225">
        <v>2.1621000000000001</v>
      </c>
      <c r="C1225">
        <v>2.8606479999999999E-4</v>
      </c>
      <c r="D1225">
        <v>1.3948189E-3</v>
      </c>
      <c r="E1225" t="str">
        <f t="shared" si="19"/>
        <v>Yes</v>
      </c>
      <c r="F1225" t="s">
        <v>4146</v>
      </c>
      <c r="G1225" t="s">
        <v>4147</v>
      </c>
      <c r="H1225" t="s">
        <v>4148</v>
      </c>
    </row>
    <row r="1226" spans="1:8">
      <c r="A1226" t="s">
        <v>4149</v>
      </c>
      <c r="B1226">
        <v>2.1616816999999999</v>
      </c>
      <c r="C1226">
        <v>2.3578274999999999E-5</v>
      </c>
      <c r="D1226">
        <v>2.2935476E-4</v>
      </c>
      <c r="E1226" t="str">
        <f t="shared" si="19"/>
        <v>Yes</v>
      </c>
      <c r="F1226" t="s">
        <v>4150</v>
      </c>
      <c r="H1226" t="s">
        <v>4151</v>
      </c>
    </row>
    <row r="1227" spans="1:8">
      <c r="A1227" t="s">
        <v>4152</v>
      </c>
      <c r="B1227">
        <v>2.1607500000000002</v>
      </c>
      <c r="C1227">
        <v>1.5901409000000001E-5</v>
      </c>
      <c r="D1227">
        <v>1.7791118000000001E-4</v>
      </c>
      <c r="E1227" t="str">
        <f t="shared" si="19"/>
        <v>Yes</v>
      </c>
      <c r="F1227" t="s">
        <v>4153</v>
      </c>
      <c r="H1227" t="s">
        <v>4154</v>
      </c>
    </row>
    <row r="1228" spans="1:8">
      <c r="A1228" t="s">
        <v>4155</v>
      </c>
      <c r="B1228">
        <v>2.1599132999999999</v>
      </c>
      <c r="C1228">
        <v>1.2019792E-6</v>
      </c>
      <c r="D1228">
        <v>4.4600685E-5</v>
      </c>
      <c r="E1228" t="str">
        <f t="shared" si="19"/>
        <v>Yes</v>
      </c>
      <c r="F1228" t="s">
        <v>4156</v>
      </c>
      <c r="H1228" t="s">
        <v>4157</v>
      </c>
    </row>
    <row r="1229" spans="1:8">
      <c r="A1229" t="s">
        <v>4158</v>
      </c>
      <c r="B1229">
        <v>2.1592642999999998</v>
      </c>
      <c r="C1229">
        <v>2.2992682999999998E-3</v>
      </c>
      <c r="D1229">
        <v>7.2476653999999996E-3</v>
      </c>
      <c r="E1229" t="str">
        <f t="shared" si="19"/>
        <v>Yes</v>
      </c>
      <c r="F1229" t="s">
        <v>4159</v>
      </c>
      <c r="G1229" t="s">
        <v>4160</v>
      </c>
      <c r="H1229" t="s">
        <v>4161</v>
      </c>
    </row>
    <row r="1230" spans="1:8">
      <c r="A1230" t="s">
        <v>4162</v>
      </c>
      <c r="B1230">
        <v>2.1588976</v>
      </c>
      <c r="C1230">
        <v>8.9312309999999996E-5</v>
      </c>
      <c r="D1230">
        <v>5.8092584000000004E-4</v>
      </c>
      <c r="E1230" t="str">
        <f t="shared" si="19"/>
        <v>Yes</v>
      </c>
      <c r="F1230" t="s">
        <v>4163</v>
      </c>
      <c r="H1230" t="s">
        <v>4164</v>
      </c>
    </row>
    <row r="1231" spans="1:8">
      <c r="A1231" t="s">
        <v>4165</v>
      </c>
      <c r="B1231">
        <v>2.1583730000000001</v>
      </c>
      <c r="C1231">
        <v>3.6827060000000002E-5</v>
      </c>
      <c r="D1231">
        <v>3.1082309999999998E-4</v>
      </c>
      <c r="E1231" t="str">
        <f t="shared" si="19"/>
        <v>Yes</v>
      </c>
      <c r="F1231" t="s">
        <v>4166</v>
      </c>
      <c r="H1231" t="s">
        <v>4167</v>
      </c>
    </row>
    <row r="1232" spans="1:8">
      <c r="A1232" t="s">
        <v>4168</v>
      </c>
      <c r="B1232">
        <v>2.158299</v>
      </c>
      <c r="C1232">
        <v>5.1151503000000001E-5</v>
      </c>
      <c r="D1232">
        <v>3.8977960000000002E-4</v>
      </c>
      <c r="E1232" t="str">
        <f t="shared" si="19"/>
        <v>Yes</v>
      </c>
      <c r="F1232" t="s">
        <v>4169</v>
      </c>
      <c r="G1232" t="s">
        <v>4170</v>
      </c>
      <c r="H1232" t="s">
        <v>4171</v>
      </c>
    </row>
    <row r="1233" spans="1:8">
      <c r="A1233" t="s">
        <v>4172</v>
      </c>
      <c r="B1233">
        <v>2.1577299000000001</v>
      </c>
      <c r="C1233">
        <v>4.6814803000000001E-6</v>
      </c>
      <c r="D1233">
        <v>8.7569869999999994E-5</v>
      </c>
      <c r="E1233" t="str">
        <f t="shared" si="19"/>
        <v>Yes</v>
      </c>
      <c r="F1233" t="s">
        <v>4173</v>
      </c>
      <c r="H1233" t="s">
        <v>4174</v>
      </c>
    </row>
    <row r="1234" spans="1:8">
      <c r="A1234" t="s">
        <v>4175</v>
      </c>
      <c r="B1234">
        <v>2.1574328</v>
      </c>
      <c r="C1234">
        <v>3.6141584000000003E-5</v>
      </c>
      <c r="D1234">
        <v>3.0617372000000002E-4</v>
      </c>
      <c r="E1234" t="str">
        <f t="shared" si="19"/>
        <v>Yes</v>
      </c>
      <c r="F1234" t="s">
        <v>4176</v>
      </c>
      <c r="H1234" t="s">
        <v>4177</v>
      </c>
    </row>
    <row r="1235" spans="1:8">
      <c r="A1235" t="s">
        <v>4178</v>
      </c>
      <c r="B1235">
        <v>2.1568765999999999</v>
      </c>
      <c r="C1235">
        <v>2.9029711000000002E-6</v>
      </c>
      <c r="D1235">
        <v>6.8425884999999997E-5</v>
      </c>
      <c r="E1235" t="str">
        <f t="shared" si="19"/>
        <v>Yes</v>
      </c>
      <c r="F1235" t="s">
        <v>4179</v>
      </c>
      <c r="H1235" t="s">
        <v>4180</v>
      </c>
    </row>
    <row r="1236" spans="1:8">
      <c r="A1236" t="s">
        <v>4181</v>
      </c>
      <c r="B1236">
        <v>2.1560125000000001</v>
      </c>
      <c r="C1236">
        <v>3.5958014999999998E-5</v>
      </c>
      <c r="D1236">
        <v>3.0530084E-4</v>
      </c>
      <c r="E1236" t="str">
        <f t="shared" si="19"/>
        <v>Yes</v>
      </c>
      <c r="F1236" t="s">
        <v>4182</v>
      </c>
      <c r="H1236" t="s">
        <v>4183</v>
      </c>
    </row>
    <row r="1237" spans="1:8">
      <c r="A1237" t="s">
        <v>4184</v>
      </c>
      <c r="B1237">
        <v>2.1559949999999999</v>
      </c>
      <c r="C1237">
        <v>3.5511464000000002E-5</v>
      </c>
      <c r="D1237">
        <v>3.0263909999999998E-4</v>
      </c>
      <c r="E1237" t="str">
        <f t="shared" si="19"/>
        <v>Yes</v>
      </c>
      <c r="F1237" t="s">
        <v>4185</v>
      </c>
      <c r="H1237" t="s">
        <v>4186</v>
      </c>
    </row>
    <row r="1238" spans="1:8">
      <c r="A1238" t="s">
        <v>4187</v>
      </c>
      <c r="B1238">
        <v>2.155799</v>
      </c>
      <c r="C1238">
        <v>2.2971014E-6</v>
      </c>
      <c r="D1238">
        <v>6.1182515999999996E-5</v>
      </c>
      <c r="E1238" t="str">
        <f t="shared" si="19"/>
        <v>Yes</v>
      </c>
      <c r="F1238" t="s">
        <v>4188</v>
      </c>
      <c r="H1238" t="s">
        <v>4189</v>
      </c>
    </row>
    <row r="1239" spans="1:8">
      <c r="A1239" t="s">
        <v>4190</v>
      </c>
      <c r="B1239">
        <v>2.153114</v>
      </c>
      <c r="C1239">
        <v>2.3629653E-5</v>
      </c>
      <c r="D1239">
        <v>2.2959422E-4</v>
      </c>
      <c r="E1239" t="str">
        <f t="shared" si="19"/>
        <v>Yes</v>
      </c>
      <c r="F1239" t="s">
        <v>4191</v>
      </c>
      <c r="H1239" t="s">
        <v>4192</v>
      </c>
    </row>
    <row r="1240" spans="1:8">
      <c r="A1240" t="s">
        <v>4193</v>
      </c>
      <c r="B1240">
        <v>2.1530488000000001</v>
      </c>
      <c r="C1240">
        <v>5.0822254999999998E-4</v>
      </c>
      <c r="D1240">
        <v>2.1688851999999998E-3</v>
      </c>
      <c r="E1240" t="str">
        <f t="shared" si="19"/>
        <v>Yes</v>
      </c>
      <c r="F1240" t="s">
        <v>4194</v>
      </c>
      <c r="H1240" t="s">
        <v>4195</v>
      </c>
    </row>
    <row r="1241" spans="1:8">
      <c r="A1241" t="s">
        <v>4196</v>
      </c>
      <c r="B1241">
        <v>2.1517007000000001</v>
      </c>
      <c r="C1241">
        <v>1.5234253E-4</v>
      </c>
      <c r="D1241">
        <v>8.6413549999999999E-4</v>
      </c>
      <c r="E1241" t="str">
        <f t="shared" si="19"/>
        <v>Yes</v>
      </c>
      <c r="F1241" t="s">
        <v>4197</v>
      </c>
      <c r="H1241" t="s">
        <v>4198</v>
      </c>
    </row>
    <row r="1242" spans="1:8">
      <c r="A1242" t="s">
        <v>4199</v>
      </c>
      <c r="B1242">
        <v>2.1516774000000001</v>
      </c>
      <c r="C1242">
        <v>1.0534477E-6</v>
      </c>
      <c r="D1242">
        <v>4.0820649999999997E-5</v>
      </c>
      <c r="E1242" t="str">
        <f t="shared" si="19"/>
        <v>Yes</v>
      </c>
      <c r="F1242" t="s">
        <v>4200</v>
      </c>
      <c r="H1242" t="s">
        <v>4201</v>
      </c>
    </row>
    <row r="1243" spans="1:8">
      <c r="A1243" t="s">
        <v>4202</v>
      </c>
      <c r="B1243">
        <v>2.1497953000000001</v>
      </c>
      <c r="C1243">
        <v>2.8860871999999998E-4</v>
      </c>
      <c r="D1243">
        <v>1.4027123000000001E-3</v>
      </c>
      <c r="E1243" t="str">
        <f t="shared" si="19"/>
        <v>Yes</v>
      </c>
      <c r="F1243" t="s">
        <v>4203</v>
      </c>
      <c r="H1243" t="s">
        <v>4204</v>
      </c>
    </row>
    <row r="1244" spans="1:8">
      <c r="A1244" t="s">
        <v>4205</v>
      </c>
      <c r="B1244">
        <v>2.1492612000000002</v>
      </c>
      <c r="C1244">
        <v>3.1847834999999998E-6</v>
      </c>
      <c r="D1244">
        <v>7.1652900000000006E-5</v>
      </c>
      <c r="E1244" t="str">
        <f t="shared" si="19"/>
        <v>Yes</v>
      </c>
      <c r="F1244" t="s">
        <v>4206</v>
      </c>
      <c r="G1244" t="s">
        <v>4207</v>
      </c>
      <c r="H1244" t="s">
        <v>4208</v>
      </c>
    </row>
    <row r="1245" spans="1:8">
      <c r="A1245" t="s">
        <v>4209</v>
      </c>
      <c r="B1245">
        <v>2.1484139999999998</v>
      </c>
      <c r="C1245">
        <v>1.5350425999999999E-5</v>
      </c>
      <c r="D1245">
        <v>1.7397150000000001E-4</v>
      </c>
      <c r="E1245" t="str">
        <f t="shared" si="19"/>
        <v>Yes</v>
      </c>
      <c r="F1245" t="s">
        <v>4210</v>
      </c>
      <c r="G1245" t="s">
        <v>4211</v>
      </c>
      <c r="H1245" t="s">
        <v>4212</v>
      </c>
    </row>
    <row r="1246" spans="1:8">
      <c r="A1246" t="s">
        <v>4213</v>
      </c>
      <c r="B1246">
        <v>2.1478929999999998</v>
      </c>
      <c r="C1246">
        <v>7.3966899999999998E-4</v>
      </c>
      <c r="D1246">
        <v>2.9173032000000001E-3</v>
      </c>
      <c r="E1246" t="str">
        <f t="shared" si="19"/>
        <v>Yes</v>
      </c>
      <c r="F1246" t="s">
        <v>4214</v>
      </c>
      <c r="H1246" t="s">
        <v>4215</v>
      </c>
    </row>
    <row r="1247" spans="1:8">
      <c r="A1247" t="s">
        <v>4216</v>
      </c>
      <c r="B1247">
        <v>2.1474693</v>
      </c>
      <c r="C1247">
        <v>7.7507600000000003E-5</v>
      </c>
      <c r="D1247">
        <v>5.2642216999999999E-4</v>
      </c>
      <c r="E1247" t="str">
        <f t="shared" si="19"/>
        <v>Yes</v>
      </c>
      <c r="F1247" t="s">
        <v>4217</v>
      </c>
      <c r="H1247" t="s">
        <v>4218</v>
      </c>
    </row>
    <row r="1248" spans="1:8">
      <c r="A1248" t="s">
        <v>4219</v>
      </c>
      <c r="B1248">
        <v>2.1459773000000002</v>
      </c>
      <c r="C1248">
        <v>5.4282446999999995E-7</v>
      </c>
      <c r="D1248">
        <v>3.0492249E-5</v>
      </c>
      <c r="E1248" t="str">
        <f t="shared" si="19"/>
        <v>Yes</v>
      </c>
      <c r="F1248" t="s">
        <v>4220</v>
      </c>
      <c r="G1248" t="s">
        <v>4221</v>
      </c>
      <c r="H1248" t="s">
        <v>4222</v>
      </c>
    </row>
    <row r="1249" spans="1:8">
      <c r="A1249" t="s">
        <v>4223</v>
      </c>
      <c r="B1249">
        <v>2.1454724999999999</v>
      </c>
      <c r="C1249">
        <v>5.3402464999999996E-3</v>
      </c>
      <c r="D1249">
        <v>1.4615479000000001E-2</v>
      </c>
      <c r="E1249" t="str">
        <f t="shared" si="19"/>
        <v>Yes</v>
      </c>
      <c r="F1249" t="s">
        <v>4224</v>
      </c>
      <c r="H1249" t="s">
        <v>4225</v>
      </c>
    </row>
    <row r="1250" spans="1:8">
      <c r="A1250" t="s">
        <v>4226</v>
      </c>
      <c r="B1250">
        <v>2.1454399</v>
      </c>
      <c r="C1250">
        <v>2.3503731999999999E-3</v>
      </c>
      <c r="D1250">
        <v>7.3831775000000001E-3</v>
      </c>
      <c r="E1250" t="str">
        <f t="shared" si="19"/>
        <v>Yes</v>
      </c>
      <c r="F1250" t="s">
        <v>4227</v>
      </c>
      <c r="G1250" t="s">
        <v>4228</v>
      </c>
      <c r="H1250" t="s">
        <v>4229</v>
      </c>
    </row>
    <row r="1251" spans="1:8">
      <c r="A1251" t="s">
        <v>4230</v>
      </c>
      <c r="B1251">
        <v>2.1451259999999999</v>
      </c>
      <c r="C1251">
        <v>4.5742923999999999E-4</v>
      </c>
      <c r="D1251">
        <v>1.9939990000000002E-3</v>
      </c>
      <c r="E1251" t="str">
        <f t="shared" si="19"/>
        <v>Yes</v>
      </c>
      <c r="F1251" t="s">
        <v>4231</v>
      </c>
      <c r="G1251" t="s">
        <v>4232</v>
      </c>
      <c r="H1251" t="s">
        <v>4233</v>
      </c>
    </row>
    <row r="1252" spans="1:8">
      <c r="A1252" t="s">
        <v>4234</v>
      </c>
      <c r="B1252">
        <v>2.14337</v>
      </c>
      <c r="C1252">
        <v>2.8954198000000001E-6</v>
      </c>
      <c r="D1252">
        <v>6.8318695000000007E-5</v>
      </c>
      <c r="E1252" t="str">
        <f t="shared" si="19"/>
        <v>Yes</v>
      </c>
      <c r="F1252" t="s">
        <v>4235</v>
      </c>
      <c r="G1252" t="s">
        <v>4236</v>
      </c>
      <c r="H1252" t="s">
        <v>4237</v>
      </c>
    </row>
    <row r="1253" spans="1:8">
      <c r="A1253" t="s">
        <v>4238</v>
      </c>
      <c r="B1253">
        <v>2.1431312999999999</v>
      </c>
      <c r="C1253">
        <v>5.5632944999999997E-6</v>
      </c>
      <c r="D1253">
        <v>9.5865679999999998E-5</v>
      </c>
      <c r="E1253" t="str">
        <f t="shared" si="19"/>
        <v>Yes</v>
      </c>
      <c r="F1253" t="s">
        <v>4239</v>
      </c>
      <c r="H1253" t="s">
        <v>4240</v>
      </c>
    </row>
    <row r="1254" spans="1:8">
      <c r="A1254" t="s">
        <v>4241</v>
      </c>
      <c r="B1254">
        <v>2.1416335000000002</v>
      </c>
      <c r="C1254">
        <v>3.7419670000000002E-5</v>
      </c>
      <c r="D1254">
        <v>3.1396085999999999E-4</v>
      </c>
      <c r="E1254" t="str">
        <f t="shared" si="19"/>
        <v>Yes</v>
      </c>
      <c r="F1254" t="s">
        <v>4242</v>
      </c>
      <c r="H1254" t="s">
        <v>4243</v>
      </c>
    </row>
    <row r="1255" spans="1:8">
      <c r="A1255" t="s">
        <v>4244</v>
      </c>
      <c r="B1255">
        <v>2.1413864999999999</v>
      </c>
      <c r="C1255">
        <v>5.4748065000000004E-4</v>
      </c>
      <c r="D1255">
        <v>2.2976005000000001E-3</v>
      </c>
      <c r="E1255" t="str">
        <f t="shared" si="19"/>
        <v>Yes</v>
      </c>
      <c r="F1255" t="s">
        <v>4245</v>
      </c>
      <c r="G1255" t="s">
        <v>4246</v>
      </c>
      <c r="H1255" t="s">
        <v>4247</v>
      </c>
    </row>
    <row r="1256" spans="1:8">
      <c r="A1256" t="s">
        <v>4248</v>
      </c>
      <c r="B1256">
        <v>2.1408510000000001</v>
      </c>
      <c r="C1256">
        <v>1.8237601E-4</v>
      </c>
      <c r="D1256">
        <v>9.9052649999999999E-4</v>
      </c>
      <c r="E1256" t="str">
        <f t="shared" si="19"/>
        <v>Yes</v>
      </c>
      <c r="F1256" t="s">
        <v>4249</v>
      </c>
      <c r="G1256" t="s">
        <v>4250</v>
      </c>
      <c r="H1256" t="s">
        <v>4251</v>
      </c>
    </row>
    <row r="1257" spans="1:8">
      <c r="A1257" t="s">
        <v>4252</v>
      </c>
      <c r="B1257">
        <v>2.1396123999999999</v>
      </c>
      <c r="C1257">
        <v>1.5442113000000001E-4</v>
      </c>
      <c r="D1257">
        <v>8.7150116000000001E-4</v>
      </c>
      <c r="E1257" t="str">
        <f t="shared" si="19"/>
        <v>Yes</v>
      </c>
      <c r="F1257" t="s">
        <v>4253</v>
      </c>
      <c r="H1257" t="s">
        <v>4254</v>
      </c>
    </row>
    <row r="1258" spans="1:8">
      <c r="A1258" t="s">
        <v>4255</v>
      </c>
      <c r="B1258">
        <v>2.1389482000000002</v>
      </c>
      <c r="C1258">
        <v>1.8892733E-3</v>
      </c>
      <c r="D1258">
        <v>6.169908E-3</v>
      </c>
      <c r="E1258" t="str">
        <f t="shared" si="19"/>
        <v>Yes</v>
      </c>
      <c r="F1258" t="s">
        <v>4256</v>
      </c>
      <c r="G1258" t="s">
        <v>4257</v>
      </c>
      <c r="H1258" t="s">
        <v>4258</v>
      </c>
    </row>
    <row r="1259" spans="1:8">
      <c r="A1259" t="s">
        <v>4259</v>
      </c>
      <c r="B1259">
        <v>2.1368600999999998</v>
      </c>
      <c r="C1259">
        <v>1.0626259999999999E-4</v>
      </c>
      <c r="D1259">
        <v>6.5895560000000001E-4</v>
      </c>
      <c r="E1259" t="str">
        <f t="shared" si="19"/>
        <v>Yes</v>
      </c>
      <c r="F1259" t="s">
        <v>4260</v>
      </c>
      <c r="G1259" t="s">
        <v>4261</v>
      </c>
      <c r="H1259" t="s">
        <v>4262</v>
      </c>
    </row>
    <row r="1260" spans="1:8">
      <c r="A1260" t="s">
        <v>4263</v>
      </c>
      <c r="B1260">
        <v>2.1357963</v>
      </c>
      <c r="C1260">
        <v>3.7526264000000002E-5</v>
      </c>
      <c r="D1260">
        <v>3.1467084999999999E-4</v>
      </c>
      <c r="E1260" t="str">
        <f t="shared" si="19"/>
        <v>Yes</v>
      </c>
      <c r="F1260" t="s">
        <v>4264</v>
      </c>
      <c r="G1260" t="s">
        <v>4265</v>
      </c>
      <c r="H1260" t="s">
        <v>4266</v>
      </c>
    </row>
    <row r="1261" spans="1:8">
      <c r="A1261" t="s">
        <v>4267</v>
      </c>
      <c r="B1261">
        <v>2.1350627000000002</v>
      </c>
      <c r="C1261">
        <v>5.3396564999999997E-4</v>
      </c>
      <c r="D1261">
        <v>2.2533280000000002E-3</v>
      </c>
      <c r="E1261" t="str">
        <f t="shared" si="19"/>
        <v>Yes</v>
      </c>
      <c r="F1261" t="s">
        <v>4268</v>
      </c>
      <c r="H1261" t="s">
        <v>4269</v>
      </c>
    </row>
    <row r="1262" spans="1:8">
      <c r="A1262" t="s">
        <v>4270</v>
      </c>
      <c r="B1262">
        <v>2.1348202000000001</v>
      </c>
      <c r="C1262">
        <v>7.397254E-5</v>
      </c>
      <c r="D1262">
        <v>5.0971800000000004E-4</v>
      </c>
      <c r="E1262" t="str">
        <f t="shared" si="19"/>
        <v>Yes</v>
      </c>
      <c r="F1262" t="s">
        <v>4271</v>
      </c>
      <c r="G1262" t="s">
        <v>4272</v>
      </c>
      <c r="H1262" t="s">
        <v>4273</v>
      </c>
    </row>
    <row r="1263" spans="1:8">
      <c r="A1263" t="s">
        <v>4274</v>
      </c>
      <c r="B1263">
        <v>2.1344794999999999</v>
      </c>
      <c r="C1263">
        <v>9.280514E-5</v>
      </c>
      <c r="D1263">
        <v>5.9698689999999996E-4</v>
      </c>
      <c r="E1263" t="str">
        <f t="shared" si="19"/>
        <v>Yes</v>
      </c>
      <c r="F1263" t="s">
        <v>4275</v>
      </c>
      <c r="H1263" t="s">
        <v>4276</v>
      </c>
    </row>
    <row r="1264" spans="1:8">
      <c r="A1264" t="s">
        <v>4277</v>
      </c>
      <c r="B1264">
        <v>2.1339329999999999</v>
      </c>
      <c r="C1264">
        <v>3.5414171999999999E-3</v>
      </c>
      <c r="D1264">
        <v>1.0373356E-2</v>
      </c>
      <c r="E1264" t="str">
        <f t="shared" si="19"/>
        <v>Yes</v>
      </c>
      <c r="F1264" t="s">
        <v>4278</v>
      </c>
      <c r="G1264" t="s">
        <v>4279</v>
      </c>
      <c r="H1264" t="s">
        <v>4280</v>
      </c>
    </row>
    <row r="1265" spans="1:8">
      <c r="A1265" t="s">
        <v>4281</v>
      </c>
      <c r="B1265">
        <v>2.1336944</v>
      </c>
      <c r="C1265">
        <v>5.0294942999999999E-6</v>
      </c>
      <c r="D1265">
        <v>9.1438630000000004E-5</v>
      </c>
      <c r="E1265" t="str">
        <f t="shared" si="19"/>
        <v>Yes</v>
      </c>
      <c r="F1265" t="s">
        <v>4282</v>
      </c>
      <c r="H1265" t="s">
        <v>4283</v>
      </c>
    </row>
    <row r="1266" spans="1:8">
      <c r="A1266" t="s">
        <v>4284</v>
      </c>
      <c r="B1266">
        <v>2.1328353999999998</v>
      </c>
      <c r="C1266">
        <v>2.5475634E-5</v>
      </c>
      <c r="D1266">
        <v>2.4157662000000001E-4</v>
      </c>
      <c r="E1266" t="str">
        <f t="shared" si="19"/>
        <v>Yes</v>
      </c>
      <c r="F1266" t="s">
        <v>4285</v>
      </c>
      <c r="H1266" t="s">
        <v>4286</v>
      </c>
    </row>
    <row r="1267" spans="1:8">
      <c r="A1267" t="s">
        <v>4287</v>
      </c>
      <c r="B1267">
        <v>2.1327335999999999</v>
      </c>
      <c r="C1267">
        <v>1.5192248E-5</v>
      </c>
      <c r="D1267">
        <v>1.7278142E-4</v>
      </c>
      <c r="E1267" t="str">
        <f t="shared" si="19"/>
        <v>Yes</v>
      </c>
      <c r="F1267" t="s">
        <v>4288</v>
      </c>
      <c r="G1267" t="s">
        <v>4289</v>
      </c>
      <c r="H1267" t="s">
        <v>4290</v>
      </c>
    </row>
    <row r="1268" spans="1:8">
      <c r="A1268" t="s">
        <v>4291</v>
      </c>
      <c r="B1268">
        <v>2.1324599000000002</v>
      </c>
      <c r="C1268">
        <v>5.4777535999999999E-4</v>
      </c>
      <c r="D1268">
        <v>2.2984133000000001E-3</v>
      </c>
      <c r="E1268" t="str">
        <f t="shared" si="19"/>
        <v>Yes</v>
      </c>
      <c r="F1268" t="s">
        <v>4292</v>
      </c>
      <c r="H1268" t="s">
        <v>4293</v>
      </c>
    </row>
    <row r="1269" spans="1:8">
      <c r="A1269" t="s">
        <v>4294</v>
      </c>
      <c r="B1269">
        <v>2.1314774000000001</v>
      </c>
      <c r="C1269">
        <v>5.1847513999999998E-6</v>
      </c>
      <c r="D1269">
        <v>9.2495970000000001E-5</v>
      </c>
      <c r="E1269" t="str">
        <f t="shared" si="19"/>
        <v>Yes</v>
      </c>
      <c r="F1269" t="s">
        <v>4295</v>
      </c>
      <c r="H1269" t="s">
        <v>4296</v>
      </c>
    </row>
    <row r="1270" spans="1:8">
      <c r="A1270" t="s">
        <v>4297</v>
      </c>
      <c r="B1270">
        <v>2.1292849999999999</v>
      </c>
      <c r="C1270">
        <v>7.5857105000000005E-7</v>
      </c>
      <c r="D1270">
        <v>3.5412340000000003E-5</v>
      </c>
      <c r="E1270" t="str">
        <f t="shared" si="19"/>
        <v>Yes</v>
      </c>
      <c r="F1270" t="s">
        <v>4298</v>
      </c>
      <c r="H1270" t="s">
        <v>4299</v>
      </c>
    </row>
    <row r="1271" spans="1:8">
      <c r="A1271" t="s">
        <v>4300</v>
      </c>
      <c r="B1271">
        <v>2.1276226</v>
      </c>
      <c r="C1271">
        <v>1.1947838000000001E-3</v>
      </c>
      <c r="D1271">
        <v>4.2743870000000002E-3</v>
      </c>
      <c r="E1271" t="str">
        <f t="shared" si="19"/>
        <v>Yes</v>
      </c>
      <c r="F1271" t="s">
        <v>4301</v>
      </c>
      <c r="G1271" t="s">
        <v>4302</v>
      </c>
      <c r="H1271" t="s">
        <v>4303</v>
      </c>
    </row>
    <row r="1272" spans="1:8">
      <c r="A1272" t="s">
        <v>4304</v>
      </c>
      <c r="B1272">
        <v>2.1275387000000001</v>
      </c>
      <c r="C1272">
        <v>1.4165706E-5</v>
      </c>
      <c r="D1272">
        <v>1.6543394E-4</v>
      </c>
      <c r="E1272" t="str">
        <f t="shared" si="19"/>
        <v>Yes</v>
      </c>
      <c r="F1272" t="s">
        <v>4305</v>
      </c>
      <c r="G1272" t="s">
        <v>4306</v>
      </c>
      <c r="H1272" t="s">
        <v>4307</v>
      </c>
    </row>
    <row r="1273" spans="1:8">
      <c r="A1273" t="s">
        <v>4308</v>
      </c>
      <c r="B1273">
        <v>2.1272483000000002</v>
      </c>
      <c r="C1273">
        <v>4.3755477000000002E-5</v>
      </c>
      <c r="D1273">
        <v>3.4946000000000001E-4</v>
      </c>
      <c r="E1273" t="str">
        <f t="shared" si="19"/>
        <v>Yes</v>
      </c>
      <c r="F1273" t="s">
        <v>4309</v>
      </c>
      <c r="H1273" t="s">
        <v>4310</v>
      </c>
    </row>
    <row r="1274" spans="1:8">
      <c r="A1274" t="s">
        <v>4311</v>
      </c>
      <c r="B1274">
        <v>2.1270611000000001</v>
      </c>
      <c r="C1274">
        <v>2.2077874999999999E-5</v>
      </c>
      <c r="D1274">
        <v>2.2044921999999999E-4</v>
      </c>
      <c r="E1274" t="str">
        <f t="shared" si="19"/>
        <v>Yes</v>
      </c>
      <c r="F1274" t="s">
        <v>4312</v>
      </c>
      <c r="H1274" t="s">
        <v>4313</v>
      </c>
    </row>
    <row r="1275" spans="1:8">
      <c r="A1275" t="s">
        <v>4314</v>
      </c>
      <c r="B1275">
        <v>2.1257855999999999</v>
      </c>
      <c r="C1275">
        <v>2.4492490000000002E-4</v>
      </c>
      <c r="D1275">
        <v>1.2410473E-3</v>
      </c>
      <c r="E1275" t="str">
        <f t="shared" si="19"/>
        <v>Yes</v>
      </c>
      <c r="F1275" t="s">
        <v>4315</v>
      </c>
      <c r="H1275" t="s">
        <v>4316</v>
      </c>
    </row>
    <row r="1276" spans="1:8">
      <c r="A1276" t="s">
        <v>4317</v>
      </c>
      <c r="B1276">
        <v>2.125149</v>
      </c>
      <c r="C1276">
        <v>5.1704319999999997E-6</v>
      </c>
      <c r="D1276">
        <v>9.2431340000000007E-5</v>
      </c>
      <c r="E1276" t="str">
        <f t="shared" si="19"/>
        <v>Yes</v>
      </c>
      <c r="F1276" t="s">
        <v>4318</v>
      </c>
      <c r="H1276" t="s">
        <v>4319</v>
      </c>
    </row>
    <row r="1277" spans="1:8">
      <c r="A1277" t="s">
        <v>4320</v>
      </c>
      <c r="B1277">
        <v>2.1236290000000002</v>
      </c>
      <c r="C1277">
        <v>4.7176031999999998E-5</v>
      </c>
      <c r="D1277">
        <v>3.6799247E-4</v>
      </c>
      <c r="E1277" t="str">
        <f t="shared" si="19"/>
        <v>Yes</v>
      </c>
      <c r="F1277" t="s">
        <v>4321</v>
      </c>
      <c r="G1277" t="s">
        <v>4322</v>
      </c>
      <c r="H1277" t="s">
        <v>4323</v>
      </c>
    </row>
    <row r="1278" spans="1:8">
      <c r="A1278" t="s">
        <v>4324</v>
      </c>
      <c r="B1278">
        <v>2.1231703999999998</v>
      </c>
      <c r="C1278">
        <v>2.7121689000000001E-5</v>
      </c>
      <c r="D1278">
        <v>2.5262485999999999E-4</v>
      </c>
      <c r="E1278" t="str">
        <f t="shared" si="19"/>
        <v>Yes</v>
      </c>
      <c r="F1278" t="s">
        <v>4325</v>
      </c>
      <c r="G1278" t="s">
        <v>4326</v>
      </c>
      <c r="H1278" t="s">
        <v>4327</v>
      </c>
    </row>
    <row r="1279" spans="1:8">
      <c r="A1279" t="s">
        <v>4328</v>
      </c>
      <c r="B1279">
        <v>2.1231513</v>
      </c>
      <c r="C1279">
        <v>6.4670435999999995E-5</v>
      </c>
      <c r="D1279">
        <v>4.6462216E-4</v>
      </c>
      <c r="E1279" t="str">
        <f t="shared" si="19"/>
        <v>Yes</v>
      </c>
      <c r="F1279" t="s">
        <v>4329</v>
      </c>
      <c r="H1279" t="s">
        <v>4330</v>
      </c>
    </row>
    <row r="1280" spans="1:8">
      <c r="A1280" t="s">
        <v>4331</v>
      </c>
      <c r="B1280">
        <v>2.1228384999999999</v>
      </c>
      <c r="C1280">
        <v>2.9587900000000002E-3</v>
      </c>
      <c r="D1280">
        <v>8.9376669999999998E-3</v>
      </c>
      <c r="E1280" t="str">
        <f t="shared" si="19"/>
        <v>Yes</v>
      </c>
      <c r="F1280" t="s">
        <v>4332</v>
      </c>
      <c r="H1280" t="s">
        <v>4333</v>
      </c>
    </row>
    <row r="1281" spans="1:8">
      <c r="A1281" t="s">
        <v>4334</v>
      </c>
      <c r="B1281">
        <v>2.1227214000000001</v>
      </c>
      <c r="C1281">
        <v>2.7578666000000001E-5</v>
      </c>
      <c r="D1281">
        <v>2.5484174999999999E-4</v>
      </c>
      <c r="E1281" t="str">
        <f t="shared" si="19"/>
        <v>Yes</v>
      </c>
      <c r="F1281" t="s">
        <v>4335</v>
      </c>
      <c r="H1281" t="s">
        <v>4336</v>
      </c>
    </row>
    <row r="1282" spans="1:8">
      <c r="A1282" t="s">
        <v>4337</v>
      </c>
      <c r="B1282">
        <v>2.1220148000000001</v>
      </c>
      <c r="C1282">
        <v>2.6483968E-4</v>
      </c>
      <c r="D1282">
        <v>1.3154167E-3</v>
      </c>
      <c r="E1282" t="str">
        <f t="shared" si="19"/>
        <v>Yes</v>
      </c>
      <c r="F1282" t="s">
        <v>4338</v>
      </c>
      <c r="H1282" t="s">
        <v>4339</v>
      </c>
    </row>
    <row r="1283" spans="1:8">
      <c r="A1283" t="s">
        <v>4340</v>
      </c>
      <c r="B1283">
        <v>2.121772</v>
      </c>
      <c r="C1283">
        <v>2.004261E-6</v>
      </c>
      <c r="D1283">
        <v>5.7125969999999999E-5</v>
      </c>
      <c r="E1283" t="str">
        <f t="shared" ref="E1283:E1346" si="20">IF(C1283&lt;=0.05, "Yes", "No")</f>
        <v>Yes</v>
      </c>
      <c r="F1283" t="s">
        <v>4341</v>
      </c>
      <c r="H1283" t="s">
        <v>4342</v>
      </c>
    </row>
    <row r="1284" spans="1:8">
      <c r="A1284" t="s">
        <v>4343</v>
      </c>
      <c r="B1284">
        <v>2.1215834999999998</v>
      </c>
      <c r="C1284">
        <v>3.0122040000000002E-4</v>
      </c>
      <c r="D1284">
        <v>1.4491453999999999E-3</v>
      </c>
      <c r="E1284" t="str">
        <f t="shared" si="20"/>
        <v>Yes</v>
      </c>
      <c r="F1284" t="s">
        <v>4344</v>
      </c>
      <c r="H1284" t="s">
        <v>4345</v>
      </c>
    </row>
    <row r="1285" spans="1:8">
      <c r="A1285" t="s">
        <v>4346</v>
      </c>
      <c r="B1285">
        <v>2.1183260000000002</v>
      </c>
      <c r="C1285">
        <v>1.2927145999999999E-5</v>
      </c>
      <c r="D1285">
        <v>1.5574197000000001E-4</v>
      </c>
      <c r="E1285" t="str">
        <f t="shared" si="20"/>
        <v>Yes</v>
      </c>
      <c r="F1285" t="s">
        <v>4347</v>
      </c>
      <c r="H1285" t="s">
        <v>4348</v>
      </c>
    </row>
    <row r="1286" spans="1:8">
      <c r="A1286" t="s">
        <v>4349</v>
      </c>
      <c r="B1286">
        <v>2.1147714</v>
      </c>
      <c r="C1286">
        <v>5.1508477999999996E-6</v>
      </c>
      <c r="D1286">
        <v>9.2398404000000004E-5</v>
      </c>
      <c r="E1286" t="str">
        <f t="shared" si="20"/>
        <v>Yes</v>
      </c>
      <c r="F1286" t="s">
        <v>4350</v>
      </c>
      <c r="G1286" t="s">
        <v>4351</v>
      </c>
      <c r="H1286" t="s">
        <v>4352</v>
      </c>
    </row>
    <row r="1287" spans="1:8">
      <c r="A1287" t="s">
        <v>4353</v>
      </c>
      <c r="B1287">
        <v>2.1119313000000002</v>
      </c>
      <c r="C1287">
        <v>6.2651354999999998E-7</v>
      </c>
      <c r="D1287">
        <v>3.2391470000000001E-5</v>
      </c>
      <c r="E1287" t="str">
        <f t="shared" si="20"/>
        <v>Yes</v>
      </c>
      <c r="F1287" t="s">
        <v>4354</v>
      </c>
      <c r="H1287" t="s">
        <v>4355</v>
      </c>
    </row>
    <row r="1288" spans="1:8">
      <c r="A1288" t="s">
        <v>4356</v>
      </c>
      <c r="B1288">
        <v>2.1117813999999999</v>
      </c>
      <c r="C1288">
        <v>1.6700781E-3</v>
      </c>
      <c r="D1288">
        <v>5.5888769999999999E-3</v>
      </c>
      <c r="E1288" t="str">
        <f t="shared" si="20"/>
        <v>Yes</v>
      </c>
      <c r="F1288" t="s">
        <v>4357</v>
      </c>
      <c r="H1288" t="s">
        <v>4358</v>
      </c>
    </row>
    <row r="1289" spans="1:8">
      <c r="A1289" t="s">
        <v>4359</v>
      </c>
      <c r="B1289">
        <v>2.1113390000000001</v>
      </c>
      <c r="C1289">
        <v>7.754727E-5</v>
      </c>
      <c r="D1289">
        <v>5.2653444999999999E-4</v>
      </c>
      <c r="E1289" t="str">
        <f t="shared" si="20"/>
        <v>Yes</v>
      </c>
      <c r="F1289" t="s">
        <v>4360</v>
      </c>
      <c r="G1289" t="s">
        <v>4361</v>
      </c>
      <c r="H1289" t="s">
        <v>4362</v>
      </c>
    </row>
    <row r="1290" spans="1:8">
      <c r="A1290" t="s">
        <v>4363</v>
      </c>
      <c r="B1290">
        <v>2.1112009999999999</v>
      </c>
      <c r="C1290">
        <v>1.05933075E-4</v>
      </c>
      <c r="D1290">
        <v>6.5780885000000003E-4</v>
      </c>
      <c r="E1290" t="str">
        <f t="shared" si="20"/>
        <v>Yes</v>
      </c>
      <c r="F1290" t="s">
        <v>4364</v>
      </c>
      <c r="H1290" t="s">
        <v>4365</v>
      </c>
    </row>
    <row r="1291" spans="1:8">
      <c r="A1291" t="s">
        <v>4366</v>
      </c>
      <c r="B1291">
        <v>2.1108539999999998</v>
      </c>
      <c r="C1291">
        <v>3.0462922E-6</v>
      </c>
      <c r="D1291">
        <v>7.0417650000000005E-5</v>
      </c>
      <c r="E1291" t="str">
        <f t="shared" si="20"/>
        <v>Yes</v>
      </c>
      <c r="F1291" t="s">
        <v>4367</v>
      </c>
      <c r="H1291" t="s">
        <v>4368</v>
      </c>
    </row>
    <row r="1292" spans="1:8">
      <c r="A1292" t="s">
        <v>4369</v>
      </c>
      <c r="B1292">
        <v>2.1101662999999999</v>
      </c>
      <c r="C1292">
        <v>1.2438782E-4</v>
      </c>
      <c r="D1292">
        <v>7.4377639999999995E-4</v>
      </c>
      <c r="E1292" t="str">
        <f t="shared" si="20"/>
        <v>Yes</v>
      </c>
      <c r="F1292" t="s">
        <v>4370</v>
      </c>
      <c r="G1292" t="s">
        <v>4371</v>
      </c>
      <c r="H1292" t="s">
        <v>4372</v>
      </c>
    </row>
    <row r="1293" spans="1:8">
      <c r="A1293" t="s">
        <v>4373</v>
      </c>
      <c r="B1293">
        <v>2.1093614000000001</v>
      </c>
      <c r="C1293">
        <v>1.4319277999999999E-4</v>
      </c>
      <c r="D1293">
        <v>8.2367512999999997E-4</v>
      </c>
      <c r="E1293" t="str">
        <f t="shared" si="20"/>
        <v>Yes</v>
      </c>
      <c r="F1293" t="s">
        <v>4374</v>
      </c>
      <c r="H1293" t="s">
        <v>4375</v>
      </c>
    </row>
    <row r="1294" spans="1:8">
      <c r="A1294" t="s">
        <v>4376</v>
      </c>
      <c r="B1294">
        <v>2.1083569999999998</v>
      </c>
      <c r="C1294">
        <v>1.3683808E-4</v>
      </c>
      <c r="D1294">
        <v>7.9624424999999997E-4</v>
      </c>
      <c r="E1294" t="str">
        <f t="shared" si="20"/>
        <v>Yes</v>
      </c>
      <c r="F1294" t="s">
        <v>4377</v>
      </c>
      <c r="G1294" t="s">
        <v>4378</v>
      </c>
      <c r="H1294" t="s">
        <v>4379</v>
      </c>
    </row>
    <row r="1295" spans="1:8">
      <c r="A1295" t="s">
        <v>4380</v>
      </c>
      <c r="B1295">
        <v>2.1070384999999998</v>
      </c>
      <c r="C1295">
        <v>9.2850530000000004E-5</v>
      </c>
      <c r="D1295">
        <v>5.9710999999999998E-4</v>
      </c>
      <c r="E1295" t="str">
        <f t="shared" si="20"/>
        <v>Yes</v>
      </c>
      <c r="F1295" t="s">
        <v>4381</v>
      </c>
      <c r="G1295" t="s">
        <v>4382</v>
      </c>
      <c r="H1295" t="s">
        <v>4383</v>
      </c>
    </row>
    <row r="1296" spans="1:8">
      <c r="A1296" t="s">
        <v>4384</v>
      </c>
      <c r="B1296">
        <v>2.1054295999999999</v>
      </c>
      <c r="C1296">
        <v>8.4469306000000004E-5</v>
      </c>
      <c r="D1296">
        <v>5.5901625000000005E-4</v>
      </c>
      <c r="E1296" t="str">
        <f t="shared" si="20"/>
        <v>Yes</v>
      </c>
      <c r="F1296" t="s">
        <v>4385</v>
      </c>
      <c r="H1296" t="s">
        <v>4386</v>
      </c>
    </row>
    <row r="1297" spans="1:8">
      <c r="A1297" t="s">
        <v>4387</v>
      </c>
      <c r="B1297">
        <v>2.1052952</v>
      </c>
      <c r="C1297">
        <v>2.3898752E-4</v>
      </c>
      <c r="D1297">
        <v>1.2182899999999999E-3</v>
      </c>
      <c r="E1297" t="str">
        <f t="shared" si="20"/>
        <v>Yes</v>
      </c>
      <c r="F1297" t="s">
        <v>4388</v>
      </c>
      <c r="H1297" t="s">
        <v>4389</v>
      </c>
    </row>
    <row r="1298" spans="1:8">
      <c r="A1298" t="s">
        <v>4390</v>
      </c>
      <c r="B1298">
        <v>2.1037284999999999</v>
      </c>
      <c r="C1298">
        <v>1.5334145E-4</v>
      </c>
      <c r="D1298">
        <v>8.67638E-4</v>
      </c>
      <c r="E1298" t="str">
        <f t="shared" si="20"/>
        <v>Yes</v>
      </c>
      <c r="F1298" t="s">
        <v>4391</v>
      </c>
      <c r="H1298" t="s">
        <v>4392</v>
      </c>
    </row>
    <row r="1299" spans="1:8">
      <c r="A1299" t="s">
        <v>4393</v>
      </c>
      <c r="B1299">
        <v>2.1022395999999999</v>
      </c>
      <c r="C1299">
        <v>1.0634628999999999E-4</v>
      </c>
      <c r="D1299">
        <v>6.5929482999999998E-4</v>
      </c>
      <c r="E1299" t="str">
        <f t="shared" si="20"/>
        <v>Yes</v>
      </c>
      <c r="F1299" t="s">
        <v>4394</v>
      </c>
      <c r="G1299" t="s">
        <v>4395</v>
      </c>
      <c r="H1299" t="s">
        <v>4396</v>
      </c>
    </row>
    <row r="1300" spans="1:8">
      <c r="A1300" t="s">
        <v>4397</v>
      </c>
      <c r="B1300">
        <v>2.1015717999999999</v>
      </c>
      <c r="C1300">
        <v>1.3336954999999999E-4</v>
      </c>
      <c r="D1300">
        <v>7.8145904000000003E-4</v>
      </c>
      <c r="E1300" t="str">
        <f t="shared" si="20"/>
        <v>Yes</v>
      </c>
      <c r="F1300" t="s">
        <v>4398</v>
      </c>
      <c r="H1300" t="s">
        <v>4399</v>
      </c>
    </row>
    <row r="1301" spans="1:8">
      <c r="A1301" t="s">
        <v>4400</v>
      </c>
      <c r="B1301">
        <v>2.1013708000000002</v>
      </c>
      <c r="C1301">
        <v>1.6487495000000001E-5</v>
      </c>
      <c r="D1301">
        <v>1.8165952000000001E-4</v>
      </c>
      <c r="E1301" t="str">
        <f t="shared" si="20"/>
        <v>Yes</v>
      </c>
      <c r="F1301" t="s">
        <v>4401</v>
      </c>
      <c r="H1301" t="s">
        <v>4402</v>
      </c>
    </row>
    <row r="1302" spans="1:8">
      <c r="A1302" t="s">
        <v>4403</v>
      </c>
      <c r="B1302">
        <v>2.1001753999999999</v>
      </c>
      <c r="C1302">
        <v>1.2248542000000001E-4</v>
      </c>
      <c r="D1302">
        <v>7.3413790000000003E-4</v>
      </c>
      <c r="E1302" t="str">
        <f t="shared" si="20"/>
        <v>Yes</v>
      </c>
      <c r="F1302" t="s">
        <v>4404</v>
      </c>
      <c r="H1302" t="s">
        <v>4405</v>
      </c>
    </row>
    <row r="1303" spans="1:8">
      <c r="A1303" t="s">
        <v>4406</v>
      </c>
      <c r="B1303">
        <v>2.0994459999999999</v>
      </c>
      <c r="C1303">
        <v>4.0404524999999998E-6</v>
      </c>
      <c r="D1303">
        <v>8.1475289999999995E-5</v>
      </c>
      <c r="E1303" t="str">
        <f t="shared" si="20"/>
        <v>Yes</v>
      </c>
      <c r="F1303" t="s">
        <v>4407</v>
      </c>
      <c r="H1303" t="s">
        <v>4408</v>
      </c>
    </row>
    <row r="1304" spans="1:8">
      <c r="A1304" t="s">
        <v>4409</v>
      </c>
      <c r="B1304">
        <v>2.0989315999999998</v>
      </c>
      <c r="C1304">
        <v>4.8469854999999996E-3</v>
      </c>
      <c r="D1304">
        <v>1.3492783499999999E-2</v>
      </c>
      <c r="E1304" t="str">
        <f t="shared" si="20"/>
        <v>Yes</v>
      </c>
      <c r="F1304" t="s">
        <v>4410</v>
      </c>
      <c r="H1304" t="s">
        <v>4411</v>
      </c>
    </row>
    <row r="1305" spans="1:8">
      <c r="A1305" t="s">
        <v>4412</v>
      </c>
      <c r="B1305">
        <v>2.0987442000000001</v>
      </c>
      <c r="C1305">
        <v>4.0768376000000002E-5</v>
      </c>
      <c r="D1305">
        <v>3.3284907000000002E-4</v>
      </c>
      <c r="E1305" t="str">
        <f t="shared" si="20"/>
        <v>Yes</v>
      </c>
      <c r="F1305" t="s">
        <v>4413</v>
      </c>
      <c r="H1305" t="s">
        <v>4414</v>
      </c>
    </row>
    <row r="1306" spans="1:8">
      <c r="A1306" t="s">
        <v>4415</v>
      </c>
      <c r="B1306">
        <v>2.0973712999999998</v>
      </c>
      <c r="C1306">
        <v>3.1366409999999998E-6</v>
      </c>
      <c r="D1306">
        <v>7.1346030000000006E-5</v>
      </c>
      <c r="E1306" t="str">
        <f t="shared" si="20"/>
        <v>Yes</v>
      </c>
      <c r="F1306" t="s">
        <v>4416</v>
      </c>
      <c r="H1306" t="s">
        <v>4417</v>
      </c>
    </row>
    <row r="1307" spans="1:8">
      <c r="A1307" t="s">
        <v>4418</v>
      </c>
      <c r="B1307">
        <v>2.0968694999999999</v>
      </c>
      <c r="C1307">
        <v>4.2562263999999999E-5</v>
      </c>
      <c r="D1307">
        <v>3.4252653E-4</v>
      </c>
      <c r="E1307" t="str">
        <f t="shared" si="20"/>
        <v>Yes</v>
      </c>
      <c r="F1307" t="s">
        <v>4419</v>
      </c>
      <c r="G1307" t="s">
        <v>4420</v>
      </c>
      <c r="H1307" t="s">
        <v>4421</v>
      </c>
    </row>
    <row r="1308" spans="1:8">
      <c r="A1308" t="s">
        <v>4422</v>
      </c>
      <c r="B1308">
        <v>2.0955124000000001</v>
      </c>
      <c r="C1308">
        <v>3.1570915000000001E-5</v>
      </c>
      <c r="D1308">
        <v>2.7909522999999999E-4</v>
      </c>
      <c r="E1308" t="str">
        <f t="shared" si="20"/>
        <v>Yes</v>
      </c>
      <c r="F1308" t="s">
        <v>4423</v>
      </c>
      <c r="H1308" t="s">
        <v>4424</v>
      </c>
    </row>
    <row r="1309" spans="1:8">
      <c r="A1309" t="s">
        <v>4425</v>
      </c>
      <c r="B1309">
        <v>2.0938219999999998</v>
      </c>
      <c r="C1309">
        <v>8.9936646000000001E-7</v>
      </c>
      <c r="D1309">
        <v>3.7695136000000003E-5</v>
      </c>
      <c r="E1309" t="str">
        <f t="shared" si="20"/>
        <v>Yes</v>
      </c>
      <c r="F1309" t="s">
        <v>4426</v>
      </c>
      <c r="H1309" t="s">
        <v>4427</v>
      </c>
    </row>
    <row r="1310" spans="1:8">
      <c r="A1310" t="s">
        <v>4428</v>
      </c>
      <c r="B1310">
        <v>2.0914009999999998</v>
      </c>
      <c r="C1310">
        <v>1.3462859000000001E-5</v>
      </c>
      <c r="D1310">
        <v>1.6024394E-4</v>
      </c>
      <c r="E1310" t="str">
        <f t="shared" si="20"/>
        <v>Yes</v>
      </c>
      <c r="F1310" t="s">
        <v>4429</v>
      </c>
      <c r="H1310" t="s">
        <v>4430</v>
      </c>
    </row>
    <row r="1311" spans="1:8">
      <c r="A1311" t="s">
        <v>4431</v>
      </c>
      <c r="B1311">
        <v>2.0912712</v>
      </c>
      <c r="C1311">
        <v>1.0220373000000001E-5</v>
      </c>
      <c r="D1311">
        <v>1.3690965999999999E-4</v>
      </c>
      <c r="E1311" t="str">
        <f t="shared" si="20"/>
        <v>Yes</v>
      </c>
      <c r="F1311" t="s">
        <v>4432</v>
      </c>
      <c r="G1311" t="s">
        <v>4433</v>
      </c>
      <c r="H1311" t="s">
        <v>4434</v>
      </c>
    </row>
    <row r="1312" spans="1:8">
      <c r="A1312" t="s">
        <v>4435</v>
      </c>
      <c r="B1312">
        <v>2.0904189999999998</v>
      </c>
      <c r="C1312">
        <v>5.5823584000000002E-5</v>
      </c>
      <c r="D1312">
        <v>4.1536253000000001E-4</v>
      </c>
      <c r="E1312" t="str">
        <f t="shared" si="20"/>
        <v>Yes</v>
      </c>
      <c r="F1312" t="s">
        <v>4436</v>
      </c>
      <c r="H1312" t="s">
        <v>4437</v>
      </c>
    </row>
    <row r="1313" spans="1:8">
      <c r="A1313" t="s">
        <v>4438</v>
      </c>
      <c r="B1313">
        <v>2.090344</v>
      </c>
      <c r="C1313">
        <v>1.9217978000000001E-5</v>
      </c>
      <c r="D1313">
        <v>2.0246972000000001E-4</v>
      </c>
      <c r="E1313" t="str">
        <f t="shared" si="20"/>
        <v>Yes</v>
      </c>
      <c r="F1313" t="s">
        <v>4439</v>
      </c>
      <c r="G1313" t="s">
        <v>4440</v>
      </c>
      <c r="H1313" t="s">
        <v>4441</v>
      </c>
    </row>
    <row r="1314" spans="1:8">
      <c r="A1314" t="s">
        <v>4442</v>
      </c>
      <c r="B1314">
        <v>2.0888187999999999</v>
      </c>
      <c r="C1314">
        <v>1.8450064E-6</v>
      </c>
      <c r="D1314">
        <v>5.5558033999999999E-5</v>
      </c>
      <c r="E1314" t="str">
        <f t="shared" si="20"/>
        <v>Yes</v>
      </c>
      <c r="F1314" t="s">
        <v>4443</v>
      </c>
      <c r="G1314" t="s">
        <v>4444</v>
      </c>
      <c r="H1314" t="s">
        <v>4445</v>
      </c>
    </row>
    <row r="1315" spans="1:8">
      <c r="A1315" t="s">
        <v>4446</v>
      </c>
      <c r="B1315">
        <v>2.0867285999999998</v>
      </c>
      <c r="C1315">
        <v>2.1326838000000001E-5</v>
      </c>
      <c r="D1315">
        <v>2.1598409999999999E-4</v>
      </c>
      <c r="E1315" t="str">
        <f t="shared" si="20"/>
        <v>Yes</v>
      </c>
      <c r="F1315" t="s">
        <v>4447</v>
      </c>
      <c r="H1315" t="s">
        <v>4448</v>
      </c>
    </row>
    <row r="1316" spans="1:8">
      <c r="A1316" t="s">
        <v>4449</v>
      </c>
      <c r="B1316">
        <v>2.0864658</v>
      </c>
      <c r="C1316">
        <v>3.9996942999999998E-4</v>
      </c>
      <c r="D1316">
        <v>1.7983208E-3</v>
      </c>
      <c r="E1316" t="str">
        <f t="shared" si="20"/>
        <v>Yes</v>
      </c>
      <c r="F1316" t="s">
        <v>4450</v>
      </c>
      <c r="G1316" t="s">
        <v>4451</v>
      </c>
      <c r="H1316" t="s">
        <v>4452</v>
      </c>
    </row>
    <row r="1317" spans="1:8">
      <c r="A1317" t="s">
        <v>4453</v>
      </c>
      <c r="B1317">
        <v>2.0823474000000002</v>
      </c>
      <c r="C1317">
        <v>2.511176E-6</v>
      </c>
      <c r="D1317">
        <v>6.3607109999999997E-5</v>
      </c>
      <c r="E1317" t="str">
        <f t="shared" si="20"/>
        <v>Yes</v>
      </c>
      <c r="F1317" t="s">
        <v>4454</v>
      </c>
      <c r="H1317" t="s">
        <v>4455</v>
      </c>
    </row>
    <row r="1318" spans="1:8">
      <c r="A1318" t="s">
        <v>4456</v>
      </c>
      <c r="B1318">
        <v>2.0822987999999998</v>
      </c>
      <c r="C1318">
        <v>2.1705766999999998E-3</v>
      </c>
      <c r="D1318">
        <v>6.9109660000000002E-3</v>
      </c>
      <c r="E1318" t="str">
        <f t="shared" si="20"/>
        <v>Yes</v>
      </c>
      <c r="F1318" t="s">
        <v>4457</v>
      </c>
      <c r="G1318" t="s">
        <v>4458</v>
      </c>
      <c r="H1318" t="s">
        <v>4459</v>
      </c>
    </row>
    <row r="1319" spans="1:8">
      <c r="A1319" t="s">
        <v>4460</v>
      </c>
      <c r="B1319">
        <v>2.0822885000000002</v>
      </c>
      <c r="C1319">
        <v>1.0141417E-4</v>
      </c>
      <c r="D1319">
        <v>6.3659565E-4</v>
      </c>
      <c r="E1319" t="str">
        <f t="shared" si="20"/>
        <v>Yes</v>
      </c>
      <c r="F1319" t="s">
        <v>4461</v>
      </c>
      <c r="H1319" t="s">
        <v>4462</v>
      </c>
    </row>
    <row r="1320" spans="1:8">
      <c r="A1320" t="s">
        <v>4463</v>
      </c>
      <c r="B1320">
        <v>2.0818197999999999</v>
      </c>
      <c r="C1320">
        <v>3.0546583999999999E-5</v>
      </c>
      <c r="D1320">
        <v>2.7279646000000001E-4</v>
      </c>
      <c r="E1320" t="str">
        <f t="shared" si="20"/>
        <v>Yes</v>
      </c>
      <c r="F1320" t="s">
        <v>4464</v>
      </c>
      <c r="G1320" t="s">
        <v>4465</v>
      </c>
      <c r="H1320" t="s">
        <v>4466</v>
      </c>
    </row>
    <row r="1321" spans="1:8">
      <c r="A1321" t="s">
        <v>4467</v>
      </c>
      <c r="B1321">
        <v>2.0814460000000001</v>
      </c>
      <c r="C1321">
        <v>1.4020178000000001E-4</v>
      </c>
      <c r="D1321">
        <v>8.1125146000000003E-4</v>
      </c>
      <c r="E1321" t="str">
        <f t="shared" si="20"/>
        <v>Yes</v>
      </c>
      <c r="F1321" t="s">
        <v>4468</v>
      </c>
      <c r="H1321" t="s">
        <v>4469</v>
      </c>
    </row>
    <row r="1322" spans="1:8">
      <c r="A1322" t="s">
        <v>4470</v>
      </c>
      <c r="B1322">
        <v>2.0810080000000002</v>
      </c>
      <c r="C1322">
        <v>3.7660354E-4</v>
      </c>
      <c r="D1322">
        <v>1.7177109E-3</v>
      </c>
      <c r="E1322" t="str">
        <f t="shared" si="20"/>
        <v>Yes</v>
      </c>
      <c r="F1322" t="s">
        <v>4471</v>
      </c>
      <c r="H1322" t="s">
        <v>4472</v>
      </c>
    </row>
    <row r="1323" spans="1:8">
      <c r="A1323" t="s">
        <v>4473</v>
      </c>
      <c r="B1323">
        <v>2.0805878999999998</v>
      </c>
      <c r="C1323">
        <v>8.3076449999999996E-6</v>
      </c>
      <c r="D1323">
        <v>1.2174324000000001E-4</v>
      </c>
      <c r="E1323" t="str">
        <f t="shared" si="20"/>
        <v>Yes</v>
      </c>
      <c r="F1323" t="s">
        <v>4474</v>
      </c>
      <c r="G1323" t="s">
        <v>4475</v>
      </c>
      <c r="H1323" t="s">
        <v>4476</v>
      </c>
    </row>
    <row r="1324" spans="1:8">
      <c r="A1324" t="s">
        <v>4477</v>
      </c>
      <c r="B1324">
        <v>2.0802941000000001</v>
      </c>
      <c r="C1324">
        <v>2.9444174000000002E-4</v>
      </c>
      <c r="D1324">
        <v>1.4247687000000001E-3</v>
      </c>
      <c r="E1324" t="str">
        <f t="shared" si="20"/>
        <v>Yes</v>
      </c>
      <c r="F1324" t="s">
        <v>4478</v>
      </c>
      <c r="G1324" t="s">
        <v>4479</v>
      </c>
      <c r="H1324" t="s">
        <v>4480</v>
      </c>
    </row>
    <row r="1325" spans="1:8">
      <c r="A1325" t="s">
        <v>4481</v>
      </c>
      <c r="B1325">
        <v>2.0802653000000002</v>
      </c>
      <c r="C1325">
        <v>1.2254180999999999E-2</v>
      </c>
      <c r="D1325">
        <v>2.9411587999999999E-2</v>
      </c>
      <c r="E1325" t="str">
        <f t="shared" si="20"/>
        <v>Yes</v>
      </c>
      <c r="F1325" t="s">
        <v>4482</v>
      </c>
      <c r="G1325" t="s">
        <v>4483</v>
      </c>
      <c r="H1325" t="s">
        <v>4484</v>
      </c>
    </row>
    <row r="1326" spans="1:8">
      <c r="A1326" t="s">
        <v>4485</v>
      </c>
      <c r="B1326">
        <v>2.0797631999999999</v>
      </c>
      <c r="C1326">
        <v>1.3797055999999999E-4</v>
      </c>
      <c r="D1326">
        <v>8.0119434000000002E-4</v>
      </c>
      <c r="E1326" t="str">
        <f t="shared" si="20"/>
        <v>Yes</v>
      </c>
      <c r="F1326" t="s">
        <v>4486</v>
      </c>
      <c r="H1326" t="s">
        <v>4487</v>
      </c>
    </row>
    <row r="1327" spans="1:8">
      <c r="A1327" t="s">
        <v>4488</v>
      </c>
      <c r="B1327">
        <v>2.0782615999999998</v>
      </c>
      <c r="C1327">
        <v>5.5567291999999997E-5</v>
      </c>
      <c r="D1327">
        <v>4.1422909999999999E-4</v>
      </c>
      <c r="E1327" t="str">
        <f t="shared" si="20"/>
        <v>Yes</v>
      </c>
      <c r="F1327" t="s">
        <v>4489</v>
      </c>
      <c r="G1327" t="s">
        <v>4490</v>
      </c>
      <c r="H1327" t="s">
        <v>4491</v>
      </c>
    </row>
    <row r="1328" spans="1:8">
      <c r="A1328" t="s">
        <v>4492</v>
      </c>
      <c r="B1328">
        <v>2.0781684</v>
      </c>
      <c r="C1328">
        <v>5.8950165000000001E-5</v>
      </c>
      <c r="D1328">
        <v>4.3310089999999999E-4</v>
      </c>
      <c r="E1328" t="str">
        <f t="shared" si="20"/>
        <v>Yes</v>
      </c>
      <c r="F1328" t="s">
        <v>4493</v>
      </c>
      <c r="H1328" t="s">
        <v>4494</v>
      </c>
    </row>
    <row r="1329" spans="1:8">
      <c r="A1329" t="s">
        <v>4495</v>
      </c>
      <c r="B1329">
        <v>2.0780202999999999</v>
      </c>
      <c r="C1329">
        <v>7.9200440000000004E-5</v>
      </c>
      <c r="D1329">
        <v>5.3425070000000002E-4</v>
      </c>
      <c r="E1329" t="str">
        <f t="shared" si="20"/>
        <v>Yes</v>
      </c>
      <c r="F1329" t="s">
        <v>4496</v>
      </c>
      <c r="H1329" t="s">
        <v>4497</v>
      </c>
    </row>
    <row r="1330" spans="1:8">
      <c r="A1330" t="s">
        <v>4498</v>
      </c>
      <c r="B1330">
        <v>2.0771253000000001</v>
      </c>
      <c r="C1330">
        <v>2.4749860000000001E-4</v>
      </c>
      <c r="D1330">
        <v>1.2510228999999999E-3</v>
      </c>
      <c r="E1330" t="str">
        <f t="shared" si="20"/>
        <v>Yes</v>
      </c>
      <c r="F1330" t="s">
        <v>4499</v>
      </c>
      <c r="G1330" t="s">
        <v>4500</v>
      </c>
      <c r="H1330" t="s">
        <v>4501</v>
      </c>
    </row>
    <row r="1331" spans="1:8">
      <c r="A1331" t="s">
        <v>4502</v>
      </c>
      <c r="B1331">
        <v>2.0764434000000001</v>
      </c>
      <c r="C1331">
        <v>4.6475016000000002E-5</v>
      </c>
      <c r="D1331">
        <v>3.6364663E-4</v>
      </c>
      <c r="E1331" t="str">
        <f t="shared" si="20"/>
        <v>Yes</v>
      </c>
      <c r="F1331" t="s">
        <v>4503</v>
      </c>
      <c r="G1331" t="s">
        <v>4504</v>
      </c>
      <c r="H1331" t="s">
        <v>4505</v>
      </c>
    </row>
    <row r="1332" spans="1:8">
      <c r="A1332" t="s">
        <v>4506</v>
      </c>
      <c r="B1332">
        <v>2.0760512000000002</v>
      </c>
      <c r="C1332">
        <v>1.0309341E-6</v>
      </c>
      <c r="D1332">
        <v>4.0594932000000001E-5</v>
      </c>
      <c r="E1332" t="str">
        <f t="shared" si="20"/>
        <v>Yes</v>
      </c>
      <c r="F1332" t="s">
        <v>4507</v>
      </c>
      <c r="G1332" t="s">
        <v>4508</v>
      </c>
      <c r="H1332" t="s">
        <v>4509</v>
      </c>
    </row>
    <row r="1333" spans="1:8">
      <c r="A1333" t="s">
        <v>4510</v>
      </c>
      <c r="B1333">
        <v>2.074408</v>
      </c>
      <c r="C1333">
        <v>2.8270030000000001E-5</v>
      </c>
      <c r="D1333">
        <v>2.5999013000000001E-4</v>
      </c>
      <c r="E1333" t="str">
        <f t="shared" si="20"/>
        <v>Yes</v>
      </c>
      <c r="F1333" t="s">
        <v>4511</v>
      </c>
      <c r="G1333" t="s">
        <v>4512</v>
      </c>
      <c r="H1333" t="s">
        <v>4513</v>
      </c>
    </row>
    <row r="1334" spans="1:8">
      <c r="A1334" t="s">
        <v>4514</v>
      </c>
      <c r="B1334">
        <v>2.0738810999999999</v>
      </c>
      <c r="C1334">
        <v>4.2395379999999996E-6</v>
      </c>
      <c r="D1334">
        <v>8.3486690000000001E-5</v>
      </c>
      <c r="E1334" t="str">
        <f t="shared" si="20"/>
        <v>Yes</v>
      </c>
      <c r="F1334" t="s">
        <v>4515</v>
      </c>
      <c r="G1334" t="s">
        <v>4516</v>
      </c>
      <c r="H1334" t="s">
        <v>4517</v>
      </c>
    </row>
    <row r="1335" spans="1:8">
      <c r="A1335" t="s">
        <v>4518</v>
      </c>
      <c r="B1335">
        <v>2.0730019999999998</v>
      </c>
      <c r="C1335">
        <v>4.4000175000000002E-4</v>
      </c>
      <c r="D1335">
        <v>1.9358375999999999E-3</v>
      </c>
      <c r="E1335" t="str">
        <f t="shared" si="20"/>
        <v>Yes</v>
      </c>
      <c r="F1335" t="s">
        <v>4519</v>
      </c>
      <c r="G1335" t="s">
        <v>4520</v>
      </c>
      <c r="H1335" t="s">
        <v>4521</v>
      </c>
    </row>
    <row r="1336" spans="1:8">
      <c r="A1336" t="s">
        <v>4522</v>
      </c>
      <c r="B1336">
        <v>2.0717403999999999</v>
      </c>
      <c r="C1336">
        <v>9.1885679999999995E-6</v>
      </c>
      <c r="D1336">
        <v>1.2921387999999999E-4</v>
      </c>
      <c r="E1336" t="str">
        <f t="shared" si="20"/>
        <v>Yes</v>
      </c>
      <c r="F1336" t="s">
        <v>4523</v>
      </c>
      <c r="G1336" t="s">
        <v>4524</v>
      </c>
      <c r="H1336" t="s">
        <v>4525</v>
      </c>
    </row>
    <row r="1337" spans="1:8">
      <c r="A1337" t="s">
        <v>4526</v>
      </c>
      <c r="B1337">
        <v>2.0713889999999999</v>
      </c>
      <c r="C1337">
        <v>3.641823E-4</v>
      </c>
      <c r="D1337">
        <v>1.6724592999999999E-3</v>
      </c>
      <c r="E1337" t="str">
        <f t="shared" si="20"/>
        <v>Yes</v>
      </c>
      <c r="F1337" t="s">
        <v>4527</v>
      </c>
      <c r="H1337" t="s">
        <v>4528</v>
      </c>
    </row>
    <row r="1338" spans="1:8">
      <c r="A1338" t="s">
        <v>4529</v>
      </c>
      <c r="B1338">
        <v>2.0709369999999998</v>
      </c>
      <c r="C1338">
        <v>4.6278704000000002E-3</v>
      </c>
      <c r="D1338">
        <v>1.2949384E-2</v>
      </c>
      <c r="E1338" t="str">
        <f t="shared" si="20"/>
        <v>Yes</v>
      </c>
      <c r="F1338" t="s">
        <v>4530</v>
      </c>
      <c r="G1338" t="s">
        <v>4531</v>
      </c>
      <c r="H1338" t="s">
        <v>4532</v>
      </c>
    </row>
    <row r="1339" spans="1:8">
      <c r="A1339" t="s">
        <v>4533</v>
      </c>
      <c r="B1339">
        <v>2.0706253000000001</v>
      </c>
      <c r="C1339">
        <v>2.3401136E-4</v>
      </c>
      <c r="D1339">
        <v>1.2016985999999999E-3</v>
      </c>
      <c r="E1339" t="str">
        <f t="shared" si="20"/>
        <v>Yes</v>
      </c>
      <c r="F1339" t="s">
        <v>4534</v>
      </c>
      <c r="G1339" t="s">
        <v>4535</v>
      </c>
      <c r="H1339" t="s">
        <v>4536</v>
      </c>
    </row>
    <row r="1340" spans="1:8">
      <c r="A1340" t="s">
        <v>4537</v>
      </c>
      <c r="B1340">
        <v>2.0704045</v>
      </c>
      <c r="C1340">
        <v>2.7081356E-4</v>
      </c>
      <c r="D1340">
        <v>1.3382196000000001E-3</v>
      </c>
      <c r="E1340" t="str">
        <f t="shared" si="20"/>
        <v>Yes</v>
      </c>
      <c r="F1340" t="s">
        <v>4538</v>
      </c>
      <c r="G1340" t="s">
        <v>4539</v>
      </c>
      <c r="H1340" t="s">
        <v>4540</v>
      </c>
    </row>
    <row r="1341" spans="1:8">
      <c r="A1341" t="s">
        <v>4541</v>
      </c>
      <c r="B1341">
        <v>2.0688347999999999</v>
      </c>
      <c r="C1341">
        <v>2.3072598000000001E-5</v>
      </c>
      <c r="D1341">
        <v>2.2626665000000001E-4</v>
      </c>
      <c r="E1341" t="str">
        <f t="shared" si="20"/>
        <v>Yes</v>
      </c>
      <c r="F1341" t="s">
        <v>4542</v>
      </c>
      <c r="H1341" t="s">
        <v>4543</v>
      </c>
    </row>
    <row r="1342" spans="1:8">
      <c r="A1342" t="s">
        <v>4544</v>
      </c>
      <c r="B1342">
        <v>2.0682170000000002</v>
      </c>
      <c r="C1342">
        <v>5.0259304999999997E-6</v>
      </c>
      <c r="D1342">
        <v>9.1438630000000004E-5</v>
      </c>
      <c r="E1342" t="str">
        <f t="shared" si="20"/>
        <v>Yes</v>
      </c>
      <c r="F1342" t="s">
        <v>4545</v>
      </c>
      <c r="H1342" t="s">
        <v>4546</v>
      </c>
    </row>
    <row r="1343" spans="1:8">
      <c r="A1343" t="s">
        <v>4547</v>
      </c>
      <c r="B1343">
        <v>2.0679579000000001</v>
      </c>
      <c r="C1343">
        <v>2.8872397E-3</v>
      </c>
      <c r="D1343">
        <v>8.7494210000000003E-3</v>
      </c>
      <c r="E1343" t="str">
        <f t="shared" si="20"/>
        <v>Yes</v>
      </c>
      <c r="F1343" t="s">
        <v>4548</v>
      </c>
      <c r="G1343" t="s">
        <v>4549</v>
      </c>
      <c r="H1343" t="s">
        <v>4550</v>
      </c>
    </row>
    <row r="1344" spans="1:8">
      <c r="A1344" t="s">
        <v>4551</v>
      </c>
      <c r="B1344">
        <v>2.0677370000000002</v>
      </c>
      <c r="C1344">
        <v>1.8745467999999999E-6</v>
      </c>
      <c r="D1344">
        <v>5.5827025999999997E-5</v>
      </c>
      <c r="E1344" t="str">
        <f t="shared" si="20"/>
        <v>Yes</v>
      </c>
      <c r="F1344" t="s">
        <v>4552</v>
      </c>
      <c r="H1344" t="s">
        <v>4553</v>
      </c>
    </row>
    <row r="1345" spans="1:8">
      <c r="A1345" t="s">
        <v>4554</v>
      </c>
      <c r="B1345">
        <v>2.0656629999999998</v>
      </c>
      <c r="C1345">
        <v>1.4986226E-3</v>
      </c>
      <c r="D1345">
        <v>5.1190373000000004E-3</v>
      </c>
      <c r="E1345" t="str">
        <f t="shared" si="20"/>
        <v>Yes</v>
      </c>
      <c r="F1345" t="s">
        <v>4555</v>
      </c>
      <c r="H1345" t="s">
        <v>4556</v>
      </c>
    </row>
    <row r="1346" spans="1:8">
      <c r="A1346" t="s">
        <v>4557</v>
      </c>
      <c r="B1346">
        <v>2.0646543999999998</v>
      </c>
      <c r="C1346">
        <v>4.5371526000000002E-3</v>
      </c>
      <c r="D1346">
        <v>1.2737851999999999E-2</v>
      </c>
      <c r="E1346" t="str">
        <f t="shared" si="20"/>
        <v>Yes</v>
      </c>
      <c r="F1346" t="s">
        <v>4558</v>
      </c>
      <c r="H1346" t="s">
        <v>4559</v>
      </c>
    </row>
    <row r="1347" spans="1:8">
      <c r="A1347" t="s">
        <v>4560</v>
      </c>
      <c r="B1347">
        <v>2.0609860000000002</v>
      </c>
      <c r="C1347">
        <v>8.3098090000000002E-5</v>
      </c>
      <c r="D1347">
        <v>5.5251370000000005E-4</v>
      </c>
      <c r="E1347" t="str">
        <f t="shared" ref="E1347:E1410" si="21">IF(C1347&lt;=0.05, "Yes", "No")</f>
        <v>Yes</v>
      </c>
      <c r="F1347" t="s">
        <v>4561</v>
      </c>
      <c r="G1347" t="s">
        <v>4562</v>
      </c>
      <c r="H1347" t="s">
        <v>4563</v>
      </c>
    </row>
    <row r="1348" spans="1:8">
      <c r="A1348" t="s">
        <v>4564</v>
      </c>
      <c r="B1348">
        <v>2.0603435000000001</v>
      </c>
      <c r="C1348">
        <v>1.4347152999999999E-3</v>
      </c>
      <c r="D1348">
        <v>4.9550617E-3</v>
      </c>
      <c r="E1348" t="str">
        <f t="shared" si="21"/>
        <v>Yes</v>
      </c>
      <c r="F1348" t="s">
        <v>4565</v>
      </c>
      <c r="G1348" t="s">
        <v>4566</v>
      </c>
      <c r="H1348" t="s">
        <v>4567</v>
      </c>
    </row>
    <row r="1349" spans="1:8">
      <c r="A1349" t="s">
        <v>4568</v>
      </c>
      <c r="B1349">
        <v>2.0596255999999999</v>
      </c>
      <c r="C1349">
        <v>4.961147E-4</v>
      </c>
      <c r="D1349">
        <v>2.1283715000000002E-3</v>
      </c>
      <c r="E1349" t="str">
        <f t="shared" si="21"/>
        <v>Yes</v>
      </c>
      <c r="F1349" t="s">
        <v>4569</v>
      </c>
      <c r="G1349" t="s">
        <v>4570</v>
      </c>
      <c r="H1349" t="s">
        <v>4571</v>
      </c>
    </row>
    <row r="1350" spans="1:8">
      <c r="A1350" t="s">
        <v>4572</v>
      </c>
      <c r="B1350">
        <v>2.0581143000000002</v>
      </c>
      <c r="C1350">
        <v>5.1380288000000001E-5</v>
      </c>
      <c r="D1350">
        <v>3.9086825999999999E-4</v>
      </c>
      <c r="E1350" t="str">
        <f t="shared" si="21"/>
        <v>Yes</v>
      </c>
      <c r="F1350" t="s">
        <v>4573</v>
      </c>
      <c r="H1350" t="s">
        <v>4574</v>
      </c>
    </row>
    <row r="1351" spans="1:8">
      <c r="A1351" t="s">
        <v>4575</v>
      </c>
      <c r="B1351">
        <v>2.0574585999999999</v>
      </c>
      <c r="C1351">
        <v>1.1408443999999999E-5</v>
      </c>
      <c r="D1351">
        <v>1.4562091E-4</v>
      </c>
      <c r="E1351" t="str">
        <f t="shared" si="21"/>
        <v>Yes</v>
      </c>
      <c r="F1351" t="s">
        <v>4576</v>
      </c>
      <c r="G1351" t="s">
        <v>4577</v>
      </c>
      <c r="H1351" t="s">
        <v>4578</v>
      </c>
    </row>
    <row r="1352" spans="1:8">
      <c r="A1352" t="s">
        <v>4579</v>
      </c>
      <c r="B1352">
        <v>2.0572344999999999</v>
      </c>
      <c r="C1352">
        <v>1.4352728999999999E-4</v>
      </c>
      <c r="D1352">
        <v>8.2450079999999999E-4</v>
      </c>
      <c r="E1352" t="str">
        <f t="shared" si="21"/>
        <v>Yes</v>
      </c>
      <c r="F1352" t="s">
        <v>4580</v>
      </c>
      <c r="H1352" t="s">
        <v>4581</v>
      </c>
    </row>
    <row r="1353" spans="1:8">
      <c r="A1353" t="s">
        <v>4582</v>
      </c>
      <c r="B1353">
        <v>2.0567261999999999</v>
      </c>
      <c r="C1353">
        <v>2.9030087999999999E-2</v>
      </c>
      <c r="D1353">
        <v>6.1407829999999997E-2</v>
      </c>
      <c r="E1353" t="str">
        <f t="shared" si="21"/>
        <v>Yes</v>
      </c>
      <c r="F1353" t="s">
        <v>4583</v>
      </c>
      <c r="G1353" t="s">
        <v>4584</v>
      </c>
      <c r="H1353" t="s">
        <v>4585</v>
      </c>
    </row>
    <row r="1354" spans="1:8">
      <c r="A1354" t="s">
        <v>4586</v>
      </c>
      <c r="B1354">
        <v>2.0560953999999998</v>
      </c>
      <c r="C1354">
        <v>1.8788704999999999E-4</v>
      </c>
      <c r="D1354">
        <v>1.0115943000000001E-3</v>
      </c>
      <c r="E1354" t="str">
        <f t="shared" si="21"/>
        <v>Yes</v>
      </c>
      <c r="F1354" t="s">
        <v>4587</v>
      </c>
      <c r="G1354" t="s">
        <v>4588</v>
      </c>
      <c r="H1354" t="s">
        <v>4589</v>
      </c>
    </row>
    <row r="1355" spans="1:8">
      <c r="A1355" t="s">
        <v>4590</v>
      </c>
      <c r="B1355">
        <v>2.0539377000000001</v>
      </c>
      <c r="C1355">
        <v>9.8366919999999996E-5</v>
      </c>
      <c r="D1355">
        <v>6.2307273000000002E-4</v>
      </c>
      <c r="E1355" t="str">
        <f t="shared" si="21"/>
        <v>Yes</v>
      </c>
      <c r="F1355" t="s">
        <v>4591</v>
      </c>
      <c r="H1355" t="s">
        <v>4592</v>
      </c>
    </row>
    <row r="1356" spans="1:8">
      <c r="A1356" t="s">
        <v>4593</v>
      </c>
      <c r="B1356">
        <v>2.0536818999999999</v>
      </c>
      <c r="C1356">
        <v>3.3619667999999998E-5</v>
      </c>
      <c r="D1356">
        <v>2.9243325000000001E-4</v>
      </c>
      <c r="E1356" t="str">
        <f t="shared" si="21"/>
        <v>Yes</v>
      </c>
      <c r="F1356" t="s">
        <v>4594</v>
      </c>
      <c r="G1356" t="s">
        <v>4595</v>
      </c>
      <c r="H1356" t="s">
        <v>4596</v>
      </c>
    </row>
    <row r="1357" spans="1:8">
      <c r="A1357" t="s">
        <v>4597</v>
      </c>
      <c r="B1357">
        <v>2.0511102999999999</v>
      </c>
      <c r="C1357">
        <v>8.9384856000000005E-5</v>
      </c>
      <c r="D1357">
        <v>5.8123150000000004E-4</v>
      </c>
      <c r="E1357" t="str">
        <f t="shared" si="21"/>
        <v>Yes</v>
      </c>
      <c r="F1357" t="s">
        <v>4598</v>
      </c>
      <c r="G1357" t="s">
        <v>4599</v>
      </c>
      <c r="H1357" t="s">
        <v>4600</v>
      </c>
    </row>
    <row r="1358" spans="1:8">
      <c r="A1358" t="s">
        <v>4601</v>
      </c>
      <c r="B1358">
        <v>2.051037</v>
      </c>
      <c r="C1358">
        <v>9.4019760000000001E-6</v>
      </c>
      <c r="D1358">
        <v>1.3128137E-4</v>
      </c>
      <c r="E1358" t="str">
        <f t="shared" si="21"/>
        <v>Yes</v>
      </c>
      <c r="F1358" t="s">
        <v>4602</v>
      </c>
      <c r="H1358" t="s">
        <v>4603</v>
      </c>
    </row>
    <row r="1359" spans="1:8">
      <c r="A1359" t="s">
        <v>4604</v>
      </c>
      <c r="B1359">
        <v>2.0476505999999999</v>
      </c>
      <c r="C1359">
        <v>5.5736655000000001E-5</v>
      </c>
      <c r="D1359">
        <v>4.1485140000000002E-4</v>
      </c>
      <c r="E1359" t="str">
        <f t="shared" si="21"/>
        <v>Yes</v>
      </c>
      <c r="F1359" t="s">
        <v>4605</v>
      </c>
      <c r="H1359" t="s">
        <v>4606</v>
      </c>
    </row>
    <row r="1360" spans="1:8">
      <c r="A1360" t="s">
        <v>4607</v>
      </c>
      <c r="B1360">
        <v>2.0471080000000001</v>
      </c>
      <c r="C1360">
        <v>3.889717E-6</v>
      </c>
      <c r="D1360">
        <v>7.9894610000000007E-5</v>
      </c>
      <c r="E1360" t="str">
        <f t="shared" si="21"/>
        <v>Yes</v>
      </c>
      <c r="F1360" t="s">
        <v>4608</v>
      </c>
      <c r="H1360" t="s">
        <v>4609</v>
      </c>
    </row>
    <row r="1361" spans="1:8">
      <c r="A1361" t="s">
        <v>4610</v>
      </c>
      <c r="B1361">
        <v>2.0467200000000001</v>
      </c>
      <c r="C1361">
        <v>3.1906301999999999E-4</v>
      </c>
      <c r="D1361">
        <v>1.5113301E-3</v>
      </c>
      <c r="E1361" t="str">
        <f t="shared" si="21"/>
        <v>Yes</v>
      </c>
      <c r="F1361" t="s">
        <v>4611</v>
      </c>
      <c r="H1361" t="s">
        <v>4612</v>
      </c>
    </row>
    <row r="1362" spans="1:8">
      <c r="A1362" t="s">
        <v>4613</v>
      </c>
      <c r="B1362">
        <v>2.0462786999999998</v>
      </c>
      <c r="C1362">
        <v>1.9937344E-5</v>
      </c>
      <c r="D1362">
        <v>2.0754914E-4</v>
      </c>
      <c r="E1362" t="str">
        <f t="shared" si="21"/>
        <v>Yes</v>
      </c>
      <c r="F1362" t="s">
        <v>4614</v>
      </c>
      <c r="H1362" t="s">
        <v>4615</v>
      </c>
    </row>
    <row r="1363" spans="1:8">
      <c r="A1363" t="s">
        <v>4616</v>
      </c>
      <c r="B1363">
        <v>2.0452105999999999</v>
      </c>
      <c r="C1363">
        <v>2.8688797000000001E-5</v>
      </c>
      <c r="D1363">
        <v>2.6238656999999998E-4</v>
      </c>
      <c r="E1363" t="str">
        <f t="shared" si="21"/>
        <v>Yes</v>
      </c>
      <c r="F1363" t="s">
        <v>4617</v>
      </c>
      <c r="G1363" t="s">
        <v>4618</v>
      </c>
      <c r="H1363" t="s">
        <v>4619</v>
      </c>
    </row>
    <row r="1364" spans="1:8">
      <c r="A1364" t="s">
        <v>4620</v>
      </c>
      <c r="B1364">
        <v>2.0448227000000001</v>
      </c>
      <c r="C1364">
        <v>5.8307064000000003E-6</v>
      </c>
      <c r="D1364">
        <v>9.8826560000000004E-5</v>
      </c>
      <c r="E1364" t="str">
        <f t="shared" si="21"/>
        <v>Yes</v>
      </c>
      <c r="F1364" t="s">
        <v>4621</v>
      </c>
      <c r="G1364" t="s">
        <v>4622</v>
      </c>
      <c r="H1364" t="s">
        <v>4623</v>
      </c>
    </row>
    <row r="1365" spans="1:8">
      <c r="A1365" t="s">
        <v>4624</v>
      </c>
      <c r="B1365">
        <v>2.0446062</v>
      </c>
      <c r="C1365">
        <v>6.6626084000000001E-4</v>
      </c>
      <c r="D1365">
        <v>2.6865394000000001E-3</v>
      </c>
      <c r="E1365" t="str">
        <f t="shared" si="21"/>
        <v>Yes</v>
      </c>
      <c r="F1365" t="s">
        <v>4625</v>
      </c>
      <c r="G1365" t="s">
        <v>4626</v>
      </c>
      <c r="H1365" t="s">
        <v>4627</v>
      </c>
    </row>
    <row r="1366" spans="1:8">
      <c r="A1366" t="s">
        <v>4628</v>
      </c>
      <c r="B1366">
        <v>2.043183</v>
      </c>
      <c r="C1366">
        <v>1.4292756500000001E-5</v>
      </c>
      <c r="D1366">
        <v>1.6629312000000001E-4</v>
      </c>
      <c r="E1366" t="str">
        <f t="shared" si="21"/>
        <v>Yes</v>
      </c>
      <c r="F1366" t="s">
        <v>4629</v>
      </c>
      <c r="H1366" t="s">
        <v>4630</v>
      </c>
    </row>
    <row r="1367" spans="1:8">
      <c r="A1367" t="s">
        <v>4631</v>
      </c>
      <c r="B1367">
        <v>2.0429477999999999</v>
      </c>
      <c r="C1367">
        <v>2.5781144E-5</v>
      </c>
      <c r="D1367">
        <v>2.4342794000000001E-4</v>
      </c>
      <c r="E1367" t="str">
        <f t="shared" si="21"/>
        <v>Yes</v>
      </c>
      <c r="F1367" t="s">
        <v>4632</v>
      </c>
      <c r="G1367" t="s">
        <v>4633</v>
      </c>
      <c r="H1367" t="s">
        <v>4634</v>
      </c>
    </row>
    <row r="1368" spans="1:8">
      <c r="A1368" t="s">
        <v>4635</v>
      </c>
      <c r="B1368">
        <v>2.0422756999999998</v>
      </c>
      <c r="C1368">
        <v>8.4765320000000004E-4</v>
      </c>
      <c r="D1368">
        <v>3.2501295000000002E-3</v>
      </c>
      <c r="E1368" t="str">
        <f t="shared" si="21"/>
        <v>Yes</v>
      </c>
      <c r="F1368" t="s">
        <v>4636</v>
      </c>
      <c r="H1368" t="s">
        <v>4637</v>
      </c>
    </row>
    <row r="1369" spans="1:8">
      <c r="A1369" t="s">
        <v>4638</v>
      </c>
      <c r="B1369">
        <v>2.0419516999999998</v>
      </c>
      <c r="C1369">
        <v>2.5082890000000001E-6</v>
      </c>
      <c r="D1369">
        <v>6.3607109999999997E-5</v>
      </c>
      <c r="E1369" t="str">
        <f t="shared" si="21"/>
        <v>Yes</v>
      </c>
      <c r="F1369" t="s">
        <v>4639</v>
      </c>
      <c r="H1369" t="s">
        <v>4640</v>
      </c>
    </row>
    <row r="1370" spans="1:8">
      <c r="A1370" t="s">
        <v>4641</v>
      </c>
      <c r="B1370">
        <v>2.0418172000000001</v>
      </c>
      <c r="C1370">
        <v>7.7315264000000003E-5</v>
      </c>
      <c r="D1370">
        <v>5.2542959999999999E-4</v>
      </c>
      <c r="E1370" t="str">
        <f t="shared" si="21"/>
        <v>Yes</v>
      </c>
      <c r="F1370" t="s">
        <v>4642</v>
      </c>
      <c r="H1370" t="s">
        <v>4643</v>
      </c>
    </row>
    <row r="1371" spans="1:8">
      <c r="A1371" t="s">
        <v>4644</v>
      </c>
      <c r="B1371">
        <v>2.0416539999999999</v>
      </c>
      <c r="C1371">
        <v>2.1253037999999999E-5</v>
      </c>
      <c r="D1371">
        <v>2.1542849999999999E-4</v>
      </c>
      <c r="E1371" t="str">
        <f t="shared" si="21"/>
        <v>Yes</v>
      </c>
      <c r="F1371" t="s">
        <v>4645</v>
      </c>
      <c r="H1371" t="s">
        <v>1689</v>
      </c>
    </row>
    <row r="1372" spans="1:8">
      <c r="A1372" t="s">
        <v>4646</v>
      </c>
      <c r="B1372">
        <v>2.0402105000000001</v>
      </c>
      <c r="C1372">
        <v>1.3527640000000001E-6</v>
      </c>
      <c r="D1372">
        <v>4.8022022000000002E-5</v>
      </c>
      <c r="E1372" t="str">
        <f t="shared" si="21"/>
        <v>Yes</v>
      </c>
      <c r="F1372" t="s">
        <v>4647</v>
      </c>
      <c r="H1372" t="s">
        <v>4648</v>
      </c>
    </row>
    <row r="1373" spans="1:8">
      <c r="A1373" t="s">
        <v>4649</v>
      </c>
      <c r="B1373">
        <v>2.0391195</v>
      </c>
      <c r="C1373">
        <v>7.7529084999999998E-6</v>
      </c>
      <c r="D1373">
        <v>1.17252435E-4</v>
      </c>
      <c r="E1373" t="str">
        <f t="shared" si="21"/>
        <v>Yes</v>
      </c>
      <c r="F1373" t="s">
        <v>4650</v>
      </c>
      <c r="H1373" t="s">
        <v>4651</v>
      </c>
    </row>
    <row r="1374" spans="1:8">
      <c r="A1374" t="s">
        <v>4652</v>
      </c>
      <c r="B1374">
        <v>2.0369434000000002</v>
      </c>
      <c r="C1374">
        <v>4.3706964999999998E-5</v>
      </c>
      <c r="D1374">
        <v>3.4919517999999999E-4</v>
      </c>
      <c r="E1374" t="str">
        <f t="shared" si="21"/>
        <v>Yes</v>
      </c>
      <c r="F1374" t="s">
        <v>4653</v>
      </c>
      <c r="H1374" t="s">
        <v>4654</v>
      </c>
    </row>
    <row r="1375" spans="1:8">
      <c r="A1375" t="s">
        <v>4655</v>
      </c>
      <c r="B1375">
        <v>2.0361235</v>
      </c>
      <c r="C1375">
        <v>2.1655549999999999E-6</v>
      </c>
      <c r="D1375">
        <v>5.9302947E-5</v>
      </c>
      <c r="E1375" t="str">
        <f t="shared" si="21"/>
        <v>Yes</v>
      </c>
      <c r="F1375" t="s">
        <v>4656</v>
      </c>
      <c r="G1375" t="s">
        <v>4657</v>
      </c>
      <c r="H1375" t="s">
        <v>4658</v>
      </c>
    </row>
    <row r="1376" spans="1:8">
      <c r="A1376" t="s">
        <v>4659</v>
      </c>
      <c r="B1376">
        <v>2.0354974000000001</v>
      </c>
      <c r="C1376">
        <v>1.9369081000000001E-4</v>
      </c>
      <c r="D1376">
        <v>1.0378542E-3</v>
      </c>
      <c r="E1376" t="str">
        <f t="shared" si="21"/>
        <v>Yes</v>
      </c>
      <c r="F1376" t="s">
        <v>4660</v>
      </c>
      <c r="G1376" t="s">
        <v>4661</v>
      </c>
      <c r="H1376" t="s">
        <v>4662</v>
      </c>
    </row>
    <row r="1377" spans="1:8">
      <c r="A1377" t="s">
        <v>4663</v>
      </c>
      <c r="B1377">
        <v>2.0351675</v>
      </c>
      <c r="C1377">
        <v>1.2906163000000001E-5</v>
      </c>
      <c r="D1377">
        <v>1.5557158999999999E-4</v>
      </c>
      <c r="E1377" t="str">
        <f t="shared" si="21"/>
        <v>Yes</v>
      </c>
      <c r="F1377" t="s">
        <v>4664</v>
      </c>
      <c r="H1377" t="s">
        <v>4665</v>
      </c>
    </row>
    <row r="1378" spans="1:8">
      <c r="A1378" t="s">
        <v>4666</v>
      </c>
      <c r="B1378">
        <v>2.0351026000000001</v>
      </c>
      <c r="C1378">
        <v>9.8292410000000002E-5</v>
      </c>
      <c r="D1378">
        <v>6.2277410000000002E-4</v>
      </c>
      <c r="E1378" t="str">
        <f t="shared" si="21"/>
        <v>Yes</v>
      </c>
      <c r="F1378" t="s">
        <v>4667</v>
      </c>
      <c r="G1378" t="s">
        <v>4668</v>
      </c>
      <c r="H1378" t="s">
        <v>4669</v>
      </c>
    </row>
    <row r="1379" spans="1:8">
      <c r="A1379" t="s">
        <v>4670</v>
      </c>
      <c r="B1379">
        <v>2.0350220000000001</v>
      </c>
      <c r="C1379">
        <v>1.6759602999999999E-5</v>
      </c>
      <c r="D1379">
        <v>1.8371756999999999E-4</v>
      </c>
      <c r="E1379" t="str">
        <f t="shared" si="21"/>
        <v>Yes</v>
      </c>
      <c r="F1379" t="s">
        <v>4671</v>
      </c>
      <c r="H1379" t="s">
        <v>4672</v>
      </c>
    </row>
    <row r="1380" spans="1:8">
      <c r="A1380" t="s">
        <v>4673</v>
      </c>
      <c r="B1380">
        <v>2.0347788000000002</v>
      </c>
      <c r="C1380">
        <v>8.4950779999999992E-6</v>
      </c>
      <c r="D1380">
        <v>1.2315427E-4</v>
      </c>
      <c r="E1380" t="str">
        <f t="shared" si="21"/>
        <v>Yes</v>
      </c>
      <c r="F1380" t="s">
        <v>4674</v>
      </c>
      <c r="H1380" t="s">
        <v>4675</v>
      </c>
    </row>
    <row r="1381" spans="1:8">
      <c r="A1381" t="s">
        <v>4676</v>
      </c>
      <c r="B1381">
        <v>2.0322200000000001</v>
      </c>
      <c r="C1381">
        <v>9.4979400000000001E-4</v>
      </c>
      <c r="D1381">
        <v>3.5632547999999999E-3</v>
      </c>
      <c r="E1381" t="str">
        <f t="shared" si="21"/>
        <v>Yes</v>
      </c>
      <c r="F1381" t="s">
        <v>4677</v>
      </c>
      <c r="H1381" t="s">
        <v>4678</v>
      </c>
    </row>
    <row r="1382" spans="1:8">
      <c r="A1382" t="s">
        <v>4679</v>
      </c>
      <c r="B1382">
        <v>2.0318953999999998</v>
      </c>
      <c r="C1382">
        <v>1.9713679000000001E-4</v>
      </c>
      <c r="D1382">
        <v>1.0525993999999999E-3</v>
      </c>
      <c r="E1382" t="str">
        <f t="shared" si="21"/>
        <v>Yes</v>
      </c>
      <c r="F1382" t="s">
        <v>4680</v>
      </c>
      <c r="G1382" t="s">
        <v>4681</v>
      </c>
      <c r="H1382" t="s">
        <v>4682</v>
      </c>
    </row>
    <row r="1383" spans="1:8">
      <c r="A1383" t="s">
        <v>4683</v>
      </c>
      <c r="B1383">
        <v>2.0315864000000001</v>
      </c>
      <c r="C1383">
        <v>4.6623513000000004E-6</v>
      </c>
      <c r="D1383">
        <v>8.7434135000000006E-5</v>
      </c>
      <c r="E1383" t="str">
        <f t="shared" si="21"/>
        <v>Yes</v>
      </c>
      <c r="F1383" t="s">
        <v>4684</v>
      </c>
      <c r="G1383" t="s">
        <v>4685</v>
      </c>
      <c r="H1383" t="s">
        <v>4686</v>
      </c>
    </row>
    <row r="1384" spans="1:8">
      <c r="A1384" t="s">
        <v>4687</v>
      </c>
      <c r="B1384">
        <v>2.0313482</v>
      </c>
      <c r="C1384">
        <v>3.7262175999999998E-5</v>
      </c>
      <c r="D1384">
        <v>3.1311187000000002E-4</v>
      </c>
      <c r="E1384" t="str">
        <f t="shared" si="21"/>
        <v>Yes</v>
      </c>
      <c r="F1384" t="s">
        <v>4688</v>
      </c>
      <c r="H1384" t="s">
        <v>4689</v>
      </c>
    </row>
    <row r="1385" spans="1:8">
      <c r="A1385" t="s">
        <v>4690</v>
      </c>
      <c r="B1385">
        <v>2.0286520000000001</v>
      </c>
      <c r="C1385">
        <v>2.9167409999999999E-4</v>
      </c>
      <c r="D1385">
        <v>1.4139853000000001E-3</v>
      </c>
      <c r="E1385" t="str">
        <f t="shared" si="21"/>
        <v>Yes</v>
      </c>
      <c r="F1385" t="s">
        <v>4691</v>
      </c>
      <c r="H1385" t="s">
        <v>4692</v>
      </c>
    </row>
    <row r="1386" spans="1:8">
      <c r="A1386" t="s">
        <v>4693</v>
      </c>
      <c r="B1386">
        <v>2.0286400000000002</v>
      </c>
      <c r="C1386">
        <v>6.5623334000000004E-4</v>
      </c>
      <c r="D1386">
        <v>2.6555210000000001E-3</v>
      </c>
      <c r="E1386" t="str">
        <f t="shared" si="21"/>
        <v>Yes</v>
      </c>
      <c r="F1386" t="s">
        <v>4694</v>
      </c>
      <c r="G1386" t="s">
        <v>4695</v>
      </c>
      <c r="H1386" t="s">
        <v>4696</v>
      </c>
    </row>
    <row r="1387" spans="1:8">
      <c r="A1387" t="s">
        <v>4697</v>
      </c>
      <c r="B1387">
        <v>2.0282838000000001</v>
      </c>
      <c r="C1387">
        <v>2.6785685000000002E-6</v>
      </c>
      <c r="D1387">
        <v>6.5897239999999999E-5</v>
      </c>
      <c r="E1387" t="str">
        <f t="shared" si="21"/>
        <v>Yes</v>
      </c>
      <c r="F1387" t="s">
        <v>4698</v>
      </c>
      <c r="H1387" t="s">
        <v>4699</v>
      </c>
    </row>
    <row r="1388" spans="1:8">
      <c r="A1388" t="s">
        <v>4700</v>
      </c>
      <c r="B1388">
        <v>2.0271213000000001</v>
      </c>
      <c r="C1388">
        <v>2.0681182E-4</v>
      </c>
      <c r="D1388">
        <v>1.0942409000000001E-3</v>
      </c>
      <c r="E1388" t="str">
        <f t="shared" si="21"/>
        <v>Yes</v>
      </c>
      <c r="F1388" t="s">
        <v>4701</v>
      </c>
      <c r="H1388" t="s">
        <v>4702</v>
      </c>
    </row>
    <row r="1389" spans="1:8">
      <c r="A1389" t="s">
        <v>4703</v>
      </c>
      <c r="B1389">
        <v>2.02678</v>
      </c>
      <c r="C1389">
        <v>8.9562319999999999E-6</v>
      </c>
      <c r="D1389">
        <v>1.2676941999999999E-4</v>
      </c>
      <c r="E1389" t="str">
        <f t="shared" si="21"/>
        <v>Yes</v>
      </c>
      <c r="F1389" t="s">
        <v>4704</v>
      </c>
      <c r="H1389" t="s">
        <v>4705</v>
      </c>
    </row>
    <row r="1390" spans="1:8">
      <c r="A1390" t="s">
        <v>4706</v>
      </c>
      <c r="B1390">
        <v>2.0258943999999999</v>
      </c>
      <c r="C1390">
        <v>1.2534397999999999E-3</v>
      </c>
      <c r="D1390">
        <v>4.4416174999999999E-3</v>
      </c>
      <c r="E1390" t="str">
        <f t="shared" si="21"/>
        <v>Yes</v>
      </c>
      <c r="F1390" t="s">
        <v>4707</v>
      </c>
      <c r="H1390" t="s">
        <v>4708</v>
      </c>
    </row>
    <row r="1391" spans="1:8">
      <c r="A1391" t="s">
        <v>4709</v>
      </c>
      <c r="B1391">
        <v>2.0256023000000001</v>
      </c>
      <c r="C1391">
        <v>1.1528573E-5</v>
      </c>
      <c r="D1391">
        <v>1.4608937E-4</v>
      </c>
      <c r="E1391" t="str">
        <f t="shared" si="21"/>
        <v>Yes</v>
      </c>
      <c r="F1391" t="s">
        <v>4710</v>
      </c>
      <c r="G1391" t="s">
        <v>4711</v>
      </c>
      <c r="H1391" t="s">
        <v>4712</v>
      </c>
    </row>
    <row r="1392" spans="1:8">
      <c r="A1392" t="s">
        <v>4713</v>
      </c>
      <c r="B1392">
        <v>2.0250683</v>
      </c>
      <c r="C1392">
        <v>2.3616624000000002E-6</v>
      </c>
      <c r="D1392">
        <v>6.1824120000000005E-5</v>
      </c>
      <c r="E1392" t="str">
        <f t="shared" si="21"/>
        <v>Yes</v>
      </c>
      <c r="F1392" t="s">
        <v>4714</v>
      </c>
      <c r="H1392" t="s">
        <v>4715</v>
      </c>
    </row>
    <row r="1393" spans="1:8">
      <c r="A1393" t="s">
        <v>4716</v>
      </c>
      <c r="B1393">
        <v>2.0246148000000002</v>
      </c>
      <c r="C1393">
        <v>6.6784879999999997E-5</v>
      </c>
      <c r="D1393">
        <v>4.7421257000000001E-4</v>
      </c>
      <c r="E1393" t="str">
        <f t="shared" si="21"/>
        <v>Yes</v>
      </c>
      <c r="F1393" t="s">
        <v>4717</v>
      </c>
      <c r="H1393" t="s">
        <v>4718</v>
      </c>
    </row>
    <row r="1394" spans="1:8">
      <c r="A1394" t="s">
        <v>4719</v>
      </c>
      <c r="B1394">
        <v>2.0240985999999999</v>
      </c>
      <c r="C1394">
        <v>6.7570559999999996E-4</v>
      </c>
      <c r="D1394">
        <v>2.7193021999999999E-3</v>
      </c>
      <c r="E1394" t="str">
        <f t="shared" si="21"/>
        <v>Yes</v>
      </c>
      <c r="F1394" t="s">
        <v>4720</v>
      </c>
      <c r="H1394" t="s">
        <v>4721</v>
      </c>
    </row>
    <row r="1395" spans="1:8">
      <c r="A1395" t="s">
        <v>4722</v>
      </c>
      <c r="B1395">
        <v>2.0221306999999999</v>
      </c>
      <c r="C1395">
        <v>2.3387774000000001E-6</v>
      </c>
      <c r="D1395">
        <v>6.1742530000000003E-5</v>
      </c>
      <c r="E1395" t="str">
        <f t="shared" si="21"/>
        <v>Yes</v>
      </c>
      <c r="F1395" t="s">
        <v>4723</v>
      </c>
      <c r="G1395" t="s">
        <v>4724</v>
      </c>
      <c r="H1395" t="s">
        <v>4725</v>
      </c>
    </row>
    <row r="1396" spans="1:8">
      <c r="A1396" t="s">
        <v>4726</v>
      </c>
      <c r="B1396">
        <v>2.0209112</v>
      </c>
      <c r="C1396">
        <v>3.5805857999999998E-4</v>
      </c>
      <c r="D1396">
        <v>1.6526786999999999E-3</v>
      </c>
      <c r="E1396" t="str">
        <f t="shared" si="21"/>
        <v>Yes</v>
      </c>
      <c r="F1396" t="s">
        <v>4727</v>
      </c>
      <c r="H1396" t="s">
        <v>4728</v>
      </c>
    </row>
    <row r="1397" spans="1:8">
      <c r="A1397" t="s">
        <v>4729</v>
      </c>
      <c r="B1397">
        <v>2.0196036999999998</v>
      </c>
      <c r="C1397">
        <v>9.9868279999999992E-4</v>
      </c>
      <c r="D1397">
        <v>3.7082704000000002E-3</v>
      </c>
      <c r="E1397" t="str">
        <f t="shared" si="21"/>
        <v>Yes</v>
      </c>
      <c r="F1397" t="s">
        <v>4730</v>
      </c>
      <c r="H1397" t="s">
        <v>4731</v>
      </c>
    </row>
    <row r="1398" spans="1:8">
      <c r="A1398" t="s">
        <v>4732</v>
      </c>
      <c r="B1398">
        <v>2.0190885000000001</v>
      </c>
      <c r="C1398">
        <v>2.9550190000000002E-4</v>
      </c>
      <c r="D1398">
        <v>1.4282800999999999E-3</v>
      </c>
      <c r="E1398" t="str">
        <f t="shared" si="21"/>
        <v>Yes</v>
      </c>
      <c r="F1398" t="s">
        <v>4733</v>
      </c>
      <c r="G1398" t="s">
        <v>4734</v>
      </c>
      <c r="H1398" t="s">
        <v>4735</v>
      </c>
    </row>
    <row r="1399" spans="1:8">
      <c r="A1399" t="s">
        <v>4736</v>
      </c>
      <c r="B1399">
        <v>2.0185369999999998</v>
      </c>
      <c r="C1399">
        <v>5.2929286000000002E-6</v>
      </c>
      <c r="D1399">
        <v>9.3580480000000002E-5</v>
      </c>
      <c r="E1399" t="str">
        <f t="shared" si="21"/>
        <v>Yes</v>
      </c>
      <c r="F1399" t="s">
        <v>4737</v>
      </c>
      <c r="H1399" t="s">
        <v>4738</v>
      </c>
    </row>
    <row r="1400" spans="1:8">
      <c r="A1400" t="s">
        <v>4739</v>
      </c>
      <c r="B1400">
        <v>2.0166523000000001</v>
      </c>
      <c r="C1400">
        <v>2.9713639999999999E-5</v>
      </c>
      <c r="D1400">
        <v>2.6821467E-4</v>
      </c>
      <c r="E1400" t="str">
        <f t="shared" si="21"/>
        <v>Yes</v>
      </c>
      <c r="F1400" t="s">
        <v>4740</v>
      </c>
      <c r="G1400" t="s">
        <v>4741</v>
      </c>
      <c r="H1400" t="s">
        <v>4742</v>
      </c>
    </row>
    <row r="1401" spans="1:8">
      <c r="A1401" t="s">
        <v>4743</v>
      </c>
      <c r="B1401">
        <v>2.0163383000000001</v>
      </c>
      <c r="C1401">
        <v>3.8595873E-4</v>
      </c>
      <c r="D1401">
        <v>1.7512502000000001E-3</v>
      </c>
      <c r="E1401" t="str">
        <f t="shared" si="21"/>
        <v>Yes</v>
      </c>
      <c r="F1401" t="s">
        <v>4744</v>
      </c>
      <c r="G1401" t="s">
        <v>4745</v>
      </c>
      <c r="H1401" t="s">
        <v>4746</v>
      </c>
    </row>
    <row r="1402" spans="1:8">
      <c r="A1402" t="s">
        <v>4747</v>
      </c>
      <c r="B1402">
        <v>2.0147675999999999</v>
      </c>
      <c r="C1402">
        <v>2.0689276E-4</v>
      </c>
      <c r="D1402">
        <v>1.0944145000000001E-3</v>
      </c>
      <c r="E1402" t="str">
        <f t="shared" si="21"/>
        <v>Yes</v>
      </c>
      <c r="F1402" t="s">
        <v>4748</v>
      </c>
      <c r="H1402" t="s">
        <v>4749</v>
      </c>
    </row>
    <row r="1403" spans="1:8">
      <c r="A1403" t="s">
        <v>4750</v>
      </c>
      <c r="B1403">
        <v>2.0133817000000001</v>
      </c>
      <c r="C1403">
        <v>2.9808944000000001E-6</v>
      </c>
      <c r="D1403">
        <v>6.9772559999999994E-5</v>
      </c>
      <c r="E1403" t="str">
        <f t="shared" si="21"/>
        <v>Yes</v>
      </c>
      <c r="F1403" t="s">
        <v>4751</v>
      </c>
      <c r="H1403" t="s">
        <v>4752</v>
      </c>
    </row>
    <row r="1404" spans="1:8">
      <c r="A1404" t="s">
        <v>4753</v>
      </c>
      <c r="B1404">
        <v>2.0131106000000001</v>
      </c>
      <c r="C1404">
        <v>4.6266287000000002E-6</v>
      </c>
      <c r="D1404">
        <v>8.7220290000000002E-5</v>
      </c>
      <c r="E1404" t="str">
        <f t="shared" si="21"/>
        <v>Yes</v>
      </c>
      <c r="F1404" t="s">
        <v>4754</v>
      </c>
      <c r="H1404" t="s">
        <v>4755</v>
      </c>
    </row>
    <row r="1405" spans="1:8">
      <c r="A1405" t="s">
        <v>4756</v>
      </c>
      <c r="B1405">
        <v>2.0129000000000001</v>
      </c>
      <c r="C1405">
        <v>1.0160603E-5</v>
      </c>
      <c r="D1405">
        <v>1.3634989000000001E-4</v>
      </c>
      <c r="E1405" t="str">
        <f t="shared" si="21"/>
        <v>Yes</v>
      </c>
      <c r="F1405" t="s">
        <v>4757</v>
      </c>
      <c r="H1405" t="s">
        <v>4758</v>
      </c>
    </row>
    <row r="1406" spans="1:8">
      <c r="A1406" t="s">
        <v>4759</v>
      </c>
      <c r="B1406">
        <v>2.0127883</v>
      </c>
      <c r="C1406">
        <v>2.7518452000000002E-4</v>
      </c>
      <c r="D1406">
        <v>1.3542508E-3</v>
      </c>
      <c r="E1406" t="str">
        <f t="shared" si="21"/>
        <v>Yes</v>
      </c>
      <c r="F1406" t="s">
        <v>4760</v>
      </c>
      <c r="G1406" t="s">
        <v>4761</v>
      </c>
      <c r="H1406" t="s">
        <v>4762</v>
      </c>
    </row>
    <row r="1407" spans="1:8">
      <c r="A1407" t="s">
        <v>4763</v>
      </c>
      <c r="B1407">
        <v>2.0120467999999998</v>
      </c>
      <c r="C1407">
        <v>2.8515014000000001E-6</v>
      </c>
      <c r="D1407">
        <v>6.7633714999999997E-5</v>
      </c>
      <c r="E1407" t="str">
        <f t="shared" si="21"/>
        <v>Yes</v>
      </c>
      <c r="F1407" t="s">
        <v>4764</v>
      </c>
      <c r="H1407" t="s">
        <v>4765</v>
      </c>
    </row>
    <row r="1408" spans="1:8">
      <c r="A1408" t="s">
        <v>4766</v>
      </c>
      <c r="B1408">
        <v>2.0118727999999999</v>
      </c>
      <c r="C1408">
        <v>2.140618E-6</v>
      </c>
      <c r="D1408">
        <v>5.8947335E-5</v>
      </c>
      <c r="E1408" t="str">
        <f t="shared" si="21"/>
        <v>Yes</v>
      </c>
      <c r="F1408" t="s">
        <v>4767</v>
      </c>
      <c r="H1408" t="s">
        <v>4768</v>
      </c>
    </row>
    <row r="1409" spans="1:8">
      <c r="A1409" t="s">
        <v>4769</v>
      </c>
      <c r="B1409">
        <v>2.0115333</v>
      </c>
      <c r="C1409">
        <v>1.5900231999999999E-3</v>
      </c>
      <c r="D1409">
        <v>5.3635870000000004E-3</v>
      </c>
      <c r="E1409" t="str">
        <f t="shared" si="21"/>
        <v>Yes</v>
      </c>
      <c r="F1409" t="s">
        <v>4770</v>
      </c>
      <c r="H1409" t="s">
        <v>4771</v>
      </c>
    </row>
    <row r="1410" spans="1:8">
      <c r="A1410" t="s">
        <v>4772</v>
      </c>
      <c r="B1410">
        <v>2.0114987000000002</v>
      </c>
      <c r="C1410">
        <v>7.5061816000000004E-6</v>
      </c>
      <c r="D1410">
        <v>1.1458766E-4</v>
      </c>
      <c r="E1410" t="str">
        <f t="shared" si="21"/>
        <v>Yes</v>
      </c>
      <c r="F1410" t="s">
        <v>4773</v>
      </c>
      <c r="H1410" t="s">
        <v>4774</v>
      </c>
    </row>
    <row r="1411" spans="1:8">
      <c r="A1411" t="s">
        <v>4775</v>
      </c>
      <c r="B1411">
        <v>2.0112907999999998</v>
      </c>
      <c r="C1411">
        <v>8.3205116E-4</v>
      </c>
      <c r="D1411">
        <v>3.2017992E-3</v>
      </c>
      <c r="E1411" t="str">
        <f t="shared" ref="E1411:E1474" si="22">IF(C1411&lt;=0.05, "Yes", "No")</f>
        <v>Yes</v>
      </c>
      <c r="F1411" t="s">
        <v>4776</v>
      </c>
      <c r="H1411" t="s">
        <v>4777</v>
      </c>
    </row>
    <row r="1412" spans="1:8">
      <c r="A1412" t="s">
        <v>4778</v>
      </c>
      <c r="B1412">
        <v>2.0112724000000002</v>
      </c>
      <c r="C1412">
        <v>2.5952437E-5</v>
      </c>
      <c r="D1412">
        <v>2.4463909999999998E-4</v>
      </c>
      <c r="E1412" t="str">
        <f t="shared" si="22"/>
        <v>Yes</v>
      </c>
      <c r="F1412" t="s">
        <v>4779</v>
      </c>
      <c r="H1412" t="s">
        <v>4780</v>
      </c>
    </row>
    <row r="1413" spans="1:8">
      <c r="A1413" t="s">
        <v>4781</v>
      </c>
      <c r="B1413">
        <v>2.007708</v>
      </c>
      <c r="C1413">
        <v>1.9816173999999999E-3</v>
      </c>
      <c r="D1413">
        <v>6.4134704999999998E-3</v>
      </c>
      <c r="E1413" t="str">
        <f t="shared" si="22"/>
        <v>Yes</v>
      </c>
      <c r="F1413" t="s">
        <v>4782</v>
      </c>
      <c r="H1413" t="s">
        <v>4783</v>
      </c>
    </row>
    <row r="1414" spans="1:8">
      <c r="A1414" t="s">
        <v>4784</v>
      </c>
      <c r="B1414">
        <v>2.0066771999999999</v>
      </c>
      <c r="C1414">
        <v>2.0984568000000001E-5</v>
      </c>
      <c r="D1414">
        <v>2.1365933999999999E-4</v>
      </c>
      <c r="E1414" t="str">
        <f t="shared" si="22"/>
        <v>Yes</v>
      </c>
      <c r="F1414" t="s">
        <v>4785</v>
      </c>
      <c r="H1414" t="s">
        <v>4786</v>
      </c>
    </row>
    <row r="1415" spans="1:8">
      <c r="A1415" t="s">
        <v>4787</v>
      </c>
      <c r="B1415">
        <v>2.0059420000000001</v>
      </c>
      <c r="C1415">
        <v>1.380663E-4</v>
      </c>
      <c r="D1415">
        <v>8.0154569999999999E-4</v>
      </c>
      <c r="E1415" t="str">
        <f t="shared" si="22"/>
        <v>Yes</v>
      </c>
      <c r="F1415" t="s">
        <v>4788</v>
      </c>
      <c r="H1415" t="s">
        <v>4789</v>
      </c>
    </row>
    <row r="1416" spans="1:8">
      <c r="A1416" t="s">
        <v>4790</v>
      </c>
      <c r="B1416">
        <v>2.0058410000000002</v>
      </c>
      <c r="C1416">
        <v>2.1382984E-6</v>
      </c>
      <c r="D1416">
        <v>5.8947335E-5</v>
      </c>
      <c r="E1416" t="str">
        <f t="shared" si="22"/>
        <v>Yes</v>
      </c>
      <c r="F1416" t="s">
        <v>4791</v>
      </c>
      <c r="H1416" t="s">
        <v>4792</v>
      </c>
    </row>
    <row r="1417" spans="1:8">
      <c r="A1417" t="s">
        <v>4793</v>
      </c>
      <c r="B1417">
        <v>2.0055504000000002</v>
      </c>
      <c r="C1417">
        <v>1.6183409999999999E-5</v>
      </c>
      <c r="D1417">
        <v>1.7991586000000001E-4</v>
      </c>
      <c r="E1417" t="str">
        <f t="shared" si="22"/>
        <v>Yes</v>
      </c>
      <c r="F1417" t="s">
        <v>4794</v>
      </c>
      <c r="H1417" t="s">
        <v>4795</v>
      </c>
    </row>
    <row r="1418" spans="1:8">
      <c r="A1418" t="s">
        <v>4796</v>
      </c>
      <c r="B1418">
        <v>2.0052755000000002</v>
      </c>
      <c r="C1418">
        <v>6.3927709999999995E-5</v>
      </c>
      <c r="D1418">
        <v>4.6119075999999999E-4</v>
      </c>
      <c r="E1418" t="str">
        <f t="shared" si="22"/>
        <v>Yes</v>
      </c>
      <c r="F1418" t="s">
        <v>4797</v>
      </c>
      <c r="H1418" t="s">
        <v>4798</v>
      </c>
    </row>
    <row r="1419" spans="1:8">
      <c r="A1419" t="s">
        <v>4799</v>
      </c>
      <c r="B1419">
        <v>2.0033127999999998</v>
      </c>
      <c r="C1419">
        <v>2.9832076E-5</v>
      </c>
      <c r="D1419">
        <v>2.6875574E-4</v>
      </c>
      <c r="E1419" t="str">
        <f t="shared" si="22"/>
        <v>Yes</v>
      </c>
      <c r="F1419" t="s">
        <v>4800</v>
      </c>
      <c r="G1419" t="s">
        <v>4801</v>
      </c>
      <c r="H1419" t="s">
        <v>4802</v>
      </c>
    </row>
    <row r="1420" spans="1:8">
      <c r="A1420" t="s">
        <v>4803</v>
      </c>
      <c r="B1420">
        <v>2.0031466</v>
      </c>
      <c r="C1420">
        <v>4.3034766E-4</v>
      </c>
      <c r="D1420">
        <v>1.9018240000000001E-3</v>
      </c>
      <c r="E1420" t="str">
        <f t="shared" si="22"/>
        <v>Yes</v>
      </c>
      <c r="F1420" t="s">
        <v>4804</v>
      </c>
      <c r="H1420" t="s">
        <v>4805</v>
      </c>
    </row>
    <row r="1421" spans="1:8">
      <c r="A1421" t="s">
        <v>4806</v>
      </c>
      <c r="B1421">
        <v>2.0027567999999998</v>
      </c>
      <c r="C1421">
        <v>6.0396419999999998E-4</v>
      </c>
      <c r="D1421">
        <v>2.4909825999999999E-3</v>
      </c>
      <c r="E1421" t="str">
        <f t="shared" si="22"/>
        <v>Yes</v>
      </c>
      <c r="F1421" t="s">
        <v>4807</v>
      </c>
      <c r="H1421" t="s">
        <v>4808</v>
      </c>
    </row>
    <row r="1422" spans="1:8">
      <c r="A1422" t="s">
        <v>4809</v>
      </c>
      <c r="B1422">
        <v>2.0010767</v>
      </c>
      <c r="C1422">
        <v>7.1526879999999998E-6</v>
      </c>
      <c r="D1422">
        <v>1.1174110000000001E-4</v>
      </c>
      <c r="E1422" t="str">
        <f t="shared" si="22"/>
        <v>Yes</v>
      </c>
      <c r="F1422" t="s">
        <v>4810</v>
      </c>
      <c r="G1422" t="s">
        <v>4811</v>
      </c>
      <c r="H1422" t="s">
        <v>4812</v>
      </c>
    </row>
    <row r="1423" spans="1:8">
      <c r="A1423" t="s">
        <v>4813</v>
      </c>
      <c r="B1423">
        <v>2.0009443999999998</v>
      </c>
      <c r="C1423">
        <v>2.9141909E-6</v>
      </c>
      <c r="D1423">
        <v>6.8548273999999998E-5</v>
      </c>
      <c r="E1423" t="str">
        <f t="shared" si="22"/>
        <v>Yes</v>
      </c>
      <c r="F1423" t="s">
        <v>4814</v>
      </c>
      <c r="G1423" t="s">
        <v>4815</v>
      </c>
      <c r="H1423" t="s">
        <v>4816</v>
      </c>
    </row>
    <row r="1424" spans="1:8">
      <c r="A1424" t="s">
        <v>4817</v>
      </c>
      <c r="B1424">
        <v>1.9996761999999999</v>
      </c>
      <c r="C1424">
        <v>4.9775299999999998E-4</v>
      </c>
      <c r="D1424">
        <v>2.134192E-3</v>
      </c>
      <c r="E1424" t="str">
        <f t="shared" si="22"/>
        <v>Yes</v>
      </c>
      <c r="F1424" t="s">
        <v>4818</v>
      </c>
      <c r="H1424" t="s">
        <v>4819</v>
      </c>
    </row>
    <row r="1425" spans="1:8">
      <c r="A1425" t="s">
        <v>4820</v>
      </c>
      <c r="B1425">
        <v>1.998939</v>
      </c>
      <c r="C1425">
        <v>6.3817220000000004E-5</v>
      </c>
      <c r="D1425">
        <v>4.6096742000000001E-4</v>
      </c>
      <c r="E1425" t="str">
        <f t="shared" si="22"/>
        <v>Yes</v>
      </c>
      <c r="F1425" t="s">
        <v>4821</v>
      </c>
      <c r="H1425" t="s">
        <v>4822</v>
      </c>
    </row>
    <row r="1426" spans="1:8">
      <c r="A1426" t="s">
        <v>4823</v>
      </c>
      <c r="B1426">
        <v>1.9987200000000001</v>
      </c>
      <c r="C1426">
        <v>4.6267585000000003E-5</v>
      </c>
      <c r="D1426">
        <v>3.6277232E-4</v>
      </c>
      <c r="E1426" t="str">
        <f t="shared" si="22"/>
        <v>Yes</v>
      </c>
      <c r="F1426" t="s">
        <v>4824</v>
      </c>
      <c r="H1426" t="s">
        <v>4825</v>
      </c>
    </row>
    <row r="1427" spans="1:8">
      <c r="A1427" t="s">
        <v>4826</v>
      </c>
      <c r="B1427">
        <v>1.9984732999999999</v>
      </c>
      <c r="C1427">
        <v>3.4765615E-6</v>
      </c>
      <c r="D1427">
        <v>7.542649E-5</v>
      </c>
      <c r="E1427" t="str">
        <f t="shared" si="22"/>
        <v>Yes</v>
      </c>
      <c r="F1427" t="s">
        <v>4827</v>
      </c>
      <c r="H1427" t="s">
        <v>4828</v>
      </c>
    </row>
    <row r="1428" spans="1:8">
      <c r="A1428" t="s">
        <v>4829</v>
      </c>
      <c r="B1428">
        <v>1.9983546000000001</v>
      </c>
      <c r="C1428">
        <v>7.8617609999999998E-5</v>
      </c>
      <c r="D1428">
        <v>5.3189654000000003E-4</v>
      </c>
      <c r="E1428" t="str">
        <f t="shared" si="22"/>
        <v>Yes</v>
      </c>
      <c r="F1428" t="s">
        <v>4830</v>
      </c>
      <c r="G1428" t="s">
        <v>4831</v>
      </c>
      <c r="H1428" t="s">
        <v>4832</v>
      </c>
    </row>
    <row r="1429" spans="1:8">
      <c r="A1429" t="s">
        <v>4833</v>
      </c>
      <c r="B1429">
        <v>1.9979566</v>
      </c>
      <c r="C1429">
        <v>1.8662807999999999E-5</v>
      </c>
      <c r="D1429">
        <v>1.9845919999999999E-4</v>
      </c>
      <c r="E1429" t="str">
        <f t="shared" si="22"/>
        <v>Yes</v>
      </c>
      <c r="F1429" t="s">
        <v>4834</v>
      </c>
      <c r="G1429" t="s">
        <v>4835</v>
      </c>
      <c r="H1429" t="s">
        <v>4836</v>
      </c>
    </row>
    <row r="1430" spans="1:8">
      <c r="A1430" t="s">
        <v>4837</v>
      </c>
      <c r="B1430">
        <v>1.9969382</v>
      </c>
      <c r="C1430">
        <v>1.667634E-4</v>
      </c>
      <c r="D1430">
        <v>9.2539650000000005E-4</v>
      </c>
      <c r="E1430" t="str">
        <f t="shared" si="22"/>
        <v>Yes</v>
      </c>
      <c r="F1430" t="s">
        <v>4838</v>
      </c>
      <c r="G1430" t="s">
        <v>4839</v>
      </c>
      <c r="H1430" t="s">
        <v>4840</v>
      </c>
    </row>
    <row r="1431" spans="1:8">
      <c r="A1431" t="s">
        <v>4841</v>
      </c>
      <c r="B1431">
        <v>1.996607</v>
      </c>
      <c r="C1431">
        <v>1.2079283E-4</v>
      </c>
      <c r="D1431">
        <v>7.2686599999999995E-4</v>
      </c>
      <c r="E1431" t="str">
        <f t="shared" si="22"/>
        <v>Yes</v>
      </c>
      <c r="F1431" t="s">
        <v>4842</v>
      </c>
      <c r="H1431" t="s">
        <v>4843</v>
      </c>
    </row>
    <row r="1432" spans="1:8">
      <c r="A1432" t="s">
        <v>4844</v>
      </c>
      <c r="B1432">
        <v>1.9955455</v>
      </c>
      <c r="C1432">
        <v>9.4941689999999999E-6</v>
      </c>
      <c r="D1432">
        <v>1.3199037E-4</v>
      </c>
      <c r="E1432" t="str">
        <f t="shared" si="22"/>
        <v>Yes</v>
      </c>
      <c r="F1432" t="s">
        <v>4845</v>
      </c>
      <c r="G1432" t="s">
        <v>4846</v>
      </c>
      <c r="H1432" t="s">
        <v>4847</v>
      </c>
    </row>
    <row r="1433" spans="1:8">
      <c r="A1433" t="s">
        <v>4848</v>
      </c>
      <c r="B1433">
        <v>1.9945326000000001</v>
      </c>
      <c r="C1433">
        <v>8.1637675999999995E-4</v>
      </c>
      <c r="D1433">
        <v>3.1536247000000001E-3</v>
      </c>
      <c r="E1433" t="str">
        <f t="shared" si="22"/>
        <v>Yes</v>
      </c>
      <c r="F1433" t="s">
        <v>4849</v>
      </c>
      <c r="H1433" t="s">
        <v>4850</v>
      </c>
    </row>
    <row r="1434" spans="1:8">
      <c r="A1434" t="s">
        <v>4851</v>
      </c>
      <c r="B1434">
        <v>1.9932293999999999</v>
      </c>
      <c r="C1434">
        <v>1.0053920400000001E-4</v>
      </c>
      <c r="D1434">
        <v>6.3277940000000001E-4</v>
      </c>
      <c r="E1434" t="str">
        <f t="shared" si="22"/>
        <v>Yes</v>
      </c>
      <c r="F1434" t="s">
        <v>4852</v>
      </c>
      <c r="G1434" t="s">
        <v>4853</v>
      </c>
      <c r="H1434" t="s">
        <v>4854</v>
      </c>
    </row>
    <row r="1435" spans="1:8">
      <c r="A1435" t="s">
        <v>4855</v>
      </c>
      <c r="B1435">
        <v>1.9926478999999999</v>
      </c>
      <c r="C1435">
        <v>1.8134716000000001E-4</v>
      </c>
      <c r="D1435">
        <v>9.8618040000000005E-4</v>
      </c>
      <c r="E1435" t="str">
        <f t="shared" si="22"/>
        <v>Yes</v>
      </c>
      <c r="F1435" t="s">
        <v>4856</v>
      </c>
      <c r="H1435" t="s">
        <v>4857</v>
      </c>
    </row>
    <row r="1436" spans="1:8">
      <c r="A1436" t="s">
        <v>4858</v>
      </c>
      <c r="B1436">
        <v>1.9926353999999999</v>
      </c>
      <c r="C1436">
        <v>1.00750585E-4</v>
      </c>
      <c r="D1436">
        <v>6.3358380000000001E-4</v>
      </c>
      <c r="E1436" t="str">
        <f t="shared" si="22"/>
        <v>Yes</v>
      </c>
      <c r="F1436" t="s">
        <v>4859</v>
      </c>
      <c r="H1436" t="s">
        <v>4860</v>
      </c>
    </row>
    <row r="1437" spans="1:8">
      <c r="A1437" t="s">
        <v>4861</v>
      </c>
      <c r="B1437">
        <v>1.9921712</v>
      </c>
      <c r="C1437">
        <v>5.1230663999999996E-4</v>
      </c>
      <c r="D1437">
        <v>2.1809707000000002E-3</v>
      </c>
      <c r="E1437" t="str">
        <f t="shared" si="22"/>
        <v>Yes</v>
      </c>
      <c r="F1437" t="s">
        <v>4862</v>
      </c>
      <c r="H1437" t="s">
        <v>4863</v>
      </c>
    </row>
    <row r="1438" spans="1:8">
      <c r="A1438" t="s">
        <v>4864</v>
      </c>
      <c r="B1438">
        <v>1.9918396</v>
      </c>
      <c r="C1438">
        <v>4.1864577999999999E-6</v>
      </c>
      <c r="D1438">
        <v>8.2948750000000004E-5</v>
      </c>
      <c r="E1438" t="str">
        <f t="shared" si="22"/>
        <v>Yes</v>
      </c>
      <c r="F1438" t="s">
        <v>4865</v>
      </c>
      <c r="G1438" t="s">
        <v>4866</v>
      </c>
      <c r="H1438" t="s">
        <v>4867</v>
      </c>
    </row>
    <row r="1439" spans="1:8">
      <c r="A1439" t="s">
        <v>4868</v>
      </c>
      <c r="B1439">
        <v>1.9916590000000001</v>
      </c>
      <c r="C1439">
        <v>7.5583054999999995E-5</v>
      </c>
      <c r="D1439">
        <v>5.1674543999999996E-4</v>
      </c>
      <c r="E1439" t="str">
        <f t="shared" si="22"/>
        <v>Yes</v>
      </c>
      <c r="F1439" t="s">
        <v>4869</v>
      </c>
      <c r="H1439" t="s">
        <v>4870</v>
      </c>
    </row>
    <row r="1440" spans="1:8">
      <c r="A1440" t="s">
        <v>4871</v>
      </c>
      <c r="B1440">
        <v>1.9909775999999999</v>
      </c>
      <c r="C1440">
        <v>1.6866469E-6</v>
      </c>
      <c r="D1440">
        <v>5.3804684E-5</v>
      </c>
      <c r="E1440" t="str">
        <f t="shared" si="22"/>
        <v>Yes</v>
      </c>
      <c r="F1440" t="s">
        <v>4872</v>
      </c>
      <c r="G1440" t="s">
        <v>4873</v>
      </c>
      <c r="H1440" t="s">
        <v>4874</v>
      </c>
    </row>
    <row r="1441" spans="1:8">
      <c r="A1441" t="s">
        <v>4875</v>
      </c>
      <c r="B1441">
        <v>1.9909365000000001</v>
      </c>
      <c r="C1441">
        <v>7.8600570000000002E-4</v>
      </c>
      <c r="D1441">
        <v>3.0571965E-3</v>
      </c>
      <c r="E1441" t="str">
        <f t="shared" si="22"/>
        <v>Yes</v>
      </c>
      <c r="F1441" t="s">
        <v>4876</v>
      </c>
      <c r="G1441" t="s">
        <v>4877</v>
      </c>
      <c r="H1441" t="s">
        <v>4878</v>
      </c>
    </row>
    <row r="1442" spans="1:8">
      <c r="A1442" t="s">
        <v>4879</v>
      </c>
      <c r="B1442">
        <v>1.9900144</v>
      </c>
      <c r="C1442">
        <v>7.2201975999999999E-5</v>
      </c>
      <c r="D1442">
        <v>5.0011673E-4</v>
      </c>
      <c r="E1442" t="str">
        <f t="shared" si="22"/>
        <v>Yes</v>
      </c>
      <c r="F1442" t="s">
        <v>4880</v>
      </c>
      <c r="G1442" t="s">
        <v>4881</v>
      </c>
      <c r="H1442" t="s">
        <v>4882</v>
      </c>
    </row>
    <row r="1443" spans="1:8">
      <c r="A1443" t="s">
        <v>4883</v>
      </c>
      <c r="B1443">
        <v>1.9892217999999999</v>
      </c>
      <c r="C1443">
        <v>7.1494304999999998E-6</v>
      </c>
      <c r="D1443">
        <v>1.1174110000000001E-4</v>
      </c>
      <c r="E1443" t="str">
        <f t="shared" si="22"/>
        <v>Yes</v>
      </c>
      <c r="F1443" t="s">
        <v>4884</v>
      </c>
      <c r="G1443" t="s">
        <v>4885</v>
      </c>
      <c r="H1443" t="s">
        <v>4886</v>
      </c>
    </row>
    <row r="1444" spans="1:8">
      <c r="A1444" t="s">
        <v>4887</v>
      </c>
      <c r="B1444">
        <v>1.9892156000000001</v>
      </c>
      <c r="C1444">
        <v>2.3882843E-4</v>
      </c>
      <c r="D1444">
        <v>1.2177519999999999E-3</v>
      </c>
      <c r="E1444" t="str">
        <f t="shared" si="22"/>
        <v>Yes</v>
      </c>
      <c r="F1444" t="s">
        <v>4888</v>
      </c>
      <c r="G1444" t="s">
        <v>4889</v>
      </c>
      <c r="H1444" t="s">
        <v>4890</v>
      </c>
    </row>
    <row r="1445" spans="1:8">
      <c r="A1445" t="s">
        <v>4891</v>
      </c>
      <c r="B1445">
        <v>1.9882557000000001</v>
      </c>
      <c r="C1445">
        <v>6.7707686999999997E-3</v>
      </c>
      <c r="D1445">
        <v>1.7792039999999999E-2</v>
      </c>
      <c r="E1445" t="str">
        <f t="shared" si="22"/>
        <v>Yes</v>
      </c>
      <c r="F1445" t="s">
        <v>4892</v>
      </c>
      <c r="H1445" t="s">
        <v>4893</v>
      </c>
    </row>
    <row r="1446" spans="1:8">
      <c r="A1446" t="s">
        <v>4894</v>
      </c>
      <c r="B1446">
        <v>1.9868406000000001</v>
      </c>
      <c r="C1446">
        <v>3.8883212E-5</v>
      </c>
      <c r="D1446">
        <v>3.2243438000000002E-4</v>
      </c>
      <c r="E1446" t="str">
        <f t="shared" si="22"/>
        <v>Yes</v>
      </c>
      <c r="F1446" t="s">
        <v>4895</v>
      </c>
      <c r="G1446" t="s">
        <v>4896</v>
      </c>
      <c r="H1446" t="s">
        <v>4897</v>
      </c>
    </row>
    <row r="1447" spans="1:8">
      <c r="A1447" t="s">
        <v>4898</v>
      </c>
      <c r="B1447">
        <v>1.9865997</v>
      </c>
      <c r="C1447">
        <v>1.5514357000000001E-5</v>
      </c>
      <c r="D1447">
        <v>1.7521991999999999E-4</v>
      </c>
      <c r="E1447" t="str">
        <f t="shared" si="22"/>
        <v>Yes</v>
      </c>
      <c r="F1447" t="s">
        <v>4899</v>
      </c>
      <c r="H1447" t="s">
        <v>4900</v>
      </c>
    </row>
    <row r="1448" spans="1:8">
      <c r="A1448" t="s">
        <v>4901</v>
      </c>
      <c r="B1448">
        <v>1.9863033999999999</v>
      </c>
      <c r="C1448">
        <v>6.1771083999999997E-6</v>
      </c>
      <c r="D1448">
        <v>1.02181395E-4</v>
      </c>
      <c r="E1448" t="str">
        <f t="shared" si="22"/>
        <v>Yes</v>
      </c>
      <c r="F1448" t="s">
        <v>4902</v>
      </c>
      <c r="H1448" t="s">
        <v>4903</v>
      </c>
    </row>
    <row r="1449" spans="1:8">
      <c r="A1449" t="s">
        <v>4904</v>
      </c>
      <c r="B1449">
        <v>1.9839627</v>
      </c>
      <c r="C1449">
        <v>3.6769776E-4</v>
      </c>
      <c r="D1449">
        <v>1.6862203999999999E-3</v>
      </c>
      <c r="E1449" t="str">
        <f t="shared" si="22"/>
        <v>Yes</v>
      </c>
      <c r="F1449" t="s">
        <v>4905</v>
      </c>
      <c r="H1449" t="s">
        <v>4906</v>
      </c>
    </row>
    <row r="1450" spans="1:8">
      <c r="A1450" t="s">
        <v>4907</v>
      </c>
      <c r="B1450">
        <v>1.9835864000000001</v>
      </c>
      <c r="C1450">
        <v>1.5291743000000001E-6</v>
      </c>
      <c r="D1450">
        <v>5.1836955999999998E-5</v>
      </c>
      <c r="E1450" t="str">
        <f t="shared" si="22"/>
        <v>Yes</v>
      </c>
      <c r="F1450" t="s">
        <v>4908</v>
      </c>
      <c r="G1450" t="s">
        <v>4909</v>
      </c>
      <c r="H1450" t="s">
        <v>4910</v>
      </c>
    </row>
    <row r="1451" spans="1:8">
      <c r="A1451" t="s">
        <v>4911</v>
      </c>
      <c r="B1451">
        <v>1.9831561</v>
      </c>
      <c r="C1451">
        <v>2.3701150000000002E-6</v>
      </c>
      <c r="D1451">
        <v>6.1824120000000005E-5</v>
      </c>
      <c r="E1451" t="str">
        <f t="shared" si="22"/>
        <v>Yes</v>
      </c>
      <c r="F1451" t="s">
        <v>4912</v>
      </c>
      <c r="H1451" t="s">
        <v>4913</v>
      </c>
    </row>
    <row r="1452" spans="1:8">
      <c r="A1452" t="s">
        <v>4914</v>
      </c>
      <c r="B1452">
        <v>1.9830706</v>
      </c>
      <c r="C1452">
        <v>2.3636710000000002E-6</v>
      </c>
      <c r="D1452">
        <v>6.1824120000000005E-5</v>
      </c>
      <c r="E1452" t="str">
        <f t="shared" si="22"/>
        <v>Yes</v>
      </c>
      <c r="F1452" t="s">
        <v>4915</v>
      </c>
      <c r="G1452" t="s">
        <v>4916</v>
      </c>
      <c r="H1452" t="s">
        <v>4917</v>
      </c>
    </row>
    <row r="1453" spans="1:8">
      <c r="A1453" t="s">
        <v>4918</v>
      </c>
      <c r="B1453">
        <v>1.9798543</v>
      </c>
      <c r="C1453">
        <v>1.5290849E-6</v>
      </c>
      <c r="D1453">
        <v>5.1836955999999998E-5</v>
      </c>
      <c r="E1453" t="str">
        <f t="shared" si="22"/>
        <v>Yes</v>
      </c>
      <c r="F1453" t="s">
        <v>4919</v>
      </c>
      <c r="H1453" t="s">
        <v>4920</v>
      </c>
    </row>
    <row r="1454" spans="1:8">
      <c r="A1454" t="s">
        <v>4921</v>
      </c>
      <c r="B1454">
        <v>1.9787021</v>
      </c>
      <c r="C1454">
        <v>5.5285821999999999E-5</v>
      </c>
      <c r="D1454">
        <v>4.1284680000000003E-4</v>
      </c>
      <c r="E1454" t="str">
        <f t="shared" si="22"/>
        <v>Yes</v>
      </c>
      <c r="F1454" t="s">
        <v>4922</v>
      </c>
      <c r="H1454" t="s">
        <v>4923</v>
      </c>
    </row>
    <row r="1455" spans="1:8">
      <c r="A1455" t="s">
        <v>4924</v>
      </c>
      <c r="B1455">
        <v>1.9776800000000001</v>
      </c>
      <c r="C1455">
        <v>5.1127902999999997E-5</v>
      </c>
      <c r="D1455">
        <v>3.8973031999999999E-4</v>
      </c>
      <c r="E1455" t="str">
        <f t="shared" si="22"/>
        <v>Yes</v>
      </c>
      <c r="F1455" t="s">
        <v>4925</v>
      </c>
      <c r="G1455" t="s">
        <v>4926</v>
      </c>
      <c r="H1455" t="s">
        <v>4927</v>
      </c>
    </row>
    <row r="1456" spans="1:8">
      <c r="A1456" t="s">
        <v>4928</v>
      </c>
      <c r="B1456">
        <v>1.9743339</v>
      </c>
      <c r="C1456">
        <v>9.3406575999999995E-5</v>
      </c>
      <c r="D1456">
        <v>5.9917499999999997E-4</v>
      </c>
      <c r="E1456" t="str">
        <f t="shared" si="22"/>
        <v>Yes</v>
      </c>
      <c r="F1456" t="s">
        <v>4929</v>
      </c>
      <c r="H1456" t="s">
        <v>4930</v>
      </c>
    </row>
    <row r="1457" spans="1:8">
      <c r="A1457" t="s">
        <v>4931</v>
      </c>
      <c r="B1457">
        <v>1.9737903000000001</v>
      </c>
      <c r="C1457">
        <v>1.905346E-6</v>
      </c>
      <c r="D1457">
        <v>5.5993543000000003E-5</v>
      </c>
      <c r="E1457" t="str">
        <f t="shared" si="22"/>
        <v>Yes</v>
      </c>
      <c r="F1457" t="s">
        <v>4932</v>
      </c>
      <c r="G1457" t="s">
        <v>4933</v>
      </c>
      <c r="H1457" t="s">
        <v>4934</v>
      </c>
    </row>
    <row r="1458" spans="1:8">
      <c r="A1458" t="s">
        <v>4935</v>
      </c>
      <c r="B1458">
        <v>1.9732905999999999</v>
      </c>
      <c r="C1458">
        <v>4.6320800000000004E-6</v>
      </c>
      <c r="D1458">
        <v>8.7220290000000002E-5</v>
      </c>
      <c r="E1458" t="str">
        <f t="shared" si="22"/>
        <v>Yes</v>
      </c>
      <c r="F1458" t="s">
        <v>4936</v>
      </c>
      <c r="G1458" t="s">
        <v>4937</v>
      </c>
      <c r="H1458" t="s">
        <v>4938</v>
      </c>
    </row>
    <row r="1459" spans="1:8">
      <c r="A1459" t="s">
        <v>4939</v>
      </c>
      <c r="B1459">
        <v>1.9730283</v>
      </c>
      <c r="C1459">
        <v>5.7829640000000002E-5</v>
      </c>
      <c r="D1459">
        <v>4.2638346000000002E-4</v>
      </c>
      <c r="E1459" t="str">
        <f t="shared" si="22"/>
        <v>Yes</v>
      </c>
      <c r="F1459" t="s">
        <v>4940</v>
      </c>
      <c r="G1459" t="s">
        <v>4941</v>
      </c>
      <c r="H1459" t="s">
        <v>4942</v>
      </c>
    </row>
    <row r="1460" spans="1:8">
      <c r="A1460" t="s">
        <v>4943</v>
      </c>
      <c r="B1460">
        <v>1.9725615000000001</v>
      </c>
      <c r="C1460">
        <v>2.0623869999999999E-5</v>
      </c>
      <c r="D1460">
        <v>2.113541E-4</v>
      </c>
      <c r="E1460" t="str">
        <f t="shared" si="22"/>
        <v>Yes</v>
      </c>
      <c r="F1460" t="s">
        <v>4944</v>
      </c>
      <c r="G1460" t="s">
        <v>4945</v>
      </c>
      <c r="H1460" t="s">
        <v>4946</v>
      </c>
    </row>
    <row r="1461" spans="1:8">
      <c r="A1461" t="s">
        <v>4947</v>
      </c>
      <c r="B1461">
        <v>1.9724562000000001</v>
      </c>
      <c r="C1461">
        <v>2.5236656E-4</v>
      </c>
      <c r="D1461">
        <v>1.2702653999999999E-3</v>
      </c>
      <c r="E1461" t="str">
        <f t="shared" si="22"/>
        <v>Yes</v>
      </c>
      <c r="F1461" t="s">
        <v>4948</v>
      </c>
      <c r="H1461" t="s">
        <v>4949</v>
      </c>
    </row>
    <row r="1462" spans="1:8">
      <c r="A1462" t="s">
        <v>4950</v>
      </c>
      <c r="B1462">
        <v>1.9714864000000001</v>
      </c>
      <c r="C1462">
        <v>6.296149E-4</v>
      </c>
      <c r="D1462">
        <v>2.5720582E-3</v>
      </c>
      <c r="E1462" t="str">
        <f t="shared" si="22"/>
        <v>Yes</v>
      </c>
      <c r="F1462" t="s">
        <v>4951</v>
      </c>
      <c r="G1462" t="s">
        <v>4952</v>
      </c>
      <c r="H1462" t="s">
        <v>4953</v>
      </c>
    </row>
    <row r="1463" spans="1:8">
      <c r="A1463" t="s">
        <v>4954</v>
      </c>
      <c r="B1463">
        <v>1.9712851</v>
      </c>
      <c r="C1463">
        <v>1.2314724999999999E-5</v>
      </c>
      <c r="D1463">
        <v>1.5067817000000001E-4</v>
      </c>
      <c r="E1463" t="str">
        <f t="shared" si="22"/>
        <v>Yes</v>
      </c>
      <c r="F1463" t="s">
        <v>4955</v>
      </c>
      <c r="H1463" t="s">
        <v>4956</v>
      </c>
    </row>
    <row r="1464" spans="1:8">
      <c r="A1464" t="s">
        <v>4957</v>
      </c>
      <c r="B1464">
        <v>1.970702</v>
      </c>
      <c r="C1464">
        <v>1.9781304999999999E-2</v>
      </c>
      <c r="D1464">
        <v>4.4259842000000001E-2</v>
      </c>
      <c r="E1464" t="str">
        <f t="shared" si="22"/>
        <v>Yes</v>
      </c>
      <c r="F1464" t="s">
        <v>4958</v>
      </c>
      <c r="G1464" t="s">
        <v>4959</v>
      </c>
      <c r="H1464" t="s">
        <v>4960</v>
      </c>
    </row>
    <row r="1465" spans="1:8">
      <c r="A1465" t="s">
        <v>4961</v>
      </c>
      <c r="B1465">
        <v>1.9696615</v>
      </c>
      <c r="C1465">
        <v>2.6798098000000001E-6</v>
      </c>
      <c r="D1465">
        <v>6.5897239999999999E-5</v>
      </c>
      <c r="E1465" t="str">
        <f t="shared" si="22"/>
        <v>Yes</v>
      </c>
      <c r="F1465" t="s">
        <v>4962</v>
      </c>
      <c r="G1465" t="s">
        <v>4963</v>
      </c>
      <c r="H1465" t="s">
        <v>4964</v>
      </c>
    </row>
    <row r="1466" spans="1:8">
      <c r="A1466" t="s">
        <v>4965</v>
      </c>
      <c r="B1466">
        <v>1.967295</v>
      </c>
      <c r="C1466">
        <v>9.5475390000000001E-4</v>
      </c>
      <c r="D1466">
        <v>3.5741750000000002E-3</v>
      </c>
      <c r="E1466" t="str">
        <f t="shared" si="22"/>
        <v>Yes</v>
      </c>
      <c r="F1466" t="s">
        <v>4966</v>
      </c>
      <c r="G1466" t="s">
        <v>4967</v>
      </c>
      <c r="H1466" t="s">
        <v>4968</v>
      </c>
    </row>
    <row r="1467" spans="1:8">
      <c r="A1467" t="s">
        <v>4969</v>
      </c>
      <c r="B1467">
        <v>1.9669890000000001</v>
      </c>
      <c r="C1467">
        <v>9.7398469999999997E-6</v>
      </c>
      <c r="D1467">
        <v>1.3402147E-4</v>
      </c>
      <c r="E1467" t="str">
        <f t="shared" si="22"/>
        <v>Yes</v>
      </c>
      <c r="F1467" t="s">
        <v>4970</v>
      </c>
      <c r="H1467" t="s">
        <v>4971</v>
      </c>
    </row>
    <row r="1468" spans="1:8">
      <c r="A1468" t="s">
        <v>4972</v>
      </c>
      <c r="B1468">
        <v>1.96696</v>
      </c>
      <c r="C1468">
        <v>4.7798622000000002E-3</v>
      </c>
      <c r="D1468">
        <v>1.3325498E-2</v>
      </c>
      <c r="E1468" t="str">
        <f t="shared" si="22"/>
        <v>Yes</v>
      </c>
      <c r="F1468" t="s">
        <v>4973</v>
      </c>
      <c r="H1468" t="s">
        <v>4974</v>
      </c>
    </row>
    <row r="1469" spans="1:8">
      <c r="A1469" t="s">
        <v>4975</v>
      </c>
      <c r="B1469">
        <v>1.9668369999999999</v>
      </c>
      <c r="C1469">
        <v>2.0631914999999999E-5</v>
      </c>
      <c r="D1469">
        <v>2.113541E-4</v>
      </c>
      <c r="E1469" t="str">
        <f t="shared" si="22"/>
        <v>Yes</v>
      </c>
      <c r="F1469" t="s">
        <v>4976</v>
      </c>
      <c r="H1469" t="s">
        <v>4977</v>
      </c>
    </row>
    <row r="1470" spans="1:8">
      <c r="A1470" t="s">
        <v>4978</v>
      </c>
      <c r="B1470">
        <v>1.9665588000000001</v>
      </c>
      <c r="C1470">
        <v>4.2521195000000002E-5</v>
      </c>
      <c r="D1470">
        <v>3.4248832000000003E-4</v>
      </c>
      <c r="E1470" t="str">
        <f t="shared" si="22"/>
        <v>Yes</v>
      </c>
      <c r="F1470" t="s">
        <v>4979</v>
      </c>
      <c r="G1470" t="s">
        <v>4980</v>
      </c>
      <c r="H1470" t="s">
        <v>4981</v>
      </c>
    </row>
    <row r="1471" spans="1:8">
      <c r="A1471" t="s">
        <v>4982</v>
      </c>
      <c r="B1471">
        <v>1.9662858000000001</v>
      </c>
      <c r="C1471">
        <v>1.4578152E-3</v>
      </c>
      <c r="D1471">
        <v>5.0150430000000003E-3</v>
      </c>
      <c r="E1471" t="str">
        <f t="shared" si="22"/>
        <v>Yes</v>
      </c>
      <c r="F1471" t="s">
        <v>4983</v>
      </c>
      <c r="H1471" t="s">
        <v>4984</v>
      </c>
    </row>
    <row r="1472" spans="1:8">
      <c r="A1472" t="s">
        <v>4985</v>
      </c>
      <c r="B1472">
        <v>1.9634242</v>
      </c>
      <c r="C1472">
        <v>1.7468489E-4</v>
      </c>
      <c r="D1472">
        <v>9.5882780000000004E-4</v>
      </c>
      <c r="E1472" t="str">
        <f t="shared" si="22"/>
        <v>Yes</v>
      </c>
      <c r="F1472" t="s">
        <v>4986</v>
      </c>
      <c r="H1472" t="s">
        <v>4987</v>
      </c>
    </row>
    <row r="1473" spans="1:8">
      <c r="A1473" t="s">
        <v>4988</v>
      </c>
      <c r="B1473">
        <v>1.96133</v>
      </c>
      <c r="C1473">
        <v>2.871639E-3</v>
      </c>
      <c r="D1473">
        <v>8.7149170000000008E-3</v>
      </c>
      <c r="E1473" t="str">
        <f t="shared" si="22"/>
        <v>Yes</v>
      </c>
      <c r="F1473" t="s">
        <v>4989</v>
      </c>
      <c r="H1473" t="s">
        <v>4990</v>
      </c>
    </row>
    <row r="1474" spans="1:8">
      <c r="A1474" t="s">
        <v>4991</v>
      </c>
      <c r="B1474">
        <v>1.9611552000000001</v>
      </c>
      <c r="C1474">
        <v>1.098051E-5</v>
      </c>
      <c r="D1474">
        <v>1.4207204999999999E-4</v>
      </c>
      <c r="E1474" t="str">
        <f t="shared" si="22"/>
        <v>Yes</v>
      </c>
      <c r="F1474" t="s">
        <v>4992</v>
      </c>
      <c r="H1474" t="s">
        <v>4993</v>
      </c>
    </row>
    <row r="1475" spans="1:8">
      <c r="A1475" t="s">
        <v>4994</v>
      </c>
      <c r="B1475">
        <v>1.9608190000000001</v>
      </c>
      <c r="C1475">
        <v>6.1714845000000002E-6</v>
      </c>
      <c r="D1475">
        <v>1.02181395E-4</v>
      </c>
      <c r="E1475" t="str">
        <f t="shared" ref="E1475:E1538" si="23">IF(C1475&lt;=0.05, "Yes", "No")</f>
        <v>Yes</v>
      </c>
      <c r="F1475" t="s">
        <v>4995</v>
      </c>
      <c r="H1475" t="s">
        <v>4996</v>
      </c>
    </row>
    <row r="1476" spans="1:8">
      <c r="A1476" t="s">
        <v>4997</v>
      </c>
      <c r="B1476">
        <v>1.9581324</v>
      </c>
      <c r="C1476">
        <v>7.3405050000000004E-4</v>
      </c>
      <c r="D1476">
        <v>2.9007491999999998E-3</v>
      </c>
      <c r="E1476" t="str">
        <f t="shared" si="23"/>
        <v>Yes</v>
      </c>
      <c r="F1476" t="s">
        <v>4998</v>
      </c>
      <c r="H1476" t="s">
        <v>2659</v>
      </c>
    </row>
    <row r="1477" spans="1:8">
      <c r="A1477" t="s">
        <v>4999</v>
      </c>
      <c r="B1477">
        <v>1.9578314999999999</v>
      </c>
      <c r="C1477">
        <v>6.0435350000000003E-4</v>
      </c>
      <c r="D1477">
        <v>2.4916849E-3</v>
      </c>
      <c r="E1477" t="str">
        <f t="shared" si="23"/>
        <v>Yes</v>
      </c>
      <c r="F1477" t="s">
        <v>5000</v>
      </c>
      <c r="H1477" t="s">
        <v>5001</v>
      </c>
    </row>
    <row r="1478" spans="1:8">
      <c r="A1478" t="s">
        <v>5002</v>
      </c>
      <c r="B1478">
        <v>1.9558285</v>
      </c>
      <c r="C1478">
        <v>2.3404221999999999E-4</v>
      </c>
      <c r="D1478">
        <v>1.2016985999999999E-3</v>
      </c>
      <c r="E1478" t="str">
        <f t="shared" si="23"/>
        <v>Yes</v>
      </c>
      <c r="F1478" t="s">
        <v>5003</v>
      </c>
      <c r="G1478" t="s">
        <v>5004</v>
      </c>
      <c r="H1478" t="s">
        <v>5005</v>
      </c>
    </row>
    <row r="1479" spans="1:8">
      <c r="A1479" t="s">
        <v>5006</v>
      </c>
      <c r="B1479">
        <v>1.954879</v>
      </c>
      <c r="C1479">
        <v>5.2008250000000001E-3</v>
      </c>
      <c r="D1479">
        <v>1.4302741000000001E-2</v>
      </c>
      <c r="E1479" t="str">
        <f t="shared" si="23"/>
        <v>Yes</v>
      </c>
      <c r="F1479" t="s">
        <v>5007</v>
      </c>
      <c r="G1479" t="s">
        <v>5008</v>
      </c>
      <c r="H1479" t="s">
        <v>5009</v>
      </c>
    </row>
    <row r="1480" spans="1:8">
      <c r="A1480" t="s">
        <v>5010</v>
      </c>
      <c r="B1480">
        <v>1.9545128000000001</v>
      </c>
      <c r="C1480">
        <v>1.5528606E-6</v>
      </c>
      <c r="D1480">
        <v>5.2250543000000002E-5</v>
      </c>
      <c r="E1480" t="str">
        <f t="shared" si="23"/>
        <v>Yes</v>
      </c>
      <c r="F1480" t="s">
        <v>5011</v>
      </c>
      <c r="H1480" t="s">
        <v>5012</v>
      </c>
    </row>
    <row r="1481" spans="1:8">
      <c r="A1481" t="s">
        <v>5013</v>
      </c>
      <c r="B1481">
        <v>1.9533612</v>
      </c>
      <c r="C1481">
        <v>4.2676310000000002E-6</v>
      </c>
      <c r="D1481">
        <v>8.3496764999999994E-5</v>
      </c>
      <c r="E1481" t="str">
        <f t="shared" si="23"/>
        <v>Yes</v>
      </c>
      <c r="F1481" t="s">
        <v>5014</v>
      </c>
      <c r="H1481" t="s">
        <v>5015</v>
      </c>
    </row>
    <row r="1482" spans="1:8">
      <c r="A1482" t="s">
        <v>5016</v>
      </c>
      <c r="B1482">
        <v>1.9530828</v>
      </c>
      <c r="C1482">
        <v>2.9615294999999999E-4</v>
      </c>
      <c r="D1482">
        <v>1.430515E-3</v>
      </c>
      <c r="E1482" t="str">
        <f t="shared" si="23"/>
        <v>Yes</v>
      </c>
      <c r="F1482" t="s">
        <v>5017</v>
      </c>
      <c r="H1482" t="s">
        <v>5018</v>
      </c>
    </row>
    <row r="1483" spans="1:8">
      <c r="A1483" t="s">
        <v>5019</v>
      </c>
      <c r="B1483">
        <v>1.9526173</v>
      </c>
      <c r="C1483">
        <v>5.8553000000000001E-4</v>
      </c>
      <c r="D1483">
        <v>2.4290471000000002E-3</v>
      </c>
      <c r="E1483" t="str">
        <f t="shared" si="23"/>
        <v>Yes</v>
      </c>
      <c r="F1483" t="s">
        <v>5020</v>
      </c>
      <c r="H1483" t="s">
        <v>5021</v>
      </c>
    </row>
    <row r="1484" spans="1:8">
      <c r="A1484" t="s">
        <v>5022</v>
      </c>
      <c r="B1484">
        <v>1.9523404</v>
      </c>
      <c r="C1484">
        <v>1.0330593999999999E-5</v>
      </c>
      <c r="D1484">
        <v>1.3741502E-4</v>
      </c>
      <c r="E1484" t="str">
        <f t="shared" si="23"/>
        <v>Yes</v>
      </c>
      <c r="F1484" t="s">
        <v>5023</v>
      </c>
      <c r="H1484" t="s">
        <v>5024</v>
      </c>
    </row>
    <row r="1485" spans="1:8">
      <c r="A1485" t="s">
        <v>5025</v>
      </c>
      <c r="B1485">
        <v>1.9512193</v>
      </c>
      <c r="C1485">
        <v>1.9302944000000001E-3</v>
      </c>
      <c r="D1485">
        <v>6.2858239999999998E-3</v>
      </c>
      <c r="E1485" t="str">
        <f t="shared" si="23"/>
        <v>Yes</v>
      </c>
      <c r="F1485" t="s">
        <v>5026</v>
      </c>
      <c r="H1485" t="s">
        <v>5027</v>
      </c>
    </row>
    <row r="1486" spans="1:8">
      <c r="A1486" t="s">
        <v>5028</v>
      </c>
      <c r="B1486">
        <v>1.9511265</v>
      </c>
      <c r="C1486">
        <v>2.7151577999999998E-4</v>
      </c>
      <c r="D1486">
        <v>1.3402450999999999E-3</v>
      </c>
      <c r="E1486" t="str">
        <f t="shared" si="23"/>
        <v>Yes</v>
      </c>
      <c r="F1486" t="s">
        <v>5029</v>
      </c>
      <c r="H1486" t="s">
        <v>5030</v>
      </c>
    </row>
    <row r="1487" spans="1:8">
      <c r="A1487" t="s">
        <v>5031</v>
      </c>
      <c r="B1487">
        <v>1.9501123</v>
      </c>
      <c r="C1487">
        <v>1.2913816000000001E-4</v>
      </c>
      <c r="D1487">
        <v>7.6454365999999998E-4</v>
      </c>
      <c r="E1487" t="str">
        <f t="shared" si="23"/>
        <v>Yes</v>
      </c>
      <c r="F1487" t="s">
        <v>5032</v>
      </c>
      <c r="H1487" t="s">
        <v>5033</v>
      </c>
    </row>
    <row r="1488" spans="1:8">
      <c r="A1488" t="s">
        <v>5034</v>
      </c>
      <c r="B1488">
        <v>1.947276</v>
      </c>
      <c r="C1488">
        <v>8.9689070000000006E-6</v>
      </c>
      <c r="D1488">
        <v>1.2686988E-4</v>
      </c>
      <c r="E1488" t="str">
        <f t="shared" si="23"/>
        <v>Yes</v>
      </c>
      <c r="F1488" t="s">
        <v>5035</v>
      </c>
      <c r="G1488" t="s">
        <v>5036</v>
      </c>
      <c r="H1488" t="s">
        <v>5037</v>
      </c>
    </row>
    <row r="1489" spans="1:8">
      <c r="A1489" t="s">
        <v>5038</v>
      </c>
      <c r="B1489">
        <v>1.9467398</v>
      </c>
      <c r="C1489">
        <v>3.2805943000000001E-5</v>
      </c>
      <c r="D1489">
        <v>2.8707683999999999E-4</v>
      </c>
      <c r="E1489" t="str">
        <f t="shared" si="23"/>
        <v>Yes</v>
      </c>
      <c r="F1489" t="s">
        <v>5039</v>
      </c>
      <c r="G1489" t="s">
        <v>5040</v>
      </c>
      <c r="H1489" t="s">
        <v>5041</v>
      </c>
    </row>
    <row r="1490" spans="1:8">
      <c r="A1490" t="s">
        <v>5042</v>
      </c>
      <c r="B1490">
        <v>1.9461219999999999</v>
      </c>
      <c r="C1490">
        <v>9.6154850000000003E-6</v>
      </c>
      <c r="D1490">
        <v>1.3279528E-4</v>
      </c>
      <c r="E1490" t="str">
        <f t="shared" si="23"/>
        <v>Yes</v>
      </c>
      <c r="F1490" t="s">
        <v>5043</v>
      </c>
      <c r="G1490" t="s">
        <v>5044</v>
      </c>
      <c r="H1490" t="s">
        <v>5045</v>
      </c>
    </row>
    <row r="1491" spans="1:8">
      <c r="A1491" t="s">
        <v>5046</v>
      </c>
      <c r="B1491">
        <v>1.9450504</v>
      </c>
      <c r="C1491">
        <v>1.6827624999999999E-3</v>
      </c>
      <c r="D1491">
        <v>5.6214007000000002E-3</v>
      </c>
      <c r="E1491" t="str">
        <f t="shared" si="23"/>
        <v>Yes</v>
      </c>
      <c r="F1491" t="s">
        <v>5047</v>
      </c>
      <c r="H1491" t="s">
        <v>5048</v>
      </c>
    </row>
    <row r="1492" spans="1:8">
      <c r="A1492" t="s">
        <v>5049</v>
      </c>
      <c r="B1492">
        <v>1.9449196</v>
      </c>
      <c r="C1492">
        <v>4.9023485000000001E-5</v>
      </c>
      <c r="D1492">
        <v>3.7850923000000002E-4</v>
      </c>
      <c r="E1492" t="str">
        <f t="shared" si="23"/>
        <v>Yes</v>
      </c>
      <c r="F1492" t="s">
        <v>5050</v>
      </c>
      <c r="G1492" t="s">
        <v>5051</v>
      </c>
      <c r="H1492" t="s">
        <v>5052</v>
      </c>
    </row>
    <row r="1493" spans="1:8">
      <c r="A1493" t="s">
        <v>5053</v>
      </c>
      <c r="B1493">
        <v>1.9423672999999999</v>
      </c>
      <c r="C1493">
        <v>1.055516E-3</v>
      </c>
      <c r="D1493">
        <v>3.869885E-3</v>
      </c>
      <c r="E1493" t="str">
        <f t="shared" si="23"/>
        <v>Yes</v>
      </c>
      <c r="F1493" t="s">
        <v>5054</v>
      </c>
      <c r="G1493" t="s">
        <v>5055</v>
      </c>
      <c r="H1493" t="s">
        <v>5056</v>
      </c>
    </row>
    <row r="1494" spans="1:8">
      <c r="A1494" t="s">
        <v>5057</v>
      </c>
      <c r="B1494">
        <v>1.9419949999999999</v>
      </c>
      <c r="C1494">
        <v>5.8874060000000004E-3</v>
      </c>
      <c r="D1494">
        <v>1.5846045999999999E-2</v>
      </c>
      <c r="E1494" t="str">
        <f t="shared" si="23"/>
        <v>Yes</v>
      </c>
      <c r="F1494" t="s">
        <v>5058</v>
      </c>
      <c r="G1494" t="s">
        <v>5059</v>
      </c>
      <c r="H1494" t="s">
        <v>5060</v>
      </c>
    </row>
    <row r="1495" spans="1:8">
      <c r="A1495" t="s">
        <v>5061</v>
      </c>
      <c r="B1495">
        <v>1.9416271000000001</v>
      </c>
      <c r="C1495">
        <v>3.7509962999999999E-6</v>
      </c>
      <c r="D1495">
        <v>7.870927E-5</v>
      </c>
      <c r="E1495" t="str">
        <f t="shared" si="23"/>
        <v>Yes</v>
      </c>
      <c r="F1495" t="s">
        <v>5062</v>
      </c>
      <c r="H1495" t="s">
        <v>5063</v>
      </c>
    </row>
    <row r="1496" spans="1:8">
      <c r="A1496" t="s">
        <v>5064</v>
      </c>
      <c r="B1496">
        <v>1.9410658000000001</v>
      </c>
      <c r="C1496">
        <v>2.2363748999999999E-4</v>
      </c>
      <c r="D1496">
        <v>1.1616384999999999E-3</v>
      </c>
      <c r="E1496" t="str">
        <f t="shared" si="23"/>
        <v>Yes</v>
      </c>
      <c r="F1496" t="s">
        <v>5065</v>
      </c>
      <c r="H1496" t="s">
        <v>5066</v>
      </c>
    </row>
    <row r="1497" spans="1:8">
      <c r="A1497" t="s">
        <v>5067</v>
      </c>
      <c r="B1497">
        <v>1.9401672000000001</v>
      </c>
      <c r="C1497">
        <v>2.5454429999999999E-4</v>
      </c>
      <c r="D1497">
        <v>1.2792455E-3</v>
      </c>
      <c r="E1497" t="str">
        <f t="shared" si="23"/>
        <v>Yes</v>
      </c>
      <c r="F1497" t="s">
        <v>5068</v>
      </c>
      <c r="H1497" t="s">
        <v>5069</v>
      </c>
    </row>
    <row r="1498" spans="1:8">
      <c r="A1498" t="s">
        <v>5070</v>
      </c>
      <c r="B1498">
        <v>1.9395446999999999</v>
      </c>
      <c r="C1498">
        <v>5.6295899999999997E-5</v>
      </c>
      <c r="D1498">
        <v>4.1791989999999998E-4</v>
      </c>
      <c r="E1498" t="str">
        <f t="shared" si="23"/>
        <v>Yes</v>
      </c>
      <c r="F1498" t="s">
        <v>5071</v>
      </c>
      <c r="G1498" t="s">
        <v>5072</v>
      </c>
      <c r="H1498" t="s">
        <v>5073</v>
      </c>
    </row>
    <row r="1499" spans="1:8">
      <c r="A1499" t="s">
        <v>5074</v>
      </c>
      <c r="B1499">
        <v>1.9393187000000001</v>
      </c>
      <c r="C1499">
        <v>7.4989760000000001E-4</v>
      </c>
      <c r="D1499">
        <v>2.9469890000000001E-3</v>
      </c>
      <c r="E1499" t="str">
        <f t="shared" si="23"/>
        <v>Yes</v>
      </c>
      <c r="F1499" t="s">
        <v>5075</v>
      </c>
      <c r="H1499" t="s">
        <v>5076</v>
      </c>
    </row>
    <row r="1500" spans="1:8">
      <c r="A1500" t="s">
        <v>5077</v>
      </c>
      <c r="B1500">
        <v>1.9390077999999999</v>
      </c>
      <c r="C1500">
        <v>6.3891979999999997E-7</v>
      </c>
      <c r="D1500">
        <v>3.2731690000000003E-5</v>
      </c>
      <c r="E1500" t="str">
        <f t="shared" si="23"/>
        <v>Yes</v>
      </c>
      <c r="F1500" t="s">
        <v>5078</v>
      </c>
      <c r="G1500" t="s">
        <v>5079</v>
      </c>
      <c r="H1500" t="s">
        <v>5080</v>
      </c>
    </row>
    <row r="1501" spans="1:8">
      <c r="A1501" t="s">
        <v>5081</v>
      </c>
      <c r="B1501">
        <v>1.9389247999999999</v>
      </c>
      <c r="C1501">
        <v>1.719616E-5</v>
      </c>
      <c r="D1501">
        <v>1.8723976000000001E-4</v>
      </c>
      <c r="E1501" t="str">
        <f t="shared" si="23"/>
        <v>Yes</v>
      </c>
      <c r="F1501" t="s">
        <v>5082</v>
      </c>
      <c r="G1501" t="s">
        <v>5083</v>
      </c>
      <c r="H1501" t="s">
        <v>5084</v>
      </c>
    </row>
    <row r="1502" spans="1:8">
      <c r="A1502" t="s">
        <v>5085</v>
      </c>
      <c r="B1502">
        <v>1.9386334000000001</v>
      </c>
      <c r="C1502">
        <v>6.6896670000000002E-6</v>
      </c>
      <c r="D1502">
        <v>1.0745985999999999E-4</v>
      </c>
      <c r="E1502" t="str">
        <f t="shared" si="23"/>
        <v>Yes</v>
      </c>
      <c r="F1502" t="s">
        <v>5086</v>
      </c>
      <c r="H1502" t="s">
        <v>5087</v>
      </c>
    </row>
    <row r="1503" spans="1:8">
      <c r="A1503" t="s">
        <v>5088</v>
      </c>
      <c r="B1503">
        <v>1.9383817999999999</v>
      </c>
      <c r="C1503">
        <v>2.6341074999999999E-5</v>
      </c>
      <c r="D1503">
        <v>2.4737988E-4</v>
      </c>
      <c r="E1503" t="str">
        <f t="shared" si="23"/>
        <v>Yes</v>
      </c>
      <c r="F1503" t="s">
        <v>5089</v>
      </c>
      <c r="G1503" t="s">
        <v>5090</v>
      </c>
      <c r="H1503" t="s">
        <v>5091</v>
      </c>
    </row>
    <row r="1504" spans="1:8">
      <c r="A1504" t="s">
        <v>5092</v>
      </c>
      <c r="B1504">
        <v>1.9382238000000001</v>
      </c>
      <c r="C1504">
        <v>7.6207664000000005E-7</v>
      </c>
      <c r="D1504">
        <v>3.5412340000000003E-5</v>
      </c>
      <c r="E1504" t="str">
        <f t="shared" si="23"/>
        <v>Yes</v>
      </c>
      <c r="F1504" t="s">
        <v>5093</v>
      </c>
      <c r="G1504" t="s">
        <v>5094</v>
      </c>
      <c r="H1504" t="s">
        <v>5095</v>
      </c>
    </row>
    <row r="1505" spans="1:8">
      <c r="A1505" t="s">
        <v>5096</v>
      </c>
      <c r="B1505">
        <v>1.938175</v>
      </c>
      <c r="C1505">
        <v>2.3705931E-4</v>
      </c>
      <c r="D1505">
        <v>1.2122642000000001E-3</v>
      </c>
      <c r="E1505" t="str">
        <f t="shared" si="23"/>
        <v>Yes</v>
      </c>
      <c r="F1505" t="s">
        <v>5097</v>
      </c>
      <c r="H1505" t="s">
        <v>5098</v>
      </c>
    </row>
    <row r="1506" spans="1:8">
      <c r="A1506" t="s">
        <v>5099</v>
      </c>
      <c r="B1506">
        <v>1.9381356000000001</v>
      </c>
      <c r="C1506">
        <v>1.9972423999999999E-4</v>
      </c>
      <c r="D1506">
        <v>1.0629216999999999E-3</v>
      </c>
      <c r="E1506" t="str">
        <f t="shared" si="23"/>
        <v>Yes</v>
      </c>
      <c r="F1506" t="s">
        <v>5100</v>
      </c>
      <c r="G1506" t="s">
        <v>5101</v>
      </c>
      <c r="H1506" t="s">
        <v>5102</v>
      </c>
    </row>
    <row r="1507" spans="1:8">
      <c r="A1507" t="s">
        <v>5103</v>
      </c>
      <c r="B1507">
        <v>1.9378841</v>
      </c>
      <c r="C1507">
        <v>9.5571619999999993E-3</v>
      </c>
      <c r="D1507">
        <v>2.3797179000000002E-2</v>
      </c>
      <c r="E1507" t="str">
        <f t="shared" si="23"/>
        <v>Yes</v>
      </c>
      <c r="F1507" t="s">
        <v>5104</v>
      </c>
      <c r="H1507" t="s">
        <v>5105</v>
      </c>
    </row>
    <row r="1508" spans="1:8">
      <c r="A1508" t="s">
        <v>5106</v>
      </c>
      <c r="B1508">
        <v>1.9378438</v>
      </c>
      <c r="C1508">
        <v>1.775179E-2</v>
      </c>
      <c r="D1508">
        <v>4.0345944000000002E-2</v>
      </c>
      <c r="E1508" t="str">
        <f t="shared" si="23"/>
        <v>Yes</v>
      </c>
      <c r="F1508" t="s">
        <v>5107</v>
      </c>
      <c r="G1508" t="s">
        <v>5108</v>
      </c>
      <c r="H1508" t="s">
        <v>5109</v>
      </c>
    </row>
    <row r="1509" spans="1:8">
      <c r="A1509" t="s">
        <v>5110</v>
      </c>
      <c r="B1509">
        <v>1.9376305</v>
      </c>
      <c r="C1509">
        <v>2.1065503E-6</v>
      </c>
      <c r="D1509">
        <v>5.8740872000000002E-5</v>
      </c>
      <c r="E1509" t="str">
        <f t="shared" si="23"/>
        <v>Yes</v>
      </c>
      <c r="F1509" t="s">
        <v>5111</v>
      </c>
      <c r="H1509" t="s">
        <v>5112</v>
      </c>
    </row>
    <row r="1510" spans="1:8">
      <c r="A1510" t="s">
        <v>5113</v>
      </c>
      <c r="B1510">
        <v>1.9368411000000001</v>
      </c>
      <c r="C1510">
        <v>4.6371605999999996E-6</v>
      </c>
      <c r="D1510">
        <v>8.7243054000000006E-5</v>
      </c>
      <c r="E1510" t="str">
        <f t="shared" si="23"/>
        <v>Yes</v>
      </c>
      <c r="F1510" t="s">
        <v>5114</v>
      </c>
      <c r="G1510" t="s">
        <v>5115</v>
      </c>
      <c r="H1510" t="s">
        <v>5116</v>
      </c>
    </row>
    <row r="1511" spans="1:8">
      <c r="A1511" t="s">
        <v>5117</v>
      </c>
      <c r="B1511">
        <v>1.935446</v>
      </c>
      <c r="C1511">
        <v>3.867002E-6</v>
      </c>
      <c r="D1511">
        <v>7.9672849999999997E-5</v>
      </c>
      <c r="E1511" t="str">
        <f t="shared" si="23"/>
        <v>Yes</v>
      </c>
      <c r="F1511" t="s">
        <v>5118</v>
      </c>
      <c r="H1511" t="s">
        <v>5119</v>
      </c>
    </row>
    <row r="1512" spans="1:8">
      <c r="A1512" t="s">
        <v>5120</v>
      </c>
      <c r="B1512">
        <v>1.9347897000000001</v>
      </c>
      <c r="C1512">
        <v>6.9638320000000002E-6</v>
      </c>
      <c r="D1512">
        <v>1.0978523E-4</v>
      </c>
      <c r="E1512" t="str">
        <f t="shared" si="23"/>
        <v>Yes</v>
      </c>
      <c r="F1512" t="s">
        <v>5121</v>
      </c>
      <c r="H1512" t="s">
        <v>5122</v>
      </c>
    </row>
    <row r="1513" spans="1:8">
      <c r="A1513" t="s">
        <v>5123</v>
      </c>
      <c r="B1513">
        <v>1.9335648000000001</v>
      </c>
      <c r="C1513">
        <v>7.2892666999999997E-6</v>
      </c>
      <c r="D1513">
        <v>1.1294391E-4</v>
      </c>
      <c r="E1513" t="str">
        <f t="shared" si="23"/>
        <v>Yes</v>
      </c>
      <c r="F1513" t="s">
        <v>5124</v>
      </c>
      <c r="G1513" t="s">
        <v>5125</v>
      </c>
      <c r="H1513" t="s">
        <v>5126</v>
      </c>
    </row>
    <row r="1514" spans="1:8">
      <c r="A1514" t="s">
        <v>5127</v>
      </c>
      <c r="B1514">
        <v>1.9332271000000001</v>
      </c>
      <c r="C1514">
        <v>1.133356E-5</v>
      </c>
      <c r="D1514">
        <v>1.4499051999999999E-4</v>
      </c>
      <c r="E1514" t="str">
        <f t="shared" si="23"/>
        <v>Yes</v>
      </c>
      <c r="F1514" t="s">
        <v>5128</v>
      </c>
      <c r="G1514" t="s">
        <v>5129</v>
      </c>
      <c r="H1514" t="s">
        <v>5130</v>
      </c>
    </row>
    <row r="1515" spans="1:8">
      <c r="A1515" t="s">
        <v>5131</v>
      </c>
      <c r="B1515">
        <v>1.9320762</v>
      </c>
      <c r="C1515">
        <v>1.1297798E-4</v>
      </c>
      <c r="D1515">
        <v>6.9201039999999998E-4</v>
      </c>
      <c r="E1515" t="str">
        <f t="shared" si="23"/>
        <v>Yes</v>
      </c>
      <c r="F1515" t="s">
        <v>5132</v>
      </c>
      <c r="G1515" t="s">
        <v>5133</v>
      </c>
      <c r="H1515" t="s">
        <v>5134</v>
      </c>
    </row>
    <row r="1516" spans="1:8">
      <c r="A1516" t="s">
        <v>5135</v>
      </c>
      <c r="B1516">
        <v>1.9305218</v>
      </c>
      <c r="C1516">
        <v>3.7519538E-3</v>
      </c>
      <c r="D1516">
        <v>1.0875741E-2</v>
      </c>
      <c r="E1516" t="str">
        <f t="shared" si="23"/>
        <v>Yes</v>
      </c>
      <c r="F1516" t="s">
        <v>5136</v>
      </c>
      <c r="H1516" t="s">
        <v>5137</v>
      </c>
    </row>
    <row r="1517" spans="1:8">
      <c r="A1517" t="s">
        <v>5138</v>
      </c>
      <c r="B1517">
        <v>1.9301573999999999</v>
      </c>
      <c r="C1517">
        <v>4.5021423E-4</v>
      </c>
      <c r="D1517">
        <v>1.9708569999999999E-3</v>
      </c>
      <c r="E1517" t="str">
        <f t="shared" si="23"/>
        <v>Yes</v>
      </c>
      <c r="F1517" t="s">
        <v>5139</v>
      </c>
      <c r="G1517" t="s">
        <v>5140</v>
      </c>
      <c r="H1517" t="s">
        <v>5141</v>
      </c>
    </row>
    <row r="1518" spans="1:8">
      <c r="A1518" t="s">
        <v>5142</v>
      </c>
      <c r="B1518">
        <v>1.9294211999999999</v>
      </c>
      <c r="C1518">
        <v>5.4476930000000002E-5</v>
      </c>
      <c r="D1518">
        <v>4.0841536E-4</v>
      </c>
      <c r="E1518" t="str">
        <f t="shared" si="23"/>
        <v>Yes</v>
      </c>
      <c r="F1518" t="s">
        <v>5143</v>
      </c>
      <c r="G1518" t="s">
        <v>5144</v>
      </c>
      <c r="H1518" t="s">
        <v>5145</v>
      </c>
    </row>
    <row r="1519" spans="1:8">
      <c r="A1519" t="s">
        <v>5146</v>
      </c>
      <c r="B1519">
        <v>1.9282444999999999</v>
      </c>
      <c r="C1519">
        <v>2.2102478E-4</v>
      </c>
      <c r="D1519">
        <v>1.1512318E-3</v>
      </c>
      <c r="E1519" t="str">
        <f t="shared" si="23"/>
        <v>Yes</v>
      </c>
      <c r="F1519" t="s">
        <v>5147</v>
      </c>
      <c r="G1519" t="s">
        <v>5148</v>
      </c>
      <c r="H1519" t="s">
        <v>5149</v>
      </c>
    </row>
    <row r="1520" spans="1:8">
      <c r="A1520" t="s">
        <v>5150</v>
      </c>
      <c r="B1520">
        <v>1.9278681</v>
      </c>
      <c r="C1520">
        <v>5.8145310000000004E-4</v>
      </c>
      <c r="D1520">
        <v>2.4161E-3</v>
      </c>
      <c r="E1520" t="str">
        <f t="shared" si="23"/>
        <v>Yes</v>
      </c>
      <c r="F1520" t="s">
        <v>5151</v>
      </c>
      <c r="H1520" t="s">
        <v>5152</v>
      </c>
    </row>
    <row r="1521" spans="1:8">
      <c r="A1521" t="s">
        <v>5153</v>
      </c>
      <c r="B1521">
        <v>1.9272571999999999</v>
      </c>
      <c r="C1521">
        <v>4.021548E-6</v>
      </c>
      <c r="D1521">
        <v>8.1342300000000002E-5</v>
      </c>
      <c r="E1521" t="str">
        <f t="shared" si="23"/>
        <v>Yes</v>
      </c>
      <c r="F1521" t="s">
        <v>5154</v>
      </c>
      <c r="G1521" t="s">
        <v>5155</v>
      </c>
      <c r="H1521" t="s">
        <v>5156</v>
      </c>
    </row>
    <row r="1522" spans="1:8">
      <c r="A1522" t="s">
        <v>5157</v>
      </c>
      <c r="B1522">
        <v>1.9254964999999999</v>
      </c>
      <c r="C1522">
        <v>4.0289096E-4</v>
      </c>
      <c r="D1522">
        <v>1.8071698E-3</v>
      </c>
      <c r="E1522" t="str">
        <f t="shared" si="23"/>
        <v>Yes</v>
      </c>
      <c r="F1522" t="s">
        <v>5158</v>
      </c>
      <c r="G1522" t="s">
        <v>5159</v>
      </c>
      <c r="H1522" t="s">
        <v>5160</v>
      </c>
    </row>
    <row r="1523" spans="1:8">
      <c r="A1523" t="s">
        <v>5161</v>
      </c>
      <c r="B1523">
        <v>1.9251301000000001</v>
      </c>
      <c r="C1523">
        <v>7.6945279999999999E-7</v>
      </c>
      <c r="D1523">
        <v>3.5429097000000001E-5</v>
      </c>
      <c r="E1523" t="str">
        <f t="shared" si="23"/>
        <v>Yes</v>
      </c>
      <c r="F1523" t="s">
        <v>5162</v>
      </c>
      <c r="H1523" t="s">
        <v>5163</v>
      </c>
    </row>
    <row r="1524" spans="1:8">
      <c r="A1524" t="s">
        <v>5164</v>
      </c>
      <c r="B1524">
        <v>1.9244207</v>
      </c>
      <c r="C1524">
        <v>1.9679078999999999E-5</v>
      </c>
      <c r="D1524">
        <v>2.0561337000000001E-4</v>
      </c>
      <c r="E1524" t="str">
        <f t="shared" si="23"/>
        <v>Yes</v>
      </c>
      <c r="F1524" t="s">
        <v>5165</v>
      </c>
      <c r="H1524" t="s">
        <v>5166</v>
      </c>
    </row>
    <row r="1525" spans="1:8">
      <c r="A1525" t="s">
        <v>5167</v>
      </c>
      <c r="B1525">
        <v>1.9221661000000001</v>
      </c>
      <c r="C1525">
        <v>1.5212386E-4</v>
      </c>
      <c r="D1525">
        <v>8.6311036000000002E-4</v>
      </c>
      <c r="E1525" t="str">
        <f t="shared" si="23"/>
        <v>Yes</v>
      </c>
      <c r="F1525" t="s">
        <v>5168</v>
      </c>
      <c r="G1525" t="s">
        <v>5169</v>
      </c>
      <c r="H1525" t="s">
        <v>5170</v>
      </c>
    </row>
    <row r="1526" spans="1:8">
      <c r="A1526" t="s">
        <v>5171</v>
      </c>
      <c r="B1526">
        <v>1.9213802</v>
      </c>
      <c r="C1526">
        <v>1.8627934999999999E-3</v>
      </c>
      <c r="D1526">
        <v>6.1000719999999998E-3</v>
      </c>
      <c r="E1526" t="str">
        <f t="shared" si="23"/>
        <v>Yes</v>
      </c>
      <c r="F1526" t="s">
        <v>5172</v>
      </c>
      <c r="G1526" t="s">
        <v>5173</v>
      </c>
      <c r="H1526" t="s">
        <v>5174</v>
      </c>
    </row>
    <row r="1527" spans="1:8">
      <c r="A1527" t="s">
        <v>5175</v>
      </c>
      <c r="B1527">
        <v>1.9208327999999999</v>
      </c>
      <c r="C1527">
        <v>9.9605669999999999E-5</v>
      </c>
      <c r="D1527">
        <v>6.2916700000000003E-4</v>
      </c>
      <c r="E1527" t="str">
        <f t="shared" si="23"/>
        <v>Yes</v>
      </c>
      <c r="F1527" t="s">
        <v>5176</v>
      </c>
      <c r="G1527" t="s">
        <v>5177</v>
      </c>
      <c r="H1527" t="s">
        <v>5178</v>
      </c>
    </row>
    <row r="1528" spans="1:8">
      <c r="A1528" t="s">
        <v>5179</v>
      </c>
      <c r="B1528">
        <v>1.9206569</v>
      </c>
      <c r="C1528">
        <v>2.5138195999999998E-3</v>
      </c>
      <c r="D1528">
        <v>7.7975370000000002E-3</v>
      </c>
      <c r="E1528" t="str">
        <f t="shared" si="23"/>
        <v>Yes</v>
      </c>
      <c r="F1528" t="s">
        <v>5180</v>
      </c>
      <c r="G1528" t="s">
        <v>5181</v>
      </c>
      <c r="H1528" t="s">
        <v>5182</v>
      </c>
    </row>
    <row r="1529" spans="1:8">
      <c r="A1529" t="s">
        <v>5183</v>
      </c>
      <c r="B1529">
        <v>1.9201142</v>
      </c>
      <c r="C1529">
        <v>2.4036485000000001E-4</v>
      </c>
      <c r="D1529">
        <v>1.223392E-3</v>
      </c>
      <c r="E1529" t="str">
        <f t="shared" si="23"/>
        <v>Yes</v>
      </c>
      <c r="F1529" t="s">
        <v>5184</v>
      </c>
      <c r="G1529" t="s">
        <v>5185</v>
      </c>
      <c r="H1529" t="s">
        <v>5186</v>
      </c>
    </row>
    <row r="1530" spans="1:8">
      <c r="A1530" t="s">
        <v>5187</v>
      </c>
      <c r="B1530">
        <v>1.9199927999999999</v>
      </c>
      <c r="C1530">
        <v>1.3955405E-4</v>
      </c>
      <c r="D1530">
        <v>8.0853193999999996E-4</v>
      </c>
      <c r="E1530" t="str">
        <f t="shared" si="23"/>
        <v>Yes</v>
      </c>
      <c r="F1530" t="s">
        <v>5188</v>
      </c>
      <c r="G1530" t="s">
        <v>5189</v>
      </c>
      <c r="H1530" t="s">
        <v>5190</v>
      </c>
    </row>
    <row r="1531" spans="1:8">
      <c r="A1531" t="s">
        <v>5191</v>
      </c>
      <c r="B1531">
        <v>1.9198025000000001</v>
      </c>
      <c r="C1531">
        <v>3.9022520000000003E-5</v>
      </c>
      <c r="D1531">
        <v>3.2321550000000002E-4</v>
      </c>
      <c r="E1531" t="str">
        <f t="shared" si="23"/>
        <v>Yes</v>
      </c>
      <c r="F1531" t="s">
        <v>5192</v>
      </c>
      <c r="H1531" t="s">
        <v>5193</v>
      </c>
    </row>
    <row r="1532" spans="1:8">
      <c r="A1532" t="s">
        <v>5194</v>
      </c>
      <c r="B1532">
        <v>1.9194807</v>
      </c>
      <c r="C1532">
        <v>1.8923683000000001E-6</v>
      </c>
      <c r="D1532">
        <v>5.5827025999999997E-5</v>
      </c>
      <c r="E1532" t="str">
        <f t="shared" si="23"/>
        <v>Yes</v>
      </c>
      <c r="F1532" t="s">
        <v>5195</v>
      </c>
      <c r="H1532" t="s">
        <v>5196</v>
      </c>
    </row>
    <row r="1533" spans="1:8">
      <c r="A1533" t="s">
        <v>5197</v>
      </c>
      <c r="B1533">
        <v>1.9190341</v>
      </c>
      <c r="C1533">
        <v>2.7836829999999999E-6</v>
      </c>
      <c r="D1533">
        <v>6.7002799999999995E-5</v>
      </c>
      <c r="E1533" t="str">
        <f t="shared" si="23"/>
        <v>Yes</v>
      </c>
      <c r="F1533" t="s">
        <v>5198</v>
      </c>
      <c r="H1533" t="s">
        <v>5199</v>
      </c>
    </row>
    <row r="1534" spans="1:8">
      <c r="A1534" t="s">
        <v>5200</v>
      </c>
      <c r="B1534">
        <v>1.9182463999999999</v>
      </c>
      <c r="C1534">
        <v>3.5103693999999998E-6</v>
      </c>
      <c r="D1534">
        <v>7.5827980000000005E-5</v>
      </c>
      <c r="E1534" t="str">
        <f t="shared" si="23"/>
        <v>Yes</v>
      </c>
      <c r="F1534" t="s">
        <v>5201</v>
      </c>
      <c r="H1534" t="s">
        <v>5202</v>
      </c>
    </row>
    <row r="1535" spans="1:8">
      <c r="A1535" t="s">
        <v>5203</v>
      </c>
      <c r="B1535">
        <v>1.9181779999999999</v>
      </c>
      <c r="C1535">
        <v>3.3585720000000001E-5</v>
      </c>
      <c r="D1535">
        <v>2.9224972000000001E-4</v>
      </c>
      <c r="E1535" t="str">
        <f t="shared" si="23"/>
        <v>Yes</v>
      </c>
      <c r="F1535" t="s">
        <v>5204</v>
      </c>
      <c r="H1535" t="s">
        <v>5205</v>
      </c>
    </row>
    <row r="1536" spans="1:8">
      <c r="A1536" t="s">
        <v>5206</v>
      </c>
      <c r="B1536">
        <v>1.9181659</v>
      </c>
      <c r="C1536">
        <v>2.4098251000000002E-6</v>
      </c>
      <c r="D1536">
        <v>6.2359366000000005E-5</v>
      </c>
      <c r="E1536" t="str">
        <f t="shared" si="23"/>
        <v>Yes</v>
      </c>
      <c r="F1536" t="s">
        <v>5207</v>
      </c>
      <c r="H1536" t="s">
        <v>5208</v>
      </c>
    </row>
    <row r="1537" spans="1:8">
      <c r="A1537" t="s">
        <v>5209</v>
      </c>
      <c r="B1537">
        <v>1.9181539999999999</v>
      </c>
      <c r="C1537">
        <v>1.1556945500000001E-5</v>
      </c>
      <c r="D1537">
        <v>1.4612245000000001E-4</v>
      </c>
      <c r="E1537" t="str">
        <f t="shared" si="23"/>
        <v>Yes</v>
      </c>
      <c r="F1537" t="s">
        <v>5210</v>
      </c>
      <c r="G1537" t="s">
        <v>5211</v>
      </c>
      <c r="H1537" t="s">
        <v>5212</v>
      </c>
    </row>
    <row r="1538" spans="1:8">
      <c r="A1538" t="s">
        <v>5213</v>
      </c>
      <c r="B1538">
        <v>1.9165373999999999</v>
      </c>
      <c r="C1538">
        <v>3.2770850000000002E-4</v>
      </c>
      <c r="D1538">
        <v>1.5432829999999999E-3</v>
      </c>
      <c r="E1538" t="str">
        <f t="shared" si="23"/>
        <v>Yes</v>
      </c>
      <c r="F1538" t="s">
        <v>5214</v>
      </c>
      <c r="H1538" t="s">
        <v>5215</v>
      </c>
    </row>
    <row r="1539" spans="1:8">
      <c r="A1539" t="s">
        <v>5216</v>
      </c>
      <c r="B1539">
        <v>1.9156928</v>
      </c>
      <c r="C1539">
        <v>1.2654662999999999E-3</v>
      </c>
      <c r="D1539">
        <v>4.4730839999999996E-3</v>
      </c>
      <c r="E1539" t="str">
        <f t="shared" ref="E1539:E1602" si="24">IF(C1539&lt;=0.05, "Yes", "No")</f>
        <v>Yes</v>
      </c>
      <c r="F1539" t="s">
        <v>5217</v>
      </c>
      <c r="H1539" t="s">
        <v>5218</v>
      </c>
    </row>
    <row r="1540" spans="1:8">
      <c r="A1540" t="s">
        <v>5219</v>
      </c>
      <c r="B1540">
        <v>1.9145605999999999</v>
      </c>
      <c r="C1540">
        <v>3.0113379000000001E-5</v>
      </c>
      <c r="D1540">
        <v>2.7030738000000001E-4</v>
      </c>
      <c r="E1540" t="str">
        <f t="shared" si="24"/>
        <v>Yes</v>
      </c>
      <c r="F1540" t="s">
        <v>5220</v>
      </c>
      <c r="H1540" t="s">
        <v>5221</v>
      </c>
    </row>
    <row r="1541" spans="1:8">
      <c r="A1541" t="s">
        <v>5222</v>
      </c>
      <c r="B1541">
        <v>1.9140986</v>
      </c>
      <c r="C1541">
        <v>4.4070241999999999E-5</v>
      </c>
      <c r="D1541">
        <v>3.5086516000000002E-4</v>
      </c>
      <c r="E1541" t="str">
        <f t="shared" si="24"/>
        <v>Yes</v>
      </c>
      <c r="F1541" t="s">
        <v>5223</v>
      </c>
      <c r="H1541" t="s">
        <v>5224</v>
      </c>
    </row>
    <row r="1542" spans="1:8">
      <c r="A1542" t="s">
        <v>5225</v>
      </c>
      <c r="B1542">
        <v>1.9137096</v>
      </c>
      <c r="C1542">
        <v>1.8154713000000001E-6</v>
      </c>
      <c r="D1542">
        <v>5.5133119999999997E-5</v>
      </c>
      <c r="E1542" t="str">
        <f t="shared" si="24"/>
        <v>Yes</v>
      </c>
      <c r="F1542" t="s">
        <v>5226</v>
      </c>
      <c r="H1542" t="s">
        <v>5227</v>
      </c>
    </row>
    <row r="1543" spans="1:8">
      <c r="A1543" t="s">
        <v>5228</v>
      </c>
      <c r="B1543">
        <v>1.9137024</v>
      </c>
      <c r="C1543">
        <v>1.9966302999999999E-6</v>
      </c>
      <c r="D1543">
        <v>5.7125969999999999E-5</v>
      </c>
      <c r="E1543" t="str">
        <f t="shared" si="24"/>
        <v>Yes</v>
      </c>
      <c r="F1543" t="s">
        <v>5229</v>
      </c>
      <c r="G1543" t="s">
        <v>5230</v>
      </c>
      <c r="H1543" t="s">
        <v>5231</v>
      </c>
    </row>
    <row r="1544" spans="1:8">
      <c r="A1544" t="s">
        <v>5232</v>
      </c>
      <c r="B1544">
        <v>1.9124227</v>
      </c>
      <c r="C1544">
        <v>2.3296483E-2</v>
      </c>
      <c r="D1544">
        <v>5.0952096000000002E-2</v>
      </c>
      <c r="E1544" t="str">
        <f t="shared" si="24"/>
        <v>Yes</v>
      </c>
      <c r="F1544" t="s">
        <v>5233</v>
      </c>
      <c r="H1544" t="s">
        <v>5234</v>
      </c>
    </row>
    <row r="1545" spans="1:8">
      <c r="A1545" t="s">
        <v>5235</v>
      </c>
      <c r="B1545">
        <v>1.9100223000000001</v>
      </c>
      <c r="C1545">
        <v>3.0863713999999999E-5</v>
      </c>
      <c r="D1545">
        <v>2.7478824E-4</v>
      </c>
      <c r="E1545" t="str">
        <f t="shared" si="24"/>
        <v>Yes</v>
      </c>
      <c r="F1545" t="s">
        <v>5236</v>
      </c>
      <c r="G1545" t="s">
        <v>5237</v>
      </c>
      <c r="H1545" t="s">
        <v>5238</v>
      </c>
    </row>
    <row r="1546" spans="1:8">
      <c r="A1546" t="s">
        <v>5239</v>
      </c>
      <c r="B1546">
        <v>1.9092666</v>
      </c>
      <c r="C1546">
        <v>1.0242767000000001E-4</v>
      </c>
      <c r="D1546">
        <v>6.4147019999999996E-4</v>
      </c>
      <c r="E1546" t="str">
        <f t="shared" si="24"/>
        <v>Yes</v>
      </c>
      <c r="F1546" t="s">
        <v>5240</v>
      </c>
      <c r="G1546" t="s">
        <v>5241</v>
      </c>
      <c r="H1546" t="s">
        <v>5242</v>
      </c>
    </row>
    <row r="1547" spans="1:8">
      <c r="A1547" t="s">
        <v>5243</v>
      </c>
      <c r="B1547">
        <v>1.9083696999999999</v>
      </c>
      <c r="C1547">
        <v>1.2857697E-3</v>
      </c>
      <c r="D1547">
        <v>4.5354217000000002E-3</v>
      </c>
      <c r="E1547" t="str">
        <f t="shared" si="24"/>
        <v>Yes</v>
      </c>
      <c r="F1547" t="s">
        <v>5244</v>
      </c>
      <c r="H1547" t="s">
        <v>5245</v>
      </c>
    </row>
    <row r="1548" spans="1:8">
      <c r="A1548" t="s">
        <v>5246</v>
      </c>
      <c r="B1548">
        <v>1.9073803</v>
      </c>
      <c r="C1548">
        <v>9.9057949999999996E-5</v>
      </c>
      <c r="D1548">
        <v>6.2640313999999997E-4</v>
      </c>
      <c r="E1548" t="str">
        <f t="shared" si="24"/>
        <v>Yes</v>
      </c>
      <c r="F1548" t="s">
        <v>5247</v>
      </c>
      <c r="H1548" t="s">
        <v>5248</v>
      </c>
    </row>
    <row r="1549" spans="1:8">
      <c r="A1549" t="s">
        <v>5249</v>
      </c>
      <c r="B1549">
        <v>1.9069179999999999</v>
      </c>
      <c r="C1549">
        <v>9.3798820000000008E-3</v>
      </c>
      <c r="D1549">
        <v>2.3430132999999999E-2</v>
      </c>
      <c r="E1549" t="str">
        <f t="shared" si="24"/>
        <v>Yes</v>
      </c>
      <c r="F1549" t="s">
        <v>5250</v>
      </c>
      <c r="G1549" t="s">
        <v>5251</v>
      </c>
      <c r="H1549" t="s">
        <v>5252</v>
      </c>
    </row>
    <row r="1550" spans="1:8">
      <c r="A1550" t="s">
        <v>5253</v>
      </c>
      <c r="B1550">
        <v>1.9063802999999999</v>
      </c>
      <c r="C1550">
        <v>3.0530444999999999E-4</v>
      </c>
      <c r="D1550">
        <v>1.4632040000000001E-3</v>
      </c>
      <c r="E1550" t="str">
        <f t="shared" si="24"/>
        <v>Yes</v>
      </c>
      <c r="F1550" t="s">
        <v>5254</v>
      </c>
      <c r="H1550" t="s">
        <v>5255</v>
      </c>
    </row>
    <row r="1551" spans="1:8">
      <c r="A1551" t="s">
        <v>5256</v>
      </c>
      <c r="B1551">
        <v>1.9053419</v>
      </c>
      <c r="C1551">
        <v>2.9973123999999998E-5</v>
      </c>
      <c r="D1551">
        <v>2.6947376E-4</v>
      </c>
      <c r="E1551" t="str">
        <f t="shared" si="24"/>
        <v>Yes</v>
      </c>
      <c r="F1551" t="s">
        <v>5257</v>
      </c>
      <c r="H1551" t="s">
        <v>5258</v>
      </c>
    </row>
    <row r="1552" spans="1:8">
      <c r="A1552" t="s">
        <v>5259</v>
      </c>
      <c r="B1552">
        <v>1.9048045</v>
      </c>
      <c r="C1552">
        <v>1.23368145E-5</v>
      </c>
      <c r="D1552">
        <v>1.5070525000000001E-4</v>
      </c>
      <c r="E1552" t="str">
        <f t="shared" si="24"/>
        <v>Yes</v>
      </c>
      <c r="F1552" t="s">
        <v>5260</v>
      </c>
      <c r="G1552" t="s">
        <v>5261</v>
      </c>
      <c r="H1552" t="s">
        <v>5262</v>
      </c>
    </row>
    <row r="1553" spans="1:8">
      <c r="A1553" t="s">
        <v>5263</v>
      </c>
      <c r="B1553">
        <v>1.9038272000000001</v>
      </c>
      <c r="C1553">
        <v>9.9206210000000003E-6</v>
      </c>
      <c r="D1553">
        <v>1.3479953999999999E-4</v>
      </c>
      <c r="E1553" t="str">
        <f t="shared" si="24"/>
        <v>Yes</v>
      </c>
      <c r="F1553" t="s">
        <v>5264</v>
      </c>
      <c r="H1553" t="s">
        <v>5265</v>
      </c>
    </row>
    <row r="1554" spans="1:8">
      <c r="A1554" t="s">
        <v>5266</v>
      </c>
      <c r="B1554">
        <v>1.9023238</v>
      </c>
      <c r="C1554">
        <v>5.4669026000000002E-6</v>
      </c>
      <c r="D1554">
        <v>9.5214519999999996E-5</v>
      </c>
      <c r="E1554" t="str">
        <f t="shared" si="24"/>
        <v>Yes</v>
      </c>
      <c r="F1554" t="s">
        <v>5267</v>
      </c>
      <c r="H1554" t="s">
        <v>5268</v>
      </c>
    </row>
    <row r="1555" spans="1:8">
      <c r="A1555" t="s">
        <v>5269</v>
      </c>
      <c r="B1555">
        <v>1.9016925</v>
      </c>
      <c r="C1555">
        <v>2.5197750000000001E-2</v>
      </c>
      <c r="D1555">
        <v>5.4518024999999998E-2</v>
      </c>
      <c r="E1555" t="str">
        <f t="shared" si="24"/>
        <v>Yes</v>
      </c>
      <c r="F1555" t="s">
        <v>5270</v>
      </c>
      <c r="H1555" t="s">
        <v>5271</v>
      </c>
    </row>
    <row r="1556" spans="1:8">
      <c r="A1556" t="s">
        <v>5272</v>
      </c>
      <c r="B1556">
        <v>1.8997431</v>
      </c>
      <c r="C1556">
        <v>5.7505406999999999E-5</v>
      </c>
      <c r="D1556">
        <v>4.2509523000000001E-4</v>
      </c>
      <c r="E1556" t="str">
        <f t="shared" si="24"/>
        <v>Yes</v>
      </c>
      <c r="F1556" t="s">
        <v>5273</v>
      </c>
      <c r="H1556" t="s">
        <v>5274</v>
      </c>
    </row>
    <row r="1557" spans="1:8">
      <c r="A1557" t="s">
        <v>5275</v>
      </c>
      <c r="B1557">
        <v>1.8984809</v>
      </c>
      <c r="C1557">
        <v>8.2996850000000001E-6</v>
      </c>
      <c r="D1557">
        <v>1.2174324000000001E-4</v>
      </c>
      <c r="E1557" t="str">
        <f t="shared" si="24"/>
        <v>Yes</v>
      </c>
      <c r="F1557" t="s">
        <v>5276</v>
      </c>
      <c r="G1557" t="s">
        <v>5277</v>
      </c>
      <c r="H1557" t="s">
        <v>5278</v>
      </c>
    </row>
    <row r="1558" spans="1:8">
      <c r="A1558" t="s">
        <v>5279</v>
      </c>
      <c r="B1558">
        <v>1.8973667999999999</v>
      </c>
      <c r="C1558">
        <v>6.4492460000000005E-4</v>
      </c>
      <c r="D1558">
        <v>2.6232930000000001E-3</v>
      </c>
      <c r="E1558" t="str">
        <f t="shared" si="24"/>
        <v>Yes</v>
      </c>
      <c r="F1558" t="s">
        <v>5280</v>
      </c>
      <c r="H1558" t="s">
        <v>5281</v>
      </c>
    </row>
    <row r="1559" spans="1:8">
      <c r="A1559" t="s">
        <v>5282</v>
      </c>
      <c r="B1559">
        <v>1.8972898</v>
      </c>
      <c r="C1559">
        <v>1.3182923E-6</v>
      </c>
      <c r="D1559">
        <v>4.7672300000000001E-5</v>
      </c>
      <c r="E1559" t="str">
        <f t="shared" si="24"/>
        <v>Yes</v>
      </c>
      <c r="F1559" t="s">
        <v>5283</v>
      </c>
      <c r="H1559" t="s">
        <v>5284</v>
      </c>
    </row>
    <row r="1560" spans="1:8">
      <c r="A1560" t="s">
        <v>5285</v>
      </c>
      <c r="B1560">
        <v>1.8955637000000001</v>
      </c>
      <c r="C1560">
        <v>6.9126950000000001E-5</v>
      </c>
      <c r="D1560">
        <v>4.8574654000000002E-4</v>
      </c>
      <c r="E1560" t="str">
        <f t="shared" si="24"/>
        <v>Yes</v>
      </c>
      <c r="F1560" t="s">
        <v>5286</v>
      </c>
      <c r="H1560" t="s">
        <v>5287</v>
      </c>
    </row>
    <row r="1561" spans="1:8">
      <c r="A1561" t="s">
        <v>5288</v>
      </c>
      <c r="B1561">
        <v>1.8948164000000001</v>
      </c>
      <c r="C1561">
        <v>9.7578330000000003E-7</v>
      </c>
      <c r="D1561">
        <v>3.956358E-5</v>
      </c>
      <c r="E1561" t="str">
        <f t="shared" si="24"/>
        <v>Yes</v>
      </c>
      <c r="F1561" t="s">
        <v>5289</v>
      </c>
      <c r="H1561" t="s">
        <v>5290</v>
      </c>
    </row>
    <row r="1562" spans="1:8">
      <c r="A1562" t="s">
        <v>5291</v>
      </c>
      <c r="B1562">
        <v>1.8946152000000001</v>
      </c>
      <c r="C1562">
        <v>2.5531242E-3</v>
      </c>
      <c r="D1562">
        <v>7.9000630000000006E-3</v>
      </c>
      <c r="E1562" t="str">
        <f t="shared" si="24"/>
        <v>Yes</v>
      </c>
      <c r="F1562" t="s">
        <v>5292</v>
      </c>
      <c r="G1562" t="s">
        <v>5293</v>
      </c>
      <c r="H1562" t="s">
        <v>5294</v>
      </c>
    </row>
    <row r="1563" spans="1:8">
      <c r="A1563" t="s">
        <v>5295</v>
      </c>
      <c r="B1563">
        <v>1.8943863000000001</v>
      </c>
      <c r="C1563">
        <v>9.9124440000000005E-6</v>
      </c>
      <c r="D1563">
        <v>1.3476895000000001E-4</v>
      </c>
      <c r="E1563" t="str">
        <f t="shared" si="24"/>
        <v>Yes</v>
      </c>
      <c r="F1563" t="s">
        <v>5296</v>
      </c>
      <c r="G1563" t="s">
        <v>5297</v>
      </c>
      <c r="H1563" t="s">
        <v>5298</v>
      </c>
    </row>
    <row r="1564" spans="1:8">
      <c r="A1564" t="s">
        <v>5299</v>
      </c>
      <c r="B1564">
        <v>1.8936999999999999</v>
      </c>
      <c r="C1564">
        <v>4.9012767999999998E-5</v>
      </c>
      <c r="D1564">
        <v>3.7850923000000002E-4</v>
      </c>
      <c r="E1564" t="str">
        <f t="shared" si="24"/>
        <v>Yes</v>
      </c>
      <c r="F1564" t="s">
        <v>5300</v>
      </c>
      <c r="H1564" t="s">
        <v>5301</v>
      </c>
    </row>
    <row r="1565" spans="1:8">
      <c r="A1565" t="s">
        <v>5302</v>
      </c>
      <c r="B1565">
        <v>1.8924453000000001</v>
      </c>
      <c r="C1565">
        <v>1.6083902999999998E-5</v>
      </c>
      <c r="D1565">
        <v>1.7931233999999999E-4</v>
      </c>
      <c r="E1565" t="str">
        <f t="shared" si="24"/>
        <v>Yes</v>
      </c>
      <c r="F1565" t="s">
        <v>5303</v>
      </c>
      <c r="G1565" t="s">
        <v>5304</v>
      </c>
      <c r="H1565" t="s">
        <v>5305</v>
      </c>
    </row>
    <row r="1566" spans="1:8">
      <c r="A1566" t="s">
        <v>5306</v>
      </c>
      <c r="B1566">
        <v>1.8905000000000001</v>
      </c>
      <c r="C1566">
        <v>1.4551962999999999E-4</v>
      </c>
      <c r="D1566">
        <v>8.3270179999999998E-4</v>
      </c>
      <c r="E1566" t="str">
        <f t="shared" si="24"/>
        <v>Yes</v>
      </c>
      <c r="F1566" t="s">
        <v>5307</v>
      </c>
      <c r="H1566" t="s">
        <v>5308</v>
      </c>
    </row>
    <row r="1567" spans="1:8">
      <c r="A1567" t="s">
        <v>5309</v>
      </c>
      <c r="B1567">
        <v>1.8890073000000001</v>
      </c>
      <c r="C1567">
        <v>2.2666459000000001E-4</v>
      </c>
      <c r="D1567">
        <v>1.1741545999999999E-3</v>
      </c>
      <c r="E1567" t="str">
        <f t="shared" si="24"/>
        <v>Yes</v>
      </c>
      <c r="F1567" t="s">
        <v>5310</v>
      </c>
      <c r="H1567" t="s">
        <v>5311</v>
      </c>
    </row>
    <row r="1568" spans="1:8">
      <c r="A1568" t="s">
        <v>5312</v>
      </c>
      <c r="B1568">
        <v>1.8885495999999999</v>
      </c>
      <c r="C1568">
        <v>5.7222670000000003E-4</v>
      </c>
      <c r="D1568">
        <v>2.3838589999999999E-3</v>
      </c>
      <c r="E1568" t="str">
        <f t="shared" si="24"/>
        <v>Yes</v>
      </c>
      <c r="F1568" t="s">
        <v>5313</v>
      </c>
      <c r="H1568" t="s">
        <v>5314</v>
      </c>
    </row>
    <row r="1569" spans="1:8">
      <c r="A1569" t="s">
        <v>5315</v>
      </c>
      <c r="B1569">
        <v>1.8875331</v>
      </c>
      <c r="C1569">
        <v>3.9801303999999999E-5</v>
      </c>
      <c r="D1569">
        <v>3.2765849999999999E-4</v>
      </c>
      <c r="E1569" t="str">
        <f t="shared" si="24"/>
        <v>Yes</v>
      </c>
      <c r="F1569" t="s">
        <v>5316</v>
      </c>
      <c r="H1569" t="s">
        <v>5317</v>
      </c>
    </row>
    <row r="1570" spans="1:8">
      <c r="A1570" t="s">
        <v>5318</v>
      </c>
      <c r="B1570">
        <v>1.8869735000000001</v>
      </c>
      <c r="C1570">
        <v>4.6032256999999999E-4</v>
      </c>
      <c r="D1570">
        <v>2.0045836000000001E-3</v>
      </c>
      <c r="E1570" t="str">
        <f t="shared" si="24"/>
        <v>Yes</v>
      </c>
      <c r="F1570" t="s">
        <v>5319</v>
      </c>
      <c r="H1570" t="s">
        <v>5320</v>
      </c>
    </row>
    <row r="1571" spans="1:8">
      <c r="A1571" t="s">
        <v>5321</v>
      </c>
      <c r="B1571">
        <v>1.8865148</v>
      </c>
      <c r="C1571">
        <v>1.3132703E-5</v>
      </c>
      <c r="D1571">
        <v>1.571473E-4</v>
      </c>
      <c r="E1571" t="str">
        <f t="shared" si="24"/>
        <v>Yes</v>
      </c>
      <c r="F1571" t="s">
        <v>5322</v>
      </c>
      <c r="H1571" t="s">
        <v>5323</v>
      </c>
    </row>
    <row r="1572" spans="1:8">
      <c r="A1572" t="s">
        <v>5324</v>
      </c>
      <c r="B1572">
        <v>1.8861627999999999</v>
      </c>
      <c r="C1572">
        <v>1.1502362E-4</v>
      </c>
      <c r="D1572">
        <v>7.0030169999999998E-4</v>
      </c>
      <c r="E1572" t="str">
        <f t="shared" si="24"/>
        <v>Yes</v>
      </c>
      <c r="F1572" t="s">
        <v>5325</v>
      </c>
      <c r="H1572" t="s">
        <v>5326</v>
      </c>
    </row>
    <row r="1573" spans="1:8">
      <c r="A1573" t="s">
        <v>5327</v>
      </c>
      <c r="B1573">
        <v>1.8858406999999999</v>
      </c>
      <c r="C1573">
        <v>3.9185283999999999E-4</v>
      </c>
      <c r="D1573">
        <v>1.7698738E-3</v>
      </c>
      <c r="E1573" t="str">
        <f t="shared" si="24"/>
        <v>Yes</v>
      </c>
      <c r="F1573" t="s">
        <v>5328</v>
      </c>
      <c r="H1573" t="s">
        <v>5329</v>
      </c>
    </row>
    <row r="1574" spans="1:8">
      <c r="A1574" t="s">
        <v>5330</v>
      </c>
      <c r="B1574">
        <v>1.8845947999999999</v>
      </c>
      <c r="C1574">
        <v>2.4126695E-5</v>
      </c>
      <c r="D1574">
        <v>2.3312906E-4</v>
      </c>
      <c r="E1574" t="str">
        <f t="shared" si="24"/>
        <v>Yes</v>
      </c>
      <c r="F1574" t="s">
        <v>5331</v>
      </c>
      <c r="G1574" t="s">
        <v>5332</v>
      </c>
      <c r="H1574" t="s">
        <v>5333</v>
      </c>
    </row>
    <row r="1575" spans="1:8">
      <c r="A1575" t="s">
        <v>5334</v>
      </c>
      <c r="B1575">
        <v>1.8844019999999999</v>
      </c>
      <c r="C1575">
        <v>6.9914100000000002E-4</v>
      </c>
      <c r="D1575">
        <v>2.7913110999999999E-3</v>
      </c>
      <c r="E1575" t="str">
        <f t="shared" si="24"/>
        <v>Yes</v>
      </c>
      <c r="F1575" t="s">
        <v>5335</v>
      </c>
      <c r="G1575" t="s">
        <v>5336</v>
      </c>
      <c r="H1575" t="s">
        <v>5337</v>
      </c>
    </row>
    <row r="1576" spans="1:8">
      <c r="A1576" t="s">
        <v>5338</v>
      </c>
      <c r="B1576">
        <v>1.8839315999999999</v>
      </c>
      <c r="C1576">
        <v>7.8578900000000008E-6</v>
      </c>
      <c r="D1576">
        <v>1.1852491E-4</v>
      </c>
      <c r="E1576" t="str">
        <f t="shared" si="24"/>
        <v>Yes</v>
      </c>
      <c r="F1576" t="s">
        <v>5339</v>
      </c>
      <c r="H1576" t="s">
        <v>5340</v>
      </c>
    </row>
    <row r="1577" spans="1:8">
      <c r="A1577" t="s">
        <v>5341</v>
      </c>
      <c r="B1577">
        <v>1.8838592000000001</v>
      </c>
      <c r="C1577">
        <v>2.7755976000000001E-3</v>
      </c>
      <c r="D1577">
        <v>8.4788810000000006E-3</v>
      </c>
      <c r="E1577" t="str">
        <f t="shared" si="24"/>
        <v>Yes</v>
      </c>
      <c r="F1577" t="s">
        <v>5342</v>
      </c>
      <c r="H1577" t="s">
        <v>5343</v>
      </c>
    </row>
    <row r="1578" spans="1:8">
      <c r="A1578" t="s">
        <v>5344</v>
      </c>
      <c r="B1578">
        <v>1.8815869000000001</v>
      </c>
      <c r="C1578">
        <v>9.7185139999999995E-5</v>
      </c>
      <c r="D1578">
        <v>6.1713374000000004E-4</v>
      </c>
      <c r="E1578" t="str">
        <f t="shared" si="24"/>
        <v>Yes</v>
      </c>
      <c r="F1578" t="s">
        <v>5345</v>
      </c>
      <c r="H1578" t="s">
        <v>5346</v>
      </c>
    </row>
    <row r="1579" spans="1:8">
      <c r="A1579" t="s">
        <v>5347</v>
      </c>
      <c r="B1579">
        <v>1.8809153000000001</v>
      </c>
      <c r="C1579">
        <v>3.0353949999999998E-4</v>
      </c>
      <c r="D1579">
        <v>1.4572202E-3</v>
      </c>
      <c r="E1579" t="str">
        <f t="shared" si="24"/>
        <v>Yes</v>
      </c>
      <c r="F1579" t="s">
        <v>5348</v>
      </c>
      <c r="G1579" t="s">
        <v>5349</v>
      </c>
      <c r="H1579" t="s">
        <v>5350</v>
      </c>
    </row>
    <row r="1580" spans="1:8">
      <c r="A1580" t="s">
        <v>5351</v>
      </c>
      <c r="B1580">
        <v>1.8798273999999999</v>
      </c>
      <c r="C1580">
        <v>6.5582427000000004E-3</v>
      </c>
      <c r="D1580">
        <v>1.7319608E-2</v>
      </c>
      <c r="E1580" t="str">
        <f t="shared" si="24"/>
        <v>Yes</v>
      </c>
      <c r="F1580" t="s">
        <v>5352</v>
      </c>
      <c r="G1580" t="s">
        <v>5353</v>
      </c>
      <c r="H1580" t="s">
        <v>5354</v>
      </c>
    </row>
    <row r="1581" spans="1:8">
      <c r="A1581" t="s">
        <v>5355</v>
      </c>
      <c r="B1581">
        <v>1.8796678</v>
      </c>
      <c r="C1581">
        <v>2.8558385E-5</v>
      </c>
      <c r="D1581">
        <v>2.6161460000000001E-4</v>
      </c>
      <c r="E1581" t="str">
        <f t="shared" si="24"/>
        <v>Yes</v>
      </c>
      <c r="F1581" t="s">
        <v>5356</v>
      </c>
      <c r="G1581" t="s">
        <v>5357</v>
      </c>
      <c r="H1581" t="s">
        <v>5358</v>
      </c>
    </row>
    <row r="1582" spans="1:8">
      <c r="A1582" t="s">
        <v>5359</v>
      </c>
      <c r="B1582">
        <v>1.8791605</v>
      </c>
      <c r="C1582">
        <v>3.6834623999999999E-6</v>
      </c>
      <c r="D1582">
        <v>7.808391E-5</v>
      </c>
      <c r="E1582" t="str">
        <f t="shared" si="24"/>
        <v>Yes</v>
      </c>
      <c r="F1582" t="s">
        <v>5360</v>
      </c>
      <c r="H1582" t="s">
        <v>5361</v>
      </c>
    </row>
    <row r="1583" spans="1:8">
      <c r="A1583" t="s">
        <v>5362</v>
      </c>
      <c r="B1583">
        <v>1.8790863</v>
      </c>
      <c r="C1583">
        <v>1.092648E-4</v>
      </c>
      <c r="D1583">
        <v>6.7335064999999997E-4</v>
      </c>
      <c r="E1583" t="str">
        <f t="shared" si="24"/>
        <v>Yes</v>
      </c>
      <c r="F1583" t="s">
        <v>5363</v>
      </c>
      <c r="H1583" t="s">
        <v>5364</v>
      </c>
    </row>
    <row r="1584" spans="1:8">
      <c r="A1584" t="s">
        <v>5365</v>
      </c>
      <c r="B1584">
        <v>1.8787308</v>
      </c>
      <c r="C1584">
        <v>1.6370704999999999E-5</v>
      </c>
      <c r="D1584">
        <v>1.8137753E-4</v>
      </c>
      <c r="E1584" t="str">
        <f t="shared" si="24"/>
        <v>Yes</v>
      </c>
      <c r="F1584" t="s">
        <v>5366</v>
      </c>
      <c r="G1584" t="s">
        <v>5367</v>
      </c>
      <c r="H1584" t="s">
        <v>5368</v>
      </c>
    </row>
    <row r="1585" spans="1:8">
      <c r="A1585" t="s">
        <v>5369</v>
      </c>
      <c r="B1585">
        <v>1.8770792000000001</v>
      </c>
      <c r="C1585">
        <v>1.7745886000000001E-6</v>
      </c>
      <c r="D1585">
        <v>5.4386669999999997E-5</v>
      </c>
      <c r="E1585" t="str">
        <f t="shared" si="24"/>
        <v>Yes</v>
      </c>
      <c r="F1585" t="s">
        <v>5370</v>
      </c>
      <c r="G1585" t="s">
        <v>5371</v>
      </c>
      <c r="H1585" t="s">
        <v>5372</v>
      </c>
    </row>
    <row r="1586" spans="1:8">
      <c r="A1586" t="s">
        <v>5373</v>
      </c>
      <c r="B1586">
        <v>1.8720047</v>
      </c>
      <c r="C1586">
        <v>8.2158006000000001E-4</v>
      </c>
      <c r="D1586">
        <v>3.1679367999999999E-3</v>
      </c>
      <c r="E1586" t="str">
        <f t="shared" si="24"/>
        <v>Yes</v>
      </c>
      <c r="F1586" t="s">
        <v>5374</v>
      </c>
      <c r="H1586" t="s">
        <v>2384</v>
      </c>
    </row>
    <row r="1587" spans="1:8">
      <c r="A1587" t="s">
        <v>5375</v>
      </c>
      <c r="B1587">
        <v>1.8714850000000001</v>
      </c>
      <c r="C1587">
        <v>1.7697972000000001E-4</v>
      </c>
      <c r="D1587">
        <v>9.6792039999999996E-4</v>
      </c>
      <c r="E1587" t="str">
        <f t="shared" si="24"/>
        <v>Yes</v>
      </c>
      <c r="F1587" t="s">
        <v>5376</v>
      </c>
      <c r="G1587" t="s">
        <v>5377</v>
      </c>
      <c r="H1587" t="s">
        <v>5378</v>
      </c>
    </row>
    <row r="1588" spans="1:8">
      <c r="A1588" t="s">
        <v>5379</v>
      </c>
      <c r="B1588">
        <v>1.8709651</v>
      </c>
      <c r="C1588">
        <v>1.8915847999999999E-6</v>
      </c>
      <c r="D1588">
        <v>5.5827025999999997E-5</v>
      </c>
      <c r="E1588" t="str">
        <f t="shared" si="24"/>
        <v>Yes</v>
      </c>
      <c r="F1588" t="s">
        <v>5380</v>
      </c>
      <c r="G1588" t="s">
        <v>5381</v>
      </c>
      <c r="H1588" t="s">
        <v>5382</v>
      </c>
    </row>
    <row r="1589" spans="1:8">
      <c r="A1589" t="s">
        <v>5383</v>
      </c>
      <c r="B1589">
        <v>1.8697805000000001</v>
      </c>
      <c r="C1589">
        <v>4.2539820000000002E-6</v>
      </c>
      <c r="D1589">
        <v>8.3486690000000001E-5</v>
      </c>
      <c r="E1589" t="str">
        <f t="shared" si="24"/>
        <v>Yes</v>
      </c>
      <c r="F1589" t="s">
        <v>5384</v>
      </c>
      <c r="H1589" t="s">
        <v>5385</v>
      </c>
    </row>
    <row r="1590" spans="1:8">
      <c r="A1590" t="s">
        <v>5386</v>
      </c>
      <c r="B1590">
        <v>1.8693957000000001</v>
      </c>
      <c r="C1590">
        <v>6.2065514999999998E-6</v>
      </c>
      <c r="D1590">
        <v>1.0233179999999999E-4</v>
      </c>
      <c r="E1590" t="str">
        <f t="shared" si="24"/>
        <v>Yes</v>
      </c>
      <c r="F1590" t="s">
        <v>5387</v>
      </c>
      <c r="G1590" t="s">
        <v>5388</v>
      </c>
      <c r="H1590" t="s">
        <v>5389</v>
      </c>
    </row>
    <row r="1591" spans="1:8">
      <c r="A1591" t="s">
        <v>5390</v>
      </c>
      <c r="B1591">
        <v>1.8688515000000001</v>
      </c>
      <c r="C1591">
        <v>4.0081547999999997E-5</v>
      </c>
      <c r="D1591">
        <v>3.2925059999999999E-4</v>
      </c>
      <c r="E1591" t="str">
        <f t="shared" si="24"/>
        <v>Yes</v>
      </c>
      <c r="F1591" t="s">
        <v>5391</v>
      </c>
      <c r="G1591" t="s">
        <v>5392</v>
      </c>
      <c r="H1591" t="s">
        <v>5393</v>
      </c>
    </row>
    <row r="1592" spans="1:8">
      <c r="A1592" t="s">
        <v>5394</v>
      </c>
      <c r="B1592">
        <v>1.8686498</v>
      </c>
      <c r="C1592">
        <v>5.0461345000000001E-5</v>
      </c>
      <c r="D1592">
        <v>3.8568338E-4</v>
      </c>
      <c r="E1592" t="str">
        <f t="shared" si="24"/>
        <v>Yes</v>
      </c>
      <c r="F1592" t="s">
        <v>5395</v>
      </c>
      <c r="H1592" t="s">
        <v>5396</v>
      </c>
    </row>
    <row r="1593" spans="1:8">
      <c r="A1593" t="s">
        <v>5397</v>
      </c>
      <c r="B1593">
        <v>1.8681658999999999</v>
      </c>
      <c r="C1593">
        <v>1.7680630000000001E-6</v>
      </c>
      <c r="D1593">
        <v>5.4365576999999997E-5</v>
      </c>
      <c r="E1593" t="str">
        <f t="shared" si="24"/>
        <v>Yes</v>
      </c>
      <c r="F1593" t="s">
        <v>5398</v>
      </c>
      <c r="H1593" t="s">
        <v>5399</v>
      </c>
    </row>
    <row r="1594" spans="1:8">
      <c r="A1594" t="s">
        <v>5400</v>
      </c>
      <c r="B1594">
        <v>1.8675054</v>
      </c>
      <c r="C1594">
        <v>3.4616565000000001E-5</v>
      </c>
      <c r="D1594">
        <v>2.9825320000000002E-4</v>
      </c>
      <c r="E1594" t="str">
        <f t="shared" si="24"/>
        <v>Yes</v>
      </c>
      <c r="F1594" t="s">
        <v>5401</v>
      </c>
      <c r="G1594" t="s">
        <v>5402</v>
      </c>
      <c r="H1594" t="s">
        <v>5403</v>
      </c>
    </row>
    <row r="1595" spans="1:8">
      <c r="A1595" t="s">
        <v>5404</v>
      </c>
      <c r="B1595">
        <v>1.8674991999999999</v>
      </c>
      <c r="C1595">
        <v>4.6114393999999997E-5</v>
      </c>
      <c r="D1595">
        <v>3.6190246E-4</v>
      </c>
      <c r="E1595" t="str">
        <f t="shared" si="24"/>
        <v>Yes</v>
      </c>
      <c r="F1595" t="s">
        <v>5405</v>
      </c>
      <c r="G1595" t="s">
        <v>5406</v>
      </c>
      <c r="H1595" t="s">
        <v>5407</v>
      </c>
    </row>
    <row r="1596" spans="1:8">
      <c r="A1596" t="s">
        <v>5408</v>
      </c>
      <c r="B1596">
        <v>1.8664593</v>
      </c>
      <c r="C1596">
        <v>3.9796689999999999E-3</v>
      </c>
      <c r="D1596">
        <v>1.1422277E-2</v>
      </c>
      <c r="E1596" t="str">
        <f t="shared" si="24"/>
        <v>Yes</v>
      </c>
      <c r="F1596" t="s">
        <v>5409</v>
      </c>
      <c r="G1596" t="s">
        <v>5410</v>
      </c>
      <c r="H1596" t="s">
        <v>5411</v>
      </c>
    </row>
    <row r="1597" spans="1:8">
      <c r="A1597" t="s">
        <v>5412</v>
      </c>
      <c r="B1597">
        <v>1.8662723999999999</v>
      </c>
      <c r="C1597">
        <v>4.9544406000000003E-6</v>
      </c>
      <c r="D1597">
        <v>9.0955369999999998E-5</v>
      </c>
      <c r="E1597" t="str">
        <f t="shared" si="24"/>
        <v>Yes</v>
      </c>
      <c r="F1597" t="s">
        <v>5413</v>
      </c>
      <c r="G1597" t="s">
        <v>5414</v>
      </c>
      <c r="H1597" t="s">
        <v>5415</v>
      </c>
    </row>
    <row r="1598" spans="1:8">
      <c r="A1598" t="s">
        <v>5416</v>
      </c>
      <c r="B1598">
        <v>1.8661129999999999</v>
      </c>
      <c r="C1598">
        <v>1.1568202999999999E-3</v>
      </c>
      <c r="D1598">
        <v>4.1684004999999998E-3</v>
      </c>
      <c r="E1598" t="str">
        <f t="shared" si="24"/>
        <v>Yes</v>
      </c>
      <c r="F1598" t="s">
        <v>5417</v>
      </c>
      <c r="G1598" t="s">
        <v>5418</v>
      </c>
      <c r="H1598" t="s">
        <v>5419</v>
      </c>
    </row>
    <row r="1599" spans="1:8">
      <c r="A1599" t="s">
        <v>5420</v>
      </c>
      <c r="B1599">
        <v>1.8657550000000001</v>
      </c>
      <c r="C1599">
        <v>5.8241744999999998E-5</v>
      </c>
      <c r="D1599">
        <v>4.2872709999999998E-4</v>
      </c>
      <c r="E1599" t="str">
        <f t="shared" si="24"/>
        <v>Yes</v>
      </c>
      <c r="F1599" t="s">
        <v>5421</v>
      </c>
      <c r="H1599" t="s">
        <v>5422</v>
      </c>
    </row>
    <row r="1600" spans="1:8">
      <c r="A1600" t="s">
        <v>5423</v>
      </c>
      <c r="B1600">
        <v>1.8623706</v>
      </c>
      <c r="C1600">
        <v>2.5353543000000002E-3</v>
      </c>
      <c r="D1600">
        <v>7.8514870000000007E-3</v>
      </c>
      <c r="E1600" t="str">
        <f t="shared" si="24"/>
        <v>Yes</v>
      </c>
      <c r="F1600" t="s">
        <v>5424</v>
      </c>
      <c r="H1600" t="s">
        <v>5425</v>
      </c>
    </row>
    <row r="1601" spans="1:8">
      <c r="A1601" t="s">
        <v>5426</v>
      </c>
      <c r="B1601">
        <v>1.862128</v>
      </c>
      <c r="C1601">
        <v>6.7276190000000001E-6</v>
      </c>
      <c r="D1601">
        <v>1.0776509E-4</v>
      </c>
      <c r="E1601" t="str">
        <f t="shared" si="24"/>
        <v>Yes</v>
      </c>
      <c r="F1601" t="s">
        <v>5427</v>
      </c>
      <c r="G1601" t="s">
        <v>5428</v>
      </c>
      <c r="H1601" t="s">
        <v>5429</v>
      </c>
    </row>
    <row r="1602" spans="1:8">
      <c r="A1602" t="s">
        <v>5430</v>
      </c>
      <c r="B1602">
        <v>1.8606398</v>
      </c>
      <c r="C1602">
        <v>8.2270249999999994E-6</v>
      </c>
      <c r="D1602">
        <v>1.2140076E-4</v>
      </c>
      <c r="E1602" t="str">
        <f t="shared" si="24"/>
        <v>Yes</v>
      </c>
      <c r="F1602" t="s">
        <v>5431</v>
      </c>
      <c r="G1602" t="s">
        <v>5432</v>
      </c>
      <c r="H1602" t="s">
        <v>5433</v>
      </c>
    </row>
    <row r="1603" spans="1:8">
      <c r="A1603" t="s">
        <v>5434</v>
      </c>
      <c r="B1603">
        <v>1.8603045</v>
      </c>
      <c r="C1603">
        <v>1.1604201E-4</v>
      </c>
      <c r="D1603">
        <v>7.0429620000000005E-4</v>
      </c>
      <c r="E1603" t="str">
        <f t="shared" ref="E1603:E1666" si="25">IF(C1603&lt;=0.05, "Yes", "No")</f>
        <v>Yes</v>
      </c>
      <c r="F1603" t="s">
        <v>5435</v>
      </c>
      <c r="H1603" t="s">
        <v>5436</v>
      </c>
    </row>
    <row r="1604" spans="1:8">
      <c r="A1604" t="s">
        <v>5437</v>
      </c>
      <c r="B1604">
        <v>1.8597653000000001</v>
      </c>
      <c r="C1604">
        <v>4.9995836000000004E-3</v>
      </c>
      <c r="D1604">
        <v>1.3821162999999999E-2</v>
      </c>
      <c r="E1604" t="str">
        <f t="shared" si="25"/>
        <v>Yes</v>
      </c>
      <c r="F1604" t="s">
        <v>5438</v>
      </c>
      <c r="G1604" t="s">
        <v>5439</v>
      </c>
      <c r="H1604" t="s">
        <v>5440</v>
      </c>
    </row>
    <row r="1605" spans="1:8">
      <c r="A1605" t="s">
        <v>5441</v>
      </c>
      <c r="B1605">
        <v>1.8585339000000001</v>
      </c>
      <c r="C1605">
        <v>3.9065459999999998E-6</v>
      </c>
      <c r="D1605">
        <v>8.0017206000000007E-5</v>
      </c>
      <c r="E1605" t="str">
        <f t="shared" si="25"/>
        <v>Yes</v>
      </c>
      <c r="F1605" t="s">
        <v>5442</v>
      </c>
      <c r="H1605" t="s">
        <v>5443</v>
      </c>
    </row>
    <row r="1606" spans="1:8">
      <c r="A1606" t="s">
        <v>5444</v>
      </c>
      <c r="B1606">
        <v>1.8583483000000001</v>
      </c>
      <c r="C1606">
        <v>8.3022690000000003E-6</v>
      </c>
      <c r="D1606">
        <v>1.2174324000000001E-4</v>
      </c>
      <c r="E1606" t="str">
        <f t="shared" si="25"/>
        <v>Yes</v>
      </c>
      <c r="F1606" t="s">
        <v>5445</v>
      </c>
      <c r="H1606" t="s">
        <v>5446</v>
      </c>
    </row>
    <row r="1607" spans="1:8">
      <c r="A1607" t="s">
        <v>5447</v>
      </c>
      <c r="B1607">
        <v>1.8579380000000001</v>
      </c>
      <c r="C1607">
        <v>1.6593663000000002E-2</v>
      </c>
      <c r="D1607">
        <v>3.8082882999999998E-2</v>
      </c>
      <c r="E1607" t="str">
        <f t="shared" si="25"/>
        <v>Yes</v>
      </c>
      <c r="F1607" t="s">
        <v>5448</v>
      </c>
      <c r="G1607" t="s">
        <v>5449</v>
      </c>
      <c r="H1607" t="s">
        <v>5450</v>
      </c>
    </row>
    <row r="1608" spans="1:8">
      <c r="A1608" t="s">
        <v>5451</v>
      </c>
      <c r="B1608">
        <v>1.8579304999999999</v>
      </c>
      <c r="C1608">
        <v>7.9331769999999993E-6</v>
      </c>
      <c r="D1608">
        <v>1.1902905000000001E-4</v>
      </c>
      <c r="E1608" t="str">
        <f t="shared" si="25"/>
        <v>Yes</v>
      </c>
      <c r="F1608" t="s">
        <v>5452</v>
      </c>
      <c r="H1608" t="s">
        <v>5453</v>
      </c>
    </row>
    <row r="1609" spans="1:8">
      <c r="A1609" t="s">
        <v>5454</v>
      </c>
      <c r="B1609">
        <v>1.8575572</v>
      </c>
      <c r="C1609">
        <v>6.4779670000000004E-5</v>
      </c>
      <c r="D1609">
        <v>4.6521449999999999E-4</v>
      </c>
      <c r="E1609" t="str">
        <f t="shared" si="25"/>
        <v>Yes</v>
      </c>
      <c r="F1609" t="s">
        <v>5455</v>
      </c>
      <c r="G1609" t="s">
        <v>5456</v>
      </c>
      <c r="H1609" t="s">
        <v>5457</v>
      </c>
    </row>
    <row r="1610" spans="1:8">
      <c r="A1610" t="s">
        <v>5458</v>
      </c>
      <c r="B1610">
        <v>1.8565970000000001</v>
      </c>
      <c r="C1610">
        <v>8.1290855000000001E-6</v>
      </c>
      <c r="D1610">
        <v>1.2077346E-4</v>
      </c>
      <c r="E1610" t="str">
        <f t="shared" si="25"/>
        <v>Yes</v>
      </c>
      <c r="F1610" t="s">
        <v>5459</v>
      </c>
      <c r="H1610" t="s">
        <v>5460</v>
      </c>
    </row>
    <row r="1611" spans="1:8">
      <c r="A1611" t="s">
        <v>5461</v>
      </c>
      <c r="B1611">
        <v>1.8564615</v>
      </c>
      <c r="C1611">
        <v>8.9324570000000003E-6</v>
      </c>
      <c r="D1611">
        <v>1.2666937E-4</v>
      </c>
      <c r="E1611" t="str">
        <f t="shared" si="25"/>
        <v>Yes</v>
      </c>
      <c r="F1611" t="s">
        <v>5462</v>
      </c>
      <c r="G1611" t="s">
        <v>5463</v>
      </c>
      <c r="H1611" t="s">
        <v>5464</v>
      </c>
    </row>
    <row r="1612" spans="1:8">
      <c r="A1612" t="s">
        <v>5465</v>
      </c>
      <c r="B1612">
        <v>1.8543574</v>
      </c>
      <c r="C1612">
        <v>3.5694054999999998E-5</v>
      </c>
      <c r="D1612">
        <v>3.0362637999999998E-4</v>
      </c>
      <c r="E1612" t="str">
        <f t="shared" si="25"/>
        <v>Yes</v>
      </c>
      <c r="F1612" t="s">
        <v>5466</v>
      </c>
      <c r="H1612" t="s">
        <v>5467</v>
      </c>
    </row>
    <row r="1613" spans="1:8">
      <c r="A1613" t="s">
        <v>5468</v>
      </c>
      <c r="B1613">
        <v>1.8541403000000001</v>
      </c>
      <c r="C1613">
        <v>1.0557921E-4</v>
      </c>
      <c r="D1613">
        <v>6.563281E-4</v>
      </c>
      <c r="E1613" t="str">
        <f t="shared" si="25"/>
        <v>Yes</v>
      </c>
      <c r="F1613" t="s">
        <v>5469</v>
      </c>
      <c r="H1613" t="s">
        <v>5470</v>
      </c>
    </row>
    <row r="1614" spans="1:8">
      <c r="A1614" t="s">
        <v>5471</v>
      </c>
      <c r="B1614">
        <v>1.8540763</v>
      </c>
      <c r="C1614">
        <v>5.8301000000000003E-5</v>
      </c>
      <c r="D1614">
        <v>4.2888570000000002E-4</v>
      </c>
      <c r="E1614" t="str">
        <f t="shared" si="25"/>
        <v>Yes</v>
      </c>
      <c r="F1614" t="s">
        <v>5472</v>
      </c>
      <c r="H1614" t="s">
        <v>5473</v>
      </c>
    </row>
    <row r="1615" spans="1:8">
      <c r="A1615" t="s">
        <v>5474</v>
      </c>
      <c r="B1615">
        <v>1.8539810999999999</v>
      </c>
      <c r="C1615">
        <v>7.3916984999999996E-5</v>
      </c>
      <c r="D1615">
        <v>5.094896E-4</v>
      </c>
      <c r="E1615" t="str">
        <f t="shared" si="25"/>
        <v>Yes</v>
      </c>
      <c r="F1615" t="s">
        <v>5475</v>
      </c>
      <c r="H1615" t="s">
        <v>5476</v>
      </c>
    </row>
    <row r="1616" spans="1:8">
      <c r="A1616" t="s">
        <v>5477</v>
      </c>
      <c r="B1616">
        <v>1.8535737000000001</v>
      </c>
      <c r="C1616">
        <v>6.2138679999999999E-6</v>
      </c>
      <c r="D1616">
        <v>1.0234659E-4</v>
      </c>
      <c r="E1616" t="str">
        <f t="shared" si="25"/>
        <v>Yes</v>
      </c>
      <c r="F1616" t="s">
        <v>5478</v>
      </c>
      <c r="G1616" t="s">
        <v>5479</v>
      </c>
      <c r="H1616" t="s">
        <v>5480</v>
      </c>
    </row>
    <row r="1617" spans="1:8">
      <c r="A1617" t="s">
        <v>5481</v>
      </c>
      <c r="B1617">
        <v>1.8525178</v>
      </c>
      <c r="C1617">
        <v>1.6550261999999999E-5</v>
      </c>
      <c r="D1617">
        <v>1.8203686000000001E-4</v>
      </c>
      <c r="E1617" t="str">
        <f t="shared" si="25"/>
        <v>Yes</v>
      </c>
      <c r="F1617" t="s">
        <v>5482</v>
      </c>
      <c r="G1617" t="s">
        <v>5483</v>
      </c>
      <c r="H1617" t="s">
        <v>5484</v>
      </c>
    </row>
    <row r="1618" spans="1:8">
      <c r="A1618" t="s">
        <v>5485</v>
      </c>
      <c r="B1618">
        <v>1.8516395999999999</v>
      </c>
      <c r="C1618">
        <v>2.9358230000000002E-4</v>
      </c>
      <c r="D1618">
        <v>1.4217208000000001E-3</v>
      </c>
      <c r="E1618" t="str">
        <f t="shared" si="25"/>
        <v>Yes</v>
      </c>
      <c r="F1618" t="s">
        <v>5486</v>
      </c>
      <c r="G1618" t="s">
        <v>5487</v>
      </c>
      <c r="H1618" t="s">
        <v>5488</v>
      </c>
    </row>
    <row r="1619" spans="1:8">
      <c r="A1619" t="s">
        <v>5489</v>
      </c>
      <c r="B1619">
        <v>1.8514838</v>
      </c>
      <c r="C1619">
        <v>6.4297819999999996E-4</v>
      </c>
      <c r="D1619">
        <v>2.6163114000000002E-3</v>
      </c>
      <c r="E1619" t="str">
        <f t="shared" si="25"/>
        <v>Yes</v>
      </c>
      <c r="F1619" t="s">
        <v>5490</v>
      </c>
      <c r="H1619" t="s">
        <v>5491</v>
      </c>
    </row>
    <row r="1620" spans="1:8">
      <c r="A1620" t="s">
        <v>5492</v>
      </c>
      <c r="B1620">
        <v>1.8511236</v>
      </c>
      <c r="C1620">
        <v>6.0902410000000002E-5</v>
      </c>
      <c r="D1620">
        <v>4.4400198000000001E-4</v>
      </c>
      <c r="E1620" t="str">
        <f t="shared" si="25"/>
        <v>Yes</v>
      </c>
      <c r="F1620" t="s">
        <v>5493</v>
      </c>
      <c r="H1620" t="s">
        <v>5494</v>
      </c>
    </row>
    <row r="1621" spans="1:8">
      <c r="A1621" t="s">
        <v>5495</v>
      </c>
      <c r="B1621">
        <v>1.850919</v>
      </c>
      <c r="C1621">
        <v>3.167572E-6</v>
      </c>
      <c r="D1621">
        <v>7.1647285999999996E-5</v>
      </c>
      <c r="E1621" t="str">
        <f t="shared" si="25"/>
        <v>Yes</v>
      </c>
      <c r="F1621" t="s">
        <v>5496</v>
      </c>
      <c r="G1621" t="s">
        <v>5497</v>
      </c>
      <c r="H1621" t="s">
        <v>5498</v>
      </c>
    </row>
    <row r="1622" spans="1:8">
      <c r="A1622" t="s">
        <v>5499</v>
      </c>
      <c r="B1622">
        <v>1.8507307</v>
      </c>
      <c r="C1622">
        <v>8.7862979999999994E-5</v>
      </c>
      <c r="D1622">
        <v>5.7429059999999997E-4</v>
      </c>
      <c r="E1622" t="str">
        <f t="shared" si="25"/>
        <v>Yes</v>
      </c>
      <c r="F1622" t="s">
        <v>5500</v>
      </c>
      <c r="G1622" t="s">
        <v>5501</v>
      </c>
      <c r="H1622" t="s">
        <v>5502</v>
      </c>
    </row>
    <row r="1623" spans="1:8">
      <c r="A1623" t="s">
        <v>5503</v>
      </c>
      <c r="B1623">
        <v>1.8506324999999999</v>
      </c>
      <c r="C1623">
        <v>1.1528173E-5</v>
      </c>
      <c r="D1623">
        <v>1.4608937E-4</v>
      </c>
      <c r="E1623" t="str">
        <f t="shared" si="25"/>
        <v>Yes</v>
      </c>
      <c r="F1623" t="s">
        <v>5504</v>
      </c>
      <c r="G1623" t="s">
        <v>5505</v>
      </c>
      <c r="H1623" t="s">
        <v>5506</v>
      </c>
    </row>
    <row r="1624" spans="1:8">
      <c r="A1624" t="s">
        <v>5507</v>
      </c>
      <c r="B1624">
        <v>1.8499892</v>
      </c>
      <c r="C1624">
        <v>3.503666E-5</v>
      </c>
      <c r="D1624">
        <v>3.0005418E-4</v>
      </c>
      <c r="E1624" t="str">
        <f t="shared" si="25"/>
        <v>Yes</v>
      </c>
      <c r="F1624" t="s">
        <v>5508</v>
      </c>
      <c r="H1624" t="s">
        <v>5509</v>
      </c>
    </row>
    <row r="1625" spans="1:8">
      <c r="A1625" t="s">
        <v>5510</v>
      </c>
      <c r="B1625">
        <v>1.8499612000000001</v>
      </c>
      <c r="C1625">
        <v>2.0059699000000001E-3</v>
      </c>
      <c r="D1625">
        <v>6.4729449999999999E-3</v>
      </c>
      <c r="E1625" t="str">
        <f t="shared" si="25"/>
        <v>Yes</v>
      </c>
      <c r="F1625" t="s">
        <v>5511</v>
      </c>
      <c r="G1625" t="s">
        <v>5512</v>
      </c>
      <c r="H1625" t="s">
        <v>5513</v>
      </c>
    </row>
    <row r="1626" spans="1:8">
      <c r="A1626" t="s">
        <v>5514</v>
      </c>
      <c r="B1626">
        <v>1.8486936</v>
      </c>
      <c r="C1626">
        <v>3.0471010000000001E-4</v>
      </c>
      <c r="D1626">
        <v>1.4616060000000001E-3</v>
      </c>
      <c r="E1626" t="str">
        <f t="shared" si="25"/>
        <v>Yes</v>
      </c>
      <c r="F1626" t="s">
        <v>5515</v>
      </c>
      <c r="H1626" t="s">
        <v>5516</v>
      </c>
    </row>
    <row r="1627" spans="1:8">
      <c r="A1627" t="s">
        <v>5517</v>
      </c>
      <c r="B1627">
        <v>1.8483206000000001</v>
      </c>
      <c r="C1627">
        <v>2.3244631000000001E-4</v>
      </c>
      <c r="D1627">
        <v>1.195123E-3</v>
      </c>
      <c r="E1627" t="str">
        <f t="shared" si="25"/>
        <v>Yes</v>
      </c>
      <c r="F1627" t="s">
        <v>5518</v>
      </c>
      <c r="H1627" t="s">
        <v>5519</v>
      </c>
    </row>
    <row r="1628" spans="1:8">
      <c r="A1628" t="s">
        <v>5520</v>
      </c>
      <c r="B1628">
        <v>1.8469876999999999</v>
      </c>
      <c r="C1628">
        <v>3.4496420000000003E-4</v>
      </c>
      <c r="D1628">
        <v>1.6046126E-3</v>
      </c>
      <c r="E1628" t="str">
        <f t="shared" si="25"/>
        <v>Yes</v>
      </c>
      <c r="F1628" t="s">
        <v>5521</v>
      </c>
      <c r="H1628" t="s">
        <v>5522</v>
      </c>
    </row>
    <row r="1629" spans="1:8">
      <c r="A1629" t="s">
        <v>5523</v>
      </c>
      <c r="B1629">
        <v>1.8466716999999999</v>
      </c>
      <c r="C1629">
        <v>3.3411193999999998E-4</v>
      </c>
      <c r="D1629">
        <v>1.5643702000000001E-3</v>
      </c>
      <c r="E1629" t="str">
        <f t="shared" si="25"/>
        <v>Yes</v>
      </c>
      <c r="F1629" t="s">
        <v>5524</v>
      </c>
      <c r="H1629" t="s">
        <v>5525</v>
      </c>
    </row>
    <row r="1630" spans="1:8">
      <c r="A1630" t="s">
        <v>5526</v>
      </c>
      <c r="B1630">
        <v>1.8441361000000001</v>
      </c>
      <c r="C1630">
        <v>3.3352833000000002E-4</v>
      </c>
      <c r="D1630">
        <v>1.5627563000000001E-3</v>
      </c>
      <c r="E1630" t="str">
        <f t="shared" si="25"/>
        <v>Yes</v>
      </c>
      <c r="F1630" t="s">
        <v>5527</v>
      </c>
      <c r="H1630" t="s">
        <v>5528</v>
      </c>
    </row>
    <row r="1631" spans="1:8">
      <c r="A1631" t="s">
        <v>5529</v>
      </c>
      <c r="B1631">
        <v>1.8438619000000001</v>
      </c>
      <c r="C1631">
        <v>3.1270250999999999E-6</v>
      </c>
      <c r="D1631">
        <v>7.1262140000000006E-5</v>
      </c>
      <c r="E1631" t="str">
        <f t="shared" si="25"/>
        <v>Yes</v>
      </c>
      <c r="F1631" t="s">
        <v>5530</v>
      </c>
      <c r="H1631" t="s">
        <v>5531</v>
      </c>
    </row>
    <row r="1632" spans="1:8">
      <c r="A1632" t="s">
        <v>5532</v>
      </c>
      <c r="B1632">
        <v>1.8430849</v>
      </c>
      <c r="C1632">
        <v>1.4480722E-5</v>
      </c>
      <c r="D1632">
        <v>1.6723268999999999E-4</v>
      </c>
      <c r="E1632" t="str">
        <f t="shared" si="25"/>
        <v>Yes</v>
      </c>
      <c r="F1632" t="s">
        <v>5533</v>
      </c>
      <c r="H1632" t="s">
        <v>5534</v>
      </c>
    </row>
    <row r="1633" spans="1:8">
      <c r="A1633" t="s">
        <v>5535</v>
      </c>
      <c r="B1633">
        <v>1.8429476</v>
      </c>
      <c r="C1633">
        <v>3.0911901999999998E-3</v>
      </c>
      <c r="D1633">
        <v>9.2429090000000005E-3</v>
      </c>
      <c r="E1633" t="str">
        <f t="shared" si="25"/>
        <v>Yes</v>
      </c>
      <c r="F1633" t="s">
        <v>5536</v>
      </c>
      <c r="H1633" t="s">
        <v>5537</v>
      </c>
    </row>
    <row r="1634" spans="1:8">
      <c r="A1634" t="s">
        <v>5538</v>
      </c>
      <c r="B1634">
        <v>1.8425246</v>
      </c>
      <c r="C1634">
        <v>6.6171389999999997E-6</v>
      </c>
      <c r="D1634">
        <v>1.0659593E-4</v>
      </c>
      <c r="E1634" t="str">
        <f t="shared" si="25"/>
        <v>Yes</v>
      </c>
      <c r="F1634" t="s">
        <v>5539</v>
      </c>
      <c r="H1634" t="s">
        <v>5540</v>
      </c>
    </row>
    <row r="1635" spans="1:8">
      <c r="A1635" t="s">
        <v>5541</v>
      </c>
      <c r="B1635">
        <v>1.8399429</v>
      </c>
      <c r="C1635">
        <v>2.4411568000000001E-4</v>
      </c>
      <c r="D1635">
        <v>1.2374984E-3</v>
      </c>
      <c r="E1635" t="str">
        <f t="shared" si="25"/>
        <v>Yes</v>
      </c>
      <c r="F1635" t="s">
        <v>5542</v>
      </c>
      <c r="G1635" t="s">
        <v>5543</v>
      </c>
      <c r="H1635" t="s">
        <v>5544</v>
      </c>
    </row>
    <row r="1636" spans="1:8">
      <c r="A1636" t="s">
        <v>5545</v>
      </c>
      <c r="B1636">
        <v>1.8396002</v>
      </c>
      <c r="C1636">
        <v>1.4902425000000001E-3</v>
      </c>
      <c r="D1636">
        <v>5.0950029999999999E-3</v>
      </c>
      <c r="E1636" t="str">
        <f t="shared" si="25"/>
        <v>Yes</v>
      </c>
      <c r="F1636" t="s">
        <v>5546</v>
      </c>
      <c r="H1636" t="s">
        <v>5547</v>
      </c>
    </row>
    <row r="1637" spans="1:8">
      <c r="A1637" t="s">
        <v>5548</v>
      </c>
      <c r="B1637">
        <v>1.8378701</v>
      </c>
      <c r="C1637">
        <v>8.3421706000000003E-4</v>
      </c>
      <c r="D1637">
        <v>3.2085055000000001E-3</v>
      </c>
      <c r="E1637" t="str">
        <f t="shared" si="25"/>
        <v>Yes</v>
      </c>
      <c r="F1637" t="s">
        <v>5549</v>
      </c>
      <c r="H1637" t="s">
        <v>5550</v>
      </c>
    </row>
    <row r="1638" spans="1:8">
      <c r="A1638" t="s">
        <v>5551</v>
      </c>
      <c r="B1638">
        <v>1.8339643000000001</v>
      </c>
      <c r="C1638">
        <v>1.20681594E-4</v>
      </c>
      <c r="D1638">
        <v>7.2653780000000003E-4</v>
      </c>
      <c r="E1638" t="str">
        <f t="shared" si="25"/>
        <v>Yes</v>
      </c>
      <c r="F1638" t="s">
        <v>5552</v>
      </c>
      <c r="H1638" t="s">
        <v>5553</v>
      </c>
    </row>
    <row r="1639" spans="1:8">
      <c r="A1639" t="s">
        <v>5554</v>
      </c>
      <c r="B1639">
        <v>1.8327338</v>
      </c>
      <c r="C1639">
        <v>6.9026719999999996E-5</v>
      </c>
      <c r="D1639">
        <v>4.8549216999999999E-4</v>
      </c>
      <c r="E1639" t="str">
        <f t="shared" si="25"/>
        <v>Yes</v>
      </c>
      <c r="F1639" t="s">
        <v>5555</v>
      </c>
      <c r="H1639" t="s">
        <v>5556</v>
      </c>
    </row>
    <row r="1640" spans="1:8">
      <c r="A1640" t="s">
        <v>5557</v>
      </c>
      <c r="B1640">
        <v>1.8323541999999999</v>
      </c>
      <c r="C1640">
        <v>9.4729370000000006E-5</v>
      </c>
      <c r="D1640">
        <v>6.0491695000000005E-4</v>
      </c>
      <c r="E1640" t="str">
        <f t="shared" si="25"/>
        <v>Yes</v>
      </c>
      <c r="F1640" t="s">
        <v>5558</v>
      </c>
      <c r="H1640" t="s">
        <v>4708</v>
      </c>
    </row>
    <row r="1641" spans="1:8">
      <c r="A1641" t="s">
        <v>5559</v>
      </c>
      <c r="B1641">
        <v>1.8317055</v>
      </c>
      <c r="C1641">
        <v>6.3223610000000003E-5</v>
      </c>
      <c r="D1641">
        <v>4.5755147999999998E-4</v>
      </c>
      <c r="E1641" t="str">
        <f t="shared" si="25"/>
        <v>Yes</v>
      </c>
      <c r="F1641" t="s">
        <v>5560</v>
      </c>
      <c r="G1641" t="s">
        <v>5561</v>
      </c>
      <c r="H1641" t="s">
        <v>5562</v>
      </c>
    </row>
    <row r="1642" spans="1:8">
      <c r="A1642" t="s">
        <v>5563</v>
      </c>
      <c r="B1642">
        <v>1.8305726</v>
      </c>
      <c r="C1642">
        <v>1.8269025999999999E-5</v>
      </c>
      <c r="D1642">
        <v>1.9536337999999999E-4</v>
      </c>
      <c r="E1642" t="str">
        <f t="shared" si="25"/>
        <v>Yes</v>
      </c>
      <c r="F1642" t="s">
        <v>5564</v>
      </c>
      <c r="H1642" t="s">
        <v>5565</v>
      </c>
    </row>
    <row r="1643" spans="1:8">
      <c r="A1643" t="s">
        <v>5566</v>
      </c>
      <c r="B1643">
        <v>1.8304695</v>
      </c>
      <c r="C1643">
        <v>2.914355E-4</v>
      </c>
      <c r="D1643">
        <v>1.4131304E-3</v>
      </c>
      <c r="E1643" t="str">
        <f t="shared" si="25"/>
        <v>Yes</v>
      </c>
      <c r="F1643" t="s">
        <v>5567</v>
      </c>
      <c r="G1643" t="s">
        <v>5568</v>
      </c>
      <c r="H1643" t="s">
        <v>5569</v>
      </c>
    </row>
    <row r="1644" spans="1:8">
      <c r="A1644" t="s">
        <v>5570</v>
      </c>
      <c r="B1644">
        <v>1.8303258</v>
      </c>
      <c r="C1644">
        <v>2.7740487000000001E-6</v>
      </c>
      <c r="D1644">
        <v>6.6912519999999995E-5</v>
      </c>
      <c r="E1644" t="str">
        <f t="shared" si="25"/>
        <v>Yes</v>
      </c>
      <c r="F1644" t="s">
        <v>5571</v>
      </c>
      <c r="G1644" t="s">
        <v>5572</v>
      </c>
      <c r="H1644" t="s">
        <v>5573</v>
      </c>
    </row>
    <row r="1645" spans="1:8">
      <c r="A1645" t="s">
        <v>5574</v>
      </c>
      <c r="B1645">
        <v>1.830049</v>
      </c>
      <c r="C1645">
        <v>3.5502983000000002E-4</v>
      </c>
      <c r="D1645">
        <v>1.6424641E-3</v>
      </c>
      <c r="E1645" t="str">
        <f t="shared" si="25"/>
        <v>Yes</v>
      </c>
      <c r="F1645" t="s">
        <v>5575</v>
      </c>
      <c r="G1645" t="s">
        <v>5576</v>
      </c>
      <c r="H1645" t="s">
        <v>5577</v>
      </c>
    </row>
    <row r="1646" spans="1:8">
      <c r="A1646" t="s">
        <v>5578</v>
      </c>
      <c r="B1646">
        <v>1.8295459999999999</v>
      </c>
      <c r="C1646">
        <v>9.2674990000000002E-5</v>
      </c>
      <c r="D1646">
        <v>5.9648709999999996E-4</v>
      </c>
      <c r="E1646" t="str">
        <f t="shared" si="25"/>
        <v>Yes</v>
      </c>
      <c r="F1646" t="s">
        <v>5579</v>
      </c>
      <c r="H1646" t="s">
        <v>5580</v>
      </c>
    </row>
    <row r="1647" spans="1:8">
      <c r="A1647" t="s">
        <v>5581</v>
      </c>
      <c r="B1647">
        <v>1.8292470000000001</v>
      </c>
      <c r="C1647">
        <v>4.4924162999999998E-5</v>
      </c>
      <c r="D1647">
        <v>3.5505387000000002E-4</v>
      </c>
      <c r="E1647" t="str">
        <f t="shared" si="25"/>
        <v>Yes</v>
      </c>
      <c r="F1647" t="s">
        <v>5582</v>
      </c>
      <c r="G1647" t="s">
        <v>5583</v>
      </c>
      <c r="H1647" t="s">
        <v>5584</v>
      </c>
    </row>
    <row r="1648" spans="1:8">
      <c r="A1648" t="s">
        <v>5585</v>
      </c>
      <c r="B1648">
        <v>1.8288743000000001</v>
      </c>
      <c r="C1648">
        <v>3.9926087000000002E-4</v>
      </c>
      <c r="D1648">
        <v>1.7962E-3</v>
      </c>
      <c r="E1648" t="str">
        <f t="shared" si="25"/>
        <v>Yes</v>
      </c>
      <c r="F1648" t="s">
        <v>5586</v>
      </c>
      <c r="G1648" t="s">
        <v>5587</v>
      </c>
      <c r="H1648" t="s">
        <v>5588</v>
      </c>
    </row>
    <row r="1649" spans="1:8">
      <c r="A1649" t="s">
        <v>5589</v>
      </c>
      <c r="B1649">
        <v>1.827995</v>
      </c>
      <c r="C1649">
        <v>7.1115049999999997E-4</v>
      </c>
      <c r="D1649">
        <v>2.8269537999999999E-3</v>
      </c>
      <c r="E1649" t="str">
        <f t="shared" si="25"/>
        <v>Yes</v>
      </c>
      <c r="F1649" t="s">
        <v>5590</v>
      </c>
      <c r="H1649" t="s">
        <v>5591</v>
      </c>
    </row>
    <row r="1650" spans="1:8">
      <c r="A1650" t="s">
        <v>5592</v>
      </c>
      <c r="B1650">
        <v>1.8279766</v>
      </c>
      <c r="C1650">
        <v>1.44637E-3</v>
      </c>
      <c r="D1650">
        <v>4.9869559999999999E-3</v>
      </c>
      <c r="E1650" t="str">
        <f t="shared" si="25"/>
        <v>Yes</v>
      </c>
      <c r="F1650" t="s">
        <v>5593</v>
      </c>
      <c r="H1650" t="s">
        <v>5594</v>
      </c>
    </row>
    <row r="1651" spans="1:8">
      <c r="A1651" t="s">
        <v>5595</v>
      </c>
      <c r="B1651">
        <v>1.8279738000000001</v>
      </c>
      <c r="C1651">
        <v>3.2260299999999997E-4</v>
      </c>
      <c r="D1651">
        <v>1.5227076000000001E-3</v>
      </c>
      <c r="E1651" t="str">
        <f t="shared" si="25"/>
        <v>Yes</v>
      </c>
      <c r="F1651" t="s">
        <v>5596</v>
      </c>
      <c r="G1651" t="s">
        <v>5597</v>
      </c>
      <c r="H1651" t="s">
        <v>5598</v>
      </c>
    </row>
    <row r="1652" spans="1:8">
      <c r="A1652" t="s">
        <v>5599</v>
      </c>
      <c r="B1652">
        <v>1.827941</v>
      </c>
      <c r="C1652">
        <v>1.0016110499999999E-5</v>
      </c>
      <c r="D1652">
        <v>1.3536924999999999E-4</v>
      </c>
      <c r="E1652" t="str">
        <f t="shared" si="25"/>
        <v>Yes</v>
      </c>
      <c r="F1652" t="s">
        <v>5600</v>
      </c>
      <c r="H1652" t="s">
        <v>5601</v>
      </c>
    </row>
    <row r="1653" spans="1:8">
      <c r="A1653" t="s">
        <v>5602</v>
      </c>
      <c r="B1653">
        <v>1.8272584999999999</v>
      </c>
      <c r="C1653">
        <v>7.4637890000000005E-5</v>
      </c>
      <c r="D1653">
        <v>5.1230256E-4</v>
      </c>
      <c r="E1653" t="str">
        <f t="shared" si="25"/>
        <v>Yes</v>
      </c>
      <c r="F1653" t="s">
        <v>5603</v>
      </c>
      <c r="G1653" t="s">
        <v>5604</v>
      </c>
      <c r="H1653" t="s">
        <v>5605</v>
      </c>
    </row>
    <row r="1654" spans="1:8">
      <c r="A1654" t="s">
        <v>5606</v>
      </c>
      <c r="B1654">
        <v>1.8256730000000001</v>
      </c>
      <c r="C1654">
        <v>1.0788929E-5</v>
      </c>
      <c r="D1654">
        <v>1.4047223E-4</v>
      </c>
      <c r="E1654" t="str">
        <f t="shared" si="25"/>
        <v>Yes</v>
      </c>
      <c r="F1654" t="s">
        <v>5607</v>
      </c>
      <c r="G1654" t="s">
        <v>5608</v>
      </c>
      <c r="H1654" t="s">
        <v>5609</v>
      </c>
    </row>
    <row r="1655" spans="1:8">
      <c r="A1655" t="s">
        <v>5610</v>
      </c>
      <c r="B1655">
        <v>1.8251302</v>
      </c>
      <c r="C1655">
        <v>1.0243101000000001E-3</v>
      </c>
      <c r="D1655">
        <v>3.7812784E-3</v>
      </c>
      <c r="E1655" t="str">
        <f t="shared" si="25"/>
        <v>Yes</v>
      </c>
      <c r="F1655" t="s">
        <v>5611</v>
      </c>
      <c r="H1655" t="s">
        <v>5612</v>
      </c>
    </row>
    <row r="1656" spans="1:8">
      <c r="A1656" t="s">
        <v>5613</v>
      </c>
      <c r="B1656">
        <v>1.8242772</v>
      </c>
      <c r="C1656">
        <v>6.5310349999999999E-4</v>
      </c>
      <c r="D1656">
        <v>2.6447377000000001E-3</v>
      </c>
      <c r="E1656" t="str">
        <f t="shared" si="25"/>
        <v>Yes</v>
      </c>
      <c r="F1656" t="s">
        <v>5614</v>
      </c>
      <c r="G1656" t="s">
        <v>5615</v>
      </c>
      <c r="H1656" t="s">
        <v>5616</v>
      </c>
    </row>
    <row r="1657" spans="1:8">
      <c r="A1657" t="s">
        <v>5617</v>
      </c>
      <c r="B1657">
        <v>1.8238591</v>
      </c>
      <c r="C1657">
        <v>3.1424660000000001E-5</v>
      </c>
      <c r="D1657">
        <v>2.7834319999999997E-4</v>
      </c>
      <c r="E1657" t="str">
        <f t="shared" si="25"/>
        <v>Yes</v>
      </c>
      <c r="F1657" t="s">
        <v>5618</v>
      </c>
      <c r="H1657" t="s">
        <v>5619</v>
      </c>
    </row>
    <row r="1658" spans="1:8">
      <c r="A1658" t="s">
        <v>5620</v>
      </c>
      <c r="B1658">
        <v>1.8238181</v>
      </c>
      <c r="C1658">
        <v>4.6038622000000001E-4</v>
      </c>
      <c r="D1658">
        <v>2.0045836000000001E-3</v>
      </c>
      <c r="E1658" t="str">
        <f t="shared" si="25"/>
        <v>Yes</v>
      </c>
      <c r="F1658" t="s">
        <v>5621</v>
      </c>
      <c r="H1658" t="s">
        <v>5622</v>
      </c>
    </row>
    <row r="1659" spans="1:8">
      <c r="A1659" t="s">
        <v>5623</v>
      </c>
      <c r="B1659">
        <v>1.8236927999999999</v>
      </c>
      <c r="C1659">
        <v>6.1199929999999999E-6</v>
      </c>
      <c r="D1659">
        <v>1.01832746E-4</v>
      </c>
      <c r="E1659" t="str">
        <f t="shared" si="25"/>
        <v>Yes</v>
      </c>
      <c r="F1659" t="s">
        <v>5624</v>
      </c>
      <c r="H1659" t="s">
        <v>5625</v>
      </c>
    </row>
    <row r="1660" spans="1:8">
      <c r="A1660" t="s">
        <v>5626</v>
      </c>
      <c r="B1660">
        <v>1.8231754</v>
      </c>
      <c r="C1660">
        <v>9.9858920000000002E-6</v>
      </c>
      <c r="D1660">
        <v>1.3513619E-4</v>
      </c>
      <c r="E1660" t="str">
        <f t="shared" si="25"/>
        <v>Yes</v>
      </c>
      <c r="F1660" t="s">
        <v>5627</v>
      </c>
      <c r="G1660" t="s">
        <v>5628</v>
      </c>
      <c r="H1660" t="s">
        <v>5629</v>
      </c>
    </row>
    <row r="1661" spans="1:8">
      <c r="A1661" t="s">
        <v>5630</v>
      </c>
      <c r="B1661">
        <v>1.8212284999999999</v>
      </c>
      <c r="C1661">
        <v>9.0407949999999997E-4</v>
      </c>
      <c r="D1661">
        <v>3.417682E-3</v>
      </c>
      <c r="E1661" t="str">
        <f t="shared" si="25"/>
        <v>Yes</v>
      </c>
      <c r="F1661" t="s">
        <v>5631</v>
      </c>
      <c r="H1661" t="s">
        <v>5632</v>
      </c>
    </row>
    <row r="1662" spans="1:8">
      <c r="A1662" t="s">
        <v>5633</v>
      </c>
      <c r="B1662">
        <v>1.8195749999999999</v>
      </c>
      <c r="C1662">
        <v>1.4288165000000001E-5</v>
      </c>
      <c r="D1662">
        <v>1.6629312000000001E-4</v>
      </c>
      <c r="E1662" t="str">
        <f t="shared" si="25"/>
        <v>Yes</v>
      </c>
      <c r="F1662" t="s">
        <v>5634</v>
      </c>
      <c r="H1662" t="s">
        <v>5635</v>
      </c>
    </row>
    <row r="1663" spans="1:8">
      <c r="A1663" t="s">
        <v>5636</v>
      </c>
      <c r="B1663">
        <v>1.8185009000000001</v>
      </c>
      <c r="C1663">
        <v>9.7904580000000006E-6</v>
      </c>
      <c r="D1663">
        <v>1.3402147E-4</v>
      </c>
      <c r="E1663" t="str">
        <f t="shared" si="25"/>
        <v>Yes</v>
      </c>
      <c r="F1663" t="s">
        <v>5637</v>
      </c>
      <c r="H1663" t="s">
        <v>5638</v>
      </c>
    </row>
    <row r="1664" spans="1:8">
      <c r="A1664" t="s">
        <v>5639</v>
      </c>
      <c r="B1664">
        <v>1.8173235999999999</v>
      </c>
      <c r="C1664">
        <v>9.4688789999999997E-4</v>
      </c>
      <c r="D1664">
        <v>3.5541109E-3</v>
      </c>
      <c r="E1664" t="str">
        <f t="shared" si="25"/>
        <v>Yes</v>
      </c>
      <c r="F1664" t="s">
        <v>5640</v>
      </c>
      <c r="H1664" t="s">
        <v>5641</v>
      </c>
    </row>
    <row r="1665" spans="1:8">
      <c r="A1665" t="s">
        <v>5642</v>
      </c>
      <c r="B1665">
        <v>1.8169411</v>
      </c>
      <c r="C1665">
        <v>6.0724819999999998E-6</v>
      </c>
      <c r="D1665">
        <v>1.0141311999999999E-4</v>
      </c>
      <c r="E1665" t="str">
        <f t="shared" si="25"/>
        <v>Yes</v>
      </c>
      <c r="F1665" t="s">
        <v>5643</v>
      </c>
      <c r="G1665" t="s">
        <v>5644</v>
      </c>
      <c r="H1665" t="s">
        <v>5645</v>
      </c>
    </row>
    <row r="1666" spans="1:8">
      <c r="A1666" t="s">
        <v>5646</v>
      </c>
      <c r="B1666">
        <v>1.8169316</v>
      </c>
      <c r="C1666">
        <v>9.5421076000000004E-4</v>
      </c>
      <c r="D1666">
        <v>3.5739299999999999E-3</v>
      </c>
      <c r="E1666" t="str">
        <f t="shared" si="25"/>
        <v>Yes</v>
      </c>
      <c r="F1666" t="s">
        <v>5647</v>
      </c>
      <c r="H1666" t="s">
        <v>5648</v>
      </c>
    </row>
    <row r="1667" spans="1:8">
      <c r="A1667" t="s">
        <v>5649</v>
      </c>
      <c r="B1667">
        <v>1.8168616</v>
      </c>
      <c r="C1667">
        <v>8.1339519999999998E-2</v>
      </c>
      <c r="D1667">
        <v>0.14712913</v>
      </c>
      <c r="E1667" t="str">
        <f t="shared" ref="E1667:E1730" si="26">IF(C1667&lt;=0.05, "Yes", "No")</f>
        <v>No</v>
      </c>
      <c r="F1667" t="s">
        <v>5650</v>
      </c>
      <c r="H1667" t="s">
        <v>5651</v>
      </c>
    </row>
    <row r="1668" spans="1:8">
      <c r="A1668" t="s">
        <v>5652</v>
      </c>
      <c r="B1668">
        <v>1.8167770999999999</v>
      </c>
      <c r="C1668">
        <v>9.4461079999999994E-6</v>
      </c>
      <c r="D1668">
        <v>1.3157452000000001E-4</v>
      </c>
      <c r="E1668" t="str">
        <f t="shared" si="26"/>
        <v>Yes</v>
      </c>
      <c r="F1668" t="s">
        <v>5653</v>
      </c>
      <c r="H1668" t="s">
        <v>5654</v>
      </c>
    </row>
    <row r="1669" spans="1:8">
      <c r="A1669" t="s">
        <v>5655</v>
      </c>
      <c r="B1669">
        <v>1.8166054</v>
      </c>
      <c r="C1669">
        <v>5.0731940000000003E-4</v>
      </c>
      <c r="D1669">
        <v>2.1666328000000002E-3</v>
      </c>
      <c r="E1669" t="str">
        <f t="shared" si="26"/>
        <v>Yes</v>
      </c>
      <c r="F1669" t="s">
        <v>5656</v>
      </c>
      <c r="H1669" t="s">
        <v>5657</v>
      </c>
    </row>
    <row r="1670" spans="1:8">
      <c r="A1670" t="s">
        <v>5658</v>
      </c>
      <c r="B1670">
        <v>1.8160299</v>
      </c>
      <c r="C1670">
        <v>9.4565499999999994E-5</v>
      </c>
      <c r="D1670">
        <v>6.0471932999999996E-4</v>
      </c>
      <c r="E1670" t="str">
        <f t="shared" si="26"/>
        <v>Yes</v>
      </c>
      <c r="F1670" t="s">
        <v>5659</v>
      </c>
      <c r="H1670" t="s">
        <v>5660</v>
      </c>
    </row>
    <row r="1671" spans="1:8">
      <c r="A1671" t="s">
        <v>5661</v>
      </c>
      <c r="B1671">
        <v>1.8160156999999999</v>
      </c>
      <c r="C1671">
        <v>2.1990913999999999E-4</v>
      </c>
      <c r="D1671">
        <v>1.1469192E-3</v>
      </c>
      <c r="E1671" t="str">
        <f t="shared" si="26"/>
        <v>Yes</v>
      </c>
      <c r="F1671" t="s">
        <v>5662</v>
      </c>
      <c r="H1671" t="s">
        <v>5663</v>
      </c>
    </row>
    <row r="1672" spans="1:8">
      <c r="A1672" t="s">
        <v>5664</v>
      </c>
      <c r="B1672">
        <v>1.8153455999999999</v>
      </c>
      <c r="C1672">
        <v>2.4206343000000001E-4</v>
      </c>
      <c r="D1672">
        <v>1.2304051E-3</v>
      </c>
      <c r="E1672" t="str">
        <f t="shared" si="26"/>
        <v>Yes</v>
      </c>
      <c r="F1672" t="s">
        <v>5665</v>
      </c>
      <c r="H1672" t="s">
        <v>5666</v>
      </c>
    </row>
    <row r="1673" spans="1:8">
      <c r="A1673" t="s">
        <v>5667</v>
      </c>
      <c r="B1673">
        <v>1.8152227000000001</v>
      </c>
      <c r="C1673">
        <v>1.5691752E-5</v>
      </c>
      <c r="D1673">
        <v>1.7671964999999999E-4</v>
      </c>
      <c r="E1673" t="str">
        <f t="shared" si="26"/>
        <v>Yes</v>
      </c>
      <c r="F1673" t="s">
        <v>5668</v>
      </c>
      <c r="G1673" t="s">
        <v>5669</v>
      </c>
      <c r="H1673" t="s">
        <v>5670</v>
      </c>
    </row>
    <row r="1674" spans="1:8">
      <c r="A1674" t="s">
        <v>5671</v>
      </c>
      <c r="B1674">
        <v>1.8144051999999999</v>
      </c>
      <c r="C1674">
        <v>2.6615686000000001E-4</v>
      </c>
      <c r="D1674">
        <v>1.3203933999999999E-3</v>
      </c>
      <c r="E1674" t="str">
        <f t="shared" si="26"/>
        <v>Yes</v>
      </c>
      <c r="F1674" t="s">
        <v>5672</v>
      </c>
      <c r="G1674" t="s">
        <v>5673</v>
      </c>
      <c r="H1674" t="s">
        <v>5674</v>
      </c>
    </row>
    <row r="1675" spans="1:8">
      <c r="A1675" t="s">
        <v>5675</v>
      </c>
      <c r="B1675">
        <v>1.8140761999999999</v>
      </c>
      <c r="C1675">
        <v>9.6678909999999998E-6</v>
      </c>
      <c r="D1675">
        <v>1.3327628000000001E-4</v>
      </c>
      <c r="E1675" t="str">
        <f t="shared" si="26"/>
        <v>Yes</v>
      </c>
      <c r="F1675" t="s">
        <v>5676</v>
      </c>
      <c r="H1675" t="s">
        <v>5677</v>
      </c>
    </row>
    <row r="1676" spans="1:8">
      <c r="A1676" t="s">
        <v>5678</v>
      </c>
      <c r="B1676">
        <v>1.8134170000000001</v>
      </c>
      <c r="C1676">
        <v>1.4788917E-2</v>
      </c>
      <c r="D1676">
        <v>3.4494329999999997E-2</v>
      </c>
      <c r="E1676" t="str">
        <f t="shared" si="26"/>
        <v>Yes</v>
      </c>
      <c r="F1676" t="s">
        <v>5679</v>
      </c>
      <c r="G1676" t="s">
        <v>5680</v>
      </c>
      <c r="H1676" t="s">
        <v>5681</v>
      </c>
    </row>
    <row r="1677" spans="1:8">
      <c r="A1677" t="s">
        <v>5682</v>
      </c>
      <c r="B1677">
        <v>1.8128778000000001</v>
      </c>
      <c r="C1677">
        <v>4.6065583999999999E-6</v>
      </c>
      <c r="D1677">
        <v>8.7027219999999994E-5</v>
      </c>
      <c r="E1677" t="str">
        <f t="shared" si="26"/>
        <v>Yes</v>
      </c>
      <c r="F1677" t="s">
        <v>5683</v>
      </c>
      <c r="H1677" t="s">
        <v>5684</v>
      </c>
    </row>
    <row r="1678" spans="1:8">
      <c r="A1678" t="s">
        <v>5685</v>
      </c>
      <c r="B1678">
        <v>1.8116213000000001</v>
      </c>
      <c r="C1678">
        <v>4.8947420000000001E-4</v>
      </c>
      <c r="D1678">
        <v>2.1038514E-3</v>
      </c>
      <c r="E1678" t="str">
        <f t="shared" si="26"/>
        <v>Yes</v>
      </c>
      <c r="F1678" t="s">
        <v>5686</v>
      </c>
      <c r="G1678" t="s">
        <v>5687</v>
      </c>
      <c r="H1678" t="s">
        <v>5688</v>
      </c>
    </row>
    <row r="1679" spans="1:8">
      <c r="A1679" t="s">
        <v>5689</v>
      </c>
      <c r="B1679">
        <v>1.8116181</v>
      </c>
      <c r="C1679">
        <v>1.8308961999999999E-3</v>
      </c>
      <c r="D1679">
        <v>6.0154789999999998E-3</v>
      </c>
      <c r="E1679" t="str">
        <f t="shared" si="26"/>
        <v>Yes</v>
      </c>
      <c r="F1679" t="s">
        <v>5690</v>
      </c>
      <c r="H1679" t="s">
        <v>5691</v>
      </c>
    </row>
    <row r="1680" spans="1:8">
      <c r="A1680" t="s">
        <v>5692</v>
      </c>
      <c r="B1680">
        <v>1.8110774000000001</v>
      </c>
      <c r="C1680">
        <v>2.6873149999999999E-6</v>
      </c>
      <c r="D1680">
        <v>6.6004689999999994E-5</v>
      </c>
      <c r="E1680" t="str">
        <f t="shared" si="26"/>
        <v>Yes</v>
      </c>
      <c r="F1680" t="s">
        <v>5693</v>
      </c>
      <c r="H1680" t="s">
        <v>5694</v>
      </c>
    </row>
    <row r="1681" spans="1:8">
      <c r="A1681" t="s">
        <v>5695</v>
      </c>
      <c r="B1681">
        <v>1.8106796000000001</v>
      </c>
      <c r="C1681">
        <v>9.5485039999999994E-6</v>
      </c>
      <c r="D1681">
        <v>1.3251389E-4</v>
      </c>
      <c r="E1681" t="str">
        <f t="shared" si="26"/>
        <v>Yes</v>
      </c>
      <c r="F1681" t="s">
        <v>5696</v>
      </c>
      <c r="H1681" t="s">
        <v>5697</v>
      </c>
    </row>
    <row r="1682" spans="1:8">
      <c r="A1682" t="s">
        <v>5698</v>
      </c>
      <c r="B1682">
        <v>1.8105309000000001</v>
      </c>
      <c r="C1682">
        <v>1.5377877999999999E-3</v>
      </c>
      <c r="D1682">
        <v>5.2237940000000004E-3</v>
      </c>
      <c r="E1682" t="str">
        <f t="shared" si="26"/>
        <v>Yes</v>
      </c>
      <c r="F1682" t="s">
        <v>5699</v>
      </c>
      <c r="G1682" t="s">
        <v>5700</v>
      </c>
      <c r="H1682" t="s">
        <v>5701</v>
      </c>
    </row>
    <row r="1683" spans="1:8">
      <c r="A1683" t="s">
        <v>5702</v>
      </c>
      <c r="B1683">
        <v>1.8095437000000001</v>
      </c>
      <c r="C1683">
        <v>2.5598249999999998E-5</v>
      </c>
      <c r="D1683">
        <v>2.4220375000000001E-4</v>
      </c>
      <c r="E1683" t="str">
        <f t="shared" si="26"/>
        <v>Yes</v>
      </c>
      <c r="F1683" t="s">
        <v>5703</v>
      </c>
      <c r="G1683" t="s">
        <v>5704</v>
      </c>
      <c r="H1683" t="s">
        <v>5705</v>
      </c>
    </row>
    <row r="1684" spans="1:8">
      <c r="A1684" t="s">
        <v>5706</v>
      </c>
      <c r="B1684">
        <v>1.8093207</v>
      </c>
      <c r="C1684">
        <v>1.0923117E-4</v>
      </c>
      <c r="D1684">
        <v>6.7332584999999997E-4</v>
      </c>
      <c r="E1684" t="str">
        <f t="shared" si="26"/>
        <v>Yes</v>
      </c>
      <c r="F1684" t="s">
        <v>5707</v>
      </c>
      <c r="G1684" t="s">
        <v>5708</v>
      </c>
      <c r="H1684" t="s">
        <v>5709</v>
      </c>
    </row>
    <row r="1685" spans="1:8">
      <c r="A1685" t="s">
        <v>5710</v>
      </c>
      <c r="B1685">
        <v>1.8091930000000001</v>
      </c>
      <c r="C1685">
        <v>2.5946330000000003E-4</v>
      </c>
      <c r="D1685">
        <v>1.2968033999999999E-3</v>
      </c>
      <c r="E1685" t="str">
        <f t="shared" si="26"/>
        <v>Yes</v>
      </c>
      <c r="F1685" t="s">
        <v>5711</v>
      </c>
      <c r="G1685" t="s">
        <v>5712</v>
      </c>
      <c r="H1685" t="s">
        <v>5713</v>
      </c>
    </row>
    <row r="1686" spans="1:8">
      <c r="A1686" t="s">
        <v>5714</v>
      </c>
      <c r="B1686">
        <v>1.8087519999999999</v>
      </c>
      <c r="C1686">
        <v>3.0156992999999998E-3</v>
      </c>
      <c r="D1686">
        <v>9.0686280000000005E-3</v>
      </c>
      <c r="E1686" t="str">
        <f t="shared" si="26"/>
        <v>Yes</v>
      </c>
      <c r="F1686" t="s">
        <v>5715</v>
      </c>
      <c r="H1686" t="s">
        <v>5716</v>
      </c>
    </row>
    <row r="1687" spans="1:8">
      <c r="A1687" t="s">
        <v>5717</v>
      </c>
      <c r="B1687">
        <v>1.8078468999999999</v>
      </c>
      <c r="C1687">
        <v>8.8015830000000007E-6</v>
      </c>
      <c r="D1687">
        <v>1.2554176000000001E-4</v>
      </c>
      <c r="E1687" t="str">
        <f t="shared" si="26"/>
        <v>Yes</v>
      </c>
      <c r="F1687" t="s">
        <v>5718</v>
      </c>
      <c r="G1687" t="s">
        <v>5719</v>
      </c>
      <c r="H1687" t="s">
        <v>5720</v>
      </c>
    </row>
    <row r="1688" spans="1:8">
      <c r="A1688" t="s">
        <v>5721</v>
      </c>
      <c r="B1688">
        <v>1.8073915</v>
      </c>
      <c r="C1688">
        <v>8.5576670000000001E-5</v>
      </c>
      <c r="D1688">
        <v>5.6415619999999997E-4</v>
      </c>
      <c r="E1688" t="str">
        <f t="shared" si="26"/>
        <v>Yes</v>
      </c>
      <c r="F1688" t="s">
        <v>5722</v>
      </c>
      <c r="G1688" t="s">
        <v>5723</v>
      </c>
      <c r="H1688" t="s">
        <v>5724</v>
      </c>
    </row>
    <row r="1689" spans="1:8">
      <c r="A1689" t="s">
        <v>5725</v>
      </c>
      <c r="B1689">
        <v>1.8073342999999999</v>
      </c>
      <c r="C1689">
        <v>9.3226509999999998E-7</v>
      </c>
      <c r="D1689">
        <v>3.8346933999999997E-5</v>
      </c>
      <c r="E1689" t="str">
        <f t="shared" si="26"/>
        <v>Yes</v>
      </c>
      <c r="F1689" t="s">
        <v>5726</v>
      </c>
      <c r="H1689" t="s">
        <v>5727</v>
      </c>
    </row>
    <row r="1690" spans="1:8">
      <c r="A1690" t="s">
        <v>5728</v>
      </c>
      <c r="B1690">
        <v>1.8069862000000001</v>
      </c>
      <c r="C1690">
        <v>1.6568047E-3</v>
      </c>
      <c r="D1690">
        <v>5.5544972000000003E-3</v>
      </c>
      <c r="E1690" t="str">
        <f t="shared" si="26"/>
        <v>Yes</v>
      </c>
      <c r="F1690" t="s">
        <v>5729</v>
      </c>
      <c r="G1690" t="s">
        <v>5730</v>
      </c>
      <c r="H1690" t="s">
        <v>5731</v>
      </c>
    </row>
    <row r="1691" spans="1:8">
      <c r="A1691" t="s">
        <v>5732</v>
      </c>
      <c r="B1691">
        <v>1.8060643999999999</v>
      </c>
      <c r="C1691">
        <v>4.1827905E-5</v>
      </c>
      <c r="D1691">
        <v>3.3846229999999998E-4</v>
      </c>
      <c r="E1691" t="str">
        <f t="shared" si="26"/>
        <v>Yes</v>
      </c>
      <c r="F1691" t="s">
        <v>5733</v>
      </c>
      <c r="H1691" t="s">
        <v>5734</v>
      </c>
    </row>
    <row r="1692" spans="1:8">
      <c r="A1692" t="s">
        <v>5735</v>
      </c>
      <c r="B1692">
        <v>1.8054245</v>
      </c>
      <c r="C1692">
        <v>7.6288006000000002E-6</v>
      </c>
      <c r="D1692">
        <v>1.1599244E-4</v>
      </c>
      <c r="E1692" t="str">
        <f t="shared" si="26"/>
        <v>Yes</v>
      </c>
      <c r="F1692" t="s">
        <v>5736</v>
      </c>
      <c r="G1692" t="s">
        <v>5737</v>
      </c>
      <c r="H1692" t="s">
        <v>5738</v>
      </c>
    </row>
    <row r="1693" spans="1:8">
      <c r="A1693" t="s">
        <v>5739</v>
      </c>
      <c r="B1693">
        <v>1.8051443</v>
      </c>
      <c r="C1693">
        <v>4.7925060000000001E-4</v>
      </c>
      <c r="D1693">
        <v>2.0685072999999999E-3</v>
      </c>
      <c r="E1693" t="str">
        <f t="shared" si="26"/>
        <v>Yes</v>
      </c>
      <c r="F1693" t="s">
        <v>5740</v>
      </c>
      <c r="H1693" t="s">
        <v>5741</v>
      </c>
    </row>
    <row r="1694" spans="1:8">
      <c r="A1694" t="s">
        <v>5742</v>
      </c>
      <c r="B1694">
        <v>1.8047465</v>
      </c>
      <c r="C1694">
        <v>3.9723815000000002E-5</v>
      </c>
      <c r="D1694">
        <v>3.2737603999999999E-4</v>
      </c>
      <c r="E1694" t="str">
        <f t="shared" si="26"/>
        <v>Yes</v>
      </c>
      <c r="F1694" t="s">
        <v>5743</v>
      </c>
      <c r="G1694" t="s">
        <v>5744</v>
      </c>
      <c r="H1694" t="s">
        <v>5745</v>
      </c>
    </row>
    <row r="1695" spans="1:8">
      <c r="A1695" t="s">
        <v>5746</v>
      </c>
      <c r="B1695">
        <v>1.8047053</v>
      </c>
      <c r="C1695">
        <v>1.0658641E-3</v>
      </c>
      <c r="D1695">
        <v>3.8990261999999999E-3</v>
      </c>
      <c r="E1695" t="str">
        <f t="shared" si="26"/>
        <v>Yes</v>
      </c>
      <c r="F1695" t="s">
        <v>5747</v>
      </c>
      <c r="H1695" t="s">
        <v>5748</v>
      </c>
    </row>
    <row r="1696" spans="1:8">
      <c r="A1696" t="s">
        <v>5749</v>
      </c>
      <c r="B1696">
        <v>1.8039274999999999</v>
      </c>
      <c r="C1696">
        <v>7.4288204000000002E-5</v>
      </c>
      <c r="D1696">
        <v>5.1081E-4</v>
      </c>
      <c r="E1696" t="str">
        <f t="shared" si="26"/>
        <v>Yes</v>
      </c>
      <c r="F1696" t="s">
        <v>5750</v>
      </c>
      <c r="H1696" t="s">
        <v>5751</v>
      </c>
    </row>
    <row r="1697" spans="1:8">
      <c r="A1697" t="s">
        <v>5752</v>
      </c>
      <c r="B1697">
        <v>1.8017931</v>
      </c>
      <c r="C1697">
        <v>1.2573019E-4</v>
      </c>
      <c r="D1697">
        <v>7.4963533999999996E-4</v>
      </c>
      <c r="E1697" t="str">
        <f t="shared" si="26"/>
        <v>Yes</v>
      </c>
      <c r="F1697" t="s">
        <v>5753</v>
      </c>
      <c r="H1697" t="s">
        <v>5754</v>
      </c>
    </row>
    <row r="1698" spans="1:8">
      <c r="A1698" t="s">
        <v>5755</v>
      </c>
      <c r="B1698">
        <v>1.8013859000000001</v>
      </c>
      <c r="C1698">
        <v>4.7307126999999999E-4</v>
      </c>
      <c r="D1698">
        <v>2.0472754E-3</v>
      </c>
      <c r="E1698" t="str">
        <f t="shared" si="26"/>
        <v>Yes</v>
      </c>
      <c r="F1698" t="s">
        <v>5756</v>
      </c>
      <c r="H1698" t="s">
        <v>5757</v>
      </c>
    </row>
    <row r="1699" spans="1:8">
      <c r="A1699" t="s">
        <v>5758</v>
      </c>
      <c r="B1699">
        <v>1.8006325000000001</v>
      </c>
      <c r="C1699">
        <v>1.1152227E-5</v>
      </c>
      <c r="D1699">
        <v>1.4355889999999999E-4</v>
      </c>
      <c r="E1699" t="str">
        <f t="shared" si="26"/>
        <v>Yes</v>
      </c>
      <c r="F1699" t="s">
        <v>5759</v>
      </c>
      <c r="H1699" t="s">
        <v>5760</v>
      </c>
    </row>
    <row r="1700" spans="1:8">
      <c r="A1700" t="s">
        <v>5761</v>
      </c>
      <c r="B1700">
        <v>1.7955192</v>
      </c>
      <c r="C1700">
        <v>2.1342625999999999E-6</v>
      </c>
      <c r="D1700">
        <v>5.8947335E-5</v>
      </c>
      <c r="E1700" t="str">
        <f t="shared" si="26"/>
        <v>Yes</v>
      </c>
      <c r="F1700" t="s">
        <v>5762</v>
      </c>
      <c r="G1700" t="s">
        <v>5763</v>
      </c>
      <c r="H1700" t="s">
        <v>5764</v>
      </c>
    </row>
    <row r="1701" spans="1:8">
      <c r="A1701" t="s">
        <v>5765</v>
      </c>
      <c r="B1701">
        <v>1.7952003000000001</v>
      </c>
      <c r="C1701">
        <v>3.3500564000000003E-4</v>
      </c>
      <c r="D1701">
        <v>1.566942E-3</v>
      </c>
      <c r="E1701" t="str">
        <f t="shared" si="26"/>
        <v>Yes</v>
      </c>
      <c r="F1701" t="s">
        <v>5766</v>
      </c>
      <c r="G1701" t="s">
        <v>5767</v>
      </c>
      <c r="H1701" t="s">
        <v>5768</v>
      </c>
    </row>
    <row r="1702" spans="1:8">
      <c r="A1702" t="s">
        <v>5769</v>
      </c>
      <c r="B1702">
        <v>1.7951113000000001</v>
      </c>
      <c r="C1702">
        <v>6.4096080000000004E-4</v>
      </c>
      <c r="D1702">
        <v>2.6099704999999998E-3</v>
      </c>
      <c r="E1702" t="str">
        <f t="shared" si="26"/>
        <v>Yes</v>
      </c>
      <c r="F1702" t="s">
        <v>5770</v>
      </c>
      <c r="H1702" t="s">
        <v>5771</v>
      </c>
    </row>
    <row r="1703" spans="1:8">
      <c r="A1703" t="s">
        <v>5772</v>
      </c>
      <c r="B1703">
        <v>1.7942597</v>
      </c>
      <c r="C1703">
        <v>2.4316431000000001E-4</v>
      </c>
      <c r="D1703">
        <v>1.2337755000000001E-3</v>
      </c>
      <c r="E1703" t="str">
        <f t="shared" si="26"/>
        <v>Yes</v>
      </c>
      <c r="F1703" t="s">
        <v>5773</v>
      </c>
      <c r="G1703" t="s">
        <v>5774</v>
      </c>
      <c r="H1703" t="s">
        <v>5775</v>
      </c>
    </row>
    <row r="1704" spans="1:8">
      <c r="A1704" t="s">
        <v>5776</v>
      </c>
      <c r="B1704">
        <v>1.7940761000000001</v>
      </c>
      <c r="C1704">
        <v>1.9426790000000001E-4</v>
      </c>
      <c r="D1704">
        <v>1.0402113E-3</v>
      </c>
      <c r="E1704" t="str">
        <f t="shared" si="26"/>
        <v>Yes</v>
      </c>
      <c r="F1704" t="s">
        <v>5777</v>
      </c>
      <c r="G1704" t="s">
        <v>5778</v>
      </c>
      <c r="H1704" t="s">
        <v>5779</v>
      </c>
    </row>
    <row r="1705" spans="1:8">
      <c r="A1705" t="s">
        <v>5780</v>
      </c>
      <c r="B1705">
        <v>1.793248</v>
      </c>
      <c r="C1705">
        <v>3.1069674999999999E-4</v>
      </c>
      <c r="D1705">
        <v>1.4830803E-3</v>
      </c>
      <c r="E1705" t="str">
        <f t="shared" si="26"/>
        <v>Yes</v>
      </c>
      <c r="F1705" t="s">
        <v>5781</v>
      </c>
      <c r="H1705" t="s">
        <v>5782</v>
      </c>
    </row>
    <row r="1706" spans="1:8">
      <c r="A1706" t="s">
        <v>5783</v>
      </c>
      <c r="B1706">
        <v>1.7929991000000001</v>
      </c>
      <c r="C1706">
        <v>1.3760909E-5</v>
      </c>
      <c r="D1706">
        <v>1.6249571999999999E-4</v>
      </c>
      <c r="E1706" t="str">
        <f t="shared" si="26"/>
        <v>Yes</v>
      </c>
      <c r="F1706" t="s">
        <v>5784</v>
      </c>
      <c r="G1706" t="s">
        <v>5785</v>
      </c>
      <c r="H1706" t="s">
        <v>5786</v>
      </c>
    </row>
    <row r="1707" spans="1:8">
      <c r="A1707" t="s">
        <v>5787</v>
      </c>
      <c r="B1707">
        <v>1.7919381000000001</v>
      </c>
      <c r="C1707">
        <v>3.8374204E-5</v>
      </c>
      <c r="D1707">
        <v>3.2008055000000001E-4</v>
      </c>
      <c r="E1707" t="str">
        <f t="shared" si="26"/>
        <v>Yes</v>
      </c>
      <c r="F1707" t="s">
        <v>5788</v>
      </c>
      <c r="H1707" t="s">
        <v>5789</v>
      </c>
    </row>
    <row r="1708" spans="1:8">
      <c r="A1708" t="s">
        <v>5790</v>
      </c>
      <c r="B1708">
        <v>1.791145</v>
      </c>
      <c r="C1708">
        <v>1.50486785E-5</v>
      </c>
      <c r="D1708">
        <v>1.7174974000000001E-4</v>
      </c>
      <c r="E1708" t="str">
        <f t="shared" si="26"/>
        <v>Yes</v>
      </c>
      <c r="F1708" t="s">
        <v>5791</v>
      </c>
      <c r="H1708" t="s">
        <v>5792</v>
      </c>
    </row>
    <row r="1709" spans="1:8">
      <c r="A1709" t="s">
        <v>5793</v>
      </c>
      <c r="B1709">
        <v>1.7899752</v>
      </c>
      <c r="C1709">
        <v>5.1113690000000002E-4</v>
      </c>
      <c r="D1709">
        <v>2.1781086E-3</v>
      </c>
      <c r="E1709" t="str">
        <f t="shared" si="26"/>
        <v>Yes</v>
      </c>
      <c r="F1709" t="s">
        <v>5794</v>
      </c>
      <c r="H1709" t="s">
        <v>5795</v>
      </c>
    </row>
    <row r="1710" spans="1:8">
      <c r="A1710" t="s">
        <v>5796</v>
      </c>
      <c r="B1710">
        <v>1.7892612000000001</v>
      </c>
      <c r="C1710">
        <v>1.0490211000000001E-3</v>
      </c>
      <c r="D1710">
        <v>3.8519068999999999E-3</v>
      </c>
      <c r="E1710" t="str">
        <f t="shared" si="26"/>
        <v>Yes</v>
      </c>
      <c r="F1710" t="s">
        <v>5797</v>
      </c>
      <c r="G1710" t="s">
        <v>5798</v>
      </c>
      <c r="H1710" t="s">
        <v>5799</v>
      </c>
    </row>
    <row r="1711" spans="1:8">
      <c r="A1711" t="s">
        <v>5800</v>
      </c>
      <c r="B1711">
        <v>1.7879814000000001</v>
      </c>
      <c r="C1711">
        <v>5.9106864000000003E-5</v>
      </c>
      <c r="D1711">
        <v>4.3383179999999998E-4</v>
      </c>
      <c r="E1711" t="str">
        <f t="shared" si="26"/>
        <v>Yes</v>
      </c>
      <c r="F1711" t="s">
        <v>5801</v>
      </c>
      <c r="H1711" t="s">
        <v>5802</v>
      </c>
    </row>
    <row r="1712" spans="1:8">
      <c r="A1712" t="s">
        <v>5803</v>
      </c>
      <c r="B1712">
        <v>1.7860997999999999</v>
      </c>
      <c r="C1712">
        <v>1.1145566E-3</v>
      </c>
      <c r="D1712">
        <v>4.0456210000000001E-3</v>
      </c>
      <c r="E1712" t="str">
        <f t="shared" si="26"/>
        <v>Yes</v>
      </c>
      <c r="F1712" t="s">
        <v>5804</v>
      </c>
      <c r="H1712" t="s">
        <v>5805</v>
      </c>
    </row>
    <row r="1713" spans="1:8">
      <c r="A1713" t="s">
        <v>5806</v>
      </c>
      <c r="B1713">
        <v>1.7860138000000001</v>
      </c>
      <c r="C1713">
        <v>1.6720717E-4</v>
      </c>
      <c r="D1713">
        <v>9.2695443999999999E-4</v>
      </c>
      <c r="E1713" t="str">
        <f t="shared" si="26"/>
        <v>Yes</v>
      </c>
      <c r="F1713" t="s">
        <v>5807</v>
      </c>
      <c r="G1713" t="s">
        <v>5808</v>
      </c>
      <c r="H1713" t="s">
        <v>5809</v>
      </c>
    </row>
    <row r="1714" spans="1:8">
      <c r="A1714" t="s">
        <v>5810</v>
      </c>
      <c r="B1714">
        <v>1.7852975</v>
      </c>
      <c r="C1714">
        <v>2.4222493999999999E-4</v>
      </c>
      <c r="D1714">
        <v>1.2304051E-3</v>
      </c>
      <c r="E1714" t="str">
        <f t="shared" si="26"/>
        <v>Yes</v>
      </c>
      <c r="F1714" t="s">
        <v>5811</v>
      </c>
      <c r="G1714" t="s">
        <v>5812</v>
      </c>
      <c r="H1714" t="s">
        <v>5813</v>
      </c>
    </row>
    <row r="1715" spans="1:8">
      <c r="A1715" t="s">
        <v>5814</v>
      </c>
      <c r="B1715">
        <v>1.7848397</v>
      </c>
      <c r="C1715">
        <v>1.5290746E-3</v>
      </c>
      <c r="D1715">
        <v>5.201186E-3</v>
      </c>
      <c r="E1715" t="str">
        <f t="shared" si="26"/>
        <v>Yes</v>
      </c>
      <c r="F1715" t="s">
        <v>5815</v>
      </c>
      <c r="H1715" t="s">
        <v>5816</v>
      </c>
    </row>
    <row r="1716" spans="1:8">
      <c r="A1716" t="s">
        <v>5817</v>
      </c>
      <c r="B1716">
        <v>1.78416</v>
      </c>
      <c r="C1716">
        <v>1.9994302000000001E-5</v>
      </c>
      <c r="D1716">
        <v>2.0785665999999999E-4</v>
      </c>
      <c r="E1716" t="str">
        <f t="shared" si="26"/>
        <v>Yes</v>
      </c>
      <c r="F1716" t="s">
        <v>5818</v>
      </c>
      <c r="G1716" t="s">
        <v>5819</v>
      </c>
      <c r="H1716" t="s">
        <v>5820</v>
      </c>
    </row>
    <row r="1717" spans="1:8">
      <c r="A1717" t="s">
        <v>5821</v>
      </c>
      <c r="B1717">
        <v>1.7836266999999999</v>
      </c>
      <c r="C1717">
        <v>2.7149656000000002E-5</v>
      </c>
      <c r="D1717">
        <v>2.5272593E-4</v>
      </c>
      <c r="E1717" t="str">
        <f t="shared" si="26"/>
        <v>Yes</v>
      </c>
      <c r="F1717" t="s">
        <v>5822</v>
      </c>
      <c r="H1717" t="s">
        <v>5823</v>
      </c>
    </row>
    <row r="1718" spans="1:8">
      <c r="A1718" t="s">
        <v>5824</v>
      </c>
      <c r="B1718">
        <v>1.7822924</v>
      </c>
      <c r="C1718">
        <v>1.17875825E-4</v>
      </c>
      <c r="D1718">
        <v>7.1213907000000003E-4</v>
      </c>
      <c r="E1718" t="str">
        <f t="shared" si="26"/>
        <v>Yes</v>
      </c>
      <c r="F1718" t="s">
        <v>5825</v>
      </c>
      <c r="H1718" t="s">
        <v>5826</v>
      </c>
    </row>
    <row r="1719" spans="1:8">
      <c r="A1719" t="s">
        <v>5827</v>
      </c>
      <c r="B1719">
        <v>1.782119</v>
      </c>
      <c r="C1719">
        <v>7.9524190000000006E-6</v>
      </c>
      <c r="D1719">
        <v>1.1908210600000001E-4</v>
      </c>
      <c r="E1719" t="str">
        <f t="shared" si="26"/>
        <v>Yes</v>
      </c>
      <c r="F1719" t="s">
        <v>5828</v>
      </c>
      <c r="H1719" t="s">
        <v>5829</v>
      </c>
    </row>
    <row r="1720" spans="1:8">
      <c r="A1720" t="s">
        <v>5830</v>
      </c>
      <c r="B1720">
        <v>1.7820100000000001</v>
      </c>
      <c r="C1720">
        <v>4.4791071999999999E-6</v>
      </c>
      <c r="D1720">
        <v>8.5467763999999997E-5</v>
      </c>
      <c r="E1720" t="str">
        <f t="shared" si="26"/>
        <v>Yes</v>
      </c>
      <c r="F1720" t="s">
        <v>5831</v>
      </c>
      <c r="G1720" t="s">
        <v>5832</v>
      </c>
      <c r="H1720" t="s">
        <v>5833</v>
      </c>
    </row>
    <row r="1721" spans="1:8">
      <c r="A1721" t="s">
        <v>5834</v>
      </c>
      <c r="B1721">
        <v>1.7816159</v>
      </c>
      <c r="C1721">
        <v>3.9398396999999997E-5</v>
      </c>
      <c r="D1721">
        <v>3.2540158000000002E-4</v>
      </c>
      <c r="E1721" t="str">
        <f t="shared" si="26"/>
        <v>Yes</v>
      </c>
      <c r="F1721" t="s">
        <v>5835</v>
      </c>
      <c r="G1721" t="s">
        <v>5836</v>
      </c>
      <c r="H1721" t="s">
        <v>5837</v>
      </c>
    </row>
    <row r="1722" spans="1:8">
      <c r="A1722" t="s">
        <v>5838</v>
      </c>
      <c r="B1722">
        <v>1.7812595</v>
      </c>
      <c r="C1722">
        <v>6.3648880000000005E-5</v>
      </c>
      <c r="D1722">
        <v>4.6004363999999998E-4</v>
      </c>
      <c r="E1722" t="str">
        <f t="shared" si="26"/>
        <v>Yes</v>
      </c>
      <c r="F1722" t="s">
        <v>5839</v>
      </c>
      <c r="G1722" t="s">
        <v>5840</v>
      </c>
      <c r="H1722" t="s">
        <v>5841</v>
      </c>
    </row>
    <row r="1723" spans="1:8">
      <c r="A1723" t="s">
        <v>5842</v>
      </c>
      <c r="B1723">
        <v>1.7812307999999999</v>
      </c>
      <c r="C1723">
        <v>5.576688E-6</v>
      </c>
      <c r="D1723">
        <v>9.6011319999999995E-5</v>
      </c>
      <c r="E1723" t="str">
        <f t="shared" si="26"/>
        <v>Yes</v>
      </c>
      <c r="F1723" t="s">
        <v>5843</v>
      </c>
      <c r="H1723" t="s">
        <v>5844</v>
      </c>
    </row>
    <row r="1724" spans="1:8">
      <c r="A1724" t="s">
        <v>5845</v>
      </c>
      <c r="B1724">
        <v>1.7802454999999999</v>
      </c>
      <c r="C1724">
        <v>1.1183274000000001E-5</v>
      </c>
      <c r="D1724">
        <v>1.4379578E-4</v>
      </c>
      <c r="E1724" t="str">
        <f t="shared" si="26"/>
        <v>Yes</v>
      </c>
      <c r="F1724" t="s">
        <v>5846</v>
      </c>
      <c r="H1724" t="s">
        <v>5847</v>
      </c>
    </row>
    <row r="1725" spans="1:8">
      <c r="A1725" t="s">
        <v>5848</v>
      </c>
      <c r="B1725">
        <v>1.7793941</v>
      </c>
      <c r="C1725">
        <v>9.7669329999999999E-6</v>
      </c>
      <c r="D1725">
        <v>1.3402147E-4</v>
      </c>
      <c r="E1725" t="str">
        <f t="shared" si="26"/>
        <v>Yes</v>
      </c>
      <c r="F1725" t="s">
        <v>5849</v>
      </c>
      <c r="H1725" t="s">
        <v>5850</v>
      </c>
    </row>
    <row r="1726" spans="1:8">
      <c r="A1726" t="s">
        <v>5851</v>
      </c>
      <c r="B1726">
        <v>1.7791378</v>
      </c>
      <c r="C1726">
        <v>1.5840671E-3</v>
      </c>
      <c r="D1726">
        <v>5.3489640000000003E-3</v>
      </c>
      <c r="E1726" t="str">
        <f t="shared" si="26"/>
        <v>Yes</v>
      </c>
      <c r="F1726" t="s">
        <v>5852</v>
      </c>
      <c r="G1726" t="s">
        <v>5853</v>
      </c>
      <c r="H1726" t="s">
        <v>5854</v>
      </c>
    </row>
    <row r="1727" spans="1:8">
      <c r="A1727" t="s">
        <v>5855</v>
      </c>
      <c r="B1727">
        <v>1.7789227999999999</v>
      </c>
      <c r="C1727">
        <v>4.9480016E-4</v>
      </c>
      <c r="D1727">
        <v>2.1243347000000001E-3</v>
      </c>
      <c r="E1727" t="str">
        <f t="shared" si="26"/>
        <v>Yes</v>
      </c>
      <c r="F1727" t="s">
        <v>5856</v>
      </c>
      <c r="H1727" t="s">
        <v>5857</v>
      </c>
    </row>
    <row r="1728" spans="1:8">
      <c r="A1728" t="s">
        <v>5858</v>
      </c>
      <c r="B1728">
        <v>1.7786397</v>
      </c>
      <c r="C1728">
        <v>1.4355383999999999E-4</v>
      </c>
      <c r="D1728">
        <v>8.2450079999999999E-4</v>
      </c>
      <c r="E1728" t="str">
        <f t="shared" si="26"/>
        <v>Yes</v>
      </c>
      <c r="F1728" t="s">
        <v>5859</v>
      </c>
      <c r="G1728" t="s">
        <v>5860</v>
      </c>
      <c r="H1728" t="s">
        <v>5861</v>
      </c>
    </row>
    <row r="1729" spans="1:8">
      <c r="A1729" t="s">
        <v>5862</v>
      </c>
      <c r="B1729">
        <v>1.7779990000000001</v>
      </c>
      <c r="C1729">
        <v>1.2638693E-3</v>
      </c>
      <c r="D1729">
        <v>4.4702179999999998E-3</v>
      </c>
      <c r="E1729" t="str">
        <f t="shared" si="26"/>
        <v>Yes</v>
      </c>
      <c r="F1729" t="s">
        <v>5863</v>
      </c>
      <c r="G1729" t="s">
        <v>5864</v>
      </c>
      <c r="H1729" t="s">
        <v>5865</v>
      </c>
    </row>
    <row r="1730" spans="1:8">
      <c r="A1730" t="s">
        <v>5866</v>
      </c>
      <c r="B1730">
        <v>1.7779332000000001</v>
      </c>
      <c r="C1730">
        <v>1.3915149999999999E-4</v>
      </c>
      <c r="D1730">
        <v>8.0702189999999998E-4</v>
      </c>
      <c r="E1730" t="str">
        <f t="shared" si="26"/>
        <v>Yes</v>
      </c>
      <c r="F1730" t="s">
        <v>5867</v>
      </c>
      <c r="H1730" t="s">
        <v>5868</v>
      </c>
    </row>
    <row r="1731" spans="1:8">
      <c r="A1731" t="s">
        <v>5869</v>
      </c>
      <c r="B1731">
        <v>1.7771724</v>
      </c>
      <c r="C1731">
        <v>4.1495205000000001E-6</v>
      </c>
      <c r="D1731">
        <v>8.2721290000000003E-5</v>
      </c>
      <c r="E1731" t="str">
        <f t="shared" ref="E1731:E1794" si="27">IF(C1731&lt;=0.05, "Yes", "No")</f>
        <v>Yes</v>
      </c>
      <c r="F1731" t="s">
        <v>5870</v>
      </c>
      <c r="H1731" t="s">
        <v>5871</v>
      </c>
    </row>
    <row r="1732" spans="1:8">
      <c r="A1732" t="s">
        <v>5872</v>
      </c>
      <c r="B1732">
        <v>1.7763784</v>
      </c>
      <c r="C1732">
        <v>2.7225325999999999E-5</v>
      </c>
      <c r="D1732">
        <v>2.5296866000000003E-4</v>
      </c>
      <c r="E1732" t="str">
        <f t="shared" si="27"/>
        <v>Yes</v>
      </c>
      <c r="F1732" t="s">
        <v>5873</v>
      </c>
      <c r="G1732" t="s">
        <v>5874</v>
      </c>
      <c r="H1732" t="s">
        <v>5875</v>
      </c>
    </row>
    <row r="1733" spans="1:8">
      <c r="A1733" t="s">
        <v>5876</v>
      </c>
      <c r="B1733">
        <v>1.7754281999999999</v>
      </c>
      <c r="C1733">
        <v>1.3031282E-3</v>
      </c>
      <c r="D1733">
        <v>4.5777535999999997E-3</v>
      </c>
      <c r="E1733" t="str">
        <f t="shared" si="27"/>
        <v>Yes</v>
      </c>
      <c r="F1733" t="s">
        <v>5877</v>
      </c>
      <c r="G1733" t="s">
        <v>5878</v>
      </c>
      <c r="H1733" t="s">
        <v>5879</v>
      </c>
    </row>
    <row r="1734" spans="1:8">
      <c r="A1734" t="s">
        <v>5880</v>
      </c>
      <c r="B1734">
        <v>1.7746310999999999</v>
      </c>
      <c r="C1734">
        <v>6.6578860000000004E-5</v>
      </c>
      <c r="D1734">
        <v>4.7354682000000001E-4</v>
      </c>
      <c r="E1734" t="str">
        <f t="shared" si="27"/>
        <v>Yes</v>
      </c>
      <c r="F1734" t="s">
        <v>5881</v>
      </c>
      <c r="G1734" t="s">
        <v>5882</v>
      </c>
      <c r="H1734" t="s">
        <v>5883</v>
      </c>
    </row>
    <row r="1735" spans="1:8">
      <c r="A1735" t="s">
        <v>5884</v>
      </c>
      <c r="B1735">
        <v>1.7736204</v>
      </c>
      <c r="C1735">
        <v>1.1923137E-2</v>
      </c>
      <c r="D1735">
        <v>2.8704876000000001E-2</v>
      </c>
      <c r="E1735" t="str">
        <f t="shared" si="27"/>
        <v>Yes</v>
      </c>
      <c r="F1735" t="s">
        <v>5885</v>
      </c>
      <c r="G1735" t="s">
        <v>5886</v>
      </c>
      <c r="H1735" t="s">
        <v>5887</v>
      </c>
    </row>
    <row r="1736" spans="1:8">
      <c r="A1736" t="s">
        <v>5888</v>
      </c>
      <c r="B1736">
        <v>1.7718229999999999</v>
      </c>
      <c r="C1736">
        <v>6.1758584000000004E-4</v>
      </c>
      <c r="D1736">
        <v>2.533333E-3</v>
      </c>
      <c r="E1736" t="str">
        <f t="shared" si="27"/>
        <v>Yes</v>
      </c>
      <c r="F1736" t="s">
        <v>5889</v>
      </c>
      <c r="G1736" t="s">
        <v>5890</v>
      </c>
      <c r="H1736" t="s">
        <v>5891</v>
      </c>
    </row>
    <row r="1737" spans="1:8">
      <c r="A1737" t="s">
        <v>5892</v>
      </c>
      <c r="B1737">
        <v>1.7717111999999999</v>
      </c>
      <c r="C1737">
        <v>2.1677165999999999E-3</v>
      </c>
      <c r="D1737">
        <v>6.9028255999999998E-3</v>
      </c>
      <c r="E1737" t="str">
        <f t="shared" si="27"/>
        <v>Yes</v>
      </c>
      <c r="F1737" t="s">
        <v>5893</v>
      </c>
      <c r="G1737" t="s">
        <v>5894</v>
      </c>
      <c r="H1737" t="s">
        <v>5895</v>
      </c>
    </row>
    <row r="1738" spans="1:8">
      <c r="A1738" t="s">
        <v>5896</v>
      </c>
      <c r="B1738">
        <v>1.7714344</v>
      </c>
      <c r="C1738">
        <v>1.468153E-4</v>
      </c>
      <c r="D1738">
        <v>8.3800780000000004E-4</v>
      </c>
      <c r="E1738" t="str">
        <f t="shared" si="27"/>
        <v>Yes</v>
      </c>
      <c r="F1738" t="s">
        <v>5897</v>
      </c>
      <c r="H1738" t="s">
        <v>5898</v>
      </c>
    </row>
    <row r="1739" spans="1:8">
      <c r="A1739" t="s">
        <v>5899</v>
      </c>
      <c r="B1739">
        <v>1.7705758</v>
      </c>
      <c r="C1739">
        <v>7.3584039999999995E-5</v>
      </c>
      <c r="D1739">
        <v>5.0796434999999997E-4</v>
      </c>
      <c r="E1739" t="str">
        <f t="shared" si="27"/>
        <v>Yes</v>
      </c>
      <c r="F1739" t="s">
        <v>5900</v>
      </c>
      <c r="G1739" t="s">
        <v>5901</v>
      </c>
      <c r="H1739" t="s">
        <v>5902</v>
      </c>
    </row>
    <row r="1740" spans="1:8">
      <c r="A1740" t="s">
        <v>5903</v>
      </c>
      <c r="B1740">
        <v>1.7692251999999999</v>
      </c>
      <c r="C1740">
        <v>3.4341122000000001E-6</v>
      </c>
      <c r="D1740">
        <v>7.4820219999999994E-5</v>
      </c>
      <c r="E1740" t="str">
        <f t="shared" si="27"/>
        <v>Yes</v>
      </c>
      <c r="F1740" t="s">
        <v>5904</v>
      </c>
      <c r="H1740" t="s">
        <v>5905</v>
      </c>
    </row>
    <row r="1741" spans="1:8">
      <c r="A1741" t="s">
        <v>5906</v>
      </c>
      <c r="B1741">
        <v>1.7685527000000001</v>
      </c>
      <c r="C1741">
        <v>1.1993965E-4</v>
      </c>
      <c r="D1741">
        <v>7.2287950000000001E-4</v>
      </c>
      <c r="E1741" t="str">
        <f t="shared" si="27"/>
        <v>Yes</v>
      </c>
      <c r="F1741" t="s">
        <v>5907</v>
      </c>
      <c r="H1741" t="s">
        <v>5908</v>
      </c>
    </row>
    <row r="1742" spans="1:8">
      <c r="A1742" t="s">
        <v>5909</v>
      </c>
      <c r="B1742">
        <v>1.7677077999999999</v>
      </c>
      <c r="C1742">
        <v>2.0737860000000001E-5</v>
      </c>
      <c r="D1742">
        <v>2.1176834999999999E-4</v>
      </c>
      <c r="E1742" t="str">
        <f t="shared" si="27"/>
        <v>Yes</v>
      </c>
      <c r="F1742" t="s">
        <v>5910</v>
      </c>
      <c r="H1742" t="s">
        <v>9</v>
      </c>
    </row>
    <row r="1743" spans="1:8">
      <c r="A1743" t="s">
        <v>5911</v>
      </c>
      <c r="B1743">
        <v>1.7668645000000001</v>
      </c>
      <c r="C1743">
        <v>2.7110783000000002E-4</v>
      </c>
      <c r="D1743">
        <v>1.3385324000000001E-3</v>
      </c>
      <c r="E1743" t="str">
        <f t="shared" si="27"/>
        <v>Yes</v>
      </c>
      <c r="F1743" t="s">
        <v>5912</v>
      </c>
      <c r="H1743" t="s">
        <v>5913</v>
      </c>
    </row>
    <row r="1744" spans="1:8">
      <c r="A1744" t="s">
        <v>5914</v>
      </c>
      <c r="B1744">
        <v>1.7661202</v>
      </c>
      <c r="C1744">
        <v>4.0630507000000003E-4</v>
      </c>
      <c r="D1744">
        <v>1.8188969000000001E-3</v>
      </c>
      <c r="E1744" t="str">
        <f t="shared" si="27"/>
        <v>Yes</v>
      </c>
      <c r="F1744" t="s">
        <v>5915</v>
      </c>
      <c r="H1744" t="s">
        <v>5916</v>
      </c>
    </row>
    <row r="1745" spans="1:8">
      <c r="A1745" t="s">
        <v>5917</v>
      </c>
      <c r="B1745">
        <v>1.7652645</v>
      </c>
      <c r="C1745">
        <v>2.5474888000000002E-4</v>
      </c>
      <c r="D1745">
        <v>1.2797081000000001E-3</v>
      </c>
      <c r="E1745" t="str">
        <f t="shared" si="27"/>
        <v>Yes</v>
      </c>
      <c r="F1745" t="s">
        <v>5918</v>
      </c>
      <c r="H1745" t="s">
        <v>5919</v>
      </c>
    </row>
    <row r="1746" spans="1:8">
      <c r="A1746" t="s">
        <v>5920</v>
      </c>
      <c r="B1746">
        <v>1.7648448000000001</v>
      </c>
      <c r="C1746">
        <v>2.454259E-4</v>
      </c>
      <c r="D1746">
        <v>1.2427714000000001E-3</v>
      </c>
      <c r="E1746" t="str">
        <f t="shared" si="27"/>
        <v>Yes</v>
      </c>
      <c r="F1746" t="s">
        <v>5921</v>
      </c>
      <c r="H1746" t="s">
        <v>5922</v>
      </c>
    </row>
    <row r="1747" spans="1:8">
      <c r="A1747" t="s">
        <v>5923</v>
      </c>
      <c r="B1747">
        <v>1.7633406</v>
      </c>
      <c r="C1747">
        <v>1.4888663E-2</v>
      </c>
      <c r="D1747">
        <v>3.4691409999999999E-2</v>
      </c>
      <c r="E1747" t="str">
        <f t="shared" si="27"/>
        <v>Yes</v>
      </c>
      <c r="F1747" t="s">
        <v>5924</v>
      </c>
      <c r="G1747" t="s">
        <v>5925</v>
      </c>
      <c r="H1747" t="s">
        <v>5926</v>
      </c>
    </row>
    <row r="1748" spans="1:8">
      <c r="A1748" t="s">
        <v>5927</v>
      </c>
      <c r="B1748">
        <v>1.7602165999999999</v>
      </c>
      <c r="C1748">
        <v>1.4668204000000001E-5</v>
      </c>
      <c r="D1748">
        <v>1.6850654999999999E-4</v>
      </c>
      <c r="E1748" t="str">
        <f t="shared" si="27"/>
        <v>Yes</v>
      </c>
      <c r="F1748" t="s">
        <v>5928</v>
      </c>
      <c r="H1748" t="s">
        <v>5929</v>
      </c>
    </row>
    <row r="1749" spans="1:8">
      <c r="A1749" t="s">
        <v>5930</v>
      </c>
      <c r="B1749">
        <v>1.7583256</v>
      </c>
      <c r="C1749">
        <v>6.2836480000000002E-4</v>
      </c>
      <c r="D1749">
        <v>2.5683352999999998E-3</v>
      </c>
      <c r="E1749" t="str">
        <f t="shared" si="27"/>
        <v>Yes</v>
      </c>
      <c r="F1749" t="s">
        <v>5931</v>
      </c>
      <c r="H1749" t="s">
        <v>5932</v>
      </c>
    </row>
    <row r="1750" spans="1:8">
      <c r="A1750" t="s">
        <v>5933</v>
      </c>
      <c r="B1750">
        <v>1.7578486</v>
      </c>
      <c r="C1750">
        <v>1.5998691000000001E-4</v>
      </c>
      <c r="D1750">
        <v>8.956589E-4</v>
      </c>
      <c r="E1750" t="str">
        <f t="shared" si="27"/>
        <v>Yes</v>
      </c>
      <c r="F1750" t="s">
        <v>5934</v>
      </c>
      <c r="H1750" t="s">
        <v>5935</v>
      </c>
    </row>
    <row r="1751" spans="1:8">
      <c r="A1751" t="s">
        <v>5936</v>
      </c>
      <c r="B1751">
        <v>1.7578202000000001</v>
      </c>
      <c r="C1751">
        <v>1.9975611999999998E-5</v>
      </c>
      <c r="D1751">
        <v>2.0775732999999999E-4</v>
      </c>
      <c r="E1751" t="str">
        <f t="shared" si="27"/>
        <v>Yes</v>
      </c>
      <c r="F1751" t="s">
        <v>5937</v>
      </c>
      <c r="G1751" t="s">
        <v>5938</v>
      </c>
      <c r="H1751" t="s">
        <v>5939</v>
      </c>
    </row>
    <row r="1752" spans="1:8">
      <c r="A1752" t="s">
        <v>5940</v>
      </c>
      <c r="B1752">
        <v>1.7561996</v>
      </c>
      <c r="C1752">
        <v>1.1968435E-5</v>
      </c>
      <c r="D1752">
        <v>1.4835641E-4</v>
      </c>
      <c r="E1752" t="str">
        <f t="shared" si="27"/>
        <v>Yes</v>
      </c>
      <c r="F1752" t="s">
        <v>5941</v>
      </c>
      <c r="H1752" t="s">
        <v>5942</v>
      </c>
    </row>
    <row r="1753" spans="1:8">
      <c r="A1753" t="s">
        <v>5943</v>
      </c>
      <c r="B1753">
        <v>1.7558978999999999</v>
      </c>
      <c r="C1753">
        <v>3.0066161000000002E-3</v>
      </c>
      <c r="D1753">
        <v>9.0472929999999997E-3</v>
      </c>
      <c r="E1753" t="str">
        <f t="shared" si="27"/>
        <v>Yes</v>
      </c>
      <c r="F1753" t="s">
        <v>5944</v>
      </c>
      <c r="G1753" t="s">
        <v>5945</v>
      </c>
      <c r="H1753" t="s">
        <v>5946</v>
      </c>
    </row>
    <row r="1754" spans="1:8">
      <c r="A1754" t="s">
        <v>5947</v>
      </c>
      <c r="B1754">
        <v>1.7541023</v>
      </c>
      <c r="C1754">
        <v>2.9965857000000001E-4</v>
      </c>
      <c r="D1754">
        <v>1.4443838999999999E-3</v>
      </c>
      <c r="E1754" t="str">
        <f t="shared" si="27"/>
        <v>Yes</v>
      </c>
      <c r="F1754" t="s">
        <v>5948</v>
      </c>
      <c r="G1754" t="s">
        <v>5949</v>
      </c>
      <c r="H1754" t="s">
        <v>5950</v>
      </c>
    </row>
    <row r="1755" spans="1:8">
      <c r="A1755" t="s">
        <v>5951</v>
      </c>
      <c r="B1755">
        <v>1.7531414000000001</v>
      </c>
      <c r="C1755">
        <v>2.3984073999999998E-5</v>
      </c>
      <c r="D1755">
        <v>2.3204667E-4</v>
      </c>
      <c r="E1755" t="str">
        <f t="shared" si="27"/>
        <v>Yes</v>
      </c>
      <c r="F1755" t="s">
        <v>5952</v>
      </c>
      <c r="H1755" t="s">
        <v>5953</v>
      </c>
    </row>
    <row r="1756" spans="1:8">
      <c r="A1756" t="s">
        <v>5954</v>
      </c>
      <c r="B1756">
        <v>1.7524953000000001</v>
      </c>
      <c r="C1756">
        <v>9.8365459999999998E-3</v>
      </c>
      <c r="D1756">
        <v>2.4380743999999999E-2</v>
      </c>
      <c r="E1756" t="str">
        <f t="shared" si="27"/>
        <v>Yes</v>
      </c>
      <c r="F1756" t="s">
        <v>5955</v>
      </c>
      <c r="G1756" t="s">
        <v>5956</v>
      </c>
      <c r="H1756" t="s">
        <v>5957</v>
      </c>
    </row>
    <row r="1757" spans="1:8">
      <c r="A1757" t="s">
        <v>5958</v>
      </c>
      <c r="B1757">
        <v>1.7522500000000001</v>
      </c>
      <c r="C1757">
        <v>3.8054974999999998E-4</v>
      </c>
      <c r="D1757">
        <v>1.732583E-3</v>
      </c>
      <c r="E1757" t="str">
        <f t="shared" si="27"/>
        <v>Yes</v>
      </c>
      <c r="F1757" t="s">
        <v>5959</v>
      </c>
      <c r="H1757" t="s">
        <v>5960</v>
      </c>
    </row>
    <row r="1758" spans="1:8">
      <c r="A1758" t="s">
        <v>5961</v>
      </c>
      <c r="B1758">
        <v>1.7520005999999999</v>
      </c>
      <c r="C1758">
        <v>4.1044565000000001E-5</v>
      </c>
      <c r="D1758">
        <v>3.3409803E-4</v>
      </c>
      <c r="E1758" t="str">
        <f t="shared" si="27"/>
        <v>Yes</v>
      </c>
      <c r="F1758" t="s">
        <v>5962</v>
      </c>
      <c r="H1758" t="s">
        <v>5963</v>
      </c>
    </row>
    <row r="1759" spans="1:8">
      <c r="A1759" t="s">
        <v>5964</v>
      </c>
      <c r="B1759">
        <v>1.7503515000000001</v>
      </c>
      <c r="C1759">
        <v>5.0165836000000002E-6</v>
      </c>
      <c r="D1759">
        <v>9.1438630000000004E-5</v>
      </c>
      <c r="E1759" t="str">
        <f t="shared" si="27"/>
        <v>Yes</v>
      </c>
      <c r="F1759" t="s">
        <v>5965</v>
      </c>
      <c r="H1759" t="s">
        <v>5966</v>
      </c>
    </row>
    <row r="1760" spans="1:8">
      <c r="A1760" t="s">
        <v>5967</v>
      </c>
      <c r="B1760">
        <v>1.7495297999999999</v>
      </c>
      <c r="C1760">
        <v>4.7026309999999999E-4</v>
      </c>
      <c r="D1760">
        <v>2.0382248000000002E-3</v>
      </c>
      <c r="E1760" t="str">
        <f t="shared" si="27"/>
        <v>Yes</v>
      </c>
      <c r="F1760" t="s">
        <v>5968</v>
      </c>
      <c r="G1760" t="s">
        <v>5969</v>
      </c>
      <c r="H1760" t="s">
        <v>5970</v>
      </c>
    </row>
    <row r="1761" spans="1:8">
      <c r="A1761" t="s">
        <v>5971</v>
      </c>
      <c r="B1761">
        <v>1.7486143000000001</v>
      </c>
      <c r="C1761">
        <v>9.5162290000000004E-4</v>
      </c>
      <c r="D1761">
        <v>3.5671742999999999E-3</v>
      </c>
      <c r="E1761" t="str">
        <f t="shared" si="27"/>
        <v>Yes</v>
      </c>
      <c r="F1761" t="s">
        <v>5972</v>
      </c>
      <c r="G1761" t="s">
        <v>5973</v>
      </c>
      <c r="H1761" t="s">
        <v>5974</v>
      </c>
    </row>
    <row r="1762" spans="1:8">
      <c r="A1762" t="s">
        <v>5975</v>
      </c>
      <c r="B1762">
        <v>1.7475491999999999</v>
      </c>
      <c r="C1762">
        <v>3.1588470000000002E-5</v>
      </c>
      <c r="D1762">
        <v>2.7914196999999998E-4</v>
      </c>
      <c r="E1762" t="str">
        <f t="shared" si="27"/>
        <v>Yes</v>
      </c>
      <c r="F1762" t="s">
        <v>5976</v>
      </c>
      <c r="G1762" t="s">
        <v>5977</v>
      </c>
      <c r="H1762" t="s">
        <v>5978</v>
      </c>
    </row>
    <row r="1763" spans="1:8">
      <c r="A1763" t="s">
        <v>5979</v>
      </c>
      <c r="B1763">
        <v>1.7465040999999999</v>
      </c>
      <c r="C1763">
        <v>1.468881E-2</v>
      </c>
      <c r="D1763">
        <v>3.4297590000000003E-2</v>
      </c>
      <c r="E1763" t="str">
        <f t="shared" si="27"/>
        <v>Yes</v>
      </c>
      <c r="F1763" t="s">
        <v>5980</v>
      </c>
      <c r="H1763" t="s">
        <v>5981</v>
      </c>
    </row>
    <row r="1764" spans="1:8">
      <c r="A1764" t="s">
        <v>5982</v>
      </c>
      <c r="B1764">
        <v>1.745843</v>
      </c>
      <c r="C1764">
        <v>1.9502948000000001E-5</v>
      </c>
      <c r="D1764">
        <v>2.0452468E-4</v>
      </c>
      <c r="E1764" t="str">
        <f t="shared" si="27"/>
        <v>Yes</v>
      </c>
      <c r="F1764" t="s">
        <v>5983</v>
      </c>
      <c r="H1764" t="s">
        <v>5984</v>
      </c>
    </row>
    <row r="1765" spans="1:8">
      <c r="A1765" t="s">
        <v>5985</v>
      </c>
      <c r="B1765">
        <v>1.7442279000000001</v>
      </c>
      <c r="C1765">
        <v>2.1370291999999999E-5</v>
      </c>
      <c r="D1765">
        <v>2.1632784E-4</v>
      </c>
      <c r="E1765" t="str">
        <f t="shared" si="27"/>
        <v>Yes</v>
      </c>
      <c r="F1765" t="s">
        <v>5986</v>
      </c>
      <c r="H1765" t="s">
        <v>5987</v>
      </c>
    </row>
    <row r="1766" spans="1:8">
      <c r="A1766" t="s">
        <v>5988</v>
      </c>
      <c r="B1766">
        <v>1.7432955999999999</v>
      </c>
      <c r="C1766">
        <v>5.9680510000000003E-3</v>
      </c>
      <c r="D1766">
        <v>1.6030855E-2</v>
      </c>
      <c r="E1766" t="str">
        <f t="shared" si="27"/>
        <v>Yes</v>
      </c>
      <c r="F1766" t="s">
        <v>5989</v>
      </c>
      <c r="G1766" t="s">
        <v>5990</v>
      </c>
      <c r="H1766" t="s">
        <v>5991</v>
      </c>
    </row>
    <row r="1767" spans="1:8">
      <c r="A1767" t="s">
        <v>5992</v>
      </c>
      <c r="B1767">
        <v>1.7429389</v>
      </c>
      <c r="C1767">
        <v>1.1245349E-5</v>
      </c>
      <c r="D1767">
        <v>1.4434916000000001E-4</v>
      </c>
      <c r="E1767" t="str">
        <f t="shared" si="27"/>
        <v>Yes</v>
      </c>
      <c r="F1767" t="s">
        <v>5993</v>
      </c>
      <c r="G1767" t="s">
        <v>5994</v>
      </c>
      <c r="H1767" t="s">
        <v>5995</v>
      </c>
    </row>
    <row r="1768" spans="1:8">
      <c r="A1768" t="s">
        <v>5996</v>
      </c>
      <c r="B1768">
        <v>1.7429143</v>
      </c>
      <c r="C1768">
        <v>6.3995759999999997E-3</v>
      </c>
      <c r="D1768">
        <v>1.6975686E-2</v>
      </c>
      <c r="E1768" t="str">
        <f t="shared" si="27"/>
        <v>Yes</v>
      </c>
      <c r="F1768" t="s">
        <v>5997</v>
      </c>
      <c r="H1768" t="s">
        <v>5998</v>
      </c>
    </row>
    <row r="1769" spans="1:8">
      <c r="A1769" t="s">
        <v>5999</v>
      </c>
      <c r="B1769">
        <v>1.7425181999999999</v>
      </c>
      <c r="C1769">
        <v>3.2253982000000003E-4</v>
      </c>
      <c r="D1769">
        <v>1.5227076000000001E-3</v>
      </c>
      <c r="E1769" t="str">
        <f t="shared" si="27"/>
        <v>Yes</v>
      </c>
      <c r="F1769" t="s">
        <v>6000</v>
      </c>
      <c r="G1769" t="s">
        <v>6001</v>
      </c>
      <c r="H1769" t="s">
        <v>6002</v>
      </c>
    </row>
    <row r="1770" spans="1:8">
      <c r="A1770" t="s">
        <v>6003</v>
      </c>
      <c r="B1770">
        <v>1.742027</v>
      </c>
      <c r="C1770">
        <v>3.1750842000000002E-6</v>
      </c>
      <c r="D1770">
        <v>7.1647285999999996E-5</v>
      </c>
      <c r="E1770" t="str">
        <f t="shared" si="27"/>
        <v>Yes</v>
      </c>
      <c r="F1770" t="s">
        <v>6004</v>
      </c>
      <c r="H1770" t="s">
        <v>6005</v>
      </c>
    </row>
    <row r="1771" spans="1:8">
      <c r="A1771" t="s">
        <v>6006</v>
      </c>
      <c r="B1771">
        <v>1.7419614000000001</v>
      </c>
      <c r="C1771">
        <v>1.8713658000000001E-3</v>
      </c>
      <c r="D1771">
        <v>6.1219739999999996E-3</v>
      </c>
      <c r="E1771" t="str">
        <f t="shared" si="27"/>
        <v>Yes</v>
      </c>
      <c r="F1771" t="s">
        <v>6007</v>
      </c>
      <c r="G1771" t="s">
        <v>6008</v>
      </c>
      <c r="H1771" t="s">
        <v>6009</v>
      </c>
    </row>
    <row r="1772" spans="1:8">
      <c r="A1772" t="s">
        <v>6010</v>
      </c>
      <c r="B1772">
        <v>1.741876</v>
      </c>
      <c r="C1772">
        <v>9.9114159999999998E-5</v>
      </c>
      <c r="D1772">
        <v>6.2658440000000004E-4</v>
      </c>
      <c r="E1772" t="str">
        <f t="shared" si="27"/>
        <v>Yes</v>
      </c>
      <c r="F1772" t="s">
        <v>6011</v>
      </c>
      <c r="H1772" t="s">
        <v>6012</v>
      </c>
    </row>
    <row r="1773" spans="1:8">
      <c r="A1773" t="s">
        <v>6013</v>
      </c>
      <c r="B1773">
        <v>1.7413307</v>
      </c>
      <c r="C1773">
        <v>3.5845520999999998E-6</v>
      </c>
      <c r="D1773">
        <v>7.6695399999999998E-5</v>
      </c>
      <c r="E1773" t="str">
        <f t="shared" si="27"/>
        <v>Yes</v>
      </c>
      <c r="F1773" t="s">
        <v>6014</v>
      </c>
      <c r="G1773" t="s">
        <v>6015</v>
      </c>
      <c r="H1773" t="s">
        <v>6016</v>
      </c>
    </row>
    <row r="1774" spans="1:8">
      <c r="A1774" t="s">
        <v>6017</v>
      </c>
      <c r="B1774">
        <v>1.7410249</v>
      </c>
      <c r="C1774">
        <v>2.8313540000000001E-6</v>
      </c>
      <c r="D1774">
        <v>6.7633714999999997E-5</v>
      </c>
      <c r="E1774" t="str">
        <f t="shared" si="27"/>
        <v>Yes</v>
      </c>
      <c r="F1774" t="s">
        <v>6018</v>
      </c>
      <c r="H1774" t="s">
        <v>6019</v>
      </c>
    </row>
    <row r="1775" spans="1:8">
      <c r="A1775" t="s">
        <v>6020</v>
      </c>
      <c r="B1775">
        <v>1.7408068000000001</v>
      </c>
      <c r="C1775">
        <v>2.0412539999999999E-4</v>
      </c>
      <c r="D1775">
        <v>1.0820407000000001E-3</v>
      </c>
      <c r="E1775" t="str">
        <f t="shared" si="27"/>
        <v>Yes</v>
      </c>
      <c r="F1775" t="s">
        <v>6021</v>
      </c>
      <c r="H1775" t="s">
        <v>6022</v>
      </c>
    </row>
    <row r="1776" spans="1:8">
      <c r="A1776" t="s">
        <v>6023</v>
      </c>
      <c r="B1776">
        <v>1.7401850999999999</v>
      </c>
      <c r="C1776">
        <v>2.3719305999999999E-4</v>
      </c>
      <c r="D1776">
        <v>1.2124379999999999E-3</v>
      </c>
      <c r="E1776" t="str">
        <f t="shared" si="27"/>
        <v>Yes</v>
      </c>
      <c r="F1776" t="s">
        <v>6024</v>
      </c>
      <c r="G1776" t="s">
        <v>6025</v>
      </c>
      <c r="H1776" t="s">
        <v>6026</v>
      </c>
    </row>
    <row r="1777" spans="1:8">
      <c r="A1777" t="s">
        <v>6027</v>
      </c>
      <c r="B1777">
        <v>1.7399795</v>
      </c>
      <c r="C1777">
        <v>3.8970977999999999E-4</v>
      </c>
      <c r="D1777">
        <v>1.7629950000000001E-3</v>
      </c>
      <c r="E1777" t="str">
        <f t="shared" si="27"/>
        <v>Yes</v>
      </c>
      <c r="F1777" t="s">
        <v>6028</v>
      </c>
      <c r="H1777" t="s">
        <v>6029</v>
      </c>
    </row>
    <row r="1778" spans="1:8">
      <c r="A1778" t="s">
        <v>6030</v>
      </c>
      <c r="B1778">
        <v>1.7393193</v>
      </c>
      <c r="C1778">
        <v>3.6199704999999999E-4</v>
      </c>
      <c r="D1778">
        <v>1.6653943E-3</v>
      </c>
      <c r="E1778" t="str">
        <f t="shared" si="27"/>
        <v>Yes</v>
      </c>
      <c r="F1778" t="s">
        <v>6031</v>
      </c>
      <c r="H1778" t="s">
        <v>6032</v>
      </c>
    </row>
    <row r="1779" spans="1:8">
      <c r="A1779" t="s">
        <v>6033</v>
      </c>
      <c r="B1779">
        <v>1.7352597000000001</v>
      </c>
      <c r="C1779">
        <v>6.2737740000000002E-3</v>
      </c>
      <c r="D1779">
        <v>1.6700587999999999E-2</v>
      </c>
      <c r="E1779" t="str">
        <f t="shared" si="27"/>
        <v>Yes</v>
      </c>
      <c r="F1779" t="s">
        <v>6034</v>
      </c>
      <c r="H1779" t="s">
        <v>6035</v>
      </c>
    </row>
    <row r="1780" spans="1:8">
      <c r="A1780" t="s">
        <v>6036</v>
      </c>
      <c r="B1780">
        <v>1.7347512</v>
      </c>
      <c r="C1780">
        <v>1.6227131999999999E-4</v>
      </c>
      <c r="D1780">
        <v>9.0621739999999999E-4</v>
      </c>
      <c r="E1780" t="str">
        <f t="shared" si="27"/>
        <v>Yes</v>
      </c>
      <c r="F1780" t="s">
        <v>6037</v>
      </c>
      <c r="G1780" t="s">
        <v>6038</v>
      </c>
      <c r="H1780" t="s">
        <v>6039</v>
      </c>
    </row>
    <row r="1781" spans="1:8">
      <c r="A1781" t="s">
        <v>6040</v>
      </c>
      <c r="B1781">
        <v>1.7346885000000001</v>
      </c>
      <c r="C1781">
        <v>3.3108190000000002E-5</v>
      </c>
      <c r="D1781">
        <v>2.8897885999999999E-4</v>
      </c>
      <c r="E1781" t="str">
        <f t="shared" si="27"/>
        <v>Yes</v>
      </c>
      <c r="F1781" t="s">
        <v>6041</v>
      </c>
      <c r="H1781" t="s">
        <v>6042</v>
      </c>
    </row>
    <row r="1782" spans="1:8">
      <c r="A1782" t="s">
        <v>6043</v>
      </c>
      <c r="B1782">
        <v>1.7346870000000001</v>
      </c>
      <c r="C1782">
        <v>1.9495935000000001E-3</v>
      </c>
      <c r="D1782">
        <v>6.3377809999999998E-3</v>
      </c>
      <c r="E1782" t="str">
        <f t="shared" si="27"/>
        <v>Yes</v>
      </c>
      <c r="F1782" t="s">
        <v>6044</v>
      </c>
      <c r="H1782" t="s">
        <v>6045</v>
      </c>
    </row>
    <row r="1783" spans="1:8">
      <c r="A1783" t="s">
        <v>6046</v>
      </c>
      <c r="B1783">
        <v>1.7344318999999999</v>
      </c>
      <c r="C1783">
        <v>2.9213272E-5</v>
      </c>
      <c r="D1783">
        <v>2.6536942E-4</v>
      </c>
      <c r="E1783" t="str">
        <f t="shared" si="27"/>
        <v>Yes</v>
      </c>
      <c r="F1783" t="s">
        <v>6047</v>
      </c>
      <c r="H1783" t="s">
        <v>6048</v>
      </c>
    </row>
    <row r="1784" spans="1:8">
      <c r="A1784" t="s">
        <v>6049</v>
      </c>
      <c r="B1784">
        <v>1.7341496999999999</v>
      </c>
      <c r="C1784">
        <v>1.1781047E-5</v>
      </c>
      <c r="D1784">
        <v>1.4728190000000001E-4</v>
      </c>
      <c r="E1784" t="str">
        <f t="shared" si="27"/>
        <v>Yes</v>
      </c>
      <c r="F1784" t="s">
        <v>6050</v>
      </c>
      <c r="G1784" t="s">
        <v>6051</v>
      </c>
      <c r="H1784" t="s">
        <v>6052</v>
      </c>
    </row>
    <row r="1785" spans="1:8">
      <c r="A1785" t="s">
        <v>6053</v>
      </c>
      <c r="B1785">
        <v>1.7336056</v>
      </c>
      <c r="C1785">
        <v>4.4331910000000002E-5</v>
      </c>
      <c r="D1785">
        <v>3.5208576999999999E-4</v>
      </c>
      <c r="E1785" t="str">
        <f t="shared" si="27"/>
        <v>Yes</v>
      </c>
      <c r="F1785" t="s">
        <v>6054</v>
      </c>
      <c r="H1785" t="s">
        <v>6055</v>
      </c>
    </row>
    <row r="1786" spans="1:8">
      <c r="A1786" t="s">
        <v>6056</v>
      </c>
      <c r="B1786">
        <v>1.7333406</v>
      </c>
      <c r="C1786">
        <v>4.0186016000000002E-5</v>
      </c>
      <c r="D1786">
        <v>3.2975149999999999E-4</v>
      </c>
      <c r="E1786" t="str">
        <f t="shared" si="27"/>
        <v>Yes</v>
      </c>
      <c r="F1786" t="s">
        <v>6057</v>
      </c>
      <c r="H1786" t="s">
        <v>6058</v>
      </c>
    </row>
    <row r="1787" spans="1:8">
      <c r="A1787" t="s">
        <v>6059</v>
      </c>
      <c r="B1787">
        <v>1.7331158</v>
      </c>
      <c r="C1787">
        <v>6.9788350000000001E-5</v>
      </c>
      <c r="D1787">
        <v>4.8930505999999997E-4</v>
      </c>
      <c r="E1787" t="str">
        <f t="shared" si="27"/>
        <v>Yes</v>
      </c>
      <c r="F1787" t="s">
        <v>6060</v>
      </c>
      <c r="H1787" t="s">
        <v>6061</v>
      </c>
    </row>
    <row r="1788" spans="1:8">
      <c r="A1788" t="s">
        <v>6062</v>
      </c>
      <c r="B1788">
        <v>1.7321032999999999</v>
      </c>
      <c r="C1788">
        <v>2.4155809E-6</v>
      </c>
      <c r="D1788">
        <v>6.2437280000000005E-5</v>
      </c>
      <c r="E1788" t="str">
        <f t="shared" si="27"/>
        <v>Yes</v>
      </c>
      <c r="F1788" t="s">
        <v>6063</v>
      </c>
      <c r="G1788" t="s">
        <v>6064</v>
      </c>
      <c r="H1788" t="s">
        <v>6065</v>
      </c>
    </row>
    <row r="1789" spans="1:8">
      <c r="A1789" t="s">
        <v>6066</v>
      </c>
      <c r="B1789">
        <v>1.7315541999999999</v>
      </c>
      <c r="C1789">
        <v>1.2978541999999999E-4</v>
      </c>
      <c r="D1789">
        <v>7.677761E-4</v>
      </c>
      <c r="E1789" t="str">
        <f t="shared" si="27"/>
        <v>Yes</v>
      </c>
      <c r="F1789" t="s">
        <v>6067</v>
      </c>
      <c r="G1789" t="s">
        <v>6068</v>
      </c>
      <c r="H1789" t="s">
        <v>6069</v>
      </c>
    </row>
    <row r="1790" spans="1:8">
      <c r="A1790" t="s">
        <v>6070</v>
      </c>
      <c r="B1790">
        <v>1.7311904</v>
      </c>
      <c r="C1790">
        <v>3.9948152999999998E-4</v>
      </c>
      <c r="D1790">
        <v>1.7968375000000001E-3</v>
      </c>
      <c r="E1790" t="str">
        <f t="shared" si="27"/>
        <v>Yes</v>
      </c>
      <c r="F1790" t="s">
        <v>6071</v>
      </c>
      <c r="H1790" t="s">
        <v>6072</v>
      </c>
    </row>
    <row r="1791" spans="1:8">
      <c r="A1791" t="s">
        <v>6073</v>
      </c>
      <c r="B1791">
        <v>1.7306596000000001</v>
      </c>
      <c r="C1791">
        <v>2.5327129000000001E-6</v>
      </c>
      <c r="D1791">
        <v>6.3836230000000006E-5</v>
      </c>
      <c r="E1791" t="str">
        <f t="shared" si="27"/>
        <v>Yes</v>
      </c>
      <c r="F1791" t="s">
        <v>6074</v>
      </c>
      <c r="H1791" t="s">
        <v>6075</v>
      </c>
    </row>
    <row r="1792" spans="1:8">
      <c r="A1792" t="s">
        <v>6076</v>
      </c>
      <c r="B1792">
        <v>1.7300897</v>
      </c>
      <c r="C1792">
        <v>2.1951603E-2</v>
      </c>
      <c r="D1792">
        <v>4.8392240000000003E-2</v>
      </c>
      <c r="E1792" t="str">
        <f t="shared" si="27"/>
        <v>Yes</v>
      </c>
      <c r="F1792" t="s">
        <v>6077</v>
      </c>
      <c r="H1792" t="s">
        <v>6078</v>
      </c>
    </row>
    <row r="1793" spans="1:8">
      <c r="A1793" t="s">
        <v>6079</v>
      </c>
      <c r="B1793">
        <v>1.7287102000000001</v>
      </c>
      <c r="C1793">
        <v>1.7607899000000001E-3</v>
      </c>
      <c r="D1793">
        <v>5.8298292999999996E-3</v>
      </c>
      <c r="E1793" t="str">
        <f t="shared" si="27"/>
        <v>Yes</v>
      </c>
      <c r="F1793" t="s">
        <v>6080</v>
      </c>
      <c r="G1793" t="s">
        <v>6081</v>
      </c>
      <c r="H1793" t="s">
        <v>6082</v>
      </c>
    </row>
    <row r="1794" spans="1:8">
      <c r="A1794" t="s">
        <v>6083</v>
      </c>
      <c r="B1794">
        <v>1.7280622000000001</v>
      </c>
      <c r="C1794">
        <v>1.1677282000000001E-3</v>
      </c>
      <c r="D1794">
        <v>4.1967365000000001E-3</v>
      </c>
      <c r="E1794" t="str">
        <f t="shared" si="27"/>
        <v>Yes</v>
      </c>
      <c r="F1794" t="s">
        <v>6084</v>
      </c>
      <c r="G1794" t="s">
        <v>6085</v>
      </c>
      <c r="H1794" t="s">
        <v>6086</v>
      </c>
    </row>
    <row r="1795" spans="1:8">
      <c r="A1795" t="s">
        <v>6087</v>
      </c>
      <c r="B1795">
        <v>1.7279538000000001</v>
      </c>
      <c r="C1795">
        <v>2.4418565000000001E-5</v>
      </c>
      <c r="D1795">
        <v>2.3524975E-4</v>
      </c>
      <c r="E1795" t="str">
        <f t="shared" ref="E1795:E1858" si="28">IF(C1795&lt;=0.05, "Yes", "No")</f>
        <v>Yes</v>
      </c>
      <c r="F1795" t="s">
        <v>6088</v>
      </c>
      <c r="H1795" t="s">
        <v>6089</v>
      </c>
    </row>
    <row r="1796" spans="1:8">
      <c r="A1796" t="s">
        <v>6090</v>
      </c>
      <c r="B1796">
        <v>1.7278929999999999</v>
      </c>
      <c r="C1796">
        <v>3.3029918999999998E-3</v>
      </c>
      <c r="D1796">
        <v>9.7736249999999993E-3</v>
      </c>
      <c r="E1796" t="str">
        <f t="shared" si="28"/>
        <v>Yes</v>
      </c>
      <c r="F1796" t="s">
        <v>6091</v>
      </c>
      <c r="G1796" t="s">
        <v>6092</v>
      </c>
      <c r="H1796" t="s">
        <v>6093</v>
      </c>
    </row>
    <row r="1797" spans="1:8">
      <c r="A1797" t="s">
        <v>6094</v>
      </c>
      <c r="B1797">
        <v>1.7276596</v>
      </c>
      <c r="C1797">
        <v>5.492184E-4</v>
      </c>
      <c r="D1797">
        <v>2.3027689E-3</v>
      </c>
      <c r="E1797" t="str">
        <f t="shared" si="28"/>
        <v>Yes</v>
      </c>
      <c r="F1797" t="s">
        <v>6095</v>
      </c>
      <c r="H1797" t="s">
        <v>6096</v>
      </c>
    </row>
    <row r="1798" spans="1:8">
      <c r="A1798" t="s">
        <v>6097</v>
      </c>
      <c r="B1798">
        <v>1.7267231999999999</v>
      </c>
      <c r="C1798">
        <v>2.2306417999999999E-4</v>
      </c>
      <c r="D1798">
        <v>1.1594648000000001E-3</v>
      </c>
      <c r="E1798" t="str">
        <f t="shared" si="28"/>
        <v>Yes</v>
      </c>
      <c r="F1798" t="s">
        <v>6098</v>
      </c>
      <c r="H1798" t="s">
        <v>6099</v>
      </c>
    </row>
    <row r="1799" spans="1:8">
      <c r="A1799" t="s">
        <v>6100</v>
      </c>
      <c r="B1799">
        <v>1.7265078</v>
      </c>
      <c r="C1799">
        <v>1.6317092000000001E-5</v>
      </c>
      <c r="D1799">
        <v>1.8097516999999999E-4</v>
      </c>
      <c r="E1799" t="str">
        <f t="shared" si="28"/>
        <v>Yes</v>
      </c>
      <c r="F1799" t="s">
        <v>6101</v>
      </c>
      <c r="H1799" t="s">
        <v>6102</v>
      </c>
    </row>
    <row r="1800" spans="1:8">
      <c r="A1800" t="s">
        <v>6103</v>
      </c>
      <c r="B1800">
        <v>1.7263029999999999</v>
      </c>
      <c r="C1800">
        <v>1.683821E-4</v>
      </c>
      <c r="D1800">
        <v>9.3171129999999999E-4</v>
      </c>
      <c r="E1800" t="str">
        <f t="shared" si="28"/>
        <v>Yes</v>
      </c>
      <c r="F1800" t="s">
        <v>6104</v>
      </c>
      <c r="G1800" t="s">
        <v>6105</v>
      </c>
      <c r="H1800" t="s">
        <v>6106</v>
      </c>
    </row>
    <row r="1801" spans="1:8">
      <c r="A1801" t="s">
        <v>6107</v>
      </c>
      <c r="B1801">
        <v>1.7261952</v>
      </c>
      <c r="C1801">
        <v>8.8127299999999999E-6</v>
      </c>
      <c r="D1801">
        <v>1.2559797E-4</v>
      </c>
      <c r="E1801" t="str">
        <f t="shared" si="28"/>
        <v>Yes</v>
      </c>
      <c r="F1801" t="s">
        <v>6108</v>
      </c>
      <c r="G1801" t="s">
        <v>6109</v>
      </c>
      <c r="H1801" t="s">
        <v>6110</v>
      </c>
    </row>
    <row r="1802" spans="1:8">
      <c r="A1802" t="s">
        <v>6111</v>
      </c>
      <c r="B1802">
        <v>1.7235073000000001</v>
      </c>
      <c r="C1802">
        <v>3.0477026000000001E-5</v>
      </c>
      <c r="D1802">
        <v>2.7247609999999999E-4</v>
      </c>
      <c r="E1802" t="str">
        <f t="shared" si="28"/>
        <v>Yes</v>
      </c>
      <c r="F1802" t="s">
        <v>6112</v>
      </c>
      <c r="G1802" t="s">
        <v>6113</v>
      </c>
      <c r="H1802" t="s">
        <v>6114</v>
      </c>
    </row>
    <row r="1803" spans="1:8">
      <c r="A1803" t="s">
        <v>6115</v>
      </c>
      <c r="B1803">
        <v>1.7232715000000001</v>
      </c>
      <c r="C1803">
        <v>7.3473649999999998E-3</v>
      </c>
      <c r="D1803">
        <v>1.9064926999999999E-2</v>
      </c>
      <c r="E1803" t="str">
        <f t="shared" si="28"/>
        <v>Yes</v>
      </c>
      <c r="F1803" t="s">
        <v>6116</v>
      </c>
      <c r="H1803" t="s">
        <v>6117</v>
      </c>
    </row>
    <row r="1804" spans="1:8">
      <c r="A1804" t="s">
        <v>6118</v>
      </c>
      <c r="B1804">
        <v>1.7230201999999999</v>
      </c>
      <c r="C1804">
        <v>1.1498677500000001E-4</v>
      </c>
      <c r="D1804">
        <v>7.0026479999999998E-4</v>
      </c>
      <c r="E1804" t="str">
        <f t="shared" si="28"/>
        <v>Yes</v>
      </c>
      <c r="F1804" t="s">
        <v>6119</v>
      </c>
      <c r="H1804" t="s">
        <v>6120</v>
      </c>
    </row>
    <row r="1805" spans="1:8">
      <c r="A1805" t="s">
        <v>6121</v>
      </c>
      <c r="B1805">
        <v>1.7224364999999999</v>
      </c>
      <c r="C1805">
        <v>8.1150493999999999E-5</v>
      </c>
      <c r="D1805">
        <v>5.4337625999999997E-4</v>
      </c>
      <c r="E1805" t="str">
        <f t="shared" si="28"/>
        <v>Yes</v>
      </c>
      <c r="F1805" t="s">
        <v>6122</v>
      </c>
      <c r="G1805" t="s">
        <v>6123</v>
      </c>
      <c r="H1805" t="s">
        <v>6124</v>
      </c>
    </row>
    <row r="1806" spans="1:8">
      <c r="A1806" t="s">
        <v>6125</v>
      </c>
      <c r="B1806">
        <v>1.7220994999999999</v>
      </c>
      <c r="C1806">
        <v>1.161694E-5</v>
      </c>
      <c r="D1806">
        <v>1.464739E-4</v>
      </c>
      <c r="E1806" t="str">
        <f t="shared" si="28"/>
        <v>Yes</v>
      </c>
      <c r="F1806" t="s">
        <v>6126</v>
      </c>
      <c r="G1806" t="s">
        <v>6127</v>
      </c>
      <c r="H1806" t="s">
        <v>6128</v>
      </c>
    </row>
    <row r="1807" spans="1:8">
      <c r="A1807" t="s">
        <v>6129</v>
      </c>
      <c r="B1807">
        <v>1.7207456000000001</v>
      </c>
      <c r="C1807">
        <v>3.3015605999999999E-4</v>
      </c>
      <c r="D1807">
        <v>1.5521154000000001E-3</v>
      </c>
      <c r="E1807" t="str">
        <f t="shared" si="28"/>
        <v>Yes</v>
      </c>
      <c r="F1807" t="s">
        <v>6130</v>
      </c>
      <c r="H1807" t="s">
        <v>6131</v>
      </c>
    </row>
    <row r="1808" spans="1:8">
      <c r="A1808" t="s">
        <v>6132</v>
      </c>
      <c r="B1808">
        <v>1.720229</v>
      </c>
      <c r="C1808">
        <v>2.0270980000000002E-5</v>
      </c>
      <c r="D1808">
        <v>2.0920313999999999E-4</v>
      </c>
      <c r="E1808" t="str">
        <f t="shared" si="28"/>
        <v>Yes</v>
      </c>
      <c r="F1808" t="s">
        <v>6133</v>
      </c>
      <c r="H1808" t="s">
        <v>6134</v>
      </c>
    </row>
    <row r="1809" spans="1:8">
      <c r="A1809" t="s">
        <v>6135</v>
      </c>
      <c r="B1809">
        <v>1.7198439000000001</v>
      </c>
      <c r="C1809">
        <v>2.3764955999999999E-3</v>
      </c>
      <c r="D1809">
        <v>7.4487759999999998E-3</v>
      </c>
      <c r="E1809" t="str">
        <f t="shared" si="28"/>
        <v>Yes</v>
      </c>
      <c r="F1809" t="s">
        <v>6136</v>
      </c>
      <c r="G1809" t="s">
        <v>6137</v>
      </c>
      <c r="H1809" t="s">
        <v>6138</v>
      </c>
    </row>
    <row r="1810" spans="1:8">
      <c r="A1810" t="s">
        <v>6139</v>
      </c>
      <c r="B1810">
        <v>1.7198316</v>
      </c>
      <c r="C1810">
        <v>1.5446123000000001E-5</v>
      </c>
      <c r="D1810">
        <v>1.7496887999999999E-4</v>
      </c>
      <c r="E1810" t="str">
        <f t="shared" si="28"/>
        <v>Yes</v>
      </c>
      <c r="F1810" t="s">
        <v>6140</v>
      </c>
      <c r="G1810" t="s">
        <v>6141</v>
      </c>
      <c r="H1810" t="s">
        <v>6142</v>
      </c>
    </row>
    <row r="1811" spans="1:8">
      <c r="A1811" t="s">
        <v>6143</v>
      </c>
      <c r="B1811">
        <v>1.7197344999999999</v>
      </c>
      <c r="C1811">
        <v>1.1443944E-4</v>
      </c>
      <c r="D1811">
        <v>6.9842755000000002E-4</v>
      </c>
      <c r="E1811" t="str">
        <f t="shared" si="28"/>
        <v>Yes</v>
      </c>
      <c r="F1811" t="s">
        <v>6144</v>
      </c>
      <c r="H1811" t="s">
        <v>6145</v>
      </c>
    </row>
    <row r="1812" spans="1:8">
      <c r="A1812" t="s">
        <v>6146</v>
      </c>
      <c r="B1812">
        <v>1.7190190000000001</v>
      </c>
      <c r="C1812">
        <v>3.9984219999999998E-4</v>
      </c>
      <c r="D1812">
        <v>1.798104E-3</v>
      </c>
      <c r="E1812" t="str">
        <f t="shared" si="28"/>
        <v>Yes</v>
      </c>
      <c r="F1812" t="s">
        <v>6147</v>
      </c>
      <c r="H1812" t="s">
        <v>6148</v>
      </c>
    </row>
    <row r="1813" spans="1:8">
      <c r="A1813" t="s">
        <v>6149</v>
      </c>
      <c r="B1813">
        <v>1.7178221</v>
      </c>
      <c r="C1813">
        <v>2.5336293E-4</v>
      </c>
      <c r="D1813">
        <v>1.2741528E-3</v>
      </c>
      <c r="E1813" t="str">
        <f t="shared" si="28"/>
        <v>Yes</v>
      </c>
      <c r="F1813" t="s">
        <v>6150</v>
      </c>
      <c r="G1813" t="s">
        <v>6151</v>
      </c>
      <c r="H1813" t="s">
        <v>6152</v>
      </c>
    </row>
    <row r="1814" spans="1:8">
      <c r="A1814" t="s">
        <v>6153</v>
      </c>
      <c r="B1814">
        <v>1.7164212000000001</v>
      </c>
      <c r="C1814">
        <v>1.4434427999999999E-3</v>
      </c>
      <c r="D1814">
        <v>4.9802433000000002E-3</v>
      </c>
      <c r="E1814" t="str">
        <f t="shared" si="28"/>
        <v>Yes</v>
      </c>
      <c r="F1814" t="s">
        <v>6154</v>
      </c>
      <c r="H1814" t="s">
        <v>6155</v>
      </c>
    </row>
    <row r="1815" spans="1:8">
      <c r="A1815" t="s">
        <v>6156</v>
      </c>
      <c r="B1815">
        <v>1.7154552000000001</v>
      </c>
      <c r="C1815">
        <v>1.1482846E-4</v>
      </c>
      <c r="D1815">
        <v>6.9967534999999998E-4</v>
      </c>
      <c r="E1815" t="str">
        <f t="shared" si="28"/>
        <v>Yes</v>
      </c>
      <c r="F1815" t="s">
        <v>6157</v>
      </c>
      <c r="G1815" t="s">
        <v>6158</v>
      </c>
      <c r="H1815" t="s">
        <v>6159</v>
      </c>
    </row>
    <row r="1816" spans="1:8">
      <c r="A1816" t="s">
        <v>6160</v>
      </c>
      <c r="B1816">
        <v>1.7143448999999999</v>
      </c>
      <c r="C1816">
        <v>1.4922239999999999E-3</v>
      </c>
      <c r="D1816">
        <v>5.1005002999999997E-3</v>
      </c>
      <c r="E1816" t="str">
        <f t="shared" si="28"/>
        <v>Yes</v>
      </c>
      <c r="F1816" t="s">
        <v>6161</v>
      </c>
      <c r="H1816" t="s">
        <v>6162</v>
      </c>
    </row>
    <row r="1817" spans="1:8">
      <c r="A1817" t="s">
        <v>6163</v>
      </c>
      <c r="B1817">
        <v>1.7138404</v>
      </c>
      <c r="C1817">
        <v>7.8519596999999995E-4</v>
      </c>
      <c r="D1817">
        <v>3.0556556000000002E-3</v>
      </c>
      <c r="E1817" t="str">
        <f t="shared" si="28"/>
        <v>Yes</v>
      </c>
      <c r="F1817" t="s">
        <v>6164</v>
      </c>
      <c r="G1817" t="s">
        <v>6165</v>
      </c>
      <c r="H1817" t="s">
        <v>6166</v>
      </c>
    </row>
    <row r="1818" spans="1:8">
      <c r="A1818" t="s">
        <v>6167</v>
      </c>
      <c r="B1818">
        <v>1.7121333999999999</v>
      </c>
      <c r="C1818">
        <v>1.4021093E-3</v>
      </c>
      <c r="D1818">
        <v>4.8616429999999997E-3</v>
      </c>
      <c r="E1818" t="str">
        <f t="shared" si="28"/>
        <v>Yes</v>
      </c>
      <c r="F1818" t="s">
        <v>6168</v>
      </c>
      <c r="H1818" t="s">
        <v>6169</v>
      </c>
    </row>
    <row r="1819" spans="1:8">
      <c r="A1819" t="s">
        <v>6170</v>
      </c>
      <c r="B1819">
        <v>1.7117217</v>
      </c>
      <c r="C1819">
        <v>9.7768930000000004E-6</v>
      </c>
      <c r="D1819">
        <v>1.3402147E-4</v>
      </c>
      <c r="E1819" t="str">
        <f t="shared" si="28"/>
        <v>Yes</v>
      </c>
      <c r="F1819" t="s">
        <v>6171</v>
      </c>
      <c r="H1819" t="s">
        <v>6172</v>
      </c>
    </row>
    <row r="1820" spans="1:8">
      <c r="A1820" t="s">
        <v>6173</v>
      </c>
      <c r="B1820">
        <v>1.7107091999999999</v>
      </c>
      <c r="C1820">
        <v>1.3759851999999999E-4</v>
      </c>
      <c r="D1820">
        <v>8.0005516000000005E-4</v>
      </c>
      <c r="E1820" t="str">
        <f t="shared" si="28"/>
        <v>Yes</v>
      </c>
      <c r="F1820" t="s">
        <v>6174</v>
      </c>
      <c r="G1820" t="s">
        <v>6175</v>
      </c>
      <c r="H1820" t="s">
        <v>6176</v>
      </c>
    </row>
    <row r="1821" spans="1:8">
      <c r="A1821" t="s">
        <v>6177</v>
      </c>
      <c r="B1821">
        <v>1.7103751</v>
      </c>
      <c r="C1821">
        <v>8.3958789999999999E-5</v>
      </c>
      <c r="D1821">
        <v>5.5732565999999997E-4</v>
      </c>
      <c r="E1821" t="str">
        <f t="shared" si="28"/>
        <v>Yes</v>
      </c>
      <c r="F1821" t="s">
        <v>6178</v>
      </c>
      <c r="G1821" t="s">
        <v>6179</v>
      </c>
      <c r="H1821" t="s">
        <v>6180</v>
      </c>
    </row>
    <row r="1822" spans="1:8">
      <c r="A1822" t="s">
        <v>6181</v>
      </c>
      <c r="B1822">
        <v>1.7096214000000001</v>
      </c>
      <c r="C1822">
        <v>4.2644519999999997E-4</v>
      </c>
      <c r="D1822">
        <v>1.8889821E-3</v>
      </c>
      <c r="E1822" t="str">
        <f t="shared" si="28"/>
        <v>Yes</v>
      </c>
      <c r="F1822" t="s">
        <v>6182</v>
      </c>
      <c r="H1822" t="s">
        <v>6183</v>
      </c>
    </row>
    <row r="1823" spans="1:8">
      <c r="A1823" t="s">
        <v>6184</v>
      </c>
      <c r="B1823">
        <v>1.7083476</v>
      </c>
      <c r="C1823">
        <v>1.1324539E-5</v>
      </c>
      <c r="D1823">
        <v>1.4495664999999999E-4</v>
      </c>
      <c r="E1823" t="str">
        <f t="shared" si="28"/>
        <v>Yes</v>
      </c>
      <c r="F1823" t="s">
        <v>6185</v>
      </c>
      <c r="G1823" t="s">
        <v>6186</v>
      </c>
      <c r="H1823" t="s">
        <v>6187</v>
      </c>
    </row>
    <row r="1824" spans="1:8">
      <c r="A1824" t="s">
        <v>6188</v>
      </c>
      <c r="B1824">
        <v>1.7079465</v>
      </c>
      <c r="C1824">
        <v>1.4542415E-2</v>
      </c>
      <c r="D1824">
        <v>3.3985592000000002E-2</v>
      </c>
      <c r="E1824" t="str">
        <f t="shared" si="28"/>
        <v>Yes</v>
      </c>
      <c r="F1824" t="s">
        <v>6189</v>
      </c>
      <c r="H1824" t="s">
        <v>6190</v>
      </c>
    </row>
    <row r="1825" spans="1:8">
      <c r="A1825" t="s">
        <v>6191</v>
      </c>
      <c r="B1825">
        <v>1.7068166</v>
      </c>
      <c r="C1825">
        <v>3.8591004E-4</v>
      </c>
      <c r="D1825">
        <v>1.7512502000000001E-3</v>
      </c>
      <c r="E1825" t="str">
        <f t="shared" si="28"/>
        <v>Yes</v>
      </c>
      <c r="F1825" t="s">
        <v>6192</v>
      </c>
      <c r="G1825" t="s">
        <v>6193</v>
      </c>
      <c r="H1825" t="s">
        <v>6194</v>
      </c>
    </row>
    <row r="1826" spans="1:8">
      <c r="A1826" t="s">
        <v>6195</v>
      </c>
      <c r="B1826">
        <v>1.7062472</v>
      </c>
      <c r="C1826">
        <v>1.4306049E-4</v>
      </c>
      <c r="D1826">
        <v>8.2360259999999998E-4</v>
      </c>
      <c r="E1826" t="str">
        <f t="shared" si="28"/>
        <v>Yes</v>
      </c>
      <c r="F1826" t="s">
        <v>6196</v>
      </c>
      <c r="H1826" t="s">
        <v>6197</v>
      </c>
    </row>
    <row r="1827" spans="1:8">
      <c r="A1827" t="s">
        <v>6198</v>
      </c>
      <c r="B1827">
        <v>1.7060659</v>
      </c>
      <c r="C1827">
        <v>4.0993012999999999E-6</v>
      </c>
      <c r="D1827">
        <v>8.2152160000000007E-5</v>
      </c>
      <c r="E1827" t="str">
        <f t="shared" si="28"/>
        <v>Yes</v>
      </c>
      <c r="F1827" t="s">
        <v>6199</v>
      </c>
      <c r="G1827" t="s">
        <v>6200</v>
      </c>
      <c r="H1827" t="s">
        <v>6201</v>
      </c>
    </row>
    <row r="1828" spans="1:8">
      <c r="A1828" t="s">
        <v>6202</v>
      </c>
      <c r="B1828">
        <v>1.7050692000000001</v>
      </c>
      <c r="C1828">
        <v>2.5899195999999999E-4</v>
      </c>
      <c r="D1828">
        <v>1.2964418E-3</v>
      </c>
      <c r="E1828" t="str">
        <f t="shared" si="28"/>
        <v>Yes</v>
      </c>
      <c r="F1828" t="s">
        <v>6203</v>
      </c>
      <c r="G1828" t="s">
        <v>6204</v>
      </c>
      <c r="H1828" t="s">
        <v>6205</v>
      </c>
    </row>
    <row r="1829" spans="1:8">
      <c r="A1829" t="s">
        <v>6206</v>
      </c>
      <c r="B1829">
        <v>1.7038937000000001</v>
      </c>
      <c r="C1829">
        <v>5.4008989999999997E-5</v>
      </c>
      <c r="D1829">
        <v>4.0544174000000001E-4</v>
      </c>
      <c r="E1829" t="str">
        <f t="shared" si="28"/>
        <v>Yes</v>
      </c>
      <c r="F1829" t="s">
        <v>6207</v>
      </c>
      <c r="H1829" t="s">
        <v>6208</v>
      </c>
    </row>
    <row r="1830" spans="1:8">
      <c r="A1830" t="s">
        <v>6209</v>
      </c>
      <c r="B1830">
        <v>1.7034126999999999</v>
      </c>
      <c r="C1830">
        <v>4.0179572999999997E-5</v>
      </c>
      <c r="D1830">
        <v>3.2975149999999999E-4</v>
      </c>
      <c r="E1830" t="str">
        <f t="shared" si="28"/>
        <v>Yes</v>
      </c>
      <c r="F1830" t="s">
        <v>6210</v>
      </c>
      <c r="G1830" t="s">
        <v>6211</v>
      </c>
      <c r="H1830" t="s">
        <v>6212</v>
      </c>
    </row>
    <row r="1831" spans="1:8">
      <c r="A1831" t="s">
        <v>6213</v>
      </c>
      <c r="B1831">
        <v>1.7030593999999999</v>
      </c>
      <c r="C1831">
        <v>1.2933937E-2</v>
      </c>
      <c r="D1831">
        <v>3.0767132999999999E-2</v>
      </c>
      <c r="E1831" t="str">
        <f t="shared" si="28"/>
        <v>Yes</v>
      </c>
      <c r="F1831" t="s">
        <v>6214</v>
      </c>
      <c r="G1831" t="s">
        <v>6215</v>
      </c>
      <c r="H1831" t="s">
        <v>6216</v>
      </c>
    </row>
    <row r="1832" spans="1:8">
      <c r="A1832" t="s">
        <v>6217</v>
      </c>
      <c r="B1832">
        <v>1.7029269</v>
      </c>
      <c r="C1832">
        <v>8.6144399999999995E-6</v>
      </c>
      <c r="D1832">
        <v>1.2425115E-4</v>
      </c>
      <c r="E1832" t="str">
        <f t="shared" si="28"/>
        <v>Yes</v>
      </c>
      <c r="F1832" t="s">
        <v>6218</v>
      </c>
      <c r="H1832" t="s">
        <v>6219</v>
      </c>
    </row>
    <row r="1833" spans="1:8">
      <c r="A1833" t="s">
        <v>6220</v>
      </c>
      <c r="B1833">
        <v>1.7022436000000001</v>
      </c>
      <c r="C1833">
        <v>3.3546355000000001E-6</v>
      </c>
      <c r="D1833">
        <v>7.3938510000000004E-5</v>
      </c>
      <c r="E1833" t="str">
        <f t="shared" si="28"/>
        <v>Yes</v>
      </c>
      <c r="F1833" t="s">
        <v>6221</v>
      </c>
      <c r="G1833" t="s">
        <v>6222</v>
      </c>
      <c r="H1833" t="s">
        <v>6223</v>
      </c>
    </row>
    <row r="1834" spans="1:8">
      <c r="A1834" t="s">
        <v>6224</v>
      </c>
      <c r="B1834">
        <v>1.7017370000000001</v>
      </c>
      <c r="C1834">
        <v>1.5311349000000001E-5</v>
      </c>
      <c r="D1834">
        <v>1.737884E-4</v>
      </c>
      <c r="E1834" t="str">
        <f t="shared" si="28"/>
        <v>Yes</v>
      </c>
      <c r="F1834" t="s">
        <v>6225</v>
      </c>
      <c r="H1834" t="s">
        <v>6226</v>
      </c>
    </row>
    <row r="1835" spans="1:8">
      <c r="A1835" t="s">
        <v>6227</v>
      </c>
      <c r="B1835">
        <v>1.7015742</v>
      </c>
      <c r="C1835">
        <v>1.6535977999999999E-5</v>
      </c>
      <c r="D1835">
        <v>1.8196776999999999E-4</v>
      </c>
      <c r="E1835" t="str">
        <f t="shared" si="28"/>
        <v>Yes</v>
      </c>
      <c r="F1835" t="s">
        <v>6228</v>
      </c>
      <c r="H1835" t="s">
        <v>6229</v>
      </c>
    </row>
    <row r="1836" spans="1:8">
      <c r="A1836" t="s">
        <v>6230</v>
      </c>
      <c r="B1836">
        <v>1.7014860000000001</v>
      </c>
      <c r="C1836">
        <v>6.2038073999999999E-4</v>
      </c>
      <c r="D1836">
        <v>2.5420971000000001E-3</v>
      </c>
      <c r="E1836" t="str">
        <f t="shared" si="28"/>
        <v>Yes</v>
      </c>
      <c r="F1836" t="s">
        <v>6231</v>
      </c>
      <c r="H1836" t="s">
        <v>6232</v>
      </c>
    </row>
    <row r="1837" spans="1:8">
      <c r="A1837" t="s">
        <v>6233</v>
      </c>
      <c r="B1837">
        <v>1.7007315999999999</v>
      </c>
      <c r="C1837">
        <v>3.8918149999999999E-6</v>
      </c>
      <c r="D1837">
        <v>7.9894610000000007E-5</v>
      </c>
      <c r="E1837" t="str">
        <f t="shared" si="28"/>
        <v>Yes</v>
      </c>
      <c r="F1837" t="s">
        <v>6234</v>
      </c>
      <c r="G1837" t="s">
        <v>6235</v>
      </c>
      <c r="H1837" t="s">
        <v>6236</v>
      </c>
    </row>
    <row r="1838" spans="1:8">
      <c r="A1838" t="s">
        <v>6237</v>
      </c>
      <c r="B1838">
        <v>1.7002942999999999</v>
      </c>
      <c r="C1838">
        <v>7.6957309999999999E-4</v>
      </c>
      <c r="D1838">
        <v>3.0113039999999998E-3</v>
      </c>
      <c r="E1838" t="str">
        <f t="shared" si="28"/>
        <v>Yes</v>
      </c>
      <c r="F1838" t="s">
        <v>6238</v>
      </c>
      <c r="G1838" t="s">
        <v>6239</v>
      </c>
      <c r="H1838" t="s">
        <v>6240</v>
      </c>
    </row>
    <row r="1839" spans="1:8">
      <c r="A1839" t="s">
        <v>6241</v>
      </c>
      <c r="B1839">
        <v>1.7001223999999999</v>
      </c>
      <c r="C1839">
        <v>6.2152726000000002E-4</v>
      </c>
      <c r="D1839">
        <v>2.5458776E-3</v>
      </c>
      <c r="E1839" t="str">
        <f t="shared" si="28"/>
        <v>Yes</v>
      </c>
      <c r="F1839" t="s">
        <v>6242</v>
      </c>
      <c r="H1839" t="s">
        <v>6243</v>
      </c>
    </row>
    <row r="1840" spans="1:8">
      <c r="A1840" t="s">
        <v>6244</v>
      </c>
      <c r="B1840">
        <v>1.6993417</v>
      </c>
      <c r="C1840">
        <v>1.0189277E-3</v>
      </c>
      <c r="D1840">
        <v>3.7673160000000002E-3</v>
      </c>
      <c r="E1840" t="str">
        <f t="shared" si="28"/>
        <v>Yes</v>
      </c>
      <c r="F1840" t="s">
        <v>6245</v>
      </c>
      <c r="H1840" t="s">
        <v>6246</v>
      </c>
    </row>
    <row r="1841" spans="1:8">
      <c r="A1841" t="s">
        <v>6247</v>
      </c>
      <c r="B1841">
        <v>1.6986372000000001</v>
      </c>
      <c r="C1841">
        <v>3.9633064000000002E-6</v>
      </c>
      <c r="D1841">
        <v>8.0634489999999994E-5</v>
      </c>
      <c r="E1841" t="str">
        <f t="shared" si="28"/>
        <v>Yes</v>
      </c>
      <c r="F1841" t="s">
        <v>6248</v>
      </c>
      <c r="G1841" t="s">
        <v>6249</v>
      </c>
      <c r="H1841" t="s">
        <v>6250</v>
      </c>
    </row>
    <row r="1842" spans="1:8">
      <c r="A1842" t="s">
        <v>6251</v>
      </c>
      <c r="B1842">
        <v>1.6985584</v>
      </c>
      <c r="C1842">
        <v>5.0088198E-5</v>
      </c>
      <c r="D1842">
        <v>3.8377483999999998E-4</v>
      </c>
      <c r="E1842" t="str">
        <f t="shared" si="28"/>
        <v>Yes</v>
      </c>
      <c r="F1842" t="s">
        <v>6252</v>
      </c>
      <c r="G1842" t="s">
        <v>6253</v>
      </c>
      <c r="H1842" t="s">
        <v>6254</v>
      </c>
    </row>
    <row r="1843" spans="1:8">
      <c r="A1843" t="s">
        <v>6255</v>
      </c>
      <c r="B1843">
        <v>1.6967177</v>
      </c>
      <c r="C1843">
        <v>1.9934242999999998E-3</v>
      </c>
      <c r="D1843">
        <v>6.4412662999999998E-3</v>
      </c>
      <c r="E1843" t="str">
        <f t="shared" si="28"/>
        <v>Yes</v>
      </c>
      <c r="F1843" t="s">
        <v>6256</v>
      </c>
      <c r="H1843" t="s">
        <v>6257</v>
      </c>
    </row>
    <row r="1844" spans="1:8">
      <c r="A1844" t="s">
        <v>6258</v>
      </c>
      <c r="B1844">
        <v>1.6964224999999999</v>
      </c>
      <c r="C1844">
        <v>2.0739693999999999E-6</v>
      </c>
      <c r="D1844">
        <v>5.8384292000000001E-5</v>
      </c>
      <c r="E1844" t="str">
        <f t="shared" si="28"/>
        <v>Yes</v>
      </c>
      <c r="F1844" t="s">
        <v>6259</v>
      </c>
      <c r="G1844" t="s">
        <v>6260</v>
      </c>
      <c r="H1844" t="s">
        <v>6261</v>
      </c>
    </row>
    <row r="1845" spans="1:8">
      <c r="A1845" t="s">
        <v>6262</v>
      </c>
      <c r="B1845">
        <v>1.6960169</v>
      </c>
      <c r="C1845">
        <v>7.6504230000000001E-6</v>
      </c>
      <c r="D1845">
        <v>1.1616590000000001E-4</v>
      </c>
      <c r="E1845" t="str">
        <f t="shared" si="28"/>
        <v>Yes</v>
      </c>
      <c r="F1845" t="s">
        <v>6263</v>
      </c>
      <c r="G1845" t="s">
        <v>6264</v>
      </c>
      <c r="H1845" t="s">
        <v>6265</v>
      </c>
    </row>
    <row r="1846" spans="1:8">
      <c r="A1846" t="s">
        <v>6266</v>
      </c>
      <c r="B1846">
        <v>1.6956182</v>
      </c>
      <c r="C1846">
        <v>3.0734103000000003E-5</v>
      </c>
      <c r="D1846">
        <v>2.7425578000000002E-4</v>
      </c>
      <c r="E1846" t="str">
        <f t="shared" si="28"/>
        <v>Yes</v>
      </c>
      <c r="F1846" t="s">
        <v>6267</v>
      </c>
      <c r="G1846" t="s">
        <v>6268</v>
      </c>
      <c r="H1846" t="s">
        <v>6269</v>
      </c>
    </row>
    <row r="1847" spans="1:8">
      <c r="A1847" t="s">
        <v>6270</v>
      </c>
      <c r="B1847">
        <v>1.695567</v>
      </c>
      <c r="C1847">
        <v>4.8378199999999997E-5</v>
      </c>
      <c r="D1847">
        <v>3.7544523000000002E-4</v>
      </c>
      <c r="E1847" t="str">
        <f t="shared" si="28"/>
        <v>Yes</v>
      </c>
      <c r="F1847" t="s">
        <v>6271</v>
      </c>
      <c r="G1847" t="s">
        <v>6272</v>
      </c>
      <c r="H1847" t="s">
        <v>6273</v>
      </c>
    </row>
    <row r="1848" spans="1:8">
      <c r="A1848" t="s">
        <v>6274</v>
      </c>
      <c r="B1848">
        <v>1.6945744</v>
      </c>
      <c r="C1848">
        <v>1.3982296000000001E-5</v>
      </c>
      <c r="D1848">
        <v>1.6419272000000001E-4</v>
      </c>
      <c r="E1848" t="str">
        <f t="shared" si="28"/>
        <v>Yes</v>
      </c>
      <c r="F1848" t="s">
        <v>6275</v>
      </c>
      <c r="G1848" t="s">
        <v>6276</v>
      </c>
      <c r="H1848" t="s">
        <v>6277</v>
      </c>
    </row>
    <row r="1849" spans="1:8">
      <c r="A1849" t="s">
        <v>6278</v>
      </c>
      <c r="B1849">
        <v>1.6944716</v>
      </c>
      <c r="C1849">
        <v>1.4882368E-3</v>
      </c>
      <c r="D1849">
        <v>5.0927389999999998E-3</v>
      </c>
      <c r="E1849" t="str">
        <f t="shared" si="28"/>
        <v>Yes</v>
      </c>
      <c r="F1849" t="s">
        <v>6279</v>
      </c>
      <c r="G1849" t="s">
        <v>6280</v>
      </c>
      <c r="H1849" t="s">
        <v>6281</v>
      </c>
    </row>
    <row r="1850" spans="1:8">
      <c r="A1850" t="s">
        <v>6282</v>
      </c>
      <c r="B1850">
        <v>1.6936495</v>
      </c>
      <c r="C1850">
        <v>1.5036902E-5</v>
      </c>
      <c r="D1850">
        <v>1.717015E-4</v>
      </c>
      <c r="E1850" t="str">
        <f t="shared" si="28"/>
        <v>Yes</v>
      </c>
      <c r="F1850" t="s">
        <v>6283</v>
      </c>
      <c r="H1850" t="s">
        <v>6284</v>
      </c>
    </row>
    <row r="1851" spans="1:8">
      <c r="A1851" t="s">
        <v>6285</v>
      </c>
      <c r="B1851">
        <v>1.6933393000000001</v>
      </c>
      <c r="C1851">
        <v>3.715191E-5</v>
      </c>
      <c r="D1851">
        <v>3.1263679999999998E-4</v>
      </c>
      <c r="E1851" t="str">
        <f t="shared" si="28"/>
        <v>Yes</v>
      </c>
      <c r="F1851" t="s">
        <v>6286</v>
      </c>
      <c r="G1851" t="s">
        <v>6287</v>
      </c>
      <c r="H1851" t="s">
        <v>6288</v>
      </c>
    </row>
    <row r="1852" spans="1:8">
      <c r="A1852" t="s">
        <v>6289</v>
      </c>
      <c r="B1852">
        <v>1.6911255000000001</v>
      </c>
      <c r="C1852">
        <v>3.4949225999999998E-5</v>
      </c>
      <c r="D1852">
        <v>2.9975682000000001E-4</v>
      </c>
      <c r="E1852" t="str">
        <f t="shared" si="28"/>
        <v>Yes</v>
      </c>
      <c r="F1852" t="s">
        <v>6290</v>
      </c>
      <c r="H1852" t="s">
        <v>6291</v>
      </c>
    </row>
    <row r="1853" spans="1:8">
      <c r="A1853" t="s">
        <v>6292</v>
      </c>
      <c r="B1853">
        <v>1.6908942</v>
      </c>
      <c r="C1853">
        <v>9.6290129999999994E-6</v>
      </c>
      <c r="D1853">
        <v>1.3290142E-4</v>
      </c>
      <c r="E1853" t="str">
        <f t="shared" si="28"/>
        <v>Yes</v>
      </c>
      <c r="F1853" t="s">
        <v>6293</v>
      </c>
      <c r="H1853" t="s">
        <v>6294</v>
      </c>
    </row>
    <row r="1854" spans="1:8">
      <c r="A1854" t="s">
        <v>6295</v>
      </c>
      <c r="B1854">
        <v>1.6907749999999999</v>
      </c>
      <c r="C1854">
        <v>1.2412685999999999E-4</v>
      </c>
      <c r="D1854">
        <v>7.4280180000000002E-4</v>
      </c>
      <c r="E1854" t="str">
        <f t="shared" si="28"/>
        <v>Yes</v>
      </c>
      <c r="F1854" t="s">
        <v>6296</v>
      </c>
      <c r="G1854" t="s">
        <v>6297</v>
      </c>
      <c r="H1854" t="s">
        <v>6298</v>
      </c>
    </row>
    <row r="1855" spans="1:8">
      <c r="A1855" t="s">
        <v>6299</v>
      </c>
      <c r="B1855">
        <v>1.6902219999999999</v>
      </c>
      <c r="C1855">
        <v>9.7322720000000001E-6</v>
      </c>
      <c r="D1855">
        <v>1.3402147E-4</v>
      </c>
      <c r="E1855" t="str">
        <f t="shared" si="28"/>
        <v>Yes</v>
      </c>
      <c r="F1855" t="s">
        <v>6300</v>
      </c>
      <c r="H1855" t="s">
        <v>6301</v>
      </c>
    </row>
    <row r="1856" spans="1:8">
      <c r="A1856" t="s">
        <v>6302</v>
      </c>
      <c r="B1856">
        <v>1.6900412</v>
      </c>
      <c r="C1856">
        <v>2.3773836E-4</v>
      </c>
      <c r="D1856">
        <v>1.214099E-3</v>
      </c>
      <c r="E1856" t="str">
        <f t="shared" si="28"/>
        <v>Yes</v>
      </c>
      <c r="F1856" t="s">
        <v>6303</v>
      </c>
      <c r="H1856" t="s">
        <v>6304</v>
      </c>
    </row>
    <row r="1857" spans="1:8">
      <c r="A1857" t="s">
        <v>6305</v>
      </c>
      <c r="B1857">
        <v>1.6892799999999999</v>
      </c>
      <c r="C1857">
        <v>5.9953410000000002E-4</v>
      </c>
      <c r="D1857">
        <v>2.4776529999999998E-3</v>
      </c>
      <c r="E1857" t="str">
        <f t="shared" si="28"/>
        <v>Yes</v>
      </c>
      <c r="F1857" t="s">
        <v>6306</v>
      </c>
      <c r="H1857" t="s">
        <v>6307</v>
      </c>
    </row>
    <row r="1858" spans="1:8">
      <c r="A1858" t="s">
        <v>6308</v>
      </c>
      <c r="B1858">
        <v>1.6891571999999999</v>
      </c>
      <c r="C1858">
        <v>1.1285506000000001E-3</v>
      </c>
      <c r="D1858">
        <v>4.0882323000000003E-3</v>
      </c>
      <c r="E1858" t="str">
        <f t="shared" si="28"/>
        <v>Yes</v>
      </c>
      <c r="F1858" t="s">
        <v>6309</v>
      </c>
      <c r="H1858" t="s">
        <v>6310</v>
      </c>
    </row>
    <row r="1859" spans="1:8">
      <c r="A1859" t="s">
        <v>6311</v>
      </c>
      <c r="B1859">
        <v>1.6889662000000001</v>
      </c>
      <c r="C1859">
        <v>5.1408509999999999E-4</v>
      </c>
      <c r="D1859">
        <v>2.1869049999999998E-3</v>
      </c>
      <c r="E1859" t="str">
        <f t="shared" ref="E1859:E1922" si="29">IF(C1859&lt;=0.05, "Yes", "No")</f>
        <v>Yes</v>
      </c>
      <c r="F1859" t="s">
        <v>6312</v>
      </c>
      <c r="H1859" t="s">
        <v>6313</v>
      </c>
    </row>
    <row r="1860" spans="1:8">
      <c r="A1860" t="s">
        <v>6314</v>
      </c>
      <c r="B1860">
        <v>1.6880029999999999</v>
      </c>
      <c r="C1860">
        <v>5.2685900000000003E-5</v>
      </c>
      <c r="D1860">
        <v>3.9826968000000003E-4</v>
      </c>
      <c r="E1860" t="str">
        <f t="shared" si="29"/>
        <v>Yes</v>
      </c>
      <c r="F1860" t="s">
        <v>6315</v>
      </c>
      <c r="H1860" t="s">
        <v>6316</v>
      </c>
    </row>
    <row r="1861" spans="1:8">
      <c r="A1861" t="s">
        <v>6317</v>
      </c>
      <c r="B1861">
        <v>1.6872568999999999</v>
      </c>
      <c r="C1861">
        <v>2.546145E-5</v>
      </c>
      <c r="D1861">
        <v>2.4157662000000001E-4</v>
      </c>
      <c r="E1861" t="str">
        <f t="shared" si="29"/>
        <v>Yes</v>
      </c>
      <c r="F1861" t="s">
        <v>6318</v>
      </c>
      <c r="H1861" t="s">
        <v>6319</v>
      </c>
    </row>
    <row r="1862" spans="1:8">
      <c r="A1862" t="s">
        <v>6320</v>
      </c>
      <c r="B1862">
        <v>1.6868021</v>
      </c>
      <c r="C1862">
        <v>2.4921740000000002E-3</v>
      </c>
      <c r="D1862">
        <v>7.7499383999999998E-3</v>
      </c>
      <c r="E1862" t="str">
        <f t="shared" si="29"/>
        <v>Yes</v>
      </c>
      <c r="F1862" t="s">
        <v>6321</v>
      </c>
      <c r="H1862" t="s">
        <v>6322</v>
      </c>
    </row>
    <row r="1863" spans="1:8">
      <c r="A1863" t="s">
        <v>6323</v>
      </c>
      <c r="B1863">
        <v>1.6867061999999999</v>
      </c>
      <c r="C1863">
        <v>7.4491615000000003E-4</v>
      </c>
      <c r="D1863">
        <v>2.9319712999999999E-3</v>
      </c>
      <c r="E1863" t="str">
        <f t="shared" si="29"/>
        <v>Yes</v>
      </c>
      <c r="F1863" t="s">
        <v>6324</v>
      </c>
      <c r="H1863" t="s">
        <v>6325</v>
      </c>
    </row>
    <row r="1864" spans="1:8">
      <c r="A1864" t="s">
        <v>6326</v>
      </c>
      <c r="B1864">
        <v>1.6859504999999999</v>
      </c>
      <c r="C1864">
        <v>8.4122699999999995E-3</v>
      </c>
      <c r="D1864">
        <v>2.1350755999999999E-2</v>
      </c>
      <c r="E1864" t="str">
        <f t="shared" si="29"/>
        <v>Yes</v>
      </c>
      <c r="F1864" t="s">
        <v>6327</v>
      </c>
      <c r="G1864" t="s">
        <v>6328</v>
      </c>
      <c r="H1864" t="s">
        <v>6329</v>
      </c>
    </row>
    <row r="1865" spans="1:8">
      <c r="A1865" t="s">
        <v>6330</v>
      </c>
      <c r="B1865">
        <v>1.6847084000000001</v>
      </c>
      <c r="C1865">
        <v>1.6450898E-5</v>
      </c>
      <c r="D1865">
        <v>1.8165952000000001E-4</v>
      </c>
      <c r="E1865" t="str">
        <f t="shared" si="29"/>
        <v>Yes</v>
      </c>
      <c r="F1865" t="s">
        <v>6331</v>
      </c>
      <c r="G1865" t="s">
        <v>6332</v>
      </c>
      <c r="H1865" t="s">
        <v>6333</v>
      </c>
    </row>
    <row r="1866" spans="1:8">
      <c r="A1866" t="s">
        <v>6334</v>
      </c>
      <c r="B1866">
        <v>1.6841515</v>
      </c>
      <c r="C1866">
        <v>2.7435158999999999E-5</v>
      </c>
      <c r="D1866">
        <v>2.5394666999999999E-4</v>
      </c>
      <c r="E1866" t="str">
        <f t="shared" si="29"/>
        <v>Yes</v>
      </c>
      <c r="F1866" t="s">
        <v>6335</v>
      </c>
      <c r="H1866" t="s">
        <v>6336</v>
      </c>
    </row>
    <row r="1867" spans="1:8">
      <c r="A1867" t="s">
        <v>6337</v>
      </c>
      <c r="B1867">
        <v>1.6840250000000001</v>
      </c>
      <c r="C1867">
        <v>4.9077910000000001E-5</v>
      </c>
      <c r="D1867">
        <v>3.7867234999999999E-4</v>
      </c>
      <c r="E1867" t="str">
        <f t="shared" si="29"/>
        <v>Yes</v>
      </c>
      <c r="F1867" t="s">
        <v>6338</v>
      </c>
      <c r="H1867" t="s">
        <v>6339</v>
      </c>
    </row>
    <row r="1868" spans="1:8">
      <c r="A1868" t="s">
        <v>6340</v>
      </c>
      <c r="B1868">
        <v>1.6837544</v>
      </c>
      <c r="C1868">
        <v>1.0607076999999999E-5</v>
      </c>
      <c r="D1868">
        <v>1.3954892000000001E-4</v>
      </c>
      <c r="E1868" t="str">
        <f t="shared" si="29"/>
        <v>Yes</v>
      </c>
      <c r="F1868" t="s">
        <v>6341</v>
      </c>
      <c r="G1868" t="s">
        <v>6342</v>
      </c>
      <c r="H1868" t="s">
        <v>6343</v>
      </c>
    </row>
    <row r="1869" spans="1:8">
      <c r="A1869" t="s">
        <v>6344</v>
      </c>
      <c r="B1869">
        <v>1.6828475000000001</v>
      </c>
      <c r="C1869">
        <v>1.9180871E-4</v>
      </c>
      <c r="D1869">
        <v>1.0301962E-3</v>
      </c>
      <c r="E1869" t="str">
        <f t="shared" si="29"/>
        <v>Yes</v>
      </c>
      <c r="F1869" t="s">
        <v>6345</v>
      </c>
      <c r="H1869" t="s">
        <v>6346</v>
      </c>
    </row>
    <row r="1870" spans="1:8">
      <c r="A1870" t="s">
        <v>6347</v>
      </c>
      <c r="B1870">
        <v>1.6821136000000001</v>
      </c>
      <c r="C1870">
        <v>2.6919256000000001E-4</v>
      </c>
      <c r="D1870">
        <v>1.3322572E-3</v>
      </c>
      <c r="E1870" t="str">
        <f t="shared" si="29"/>
        <v>Yes</v>
      </c>
      <c r="F1870" t="s">
        <v>6348</v>
      </c>
      <c r="H1870" t="s">
        <v>6349</v>
      </c>
    </row>
    <row r="1871" spans="1:8">
      <c r="A1871" t="s">
        <v>6350</v>
      </c>
      <c r="B1871">
        <v>1.6820549</v>
      </c>
      <c r="C1871">
        <v>1.2447498999999999E-4</v>
      </c>
      <c r="D1871">
        <v>7.4410193999999998E-4</v>
      </c>
      <c r="E1871" t="str">
        <f t="shared" si="29"/>
        <v>Yes</v>
      </c>
      <c r="F1871" t="s">
        <v>6351</v>
      </c>
      <c r="G1871" t="s">
        <v>6352</v>
      </c>
      <c r="H1871" t="s">
        <v>6353</v>
      </c>
    </row>
    <row r="1872" spans="1:8">
      <c r="A1872" t="s">
        <v>6354</v>
      </c>
      <c r="B1872">
        <v>1.6797401000000001</v>
      </c>
      <c r="C1872">
        <v>4.4331298E-4</v>
      </c>
      <c r="D1872">
        <v>1.9466403E-3</v>
      </c>
      <c r="E1872" t="str">
        <f t="shared" si="29"/>
        <v>Yes</v>
      </c>
      <c r="F1872" t="s">
        <v>6355</v>
      </c>
      <c r="G1872" t="s">
        <v>6356</v>
      </c>
      <c r="H1872" t="s">
        <v>6357</v>
      </c>
    </row>
    <row r="1873" spans="1:8">
      <c r="A1873" t="s">
        <v>6358</v>
      </c>
      <c r="B1873">
        <v>1.6783531</v>
      </c>
      <c r="C1873">
        <v>2.0270033999999999E-4</v>
      </c>
      <c r="D1873">
        <v>1.0764714E-3</v>
      </c>
      <c r="E1873" t="str">
        <f t="shared" si="29"/>
        <v>Yes</v>
      </c>
      <c r="F1873" t="s">
        <v>6359</v>
      </c>
      <c r="H1873" t="s">
        <v>6360</v>
      </c>
    </row>
    <row r="1874" spans="1:8">
      <c r="A1874" t="s">
        <v>6361</v>
      </c>
      <c r="B1874">
        <v>1.6775949999999999</v>
      </c>
      <c r="C1874">
        <v>5.2794487000000002E-5</v>
      </c>
      <c r="D1874">
        <v>3.9869302000000001E-4</v>
      </c>
      <c r="E1874" t="str">
        <f t="shared" si="29"/>
        <v>Yes</v>
      </c>
      <c r="F1874" t="s">
        <v>6362</v>
      </c>
      <c r="G1874" t="s">
        <v>6363</v>
      </c>
      <c r="H1874" t="s">
        <v>6364</v>
      </c>
    </row>
    <row r="1875" spans="1:8">
      <c r="A1875" t="s">
        <v>6365</v>
      </c>
      <c r="B1875">
        <v>1.6770638</v>
      </c>
      <c r="C1875">
        <v>5.8356154000000003E-4</v>
      </c>
      <c r="D1875">
        <v>2.4217644E-3</v>
      </c>
      <c r="E1875" t="str">
        <f t="shared" si="29"/>
        <v>Yes</v>
      </c>
      <c r="F1875" t="s">
        <v>6366</v>
      </c>
      <c r="H1875" t="s">
        <v>6367</v>
      </c>
    </row>
    <row r="1876" spans="1:8">
      <c r="A1876" t="s">
        <v>6368</v>
      </c>
      <c r="B1876">
        <v>1.6761744999999999</v>
      </c>
      <c r="C1876">
        <v>3.3645498000000003E-5</v>
      </c>
      <c r="D1876">
        <v>2.9253340000000001E-4</v>
      </c>
      <c r="E1876" t="str">
        <f t="shared" si="29"/>
        <v>Yes</v>
      </c>
      <c r="F1876" t="s">
        <v>6369</v>
      </c>
      <c r="H1876" t="s">
        <v>6370</v>
      </c>
    </row>
    <row r="1877" spans="1:8">
      <c r="A1877" t="s">
        <v>6371</v>
      </c>
      <c r="B1877">
        <v>1.6746057000000001</v>
      </c>
      <c r="C1877">
        <v>3.1691569999999999E-4</v>
      </c>
      <c r="D1877">
        <v>1.5033503E-3</v>
      </c>
      <c r="E1877" t="str">
        <f t="shared" si="29"/>
        <v>Yes</v>
      </c>
      <c r="F1877" t="s">
        <v>6372</v>
      </c>
      <c r="H1877" t="s">
        <v>6373</v>
      </c>
    </row>
    <row r="1878" spans="1:8">
      <c r="A1878" t="s">
        <v>6374</v>
      </c>
      <c r="B1878">
        <v>1.6741172</v>
      </c>
      <c r="C1878">
        <v>8.4305763999999997E-5</v>
      </c>
      <c r="D1878">
        <v>5.5842136E-4</v>
      </c>
      <c r="E1878" t="str">
        <f t="shared" si="29"/>
        <v>Yes</v>
      </c>
      <c r="F1878" t="s">
        <v>6375</v>
      </c>
      <c r="H1878" t="s">
        <v>6376</v>
      </c>
    </row>
    <row r="1879" spans="1:8">
      <c r="A1879" t="s">
        <v>6377</v>
      </c>
      <c r="B1879">
        <v>1.6739438</v>
      </c>
      <c r="C1879">
        <v>3.8708390000000002E-2</v>
      </c>
      <c r="D1879">
        <v>7.8381640000000002E-2</v>
      </c>
      <c r="E1879" t="str">
        <f t="shared" si="29"/>
        <v>Yes</v>
      </c>
      <c r="F1879" t="s">
        <v>6378</v>
      </c>
      <c r="G1879" t="s">
        <v>6379</v>
      </c>
      <c r="H1879" t="s">
        <v>6380</v>
      </c>
    </row>
    <row r="1880" spans="1:8">
      <c r="A1880" t="s">
        <v>6381</v>
      </c>
      <c r="B1880">
        <v>1.6736778999999999</v>
      </c>
      <c r="C1880">
        <v>8.3303484999999999E-6</v>
      </c>
      <c r="D1880">
        <v>1.2185345E-4</v>
      </c>
      <c r="E1880" t="str">
        <f t="shared" si="29"/>
        <v>Yes</v>
      </c>
      <c r="F1880" t="s">
        <v>6382</v>
      </c>
      <c r="G1880" t="s">
        <v>6383</v>
      </c>
      <c r="H1880" t="s">
        <v>6384</v>
      </c>
    </row>
    <row r="1881" spans="1:8">
      <c r="A1881" t="s">
        <v>6385</v>
      </c>
      <c r="B1881">
        <v>1.6733933999999999</v>
      </c>
      <c r="C1881">
        <v>3.8574188000000001E-5</v>
      </c>
      <c r="D1881">
        <v>3.2115974999999999E-4</v>
      </c>
      <c r="E1881" t="str">
        <f t="shared" si="29"/>
        <v>Yes</v>
      </c>
      <c r="F1881" t="s">
        <v>6386</v>
      </c>
      <c r="G1881" t="s">
        <v>6387</v>
      </c>
      <c r="H1881" t="s">
        <v>6388</v>
      </c>
    </row>
    <row r="1882" spans="1:8">
      <c r="A1882" t="s">
        <v>6389</v>
      </c>
      <c r="B1882">
        <v>1.6732317000000001</v>
      </c>
      <c r="C1882">
        <v>1.7619306E-4</v>
      </c>
      <c r="D1882">
        <v>9.6524260000000004E-4</v>
      </c>
      <c r="E1882" t="str">
        <f t="shared" si="29"/>
        <v>Yes</v>
      </c>
      <c r="F1882" t="s">
        <v>6390</v>
      </c>
      <c r="H1882" t="s">
        <v>6391</v>
      </c>
    </row>
    <row r="1883" spans="1:8">
      <c r="A1883" t="s">
        <v>6392</v>
      </c>
      <c r="B1883">
        <v>1.6731180999999999</v>
      </c>
      <c r="C1883">
        <v>4.0037419999999999E-5</v>
      </c>
      <c r="D1883">
        <v>3.290069E-4</v>
      </c>
      <c r="E1883" t="str">
        <f t="shared" si="29"/>
        <v>Yes</v>
      </c>
      <c r="F1883" t="s">
        <v>6393</v>
      </c>
      <c r="H1883" t="s">
        <v>6394</v>
      </c>
    </row>
    <row r="1884" spans="1:8">
      <c r="A1884" t="s">
        <v>6395</v>
      </c>
      <c r="B1884">
        <v>1.6714724000000001</v>
      </c>
      <c r="C1884">
        <v>9.7661329999999998E-4</v>
      </c>
      <c r="D1884">
        <v>3.6418004999999999E-3</v>
      </c>
      <c r="E1884" t="str">
        <f t="shared" si="29"/>
        <v>Yes</v>
      </c>
      <c r="F1884" t="s">
        <v>6396</v>
      </c>
      <c r="G1884" t="s">
        <v>6397</v>
      </c>
      <c r="H1884" t="s">
        <v>6398</v>
      </c>
    </row>
    <row r="1885" spans="1:8">
      <c r="A1885" t="s">
        <v>6399</v>
      </c>
      <c r="B1885">
        <v>1.6712335</v>
      </c>
      <c r="C1885">
        <v>1.7597838E-4</v>
      </c>
      <c r="D1885">
        <v>9.6453109999999995E-4</v>
      </c>
      <c r="E1885" t="str">
        <f t="shared" si="29"/>
        <v>Yes</v>
      </c>
      <c r="F1885" t="s">
        <v>6400</v>
      </c>
      <c r="H1885" t="s">
        <v>6401</v>
      </c>
    </row>
    <row r="1886" spans="1:8">
      <c r="A1886" t="s">
        <v>6402</v>
      </c>
      <c r="B1886">
        <v>1.6710898000000001</v>
      </c>
      <c r="C1886">
        <v>1.7512039000000001E-3</v>
      </c>
      <c r="D1886">
        <v>5.8040046E-3</v>
      </c>
      <c r="E1886" t="str">
        <f t="shared" si="29"/>
        <v>Yes</v>
      </c>
      <c r="F1886" t="s">
        <v>6403</v>
      </c>
      <c r="G1886" t="s">
        <v>6404</v>
      </c>
      <c r="H1886" t="s">
        <v>6405</v>
      </c>
    </row>
    <row r="1887" spans="1:8">
      <c r="A1887" t="s">
        <v>6406</v>
      </c>
      <c r="B1887">
        <v>1.6697598</v>
      </c>
      <c r="C1887">
        <v>9.3989124999999999E-5</v>
      </c>
      <c r="D1887">
        <v>6.0221880000000002E-4</v>
      </c>
      <c r="E1887" t="str">
        <f t="shared" si="29"/>
        <v>Yes</v>
      </c>
      <c r="F1887" t="s">
        <v>6407</v>
      </c>
      <c r="G1887" t="s">
        <v>6408</v>
      </c>
      <c r="H1887" t="s">
        <v>6409</v>
      </c>
    </row>
    <row r="1888" spans="1:8">
      <c r="A1888" t="s">
        <v>6410</v>
      </c>
      <c r="B1888">
        <v>1.6695542000000001</v>
      </c>
      <c r="C1888">
        <v>5.1606350000000002E-3</v>
      </c>
      <c r="D1888">
        <v>1.4207674E-2</v>
      </c>
      <c r="E1888" t="str">
        <f t="shared" si="29"/>
        <v>Yes</v>
      </c>
      <c r="F1888" t="s">
        <v>6411</v>
      </c>
      <c r="G1888" t="s">
        <v>6412</v>
      </c>
      <c r="H1888" t="s">
        <v>6413</v>
      </c>
    </row>
    <row r="1889" spans="1:8">
      <c r="A1889" t="s">
        <v>6414</v>
      </c>
      <c r="B1889">
        <v>1.6692723</v>
      </c>
      <c r="C1889">
        <v>1.3299094E-5</v>
      </c>
      <c r="D1889">
        <v>1.5862672999999999E-4</v>
      </c>
      <c r="E1889" t="str">
        <f t="shared" si="29"/>
        <v>Yes</v>
      </c>
      <c r="F1889" t="s">
        <v>6415</v>
      </c>
      <c r="H1889" t="s">
        <v>6416</v>
      </c>
    </row>
    <row r="1890" spans="1:8">
      <c r="A1890" t="s">
        <v>6417</v>
      </c>
      <c r="B1890">
        <v>1.6685466</v>
      </c>
      <c r="C1890">
        <v>1.2768438000000001E-4</v>
      </c>
      <c r="D1890">
        <v>7.5836375E-4</v>
      </c>
      <c r="E1890" t="str">
        <f t="shared" si="29"/>
        <v>Yes</v>
      </c>
      <c r="F1890" t="s">
        <v>6418</v>
      </c>
      <c r="G1890" t="s">
        <v>6419</v>
      </c>
      <c r="H1890" t="s">
        <v>6420</v>
      </c>
    </row>
    <row r="1891" spans="1:8">
      <c r="A1891" t="s">
        <v>6421</v>
      </c>
      <c r="B1891">
        <v>1.6684220999999999</v>
      </c>
      <c r="C1891">
        <v>2.1428092E-4</v>
      </c>
      <c r="D1891">
        <v>1.125383E-3</v>
      </c>
      <c r="E1891" t="str">
        <f t="shared" si="29"/>
        <v>Yes</v>
      </c>
      <c r="F1891" t="s">
        <v>6422</v>
      </c>
      <c r="H1891" t="s">
        <v>6423</v>
      </c>
    </row>
    <row r="1892" spans="1:8">
      <c r="A1892" t="s">
        <v>6424</v>
      </c>
      <c r="B1892">
        <v>1.6682102999999999</v>
      </c>
      <c r="C1892">
        <v>3.0823849999999998E-5</v>
      </c>
      <c r="D1892">
        <v>2.7478824E-4</v>
      </c>
      <c r="E1892" t="str">
        <f t="shared" si="29"/>
        <v>Yes</v>
      </c>
      <c r="F1892" t="s">
        <v>6425</v>
      </c>
      <c r="G1892" t="s">
        <v>6426</v>
      </c>
      <c r="H1892" t="s">
        <v>6427</v>
      </c>
    </row>
    <row r="1893" spans="1:8">
      <c r="A1893" t="s">
        <v>6428</v>
      </c>
      <c r="B1893">
        <v>1.6681751</v>
      </c>
      <c r="C1893">
        <v>3.6025894E-4</v>
      </c>
      <c r="D1893">
        <v>1.6594673999999999E-3</v>
      </c>
      <c r="E1893" t="str">
        <f t="shared" si="29"/>
        <v>Yes</v>
      </c>
      <c r="F1893" t="s">
        <v>6429</v>
      </c>
      <c r="H1893" t="s">
        <v>6430</v>
      </c>
    </row>
    <row r="1894" spans="1:8">
      <c r="A1894" t="s">
        <v>6431</v>
      </c>
      <c r="B1894">
        <v>1.6675271</v>
      </c>
      <c r="C1894">
        <v>4.8402046000000001E-5</v>
      </c>
      <c r="D1894">
        <v>3.7544523000000002E-4</v>
      </c>
      <c r="E1894" t="str">
        <f t="shared" si="29"/>
        <v>Yes</v>
      </c>
      <c r="F1894" t="s">
        <v>6432</v>
      </c>
      <c r="H1894" t="s">
        <v>2218</v>
      </c>
    </row>
    <row r="1895" spans="1:8">
      <c r="A1895" t="s">
        <v>6433</v>
      </c>
      <c r="B1895">
        <v>1.6648474</v>
      </c>
      <c r="C1895">
        <v>1.4538039000000001E-4</v>
      </c>
      <c r="D1895">
        <v>8.3232374000000002E-4</v>
      </c>
      <c r="E1895" t="str">
        <f t="shared" si="29"/>
        <v>Yes</v>
      </c>
      <c r="F1895" t="s">
        <v>6434</v>
      </c>
      <c r="H1895" t="s">
        <v>6435</v>
      </c>
    </row>
    <row r="1896" spans="1:8">
      <c r="A1896" t="s">
        <v>6436</v>
      </c>
      <c r="B1896">
        <v>1.6644706</v>
      </c>
      <c r="C1896">
        <v>1.0444616999999999E-4</v>
      </c>
      <c r="D1896">
        <v>6.5106400000000003E-4</v>
      </c>
      <c r="E1896" t="str">
        <f t="shared" si="29"/>
        <v>Yes</v>
      </c>
      <c r="F1896" t="s">
        <v>6437</v>
      </c>
      <c r="H1896" t="s">
        <v>6438</v>
      </c>
    </row>
    <row r="1897" spans="1:8">
      <c r="A1897" t="s">
        <v>6439</v>
      </c>
      <c r="B1897">
        <v>1.6644384999999999</v>
      </c>
      <c r="C1897">
        <v>3.5397990000000002E-3</v>
      </c>
      <c r="D1897">
        <v>1.0371798E-2</v>
      </c>
      <c r="E1897" t="str">
        <f t="shared" si="29"/>
        <v>Yes</v>
      </c>
      <c r="F1897" t="s">
        <v>6440</v>
      </c>
      <c r="G1897" t="s">
        <v>6441</v>
      </c>
      <c r="H1897" t="s">
        <v>6442</v>
      </c>
    </row>
    <row r="1898" spans="1:8">
      <c r="A1898" t="s">
        <v>6443</v>
      </c>
      <c r="B1898">
        <v>1.6639466999999999</v>
      </c>
      <c r="C1898">
        <v>1.4101742000000001E-4</v>
      </c>
      <c r="D1898">
        <v>8.1514154000000003E-4</v>
      </c>
      <c r="E1898" t="str">
        <f t="shared" si="29"/>
        <v>Yes</v>
      </c>
      <c r="F1898" t="s">
        <v>6444</v>
      </c>
      <c r="H1898" t="s">
        <v>6445</v>
      </c>
    </row>
    <row r="1899" spans="1:8">
      <c r="A1899" t="s">
        <v>6446</v>
      </c>
      <c r="B1899">
        <v>1.6638918</v>
      </c>
      <c r="C1899">
        <v>2.9501842999999999E-4</v>
      </c>
      <c r="D1899">
        <v>1.4264014E-3</v>
      </c>
      <c r="E1899" t="str">
        <f t="shared" si="29"/>
        <v>Yes</v>
      </c>
      <c r="F1899" t="s">
        <v>6447</v>
      </c>
      <c r="H1899" t="s">
        <v>6448</v>
      </c>
    </row>
    <row r="1900" spans="1:8">
      <c r="A1900" t="s">
        <v>6449</v>
      </c>
      <c r="B1900">
        <v>1.6618919000000001</v>
      </c>
      <c r="C1900">
        <v>1.6177219E-5</v>
      </c>
      <c r="D1900">
        <v>1.7991586000000001E-4</v>
      </c>
      <c r="E1900" t="str">
        <f t="shared" si="29"/>
        <v>Yes</v>
      </c>
      <c r="F1900" t="s">
        <v>6450</v>
      </c>
      <c r="G1900" t="s">
        <v>6451</v>
      </c>
      <c r="H1900" t="s">
        <v>6452</v>
      </c>
    </row>
    <row r="1901" spans="1:8">
      <c r="A1901" t="s">
        <v>6453</v>
      </c>
      <c r="B1901">
        <v>1.6614409999999999</v>
      </c>
      <c r="C1901">
        <v>1.6938476E-3</v>
      </c>
      <c r="D1901">
        <v>5.6517905999999996E-3</v>
      </c>
      <c r="E1901" t="str">
        <f t="shared" si="29"/>
        <v>Yes</v>
      </c>
      <c r="F1901" t="s">
        <v>6454</v>
      </c>
      <c r="G1901" t="s">
        <v>6455</v>
      </c>
      <c r="H1901" t="s">
        <v>6456</v>
      </c>
    </row>
    <row r="1902" spans="1:8">
      <c r="A1902" t="s">
        <v>6457</v>
      </c>
      <c r="B1902">
        <v>1.6603353999999999</v>
      </c>
      <c r="C1902">
        <v>3.9507579999999996E-6</v>
      </c>
      <c r="D1902">
        <v>8.0523250000000005E-5</v>
      </c>
      <c r="E1902" t="str">
        <f t="shared" si="29"/>
        <v>Yes</v>
      </c>
      <c r="F1902" t="s">
        <v>6458</v>
      </c>
      <c r="H1902" t="s">
        <v>6459</v>
      </c>
    </row>
    <row r="1903" spans="1:8">
      <c r="A1903" t="s">
        <v>6460</v>
      </c>
      <c r="B1903">
        <v>1.6602957</v>
      </c>
      <c r="C1903">
        <v>2.7347290000000001E-5</v>
      </c>
      <c r="D1903">
        <v>2.5352829999999998E-4</v>
      </c>
      <c r="E1903" t="str">
        <f t="shared" si="29"/>
        <v>Yes</v>
      </c>
      <c r="F1903" t="s">
        <v>6461</v>
      </c>
      <c r="H1903" t="s">
        <v>6462</v>
      </c>
    </row>
    <row r="1904" spans="1:8">
      <c r="A1904" t="s">
        <v>6463</v>
      </c>
      <c r="B1904">
        <v>1.6598872</v>
      </c>
      <c r="C1904">
        <v>2.1443615E-5</v>
      </c>
      <c r="D1904">
        <v>2.1668433000000001E-4</v>
      </c>
      <c r="E1904" t="str">
        <f t="shared" si="29"/>
        <v>Yes</v>
      </c>
      <c r="F1904" t="s">
        <v>6464</v>
      </c>
      <c r="H1904" t="s">
        <v>6465</v>
      </c>
    </row>
    <row r="1905" spans="1:8">
      <c r="A1905" t="s">
        <v>6466</v>
      </c>
      <c r="B1905">
        <v>1.6588111000000001</v>
      </c>
      <c r="C1905">
        <v>1.6753370000000001E-4</v>
      </c>
      <c r="D1905">
        <v>9.2802645000000003E-4</v>
      </c>
      <c r="E1905" t="str">
        <f t="shared" si="29"/>
        <v>Yes</v>
      </c>
      <c r="F1905" t="s">
        <v>6467</v>
      </c>
      <c r="G1905" t="s">
        <v>6468</v>
      </c>
      <c r="H1905" t="s">
        <v>6469</v>
      </c>
    </row>
    <row r="1906" spans="1:8">
      <c r="A1906" t="s">
        <v>6470</v>
      </c>
      <c r="B1906">
        <v>1.6583262999999999</v>
      </c>
      <c r="C1906">
        <v>1.5675830999999999E-4</v>
      </c>
      <c r="D1906">
        <v>8.8127150000000005E-4</v>
      </c>
      <c r="E1906" t="str">
        <f t="shared" si="29"/>
        <v>Yes</v>
      </c>
      <c r="F1906" t="s">
        <v>6471</v>
      </c>
      <c r="G1906" t="s">
        <v>6472</v>
      </c>
      <c r="H1906" t="s">
        <v>6473</v>
      </c>
    </row>
    <row r="1907" spans="1:8">
      <c r="A1907" t="s">
        <v>6474</v>
      </c>
      <c r="B1907">
        <v>1.6573888999999999</v>
      </c>
      <c r="C1907">
        <v>3.6503639999999998E-4</v>
      </c>
      <c r="D1907">
        <v>1.6753667E-3</v>
      </c>
      <c r="E1907" t="str">
        <f t="shared" si="29"/>
        <v>Yes</v>
      </c>
      <c r="F1907" t="s">
        <v>6475</v>
      </c>
      <c r="G1907" t="s">
        <v>6476</v>
      </c>
      <c r="H1907" t="s">
        <v>6477</v>
      </c>
    </row>
    <row r="1908" spans="1:8">
      <c r="A1908" t="s">
        <v>6478</v>
      </c>
      <c r="B1908">
        <v>1.6564970000000001</v>
      </c>
      <c r="C1908">
        <v>6.470766E-4</v>
      </c>
      <c r="D1908">
        <v>2.6292253999999999E-3</v>
      </c>
      <c r="E1908" t="str">
        <f t="shared" si="29"/>
        <v>Yes</v>
      </c>
      <c r="F1908" t="s">
        <v>6479</v>
      </c>
      <c r="H1908" t="s">
        <v>6480</v>
      </c>
    </row>
    <row r="1909" spans="1:8">
      <c r="A1909" t="s">
        <v>6481</v>
      </c>
      <c r="B1909">
        <v>1.6545577</v>
      </c>
      <c r="C1909">
        <v>2.0642756000000001E-5</v>
      </c>
      <c r="D1909">
        <v>2.113541E-4</v>
      </c>
      <c r="E1909" t="str">
        <f t="shared" si="29"/>
        <v>Yes</v>
      </c>
      <c r="F1909" t="s">
        <v>6482</v>
      </c>
      <c r="G1909" t="s">
        <v>6483</v>
      </c>
      <c r="H1909" t="s">
        <v>6484</v>
      </c>
    </row>
    <row r="1910" spans="1:8">
      <c r="A1910" t="s">
        <v>6485</v>
      </c>
      <c r="B1910">
        <v>1.6544277999999999</v>
      </c>
      <c r="C1910">
        <v>6.5027569999999997E-6</v>
      </c>
      <c r="D1910">
        <v>1.0572673999999999E-4</v>
      </c>
      <c r="E1910" t="str">
        <f t="shared" si="29"/>
        <v>Yes</v>
      </c>
      <c r="F1910" t="s">
        <v>6486</v>
      </c>
      <c r="G1910" t="s">
        <v>6487</v>
      </c>
      <c r="H1910" t="s">
        <v>6488</v>
      </c>
    </row>
    <row r="1911" spans="1:8">
      <c r="A1911" t="s">
        <v>6489</v>
      </c>
      <c r="B1911">
        <v>1.6543565</v>
      </c>
      <c r="C1911">
        <v>2.7294218000000002E-4</v>
      </c>
      <c r="D1911">
        <v>1.3458363000000001E-3</v>
      </c>
      <c r="E1911" t="str">
        <f t="shared" si="29"/>
        <v>Yes</v>
      </c>
      <c r="F1911" t="s">
        <v>6490</v>
      </c>
      <c r="H1911" t="s">
        <v>6491</v>
      </c>
    </row>
    <row r="1912" spans="1:8">
      <c r="A1912" t="s">
        <v>6492</v>
      </c>
      <c r="B1912">
        <v>1.6540374</v>
      </c>
      <c r="C1912">
        <v>1.5344044E-4</v>
      </c>
      <c r="D1912">
        <v>8.6798216000000001E-4</v>
      </c>
      <c r="E1912" t="str">
        <f t="shared" si="29"/>
        <v>Yes</v>
      </c>
      <c r="F1912" t="s">
        <v>6493</v>
      </c>
      <c r="G1912" t="s">
        <v>6494</v>
      </c>
      <c r="H1912" t="s">
        <v>6495</v>
      </c>
    </row>
    <row r="1913" spans="1:8">
      <c r="A1913" t="s">
        <v>6496</v>
      </c>
      <c r="B1913">
        <v>1.6538930000000001</v>
      </c>
      <c r="C1913">
        <v>7.7095810000000001E-4</v>
      </c>
      <c r="D1913">
        <v>3.0151673000000001E-3</v>
      </c>
      <c r="E1913" t="str">
        <f t="shared" si="29"/>
        <v>Yes</v>
      </c>
      <c r="F1913" t="s">
        <v>6497</v>
      </c>
      <c r="H1913" t="s">
        <v>6498</v>
      </c>
    </row>
    <row r="1914" spans="1:8">
      <c r="A1914" t="s">
        <v>6499</v>
      </c>
      <c r="B1914">
        <v>1.6538869</v>
      </c>
      <c r="C1914">
        <v>2.706567E-4</v>
      </c>
      <c r="D1914">
        <v>1.337757E-3</v>
      </c>
      <c r="E1914" t="str">
        <f t="shared" si="29"/>
        <v>Yes</v>
      </c>
      <c r="F1914" t="s">
        <v>6500</v>
      </c>
      <c r="G1914" t="s">
        <v>6501</v>
      </c>
      <c r="H1914" t="s">
        <v>6502</v>
      </c>
    </row>
    <row r="1915" spans="1:8">
      <c r="A1915" t="s">
        <v>6503</v>
      </c>
      <c r="B1915">
        <v>1.6535034</v>
      </c>
      <c r="C1915">
        <v>1.12976246E-4</v>
      </c>
      <c r="D1915">
        <v>6.9201039999999998E-4</v>
      </c>
      <c r="E1915" t="str">
        <f t="shared" si="29"/>
        <v>Yes</v>
      </c>
      <c r="F1915" t="s">
        <v>6504</v>
      </c>
      <c r="H1915" t="s">
        <v>6505</v>
      </c>
    </row>
    <row r="1916" spans="1:8">
      <c r="A1916" t="s">
        <v>6506</v>
      </c>
      <c r="B1916">
        <v>1.6524167000000001</v>
      </c>
      <c r="C1916">
        <v>1.4265630999999999E-5</v>
      </c>
      <c r="D1916">
        <v>1.6615913999999999E-4</v>
      </c>
      <c r="E1916" t="str">
        <f t="shared" si="29"/>
        <v>Yes</v>
      </c>
      <c r="F1916" t="s">
        <v>6507</v>
      </c>
      <c r="H1916" t="s">
        <v>6508</v>
      </c>
    </row>
    <row r="1917" spans="1:8">
      <c r="A1917" t="s">
        <v>6509</v>
      </c>
      <c r="B1917">
        <v>1.6521775000000001</v>
      </c>
      <c r="C1917">
        <v>1.1434397E-5</v>
      </c>
      <c r="D1917">
        <v>1.4587032999999999E-4</v>
      </c>
      <c r="E1917" t="str">
        <f t="shared" si="29"/>
        <v>Yes</v>
      </c>
      <c r="F1917" t="s">
        <v>6510</v>
      </c>
      <c r="G1917" t="s">
        <v>6511</v>
      </c>
      <c r="H1917" t="s">
        <v>6512</v>
      </c>
    </row>
    <row r="1918" spans="1:8">
      <c r="A1918" t="s">
        <v>6513</v>
      </c>
      <c r="B1918">
        <v>1.6510724000000001</v>
      </c>
      <c r="C1918">
        <v>3.1573217999999998E-4</v>
      </c>
      <c r="D1918">
        <v>1.4986737000000001E-3</v>
      </c>
      <c r="E1918" t="str">
        <f t="shared" si="29"/>
        <v>Yes</v>
      </c>
      <c r="F1918" t="s">
        <v>6514</v>
      </c>
      <c r="H1918" t="s">
        <v>6515</v>
      </c>
    </row>
    <row r="1919" spans="1:8">
      <c r="A1919" t="s">
        <v>6516</v>
      </c>
      <c r="B1919">
        <v>1.6510461999999999</v>
      </c>
      <c r="C1919">
        <v>4.0268193999999999E-5</v>
      </c>
      <c r="D1919">
        <v>3.3018757999999997E-4</v>
      </c>
      <c r="E1919" t="str">
        <f t="shared" si="29"/>
        <v>Yes</v>
      </c>
      <c r="F1919" t="s">
        <v>6517</v>
      </c>
      <c r="H1919" t="s">
        <v>6518</v>
      </c>
    </row>
    <row r="1920" spans="1:8">
      <c r="A1920" t="s">
        <v>6519</v>
      </c>
      <c r="B1920">
        <v>1.6503699999999999</v>
      </c>
      <c r="C1920">
        <v>3.8348839999999997E-5</v>
      </c>
      <c r="D1920">
        <v>3.1998634000000002E-4</v>
      </c>
      <c r="E1920" t="str">
        <f t="shared" si="29"/>
        <v>Yes</v>
      </c>
      <c r="F1920" t="s">
        <v>6520</v>
      </c>
      <c r="H1920" t="s">
        <v>6521</v>
      </c>
    </row>
    <row r="1921" spans="1:8">
      <c r="A1921" t="s">
        <v>6522</v>
      </c>
      <c r="B1921">
        <v>1.6500728</v>
      </c>
      <c r="C1921">
        <v>1.4483795E-5</v>
      </c>
      <c r="D1921">
        <v>1.6723268999999999E-4</v>
      </c>
      <c r="E1921" t="str">
        <f t="shared" si="29"/>
        <v>Yes</v>
      </c>
      <c r="F1921" t="s">
        <v>6523</v>
      </c>
      <c r="G1921" t="s">
        <v>6524</v>
      </c>
      <c r="H1921" t="s">
        <v>6525</v>
      </c>
    </row>
    <row r="1922" spans="1:8">
      <c r="A1922" t="s">
        <v>6526</v>
      </c>
      <c r="B1922">
        <v>1.6487054000000001</v>
      </c>
      <c r="C1922">
        <v>1.5164886999999999E-4</v>
      </c>
      <c r="D1922">
        <v>8.6084479999999999E-4</v>
      </c>
      <c r="E1922" t="str">
        <f t="shared" si="29"/>
        <v>Yes</v>
      </c>
      <c r="F1922" t="s">
        <v>6527</v>
      </c>
      <c r="H1922" t="s">
        <v>6528</v>
      </c>
    </row>
    <row r="1923" spans="1:8">
      <c r="A1923" t="s">
        <v>6529</v>
      </c>
      <c r="B1923">
        <v>1.6460838</v>
      </c>
      <c r="C1923">
        <v>3.4727900000000003E-5</v>
      </c>
      <c r="D1923">
        <v>2.9860675999999998E-4</v>
      </c>
      <c r="E1923" t="str">
        <f t="shared" ref="E1923:E1986" si="30">IF(C1923&lt;=0.05, "Yes", "No")</f>
        <v>Yes</v>
      </c>
      <c r="F1923" t="s">
        <v>6530</v>
      </c>
      <c r="H1923" t="s">
        <v>6531</v>
      </c>
    </row>
    <row r="1924" spans="1:8">
      <c r="A1924" t="s">
        <v>6532</v>
      </c>
      <c r="B1924">
        <v>1.6458349999999999</v>
      </c>
      <c r="C1924">
        <v>3.1334383999999999E-5</v>
      </c>
      <c r="D1924">
        <v>2.7775990000000002E-4</v>
      </c>
      <c r="E1924" t="str">
        <f t="shared" si="30"/>
        <v>Yes</v>
      </c>
      <c r="F1924" t="s">
        <v>6533</v>
      </c>
      <c r="H1924" t="s">
        <v>6534</v>
      </c>
    </row>
    <row r="1925" spans="1:8">
      <c r="A1925" t="s">
        <v>6535</v>
      </c>
      <c r="B1925">
        <v>1.6450745</v>
      </c>
      <c r="C1925">
        <v>1.7320808999999999E-4</v>
      </c>
      <c r="D1925">
        <v>9.525607E-4</v>
      </c>
      <c r="E1925" t="str">
        <f t="shared" si="30"/>
        <v>Yes</v>
      </c>
      <c r="F1925" t="s">
        <v>6536</v>
      </c>
      <c r="H1925" t="s">
        <v>6537</v>
      </c>
    </row>
    <row r="1926" spans="1:8">
      <c r="A1926" t="s">
        <v>6538</v>
      </c>
      <c r="B1926">
        <v>1.644814</v>
      </c>
      <c r="C1926">
        <v>3.0409255000000001E-5</v>
      </c>
      <c r="D1926">
        <v>2.7221130000000001E-4</v>
      </c>
      <c r="E1926" t="str">
        <f t="shared" si="30"/>
        <v>Yes</v>
      </c>
      <c r="F1926" t="s">
        <v>6539</v>
      </c>
      <c r="H1926" t="s">
        <v>6540</v>
      </c>
    </row>
    <row r="1927" spans="1:8">
      <c r="A1927" t="s">
        <v>6541</v>
      </c>
      <c r="B1927">
        <v>1.644323</v>
      </c>
      <c r="C1927">
        <v>8.4826984999999998E-5</v>
      </c>
      <c r="D1927">
        <v>5.6051440000000005E-4</v>
      </c>
      <c r="E1927" t="str">
        <f t="shared" si="30"/>
        <v>Yes</v>
      </c>
      <c r="F1927" t="s">
        <v>6542</v>
      </c>
      <c r="G1927" t="s">
        <v>6543</v>
      </c>
      <c r="H1927" t="s">
        <v>6544</v>
      </c>
    </row>
    <row r="1928" spans="1:8">
      <c r="A1928" t="s">
        <v>6545</v>
      </c>
      <c r="B1928">
        <v>1.6421342999999999</v>
      </c>
      <c r="C1928">
        <v>9.6761959999999998E-3</v>
      </c>
      <c r="D1928">
        <v>2.4046186000000001E-2</v>
      </c>
      <c r="E1928" t="str">
        <f t="shared" si="30"/>
        <v>Yes</v>
      </c>
      <c r="F1928" t="s">
        <v>6546</v>
      </c>
      <c r="G1928" t="s">
        <v>6547</v>
      </c>
      <c r="H1928" t="s">
        <v>6548</v>
      </c>
    </row>
    <row r="1929" spans="1:8">
      <c r="A1929" t="s">
        <v>6549</v>
      </c>
      <c r="B1929">
        <v>1.6419735</v>
      </c>
      <c r="C1929">
        <v>6.9340260000000001E-5</v>
      </c>
      <c r="D1929">
        <v>4.87095E-4</v>
      </c>
      <c r="E1929" t="str">
        <f t="shared" si="30"/>
        <v>Yes</v>
      </c>
      <c r="F1929" t="s">
        <v>6550</v>
      </c>
      <c r="H1929" t="s">
        <v>6551</v>
      </c>
    </row>
    <row r="1930" spans="1:8">
      <c r="A1930" t="s">
        <v>6552</v>
      </c>
      <c r="B1930">
        <v>1.6412914000000001</v>
      </c>
      <c r="C1930">
        <v>1.5481429999999999E-5</v>
      </c>
      <c r="D1930">
        <v>1.7521991999999999E-4</v>
      </c>
      <c r="E1930" t="str">
        <f t="shared" si="30"/>
        <v>Yes</v>
      </c>
      <c r="F1930" t="s">
        <v>6553</v>
      </c>
      <c r="G1930" t="s">
        <v>6554</v>
      </c>
      <c r="H1930" t="s">
        <v>6555</v>
      </c>
    </row>
    <row r="1931" spans="1:8">
      <c r="A1931" t="s">
        <v>6556</v>
      </c>
      <c r="B1931">
        <v>1.6412679999999999</v>
      </c>
      <c r="C1931">
        <v>1.4785116E-3</v>
      </c>
      <c r="D1931">
        <v>5.0693735999999996E-3</v>
      </c>
      <c r="E1931" t="str">
        <f t="shared" si="30"/>
        <v>Yes</v>
      </c>
      <c r="F1931" t="s">
        <v>6557</v>
      </c>
      <c r="G1931" t="s">
        <v>6558</v>
      </c>
      <c r="H1931" t="s">
        <v>6559</v>
      </c>
    </row>
    <row r="1932" spans="1:8">
      <c r="A1932" t="s">
        <v>6560</v>
      </c>
      <c r="B1932">
        <v>1.6406064</v>
      </c>
      <c r="C1932">
        <v>5.6683466000000001E-6</v>
      </c>
      <c r="D1932">
        <v>9.7087509999999996E-5</v>
      </c>
      <c r="E1932" t="str">
        <f t="shared" si="30"/>
        <v>Yes</v>
      </c>
      <c r="F1932" t="s">
        <v>6561</v>
      </c>
      <c r="H1932" t="s">
        <v>6562</v>
      </c>
    </row>
    <row r="1933" spans="1:8">
      <c r="A1933" t="s">
        <v>6563</v>
      </c>
      <c r="B1933">
        <v>1.6406046999999999</v>
      </c>
      <c r="C1933">
        <v>1.4465812E-3</v>
      </c>
      <c r="D1933">
        <v>4.9869559999999999E-3</v>
      </c>
      <c r="E1933" t="str">
        <f t="shared" si="30"/>
        <v>Yes</v>
      </c>
      <c r="F1933" t="s">
        <v>6564</v>
      </c>
      <c r="H1933" t="s">
        <v>6565</v>
      </c>
    </row>
    <row r="1934" spans="1:8">
      <c r="A1934" t="s">
        <v>6566</v>
      </c>
      <c r="B1934">
        <v>1.6399758</v>
      </c>
      <c r="C1934">
        <v>3.9600282999999997E-3</v>
      </c>
      <c r="D1934">
        <v>1.1377390500000001E-2</v>
      </c>
      <c r="E1934" t="str">
        <f t="shared" si="30"/>
        <v>Yes</v>
      </c>
      <c r="F1934" t="s">
        <v>6567</v>
      </c>
      <c r="H1934" t="s">
        <v>6568</v>
      </c>
    </row>
    <row r="1935" spans="1:8">
      <c r="A1935" t="s">
        <v>6569</v>
      </c>
      <c r="B1935">
        <v>1.6391211999999999</v>
      </c>
      <c r="C1935">
        <v>2.2966346999999999E-5</v>
      </c>
      <c r="D1935">
        <v>2.2560102E-4</v>
      </c>
      <c r="E1935" t="str">
        <f t="shared" si="30"/>
        <v>Yes</v>
      </c>
      <c r="F1935" t="s">
        <v>6570</v>
      </c>
      <c r="G1935" t="s">
        <v>6571</v>
      </c>
      <c r="H1935" t="s">
        <v>6572</v>
      </c>
    </row>
    <row r="1936" spans="1:8">
      <c r="A1936" t="s">
        <v>6573</v>
      </c>
      <c r="B1936">
        <v>1.6391153000000001</v>
      </c>
      <c r="C1936">
        <v>1.9154669999999999E-5</v>
      </c>
      <c r="D1936">
        <v>2.0189624000000001E-4</v>
      </c>
      <c r="E1936" t="str">
        <f t="shared" si="30"/>
        <v>Yes</v>
      </c>
      <c r="F1936" t="s">
        <v>6574</v>
      </c>
      <c r="H1936" t="s">
        <v>6575</v>
      </c>
    </row>
    <row r="1937" spans="1:8">
      <c r="A1937" t="s">
        <v>6576</v>
      </c>
      <c r="B1937">
        <v>1.6380144000000001</v>
      </c>
      <c r="C1937">
        <v>6.8516919999999998E-6</v>
      </c>
      <c r="D1937">
        <v>1.0882491E-4</v>
      </c>
      <c r="E1937" t="str">
        <f t="shared" si="30"/>
        <v>Yes</v>
      </c>
      <c r="F1937" t="s">
        <v>6577</v>
      </c>
      <c r="H1937" t="s">
        <v>6578</v>
      </c>
    </row>
    <row r="1938" spans="1:8">
      <c r="A1938" t="s">
        <v>6579</v>
      </c>
      <c r="B1938">
        <v>1.6358131</v>
      </c>
      <c r="C1938">
        <v>5.8868091999999998E-5</v>
      </c>
      <c r="D1938">
        <v>4.3263767000000002E-4</v>
      </c>
      <c r="E1938" t="str">
        <f t="shared" si="30"/>
        <v>Yes</v>
      </c>
      <c r="F1938" t="s">
        <v>6580</v>
      </c>
      <c r="G1938" t="s">
        <v>6581</v>
      </c>
      <c r="H1938" t="s">
        <v>6582</v>
      </c>
    </row>
    <row r="1939" spans="1:8">
      <c r="A1939" t="s">
        <v>6583</v>
      </c>
      <c r="B1939">
        <v>1.6348997000000001</v>
      </c>
      <c r="C1939">
        <v>1.4896735999999999E-3</v>
      </c>
      <c r="D1939">
        <v>5.0947090000000002E-3</v>
      </c>
      <c r="E1939" t="str">
        <f t="shared" si="30"/>
        <v>Yes</v>
      </c>
      <c r="F1939" t="s">
        <v>6584</v>
      </c>
      <c r="G1939" t="s">
        <v>6585</v>
      </c>
      <c r="H1939" t="s">
        <v>6586</v>
      </c>
    </row>
    <row r="1940" spans="1:8">
      <c r="A1940" t="s">
        <v>6587</v>
      </c>
      <c r="B1940">
        <v>1.633985</v>
      </c>
      <c r="C1940">
        <v>2.3477951E-4</v>
      </c>
      <c r="D1940">
        <v>1.2046683E-3</v>
      </c>
      <c r="E1940" t="str">
        <f t="shared" si="30"/>
        <v>Yes</v>
      </c>
      <c r="F1940" t="s">
        <v>6588</v>
      </c>
      <c r="H1940" t="s">
        <v>6589</v>
      </c>
    </row>
    <row r="1941" spans="1:8">
      <c r="A1941" t="s">
        <v>6590</v>
      </c>
      <c r="B1941">
        <v>1.6339489</v>
      </c>
      <c r="C1941">
        <v>3.8558000000000004E-6</v>
      </c>
      <c r="D1941">
        <v>7.9658515000000004E-5</v>
      </c>
      <c r="E1941" t="str">
        <f t="shared" si="30"/>
        <v>Yes</v>
      </c>
      <c r="F1941" t="s">
        <v>6591</v>
      </c>
      <c r="G1941" t="s">
        <v>6592</v>
      </c>
      <c r="H1941" t="s">
        <v>6593</v>
      </c>
    </row>
    <row r="1942" spans="1:8">
      <c r="A1942" t="s">
        <v>6594</v>
      </c>
      <c r="B1942">
        <v>1.6319745000000001</v>
      </c>
      <c r="C1942">
        <v>2.7352432999999999E-5</v>
      </c>
      <c r="D1942">
        <v>2.5352829999999998E-4</v>
      </c>
      <c r="E1942" t="str">
        <f t="shared" si="30"/>
        <v>Yes</v>
      </c>
      <c r="F1942" t="s">
        <v>6595</v>
      </c>
      <c r="G1942" t="s">
        <v>6596</v>
      </c>
      <c r="H1942" t="s">
        <v>6597</v>
      </c>
    </row>
    <row r="1943" spans="1:8">
      <c r="A1943" t="s">
        <v>6598</v>
      </c>
      <c r="B1943">
        <v>1.6312002999999999</v>
      </c>
      <c r="C1943">
        <v>6.6982494E-3</v>
      </c>
      <c r="D1943">
        <v>1.7627835000000001E-2</v>
      </c>
      <c r="E1943" t="str">
        <f t="shared" si="30"/>
        <v>Yes</v>
      </c>
      <c r="F1943" t="s">
        <v>6599</v>
      </c>
      <c r="H1943" t="s">
        <v>6600</v>
      </c>
    </row>
    <row r="1944" spans="1:8">
      <c r="A1944" t="s">
        <v>6601</v>
      </c>
      <c r="B1944">
        <v>1.6299181</v>
      </c>
      <c r="C1944">
        <v>1.0887172E-5</v>
      </c>
      <c r="D1944">
        <v>1.4126714E-4</v>
      </c>
      <c r="E1944" t="str">
        <f t="shared" si="30"/>
        <v>Yes</v>
      </c>
      <c r="F1944" t="s">
        <v>6602</v>
      </c>
      <c r="H1944" t="s">
        <v>6603</v>
      </c>
    </row>
    <row r="1945" spans="1:8">
      <c r="A1945" t="s">
        <v>6604</v>
      </c>
      <c r="B1945">
        <v>1.6294743</v>
      </c>
      <c r="C1945">
        <v>5.7740090000000003E-4</v>
      </c>
      <c r="D1945">
        <v>2.4027736000000002E-3</v>
      </c>
      <c r="E1945" t="str">
        <f t="shared" si="30"/>
        <v>Yes</v>
      </c>
      <c r="F1945" t="s">
        <v>6605</v>
      </c>
      <c r="G1945" t="s">
        <v>6606</v>
      </c>
      <c r="H1945" t="s">
        <v>6607</v>
      </c>
    </row>
    <row r="1946" spans="1:8">
      <c r="A1946" t="s">
        <v>6608</v>
      </c>
      <c r="B1946">
        <v>1.6288754999999999</v>
      </c>
      <c r="C1946">
        <v>1.3523865E-5</v>
      </c>
      <c r="D1946">
        <v>1.608018E-4</v>
      </c>
      <c r="E1946" t="str">
        <f t="shared" si="30"/>
        <v>Yes</v>
      </c>
      <c r="F1946" t="s">
        <v>6609</v>
      </c>
      <c r="H1946" t="s">
        <v>6610</v>
      </c>
    </row>
    <row r="1947" spans="1:8">
      <c r="A1947" t="s">
        <v>6611</v>
      </c>
      <c r="B1947">
        <v>1.6283403999999999</v>
      </c>
      <c r="C1947">
        <v>6.1996276000000003E-3</v>
      </c>
      <c r="D1947">
        <v>1.6549317000000001E-2</v>
      </c>
      <c r="E1947" t="str">
        <f t="shared" si="30"/>
        <v>Yes</v>
      </c>
      <c r="F1947" t="s">
        <v>6612</v>
      </c>
      <c r="G1947" t="s">
        <v>6613</v>
      </c>
      <c r="H1947" t="s">
        <v>6614</v>
      </c>
    </row>
    <row r="1948" spans="1:8">
      <c r="A1948" t="s">
        <v>6615</v>
      </c>
      <c r="B1948">
        <v>1.6275702000000001</v>
      </c>
      <c r="C1948">
        <v>6.140656E-5</v>
      </c>
      <c r="D1948">
        <v>4.4681813E-4</v>
      </c>
      <c r="E1948" t="str">
        <f t="shared" si="30"/>
        <v>Yes</v>
      </c>
      <c r="F1948" t="s">
        <v>6616</v>
      </c>
      <c r="H1948" t="s">
        <v>6617</v>
      </c>
    </row>
    <row r="1949" spans="1:8">
      <c r="A1949" t="s">
        <v>6618</v>
      </c>
      <c r="B1949">
        <v>1.6274805000000001</v>
      </c>
      <c r="C1949">
        <v>4.8836372999999998E-5</v>
      </c>
      <c r="D1949">
        <v>3.7744889999999999E-4</v>
      </c>
      <c r="E1949" t="str">
        <f t="shared" si="30"/>
        <v>Yes</v>
      </c>
      <c r="F1949" t="s">
        <v>6619</v>
      </c>
      <c r="H1949" t="s">
        <v>6620</v>
      </c>
    </row>
    <row r="1950" spans="1:8">
      <c r="A1950" t="s">
        <v>6621</v>
      </c>
      <c r="B1950">
        <v>1.6271734</v>
      </c>
      <c r="C1950">
        <v>1.361615E-5</v>
      </c>
      <c r="D1950">
        <v>1.6164557999999999E-4</v>
      </c>
      <c r="E1950" t="str">
        <f t="shared" si="30"/>
        <v>Yes</v>
      </c>
      <c r="F1950" t="s">
        <v>6622</v>
      </c>
      <c r="H1950" t="s">
        <v>6623</v>
      </c>
    </row>
    <row r="1951" spans="1:8">
      <c r="A1951" t="s">
        <v>6624</v>
      </c>
      <c r="B1951">
        <v>1.6267185</v>
      </c>
      <c r="C1951">
        <v>3.2845422999999999E-5</v>
      </c>
      <c r="D1951">
        <v>2.8723643999999999E-4</v>
      </c>
      <c r="E1951" t="str">
        <f t="shared" si="30"/>
        <v>Yes</v>
      </c>
      <c r="F1951" t="s">
        <v>6625</v>
      </c>
      <c r="G1951" t="s">
        <v>6626</v>
      </c>
      <c r="H1951" t="s">
        <v>6627</v>
      </c>
    </row>
    <row r="1952" spans="1:8">
      <c r="A1952" t="s">
        <v>6628</v>
      </c>
      <c r="B1952">
        <v>1.6249216</v>
      </c>
      <c r="C1952">
        <v>1.11320136E-4</v>
      </c>
      <c r="D1952">
        <v>6.8434805E-4</v>
      </c>
      <c r="E1952" t="str">
        <f t="shared" si="30"/>
        <v>Yes</v>
      </c>
      <c r="F1952" t="s">
        <v>6629</v>
      </c>
      <c r="G1952" t="s">
        <v>6630</v>
      </c>
      <c r="H1952" t="s">
        <v>6631</v>
      </c>
    </row>
    <row r="1953" spans="1:8">
      <c r="A1953" t="s">
        <v>6632</v>
      </c>
      <c r="B1953">
        <v>1.6248815000000001</v>
      </c>
      <c r="C1953">
        <v>4.7676429999999998E-5</v>
      </c>
      <c r="D1953">
        <v>3.7087829999999999E-4</v>
      </c>
      <c r="E1953" t="str">
        <f t="shared" si="30"/>
        <v>Yes</v>
      </c>
      <c r="F1953" t="s">
        <v>6633</v>
      </c>
      <c r="H1953" t="s">
        <v>6634</v>
      </c>
    </row>
    <row r="1954" spans="1:8">
      <c r="A1954" t="s">
        <v>6635</v>
      </c>
      <c r="B1954">
        <v>1.6248621000000001</v>
      </c>
      <c r="C1954">
        <v>1.7976675000000001E-2</v>
      </c>
      <c r="D1954">
        <v>4.0791846999999999E-2</v>
      </c>
      <c r="E1954" t="str">
        <f t="shared" si="30"/>
        <v>Yes</v>
      </c>
      <c r="F1954" t="s">
        <v>6636</v>
      </c>
      <c r="G1954" t="s">
        <v>6637</v>
      </c>
      <c r="H1954" t="s">
        <v>6638</v>
      </c>
    </row>
    <row r="1955" spans="1:8">
      <c r="A1955" t="s">
        <v>6639</v>
      </c>
      <c r="B1955">
        <v>1.6245562</v>
      </c>
      <c r="C1955">
        <v>2.6272509999999998E-4</v>
      </c>
      <c r="D1955">
        <v>1.3076466E-3</v>
      </c>
      <c r="E1955" t="str">
        <f t="shared" si="30"/>
        <v>Yes</v>
      </c>
      <c r="F1955" t="s">
        <v>6640</v>
      </c>
      <c r="H1955" t="s">
        <v>6641</v>
      </c>
    </row>
    <row r="1956" spans="1:8">
      <c r="A1956" t="s">
        <v>6642</v>
      </c>
      <c r="B1956">
        <v>1.6243055</v>
      </c>
      <c r="C1956">
        <v>1.5183775E-5</v>
      </c>
      <c r="D1956">
        <v>1.7277496000000001E-4</v>
      </c>
      <c r="E1956" t="str">
        <f t="shared" si="30"/>
        <v>Yes</v>
      </c>
      <c r="F1956" t="s">
        <v>6643</v>
      </c>
      <c r="H1956" t="s">
        <v>6644</v>
      </c>
    </row>
    <row r="1957" spans="1:8">
      <c r="A1957" t="s">
        <v>6645</v>
      </c>
      <c r="B1957">
        <v>1.6240302</v>
      </c>
      <c r="C1957">
        <v>4.8034682000000002E-4</v>
      </c>
      <c r="D1957">
        <v>2.0728456E-3</v>
      </c>
      <c r="E1957" t="str">
        <f t="shared" si="30"/>
        <v>Yes</v>
      </c>
      <c r="F1957" t="s">
        <v>6646</v>
      </c>
      <c r="G1957" t="s">
        <v>6647</v>
      </c>
      <c r="H1957" t="s">
        <v>6648</v>
      </c>
    </row>
    <row r="1958" spans="1:8">
      <c r="A1958" t="s">
        <v>6649</v>
      </c>
      <c r="B1958">
        <v>1.6232759000000001</v>
      </c>
      <c r="C1958">
        <v>1.1533849E-5</v>
      </c>
      <c r="D1958">
        <v>1.4608937E-4</v>
      </c>
      <c r="E1958" t="str">
        <f t="shared" si="30"/>
        <v>Yes</v>
      </c>
      <c r="F1958" t="s">
        <v>6650</v>
      </c>
      <c r="G1958" t="s">
        <v>6651</v>
      </c>
      <c r="H1958" t="s">
        <v>6652</v>
      </c>
    </row>
    <row r="1959" spans="1:8">
      <c r="A1959" t="s">
        <v>6653</v>
      </c>
      <c r="B1959">
        <v>1.6224377999999999</v>
      </c>
      <c r="C1959">
        <v>2.0810920000000001E-4</v>
      </c>
      <c r="D1959">
        <v>1.09906E-3</v>
      </c>
      <c r="E1959" t="str">
        <f t="shared" si="30"/>
        <v>Yes</v>
      </c>
      <c r="F1959" t="s">
        <v>6654</v>
      </c>
      <c r="H1959" t="s">
        <v>6655</v>
      </c>
    </row>
    <row r="1960" spans="1:8">
      <c r="A1960" t="s">
        <v>6656</v>
      </c>
      <c r="B1960">
        <v>1.6222292</v>
      </c>
      <c r="C1960">
        <v>1.00309255E-4</v>
      </c>
      <c r="D1960">
        <v>6.3255729999999995E-4</v>
      </c>
      <c r="E1960" t="str">
        <f t="shared" si="30"/>
        <v>Yes</v>
      </c>
      <c r="F1960" t="s">
        <v>6657</v>
      </c>
      <c r="H1960" t="s">
        <v>6658</v>
      </c>
    </row>
    <row r="1961" spans="1:8">
      <c r="A1961" t="s">
        <v>6659</v>
      </c>
      <c r="B1961">
        <v>1.6221555000000001</v>
      </c>
      <c r="C1961">
        <v>5.0556024000000001E-5</v>
      </c>
      <c r="D1961">
        <v>3.8614752999999998E-4</v>
      </c>
      <c r="E1961" t="str">
        <f t="shared" si="30"/>
        <v>Yes</v>
      </c>
      <c r="F1961" t="s">
        <v>6660</v>
      </c>
      <c r="H1961" t="s">
        <v>6661</v>
      </c>
    </row>
    <row r="1962" spans="1:8">
      <c r="A1962" t="s">
        <v>6662</v>
      </c>
      <c r="B1962">
        <v>1.6219748</v>
      </c>
      <c r="C1962">
        <v>1.4262756E-4</v>
      </c>
      <c r="D1962">
        <v>8.2223120000000005E-4</v>
      </c>
      <c r="E1962" t="str">
        <f t="shared" si="30"/>
        <v>Yes</v>
      </c>
      <c r="F1962" t="s">
        <v>6663</v>
      </c>
      <c r="H1962" t="s">
        <v>6664</v>
      </c>
    </row>
    <row r="1963" spans="1:8">
      <c r="A1963" t="s">
        <v>6665</v>
      </c>
      <c r="B1963">
        <v>1.6217195</v>
      </c>
      <c r="C1963">
        <v>7.3338559999999993E-5</v>
      </c>
      <c r="D1963">
        <v>5.0688510000000003E-4</v>
      </c>
      <c r="E1963" t="str">
        <f t="shared" si="30"/>
        <v>Yes</v>
      </c>
      <c r="F1963" t="s">
        <v>6666</v>
      </c>
      <c r="H1963" t="s">
        <v>6667</v>
      </c>
    </row>
    <row r="1964" spans="1:8">
      <c r="A1964" t="s">
        <v>6668</v>
      </c>
      <c r="B1964">
        <v>1.6210818</v>
      </c>
      <c r="C1964">
        <v>8.3297760000000005E-3</v>
      </c>
      <c r="D1964">
        <v>2.1181563E-2</v>
      </c>
      <c r="E1964" t="str">
        <f t="shared" si="30"/>
        <v>Yes</v>
      </c>
      <c r="F1964" t="s">
        <v>6669</v>
      </c>
      <c r="G1964" t="s">
        <v>6670</v>
      </c>
      <c r="H1964" t="s">
        <v>6671</v>
      </c>
    </row>
    <row r="1965" spans="1:8">
      <c r="A1965" t="s">
        <v>6672</v>
      </c>
      <c r="B1965">
        <v>1.6198151999999999</v>
      </c>
      <c r="C1965">
        <v>1.3879957E-3</v>
      </c>
      <c r="D1965">
        <v>4.8222619999999999E-3</v>
      </c>
      <c r="E1965" t="str">
        <f t="shared" si="30"/>
        <v>Yes</v>
      </c>
      <c r="F1965" t="s">
        <v>6673</v>
      </c>
      <c r="G1965" t="s">
        <v>6674</v>
      </c>
      <c r="H1965" t="s">
        <v>6675</v>
      </c>
    </row>
    <row r="1966" spans="1:8">
      <c r="A1966" t="s">
        <v>6676</v>
      </c>
      <c r="B1966">
        <v>1.6197348</v>
      </c>
      <c r="C1966">
        <v>8.1043959999999998E-3</v>
      </c>
      <c r="D1966">
        <v>2.0703347E-2</v>
      </c>
      <c r="E1966" t="str">
        <f t="shared" si="30"/>
        <v>Yes</v>
      </c>
      <c r="F1966" t="s">
        <v>6677</v>
      </c>
      <c r="G1966" t="s">
        <v>6678</v>
      </c>
      <c r="H1966" t="s">
        <v>6679</v>
      </c>
    </row>
    <row r="1967" spans="1:8">
      <c r="A1967" t="s">
        <v>6680</v>
      </c>
      <c r="B1967">
        <v>1.6193542000000001</v>
      </c>
      <c r="C1967">
        <v>4.2788899999999996E-3</v>
      </c>
      <c r="D1967">
        <v>1.2126965999999999E-2</v>
      </c>
      <c r="E1967" t="str">
        <f t="shared" si="30"/>
        <v>Yes</v>
      </c>
      <c r="F1967" t="s">
        <v>6681</v>
      </c>
      <c r="G1967" t="s">
        <v>6682</v>
      </c>
      <c r="H1967" t="s">
        <v>6683</v>
      </c>
    </row>
    <row r="1968" spans="1:8">
      <c r="A1968" t="s">
        <v>6684</v>
      </c>
      <c r="B1968">
        <v>1.6180848999999999</v>
      </c>
      <c r="C1968">
        <v>3.3437798E-4</v>
      </c>
      <c r="D1968">
        <v>1.5647657000000001E-3</v>
      </c>
      <c r="E1968" t="str">
        <f t="shared" si="30"/>
        <v>Yes</v>
      </c>
      <c r="F1968" t="s">
        <v>6685</v>
      </c>
      <c r="H1968" t="s">
        <v>6686</v>
      </c>
    </row>
    <row r="1969" spans="1:8">
      <c r="A1969" t="s">
        <v>6687</v>
      </c>
      <c r="B1969">
        <v>1.6162593000000001</v>
      </c>
      <c r="C1969">
        <v>9.3236060000000004E-5</v>
      </c>
      <c r="D1969">
        <v>5.9857393999999996E-4</v>
      </c>
      <c r="E1969" t="str">
        <f t="shared" si="30"/>
        <v>Yes</v>
      </c>
      <c r="F1969" t="s">
        <v>6688</v>
      </c>
      <c r="H1969" t="s">
        <v>6689</v>
      </c>
    </row>
    <row r="1970" spans="1:8">
      <c r="A1970" t="s">
        <v>6690</v>
      </c>
      <c r="B1970">
        <v>1.6160498000000001</v>
      </c>
      <c r="C1970">
        <v>1.3169521000000001E-4</v>
      </c>
      <c r="D1970">
        <v>7.7524310000000004E-4</v>
      </c>
      <c r="E1970" t="str">
        <f t="shared" si="30"/>
        <v>Yes</v>
      </c>
      <c r="F1970" t="s">
        <v>6691</v>
      </c>
      <c r="G1970" t="s">
        <v>6692</v>
      </c>
      <c r="H1970" t="s">
        <v>6693</v>
      </c>
    </row>
    <row r="1971" spans="1:8">
      <c r="A1971" t="s">
        <v>6694</v>
      </c>
      <c r="B1971">
        <v>1.6152500999999999</v>
      </c>
      <c r="C1971">
        <v>8.2924969999999994E-3</v>
      </c>
      <c r="D1971">
        <v>2.1103283E-2</v>
      </c>
      <c r="E1971" t="str">
        <f t="shared" si="30"/>
        <v>Yes</v>
      </c>
      <c r="F1971" t="s">
        <v>6695</v>
      </c>
      <c r="G1971" t="s">
        <v>6696</v>
      </c>
      <c r="H1971" t="s">
        <v>6697</v>
      </c>
    </row>
    <row r="1972" spans="1:8">
      <c r="A1972" t="s">
        <v>6698</v>
      </c>
      <c r="B1972">
        <v>1.6151968000000001</v>
      </c>
      <c r="C1972">
        <v>2.5159230000000002E-4</v>
      </c>
      <c r="D1972">
        <v>1.2680765000000001E-3</v>
      </c>
      <c r="E1972" t="str">
        <f t="shared" si="30"/>
        <v>Yes</v>
      </c>
      <c r="F1972" t="s">
        <v>6699</v>
      </c>
      <c r="H1972" t="s">
        <v>6700</v>
      </c>
    </row>
    <row r="1973" spans="1:8">
      <c r="A1973" t="s">
        <v>6701</v>
      </c>
      <c r="B1973">
        <v>1.6150533</v>
      </c>
      <c r="C1973">
        <v>4.2543353999999997E-5</v>
      </c>
      <c r="D1973">
        <v>3.4252653E-4</v>
      </c>
      <c r="E1973" t="str">
        <f t="shared" si="30"/>
        <v>Yes</v>
      </c>
      <c r="F1973" t="s">
        <v>6702</v>
      </c>
      <c r="H1973" t="s">
        <v>6703</v>
      </c>
    </row>
    <row r="1974" spans="1:8">
      <c r="A1974" t="s">
        <v>6704</v>
      </c>
      <c r="B1974">
        <v>1.6144362999999999</v>
      </c>
      <c r="C1974">
        <v>6.7676016E-4</v>
      </c>
      <c r="D1974">
        <v>2.7216383999999999E-3</v>
      </c>
      <c r="E1974" t="str">
        <f t="shared" si="30"/>
        <v>Yes</v>
      </c>
      <c r="F1974" t="s">
        <v>6705</v>
      </c>
      <c r="G1974" t="s">
        <v>6706</v>
      </c>
      <c r="H1974" t="s">
        <v>6707</v>
      </c>
    </row>
    <row r="1975" spans="1:8">
      <c r="A1975" t="s">
        <v>6708</v>
      </c>
      <c r="B1975">
        <v>1.6133921</v>
      </c>
      <c r="C1975">
        <v>7.1606489999999996E-4</v>
      </c>
      <c r="D1975">
        <v>2.8405321999999998E-3</v>
      </c>
      <c r="E1975" t="str">
        <f t="shared" si="30"/>
        <v>Yes</v>
      </c>
      <c r="F1975" t="s">
        <v>6709</v>
      </c>
      <c r="H1975" t="s">
        <v>6710</v>
      </c>
    </row>
    <row r="1976" spans="1:8">
      <c r="A1976" t="s">
        <v>6711</v>
      </c>
      <c r="B1976">
        <v>1.6129078999999999</v>
      </c>
      <c r="C1976">
        <v>4.5145563000000002E-5</v>
      </c>
      <c r="D1976">
        <v>3.5643213999999999E-4</v>
      </c>
      <c r="E1976" t="str">
        <f t="shared" si="30"/>
        <v>Yes</v>
      </c>
      <c r="F1976" t="s">
        <v>6712</v>
      </c>
      <c r="G1976" t="s">
        <v>6713</v>
      </c>
      <c r="H1976" t="s">
        <v>6714</v>
      </c>
    </row>
    <row r="1977" spans="1:8">
      <c r="A1977" t="s">
        <v>6715</v>
      </c>
      <c r="B1977">
        <v>1.6128396</v>
      </c>
      <c r="C1977">
        <v>2.2740663999999999E-5</v>
      </c>
      <c r="D1977">
        <v>2.2421044999999999E-4</v>
      </c>
      <c r="E1977" t="str">
        <f t="shared" si="30"/>
        <v>Yes</v>
      </c>
      <c r="F1977" t="s">
        <v>6716</v>
      </c>
      <c r="H1977" t="s">
        <v>6717</v>
      </c>
    </row>
    <row r="1978" spans="1:8">
      <c r="A1978" t="s">
        <v>6718</v>
      </c>
      <c r="B1978">
        <v>1.6128114</v>
      </c>
      <c r="C1978">
        <v>1.3871668E-5</v>
      </c>
      <c r="D1978">
        <v>1.6322139999999999E-4</v>
      </c>
      <c r="E1978" t="str">
        <f t="shared" si="30"/>
        <v>Yes</v>
      </c>
      <c r="F1978" t="s">
        <v>6719</v>
      </c>
      <c r="H1978" t="s">
        <v>6720</v>
      </c>
    </row>
    <row r="1979" spans="1:8">
      <c r="A1979" t="s">
        <v>6721</v>
      </c>
      <c r="B1979">
        <v>1.6117258999999999</v>
      </c>
      <c r="C1979">
        <v>1.8389013999999999E-3</v>
      </c>
      <c r="D1979">
        <v>6.0374783000000003E-3</v>
      </c>
      <c r="E1979" t="str">
        <f t="shared" si="30"/>
        <v>Yes</v>
      </c>
      <c r="F1979" t="s">
        <v>6722</v>
      </c>
      <c r="G1979" t="s">
        <v>6723</v>
      </c>
      <c r="H1979" t="s">
        <v>6724</v>
      </c>
    </row>
    <row r="1980" spans="1:8">
      <c r="A1980" t="s">
        <v>6725</v>
      </c>
      <c r="B1980">
        <v>1.6115911000000001</v>
      </c>
      <c r="C1980">
        <v>7.4324896999999998E-4</v>
      </c>
      <c r="D1980">
        <v>2.9274356000000001E-3</v>
      </c>
      <c r="E1980" t="str">
        <f t="shared" si="30"/>
        <v>Yes</v>
      </c>
      <c r="F1980" t="s">
        <v>6726</v>
      </c>
      <c r="H1980" t="s">
        <v>6727</v>
      </c>
    </row>
    <row r="1981" spans="1:8">
      <c r="A1981" t="s">
        <v>6728</v>
      </c>
      <c r="B1981">
        <v>1.6110736000000001</v>
      </c>
      <c r="C1981">
        <v>5.4433200000000002E-4</v>
      </c>
      <c r="D1981">
        <v>2.2874865999999998E-3</v>
      </c>
      <c r="E1981" t="str">
        <f t="shared" si="30"/>
        <v>Yes</v>
      </c>
      <c r="F1981" t="s">
        <v>6729</v>
      </c>
      <c r="H1981" t="s">
        <v>6730</v>
      </c>
    </row>
    <row r="1982" spans="1:8">
      <c r="A1982" t="s">
        <v>6731</v>
      </c>
      <c r="B1982">
        <v>1.6098295</v>
      </c>
      <c r="C1982">
        <v>1.201131E-4</v>
      </c>
      <c r="D1982">
        <v>7.2373315999999996E-4</v>
      </c>
      <c r="E1982" t="str">
        <f t="shared" si="30"/>
        <v>Yes</v>
      </c>
      <c r="F1982" t="s">
        <v>6732</v>
      </c>
      <c r="H1982" t="s">
        <v>6733</v>
      </c>
    </row>
    <row r="1983" spans="1:8">
      <c r="A1983" t="s">
        <v>6734</v>
      </c>
      <c r="B1983">
        <v>1.6098060999999999</v>
      </c>
      <c r="C1983">
        <v>1.13492424E-4</v>
      </c>
      <c r="D1983">
        <v>6.9395126999999995E-4</v>
      </c>
      <c r="E1983" t="str">
        <f t="shared" si="30"/>
        <v>Yes</v>
      </c>
      <c r="F1983" t="s">
        <v>6735</v>
      </c>
      <c r="H1983" t="s">
        <v>6736</v>
      </c>
    </row>
    <row r="1984" spans="1:8">
      <c r="A1984" t="s">
        <v>6737</v>
      </c>
      <c r="B1984">
        <v>1.6097922</v>
      </c>
      <c r="C1984">
        <v>1.477515E-3</v>
      </c>
      <c r="D1984">
        <v>5.0674845000000003E-3</v>
      </c>
      <c r="E1984" t="str">
        <f t="shared" si="30"/>
        <v>Yes</v>
      </c>
      <c r="F1984" t="s">
        <v>6738</v>
      </c>
      <c r="H1984" t="s">
        <v>6739</v>
      </c>
    </row>
    <row r="1985" spans="1:8">
      <c r="A1985" t="s">
        <v>6740</v>
      </c>
      <c r="B1985">
        <v>1.6090226000000001</v>
      </c>
      <c r="C1985">
        <v>1.8144575999999999E-4</v>
      </c>
      <c r="D1985">
        <v>9.8618040000000005E-4</v>
      </c>
      <c r="E1985" t="str">
        <f t="shared" si="30"/>
        <v>Yes</v>
      </c>
      <c r="F1985" t="s">
        <v>6741</v>
      </c>
      <c r="G1985" t="s">
        <v>6742</v>
      </c>
      <c r="H1985" t="s">
        <v>6743</v>
      </c>
    </row>
    <row r="1986" spans="1:8">
      <c r="A1986" t="s">
        <v>6744</v>
      </c>
      <c r="B1986">
        <v>1.6088507999999999</v>
      </c>
      <c r="C1986">
        <v>3.0206356000000002E-4</v>
      </c>
      <c r="D1986">
        <v>1.4522802999999999E-3</v>
      </c>
      <c r="E1986" t="str">
        <f t="shared" si="30"/>
        <v>Yes</v>
      </c>
      <c r="F1986" t="s">
        <v>6745</v>
      </c>
      <c r="H1986" t="s">
        <v>6746</v>
      </c>
    </row>
    <row r="1987" spans="1:8">
      <c r="A1987" t="s">
        <v>6747</v>
      </c>
      <c r="B1987">
        <v>1.608668</v>
      </c>
      <c r="C1987">
        <v>4.2500116E-5</v>
      </c>
      <c r="D1987">
        <v>3.4243982999999998E-4</v>
      </c>
      <c r="E1987" t="str">
        <f t="shared" ref="E1987:E2050" si="31">IF(C1987&lt;=0.05, "Yes", "No")</f>
        <v>Yes</v>
      </c>
      <c r="F1987" t="s">
        <v>6748</v>
      </c>
      <c r="H1987" t="s">
        <v>6749</v>
      </c>
    </row>
    <row r="1988" spans="1:8">
      <c r="A1988" t="s">
        <v>6750</v>
      </c>
      <c r="B1988">
        <v>1.6083285</v>
      </c>
      <c r="C1988">
        <v>5.5591753999999998E-6</v>
      </c>
      <c r="D1988">
        <v>9.5865679999999998E-5</v>
      </c>
      <c r="E1988" t="str">
        <f t="shared" si="31"/>
        <v>Yes</v>
      </c>
      <c r="F1988" t="s">
        <v>6751</v>
      </c>
      <c r="H1988" t="s">
        <v>6752</v>
      </c>
    </row>
    <row r="1989" spans="1:8">
      <c r="A1989" t="s">
        <v>6753</v>
      </c>
      <c r="B1989">
        <v>1.6060169</v>
      </c>
      <c r="C1989">
        <v>1.16593146E-4</v>
      </c>
      <c r="D1989">
        <v>7.0645387E-4</v>
      </c>
      <c r="E1989" t="str">
        <f t="shared" si="31"/>
        <v>Yes</v>
      </c>
      <c r="F1989" t="s">
        <v>6754</v>
      </c>
      <c r="G1989" t="s">
        <v>6755</v>
      </c>
      <c r="H1989" t="s">
        <v>6756</v>
      </c>
    </row>
    <row r="1990" spans="1:8">
      <c r="A1990" t="s">
        <v>6757</v>
      </c>
      <c r="B1990">
        <v>1.6053879</v>
      </c>
      <c r="C1990">
        <v>2.8780995999999999E-4</v>
      </c>
      <c r="D1990">
        <v>1.4001138E-3</v>
      </c>
      <c r="E1990" t="str">
        <f t="shared" si="31"/>
        <v>Yes</v>
      </c>
      <c r="F1990" t="s">
        <v>6758</v>
      </c>
      <c r="H1990" t="s">
        <v>6759</v>
      </c>
    </row>
    <row r="1991" spans="1:8">
      <c r="A1991" t="s">
        <v>6760</v>
      </c>
      <c r="B1991">
        <v>1.6043693999999999</v>
      </c>
      <c r="C1991">
        <v>6.5498429999999996E-3</v>
      </c>
      <c r="D1991">
        <v>1.7305462000000001E-2</v>
      </c>
      <c r="E1991" t="str">
        <f t="shared" si="31"/>
        <v>Yes</v>
      </c>
      <c r="F1991" t="s">
        <v>6761</v>
      </c>
      <c r="H1991" t="s">
        <v>6762</v>
      </c>
    </row>
    <row r="1992" spans="1:8">
      <c r="A1992" t="s">
        <v>6763</v>
      </c>
      <c r="B1992">
        <v>1.604141</v>
      </c>
      <c r="C1992">
        <v>4.4658928999999998E-4</v>
      </c>
      <c r="D1992">
        <v>1.9580029999999998E-3</v>
      </c>
      <c r="E1992" t="str">
        <f t="shared" si="31"/>
        <v>Yes</v>
      </c>
      <c r="F1992" t="s">
        <v>6764</v>
      </c>
      <c r="G1992" t="s">
        <v>6765</v>
      </c>
      <c r="H1992" t="s">
        <v>6766</v>
      </c>
    </row>
    <row r="1993" spans="1:8">
      <c r="A1993" t="s">
        <v>6767</v>
      </c>
      <c r="B1993">
        <v>1.6037159999999999</v>
      </c>
      <c r="C1993">
        <v>1.4026553E-5</v>
      </c>
      <c r="D1993">
        <v>1.6454254000000001E-4</v>
      </c>
      <c r="E1993" t="str">
        <f t="shared" si="31"/>
        <v>Yes</v>
      </c>
      <c r="F1993" t="s">
        <v>6768</v>
      </c>
      <c r="G1993" t="s">
        <v>6769</v>
      </c>
      <c r="H1993" t="s">
        <v>6770</v>
      </c>
    </row>
    <row r="1994" spans="1:8">
      <c r="A1994" t="s">
        <v>6771</v>
      </c>
      <c r="B1994">
        <v>1.6036295</v>
      </c>
      <c r="C1994">
        <v>7.4110124999999995E-5</v>
      </c>
      <c r="D1994">
        <v>5.1023734999999998E-4</v>
      </c>
      <c r="E1994" t="str">
        <f t="shared" si="31"/>
        <v>Yes</v>
      </c>
      <c r="F1994" t="s">
        <v>6772</v>
      </c>
      <c r="H1994" t="s">
        <v>6773</v>
      </c>
    </row>
    <row r="1995" spans="1:8">
      <c r="A1995" t="s">
        <v>6774</v>
      </c>
      <c r="B1995">
        <v>1.6031861000000001</v>
      </c>
      <c r="C1995">
        <v>1.7822327000000001E-5</v>
      </c>
      <c r="D1995">
        <v>1.9176284E-4</v>
      </c>
      <c r="E1995" t="str">
        <f t="shared" si="31"/>
        <v>Yes</v>
      </c>
      <c r="F1995" t="s">
        <v>6775</v>
      </c>
      <c r="G1995" t="s">
        <v>6776</v>
      </c>
      <c r="H1995" t="s">
        <v>6777</v>
      </c>
    </row>
    <row r="1996" spans="1:8">
      <c r="A1996" t="s">
        <v>6778</v>
      </c>
      <c r="B1996">
        <v>1.6024084000000001</v>
      </c>
      <c r="C1996">
        <v>1.0452497E-4</v>
      </c>
      <c r="D1996">
        <v>6.5137669999999997E-4</v>
      </c>
      <c r="E1996" t="str">
        <f t="shared" si="31"/>
        <v>Yes</v>
      </c>
      <c r="F1996" t="s">
        <v>6779</v>
      </c>
      <c r="H1996" t="s">
        <v>6780</v>
      </c>
    </row>
    <row r="1997" spans="1:8">
      <c r="A1997" t="s">
        <v>6781</v>
      </c>
      <c r="B1997">
        <v>1.6023369000000001</v>
      </c>
      <c r="C1997">
        <v>1.5538819000000001E-4</v>
      </c>
      <c r="D1997">
        <v>8.7486626999999997E-4</v>
      </c>
      <c r="E1997" t="str">
        <f t="shared" si="31"/>
        <v>Yes</v>
      </c>
      <c r="F1997" t="s">
        <v>6782</v>
      </c>
      <c r="H1997" t="s">
        <v>1679</v>
      </c>
    </row>
    <row r="1998" spans="1:8">
      <c r="A1998" t="s">
        <v>6783</v>
      </c>
      <c r="B1998">
        <v>1.6015081</v>
      </c>
      <c r="C1998">
        <v>8.4592649999999997E-5</v>
      </c>
      <c r="D1998">
        <v>5.5966969999999997E-4</v>
      </c>
      <c r="E1998" t="str">
        <f t="shared" si="31"/>
        <v>Yes</v>
      </c>
      <c r="F1998" t="s">
        <v>6784</v>
      </c>
      <c r="H1998" t="s">
        <v>6785</v>
      </c>
    </row>
    <row r="1999" spans="1:8">
      <c r="A1999" t="s">
        <v>6786</v>
      </c>
      <c r="B1999">
        <v>1.6013447999999999</v>
      </c>
      <c r="C1999">
        <v>2.1409061000000001E-4</v>
      </c>
      <c r="D1999">
        <v>1.1246432999999999E-3</v>
      </c>
      <c r="E1999" t="str">
        <f t="shared" si="31"/>
        <v>Yes</v>
      </c>
      <c r="F1999" t="s">
        <v>6787</v>
      </c>
      <c r="G1999" t="s">
        <v>6788</v>
      </c>
      <c r="H1999" t="s">
        <v>6789</v>
      </c>
    </row>
    <row r="2000" spans="1:8">
      <c r="A2000" t="s">
        <v>6790</v>
      </c>
      <c r="B2000">
        <v>1.6012767999999999</v>
      </c>
      <c r="C2000">
        <v>2.4034366999999999E-3</v>
      </c>
      <c r="D2000">
        <v>7.5187142999999998E-3</v>
      </c>
      <c r="E2000" t="str">
        <f t="shared" si="31"/>
        <v>Yes</v>
      </c>
      <c r="F2000" t="s">
        <v>6791</v>
      </c>
      <c r="H2000" t="s">
        <v>6792</v>
      </c>
    </row>
    <row r="2001" spans="1:8">
      <c r="A2001" t="s">
        <v>6793</v>
      </c>
      <c r="B2001">
        <v>1.6007891999999999</v>
      </c>
      <c r="C2001">
        <v>2.5800840000000001E-5</v>
      </c>
      <c r="D2001">
        <v>2.4351283999999999E-4</v>
      </c>
      <c r="E2001" t="str">
        <f t="shared" si="31"/>
        <v>Yes</v>
      </c>
      <c r="F2001" t="s">
        <v>6794</v>
      </c>
      <c r="G2001" t="s">
        <v>6795</v>
      </c>
      <c r="H2001" t="s">
        <v>6796</v>
      </c>
    </row>
    <row r="2002" spans="1:8">
      <c r="A2002" t="s">
        <v>6797</v>
      </c>
      <c r="B2002">
        <v>1.6004841000000001</v>
      </c>
      <c r="C2002">
        <v>5.9073587000000001E-5</v>
      </c>
      <c r="D2002">
        <v>4.3372752E-4</v>
      </c>
      <c r="E2002" t="str">
        <f t="shared" si="31"/>
        <v>Yes</v>
      </c>
      <c r="F2002" t="s">
        <v>6798</v>
      </c>
      <c r="H2002" t="s">
        <v>6799</v>
      </c>
    </row>
    <row r="2003" spans="1:8">
      <c r="A2003" t="s">
        <v>6800</v>
      </c>
      <c r="B2003">
        <v>1.6003826000000001</v>
      </c>
      <c r="C2003">
        <v>5.5033639999999997E-5</v>
      </c>
      <c r="D2003">
        <v>4.1163933999999999E-4</v>
      </c>
      <c r="E2003" t="str">
        <f t="shared" si="31"/>
        <v>Yes</v>
      </c>
      <c r="F2003" t="s">
        <v>6801</v>
      </c>
      <c r="H2003" t="s">
        <v>6802</v>
      </c>
    </row>
    <row r="2004" spans="1:8">
      <c r="A2004" t="s">
        <v>6803</v>
      </c>
      <c r="B2004">
        <v>1.5992426</v>
      </c>
      <c r="C2004">
        <v>2.9588173000000002E-4</v>
      </c>
      <c r="D2004">
        <v>1.4295084E-3</v>
      </c>
      <c r="E2004" t="str">
        <f t="shared" si="31"/>
        <v>Yes</v>
      </c>
      <c r="F2004" t="s">
        <v>6804</v>
      </c>
      <c r="H2004" t="s">
        <v>6805</v>
      </c>
    </row>
    <row r="2005" spans="1:8">
      <c r="A2005" t="s">
        <v>6806</v>
      </c>
      <c r="B2005">
        <v>1.5966640999999999</v>
      </c>
      <c r="C2005">
        <v>6.3941689999999997E-5</v>
      </c>
      <c r="D2005">
        <v>4.6119075999999999E-4</v>
      </c>
      <c r="E2005" t="str">
        <f t="shared" si="31"/>
        <v>Yes</v>
      </c>
      <c r="F2005" t="s">
        <v>6807</v>
      </c>
      <c r="H2005" t="s">
        <v>9</v>
      </c>
    </row>
    <row r="2006" spans="1:8">
      <c r="A2006" t="s">
        <v>6808</v>
      </c>
      <c r="B2006">
        <v>1.596201</v>
      </c>
      <c r="C2006">
        <v>2.0476361999999999E-4</v>
      </c>
      <c r="D2006">
        <v>1.0851707999999999E-3</v>
      </c>
      <c r="E2006" t="str">
        <f t="shared" si="31"/>
        <v>Yes</v>
      </c>
      <c r="F2006" t="s">
        <v>6809</v>
      </c>
      <c r="G2006" t="s">
        <v>6810</v>
      </c>
      <c r="H2006" t="s">
        <v>6811</v>
      </c>
    </row>
    <row r="2007" spans="1:8">
      <c r="A2007" t="s">
        <v>6812</v>
      </c>
      <c r="B2007">
        <v>1.5961099000000001</v>
      </c>
      <c r="C2007">
        <v>7.3421053000000003E-3</v>
      </c>
      <c r="D2007">
        <v>1.9053455E-2</v>
      </c>
      <c r="E2007" t="str">
        <f t="shared" si="31"/>
        <v>Yes</v>
      </c>
      <c r="F2007" t="s">
        <v>6813</v>
      </c>
      <c r="G2007" t="s">
        <v>6814</v>
      </c>
      <c r="H2007" t="s">
        <v>6815</v>
      </c>
    </row>
    <row r="2008" spans="1:8">
      <c r="A2008" t="s">
        <v>6816</v>
      </c>
      <c r="B2008">
        <v>1.5960863000000001</v>
      </c>
      <c r="C2008">
        <v>2.7071165E-3</v>
      </c>
      <c r="D2008">
        <v>8.3051584999999997E-3</v>
      </c>
      <c r="E2008" t="str">
        <f t="shared" si="31"/>
        <v>Yes</v>
      </c>
      <c r="F2008" t="s">
        <v>6817</v>
      </c>
      <c r="G2008" t="s">
        <v>6818</v>
      </c>
      <c r="H2008" t="s">
        <v>6819</v>
      </c>
    </row>
    <row r="2009" spans="1:8">
      <c r="A2009" t="s">
        <v>6820</v>
      </c>
      <c r="B2009">
        <v>1.5951705</v>
      </c>
      <c r="C2009">
        <v>1.17953505E-5</v>
      </c>
      <c r="D2009">
        <v>1.4728190000000001E-4</v>
      </c>
      <c r="E2009" t="str">
        <f t="shared" si="31"/>
        <v>Yes</v>
      </c>
      <c r="F2009" t="s">
        <v>6821</v>
      </c>
      <c r="G2009" t="s">
        <v>6822</v>
      </c>
      <c r="H2009" t="s">
        <v>6823</v>
      </c>
    </row>
    <row r="2010" spans="1:8">
      <c r="A2010" t="s">
        <v>6824</v>
      </c>
      <c r="B2010">
        <v>1.5950091</v>
      </c>
      <c r="C2010">
        <v>1.3114037999999999E-4</v>
      </c>
      <c r="D2010">
        <v>7.7277689999999996E-4</v>
      </c>
      <c r="E2010" t="str">
        <f t="shared" si="31"/>
        <v>Yes</v>
      </c>
      <c r="F2010" t="s">
        <v>6825</v>
      </c>
      <c r="G2010" t="s">
        <v>6826</v>
      </c>
      <c r="H2010" t="s">
        <v>6827</v>
      </c>
    </row>
    <row r="2011" spans="1:8">
      <c r="A2011" t="s">
        <v>6828</v>
      </c>
      <c r="B2011">
        <v>1.5949044999999999</v>
      </c>
      <c r="C2011">
        <v>1.7094954999999998E-5</v>
      </c>
      <c r="D2011">
        <v>1.8640550000000001E-4</v>
      </c>
      <c r="E2011" t="str">
        <f t="shared" si="31"/>
        <v>Yes</v>
      </c>
      <c r="F2011" t="s">
        <v>6829</v>
      </c>
      <c r="G2011" t="s">
        <v>6830</v>
      </c>
      <c r="H2011" t="s">
        <v>6831</v>
      </c>
    </row>
    <row r="2012" spans="1:8">
      <c r="A2012" t="s">
        <v>6832</v>
      </c>
      <c r="B2012">
        <v>1.59453</v>
      </c>
      <c r="C2012">
        <v>1.254754E-4</v>
      </c>
      <c r="D2012">
        <v>7.4850866999999998E-4</v>
      </c>
      <c r="E2012" t="str">
        <f t="shared" si="31"/>
        <v>Yes</v>
      </c>
      <c r="F2012" t="s">
        <v>6833</v>
      </c>
      <c r="H2012" t="s">
        <v>6834</v>
      </c>
    </row>
    <row r="2013" spans="1:8">
      <c r="A2013" t="s">
        <v>6835</v>
      </c>
      <c r="B2013">
        <v>1.5924159</v>
      </c>
      <c r="C2013">
        <v>1.1760267E-4</v>
      </c>
      <c r="D2013">
        <v>7.1124450000000004E-4</v>
      </c>
      <c r="E2013" t="str">
        <f t="shared" si="31"/>
        <v>Yes</v>
      </c>
      <c r="F2013" t="s">
        <v>6836</v>
      </c>
      <c r="G2013" t="s">
        <v>6837</v>
      </c>
      <c r="H2013" t="s">
        <v>6838</v>
      </c>
    </row>
    <row r="2014" spans="1:8">
      <c r="A2014" t="s">
        <v>6839</v>
      </c>
      <c r="B2014">
        <v>1.5920837000000001</v>
      </c>
      <c r="C2014">
        <v>4.840255E-5</v>
      </c>
      <c r="D2014">
        <v>3.7544523000000002E-4</v>
      </c>
      <c r="E2014" t="str">
        <f t="shared" si="31"/>
        <v>Yes</v>
      </c>
      <c r="F2014" t="s">
        <v>6840</v>
      </c>
      <c r="G2014" t="s">
        <v>6841</v>
      </c>
      <c r="H2014" t="s">
        <v>6842</v>
      </c>
    </row>
    <row r="2015" spans="1:8">
      <c r="A2015" t="s">
        <v>6843</v>
      </c>
      <c r="B2015">
        <v>1.5911081</v>
      </c>
      <c r="C2015">
        <v>3.134889E-5</v>
      </c>
      <c r="D2015">
        <v>2.7778022999999999E-4</v>
      </c>
      <c r="E2015" t="str">
        <f t="shared" si="31"/>
        <v>Yes</v>
      </c>
      <c r="F2015" t="s">
        <v>6844</v>
      </c>
      <c r="G2015" t="s">
        <v>6845</v>
      </c>
      <c r="H2015" t="s">
        <v>6846</v>
      </c>
    </row>
    <row r="2016" spans="1:8">
      <c r="A2016" t="s">
        <v>6847</v>
      </c>
      <c r="B2016">
        <v>1.5907897</v>
      </c>
      <c r="C2016">
        <v>4.1878530000000002E-4</v>
      </c>
      <c r="D2016">
        <v>1.8633142000000001E-3</v>
      </c>
      <c r="E2016" t="str">
        <f t="shared" si="31"/>
        <v>Yes</v>
      </c>
      <c r="F2016" t="s">
        <v>6848</v>
      </c>
      <c r="G2016" t="s">
        <v>6849</v>
      </c>
      <c r="H2016" t="s">
        <v>6850</v>
      </c>
    </row>
    <row r="2017" spans="1:8">
      <c r="A2017" t="s">
        <v>6851</v>
      </c>
      <c r="B2017">
        <v>1.5897764999999999</v>
      </c>
      <c r="C2017">
        <v>2.5772525999999999E-5</v>
      </c>
      <c r="D2017">
        <v>2.4342794000000001E-4</v>
      </c>
      <c r="E2017" t="str">
        <f t="shared" si="31"/>
        <v>Yes</v>
      </c>
      <c r="F2017" t="s">
        <v>6852</v>
      </c>
      <c r="H2017" t="s">
        <v>6853</v>
      </c>
    </row>
    <row r="2018" spans="1:8">
      <c r="A2018" t="s">
        <v>6854</v>
      </c>
      <c r="B2018">
        <v>1.5883404999999999</v>
      </c>
      <c r="C2018">
        <v>2.4949399999999999E-5</v>
      </c>
      <c r="D2018">
        <v>2.3914836000000001E-4</v>
      </c>
      <c r="E2018" t="str">
        <f t="shared" si="31"/>
        <v>Yes</v>
      </c>
      <c r="F2018" t="s">
        <v>6855</v>
      </c>
      <c r="G2018" t="s">
        <v>6856</v>
      </c>
      <c r="H2018" t="s">
        <v>6857</v>
      </c>
    </row>
    <row r="2019" spans="1:8">
      <c r="A2019" t="s">
        <v>6858</v>
      </c>
      <c r="B2019">
        <v>1.5867931</v>
      </c>
      <c r="C2019">
        <v>3.9981519999999996E-3</v>
      </c>
      <c r="D2019">
        <v>1.1465199000000001E-2</v>
      </c>
      <c r="E2019" t="str">
        <f t="shared" si="31"/>
        <v>Yes</v>
      </c>
      <c r="F2019" t="s">
        <v>6859</v>
      </c>
      <c r="G2019" t="s">
        <v>6860</v>
      </c>
      <c r="H2019" t="s">
        <v>6861</v>
      </c>
    </row>
    <row r="2020" spans="1:8">
      <c r="A2020" t="s">
        <v>6862</v>
      </c>
      <c r="B2020">
        <v>1.5859287</v>
      </c>
      <c r="C2020">
        <v>1.9342222E-3</v>
      </c>
      <c r="D2020">
        <v>6.2968110000000002E-3</v>
      </c>
      <c r="E2020" t="str">
        <f t="shared" si="31"/>
        <v>Yes</v>
      </c>
      <c r="F2020" t="s">
        <v>6863</v>
      </c>
      <c r="H2020" t="s">
        <v>6864</v>
      </c>
    </row>
    <row r="2021" spans="1:8">
      <c r="A2021" t="s">
        <v>6865</v>
      </c>
      <c r="B2021">
        <v>1.5856227000000001</v>
      </c>
      <c r="C2021">
        <v>9.7374110000000001E-5</v>
      </c>
      <c r="D2021">
        <v>6.1784142999999996E-4</v>
      </c>
      <c r="E2021" t="str">
        <f t="shared" si="31"/>
        <v>Yes</v>
      </c>
      <c r="F2021" t="s">
        <v>6866</v>
      </c>
      <c r="H2021" t="s">
        <v>6867</v>
      </c>
    </row>
    <row r="2022" spans="1:8">
      <c r="A2022" t="s">
        <v>6868</v>
      </c>
      <c r="B2022">
        <v>1.5856186999999999</v>
      </c>
      <c r="C2022">
        <v>1.0931609E-5</v>
      </c>
      <c r="D2022">
        <v>1.4169363E-4</v>
      </c>
      <c r="E2022" t="str">
        <f t="shared" si="31"/>
        <v>Yes</v>
      </c>
      <c r="F2022" t="s">
        <v>6869</v>
      </c>
      <c r="H2022" t="s">
        <v>6870</v>
      </c>
    </row>
    <row r="2023" spans="1:8">
      <c r="A2023" t="s">
        <v>6871</v>
      </c>
      <c r="B2023">
        <v>1.5843068</v>
      </c>
      <c r="C2023">
        <v>1.9605852E-5</v>
      </c>
      <c r="D2023">
        <v>2.0536904000000001E-4</v>
      </c>
      <c r="E2023" t="str">
        <f t="shared" si="31"/>
        <v>Yes</v>
      </c>
      <c r="F2023" t="s">
        <v>6872</v>
      </c>
      <c r="G2023" t="s">
        <v>6873</v>
      </c>
      <c r="H2023" t="s">
        <v>6874</v>
      </c>
    </row>
    <row r="2024" spans="1:8">
      <c r="A2024" t="s">
        <v>6875</v>
      </c>
      <c r="B2024">
        <v>1.5827211999999999</v>
      </c>
      <c r="C2024">
        <v>3.3286320000000002E-3</v>
      </c>
      <c r="D2024">
        <v>9.8366979999999996E-3</v>
      </c>
      <c r="E2024" t="str">
        <f t="shared" si="31"/>
        <v>Yes</v>
      </c>
      <c r="F2024" t="s">
        <v>6876</v>
      </c>
      <c r="H2024" t="s">
        <v>6877</v>
      </c>
    </row>
    <row r="2025" spans="1:8">
      <c r="A2025" t="s">
        <v>6878</v>
      </c>
      <c r="B2025">
        <v>1.581947</v>
      </c>
      <c r="C2025">
        <v>8.8551440000000003E-5</v>
      </c>
      <c r="D2025">
        <v>5.78292E-4</v>
      </c>
      <c r="E2025" t="str">
        <f t="shared" si="31"/>
        <v>Yes</v>
      </c>
      <c r="F2025" t="s">
        <v>6879</v>
      </c>
      <c r="H2025" t="s">
        <v>6880</v>
      </c>
    </row>
    <row r="2026" spans="1:8">
      <c r="A2026" t="s">
        <v>6881</v>
      </c>
      <c r="B2026">
        <v>1.5810622000000001</v>
      </c>
      <c r="C2026">
        <v>2.5417000000000001E-5</v>
      </c>
      <c r="D2026">
        <v>2.4144855000000001E-4</v>
      </c>
      <c r="E2026" t="str">
        <f t="shared" si="31"/>
        <v>Yes</v>
      </c>
      <c r="F2026" t="s">
        <v>6882</v>
      </c>
      <c r="H2026" t="s">
        <v>6883</v>
      </c>
    </row>
    <row r="2027" spans="1:8">
      <c r="A2027" t="s">
        <v>6884</v>
      </c>
      <c r="B2027">
        <v>1.5800086</v>
      </c>
      <c r="C2027">
        <v>1.2142804E-3</v>
      </c>
      <c r="D2027">
        <v>4.3325519999999999E-3</v>
      </c>
      <c r="E2027" t="str">
        <f t="shared" si="31"/>
        <v>Yes</v>
      </c>
      <c r="F2027" t="s">
        <v>6885</v>
      </c>
      <c r="H2027" t="s">
        <v>6886</v>
      </c>
    </row>
    <row r="2028" spans="1:8">
      <c r="A2028" t="s">
        <v>6887</v>
      </c>
      <c r="B2028">
        <v>1.5787103</v>
      </c>
      <c r="C2028">
        <v>3.3706615999999997E-5</v>
      </c>
      <c r="D2028">
        <v>2.926971E-4</v>
      </c>
      <c r="E2028" t="str">
        <f t="shared" si="31"/>
        <v>Yes</v>
      </c>
      <c r="F2028" t="s">
        <v>6888</v>
      </c>
      <c r="G2028" t="s">
        <v>6889</v>
      </c>
      <c r="H2028" t="s">
        <v>6890</v>
      </c>
    </row>
    <row r="2029" spans="1:8">
      <c r="A2029" t="s">
        <v>6891</v>
      </c>
      <c r="B2029">
        <v>1.5785643</v>
      </c>
      <c r="C2029">
        <v>1.4876144E-5</v>
      </c>
      <c r="D2029">
        <v>1.7029328000000001E-4</v>
      </c>
      <c r="E2029" t="str">
        <f t="shared" si="31"/>
        <v>Yes</v>
      </c>
      <c r="F2029" t="s">
        <v>6892</v>
      </c>
      <c r="H2029" t="s">
        <v>6893</v>
      </c>
    </row>
    <row r="2030" spans="1:8">
      <c r="A2030" t="s">
        <v>6894</v>
      </c>
      <c r="B2030">
        <v>1.5782337</v>
      </c>
      <c r="C2030">
        <v>6.2968390000000003E-3</v>
      </c>
      <c r="D2030">
        <v>1.6751802E-2</v>
      </c>
      <c r="E2030" t="str">
        <f t="shared" si="31"/>
        <v>Yes</v>
      </c>
      <c r="F2030" t="s">
        <v>6895</v>
      </c>
      <c r="G2030" t="s">
        <v>6896</v>
      </c>
      <c r="H2030" t="s">
        <v>6897</v>
      </c>
    </row>
    <row r="2031" spans="1:8">
      <c r="A2031" t="s">
        <v>6898</v>
      </c>
      <c r="B2031">
        <v>1.5781083</v>
      </c>
      <c r="C2031">
        <v>1.3636788E-2</v>
      </c>
      <c r="D2031">
        <v>3.2166584999999998E-2</v>
      </c>
      <c r="E2031" t="str">
        <f t="shared" si="31"/>
        <v>Yes</v>
      </c>
      <c r="F2031" t="s">
        <v>6899</v>
      </c>
      <c r="G2031" t="s">
        <v>6900</v>
      </c>
      <c r="H2031" t="s">
        <v>6901</v>
      </c>
    </row>
    <row r="2032" spans="1:8">
      <c r="A2032" t="s">
        <v>6902</v>
      </c>
      <c r="B2032">
        <v>1.5779190000000001</v>
      </c>
      <c r="C2032">
        <v>7.2317400000000004E-4</v>
      </c>
      <c r="D2032">
        <v>2.8647363999999998E-3</v>
      </c>
      <c r="E2032" t="str">
        <f t="shared" si="31"/>
        <v>Yes</v>
      </c>
      <c r="F2032" t="s">
        <v>6903</v>
      </c>
      <c r="H2032" t="s">
        <v>6904</v>
      </c>
    </row>
    <row r="2033" spans="1:8">
      <c r="A2033" t="s">
        <v>6905</v>
      </c>
      <c r="B2033">
        <v>1.5769609</v>
      </c>
      <c r="C2033">
        <v>5.5954300000000001E-5</v>
      </c>
      <c r="D2033">
        <v>4.1606294999999997E-4</v>
      </c>
      <c r="E2033" t="str">
        <f t="shared" si="31"/>
        <v>Yes</v>
      </c>
      <c r="F2033" t="s">
        <v>6906</v>
      </c>
      <c r="G2033" t="s">
        <v>6907</v>
      </c>
      <c r="H2033" t="s">
        <v>6908</v>
      </c>
    </row>
    <row r="2034" spans="1:8">
      <c r="A2034" t="s">
        <v>6909</v>
      </c>
      <c r="B2034">
        <v>1.5765013999999999</v>
      </c>
      <c r="C2034">
        <v>1.2220384000000001E-3</v>
      </c>
      <c r="D2034">
        <v>4.3541270000000002E-3</v>
      </c>
      <c r="E2034" t="str">
        <f t="shared" si="31"/>
        <v>Yes</v>
      </c>
      <c r="F2034" t="s">
        <v>6910</v>
      </c>
      <c r="G2034" t="s">
        <v>6911</v>
      </c>
      <c r="H2034" t="s">
        <v>6912</v>
      </c>
    </row>
    <row r="2035" spans="1:8">
      <c r="A2035" t="s">
        <v>6913</v>
      </c>
      <c r="B2035">
        <v>1.5762635</v>
      </c>
      <c r="C2035">
        <v>4.0397509999999997E-4</v>
      </c>
      <c r="D2035">
        <v>1.8106044000000001E-3</v>
      </c>
      <c r="E2035" t="str">
        <f t="shared" si="31"/>
        <v>Yes</v>
      </c>
      <c r="F2035" t="s">
        <v>6914</v>
      </c>
      <c r="H2035" t="s">
        <v>6915</v>
      </c>
    </row>
    <row r="2036" spans="1:8">
      <c r="A2036" t="s">
        <v>6916</v>
      </c>
      <c r="B2036">
        <v>1.5756163999999999</v>
      </c>
      <c r="C2036">
        <v>1.6066679999999998E-5</v>
      </c>
      <c r="D2036">
        <v>1.7931233999999999E-4</v>
      </c>
      <c r="E2036" t="str">
        <f t="shared" si="31"/>
        <v>Yes</v>
      </c>
      <c r="F2036" t="s">
        <v>6917</v>
      </c>
      <c r="H2036" t="s">
        <v>6918</v>
      </c>
    </row>
    <row r="2037" spans="1:8">
      <c r="A2037" t="s">
        <v>6919</v>
      </c>
      <c r="B2037">
        <v>1.5752708</v>
      </c>
      <c r="C2037">
        <v>1.2378976000000001E-5</v>
      </c>
      <c r="D2037">
        <v>1.5105804999999999E-4</v>
      </c>
      <c r="E2037" t="str">
        <f t="shared" si="31"/>
        <v>Yes</v>
      </c>
      <c r="F2037" t="s">
        <v>6920</v>
      </c>
      <c r="G2037" t="s">
        <v>6921</v>
      </c>
      <c r="H2037" t="s">
        <v>6922</v>
      </c>
    </row>
    <row r="2038" spans="1:8">
      <c r="A2038" t="s">
        <v>6923</v>
      </c>
      <c r="B2038">
        <v>1.5748818</v>
      </c>
      <c r="C2038">
        <v>2.2958519E-4</v>
      </c>
      <c r="D2038">
        <v>1.1852008E-3</v>
      </c>
      <c r="E2038" t="str">
        <f t="shared" si="31"/>
        <v>Yes</v>
      </c>
      <c r="F2038" t="s">
        <v>6924</v>
      </c>
      <c r="G2038" t="s">
        <v>6925</v>
      </c>
      <c r="H2038" t="s">
        <v>6926</v>
      </c>
    </row>
    <row r="2039" spans="1:8">
      <c r="A2039" t="s">
        <v>6927</v>
      </c>
      <c r="B2039">
        <v>1.5743554</v>
      </c>
      <c r="C2039">
        <v>1.1417547000000001E-3</v>
      </c>
      <c r="D2039">
        <v>4.1268635999999999E-3</v>
      </c>
      <c r="E2039" t="str">
        <f t="shared" si="31"/>
        <v>Yes</v>
      </c>
      <c r="F2039" t="s">
        <v>6928</v>
      </c>
      <c r="G2039" t="s">
        <v>6929</v>
      </c>
      <c r="H2039" t="s">
        <v>6930</v>
      </c>
    </row>
    <row r="2040" spans="1:8">
      <c r="A2040" t="s">
        <v>6931</v>
      </c>
      <c r="B2040">
        <v>1.5739209999999999</v>
      </c>
      <c r="C2040">
        <v>1.2015869999999999E-5</v>
      </c>
      <c r="D2040">
        <v>1.4862044E-4</v>
      </c>
      <c r="E2040" t="str">
        <f t="shared" si="31"/>
        <v>Yes</v>
      </c>
      <c r="F2040" t="s">
        <v>6932</v>
      </c>
      <c r="H2040" t="s">
        <v>6933</v>
      </c>
    </row>
    <row r="2041" spans="1:8">
      <c r="A2041" t="s">
        <v>6934</v>
      </c>
      <c r="B2041">
        <v>1.5727236</v>
      </c>
      <c r="C2041">
        <v>3.8414413999999998E-4</v>
      </c>
      <c r="D2041">
        <v>1.7458027000000001E-3</v>
      </c>
      <c r="E2041" t="str">
        <f t="shared" si="31"/>
        <v>Yes</v>
      </c>
      <c r="F2041" t="s">
        <v>6935</v>
      </c>
      <c r="G2041" t="s">
        <v>6936</v>
      </c>
      <c r="H2041" t="s">
        <v>6937</v>
      </c>
    </row>
    <row r="2042" spans="1:8">
      <c r="A2042" t="s">
        <v>6938</v>
      </c>
      <c r="B2042">
        <v>1.5719968</v>
      </c>
      <c r="C2042">
        <v>1.0412279999999999E-3</v>
      </c>
      <c r="D2042">
        <v>3.8279896000000002E-3</v>
      </c>
      <c r="E2042" t="str">
        <f t="shared" si="31"/>
        <v>Yes</v>
      </c>
      <c r="F2042" t="s">
        <v>6939</v>
      </c>
      <c r="G2042" t="s">
        <v>6940</v>
      </c>
      <c r="H2042" t="s">
        <v>6941</v>
      </c>
    </row>
    <row r="2043" spans="1:8">
      <c r="A2043" t="s">
        <v>6942</v>
      </c>
      <c r="B2043">
        <v>1.5716051</v>
      </c>
      <c r="C2043">
        <v>5.2665407000000003E-4</v>
      </c>
      <c r="D2043">
        <v>2.2282875E-3</v>
      </c>
      <c r="E2043" t="str">
        <f t="shared" si="31"/>
        <v>Yes</v>
      </c>
      <c r="F2043" t="s">
        <v>6943</v>
      </c>
      <c r="H2043" t="s">
        <v>6944</v>
      </c>
    </row>
    <row r="2044" spans="1:8">
      <c r="A2044" t="s">
        <v>6945</v>
      </c>
      <c r="B2044">
        <v>1.5715612999999999</v>
      </c>
      <c r="C2044">
        <v>2.2590819999999999E-5</v>
      </c>
      <c r="D2044">
        <v>2.2354520999999999E-4</v>
      </c>
      <c r="E2044" t="str">
        <f t="shared" si="31"/>
        <v>Yes</v>
      </c>
      <c r="F2044" t="s">
        <v>6946</v>
      </c>
      <c r="H2044" t="s">
        <v>6947</v>
      </c>
    </row>
    <row r="2045" spans="1:8">
      <c r="A2045" t="s">
        <v>6948</v>
      </c>
      <c r="B2045">
        <v>1.5713816</v>
      </c>
      <c r="C2045">
        <v>1.0900073E-4</v>
      </c>
      <c r="D2045">
        <v>6.7245203999999998E-4</v>
      </c>
      <c r="E2045" t="str">
        <f t="shared" si="31"/>
        <v>Yes</v>
      </c>
      <c r="F2045" t="s">
        <v>6949</v>
      </c>
      <c r="H2045" t="s">
        <v>6950</v>
      </c>
    </row>
    <row r="2046" spans="1:8">
      <c r="A2046" t="s">
        <v>6951</v>
      </c>
      <c r="B2046">
        <v>1.5709572000000001</v>
      </c>
      <c r="C2046">
        <v>9.1856779999999996E-4</v>
      </c>
      <c r="D2046">
        <v>3.4638168E-3</v>
      </c>
      <c r="E2046" t="str">
        <f t="shared" si="31"/>
        <v>Yes</v>
      </c>
      <c r="F2046" t="s">
        <v>6952</v>
      </c>
      <c r="H2046" t="s">
        <v>6953</v>
      </c>
    </row>
    <row r="2047" spans="1:8">
      <c r="A2047" t="s">
        <v>6954</v>
      </c>
      <c r="B2047">
        <v>1.5708525</v>
      </c>
      <c r="C2047">
        <v>4.5220204999999996E-3</v>
      </c>
      <c r="D2047">
        <v>1.2706347E-2</v>
      </c>
      <c r="E2047" t="str">
        <f t="shared" si="31"/>
        <v>Yes</v>
      </c>
      <c r="F2047" t="s">
        <v>6955</v>
      </c>
      <c r="H2047" t="s">
        <v>6956</v>
      </c>
    </row>
    <row r="2048" spans="1:8">
      <c r="A2048" t="s">
        <v>6957</v>
      </c>
      <c r="B2048">
        <v>1.5697838</v>
      </c>
      <c r="C2048">
        <v>3.9442044000000001E-4</v>
      </c>
      <c r="D2048">
        <v>1.7789981E-3</v>
      </c>
      <c r="E2048" t="str">
        <f t="shared" si="31"/>
        <v>Yes</v>
      </c>
      <c r="F2048" t="s">
        <v>6958</v>
      </c>
      <c r="G2048" t="s">
        <v>6959</v>
      </c>
      <c r="H2048" t="s">
        <v>6960</v>
      </c>
    </row>
    <row r="2049" spans="1:8">
      <c r="A2049" t="s">
        <v>6961</v>
      </c>
      <c r="B2049">
        <v>1.5697349</v>
      </c>
      <c r="C2049">
        <v>2.3771766999999999E-2</v>
      </c>
      <c r="D2049">
        <v>5.1865759999999997E-2</v>
      </c>
      <c r="E2049" t="str">
        <f t="shared" si="31"/>
        <v>Yes</v>
      </c>
      <c r="F2049" t="s">
        <v>6962</v>
      </c>
      <c r="G2049" t="s">
        <v>6963</v>
      </c>
      <c r="H2049" t="s">
        <v>6964</v>
      </c>
    </row>
    <row r="2050" spans="1:8">
      <c r="A2050" t="s">
        <v>6965</v>
      </c>
      <c r="B2050">
        <v>1.5692111</v>
      </c>
      <c r="C2050">
        <v>1.2357897E-4</v>
      </c>
      <c r="D2050">
        <v>7.4010720000000001E-4</v>
      </c>
      <c r="E2050" t="str">
        <f t="shared" si="31"/>
        <v>Yes</v>
      </c>
      <c r="F2050" t="s">
        <v>6966</v>
      </c>
      <c r="H2050" t="s">
        <v>6967</v>
      </c>
    </row>
    <row r="2051" spans="1:8">
      <c r="A2051" t="s">
        <v>6968</v>
      </c>
      <c r="B2051">
        <v>1.5690649000000001</v>
      </c>
      <c r="C2051">
        <v>6.5997345000000002E-5</v>
      </c>
      <c r="D2051">
        <v>4.7081394999999999E-4</v>
      </c>
      <c r="E2051" t="str">
        <f t="shared" ref="E2051:E2114" si="32">IF(C2051&lt;=0.05, "Yes", "No")</f>
        <v>Yes</v>
      </c>
      <c r="F2051" t="s">
        <v>6969</v>
      </c>
      <c r="G2051" t="s">
        <v>6970</v>
      </c>
      <c r="H2051" t="s">
        <v>6971</v>
      </c>
    </row>
    <row r="2052" spans="1:8">
      <c r="A2052" t="s">
        <v>6972</v>
      </c>
      <c r="B2052">
        <v>1.5685707</v>
      </c>
      <c r="C2052">
        <v>2.8678888000000001E-4</v>
      </c>
      <c r="D2052">
        <v>1.3968521999999999E-3</v>
      </c>
      <c r="E2052" t="str">
        <f t="shared" si="32"/>
        <v>Yes</v>
      </c>
      <c r="F2052" t="s">
        <v>6973</v>
      </c>
      <c r="H2052" t="s">
        <v>6974</v>
      </c>
    </row>
    <row r="2053" spans="1:8">
      <c r="A2053" t="s">
        <v>6975</v>
      </c>
      <c r="B2053">
        <v>1.5685610000000001</v>
      </c>
      <c r="C2053">
        <v>2.1619331999999999E-4</v>
      </c>
      <c r="D2053">
        <v>1.1325503000000001E-3</v>
      </c>
      <c r="E2053" t="str">
        <f t="shared" si="32"/>
        <v>Yes</v>
      </c>
      <c r="F2053" t="s">
        <v>6976</v>
      </c>
      <c r="H2053" t="s">
        <v>6977</v>
      </c>
    </row>
    <row r="2054" spans="1:8">
      <c r="A2054" t="s">
        <v>6978</v>
      </c>
      <c r="B2054">
        <v>1.5683258</v>
      </c>
      <c r="C2054">
        <v>1.7505700999999999E-4</v>
      </c>
      <c r="D2054">
        <v>9.5996769999999996E-4</v>
      </c>
      <c r="E2054" t="str">
        <f t="shared" si="32"/>
        <v>Yes</v>
      </c>
      <c r="F2054" t="s">
        <v>6979</v>
      </c>
      <c r="H2054" t="s">
        <v>6980</v>
      </c>
    </row>
    <row r="2055" spans="1:8">
      <c r="A2055" t="s">
        <v>6981</v>
      </c>
      <c r="B2055">
        <v>1.5678483000000001</v>
      </c>
      <c r="C2055">
        <v>4.8418544000000002E-4</v>
      </c>
      <c r="D2055">
        <v>2.0866394000000001E-3</v>
      </c>
      <c r="E2055" t="str">
        <f t="shared" si="32"/>
        <v>Yes</v>
      </c>
      <c r="F2055" t="s">
        <v>6982</v>
      </c>
      <c r="H2055" t="s">
        <v>6983</v>
      </c>
    </row>
    <row r="2056" spans="1:8">
      <c r="A2056" t="s">
        <v>6984</v>
      </c>
      <c r="B2056">
        <v>1.5676167000000001</v>
      </c>
      <c r="C2056">
        <v>1.2970189E-5</v>
      </c>
      <c r="D2056">
        <v>1.5601265E-4</v>
      </c>
      <c r="E2056" t="str">
        <f t="shared" si="32"/>
        <v>Yes</v>
      </c>
      <c r="F2056" t="s">
        <v>6985</v>
      </c>
      <c r="G2056" t="s">
        <v>6986</v>
      </c>
      <c r="H2056" t="s">
        <v>6987</v>
      </c>
    </row>
    <row r="2057" spans="1:8">
      <c r="A2057" t="s">
        <v>6988</v>
      </c>
      <c r="B2057">
        <v>1.5673249</v>
      </c>
      <c r="C2057">
        <v>1.1220970000000001E-3</v>
      </c>
      <c r="D2057">
        <v>4.0674450000000003E-3</v>
      </c>
      <c r="E2057" t="str">
        <f t="shared" si="32"/>
        <v>Yes</v>
      </c>
      <c r="F2057" t="s">
        <v>6989</v>
      </c>
      <c r="H2057" t="s">
        <v>6990</v>
      </c>
    </row>
    <row r="2058" spans="1:8">
      <c r="A2058" t="s">
        <v>6991</v>
      </c>
      <c r="B2058">
        <v>1.5662834999999999</v>
      </c>
      <c r="C2058">
        <v>5.3612276999999995E-4</v>
      </c>
      <c r="D2058">
        <v>2.2607802000000001E-3</v>
      </c>
      <c r="E2058" t="str">
        <f t="shared" si="32"/>
        <v>Yes</v>
      </c>
      <c r="F2058" t="s">
        <v>6992</v>
      </c>
      <c r="G2058" t="s">
        <v>6993</v>
      </c>
      <c r="H2058" t="s">
        <v>6994</v>
      </c>
    </row>
    <row r="2059" spans="1:8">
      <c r="A2059" t="s">
        <v>6995</v>
      </c>
      <c r="B2059">
        <v>1.5662559</v>
      </c>
      <c r="C2059">
        <v>1.5915433000000001E-4</v>
      </c>
      <c r="D2059">
        <v>8.9187589999999996E-4</v>
      </c>
      <c r="E2059" t="str">
        <f t="shared" si="32"/>
        <v>Yes</v>
      </c>
      <c r="F2059" t="s">
        <v>6996</v>
      </c>
      <c r="G2059" t="s">
        <v>6997</v>
      </c>
      <c r="H2059" t="s">
        <v>6998</v>
      </c>
    </row>
    <row r="2060" spans="1:8">
      <c r="A2060" t="s">
        <v>6999</v>
      </c>
      <c r="B2060">
        <v>1.5658793</v>
      </c>
      <c r="C2060">
        <v>2.8383573999999998E-6</v>
      </c>
      <c r="D2060">
        <v>6.7633714999999997E-5</v>
      </c>
      <c r="E2060" t="str">
        <f t="shared" si="32"/>
        <v>Yes</v>
      </c>
      <c r="F2060" t="s">
        <v>7000</v>
      </c>
      <c r="H2060" t="s">
        <v>7001</v>
      </c>
    </row>
    <row r="2061" spans="1:8">
      <c r="A2061" t="s">
        <v>7002</v>
      </c>
      <c r="B2061">
        <v>1.5647427</v>
      </c>
      <c r="C2061">
        <v>6.4874750000000004E-4</v>
      </c>
      <c r="D2061">
        <v>2.6336623999999999E-3</v>
      </c>
      <c r="E2061" t="str">
        <f t="shared" si="32"/>
        <v>Yes</v>
      </c>
      <c r="F2061" t="s">
        <v>7003</v>
      </c>
      <c r="G2061" t="s">
        <v>4941</v>
      </c>
      <c r="H2061" t="s">
        <v>7004</v>
      </c>
    </row>
    <row r="2062" spans="1:8">
      <c r="A2062" t="s">
        <v>7005</v>
      </c>
      <c r="B2062">
        <v>1.5635707000000001</v>
      </c>
      <c r="C2062">
        <v>1.1669389E-3</v>
      </c>
      <c r="D2062">
        <v>4.1952253999999996E-3</v>
      </c>
      <c r="E2062" t="str">
        <f t="shared" si="32"/>
        <v>Yes</v>
      </c>
      <c r="F2062" t="s">
        <v>7006</v>
      </c>
      <c r="H2062" t="s">
        <v>7007</v>
      </c>
    </row>
    <row r="2063" spans="1:8">
      <c r="A2063" t="s">
        <v>7008</v>
      </c>
      <c r="B2063">
        <v>1.5631713</v>
      </c>
      <c r="C2063">
        <v>3.5868560000000001E-4</v>
      </c>
      <c r="D2063">
        <v>1.65423E-3</v>
      </c>
      <c r="E2063" t="str">
        <f t="shared" si="32"/>
        <v>Yes</v>
      </c>
      <c r="F2063" t="s">
        <v>7009</v>
      </c>
      <c r="H2063" t="s">
        <v>7010</v>
      </c>
    </row>
    <row r="2064" spans="1:8">
      <c r="A2064" t="s">
        <v>7011</v>
      </c>
      <c r="B2064">
        <v>1.5622739999999999</v>
      </c>
      <c r="C2064">
        <v>1.7834015E-4</v>
      </c>
      <c r="D2064">
        <v>9.7400899999999996E-4</v>
      </c>
      <c r="E2064" t="str">
        <f t="shared" si="32"/>
        <v>Yes</v>
      </c>
      <c r="F2064" t="s">
        <v>7012</v>
      </c>
      <c r="H2064" t="s">
        <v>7013</v>
      </c>
    </row>
    <row r="2065" spans="1:8">
      <c r="A2065" t="s">
        <v>7014</v>
      </c>
      <c r="B2065">
        <v>1.5618767</v>
      </c>
      <c r="C2065">
        <v>5.3995749999999999E-5</v>
      </c>
      <c r="D2065">
        <v>4.0544174000000001E-4</v>
      </c>
      <c r="E2065" t="str">
        <f t="shared" si="32"/>
        <v>Yes</v>
      </c>
      <c r="F2065" t="s">
        <v>7015</v>
      </c>
      <c r="H2065" t="s">
        <v>7016</v>
      </c>
    </row>
    <row r="2066" spans="1:8">
      <c r="A2066" t="s">
        <v>7017</v>
      </c>
      <c r="B2066">
        <v>1.5617756</v>
      </c>
      <c r="C2066">
        <v>1.3658179E-4</v>
      </c>
      <c r="D2066">
        <v>7.9533190000000001E-4</v>
      </c>
      <c r="E2066" t="str">
        <f t="shared" si="32"/>
        <v>Yes</v>
      </c>
      <c r="F2066" t="s">
        <v>7018</v>
      </c>
      <c r="H2066" t="s">
        <v>7019</v>
      </c>
    </row>
    <row r="2067" spans="1:8">
      <c r="A2067" t="s">
        <v>7020</v>
      </c>
      <c r="B2067">
        <v>1.5612763000000001</v>
      </c>
      <c r="C2067">
        <v>7.5804732999999996E-4</v>
      </c>
      <c r="D2067">
        <v>2.9723402E-3</v>
      </c>
      <c r="E2067" t="str">
        <f t="shared" si="32"/>
        <v>Yes</v>
      </c>
      <c r="F2067" t="s">
        <v>7021</v>
      </c>
      <c r="G2067" t="s">
        <v>7022</v>
      </c>
      <c r="H2067" t="s">
        <v>7023</v>
      </c>
    </row>
    <row r="2068" spans="1:8">
      <c r="A2068" t="s">
        <v>7024</v>
      </c>
      <c r="B2068">
        <v>1.5606644999999999</v>
      </c>
      <c r="C2068">
        <v>9.6521479999999999E-5</v>
      </c>
      <c r="D2068">
        <v>6.1326190000000002E-4</v>
      </c>
      <c r="E2068" t="str">
        <f t="shared" si="32"/>
        <v>Yes</v>
      </c>
      <c r="F2068" t="s">
        <v>7025</v>
      </c>
      <c r="H2068" t="s">
        <v>7026</v>
      </c>
    </row>
    <row r="2069" spans="1:8">
      <c r="A2069" t="s">
        <v>7027</v>
      </c>
      <c r="B2069">
        <v>1.5603332999999999</v>
      </c>
      <c r="C2069">
        <v>2.4184582999999999E-5</v>
      </c>
      <c r="D2069">
        <v>2.3339097000000001E-4</v>
      </c>
      <c r="E2069" t="str">
        <f t="shared" si="32"/>
        <v>Yes</v>
      </c>
      <c r="F2069" t="s">
        <v>7028</v>
      </c>
      <c r="G2069" t="s">
        <v>7029</v>
      </c>
      <c r="H2069" t="s">
        <v>7030</v>
      </c>
    </row>
    <row r="2070" spans="1:8">
      <c r="A2070" t="s">
        <v>7031</v>
      </c>
      <c r="B2070">
        <v>1.5601174</v>
      </c>
      <c r="C2070">
        <v>1.9651897999999998E-3</v>
      </c>
      <c r="D2070">
        <v>6.3793649999999997E-3</v>
      </c>
      <c r="E2070" t="str">
        <f t="shared" si="32"/>
        <v>Yes</v>
      </c>
      <c r="F2070" t="s">
        <v>7032</v>
      </c>
      <c r="H2070" t="s">
        <v>7033</v>
      </c>
    </row>
    <row r="2071" spans="1:8">
      <c r="A2071" t="s">
        <v>7034</v>
      </c>
      <c r="B2071">
        <v>1.5591923999999999</v>
      </c>
      <c r="C2071">
        <v>3.3824577E-3</v>
      </c>
      <c r="D2071">
        <v>9.9685650000000004E-3</v>
      </c>
      <c r="E2071" t="str">
        <f t="shared" si="32"/>
        <v>Yes</v>
      </c>
      <c r="F2071" t="s">
        <v>7035</v>
      </c>
      <c r="H2071" t="s">
        <v>7036</v>
      </c>
    </row>
    <row r="2072" spans="1:8">
      <c r="A2072" t="s">
        <v>7037</v>
      </c>
      <c r="B2072">
        <v>1.5575562999999999</v>
      </c>
      <c r="C2072">
        <v>6.9726200000000003E-5</v>
      </c>
      <c r="D2072">
        <v>4.8920175000000002E-4</v>
      </c>
      <c r="E2072" t="str">
        <f t="shared" si="32"/>
        <v>Yes</v>
      </c>
      <c r="F2072" t="s">
        <v>7038</v>
      </c>
      <c r="H2072" t="s">
        <v>7039</v>
      </c>
    </row>
    <row r="2073" spans="1:8">
      <c r="A2073" t="s">
        <v>7040</v>
      </c>
      <c r="B2073">
        <v>1.5573995</v>
      </c>
      <c r="C2073">
        <v>6.5483722999999997E-4</v>
      </c>
      <c r="D2073">
        <v>2.6503429999999999E-3</v>
      </c>
      <c r="E2073" t="str">
        <f t="shared" si="32"/>
        <v>Yes</v>
      </c>
      <c r="F2073" t="s">
        <v>7041</v>
      </c>
      <c r="H2073" t="s">
        <v>7042</v>
      </c>
    </row>
    <row r="2074" spans="1:8">
      <c r="A2074" t="s">
        <v>7043</v>
      </c>
      <c r="B2074">
        <v>1.5573496</v>
      </c>
      <c r="C2074">
        <v>1.0484053E-2</v>
      </c>
      <c r="D2074">
        <v>2.5749948000000002E-2</v>
      </c>
      <c r="E2074" t="str">
        <f t="shared" si="32"/>
        <v>Yes</v>
      </c>
      <c r="F2074" t="s">
        <v>7044</v>
      </c>
      <c r="H2074" t="s">
        <v>7045</v>
      </c>
    </row>
    <row r="2075" spans="1:8">
      <c r="A2075" t="s">
        <v>7046</v>
      </c>
      <c r="B2075">
        <v>1.5572999000000001</v>
      </c>
      <c r="C2075">
        <v>3.1530345E-4</v>
      </c>
      <c r="D2075">
        <v>1.4975761000000001E-3</v>
      </c>
      <c r="E2075" t="str">
        <f t="shared" si="32"/>
        <v>Yes</v>
      </c>
      <c r="F2075" t="s">
        <v>7047</v>
      </c>
      <c r="H2075" t="s">
        <v>7048</v>
      </c>
    </row>
    <row r="2076" spans="1:8">
      <c r="A2076" t="s">
        <v>7049</v>
      </c>
      <c r="B2076">
        <v>1.5569917</v>
      </c>
      <c r="C2076">
        <v>3.1994566000000001E-6</v>
      </c>
      <c r="D2076">
        <v>7.1840913999999997E-5</v>
      </c>
      <c r="E2076" t="str">
        <f t="shared" si="32"/>
        <v>Yes</v>
      </c>
      <c r="F2076" t="s">
        <v>7050</v>
      </c>
      <c r="G2076" t="s">
        <v>7051</v>
      </c>
      <c r="H2076" t="s">
        <v>7052</v>
      </c>
    </row>
    <row r="2077" spans="1:8">
      <c r="A2077" t="s">
        <v>7053</v>
      </c>
      <c r="B2077">
        <v>1.5568158999999999</v>
      </c>
      <c r="C2077">
        <v>9.3408715E-5</v>
      </c>
      <c r="D2077">
        <v>5.9917499999999997E-4</v>
      </c>
      <c r="E2077" t="str">
        <f t="shared" si="32"/>
        <v>Yes</v>
      </c>
      <c r="F2077" t="s">
        <v>7054</v>
      </c>
      <c r="G2077" t="s">
        <v>7055</v>
      </c>
      <c r="H2077" t="s">
        <v>7056</v>
      </c>
    </row>
    <row r="2078" spans="1:8">
      <c r="A2078" t="s">
        <v>7057</v>
      </c>
      <c r="B2078">
        <v>1.5564871</v>
      </c>
      <c r="C2078">
        <v>1.6468316999999999E-4</v>
      </c>
      <c r="D2078">
        <v>9.1679480000000002E-4</v>
      </c>
      <c r="E2078" t="str">
        <f t="shared" si="32"/>
        <v>Yes</v>
      </c>
      <c r="F2078" t="s">
        <v>7058</v>
      </c>
      <c r="G2078" t="s">
        <v>7059</v>
      </c>
      <c r="H2078" t="s">
        <v>7060</v>
      </c>
    </row>
    <row r="2079" spans="1:8">
      <c r="A2079" t="s">
        <v>7061</v>
      </c>
      <c r="B2079">
        <v>1.5564638</v>
      </c>
      <c r="C2079">
        <v>2.9993001999999998E-4</v>
      </c>
      <c r="D2079">
        <v>1.4453832E-3</v>
      </c>
      <c r="E2079" t="str">
        <f t="shared" si="32"/>
        <v>Yes</v>
      </c>
      <c r="F2079" t="s">
        <v>7062</v>
      </c>
      <c r="H2079" t="s">
        <v>7063</v>
      </c>
    </row>
    <row r="2080" spans="1:8">
      <c r="A2080" t="s">
        <v>7064</v>
      </c>
      <c r="B2080">
        <v>1.555893</v>
      </c>
      <c r="C2080">
        <v>4.7399550000000003E-5</v>
      </c>
      <c r="D2080">
        <v>3.6897676000000003E-4</v>
      </c>
      <c r="E2080" t="str">
        <f t="shared" si="32"/>
        <v>Yes</v>
      </c>
      <c r="F2080" t="s">
        <v>7065</v>
      </c>
      <c r="G2080" t="s">
        <v>7066</v>
      </c>
      <c r="H2080" t="s">
        <v>7067</v>
      </c>
    </row>
    <row r="2081" spans="1:8">
      <c r="A2081" t="s">
        <v>7068</v>
      </c>
      <c r="B2081">
        <v>1.5543776</v>
      </c>
      <c r="C2081">
        <v>3.2335795999999999E-5</v>
      </c>
      <c r="D2081">
        <v>2.8430779999999998E-4</v>
      </c>
      <c r="E2081" t="str">
        <f t="shared" si="32"/>
        <v>Yes</v>
      </c>
      <c r="F2081" t="s">
        <v>7069</v>
      </c>
      <c r="G2081" t="s">
        <v>7070</v>
      </c>
      <c r="H2081" t="s">
        <v>7071</v>
      </c>
    </row>
    <row r="2082" spans="1:8">
      <c r="A2082" t="s">
        <v>7072</v>
      </c>
      <c r="B2082">
        <v>1.5542449</v>
      </c>
      <c r="C2082">
        <v>8.792758E-5</v>
      </c>
      <c r="D2082">
        <v>5.7454773999999998E-4</v>
      </c>
      <c r="E2082" t="str">
        <f t="shared" si="32"/>
        <v>Yes</v>
      </c>
      <c r="F2082" t="s">
        <v>7073</v>
      </c>
      <c r="H2082" t="s">
        <v>7074</v>
      </c>
    </row>
    <row r="2083" spans="1:8">
      <c r="A2083" t="s">
        <v>7075</v>
      </c>
      <c r="B2083">
        <v>1.553466</v>
      </c>
      <c r="C2083">
        <v>1.0983995000000001E-3</v>
      </c>
      <c r="D2083">
        <v>3.9974709999999998E-3</v>
      </c>
      <c r="E2083" t="str">
        <f t="shared" si="32"/>
        <v>Yes</v>
      </c>
      <c r="F2083" t="s">
        <v>7076</v>
      </c>
      <c r="G2083" t="s">
        <v>7077</v>
      </c>
      <c r="H2083" t="s">
        <v>7078</v>
      </c>
    </row>
    <row r="2084" spans="1:8">
      <c r="A2084" t="s">
        <v>7079</v>
      </c>
      <c r="B2084">
        <v>1.5532562999999999</v>
      </c>
      <c r="C2084">
        <v>2.0388366999999998E-3</v>
      </c>
      <c r="D2084">
        <v>6.5603876000000002E-3</v>
      </c>
      <c r="E2084" t="str">
        <f t="shared" si="32"/>
        <v>Yes</v>
      </c>
      <c r="F2084" t="s">
        <v>7080</v>
      </c>
      <c r="H2084" t="s">
        <v>7081</v>
      </c>
    </row>
    <row r="2085" spans="1:8">
      <c r="A2085" t="s">
        <v>7082</v>
      </c>
      <c r="B2085">
        <v>1.5524122</v>
      </c>
      <c r="C2085">
        <v>2.1665677999999998E-6</v>
      </c>
      <c r="D2085">
        <v>5.9302947E-5</v>
      </c>
      <c r="E2085" t="str">
        <f t="shared" si="32"/>
        <v>Yes</v>
      </c>
      <c r="F2085" t="s">
        <v>7083</v>
      </c>
      <c r="H2085" t="s">
        <v>7084</v>
      </c>
    </row>
    <row r="2086" spans="1:8">
      <c r="A2086" t="s">
        <v>7085</v>
      </c>
      <c r="B2086">
        <v>1.5523427000000001</v>
      </c>
      <c r="C2086">
        <v>2.4766224999999999E-5</v>
      </c>
      <c r="D2086">
        <v>2.3799429999999999E-4</v>
      </c>
      <c r="E2086" t="str">
        <f t="shared" si="32"/>
        <v>Yes</v>
      </c>
      <c r="F2086" t="s">
        <v>7086</v>
      </c>
      <c r="G2086" t="s">
        <v>7087</v>
      </c>
      <c r="H2086" t="s">
        <v>7088</v>
      </c>
    </row>
    <row r="2087" spans="1:8">
      <c r="A2087" t="s">
        <v>7089</v>
      </c>
      <c r="B2087">
        <v>1.5519274000000001</v>
      </c>
      <c r="C2087">
        <v>1.5089529000000001E-2</v>
      </c>
      <c r="D2087">
        <v>3.5101905000000003E-2</v>
      </c>
      <c r="E2087" t="str">
        <f t="shared" si="32"/>
        <v>Yes</v>
      </c>
      <c r="F2087" t="s">
        <v>7090</v>
      </c>
      <c r="H2087" t="s">
        <v>7091</v>
      </c>
    </row>
    <row r="2088" spans="1:8">
      <c r="A2088" t="s">
        <v>7092</v>
      </c>
      <c r="B2088">
        <v>1.5515521999999999</v>
      </c>
      <c r="C2088">
        <v>1.1779134400000001E-4</v>
      </c>
      <c r="D2088">
        <v>7.1200690000000004E-4</v>
      </c>
      <c r="E2088" t="str">
        <f t="shared" si="32"/>
        <v>Yes</v>
      </c>
      <c r="F2088" t="s">
        <v>7093</v>
      </c>
      <c r="H2088" t="s">
        <v>7094</v>
      </c>
    </row>
    <row r="2089" spans="1:8">
      <c r="A2089" t="s">
        <v>7095</v>
      </c>
      <c r="B2089">
        <v>1.5506707</v>
      </c>
      <c r="C2089">
        <v>1.0884719E-3</v>
      </c>
      <c r="D2089">
        <v>3.9708709999999999E-3</v>
      </c>
      <c r="E2089" t="str">
        <f t="shared" si="32"/>
        <v>Yes</v>
      </c>
      <c r="F2089" t="s">
        <v>7096</v>
      </c>
      <c r="H2089" t="s">
        <v>7097</v>
      </c>
    </row>
    <row r="2090" spans="1:8">
      <c r="A2090" t="s">
        <v>7098</v>
      </c>
      <c r="B2090">
        <v>1.5501685999999999</v>
      </c>
      <c r="C2090">
        <v>1.8774752E-4</v>
      </c>
      <c r="D2090">
        <v>1.0114886E-3</v>
      </c>
      <c r="E2090" t="str">
        <f t="shared" si="32"/>
        <v>Yes</v>
      </c>
      <c r="F2090" t="s">
        <v>7099</v>
      </c>
      <c r="G2090" t="s">
        <v>7100</v>
      </c>
      <c r="H2090" t="s">
        <v>7101</v>
      </c>
    </row>
    <row r="2091" spans="1:8">
      <c r="A2091" t="s">
        <v>7102</v>
      </c>
      <c r="B2091">
        <v>1.5487856</v>
      </c>
      <c r="C2091">
        <v>5.1697872999999998E-4</v>
      </c>
      <c r="D2091">
        <v>2.1963389999999998E-3</v>
      </c>
      <c r="E2091" t="str">
        <f t="shared" si="32"/>
        <v>Yes</v>
      </c>
      <c r="F2091" t="s">
        <v>7103</v>
      </c>
      <c r="H2091" t="s">
        <v>7104</v>
      </c>
    </row>
    <row r="2092" spans="1:8">
      <c r="A2092" t="s">
        <v>7105</v>
      </c>
      <c r="B2092">
        <v>1.5482022</v>
      </c>
      <c r="C2092">
        <v>3.2061033000000002E-4</v>
      </c>
      <c r="D2092">
        <v>1.5167641999999999E-3</v>
      </c>
      <c r="E2092" t="str">
        <f t="shared" si="32"/>
        <v>Yes</v>
      </c>
      <c r="F2092" t="s">
        <v>7106</v>
      </c>
      <c r="H2092" t="s">
        <v>7107</v>
      </c>
    </row>
    <row r="2093" spans="1:8">
      <c r="A2093" t="s">
        <v>7108</v>
      </c>
      <c r="B2093">
        <v>1.5480088999999999</v>
      </c>
      <c r="C2093">
        <v>4.588735E-3</v>
      </c>
      <c r="D2093">
        <v>1.2860442999999999E-2</v>
      </c>
      <c r="E2093" t="str">
        <f t="shared" si="32"/>
        <v>Yes</v>
      </c>
      <c r="F2093" t="s">
        <v>7109</v>
      </c>
      <c r="G2093" t="s">
        <v>7110</v>
      </c>
      <c r="H2093" t="s">
        <v>7111</v>
      </c>
    </row>
    <row r="2094" spans="1:8">
      <c r="A2094" t="s">
        <v>7112</v>
      </c>
      <c r="B2094">
        <v>1.5479319</v>
      </c>
      <c r="C2094">
        <v>7.5923670000000001E-6</v>
      </c>
      <c r="D2094">
        <v>1.1574798E-4</v>
      </c>
      <c r="E2094" t="str">
        <f t="shared" si="32"/>
        <v>Yes</v>
      </c>
      <c r="F2094" t="s">
        <v>7113</v>
      </c>
      <c r="H2094" t="s">
        <v>7114</v>
      </c>
    </row>
    <row r="2095" spans="1:8">
      <c r="A2095" t="s">
        <v>7115</v>
      </c>
      <c r="B2095">
        <v>1.5477753999999999</v>
      </c>
      <c r="C2095">
        <v>1.4059761E-5</v>
      </c>
      <c r="D2095">
        <v>1.6476214999999999E-4</v>
      </c>
      <c r="E2095" t="str">
        <f t="shared" si="32"/>
        <v>Yes</v>
      </c>
      <c r="F2095" t="s">
        <v>7116</v>
      </c>
      <c r="G2095" t="s">
        <v>7117</v>
      </c>
      <c r="H2095" t="s">
        <v>7118</v>
      </c>
    </row>
    <row r="2096" spans="1:8">
      <c r="A2096" t="s">
        <v>7119</v>
      </c>
      <c r="B2096">
        <v>1.547633</v>
      </c>
      <c r="C2096">
        <v>6.5036790000000001E-3</v>
      </c>
      <c r="D2096">
        <v>1.7203474E-2</v>
      </c>
      <c r="E2096" t="str">
        <f t="shared" si="32"/>
        <v>Yes</v>
      </c>
      <c r="F2096" t="s">
        <v>7120</v>
      </c>
      <c r="H2096" t="s">
        <v>7121</v>
      </c>
    </row>
    <row r="2097" spans="1:8">
      <c r="A2097" t="s">
        <v>7122</v>
      </c>
      <c r="B2097">
        <v>1.5468980000000001</v>
      </c>
      <c r="C2097">
        <v>2.1030282E-4</v>
      </c>
      <c r="D2097">
        <v>1.1081209000000001E-3</v>
      </c>
      <c r="E2097" t="str">
        <f t="shared" si="32"/>
        <v>Yes</v>
      </c>
      <c r="F2097" t="s">
        <v>7123</v>
      </c>
      <c r="G2097" t="s">
        <v>7124</v>
      </c>
      <c r="H2097" t="s">
        <v>7125</v>
      </c>
    </row>
    <row r="2098" spans="1:8">
      <c r="A2098" t="s">
        <v>7126</v>
      </c>
      <c r="B2098">
        <v>1.5467340000000001</v>
      </c>
      <c r="C2098">
        <v>8.4346490000000002E-4</v>
      </c>
      <c r="D2098">
        <v>3.2369585E-3</v>
      </c>
      <c r="E2098" t="str">
        <f t="shared" si="32"/>
        <v>Yes</v>
      </c>
      <c r="F2098" t="s">
        <v>7127</v>
      </c>
      <c r="H2098" t="s">
        <v>7128</v>
      </c>
    </row>
    <row r="2099" spans="1:8">
      <c r="A2099" t="s">
        <v>7129</v>
      </c>
      <c r="B2099">
        <v>1.5461563</v>
      </c>
      <c r="C2099">
        <v>5.361092E-5</v>
      </c>
      <c r="D2099">
        <v>4.0333529999999999E-4</v>
      </c>
      <c r="E2099" t="str">
        <f t="shared" si="32"/>
        <v>Yes</v>
      </c>
      <c r="F2099" t="s">
        <v>7130</v>
      </c>
      <c r="G2099" t="s">
        <v>7131</v>
      </c>
      <c r="H2099" t="s">
        <v>7132</v>
      </c>
    </row>
    <row r="2100" spans="1:8">
      <c r="A2100" t="s">
        <v>7133</v>
      </c>
      <c r="B2100">
        <v>1.5459243</v>
      </c>
      <c r="C2100">
        <v>9.1866180000000003E-5</v>
      </c>
      <c r="D2100">
        <v>5.9295919999999996E-4</v>
      </c>
      <c r="E2100" t="str">
        <f t="shared" si="32"/>
        <v>Yes</v>
      </c>
      <c r="F2100" t="s">
        <v>7134</v>
      </c>
      <c r="H2100" t="s">
        <v>7135</v>
      </c>
    </row>
    <row r="2101" spans="1:8">
      <c r="A2101" t="s">
        <v>7136</v>
      </c>
      <c r="B2101">
        <v>1.5447344999999999</v>
      </c>
      <c r="C2101">
        <v>1.2730807000000001E-4</v>
      </c>
      <c r="D2101">
        <v>7.5725659999999998E-4</v>
      </c>
      <c r="E2101" t="str">
        <f t="shared" si="32"/>
        <v>Yes</v>
      </c>
      <c r="F2101" t="s">
        <v>7137</v>
      </c>
      <c r="G2101" t="s">
        <v>7138</v>
      </c>
      <c r="H2101" t="s">
        <v>7139</v>
      </c>
    </row>
    <row r="2102" spans="1:8">
      <c r="A2102" t="s">
        <v>7140</v>
      </c>
      <c r="B2102">
        <v>1.5437846</v>
      </c>
      <c r="C2102">
        <v>1.6606411E-4</v>
      </c>
      <c r="D2102">
        <v>9.2241616000000002E-4</v>
      </c>
      <c r="E2102" t="str">
        <f t="shared" si="32"/>
        <v>Yes</v>
      </c>
      <c r="F2102" t="s">
        <v>7141</v>
      </c>
      <c r="G2102" t="s">
        <v>7142</v>
      </c>
      <c r="H2102" t="s">
        <v>7143</v>
      </c>
    </row>
    <row r="2103" spans="1:8">
      <c r="A2103" t="s">
        <v>7144</v>
      </c>
      <c r="B2103">
        <v>1.5429529</v>
      </c>
      <c r="C2103">
        <v>1.5508975999999999E-4</v>
      </c>
      <c r="D2103">
        <v>8.7405139999999996E-4</v>
      </c>
      <c r="E2103" t="str">
        <f t="shared" si="32"/>
        <v>Yes</v>
      </c>
      <c r="F2103" t="s">
        <v>7145</v>
      </c>
      <c r="H2103" t="s">
        <v>7146</v>
      </c>
    </row>
    <row r="2104" spans="1:8">
      <c r="A2104" t="s">
        <v>7147</v>
      </c>
      <c r="B2104">
        <v>1.5424381</v>
      </c>
      <c r="C2104">
        <v>1.9368171999999999E-5</v>
      </c>
      <c r="D2104">
        <v>2.0329874999999999E-4</v>
      </c>
      <c r="E2104" t="str">
        <f t="shared" si="32"/>
        <v>Yes</v>
      </c>
      <c r="F2104" t="s">
        <v>7148</v>
      </c>
      <c r="H2104" t="s">
        <v>7149</v>
      </c>
    </row>
    <row r="2105" spans="1:8">
      <c r="A2105" t="s">
        <v>7150</v>
      </c>
      <c r="B2105">
        <v>1.5421596</v>
      </c>
      <c r="C2105">
        <v>2.0547994000000001E-5</v>
      </c>
      <c r="D2105">
        <v>2.1100890000000001E-4</v>
      </c>
      <c r="E2105" t="str">
        <f t="shared" si="32"/>
        <v>Yes</v>
      </c>
      <c r="F2105" t="s">
        <v>7151</v>
      </c>
      <c r="G2105" t="s">
        <v>7152</v>
      </c>
      <c r="H2105" t="s">
        <v>7153</v>
      </c>
    </row>
    <row r="2106" spans="1:8">
      <c r="A2106" t="s">
        <v>7154</v>
      </c>
      <c r="B2106">
        <v>1.5418588</v>
      </c>
      <c r="C2106">
        <v>2.624751E-4</v>
      </c>
      <c r="D2106">
        <v>1.3066883E-3</v>
      </c>
      <c r="E2106" t="str">
        <f t="shared" si="32"/>
        <v>Yes</v>
      </c>
      <c r="F2106" t="s">
        <v>7155</v>
      </c>
      <c r="H2106" t="s">
        <v>7156</v>
      </c>
    </row>
    <row r="2107" spans="1:8">
      <c r="A2107" t="s">
        <v>7157</v>
      </c>
      <c r="B2107">
        <v>1.5416211</v>
      </c>
      <c r="C2107">
        <v>2.7416541999999999E-4</v>
      </c>
      <c r="D2107">
        <v>1.3504042E-3</v>
      </c>
      <c r="E2107" t="str">
        <f t="shared" si="32"/>
        <v>Yes</v>
      </c>
      <c r="F2107" t="s">
        <v>7158</v>
      </c>
      <c r="G2107" t="s">
        <v>7159</v>
      </c>
      <c r="H2107" t="s">
        <v>7160</v>
      </c>
    </row>
    <row r="2108" spans="1:8">
      <c r="A2108" t="s">
        <v>7161</v>
      </c>
      <c r="B2108">
        <v>1.5415958999999999</v>
      </c>
      <c r="C2108">
        <v>5.4490720000000003E-4</v>
      </c>
      <c r="D2108">
        <v>2.2889121999999998E-3</v>
      </c>
      <c r="E2108" t="str">
        <f t="shared" si="32"/>
        <v>Yes</v>
      </c>
      <c r="F2108" t="s">
        <v>7162</v>
      </c>
      <c r="G2108" t="s">
        <v>7163</v>
      </c>
      <c r="H2108" t="s">
        <v>7164</v>
      </c>
    </row>
    <row r="2109" spans="1:8">
      <c r="A2109" t="s">
        <v>7165</v>
      </c>
      <c r="B2109">
        <v>1.5415517999999999</v>
      </c>
      <c r="C2109">
        <v>3.8161846E-3</v>
      </c>
      <c r="D2109">
        <v>1.1029598E-2</v>
      </c>
      <c r="E2109" t="str">
        <f t="shared" si="32"/>
        <v>Yes</v>
      </c>
      <c r="F2109" t="s">
        <v>7166</v>
      </c>
      <c r="G2109" t="s">
        <v>7167</v>
      </c>
      <c r="H2109" t="s">
        <v>7168</v>
      </c>
    </row>
    <row r="2110" spans="1:8">
      <c r="A2110" t="s">
        <v>7169</v>
      </c>
      <c r="B2110">
        <v>1.5410741999999999</v>
      </c>
      <c r="C2110">
        <v>1.4535812E-5</v>
      </c>
      <c r="D2110">
        <v>1.6766306E-4</v>
      </c>
      <c r="E2110" t="str">
        <f t="shared" si="32"/>
        <v>Yes</v>
      </c>
      <c r="F2110" t="s">
        <v>7170</v>
      </c>
      <c r="G2110" t="s">
        <v>7171</v>
      </c>
      <c r="H2110" t="s">
        <v>7172</v>
      </c>
    </row>
    <row r="2111" spans="1:8">
      <c r="A2111" t="s">
        <v>7173</v>
      </c>
      <c r="B2111">
        <v>1.5405348999999999</v>
      </c>
      <c r="C2111">
        <v>2.2682822999999999E-4</v>
      </c>
      <c r="D2111">
        <v>1.1747347E-3</v>
      </c>
      <c r="E2111" t="str">
        <f t="shared" si="32"/>
        <v>Yes</v>
      </c>
      <c r="F2111" t="s">
        <v>7174</v>
      </c>
      <c r="H2111" t="s">
        <v>7175</v>
      </c>
    </row>
    <row r="2112" spans="1:8">
      <c r="A2112" t="s">
        <v>7176</v>
      </c>
      <c r="B2112">
        <v>1.5397065000000001</v>
      </c>
      <c r="C2112">
        <v>1.6096629999999999E-3</v>
      </c>
      <c r="D2112">
        <v>5.4217972999999996E-3</v>
      </c>
      <c r="E2112" t="str">
        <f t="shared" si="32"/>
        <v>Yes</v>
      </c>
      <c r="F2112" t="s">
        <v>7177</v>
      </c>
      <c r="H2112" t="s">
        <v>7178</v>
      </c>
    </row>
    <row r="2113" spans="1:8">
      <c r="A2113" t="s">
        <v>7179</v>
      </c>
      <c r="B2113">
        <v>1.5390002</v>
      </c>
      <c r="C2113">
        <v>3.6145484000000001E-6</v>
      </c>
      <c r="D2113">
        <v>7.6909746000000006E-5</v>
      </c>
      <c r="E2113" t="str">
        <f t="shared" si="32"/>
        <v>Yes</v>
      </c>
      <c r="F2113" t="s">
        <v>7180</v>
      </c>
      <c r="H2113" t="s">
        <v>7181</v>
      </c>
    </row>
    <row r="2114" spans="1:8">
      <c r="A2114" t="s">
        <v>7182</v>
      </c>
      <c r="B2114">
        <v>1.5387843999999999</v>
      </c>
      <c r="C2114">
        <v>2.1922686E-4</v>
      </c>
      <c r="D2114">
        <v>1.1447507E-3</v>
      </c>
      <c r="E2114" t="str">
        <f t="shared" si="32"/>
        <v>Yes</v>
      </c>
      <c r="F2114" t="s">
        <v>7183</v>
      </c>
      <c r="H2114" t="s">
        <v>7184</v>
      </c>
    </row>
    <row r="2115" spans="1:8">
      <c r="A2115" t="s">
        <v>7185</v>
      </c>
      <c r="B2115">
        <v>1.5381819999999999</v>
      </c>
      <c r="C2115">
        <v>8.158307E-5</v>
      </c>
      <c r="D2115">
        <v>5.4563029999999996E-4</v>
      </c>
      <c r="E2115" t="str">
        <f t="shared" ref="E2115:E2178" si="33">IF(C2115&lt;=0.05, "Yes", "No")</f>
        <v>Yes</v>
      </c>
      <c r="F2115" t="s">
        <v>7186</v>
      </c>
      <c r="G2115" t="s">
        <v>7187</v>
      </c>
      <c r="H2115" t="s">
        <v>7188</v>
      </c>
    </row>
    <row r="2116" spans="1:8">
      <c r="A2116" t="s">
        <v>7189</v>
      </c>
      <c r="B2116">
        <v>1.5380293</v>
      </c>
      <c r="C2116">
        <v>4.2956580999999999E-4</v>
      </c>
      <c r="D2116">
        <v>1.8994759E-3</v>
      </c>
      <c r="E2116" t="str">
        <f t="shared" si="33"/>
        <v>Yes</v>
      </c>
      <c r="F2116" t="s">
        <v>7190</v>
      </c>
      <c r="H2116" t="s">
        <v>7191</v>
      </c>
    </row>
    <row r="2117" spans="1:8">
      <c r="A2117" t="s">
        <v>7192</v>
      </c>
      <c r="B2117">
        <v>1.5379189</v>
      </c>
      <c r="C2117">
        <v>9.8327550000000004E-6</v>
      </c>
      <c r="D2117">
        <v>1.3406870000000001E-4</v>
      </c>
      <c r="E2117" t="str">
        <f t="shared" si="33"/>
        <v>Yes</v>
      </c>
      <c r="F2117" t="s">
        <v>7193</v>
      </c>
      <c r="H2117" t="s">
        <v>7194</v>
      </c>
    </row>
    <row r="2118" spans="1:8">
      <c r="A2118" t="s">
        <v>7195</v>
      </c>
      <c r="B2118">
        <v>1.5368261000000001</v>
      </c>
      <c r="C2118">
        <v>2.1179930999999999E-2</v>
      </c>
      <c r="D2118">
        <v>4.6918455999999997E-2</v>
      </c>
      <c r="E2118" t="str">
        <f t="shared" si="33"/>
        <v>Yes</v>
      </c>
      <c r="F2118" t="s">
        <v>7196</v>
      </c>
      <c r="H2118" t="s">
        <v>7197</v>
      </c>
    </row>
    <row r="2119" spans="1:8">
      <c r="A2119" t="s">
        <v>7198</v>
      </c>
      <c r="B2119">
        <v>1.5365541</v>
      </c>
      <c r="C2119">
        <v>3.1203854000000002E-5</v>
      </c>
      <c r="D2119">
        <v>2.7703468E-4</v>
      </c>
      <c r="E2119" t="str">
        <f t="shared" si="33"/>
        <v>Yes</v>
      </c>
      <c r="F2119" t="s">
        <v>7199</v>
      </c>
      <c r="G2119" t="s">
        <v>7200</v>
      </c>
      <c r="H2119" t="s">
        <v>7201</v>
      </c>
    </row>
    <row r="2120" spans="1:8">
      <c r="A2120" t="s">
        <v>7202</v>
      </c>
      <c r="B2120">
        <v>1.5362593</v>
      </c>
      <c r="C2120">
        <v>1.0232677999999999E-5</v>
      </c>
      <c r="D2120">
        <v>1.3699381000000001E-4</v>
      </c>
      <c r="E2120" t="str">
        <f t="shared" si="33"/>
        <v>Yes</v>
      </c>
      <c r="F2120" t="s">
        <v>7203</v>
      </c>
      <c r="H2120" t="s">
        <v>7204</v>
      </c>
    </row>
    <row r="2121" spans="1:8">
      <c r="A2121" t="s">
        <v>7205</v>
      </c>
      <c r="B2121">
        <v>1.5362206</v>
      </c>
      <c r="C2121">
        <v>3.1224522E-3</v>
      </c>
      <c r="D2121">
        <v>9.320643E-3</v>
      </c>
      <c r="E2121" t="str">
        <f t="shared" si="33"/>
        <v>Yes</v>
      </c>
      <c r="F2121" t="s">
        <v>7206</v>
      </c>
      <c r="G2121" t="s">
        <v>7207</v>
      </c>
      <c r="H2121" t="s">
        <v>7208</v>
      </c>
    </row>
    <row r="2122" spans="1:8">
      <c r="A2122" t="s">
        <v>7209</v>
      </c>
      <c r="B2122">
        <v>1.5334405</v>
      </c>
      <c r="C2122">
        <v>1.0754937000000001E-5</v>
      </c>
      <c r="D2122">
        <v>1.4027051999999999E-4</v>
      </c>
      <c r="E2122" t="str">
        <f t="shared" si="33"/>
        <v>Yes</v>
      </c>
      <c r="F2122" t="s">
        <v>7210</v>
      </c>
      <c r="H2122" t="s">
        <v>7211</v>
      </c>
    </row>
    <row r="2123" spans="1:8">
      <c r="A2123" t="s">
        <v>7212</v>
      </c>
      <c r="B2123">
        <v>1.5325922000000001</v>
      </c>
      <c r="C2123">
        <v>1.0927381E-3</v>
      </c>
      <c r="D2123">
        <v>3.9832406000000001E-3</v>
      </c>
      <c r="E2123" t="str">
        <f t="shared" si="33"/>
        <v>Yes</v>
      </c>
      <c r="F2123" t="s">
        <v>7213</v>
      </c>
      <c r="H2123" t="s">
        <v>7214</v>
      </c>
    </row>
    <row r="2124" spans="1:8">
      <c r="A2124" t="s">
        <v>7215</v>
      </c>
      <c r="B2124">
        <v>1.5324930000000001</v>
      </c>
      <c r="C2124">
        <v>2.4884590000000002E-4</v>
      </c>
      <c r="D2124">
        <v>1.256716E-3</v>
      </c>
      <c r="E2124" t="str">
        <f t="shared" si="33"/>
        <v>Yes</v>
      </c>
      <c r="F2124" t="s">
        <v>7216</v>
      </c>
      <c r="G2124" t="s">
        <v>7217</v>
      </c>
      <c r="H2124" t="s">
        <v>7218</v>
      </c>
    </row>
    <row r="2125" spans="1:8">
      <c r="A2125" t="s">
        <v>7219</v>
      </c>
      <c r="B2125">
        <v>1.5324807</v>
      </c>
      <c r="C2125">
        <v>1.1879154000000001E-4</v>
      </c>
      <c r="D2125">
        <v>7.1748069999999996E-4</v>
      </c>
      <c r="E2125" t="str">
        <f t="shared" si="33"/>
        <v>Yes</v>
      </c>
      <c r="F2125" t="s">
        <v>7220</v>
      </c>
      <c r="H2125" t="s">
        <v>7221</v>
      </c>
    </row>
    <row r="2126" spans="1:8">
      <c r="A2126" t="s">
        <v>7222</v>
      </c>
      <c r="B2126">
        <v>1.5305583</v>
      </c>
      <c r="C2126">
        <v>2.7268547E-5</v>
      </c>
      <c r="D2126">
        <v>2.5319706999999997E-4</v>
      </c>
      <c r="E2126" t="str">
        <f t="shared" si="33"/>
        <v>Yes</v>
      </c>
      <c r="F2126" t="s">
        <v>7223</v>
      </c>
      <c r="H2126" t="s">
        <v>7224</v>
      </c>
    </row>
    <row r="2127" spans="1:8">
      <c r="A2127" t="s">
        <v>7225</v>
      </c>
      <c r="B2127">
        <v>1.5294296000000001</v>
      </c>
      <c r="C2127">
        <v>2.1387244E-2</v>
      </c>
      <c r="D2127">
        <v>4.7313189999999998E-2</v>
      </c>
      <c r="E2127" t="str">
        <f t="shared" si="33"/>
        <v>Yes</v>
      </c>
      <c r="F2127" t="s">
        <v>7226</v>
      </c>
      <c r="H2127" t="s">
        <v>7227</v>
      </c>
    </row>
    <row r="2128" spans="1:8">
      <c r="A2128" t="s">
        <v>7228</v>
      </c>
      <c r="B2128">
        <v>1.5285751999999999</v>
      </c>
      <c r="C2128">
        <v>9.6091070000000004E-3</v>
      </c>
      <c r="D2128">
        <v>2.3902969999999999E-2</v>
      </c>
      <c r="E2128" t="str">
        <f t="shared" si="33"/>
        <v>Yes</v>
      </c>
      <c r="F2128" t="s">
        <v>7229</v>
      </c>
      <c r="H2128" t="s">
        <v>7230</v>
      </c>
    </row>
    <row r="2129" spans="1:8">
      <c r="A2129" t="s">
        <v>7231</v>
      </c>
      <c r="B2129">
        <v>1.5283751000000001</v>
      </c>
      <c r="C2129">
        <v>6.2074465999999997E-4</v>
      </c>
      <c r="D2129">
        <v>2.5431301999999999E-3</v>
      </c>
      <c r="E2129" t="str">
        <f t="shared" si="33"/>
        <v>Yes</v>
      </c>
      <c r="F2129" t="s">
        <v>7232</v>
      </c>
      <c r="G2129" t="s">
        <v>7233</v>
      </c>
      <c r="H2129" t="s">
        <v>7234</v>
      </c>
    </row>
    <row r="2130" spans="1:8">
      <c r="A2130" t="s">
        <v>7235</v>
      </c>
      <c r="B2130">
        <v>1.5277000999999999</v>
      </c>
      <c r="C2130">
        <v>2.2135893999999999E-3</v>
      </c>
      <c r="D2130">
        <v>7.0212036000000004E-3</v>
      </c>
      <c r="E2130" t="str">
        <f t="shared" si="33"/>
        <v>Yes</v>
      </c>
      <c r="F2130" t="s">
        <v>7236</v>
      </c>
      <c r="G2130" t="s">
        <v>7237</v>
      </c>
      <c r="H2130" t="s">
        <v>7238</v>
      </c>
    </row>
    <row r="2131" spans="1:8">
      <c r="A2131" t="s">
        <v>7239</v>
      </c>
      <c r="B2131">
        <v>1.5272611</v>
      </c>
      <c r="C2131">
        <v>2.7086797999999998E-4</v>
      </c>
      <c r="D2131">
        <v>1.3382196000000001E-3</v>
      </c>
      <c r="E2131" t="str">
        <f t="shared" si="33"/>
        <v>Yes</v>
      </c>
      <c r="F2131" t="s">
        <v>7240</v>
      </c>
      <c r="G2131" t="s">
        <v>7241</v>
      </c>
      <c r="H2131" t="s">
        <v>7242</v>
      </c>
    </row>
    <row r="2132" spans="1:8">
      <c r="A2132" t="s">
        <v>7243</v>
      </c>
      <c r="B2132">
        <v>1.5265578</v>
      </c>
      <c r="C2132">
        <v>2.9820044000000001E-4</v>
      </c>
      <c r="D2132">
        <v>1.4388771999999999E-3</v>
      </c>
      <c r="E2132" t="str">
        <f t="shared" si="33"/>
        <v>Yes</v>
      </c>
      <c r="F2132" t="s">
        <v>7244</v>
      </c>
      <c r="H2132" t="s">
        <v>7245</v>
      </c>
    </row>
    <row r="2133" spans="1:8">
      <c r="A2133" t="s">
        <v>7246</v>
      </c>
      <c r="B2133">
        <v>1.5263566</v>
      </c>
      <c r="C2133">
        <v>1.2053064999999999E-3</v>
      </c>
      <c r="D2133">
        <v>4.3066134999999997E-3</v>
      </c>
      <c r="E2133" t="str">
        <f t="shared" si="33"/>
        <v>Yes</v>
      </c>
      <c r="F2133" t="s">
        <v>7247</v>
      </c>
      <c r="H2133" t="s">
        <v>7248</v>
      </c>
    </row>
    <row r="2134" spans="1:8">
      <c r="A2134" t="s">
        <v>7249</v>
      </c>
      <c r="B2134">
        <v>1.526249</v>
      </c>
      <c r="C2134">
        <v>3.4689656000000001E-5</v>
      </c>
      <c r="D2134">
        <v>2.9860675999999998E-4</v>
      </c>
      <c r="E2134" t="str">
        <f t="shared" si="33"/>
        <v>Yes</v>
      </c>
      <c r="F2134" t="s">
        <v>7250</v>
      </c>
      <c r="G2134" t="s">
        <v>7251</v>
      </c>
      <c r="H2134" t="s">
        <v>7252</v>
      </c>
    </row>
    <row r="2135" spans="1:8">
      <c r="A2135" t="s">
        <v>7253</v>
      </c>
      <c r="B2135">
        <v>1.5244937999999999</v>
      </c>
      <c r="C2135">
        <v>4.1640959999999999E-3</v>
      </c>
      <c r="D2135">
        <v>1.1854384000000001E-2</v>
      </c>
      <c r="E2135" t="str">
        <f t="shared" si="33"/>
        <v>Yes</v>
      </c>
      <c r="F2135" t="s">
        <v>7254</v>
      </c>
      <c r="H2135" t="s">
        <v>7255</v>
      </c>
    </row>
    <row r="2136" spans="1:8">
      <c r="A2136" t="s">
        <v>7256</v>
      </c>
      <c r="B2136">
        <v>1.5244671999999999</v>
      </c>
      <c r="C2136">
        <v>5.9234513999999996E-4</v>
      </c>
      <c r="D2136">
        <v>2.4537393E-3</v>
      </c>
      <c r="E2136" t="str">
        <f t="shared" si="33"/>
        <v>Yes</v>
      </c>
      <c r="F2136" t="s">
        <v>7257</v>
      </c>
      <c r="H2136" t="s">
        <v>7258</v>
      </c>
    </row>
    <row r="2137" spans="1:8">
      <c r="A2137" t="s">
        <v>7259</v>
      </c>
      <c r="B2137">
        <v>1.5229409</v>
      </c>
      <c r="C2137">
        <v>5.1978687999999998E-5</v>
      </c>
      <c r="D2137">
        <v>3.9423381999999999E-4</v>
      </c>
      <c r="E2137" t="str">
        <f t="shared" si="33"/>
        <v>Yes</v>
      </c>
      <c r="F2137" t="s">
        <v>7260</v>
      </c>
      <c r="H2137" t="s">
        <v>7261</v>
      </c>
    </row>
    <row r="2138" spans="1:8">
      <c r="A2138" t="s">
        <v>7262</v>
      </c>
      <c r="B2138">
        <v>1.5223690999999999</v>
      </c>
      <c r="C2138">
        <v>4.7303672000000003E-4</v>
      </c>
      <c r="D2138">
        <v>2.0472754E-3</v>
      </c>
      <c r="E2138" t="str">
        <f t="shared" si="33"/>
        <v>Yes</v>
      </c>
      <c r="F2138" t="s">
        <v>7263</v>
      </c>
      <c r="H2138" t="s">
        <v>7264</v>
      </c>
    </row>
    <row r="2139" spans="1:8">
      <c r="A2139" t="s">
        <v>7265</v>
      </c>
      <c r="B2139">
        <v>1.5222948999999999</v>
      </c>
      <c r="C2139">
        <v>4.9946956999999997E-5</v>
      </c>
      <c r="D2139">
        <v>3.8290984000000002E-4</v>
      </c>
      <c r="E2139" t="str">
        <f t="shared" si="33"/>
        <v>Yes</v>
      </c>
      <c r="F2139" t="s">
        <v>7266</v>
      </c>
      <c r="H2139" t="s">
        <v>7267</v>
      </c>
    </row>
    <row r="2140" spans="1:8">
      <c r="A2140" t="s">
        <v>7268</v>
      </c>
      <c r="B2140">
        <v>1.5222325000000001</v>
      </c>
      <c r="C2140">
        <v>3.5068529999999999E-4</v>
      </c>
      <c r="D2140">
        <v>1.6272312000000001E-3</v>
      </c>
      <c r="E2140" t="str">
        <f t="shared" si="33"/>
        <v>Yes</v>
      </c>
      <c r="F2140" t="s">
        <v>7269</v>
      </c>
      <c r="G2140" t="s">
        <v>7270</v>
      </c>
      <c r="H2140" t="s">
        <v>7271</v>
      </c>
    </row>
    <row r="2141" spans="1:8">
      <c r="A2141" t="s">
        <v>7272</v>
      </c>
      <c r="B2141">
        <v>1.5218254</v>
      </c>
      <c r="C2141">
        <v>1.3241724999999999E-4</v>
      </c>
      <c r="D2141">
        <v>7.7808385999999998E-4</v>
      </c>
      <c r="E2141" t="str">
        <f t="shared" si="33"/>
        <v>Yes</v>
      </c>
      <c r="F2141" t="s">
        <v>7273</v>
      </c>
      <c r="H2141" t="s">
        <v>7274</v>
      </c>
    </row>
    <row r="2142" spans="1:8">
      <c r="A2142" t="s">
        <v>7275</v>
      </c>
      <c r="B2142">
        <v>1.5206478000000001</v>
      </c>
      <c r="C2142">
        <v>1.1015298E-3</v>
      </c>
      <c r="D2142">
        <v>4.0082223999999998E-3</v>
      </c>
      <c r="E2142" t="str">
        <f t="shared" si="33"/>
        <v>Yes</v>
      </c>
      <c r="F2142" t="s">
        <v>7276</v>
      </c>
      <c r="G2142" t="s">
        <v>7277</v>
      </c>
      <c r="H2142" t="s">
        <v>7278</v>
      </c>
    </row>
    <row r="2143" spans="1:8">
      <c r="A2143" t="s">
        <v>7279</v>
      </c>
      <c r="B2143">
        <v>1.5194308999999999</v>
      </c>
      <c r="C2143">
        <v>6.2196590000000002E-4</v>
      </c>
      <c r="D2143">
        <v>2.5472160000000002E-3</v>
      </c>
      <c r="E2143" t="str">
        <f t="shared" si="33"/>
        <v>Yes</v>
      </c>
      <c r="F2143" t="s">
        <v>7280</v>
      </c>
      <c r="G2143" t="s">
        <v>7281</v>
      </c>
      <c r="H2143" t="s">
        <v>7282</v>
      </c>
    </row>
    <row r="2144" spans="1:8">
      <c r="A2144" t="s">
        <v>7283</v>
      </c>
      <c r="B2144">
        <v>1.5183279999999999</v>
      </c>
      <c r="C2144">
        <v>1.3354782E-4</v>
      </c>
      <c r="D2144">
        <v>7.8210059999999997E-4</v>
      </c>
      <c r="E2144" t="str">
        <f t="shared" si="33"/>
        <v>Yes</v>
      </c>
      <c r="F2144" t="s">
        <v>7284</v>
      </c>
      <c r="G2144" t="s">
        <v>7285</v>
      </c>
      <c r="H2144" t="s">
        <v>7286</v>
      </c>
    </row>
    <row r="2145" spans="1:8">
      <c r="A2145" t="s">
        <v>7287</v>
      </c>
      <c r="B2145">
        <v>1.5177935</v>
      </c>
      <c r="C2145">
        <v>8.1858539999999998E-5</v>
      </c>
      <c r="D2145">
        <v>5.4682940000000001E-4</v>
      </c>
      <c r="E2145" t="str">
        <f t="shared" si="33"/>
        <v>Yes</v>
      </c>
      <c r="F2145" t="s">
        <v>7288</v>
      </c>
      <c r="G2145" t="s">
        <v>7289</v>
      </c>
      <c r="H2145" t="s">
        <v>7290</v>
      </c>
    </row>
    <row r="2146" spans="1:8">
      <c r="A2146" t="s">
        <v>7291</v>
      </c>
      <c r="B2146">
        <v>1.5177475</v>
      </c>
      <c r="C2146">
        <v>3.9769072000000002E-4</v>
      </c>
      <c r="D2146">
        <v>1.7901985E-3</v>
      </c>
      <c r="E2146" t="str">
        <f t="shared" si="33"/>
        <v>Yes</v>
      </c>
      <c r="F2146" t="s">
        <v>7292</v>
      </c>
      <c r="G2146" t="s">
        <v>7293</v>
      </c>
      <c r="H2146" t="s">
        <v>7294</v>
      </c>
    </row>
    <row r="2147" spans="1:8">
      <c r="A2147" t="s">
        <v>7295</v>
      </c>
      <c r="B2147">
        <v>1.5172175000000001</v>
      </c>
      <c r="C2147">
        <v>5.3689902000000001E-5</v>
      </c>
      <c r="D2147">
        <v>4.0371260000000001E-4</v>
      </c>
      <c r="E2147" t="str">
        <f t="shared" si="33"/>
        <v>Yes</v>
      </c>
      <c r="F2147" t="s">
        <v>7296</v>
      </c>
      <c r="G2147" t="s">
        <v>7297</v>
      </c>
      <c r="H2147" t="s">
        <v>7298</v>
      </c>
    </row>
    <row r="2148" spans="1:8">
      <c r="A2148" t="s">
        <v>7299</v>
      </c>
      <c r="B2148">
        <v>1.5169646000000001</v>
      </c>
      <c r="C2148">
        <v>1.1165509E-5</v>
      </c>
      <c r="D2148">
        <v>1.4364856E-4</v>
      </c>
      <c r="E2148" t="str">
        <f t="shared" si="33"/>
        <v>Yes</v>
      </c>
      <c r="F2148" t="s">
        <v>7300</v>
      </c>
      <c r="G2148" t="s">
        <v>7301</v>
      </c>
      <c r="H2148" t="s">
        <v>7302</v>
      </c>
    </row>
    <row r="2149" spans="1:8">
      <c r="A2149" t="s">
        <v>7303</v>
      </c>
      <c r="B2149">
        <v>1.5165995000000001</v>
      </c>
      <c r="C2149">
        <v>1.1520945E-5</v>
      </c>
      <c r="D2149">
        <v>1.4608937E-4</v>
      </c>
      <c r="E2149" t="str">
        <f t="shared" si="33"/>
        <v>Yes</v>
      </c>
      <c r="F2149" t="s">
        <v>7304</v>
      </c>
      <c r="H2149" t="s">
        <v>7305</v>
      </c>
    </row>
    <row r="2150" spans="1:8">
      <c r="A2150" t="s">
        <v>7306</v>
      </c>
      <c r="B2150">
        <v>1.5154803999999999</v>
      </c>
      <c r="C2150">
        <v>5.9397295000000001E-3</v>
      </c>
      <c r="D2150">
        <v>1.5964208000000001E-2</v>
      </c>
      <c r="E2150" t="str">
        <f t="shared" si="33"/>
        <v>Yes</v>
      </c>
      <c r="F2150" t="s">
        <v>7307</v>
      </c>
      <c r="H2150" t="s">
        <v>7308</v>
      </c>
    </row>
    <row r="2151" spans="1:8">
      <c r="A2151" t="s">
        <v>7309</v>
      </c>
      <c r="B2151">
        <v>1.5151372000000001</v>
      </c>
      <c r="C2151">
        <v>4.3513500000000003E-6</v>
      </c>
      <c r="D2151">
        <v>8.4234730000000004E-5</v>
      </c>
      <c r="E2151" t="str">
        <f t="shared" si="33"/>
        <v>Yes</v>
      </c>
      <c r="F2151" t="s">
        <v>7310</v>
      </c>
      <c r="H2151" t="s">
        <v>7311</v>
      </c>
    </row>
    <row r="2152" spans="1:8">
      <c r="A2152" t="s">
        <v>7312</v>
      </c>
      <c r="B2152">
        <v>1.5125607999999999</v>
      </c>
      <c r="C2152">
        <v>2.2183870000000001E-5</v>
      </c>
      <c r="D2152">
        <v>2.2112820999999999E-4</v>
      </c>
      <c r="E2152" t="str">
        <f t="shared" si="33"/>
        <v>Yes</v>
      </c>
      <c r="F2152" t="s">
        <v>7313</v>
      </c>
      <c r="H2152" t="s">
        <v>7314</v>
      </c>
    </row>
    <row r="2153" spans="1:8">
      <c r="A2153" t="s">
        <v>7315</v>
      </c>
      <c r="B2153">
        <v>1.5122971999999999</v>
      </c>
      <c r="C2153">
        <v>8.3967549999999997E-4</v>
      </c>
      <c r="D2153">
        <v>3.2256813999999999E-3</v>
      </c>
      <c r="E2153" t="str">
        <f t="shared" si="33"/>
        <v>Yes</v>
      </c>
      <c r="F2153" t="s">
        <v>7316</v>
      </c>
      <c r="H2153" t="s">
        <v>7317</v>
      </c>
    </row>
    <row r="2154" spans="1:8">
      <c r="A2154" t="s">
        <v>7318</v>
      </c>
      <c r="B2154">
        <v>1.5111425000000001</v>
      </c>
      <c r="C2154">
        <v>4.5627710000000002E-3</v>
      </c>
      <c r="D2154">
        <v>1.2799672999999999E-2</v>
      </c>
      <c r="E2154" t="str">
        <f t="shared" si="33"/>
        <v>Yes</v>
      </c>
      <c r="F2154" t="s">
        <v>7319</v>
      </c>
      <c r="H2154" t="s">
        <v>7320</v>
      </c>
    </row>
    <row r="2155" spans="1:8">
      <c r="A2155" t="s">
        <v>7321</v>
      </c>
      <c r="B2155">
        <v>1.5104321999999999</v>
      </c>
      <c r="C2155">
        <v>5.4994784E-5</v>
      </c>
      <c r="D2155">
        <v>4.1160601999999999E-4</v>
      </c>
      <c r="E2155" t="str">
        <f t="shared" si="33"/>
        <v>Yes</v>
      </c>
      <c r="F2155" t="s">
        <v>7322</v>
      </c>
      <c r="H2155" t="s">
        <v>7323</v>
      </c>
    </row>
    <row r="2156" spans="1:8">
      <c r="A2156" t="s">
        <v>7324</v>
      </c>
      <c r="B2156">
        <v>1.5104028</v>
      </c>
      <c r="C2156">
        <v>2.5287170000000002E-4</v>
      </c>
      <c r="D2156">
        <v>1.2725264999999999E-3</v>
      </c>
      <c r="E2156" t="str">
        <f t="shared" si="33"/>
        <v>Yes</v>
      </c>
      <c r="F2156" t="s">
        <v>7325</v>
      </c>
      <c r="H2156" t="s">
        <v>7326</v>
      </c>
    </row>
    <row r="2157" spans="1:8">
      <c r="A2157" t="s">
        <v>7327</v>
      </c>
      <c r="B2157">
        <v>1.5100663999999999</v>
      </c>
      <c r="C2157">
        <v>1.00378384E-4</v>
      </c>
      <c r="D2157">
        <v>6.3264250000000005E-4</v>
      </c>
      <c r="E2157" t="str">
        <f t="shared" si="33"/>
        <v>Yes</v>
      </c>
      <c r="F2157" t="s">
        <v>7328</v>
      </c>
      <c r="H2157" t="s">
        <v>7329</v>
      </c>
    </row>
    <row r="2158" spans="1:8">
      <c r="A2158" t="s">
        <v>7330</v>
      </c>
      <c r="B2158">
        <v>1.5096537999999999</v>
      </c>
      <c r="C2158">
        <v>3.8644809999999999E-4</v>
      </c>
      <c r="D2158">
        <v>1.751772E-3</v>
      </c>
      <c r="E2158" t="str">
        <f t="shared" si="33"/>
        <v>Yes</v>
      </c>
      <c r="F2158" t="s">
        <v>7331</v>
      </c>
      <c r="H2158" t="s">
        <v>7332</v>
      </c>
    </row>
    <row r="2159" spans="1:8">
      <c r="A2159" t="s">
        <v>7333</v>
      </c>
      <c r="B2159">
        <v>1.5096213000000001</v>
      </c>
      <c r="C2159">
        <v>4.0252739999999999E-4</v>
      </c>
      <c r="D2159">
        <v>1.8064737000000001E-3</v>
      </c>
      <c r="E2159" t="str">
        <f t="shared" si="33"/>
        <v>Yes</v>
      </c>
      <c r="F2159" t="s">
        <v>7334</v>
      </c>
      <c r="G2159" t="s">
        <v>7335</v>
      </c>
      <c r="H2159" t="s">
        <v>7336</v>
      </c>
    </row>
    <row r="2160" spans="1:8">
      <c r="A2160" t="s">
        <v>7337</v>
      </c>
      <c r="B2160">
        <v>1.5074761999999999</v>
      </c>
      <c r="C2160">
        <v>3.7098412999999998E-3</v>
      </c>
      <c r="D2160">
        <v>1.0772868E-2</v>
      </c>
      <c r="E2160" t="str">
        <f t="shared" si="33"/>
        <v>Yes</v>
      </c>
      <c r="F2160" t="s">
        <v>7338</v>
      </c>
      <c r="H2160" t="s">
        <v>7339</v>
      </c>
    </row>
    <row r="2161" spans="1:8">
      <c r="A2161" t="s">
        <v>7340</v>
      </c>
      <c r="B2161">
        <v>1.5070319999999999</v>
      </c>
      <c r="C2161">
        <v>1.4322611000000001E-5</v>
      </c>
      <c r="D2161">
        <v>1.6647016000000001E-4</v>
      </c>
      <c r="E2161" t="str">
        <f t="shared" si="33"/>
        <v>Yes</v>
      </c>
      <c r="F2161" t="s">
        <v>7341</v>
      </c>
      <c r="H2161" t="s">
        <v>7342</v>
      </c>
    </row>
    <row r="2162" spans="1:8">
      <c r="A2162" t="s">
        <v>7343</v>
      </c>
      <c r="B2162">
        <v>1.5064393</v>
      </c>
      <c r="C2162">
        <v>1.8105305E-3</v>
      </c>
      <c r="D2162">
        <v>5.9649954E-3</v>
      </c>
      <c r="E2162" t="str">
        <f t="shared" si="33"/>
        <v>Yes</v>
      </c>
      <c r="F2162" t="s">
        <v>7344</v>
      </c>
      <c r="G2162" t="s">
        <v>7345</v>
      </c>
      <c r="H2162" t="s">
        <v>7346</v>
      </c>
    </row>
    <row r="2163" spans="1:8">
      <c r="A2163" t="s">
        <v>7347</v>
      </c>
      <c r="B2163">
        <v>1.5061914999999999</v>
      </c>
      <c r="C2163">
        <v>1.8637186999999999E-3</v>
      </c>
      <c r="D2163">
        <v>6.100467E-3</v>
      </c>
      <c r="E2163" t="str">
        <f t="shared" si="33"/>
        <v>Yes</v>
      </c>
      <c r="F2163" t="s">
        <v>7348</v>
      </c>
      <c r="H2163" t="s">
        <v>7349</v>
      </c>
    </row>
    <row r="2164" spans="1:8">
      <c r="A2164" t="s">
        <v>7350</v>
      </c>
      <c r="B2164">
        <v>1.5048982</v>
      </c>
      <c r="C2164">
        <v>7.0211189999999995E-5</v>
      </c>
      <c r="D2164">
        <v>4.9139186999999998E-4</v>
      </c>
      <c r="E2164" t="str">
        <f t="shared" si="33"/>
        <v>Yes</v>
      </c>
      <c r="F2164" t="s">
        <v>7351</v>
      </c>
      <c r="G2164" t="s">
        <v>7352</v>
      </c>
      <c r="H2164" t="s">
        <v>7353</v>
      </c>
    </row>
    <row r="2165" spans="1:8">
      <c r="A2165" t="s">
        <v>7354</v>
      </c>
      <c r="B2165">
        <v>1.5044843000000001</v>
      </c>
      <c r="C2165">
        <v>3.1332176999999999E-4</v>
      </c>
      <c r="D2165">
        <v>1.4911925999999999E-3</v>
      </c>
      <c r="E2165" t="str">
        <f t="shared" si="33"/>
        <v>Yes</v>
      </c>
      <c r="F2165" t="s">
        <v>7355</v>
      </c>
      <c r="H2165" t="s">
        <v>7356</v>
      </c>
    </row>
    <row r="2166" spans="1:8">
      <c r="A2166" t="s">
        <v>7357</v>
      </c>
      <c r="B2166">
        <v>1.5042682999999999</v>
      </c>
      <c r="C2166">
        <v>2.2703292000000001E-5</v>
      </c>
      <c r="D2166">
        <v>2.2413589E-4</v>
      </c>
      <c r="E2166" t="str">
        <f t="shared" si="33"/>
        <v>Yes</v>
      </c>
      <c r="F2166" t="s">
        <v>7358</v>
      </c>
      <c r="H2166" t="s">
        <v>7359</v>
      </c>
    </row>
    <row r="2167" spans="1:8">
      <c r="A2167" t="s">
        <v>7360</v>
      </c>
      <c r="B2167">
        <v>1.5028326999999999</v>
      </c>
      <c r="C2167">
        <v>2.5435296999999999E-3</v>
      </c>
      <c r="D2167">
        <v>7.8714460000000007E-3</v>
      </c>
      <c r="E2167" t="str">
        <f t="shared" si="33"/>
        <v>Yes</v>
      </c>
      <c r="F2167" t="s">
        <v>7361</v>
      </c>
      <c r="H2167" t="s">
        <v>7362</v>
      </c>
    </row>
    <row r="2168" spans="1:8">
      <c r="A2168" t="s">
        <v>7363</v>
      </c>
      <c r="B2168">
        <v>1.5021163</v>
      </c>
      <c r="C2168">
        <v>1.2833815999999999E-5</v>
      </c>
      <c r="D2168">
        <v>1.5527552999999999E-4</v>
      </c>
      <c r="E2168" t="str">
        <f t="shared" si="33"/>
        <v>Yes</v>
      </c>
      <c r="F2168" t="s">
        <v>7364</v>
      </c>
      <c r="H2168" t="s">
        <v>7365</v>
      </c>
    </row>
    <row r="2169" spans="1:8">
      <c r="A2169" t="s">
        <v>7366</v>
      </c>
      <c r="B2169">
        <v>1.5020553000000001</v>
      </c>
      <c r="C2169">
        <v>4.0870210000000001E-5</v>
      </c>
      <c r="D2169">
        <v>3.3332153999999999E-4</v>
      </c>
      <c r="E2169" t="str">
        <f t="shared" si="33"/>
        <v>Yes</v>
      </c>
      <c r="F2169" t="s">
        <v>7367</v>
      </c>
      <c r="G2169" t="s">
        <v>7368</v>
      </c>
      <c r="H2169" t="s">
        <v>7369</v>
      </c>
    </row>
    <row r="2170" spans="1:8">
      <c r="A2170" t="s">
        <v>7370</v>
      </c>
      <c r="B2170">
        <v>1.5019716000000001</v>
      </c>
      <c r="C2170">
        <v>2.5101126E-5</v>
      </c>
      <c r="D2170">
        <v>2.3989505E-4</v>
      </c>
      <c r="E2170" t="str">
        <f t="shared" si="33"/>
        <v>Yes</v>
      </c>
      <c r="F2170" t="s">
        <v>7371</v>
      </c>
      <c r="H2170" t="s">
        <v>7372</v>
      </c>
    </row>
    <row r="2171" spans="1:8">
      <c r="A2171" t="s">
        <v>7373</v>
      </c>
      <c r="B2171">
        <v>1.5015449999999999</v>
      </c>
      <c r="C2171">
        <v>7.4837920000000004E-4</v>
      </c>
      <c r="D2171">
        <v>2.9420382000000002E-3</v>
      </c>
      <c r="E2171" t="str">
        <f t="shared" si="33"/>
        <v>Yes</v>
      </c>
      <c r="F2171" t="s">
        <v>7374</v>
      </c>
      <c r="H2171" t="s">
        <v>7375</v>
      </c>
    </row>
    <row r="2172" spans="1:8">
      <c r="A2172" t="s">
        <v>7376</v>
      </c>
      <c r="B2172">
        <v>1.5011683</v>
      </c>
      <c r="C2172">
        <v>1.5446588E-3</v>
      </c>
      <c r="D2172">
        <v>5.2440013000000004E-3</v>
      </c>
      <c r="E2172" t="str">
        <f t="shared" si="33"/>
        <v>Yes</v>
      </c>
      <c r="F2172" t="s">
        <v>7377</v>
      </c>
      <c r="H2172" t="s">
        <v>7378</v>
      </c>
    </row>
    <row r="2173" spans="1:8">
      <c r="A2173" t="s">
        <v>7379</v>
      </c>
      <c r="B2173">
        <v>1.5006120000000001</v>
      </c>
      <c r="C2173">
        <v>1.8646738E-4</v>
      </c>
      <c r="D2173">
        <v>1.0073456E-3</v>
      </c>
      <c r="E2173" t="str">
        <f t="shared" si="33"/>
        <v>Yes</v>
      </c>
      <c r="F2173" t="s">
        <v>7380</v>
      </c>
      <c r="H2173" t="s">
        <v>7381</v>
      </c>
    </row>
    <row r="2174" spans="1:8">
      <c r="A2174" t="s">
        <v>7382</v>
      </c>
      <c r="B2174">
        <v>1.5002774000000001</v>
      </c>
      <c r="C2174">
        <v>2.0048346000000002E-5</v>
      </c>
      <c r="D2174">
        <v>2.0803816999999999E-4</v>
      </c>
      <c r="E2174" t="str">
        <f t="shared" si="33"/>
        <v>Yes</v>
      </c>
      <c r="F2174" t="s">
        <v>7383</v>
      </c>
      <c r="H2174" t="s">
        <v>7384</v>
      </c>
    </row>
    <row r="2175" spans="1:8">
      <c r="A2175" t="s">
        <v>7385</v>
      </c>
      <c r="B2175">
        <v>1.5001614999999999</v>
      </c>
      <c r="C2175">
        <v>2.3481087E-3</v>
      </c>
      <c r="D2175">
        <v>7.3770830000000004E-3</v>
      </c>
      <c r="E2175" t="str">
        <f t="shared" si="33"/>
        <v>Yes</v>
      </c>
      <c r="F2175" t="s">
        <v>7386</v>
      </c>
      <c r="H2175" t="s">
        <v>7387</v>
      </c>
    </row>
    <row r="2176" spans="1:8">
      <c r="A2176" t="s">
        <v>7388</v>
      </c>
      <c r="B2176">
        <v>1.4999998000000001</v>
      </c>
      <c r="C2176">
        <v>1.01281235E-4</v>
      </c>
      <c r="D2176">
        <v>6.3621735999999998E-4</v>
      </c>
      <c r="E2176" t="str">
        <f t="shared" si="33"/>
        <v>Yes</v>
      </c>
      <c r="F2176" t="s">
        <v>7389</v>
      </c>
      <c r="H2176" t="s">
        <v>7390</v>
      </c>
    </row>
    <row r="2177" spans="1:8">
      <c r="A2177" t="s">
        <v>7391</v>
      </c>
      <c r="B2177">
        <v>1.49986</v>
      </c>
      <c r="C2177">
        <v>1.6842748E-4</v>
      </c>
      <c r="D2177">
        <v>9.3171129999999999E-4</v>
      </c>
      <c r="E2177" t="str">
        <f t="shared" si="33"/>
        <v>Yes</v>
      </c>
      <c r="F2177" t="s">
        <v>7392</v>
      </c>
      <c r="G2177" t="s">
        <v>7393</v>
      </c>
      <c r="H2177" t="s">
        <v>7394</v>
      </c>
    </row>
    <row r="2178" spans="1:8">
      <c r="A2178" t="s">
        <v>7395</v>
      </c>
      <c r="B2178">
        <v>1.4993510999999999</v>
      </c>
      <c r="C2178">
        <v>1.9544780000000002E-5</v>
      </c>
      <c r="D2178">
        <v>2.0486893E-4</v>
      </c>
      <c r="E2178" t="str">
        <f t="shared" si="33"/>
        <v>Yes</v>
      </c>
      <c r="F2178" t="s">
        <v>7396</v>
      </c>
      <c r="H2178" t="s">
        <v>7397</v>
      </c>
    </row>
    <row r="2179" spans="1:8">
      <c r="A2179" t="s">
        <v>7398</v>
      </c>
      <c r="B2179">
        <v>1.4992592</v>
      </c>
      <c r="C2179">
        <v>6.8594879999999997E-4</v>
      </c>
      <c r="D2179">
        <v>2.7522654E-3</v>
      </c>
      <c r="E2179" t="str">
        <f t="shared" ref="E2179:E2242" si="34">IF(C2179&lt;=0.05, "Yes", "No")</f>
        <v>Yes</v>
      </c>
      <c r="F2179" t="s">
        <v>7399</v>
      </c>
      <c r="H2179" t="s">
        <v>7400</v>
      </c>
    </row>
    <row r="2180" spans="1:8">
      <c r="A2180" t="s">
        <v>7401</v>
      </c>
      <c r="B2180">
        <v>1.4990715999999999</v>
      </c>
      <c r="C2180">
        <v>1.2718642E-2</v>
      </c>
      <c r="D2180">
        <v>3.0340664E-2</v>
      </c>
      <c r="E2180" t="str">
        <f t="shared" si="34"/>
        <v>Yes</v>
      </c>
      <c r="F2180" t="s">
        <v>7402</v>
      </c>
      <c r="G2180" t="s">
        <v>7403</v>
      </c>
      <c r="H2180" t="s">
        <v>7404</v>
      </c>
    </row>
    <row r="2181" spans="1:8">
      <c r="A2181" t="s">
        <v>7405</v>
      </c>
      <c r="B2181">
        <v>1.4987155999999999</v>
      </c>
      <c r="C2181">
        <v>3.3588380000000001E-6</v>
      </c>
      <c r="D2181">
        <v>7.3959469999999993E-5</v>
      </c>
      <c r="E2181" t="str">
        <f t="shared" si="34"/>
        <v>Yes</v>
      </c>
      <c r="F2181" t="s">
        <v>7406</v>
      </c>
      <c r="H2181" t="s">
        <v>9</v>
      </c>
    </row>
    <row r="2182" spans="1:8">
      <c r="A2182" t="s">
        <v>7407</v>
      </c>
      <c r="B2182">
        <v>1.4977453999999999</v>
      </c>
      <c r="C2182">
        <v>2.5370899000000001E-3</v>
      </c>
      <c r="D2182">
        <v>7.8536530000000004E-3</v>
      </c>
      <c r="E2182" t="str">
        <f t="shared" si="34"/>
        <v>Yes</v>
      </c>
      <c r="F2182" t="s">
        <v>7408</v>
      </c>
      <c r="G2182" t="s">
        <v>7409</v>
      </c>
      <c r="H2182" t="s">
        <v>7410</v>
      </c>
    </row>
    <row r="2183" spans="1:8">
      <c r="A2183" t="s">
        <v>7411</v>
      </c>
      <c r="B2183">
        <v>1.4974284</v>
      </c>
      <c r="C2183">
        <v>2.8842133999999999E-5</v>
      </c>
      <c r="D2183">
        <v>2.6347116E-4</v>
      </c>
      <c r="E2183" t="str">
        <f t="shared" si="34"/>
        <v>Yes</v>
      </c>
      <c r="F2183" t="s">
        <v>7412</v>
      </c>
      <c r="H2183" t="s">
        <v>7413</v>
      </c>
    </row>
    <row r="2184" spans="1:8">
      <c r="A2184" t="s">
        <v>7414</v>
      </c>
      <c r="B2184">
        <v>1.4965786000000001</v>
      </c>
      <c r="C2184">
        <v>7.6501930000000002E-5</v>
      </c>
      <c r="D2184">
        <v>5.2099733000000002E-4</v>
      </c>
      <c r="E2184" t="str">
        <f t="shared" si="34"/>
        <v>Yes</v>
      </c>
      <c r="F2184" t="s">
        <v>7415</v>
      </c>
      <c r="G2184" t="s">
        <v>7416</v>
      </c>
      <c r="H2184" t="s">
        <v>7417</v>
      </c>
    </row>
    <row r="2185" spans="1:8">
      <c r="A2185" t="s">
        <v>7418</v>
      </c>
      <c r="B2185">
        <v>1.4959266</v>
      </c>
      <c r="C2185">
        <v>8.2625635000000003E-3</v>
      </c>
      <c r="D2185">
        <v>2.1043586E-2</v>
      </c>
      <c r="E2185" t="str">
        <f t="shared" si="34"/>
        <v>Yes</v>
      </c>
      <c r="F2185" t="s">
        <v>7419</v>
      </c>
      <c r="H2185" t="s">
        <v>7420</v>
      </c>
    </row>
    <row r="2186" spans="1:8">
      <c r="A2186" t="s">
        <v>7421</v>
      </c>
      <c r="B2186">
        <v>1.494834</v>
      </c>
      <c r="C2186">
        <v>3.9211901999999999E-4</v>
      </c>
      <c r="D2186">
        <v>1.7707244999999999E-3</v>
      </c>
      <c r="E2186" t="str">
        <f t="shared" si="34"/>
        <v>Yes</v>
      </c>
      <c r="F2186" t="s">
        <v>7422</v>
      </c>
      <c r="H2186" t="s">
        <v>7423</v>
      </c>
    </row>
    <row r="2187" spans="1:8">
      <c r="A2187" t="s">
        <v>7424</v>
      </c>
      <c r="B2187">
        <v>1.4936441</v>
      </c>
      <c r="C2187">
        <v>1.2365360000000001E-3</v>
      </c>
      <c r="D2187">
        <v>4.3919809999999997E-3</v>
      </c>
      <c r="E2187" t="str">
        <f t="shared" si="34"/>
        <v>Yes</v>
      </c>
      <c r="F2187" t="s">
        <v>7425</v>
      </c>
      <c r="G2187" t="s">
        <v>7426</v>
      </c>
      <c r="H2187" t="s">
        <v>7427</v>
      </c>
    </row>
    <row r="2188" spans="1:8">
      <c r="A2188" t="s">
        <v>7428</v>
      </c>
      <c r="B2188">
        <v>1.4936091</v>
      </c>
      <c r="C2188">
        <v>1.3279665E-3</v>
      </c>
      <c r="D2188">
        <v>4.6492110000000003E-3</v>
      </c>
      <c r="E2188" t="str">
        <f t="shared" si="34"/>
        <v>Yes</v>
      </c>
      <c r="F2188" t="s">
        <v>7429</v>
      </c>
      <c r="G2188" t="s">
        <v>7430</v>
      </c>
      <c r="H2188" t="s">
        <v>7431</v>
      </c>
    </row>
    <row r="2189" spans="1:8">
      <c r="A2189" t="s">
        <v>7432</v>
      </c>
      <c r="B2189">
        <v>1.4935905</v>
      </c>
      <c r="C2189">
        <v>2.3821413E-3</v>
      </c>
      <c r="D2189">
        <v>7.462359E-3</v>
      </c>
      <c r="E2189" t="str">
        <f t="shared" si="34"/>
        <v>Yes</v>
      </c>
      <c r="F2189" t="s">
        <v>7433</v>
      </c>
      <c r="H2189" t="s">
        <v>7434</v>
      </c>
    </row>
    <row r="2190" spans="1:8">
      <c r="A2190" t="s">
        <v>7435</v>
      </c>
      <c r="B2190">
        <v>1.4934445999999999</v>
      </c>
      <c r="C2190">
        <v>3.7765010000000003E-4</v>
      </c>
      <c r="D2190">
        <v>1.7217937999999999E-3</v>
      </c>
      <c r="E2190" t="str">
        <f t="shared" si="34"/>
        <v>Yes</v>
      </c>
      <c r="F2190" t="s">
        <v>7436</v>
      </c>
      <c r="G2190" t="s">
        <v>7437</v>
      </c>
      <c r="H2190" t="s">
        <v>7438</v>
      </c>
    </row>
    <row r="2191" spans="1:8">
      <c r="A2191" t="s">
        <v>7439</v>
      </c>
      <c r="B2191">
        <v>1.4934285</v>
      </c>
      <c r="C2191">
        <v>2.9208804999999999E-4</v>
      </c>
      <c r="D2191">
        <v>1.4156904E-3</v>
      </c>
      <c r="E2191" t="str">
        <f t="shared" si="34"/>
        <v>Yes</v>
      </c>
      <c r="F2191" t="s">
        <v>7440</v>
      </c>
      <c r="G2191" t="s">
        <v>7441</v>
      </c>
      <c r="H2191" t="s">
        <v>7442</v>
      </c>
    </row>
    <row r="2192" spans="1:8">
      <c r="A2192" t="s">
        <v>7443</v>
      </c>
      <c r="B2192">
        <v>1.4926299000000001</v>
      </c>
      <c r="C2192">
        <v>1.3319438E-4</v>
      </c>
      <c r="D2192">
        <v>7.8065619999999997E-4</v>
      </c>
      <c r="E2192" t="str">
        <f t="shared" si="34"/>
        <v>Yes</v>
      </c>
      <c r="F2192" t="s">
        <v>7444</v>
      </c>
      <c r="H2192" t="s">
        <v>7445</v>
      </c>
    </row>
    <row r="2193" spans="1:8">
      <c r="A2193" t="s">
        <v>7446</v>
      </c>
      <c r="B2193">
        <v>1.4922310000000001</v>
      </c>
      <c r="C2193">
        <v>8.5216409999999993E-5</v>
      </c>
      <c r="D2193">
        <v>5.6248764000000001E-4</v>
      </c>
      <c r="E2193" t="str">
        <f t="shared" si="34"/>
        <v>Yes</v>
      </c>
      <c r="F2193" t="s">
        <v>7447</v>
      </c>
      <c r="G2193" t="s">
        <v>7448</v>
      </c>
      <c r="H2193" t="s">
        <v>7449</v>
      </c>
    </row>
    <row r="2194" spans="1:8">
      <c r="A2194" t="s">
        <v>7450</v>
      </c>
      <c r="B2194">
        <v>1.4917336000000001</v>
      </c>
      <c r="C2194">
        <v>3.2674279999999998E-4</v>
      </c>
      <c r="D2194">
        <v>1.5396838999999999E-3</v>
      </c>
      <c r="E2194" t="str">
        <f t="shared" si="34"/>
        <v>Yes</v>
      </c>
      <c r="F2194" t="s">
        <v>7451</v>
      </c>
      <c r="H2194" t="s">
        <v>7452</v>
      </c>
    </row>
    <row r="2195" spans="1:8">
      <c r="A2195" t="s">
        <v>7453</v>
      </c>
      <c r="B2195">
        <v>1.4916959000000001</v>
      </c>
      <c r="C2195">
        <v>2.3261894000000001E-4</v>
      </c>
      <c r="D2195">
        <v>1.1954846999999999E-3</v>
      </c>
      <c r="E2195" t="str">
        <f t="shared" si="34"/>
        <v>Yes</v>
      </c>
      <c r="F2195" t="s">
        <v>7454</v>
      </c>
      <c r="H2195" t="s">
        <v>7455</v>
      </c>
    </row>
    <row r="2196" spans="1:8">
      <c r="A2196" t="s">
        <v>7456</v>
      </c>
      <c r="B2196">
        <v>1.4912810000000001</v>
      </c>
      <c r="C2196">
        <v>1.1427481499999999E-4</v>
      </c>
      <c r="D2196">
        <v>6.9760999999999998E-4</v>
      </c>
      <c r="E2196" t="str">
        <f t="shared" si="34"/>
        <v>Yes</v>
      </c>
      <c r="F2196" t="s">
        <v>7457</v>
      </c>
      <c r="G2196" t="s">
        <v>7458</v>
      </c>
      <c r="H2196" t="s">
        <v>7459</v>
      </c>
    </row>
    <row r="2197" spans="1:8">
      <c r="A2197" t="s">
        <v>7460</v>
      </c>
      <c r="B2197">
        <v>1.4911935000000001</v>
      </c>
      <c r="C2197">
        <v>6.0233879999999997E-2</v>
      </c>
      <c r="D2197">
        <v>0.11399974</v>
      </c>
      <c r="E2197" t="str">
        <f t="shared" si="34"/>
        <v>No</v>
      </c>
      <c r="F2197" t="s">
        <v>7461</v>
      </c>
      <c r="H2197" t="s">
        <v>7462</v>
      </c>
    </row>
    <row r="2198" spans="1:8">
      <c r="A2198" t="s">
        <v>7463</v>
      </c>
      <c r="B2198">
        <v>1.4904667</v>
      </c>
      <c r="C2198">
        <v>5.8749559999999998E-3</v>
      </c>
      <c r="D2198">
        <v>1.5818153000000001E-2</v>
      </c>
      <c r="E2198" t="str">
        <f t="shared" si="34"/>
        <v>Yes</v>
      </c>
      <c r="F2198" t="s">
        <v>7464</v>
      </c>
      <c r="H2198" t="s">
        <v>7465</v>
      </c>
    </row>
    <row r="2199" spans="1:8">
      <c r="A2199" t="s">
        <v>7466</v>
      </c>
      <c r="B2199">
        <v>1.4898947</v>
      </c>
      <c r="C2199">
        <v>1.0030064E-3</v>
      </c>
      <c r="D2199">
        <v>3.7190180000000002E-3</v>
      </c>
      <c r="E2199" t="str">
        <f t="shared" si="34"/>
        <v>Yes</v>
      </c>
      <c r="F2199" t="s">
        <v>7467</v>
      </c>
      <c r="H2199" t="s">
        <v>7468</v>
      </c>
    </row>
    <row r="2200" spans="1:8">
      <c r="A2200" t="s">
        <v>7469</v>
      </c>
      <c r="B2200">
        <v>1.4895305999999999</v>
      </c>
      <c r="C2200">
        <v>9.0489810000000004E-4</v>
      </c>
      <c r="D2200">
        <v>3.4202080000000001E-3</v>
      </c>
      <c r="E2200" t="str">
        <f t="shared" si="34"/>
        <v>Yes</v>
      </c>
      <c r="F2200" t="s">
        <v>7470</v>
      </c>
      <c r="H2200" t="s">
        <v>7471</v>
      </c>
    </row>
    <row r="2201" spans="1:8">
      <c r="A2201" t="s">
        <v>7472</v>
      </c>
      <c r="B2201">
        <v>1.4888209999999999</v>
      </c>
      <c r="C2201">
        <v>1.3013937000000001E-3</v>
      </c>
      <c r="D2201">
        <v>4.5735984999999996E-3</v>
      </c>
      <c r="E2201" t="str">
        <f t="shared" si="34"/>
        <v>Yes</v>
      </c>
      <c r="F2201" t="s">
        <v>7473</v>
      </c>
      <c r="G2201" t="s">
        <v>7474</v>
      </c>
      <c r="H2201" t="s">
        <v>7475</v>
      </c>
    </row>
    <row r="2202" spans="1:8">
      <c r="A2202" t="s">
        <v>7476</v>
      </c>
      <c r="B2202">
        <v>1.4887737999999999</v>
      </c>
      <c r="C2202">
        <v>6.3060536E-3</v>
      </c>
      <c r="D2202">
        <v>1.6768470000000001E-2</v>
      </c>
      <c r="E2202" t="str">
        <f t="shared" si="34"/>
        <v>Yes</v>
      </c>
      <c r="F2202" t="s">
        <v>7477</v>
      </c>
      <c r="H2202" t="s">
        <v>7478</v>
      </c>
    </row>
    <row r="2203" spans="1:8">
      <c r="A2203" t="s">
        <v>7479</v>
      </c>
      <c r="B2203">
        <v>1.4883378</v>
      </c>
      <c r="C2203">
        <v>2.8227552E-4</v>
      </c>
      <c r="D2203">
        <v>1.3798923000000001E-3</v>
      </c>
      <c r="E2203" t="str">
        <f t="shared" si="34"/>
        <v>Yes</v>
      </c>
      <c r="F2203" t="s">
        <v>7480</v>
      </c>
      <c r="G2203" t="s">
        <v>7481</v>
      </c>
      <c r="H2203" t="s">
        <v>7482</v>
      </c>
    </row>
    <row r="2204" spans="1:8">
      <c r="A2204" t="s">
        <v>7483</v>
      </c>
      <c r="B2204">
        <v>1.4881871</v>
      </c>
      <c r="C2204">
        <v>3.6058033999999999E-5</v>
      </c>
      <c r="D2204">
        <v>3.0569365000000001E-4</v>
      </c>
      <c r="E2204" t="str">
        <f t="shared" si="34"/>
        <v>Yes</v>
      </c>
      <c r="F2204" t="s">
        <v>7484</v>
      </c>
      <c r="H2204" t="s">
        <v>7485</v>
      </c>
    </row>
    <row r="2205" spans="1:8">
      <c r="A2205" t="s">
        <v>7486</v>
      </c>
      <c r="B2205">
        <v>1.4875084999999999</v>
      </c>
      <c r="C2205">
        <v>3.3858188999999998E-4</v>
      </c>
      <c r="D2205">
        <v>1.5817177000000001E-3</v>
      </c>
      <c r="E2205" t="str">
        <f t="shared" si="34"/>
        <v>Yes</v>
      </c>
      <c r="F2205" t="s">
        <v>7487</v>
      </c>
      <c r="G2205" t="s">
        <v>7488</v>
      </c>
      <c r="H2205" t="s">
        <v>7489</v>
      </c>
    </row>
    <row r="2206" spans="1:8">
      <c r="A2206" t="s">
        <v>7490</v>
      </c>
      <c r="B2206">
        <v>1.4872384000000001</v>
      </c>
      <c r="C2206">
        <v>7.3792604999999999E-4</v>
      </c>
      <c r="D2206">
        <v>2.9125223E-3</v>
      </c>
      <c r="E2206" t="str">
        <f t="shared" si="34"/>
        <v>Yes</v>
      </c>
      <c r="F2206" t="s">
        <v>7491</v>
      </c>
      <c r="H2206" t="s">
        <v>7492</v>
      </c>
    </row>
    <row r="2207" spans="1:8">
      <c r="A2207" t="s">
        <v>7493</v>
      </c>
      <c r="B2207">
        <v>1.4869488</v>
      </c>
      <c r="C2207">
        <v>1.7009064000000001E-4</v>
      </c>
      <c r="D2207">
        <v>9.3868089999999999E-4</v>
      </c>
      <c r="E2207" t="str">
        <f t="shared" si="34"/>
        <v>Yes</v>
      </c>
      <c r="F2207" t="s">
        <v>7494</v>
      </c>
      <c r="G2207" t="s">
        <v>7495</v>
      </c>
      <c r="H2207" t="s">
        <v>7496</v>
      </c>
    </row>
    <row r="2208" spans="1:8">
      <c r="A2208" t="s">
        <v>7497</v>
      </c>
      <c r="B2208">
        <v>1.4868895</v>
      </c>
      <c r="C2208">
        <v>8.0515680000000003E-3</v>
      </c>
      <c r="D2208">
        <v>2.0586887000000002E-2</v>
      </c>
      <c r="E2208" t="str">
        <f t="shared" si="34"/>
        <v>Yes</v>
      </c>
      <c r="F2208" t="s">
        <v>7498</v>
      </c>
      <c r="H2208" t="s">
        <v>6035</v>
      </c>
    </row>
    <row r="2209" spans="1:8">
      <c r="A2209" t="s">
        <v>7499</v>
      </c>
      <c r="B2209">
        <v>1.4864075000000001</v>
      </c>
      <c r="C2209">
        <v>1.1504791000000001E-5</v>
      </c>
      <c r="D2209">
        <v>1.4608937E-4</v>
      </c>
      <c r="E2209" t="str">
        <f t="shared" si="34"/>
        <v>Yes</v>
      </c>
      <c r="F2209" t="s">
        <v>7500</v>
      </c>
      <c r="G2209" t="s">
        <v>7501</v>
      </c>
      <c r="H2209" t="s">
        <v>7502</v>
      </c>
    </row>
    <row r="2210" spans="1:8">
      <c r="A2210" t="s">
        <v>7503</v>
      </c>
      <c r="B2210">
        <v>1.4862651</v>
      </c>
      <c r="C2210">
        <v>6.0724389999999997E-5</v>
      </c>
      <c r="D2210">
        <v>4.4327247E-4</v>
      </c>
      <c r="E2210" t="str">
        <f t="shared" si="34"/>
        <v>Yes</v>
      </c>
      <c r="F2210" t="s">
        <v>7504</v>
      </c>
      <c r="H2210" t="s">
        <v>7505</v>
      </c>
    </row>
    <row r="2211" spans="1:8">
      <c r="A2211" t="s">
        <v>7506</v>
      </c>
      <c r="B2211">
        <v>1.4847937</v>
      </c>
      <c r="C2211">
        <v>6.5536835000000002E-5</v>
      </c>
      <c r="D2211">
        <v>4.6936424999999998E-4</v>
      </c>
      <c r="E2211" t="str">
        <f t="shared" si="34"/>
        <v>Yes</v>
      </c>
      <c r="F2211" t="s">
        <v>7507</v>
      </c>
      <c r="H2211" t="s">
        <v>7508</v>
      </c>
    </row>
    <row r="2212" spans="1:8">
      <c r="A2212" t="s">
        <v>7509</v>
      </c>
      <c r="B2212">
        <v>1.4845717</v>
      </c>
      <c r="C2212">
        <v>1.5623553E-3</v>
      </c>
      <c r="D2212">
        <v>5.2928180000000003E-3</v>
      </c>
      <c r="E2212" t="str">
        <f t="shared" si="34"/>
        <v>Yes</v>
      </c>
      <c r="F2212" t="s">
        <v>7510</v>
      </c>
      <c r="H2212" t="s">
        <v>7511</v>
      </c>
    </row>
    <row r="2213" spans="1:8">
      <c r="A2213" t="s">
        <v>7512</v>
      </c>
      <c r="B2213">
        <v>1.4843504000000001</v>
      </c>
      <c r="C2213">
        <v>1.6717458000000001E-4</v>
      </c>
      <c r="D2213">
        <v>9.2695443999999999E-4</v>
      </c>
      <c r="E2213" t="str">
        <f t="shared" si="34"/>
        <v>Yes</v>
      </c>
      <c r="F2213" t="s">
        <v>7513</v>
      </c>
      <c r="H2213" t="s">
        <v>7514</v>
      </c>
    </row>
    <row r="2214" spans="1:8">
      <c r="A2214" t="s">
        <v>7515</v>
      </c>
      <c r="B2214">
        <v>1.4841541</v>
      </c>
      <c r="C2214">
        <v>3.6295284999999997E-5</v>
      </c>
      <c r="D2214">
        <v>3.0724696000000002E-4</v>
      </c>
      <c r="E2214" t="str">
        <f t="shared" si="34"/>
        <v>Yes</v>
      </c>
      <c r="F2214" t="s">
        <v>7516</v>
      </c>
      <c r="G2214" t="s">
        <v>7517</v>
      </c>
      <c r="H2214" t="s">
        <v>7518</v>
      </c>
    </row>
    <row r="2215" spans="1:8">
      <c r="A2215" t="s">
        <v>7519</v>
      </c>
      <c r="B2215">
        <v>1.4840469000000001</v>
      </c>
      <c r="C2215">
        <v>4.1559579999999999E-2</v>
      </c>
      <c r="D2215">
        <v>8.3375745000000001E-2</v>
      </c>
      <c r="E2215" t="str">
        <f t="shared" si="34"/>
        <v>Yes</v>
      </c>
      <c r="F2215" t="s">
        <v>7520</v>
      </c>
      <c r="H2215" t="s">
        <v>7521</v>
      </c>
    </row>
    <row r="2216" spans="1:8">
      <c r="A2216" t="s">
        <v>7522</v>
      </c>
      <c r="B2216">
        <v>1.4838034</v>
      </c>
      <c r="C2216">
        <v>1.1400568E-3</v>
      </c>
      <c r="D2216">
        <v>4.1237870000000003E-3</v>
      </c>
      <c r="E2216" t="str">
        <f t="shared" si="34"/>
        <v>Yes</v>
      </c>
      <c r="F2216" t="s">
        <v>7523</v>
      </c>
      <c r="H2216" t="s">
        <v>7524</v>
      </c>
    </row>
    <row r="2217" spans="1:8">
      <c r="A2217" t="s">
        <v>7525</v>
      </c>
      <c r="B2217">
        <v>1.4829327000000001</v>
      </c>
      <c r="C2217">
        <v>1.5184082999999999E-5</v>
      </c>
      <c r="D2217">
        <v>1.7277496000000001E-4</v>
      </c>
      <c r="E2217" t="str">
        <f t="shared" si="34"/>
        <v>Yes</v>
      </c>
      <c r="F2217" t="s">
        <v>7526</v>
      </c>
      <c r="G2217" t="s">
        <v>7527</v>
      </c>
      <c r="H2217" t="s">
        <v>7528</v>
      </c>
    </row>
    <row r="2218" spans="1:8">
      <c r="A2218" t="s">
        <v>7529</v>
      </c>
      <c r="B2218">
        <v>1.4828345999999999</v>
      </c>
      <c r="C2218">
        <v>1.8346840999999999E-4</v>
      </c>
      <c r="D2218">
        <v>9.9503399999999989E-4</v>
      </c>
      <c r="E2218" t="str">
        <f t="shared" si="34"/>
        <v>Yes</v>
      </c>
      <c r="F2218" t="s">
        <v>7530</v>
      </c>
      <c r="H2218" t="s">
        <v>9</v>
      </c>
    </row>
    <row r="2219" spans="1:8">
      <c r="A2219" t="s">
        <v>7531</v>
      </c>
      <c r="B2219">
        <v>1.4824803</v>
      </c>
      <c r="C2219">
        <v>4.5034224999999998E-4</v>
      </c>
      <c r="D2219">
        <v>1.971038E-3</v>
      </c>
      <c r="E2219" t="str">
        <f t="shared" si="34"/>
        <v>Yes</v>
      </c>
      <c r="F2219" t="s">
        <v>7532</v>
      </c>
      <c r="H2219" t="s">
        <v>7533</v>
      </c>
    </row>
    <row r="2220" spans="1:8">
      <c r="A2220" t="s">
        <v>7534</v>
      </c>
      <c r="B2220">
        <v>1.4821991000000001</v>
      </c>
      <c r="C2220">
        <v>5.5545474999999997E-5</v>
      </c>
      <c r="D2220">
        <v>4.1422909999999999E-4</v>
      </c>
      <c r="E2220" t="str">
        <f t="shared" si="34"/>
        <v>Yes</v>
      </c>
      <c r="F2220" t="s">
        <v>7535</v>
      </c>
      <c r="H2220" t="s">
        <v>7536</v>
      </c>
    </row>
    <row r="2221" spans="1:8">
      <c r="A2221" t="s">
        <v>7537</v>
      </c>
      <c r="B2221">
        <v>1.4818990999999999</v>
      </c>
      <c r="C2221">
        <v>8.1705614999999995E-2</v>
      </c>
      <c r="D2221">
        <v>0.14766551999999999</v>
      </c>
      <c r="E2221" t="str">
        <f t="shared" si="34"/>
        <v>No</v>
      </c>
      <c r="F2221" t="s">
        <v>7538</v>
      </c>
      <c r="H2221" t="s">
        <v>7539</v>
      </c>
    </row>
    <row r="2222" spans="1:8">
      <c r="A2222" t="s">
        <v>7540</v>
      </c>
      <c r="B2222">
        <v>1.4817184000000001</v>
      </c>
      <c r="C2222">
        <v>8.3906469999999996E-4</v>
      </c>
      <c r="D2222">
        <v>3.2241169999999999E-3</v>
      </c>
      <c r="E2222" t="str">
        <f t="shared" si="34"/>
        <v>Yes</v>
      </c>
      <c r="F2222" t="s">
        <v>7541</v>
      </c>
      <c r="H2222" t="s">
        <v>7542</v>
      </c>
    </row>
    <row r="2223" spans="1:8">
      <c r="A2223" t="s">
        <v>7543</v>
      </c>
      <c r="B2223">
        <v>1.4812453999999999</v>
      </c>
      <c r="C2223">
        <v>5.261962E-4</v>
      </c>
      <c r="D2223">
        <v>2.2267646000000002E-3</v>
      </c>
      <c r="E2223" t="str">
        <f t="shared" si="34"/>
        <v>Yes</v>
      </c>
      <c r="F2223" t="s">
        <v>7544</v>
      </c>
      <c r="H2223" t="s">
        <v>7545</v>
      </c>
    </row>
    <row r="2224" spans="1:8">
      <c r="A2224" t="s">
        <v>7546</v>
      </c>
      <c r="B2224">
        <v>1.480043</v>
      </c>
      <c r="C2224">
        <v>5.1551466000000004E-3</v>
      </c>
      <c r="D2224">
        <v>1.4194283E-2</v>
      </c>
      <c r="E2224" t="str">
        <f t="shared" si="34"/>
        <v>Yes</v>
      </c>
      <c r="F2224" t="s">
        <v>7547</v>
      </c>
      <c r="H2224" t="s">
        <v>7548</v>
      </c>
    </row>
    <row r="2225" spans="1:8">
      <c r="A2225" t="s">
        <v>7549</v>
      </c>
      <c r="B2225">
        <v>1.4799598</v>
      </c>
      <c r="C2225">
        <v>6.2267254999999997E-4</v>
      </c>
      <c r="D2225">
        <v>2.5491916999999999E-3</v>
      </c>
      <c r="E2225" t="str">
        <f t="shared" si="34"/>
        <v>Yes</v>
      </c>
      <c r="F2225" t="s">
        <v>7550</v>
      </c>
      <c r="H2225" t="s">
        <v>7551</v>
      </c>
    </row>
    <row r="2226" spans="1:8">
      <c r="A2226" t="s">
        <v>7552</v>
      </c>
      <c r="B2226">
        <v>1.4796910999999999</v>
      </c>
      <c r="C2226">
        <v>3.2711770000000001E-3</v>
      </c>
      <c r="D2226">
        <v>9.6977499999999998E-3</v>
      </c>
      <c r="E2226" t="str">
        <f t="shared" si="34"/>
        <v>Yes</v>
      </c>
      <c r="F2226" t="s">
        <v>7553</v>
      </c>
      <c r="G2226" t="s">
        <v>7554</v>
      </c>
      <c r="H2226" t="s">
        <v>7555</v>
      </c>
    </row>
    <row r="2227" spans="1:8">
      <c r="A2227" t="s">
        <v>7556</v>
      </c>
      <c r="B2227">
        <v>1.4796638</v>
      </c>
      <c r="C2227">
        <v>9.1083623999999995E-5</v>
      </c>
      <c r="D2227">
        <v>5.8907822999999999E-4</v>
      </c>
      <c r="E2227" t="str">
        <f t="shared" si="34"/>
        <v>Yes</v>
      </c>
      <c r="F2227" t="s">
        <v>7557</v>
      </c>
      <c r="H2227" t="s">
        <v>7558</v>
      </c>
    </row>
    <row r="2228" spans="1:8">
      <c r="A2228" t="s">
        <v>7559</v>
      </c>
      <c r="B2228">
        <v>1.478855</v>
      </c>
      <c r="C2228">
        <v>1.529316E-3</v>
      </c>
      <c r="D2228">
        <v>5.2012294000000001E-3</v>
      </c>
      <c r="E2228" t="str">
        <f t="shared" si="34"/>
        <v>Yes</v>
      </c>
      <c r="F2228" t="s">
        <v>7560</v>
      </c>
      <c r="H2228" t="s">
        <v>7561</v>
      </c>
    </row>
    <row r="2229" spans="1:8">
      <c r="A2229" t="s">
        <v>7562</v>
      </c>
      <c r="B2229">
        <v>1.4788300999999999</v>
      </c>
      <c r="C2229">
        <v>8.0882760000000001E-3</v>
      </c>
      <c r="D2229">
        <v>2.0666807999999998E-2</v>
      </c>
      <c r="E2229" t="str">
        <f t="shared" si="34"/>
        <v>Yes</v>
      </c>
      <c r="F2229" t="s">
        <v>7563</v>
      </c>
      <c r="H2229" t="s">
        <v>7564</v>
      </c>
    </row>
    <row r="2230" spans="1:8">
      <c r="A2230" t="s">
        <v>7565</v>
      </c>
      <c r="B2230">
        <v>1.4787767999999999</v>
      </c>
      <c r="C2230">
        <v>1.9789268E-5</v>
      </c>
      <c r="D2230">
        <v>2.0638545999999999E-4</v>
      </c>
      <c r="E2230" t="str">
        <f t="shared" si="34"/>
        <v>Yes</v>
      </c>
      <c r="F2230" t="s">
        <v>7566</v>
      </c>
      <c r="H2230" t="s">
        <v>7567</v>
      </c>
    </row>
    <row r="2231" spans="1:8">
      <c r="A2231" t="s">
        <v>7568</v>
      </c>
      <c r="B2231">
        <v>1.4787394</v>
      </c>
      <c r="C2231">
        <v>9.7733035000000003E-5</v>
      </c>
      <c r="D2231">
        <v>6.1974790000000001E-4</v>
      </c>
      <c r="E2231" t="str">
        <f t="shared" si="34"/>
        <v>Yes</v>
      </c>
      <c r="F2231" t="s">
        <v>7569</v>
      </c>
      <c r="H2231" t="s">
        <v>7570</v>
      </c>
    </row>
    <row r="2232" spans="1:8">
      <c r="A2232" t="s">
        <v>7571</v>
      </c>
      <c r="B2232">
        <v>1.4779395</v>
      </c>
      <c r="C2232">
        <v>2.3779386999999998E-3</v>
      </c>
      <c r="D2232">
        <v>7.4522729999999997E-3</v>
      </c>
      <c r="E2232" t="str">
        <f t="shared" si="34"/>
        <v>Yes</v>
      </c>
      <c r="F2232" t="s">
        <v>7572</v>
      </c>
      <c r="H2232" t="s">
        <v>7573</v>
      </c>
    </row>
    <row r="2233" spans="1:8">
      <c r="A2233" t="s">
        <v>7574</v>
      </c>
      <c r="B2233">
        <v>1.477797</v>
      </c>
      <c r="C2233">
        <v>5.755403E-5</v>
      </c>
      <c r="D2233">
        <v>4.2517754000000001E-4</v>
      </c>
      <c r="E2233" t="str">
        <f t="shared" si="34"/>
        <v>Yes</v>
      </c>
      <c r="F2233" t="s">
        <v>7575</v>
      </c>
      <c r="H2233" t="s">
        <v>7576</v>
      </c>
    </row>
    <row r="2234" spans="1:8">
      <c r="A2234" t="s">
        <v>7577</v>
      </c>
      <c r="B2234">
        <v>1.4769047</v>
      </c>
      <c r="C2234">
        <v>4.6724532E-4</v>
      </c>
      <c r="D2234">
        <v>2.0270764000000002E-3</v>
      </c>
      <c r="E2234" t="str">
        <f t="shared" si="34"/>
        <v>Yes</v>
      </c>
      <c r="F2234" t="s">
        <v>7578</v>
      </c>
      <c r="H2234" t="s">
        <v>7579</v>
      </c>
    </row>
    <row r="2235" spans="1:8">
      <c r="A2235" t="s">
        <v>7580</v>
      </c>
      <c r="B2235">
        <v>1.4756986999999999</v>
      </c>
      <c r="C2235">
        <v>2.0930439E-3</v>
      </c>
      <c r="D2235">
        <v>6.7066764000000001E-3</v>
      </c>
      <c r="E2235" t="str">
        <f t="shared" si="34"/>
        <v>Yes</v>
      </c>
      <c r="F2235" t="s">
        <v>7581</v>
      </c>
      <c r="H2235" t="s">
        <v>7582</v>
      </c>
    </row>
    <row r="2236" spans="1:8">
      <c r="A2236" t="s">
        <v>7583</v>
      </c>
      <c r="B2236">
        <v>1.4747148000000001</v>
      </c>
      <c r="C2236">
        <v>7.4518094999999994E-5</v>
      </c>
      <c r="D2236">
        <v>5.1192649999999996E-4</v>
      </c>
      <c r="E2236" t="str">
        <f t="shared" si="34"/>
        <v>Yes</v>
      </c>
      <c r="F2236" t="s">
        <v>7584</v>
      </c>
      <c r="G2236" t="s">
        <v>7585</v>
      </c>
      <c r="H2236" t="s">
        <v>7586</v>
      </c>
    </row>
    <row r="2237" spans="1:8">
      <c r="A2237" t="s">
        <v>7587</v>
      </c>
      <c r="B2237">
        <v>1.4746162</v>
      </c>
      <c r="C2237">
        <v>1.0626944E-3</v>
      </c>
      <c r="D2237">
        <v>3.8893076E-3</v>
      </c>
      <c r="E2237" t="str">
        <f t="shared" si="34"/>
        <v>Yes</v>
      </c>
      <c r="F2237" t="s">
        <v>7588</v>
      </c>
      <c r="H2237" t="s">
        <v>7589</v>
      </c>
    </row>
    <row r="2238" spans="1:8">
      <c r="A2238" t="s">
        <v>7590</v>
      </c>
      <c r="B2238">
        <v>1.4745220000000001</v>
      </c>
      <c r="C2238">
        <v>7.9537690000000002E-5</v>
      </c>
      <c r="D2238">
        <v>5.3557265000000001E-4</v>
      </c>
      <c r="E2238" t="str">
        <f t="shared" si="34"/>
        <v>Yes</v>
      </c>
      <c r="F2238" t="s">
        <v>7591</v>
      </c>
      <c r="H2238" t="s">
        <v>7592</v>
      </c>
    </row>
    <row r="2239" spans="1:8">
      <c r="A2239" t="s">
        <v>7593</v>
      </c>
      <c r="B2239">
        <v>1.4735811999999999</v>
      </c>
      <c r="C2239">
        <v>4.6511288000000001E-4</v>
      </c>
      <c r="D2239">
        <v>2.0201372E-3</v>
      </c>
      <c r="E2239" t="str">
        <f t="shared" si="34"/>
        <v>Yes</v>
      </c>
      <c r="F2239" t="s">
        <v>7594</v>
      </c>
      <c r="G2239" t="s">
        <v>7595</v>
      </c>
      <c r="H2239" t="s">
        <v>7596</v>
      </c>
    </row>
    <row r="2240" spans="1:8">
      <c r="A2240" t="s">
        <v>7597</v>
      </c>
      <c r="B2240">
        <v>1.4719199000000001</v>
      </c>
      <c r="C2240">
        <v>9.3989970000000003E-4</v>
      </c>
      <c r="D2240">
        <v>3.5339897000000002E-3</v>
      </c>
      <c r="E2240" t="str">
        <f t="shared" si="34"/>
        <v>Yes</v>
      </c>
      <c r="F2240" t="s">
        <v>7598</v>
      </c>
      <c r="G2240" t="s">
        <v>7599</v>
      </c>
      <c r="H2240" t="s">
        <v>7600</v>
      </c>
    </row>
    <row r="2241" spans="1:8">
      <c r="A2241" t="s">
        <v>7601</v>
      </c>
      <c r="B2241">
        <v>1.4719019</v>
      </c>
      <c r="C2241">
        <v>2.5359150000000001E-3</v>
      </c>
      <c r="D2241">
        <v>7.8521540000000001E-3</v>
      </c>
      <c r="E2241" t="str">
        <f t="shared" si="34"/>
        <v>Yes</v>
      </c>
      <c r="F2241" t="s">
        <v>7602</v>
      </c>
      <c r="H2241" t="s">
        <v>7603</v>
      </c>
    </row>
    <row r="2242" spans="1:8">
      <c r="A2242" t="s">
        <v>7604</v>
      </c>
      <c r="B2242">
        <v>1.471282</v>
      </c>
      <c r="C2242">
        <v>3.6166798000000002E-4</v>
      </c>
      <c r="D2242">
        <v>1.6651319999999999E-3</v>
      </c>
      <c r="E2242" t="str">
        <f t="shared" si="34"/>
        <v>Yes</v>
      </c>
      <c r="F2242" t="s">
        <v>7605</v>
      </c>
      <c r="H2242" t="s">
        <v>7606</v>
      </c>
    </row>
    <row r="2243" spans="1:8">
      <c r="A2243" t="s">
        <v>7607</v>
      </c>
      <c r="B2243">
        <v>1.4712554</v>
      </c>
      <c r="C2243">
        <v>3.4916728000000001E-5</v>
      </c>
      <c r="D2243">
        <v>2.9959105E-4</v>
      </c>
      <c r="E2243" t="str">
        <f t="shared" ref="E2243:E2306" si="35">IF(C2243&lt;=0.05, "Yes", "No")</f>
        <v>Yes</v>
      </c>
      <c r="F2243" t="s">
        <v>7608</v>
      </c>
      <c r="H2243" t="s">
        <v>7609</v>
      </c>
    </row>
    <row r="2244" spans="1:8">
      <c r="A2244" t="s">
        <v>7610</v>
      </c>
      <c r="B2244">
        <v>1.470772</v>
      </c>
      <c r="C2244">
        <v>5.9473815999999997E-5</v>
      </c>
      <c r="D2244">
        <v>4.3596242999999999E-4</v>
      </c>
      <c r="E2244" t="str">
        <f t="shared" si="35"/>
        <v>Yes</v>
      </c>
      <c r="F2244" t="s">
        <v>7611</v>
      </c>
      <c r="G2244" t="s">
        <v>7612</v>
      </c>
      <c r="H2244" t="s">
        <v>7613</v>
      </c>
    </row>
    <row r="2245" spans="1:8">
      <c r="A2245" t="s">
        <v>7614</v>
      </c>
      <c r="B2245">
        <v>1.4695819999999999</v>
      </c>
      <c r="C2245">
        <v>0.15495308999999999</v>
      </c>
      <c r="D2245">
        <v>0.25209664999999998</v>
      </c>
      <c r="E2245" t="str">
        <f t="shared" si="35"/>
        <v>No</v>
      </c>
      <c r="F2245" t="s">
        <v>7615</v>
      </c>
      <c r="G2245" t="s">
        <v>7616</v>
      </c>
      <c r="H2245" t="s">
        <v>7617</v>
      </c>
    </row>
    <row r="2246" spans="1:8">
      <c r="A2246" t="s">
        <v>7618</v>
      </c>
      <c r="B2246">
        <v>1.4693928000000001</v>
      </c>
      <c r="C2246">
        <v>3.539564E-5</v>
      </c>
      <c r="D2246">
        <v>3.0187823E-4</v>
      </c>
      <c r="E2246" t="str">
        <f t="shared" si="35"/>
        <v>Yes</v>
      </c>
      <c r="F2246" t="s">
        <v>7619</v>
      </c>
      <c r="H2246" t="s">
        <v>7620</v>
      </c>
    </row>
    <row r="2247" spans="1:8">
      <c r="A2247" t="s">
        <v>7621</v>
      </c>
      <c r="B2247">
        <v>1.4691118000000001</v>
      </c>
      <c r="C2247">
        <v>2.7885825999999998E-4</v>
      </c>
      <c r="D2247">
        <v>1.3675959E-3</v>
      </c>
      <c r="E2247" t="str">
        <f t="shared" si="35"/>
        <v>Yes</v>
      </c>
      <c r="F2247" t="s">
        <v>7622</v>
      </c>
      <c r="H2247" t="s">
        <v>7623</v>
      </c>
    </row>
    <row r="2248" spans="1:8">
      <c r="A2248" t="s">
        <v>7624</v>
      </c>
      <c r="B2248">
        <v>1.4690764999999999</v>
      </c>
      <c r="C2248">
        <v>3.1216387000000001E-4</v>
      </c>
      <c r="D2248">
        <v>1.4876345E-3</v>
      </c>
      <c r="E2248" t="str">
        <f t="shared" si="35"/>
        <v>Yes</v>
      </c>
      <c r="F2248" t="s">
        <v>7625</v>
      </c>
      <c r="G2248" t="s">
        <v>7626</v>
      </c>
      <c r="H2248" t="s">
        <v>7627</v>
      </c>
    </row>
    <row r="2249" spans="1:8">
      <c r="A2249" t="s">
        <v>7628</v>
      </c>
      <c r="B2249">
        <v>1.4685946000000001</v>
      </c>
      <c r="C2249">
        <v>4.2108400000000001E-4</v>
      </c>
      <c r="D2249">
        <v>1.8717954E-3</v>
      </c>
      <c r="E2249" t="str">
        <f t="shared" si="35"/>
        <v>Yes</v>
      </c>
      <c r="F2249" t="s">
        <v>7629</v>
      </c>
      <c r="H2249" t="s">
        <v>7630</v>
      </c>
    </row>
    <row r="2250" spans="1:8">
      <c r="A2250" t="s">
        <v>7631</v>
      </c>
      <c r="B2250">
        <v>1.4683888</v>
      </c>
      <c r="C2250">
        <v>8.0034207000000005E-4</v>
      </c>
      <c r="D2250">
        <v>3.1044646000000001E-3</v>
      </c>
      <c r="E2250" t="str">
        <f t="shared" si="35"/>
        <v>Yes</v>
      </c>
      <c r="F2250" t="s">
        <v>7632</v>
      </c>
      <c r="H2250" t="s">
        <v>7633</v>
      </c>
    </row>
    <row r="2251" spans="1:8">
      <c r="A2251" t="s">
        <v>7634</v>
      </c>
      <c r="B2251">
        <v>1.4679959</v>
      </c>
      <c r="C2251">
        <v>8.5812769999999997E-5</v>
      </c>
      <c r="D2251">
        <v>5.6478509999999997E-4</v>
      </c>
      <c r="E2251" t="str">
        <f t="shared" si="35"/>
        <v>Yes</v>
      </c>
      <c r="F2251" t="s">
        <v>7635</v>
      </c>
      <c r="H2251" t="s">
        <v>7636</v>
      </c>
    </row>
    <row r="2252" spans="1:8">
      <c r="A2252" t="s">
        <v>7637</v>
      </c>
      <c r="B2252">
        <v>1.4666888</v>
      </c>
      <c r="C2252">
        <v>9.6861929999999998E-4</v>
      </c>
      <c r="D2252">
        <v>3.6171754E-3</v>
      </c>
      <c r="E2252" t="str">
        <f t="shared" si="35"/>
        <v>Yes</v>
      </c>
      <c r="F2252" t="s">
        <v>7638</v>
      </c>
      <c r="G2252" t="s">
        <v>7639</v>
      </c>
      <c r="H2252" t="s">
        <v>7640</v>
      </c>
    </row>
    <row r="2253" spans="1:8">
      <c r="A2253" t="s">
        <v>7641</v>
      </c>
      <c r="B2253">
        <v>1.4656457000000001</v>
      </c>
      <c r="C2253">
        <v>5.7626084999999995E-4</v>
      </c>
      <c r="D2253">
        <v>2.3989072000000001E-3</v>
      </c>
      <c r="E2253" t="str">
        <f t="shared" si="35"/>
        <v>Yes</v>
      </c>
      <c r="F2253" t="s">
        <v>7642</v>
      </c>
      <c r="H2253" t="s">
        <v>7643</v>
      </c>
    </row>
    <row r="2254" spans="1:8">
      <c r="A2254" t="s">
        <v>7644</v>
      </c>
      <c r="B2254">
        <v>1.465506</v>
      </c>
      <c r="C2254">
        <v>2.7188233999999998E-4</v>
      </c>
      <c r="D2254">
        <v>1.3409803E-3</v>
      </c>
      <c r="E2254" t="str">
        <f t="shared" si="35"/>
        <v>Yes</v>
      </c>
      <c r="F2254" t="s">
        <v>7645</v>
      </c>
      <c r="H2254" t="s">
        <v>7646</v>
      </c>
    </row>
    <row r="2255" spans="1:8">
      <c r="A2255" t="s">
        <v>7647</v>
      </c>
      <c r="B2255">
        <v>1.4654725</v>
      </c>
      <c r="C2255">
        <v>2.9892174999999999E-4</v>
      </c>
      <c r="D2255">
        <v>1.4420517E-3</v>
      </c>
      <c r="E2255" t="str">
        <f t="shared" si="35"/>
        <v>Yes</v>
      </c>
      <c r="F2255" t="s">
        <v>7648</v>
      </c>
      <c r="G2255" t="s">
        <v>7649</v>
      </c>
      <c r="H2255" t="s">
        <v>7650</v>
      </c>
    </row>
    <row r="2256" spans="1:8">
      <c r="A2256" t="s">
        <v>7651</v>
      </c>
      <c r="B2256">
        <v>1.4653621999999999</v>
      </c>
      <c r="C2256">
        <v>6.8373884000000002E-6</v>
      </c>
      <c r="D2256">
        <v>1.0882491E-4</v>
      </c>
      <c r="E2256" t="str">
        <f t="shared" si="35"/>
        <v>Yes</v>
      </c>
      <c r="F2256" t="s">
        <v>7652</v>
      </c>
      <c r="H2256" t="s">
        <v>7653</v>
      </c>
    </row>
    <row r="2257" spans="1:8">
      <c r="A2257" t="s">
        <v>7654</v>
      </c>
      <c r="B2257">
        <v>1.4649331999999999</v>
      </c>
      <c r="C2257">
        <v>5.3135457000000005E-4</v>
      </c>
      <c r="D2257">
        <v>2.2444180000000002E-3</v>
      </c>
      <c r="E2257" t="str">
        <f t="shared" si="35"/>
        <v>Yes</v>
      </c>
      <c r="F2257" t="s">
        <v>7655</v>
      </c>
      <c r="H2257" t="s">
        <v>7656</v>
      </c>
    </row>
    <row r="2258" spans="1:8">
      <c r="A2258" t="s">
        <v>7657</v>
      </c>
      <c r="B2258">
        <v>1.4646838</v>
      </c>
      <c r="C2258">
        <v>2.463252E-4</v>
      </c>
      <c r="D2258">
        <v>1.2464768000000001E-3</v>
      </c>
      <c r="E2258" t="str">
        <f t="shared" si="35"/>
        <v>Yes</v>
      </c>
      <c r="F2258" t="s">
        <v>7658</v>
      </c>
      <c r="H2258" t="s">
        <v>7659</v>
      </c>
    </row>
    <row r="2259" spans="1:8">
      <c r="A2259" t="s">
        <v>7660</v>
      </c>
      <c r="B2259">
        <v>1.4646756999999999</v>
      </c>
      <c r="C2259">
        <v>7.8508919999999998E-5</v>
      </c>
      <c r="D2259">
        <v>5.3147739999999995E-4</v>
      </c>
      <c r="E2259" t="str">
        <f t="shared" si="35"/>
        <v>Yes</v>
      </c>
      <c r="F2259" t="s">
        <v>7661</v>
      </c>
      <c r="H2259" t="s">
        <v>7662</v>
      </c>
    </row>
    <row r="2260" spans="1:8">
      <c r="A2260" t="s">
        <v>7663</v>
      </c>
      <c r="B2260">
        <v>1.4644242999999999</v>
      </c>
      <c r="C2260">
        <v>1.2995948E-2</v>
      </c>
      <c r="D2260">
        <v>3.0882347000000001E-2</v>
      </c>
      <c r="E2260" t="str">
        <f t="shared" si="35"/>
        <v>Yes</v>
      </c>
      <c r="F2260" t="s">
        <v>7664</v>
      </c>
      <c r="H2260" t="s">
        <v>7665</v>
      </c>
    </row>
    <row r="2261" spans="1:8">
      <c r="A2261" t="s">
        <v>7666</v>
      </c>
      <c r="B2261">
        <v>1.4639599000000001</v>
      </c>
      <c r="C2261">
        <v>6.8445219999999996E-3</v>
      </c>
      <c r="D2261">
        <v>1.7967166E-2</v>
      </c>
      <c r="E2261" t="str">
        <f t="shared" si="35"/>
        <v>Yes</v>
      </c>
      <c r="F2261" t="s">
        <v>7667</v>
      </c>
      <c r="H2261" t="s">
        <v>7668</v>
      </c>
    </row>
    <row r="2262" spans="1:8">
      <c r="A2262" t="s">
        <v>7669</v>
      </c>
      <c r="B2262">
        <v>1.4623421000000001</v>
      </c>
      <c r="C2262">
        <v>1.149709E-4</v>
      </c>
      <c r="D2262">
        <v>7.0026479999999998E-4</v>
      </c>
      <c r="E2262" t="str">
        <f t="shared" si="35"/>
        <v>Yes</v>
      </c>
      <c r="F2262" t="s">
        <v>7670</v>
      </c>
      <c r="H2262" t="s">
        <v>7671</v>
      </c>
    </row>
    <row r="2263" spans="1:8">
      <c r="A2263" t="s">
        <v>7672</v>
      </c>
      <c r="B2263">
        <v>1.4620404</v>
      </c>
      <c r="C2263">
        <v>1.3961725999999999E-4</v>
      </c>
      <c r="D2263">
        <v>8.0869220000000003E-4</v>
      </c>
      <c r="E2263" t="str">
        <f t="shared" si="35"/>
        <v>Yes</v>
      </c>
      <c r="F2263" t="s">
        <v>7673</v>
      </c>
      <c r="H2263" t="s">
        <v>7674</v>
      </c>
    </row>
    <row r="2264" spans="1:8">
      <c r="A2264" t="s">
        <v>7675</v>
      </c>
      <c r="B2264">
        <v>1.4611845999999999</v>
      </c>
      <c r="C2264">
        <v>3.367587E-3</v>
      </c>
      <c r="D2264">
        <v>9.9312559999999994E-3</v>
      </c>
      <c r="E2264" t="str">
        <f t="shared" si="35"/>
        <v>Yes</v>
      </c>
      <c r="F2264" t="s">
        <v>7676</v>
      </c>
      <c r="H2264" t="s">
        <v>7677</v>
      </c>
    </row>
    <row r="2265" spans="1:8">
      <c r="A2265" t="s">
        <v>7678</v>
      </c>
      <c r="B2265">
        <v>1.4609783999999999</v>
      </c>
      <c r="C2265">
        <v>4.1330704000000001E-3</v>
      </c>
      <c r="D2265">
        <v>1.1783758E-2</v>
      </c>
      <c r="E2265" t="str">
        <f t="shared" si="35"/>
        <v>Yes</v>
      </c>
      <c r="F2265" t="s">
        <v>7679</v>
      </c>
      <c r="H2265" t="s">
        <v>7680</v>
      </c>
    </row>
    <row r="2266" spans="1:8">
      <c r="A2266" t="s">
        <v>7681</v>
      </c>
      <c r="B2266">
        <v>1.4605298</v>
      </c>
      <c r="C2266">
        <v>7.5033789999999999E-4</v>
      </c>
      <c r="D2266">
        <v>2.9482096E-3</v>
      </c>
      <c r="E2266" t="str">
        <f t="shared" si="35"/>
        <v>Yes</v>
      </c>
      <c r="F2266" t="s">
        <v>7682</v>
      </c>
      <c r="H2266" t="s">
        <v>7683</v>
      </c>
    </row>
    <row r="2267" spans="1:8">
      <c r="A2267" t="s">
        <v>7684</v>
      </c>
      <c r="B2267">
        <v>1.4604698</v>
      </c>
      <c r="C2267">
        <v>7.817226E-3</v>
      </c>
      <c r="D2267">
        <v>2.0080252E-2</v>
      </c>
      <c r="E2267" t="str">
        <f t="shared" si="35"/>
        <v>Yes</v>
      </c>
      <c r="F2267" t="s">
        <v>7685</v>
      </c>
      <c r="H2267" t="s">
        <v>7686</v>
      </c>
    </row>
    <row r="2268" spans="1:8">
      <c r="A2268" t="s">
        <v>7687</v>
      </c>
      <c r="B2268">
        <v>1.4604235999999999</v>
      </c>
      <c r="C2268">
        <v>8.6121329999999994E-5</v>
      </c>
      <c r="D2268">
        <v>5.661606E-4</v>
      </c>
      <c r="E2268" t="str">
        <f t="shared" si="35"/>
        <v>Yes</v>
      </c>
      <c r="F2268" t="s">
        <v>7688</v>
      </c>
      <c r="H2268" t="s">
        <v>7689</v>
      </c>
    </row>
    <row r="2269" spans="1:8">
      <c r="A2269" t="s">
        <v>7690</v>
      </c>
      <c r="B2269">
        <v>1.4591128</v>
      </c>
      <c r="C2269">
        <v>1.5399134000000001E-3</v>
      </c>
      <c r="D2269">
        <v>5.2302325999999998E-3</v>
      </c>
      <c r="E2269" t="str">
        <f t="shared" si="35"/>
        <v>Yes</v>
      </c>
      <c r="F2269" t="s">
        <v>7691</v>
      </c>
      <c r="G2269" t="s">
        <v>7692</v>
      </c>
      <c r="H2269" t="s">
        <v>7693</v>
      </c>
    </row>
    <row r="2270" spans="1:8">
      <c r="A2270" t="s">
        <v>7694</v>
      </c>
      <c r="B2270">
        <v>1.4581826</v>
      </c>
      <c r="C2270">
        <v>6.9323333E-4</v>
      </c>
      <c r="D2270">
        <v>2.7736650999999998E-3</v>
      </c>
      <c r="E2270" t="str">
        <f t="shared" si="35"/>
        <v>Yes</v>
      </c>
      <c r="F2270" t="s">
        <v>7695</v>
      </c>
      <c r="H2270" t="s">
        <v>7696</v>
      </c>
    </row>
    <row r="2271" spans="1:8">
      <c r="A2271" t="s">
        <v>7697</v>
      </c>
      <c r="B2271">
        <v>1.4578096</v>
      </c>
      <c r="C2271">
        <v>3.2814549999999999E-5</v>
      </c>
      <c r="D2271">
        <v>2.8707683999999999E-4</v>
      </c>
      <c r="E2271" t="str">
        <f t="shared" si="35"/>
        <v>Yes</v>
      </c>
      <c r="F2271" t="s">
        <v>7698</v>
      </c>
      <c r="H2271" t="s">
        <v>7699</v>
      </c>
    </row>
    <row r="2272" spans="1:8">
      <c r="A2272" t="s">
        <v>7700</v>
      </c>
      <c r="B2272">
        <v>1.4572978000000001</v>
      </c>
      <c r="C2272">
        <v>7.4326819999999996E-5</v>
      </c>
      <c r="D2272">
        <v>5.1092105999999999E-4</v>
      </c>
      <c r="E2272" t="str">
        <f t="shared" si="35"/>
        <v>Yes</v>
      </c>
      <c r="F2272" t="s">
        <v>7701</v>
      </c>
      <c r="G2272" t="s">
        <v>7702</v>
      </c>
      <c r="H2272" t="s">
        <v>7703</v>
      </c>
    </row>
    <row r="2273" spans="1:8">
      <c r="A2273" t="s">
        <v>7704</v>
      </c>
      <c r="B2273">
        <v>1.4564021</v>
      </c>
      <c r="C2273">
        <v>7.7913519999999997E-3</v>
      </c>
      <c r="D2273">
        <v>2.0029621000000001E-2</v>
      </c>
      <c r="E2273" t="str">
        <f t="shared" si="35"/>
        <v>Yes</v>
      </c>
      <c r="F2273" t="s">
        <v>7705</v>
      </c>
      <c r="H2273" t="s">
        <v>7706</v>
      </c>
    </row>
    <row r="2274" spans="1:8">
      <c r="A2274" t="s">
        <v>7707</v>
      </c>
      <c r="B2274">
        <v>1.4563162000000001</v>
      </c>
      <c r="C2274">
        <v>6.6797550000000002E-5</v>
      </c>
      <c r="D2274">
        <v>4.7421257000000001E-4</v>
      </c>
      <c r="E2274" t="str">
        <f t="shared" si="35"/>
        <v>Yes</v>
      </c>
      <c r="F2274" t="s">
        <v>7708</v>
      </c>
      <c r="H2274" t="s">
        <v>7709</v>
      </c>
    </row>
    <row r="2275" spans="1:8">
      <c r="A2275" t="s">
        <v>7710</v>
      </c>
      <c r="B2275">
        <v>1.4561797000000001</v>
      </c>
      <c r="C2275">
        <v>2.7511874E-4</v>
      </c>
      <c r="D2275">
        <v>1.3542199999999999E-3</v>
      </c>
      <c r="E2275" t="str">
        <f t="shared" si="35"/>
        <v>Yes</v>
      </c>
      <c r="F2275" t="s">
        <v>7711</v>
      </c>
      <c r="H2275" t="s">
        <v>7712</v>
      </c>
    </row>
    <row r="2276" spans="1:8">
      <c r="A2276" t="s">
        <v>7713</v>
      </c>
      <c r="B2276">
        <v>1.4557439000000001</v>
      </c>
      <c r="C2276">
        <v>1.9480156E-3</v>
      </c>
      <c r="D2276">
        <v>6.3344619999999999E-3</v>
      </c>
      <c r="E2276" t="str">
        <f t="shared" si="35"/>
        <v>Yes</v>
      </c>
      <c r="F2276" t="s">
        <v>7714</v>
      </c>
      <c r="G2276" t="s">
        <v>7715</v>
      </c>
      <c r="H2276" t="s">
        <v>7716</v>
      </c>
    </row>
    <row r="2277" spans="1:8">
      <c r="A2277" t="s">
        <v>7717</v>
      </c>
      <c r="B2277">
        <v>1.4555494</v>
      </c>
      <c r="C2277">
        <v>5.3910182999999999E-4</v>
      </c>
      <c r="D2277">
        <v>2.2708168E-3</v>
      </c>
      <c r="E2277" t="str">
        <f t="shared" si="35"/>
        <v>Yes</v>
      </c>
      <c r="F2277" t="s">
        <v>7718</v>
      </c>
      <c r="G2277" t="s">
        <v>7719</v>
      </c>
      <c r="H2277" t="s">
        <v>7720</v>
      </c>
    </row>
    <row r="2278" spans="1:8">
      <c r="A2278" t="s">
        <v>7721</v>
      </c>
      <c r="B2278">
        <v>1.4540033000000001</v>
      </c>
      <c r="C2278">
        <v>1.8129048999999999E-5</v>
      </c>
      <c r="D2278">
        <v>1.9414470000000001E-4</v>
      </c>
      <c r="E2278" t="str">
        <f t="shared" si="35"/>
        <v>Yes</v>
      </c>
      <c r="F2278" t="s">
        <v>7722</v>
      </c>
      <c r="H2278" t="s">
        <v>7723</v>
      </c>
    </row>
    <row r="2279" spans="1:8">
      <c r="A2279" t="s">
        <v>7724</v>
      </c>
      <c r="B2279">
        <v>1.4538829</v>
      </c>
      <c r="C2279">
        <v>3.6170852000000001E-4</v>
      </c>
      <c r="D2279">
        <v>1.6651319999999999E-3</v>
      </c>
      <c r="E2279" t="str">
        <f t="shared" si="35"/>
        <v>Yes</v>
      </c>
      <c r="F2279" t="s">
        <v>7725</v>
      </c>
      <c r="G2279" t="s">
        <v>7726</v>
      </c>
      <c r="H2279" t="s">
        <v>7727</v>
      </c>
    </row>
    <row r="2280" spans="1:8">
      <c r="A2280" t="s">
        <v>7728</v>
      </c>
      <c r="B2280">
        <v>1.4529871000000001</v>
      </c>
      <c r="C2280">
        <v>3.7345666E-4</v>
      </c>
      <c r="D2280">
        <v>1.705752E-3</v>
      </c>
      <c r="E2280" t="str">
        <f t="shared" si="35"/>
        <v>Yes</v>
      </c>
      <c r="F2280" t="s">
        <v>7729</v>
      </c>
      <c r="G2280" t="s">
        <v>7730</v>
      </c>
      <c r="H2280" t="s">
        <v>7731</v>
      </c>
    </row>
    <row r="2281" spans="1:8">
      <c r="A2281" t="s">
        <v>7732</v>
      </c>
      <c r="B2281">
        <v>1.4522934999999999</v>
      </c>
      <c r="C2281">
        <v>4.2869301999999998E-5</v>
      </c>
      <c r="D2281">
        <v>3.4376988000000002E-4</v>
      </c>
      <c r="E2281" t="str">
        <f t="shared" si="35"/>
        <v>Yes</v>
      </c>
      <c r="F2281" t="s">
        <v>7733</v>
      </c>
      <c r="H2281" t="s">
        <v>7734</v>
      </c>
    </row>
    <row r="2282" spans="1:8">
      <c r="A2282" t="s">
        <v>7735</v>
      </c>
      <c r="B2282">
        <v>1.450787</v>
      </c>
      <c r="C2282">
        <v>4.1991114000000003E-3</v>
      </c>
      <c r="D2282">
        <v>1.1928686000000001E-2</v>
      </c>
      <c r="E2282" t="str">
        <f t="shared" si="35"/>
        <v>Yes</v>
      </c>
      <c r="F2282" t="s">
        <v>7736</v>
      </c>
      <c r="G2282" t="s">
        <v>7737</v>
      </c>
      <c r="H2282" t="s">
        <v>7738</v>
      </c>
    </row>
    <row r="2283" spans="1:8">
      <c r="A2283" t="s">
        <v>7739</v>
      </c>
      <c r="B2283">
        <v>1.4500521</v>
      </c>
      <c r="C2283">
        <v>2.7969267E-5</v>
      </c>
      <c r="D2283">
        <v>2.5808880000000001E-4</v>
      </c>
      <c r="E2283" t="str">
        <f t="shared" si="35"/>
        <v>Yes</v>
      </c>
      <c r="F2283" t="s">
        <v>7740</v>
      </c>
      <c r="H2283" t="s">
        <v>7741</v>
      </c>
    </row>
    <row r="2284" spans="1:8">
      <c r="A2284" t="s">
        <v>7742</v>
      </c>
      <c r="B2284">
        <v>1.4499408</v>
      </c>
      <c r="C2284">
        <v>4.5182794999999997E-5</v>
      </c>
      <c r="D2284">
        <v>3.5660230000000002E-4</v>
      </c>
      <c r="E2284" t="str">
        <f t="shared" si="35"/>
        <v>Yes</v>
      </c>
      <c r="F2284" t="s">
        <v>7743</v>
      </c>
      <c r="H2284" t="s">
        <v>7744</v>
      </c>
    </row>
    <row r="2285" spans="1:8">
      <c r="A2285" t="s">
        <v>7745</v>
      </c>
      <c r="B2285">
        <v>1.4493307</v>
      </c>
      <c r="C2285">
        <v>9.5324460000000002E-5</v>
      </c>
      <c r="D2285">
        <v>6.076934E-4</v>
      </c>
      <c r="E2285" t="str">
        <f t="shared" si="35"/>
        <v>Yes</v>
      </c>
      <c r="F2285" t="s">
        <v>7746</v>
      </c>
      <c r="G2285" t="s">
        <v>7747</v>
      </c>
      <c r="H2285" t="s">
        <v>7748</v>
      </c>
    </row>
    <row r="2286" spans="1:8">
      <c r="A2286" t="s">
        <v>7749</v>
      </c>
      <c r="B2286">
        <v>1.4493301000000001</v>
      </c>
      <c r="C2286">
        <v>8.4020319999999994E-5</v>
      </c>
      <c r="D2286">
        <v>5.5734214000000004E-4</v>
      </c>
      <c r="E2286" t="str">
        <f t="shared" si="35"/>
        <v>Yes</v>
      </c>
      <c r="F2286" t="s">
        <v>7750</v>
      </c>
      <c r="G2286" t="s">
        <v>7751</v>
      </c>
      <c r="H2286" t="s">
        <v>7752</v>
      </c>
    </row>
    <row r="2287" spans="1:8">
      <c r="A2287" t="s">
        <v>7753</v>
      </c>
      <c r="B2287">
        <v>1.4484862999999999</v>
      </c>
      <c r="C2287">
        <v>3.6033344999999999E-3</v>
      </c>
      <c r="D2287">
        <v>1.0520017E-2</v>
      </c>
      <c r="E2287" t="str">
        <f t="shared" si="35"/>
        <v>Yes</v>
      </c>
      <c r="F2287" t="s">
        <v>7754</v>
      </c>
      <c r="H2287" t="s">
        <v>7755</v>
      </c>
    </row>
    <row r="2288" spans="1:8">
      <c r="A2288" t="s">
        <v>7756</v>
      </c>
      <c r="B2288">
        <v>1.4483744000000001</v>
      </c>
      <c r="C2288">
        <v>1.4336414E-4</v>
      </c>
      <c r="D2288">
        <v>8.2430760000000002E-4</v>
      </c>
      <c r="E2288" t="str">
        <f t="shared" si="35"/>
        <v>Yes</v>
      </c>
      <c r="F2288" t="s">
        <v>7757</v>
      </c>
      <c r="G2288" t="s">
        <v>7758</v>
      </c>
      <c r="H2288" t="s">
        <v>7759</v>
      </c>
    </row>
    <row r="2289" spans="1:8">
      <c r="A2289" t="s">
        <v>7760</v>
      </c>
      <c r="B2289">
        <v>1.4468422999999999</v>
      </c>
      <c r="C2289">
        <v>6.5154899999999996E-3</v>
      </c>
      <c r="D2289">
        <v>1.7224700999999999E-2</v>
      </c>
      <c r="E2289" t="str">
        <f t="shared" si="35"/>
        <v>Yes</v>
      </c>
      <c r="F2289" t="s">
        <v>7761</v>
      </c>
      <c r="H2289" t="s">
        <v>7762</v>
      </c>
    </row>
    <row r="2290" spans="1:8">
      <c r="A2290" t="s">
        <v>7763</v>
      </c>
      <c r="B2290">
        <v>1.446715</v>
      </c>
      <c r="C2290">
        <v>9.7814740000000009E-4</v>
      </c>
      <c r="D2290">
        <v>3.6461716999999999E-3</v>
      </c>
      <c r="E2290" t="str">
        <f t="shared" si="35"/>
        <v>Yes</v>
      </c>
      <c r="F2290" t="s">
        <v>7764</v>
      </c>
      <c r="G2290" t="s">
        <v>7765</v>
      </c>
      <c r="H2290" t="s">
        <v>7766</v>
      </c>
    </row>
    <row r="2291" spans="1:8">
      <c r="A2291" t="s">
        <v>7767</v>
      </c>
      <c r="B2291">
        <v>1.4465300000000001</v>
      </c>
      <c r="C2291">
        <v>3.3228724000000002E-5</v>
      </c>
      <c r="D2291">
        <v>2.8969739999999998E-4</v>
      </c>
      <c r="E2291" t="str">
        <f t="shared" si="35"/>
        <v>Yes</v>
      </c>
      <c r="F2291" t="s">
        <v>7768</v>
      </c>
      <c r="G2291" t="s">
        <v>7769</v>
      </c>
      <c r="H2291" t="s">
        <v>7770</v>
      </c>
    </row>
    <row r="2292" spans="1:8">
      <c r="A2292" t="s">
        <v>7771</v>
      </c>
      <c r="B2292">
        <v>1.4452259999999999</v>
      </c>
      <c r="C2292">
        <v>5.0135934999999995E-4</v>
      </c>
      <c r="D2292">
        <v>2.1464181999999998E-3</v>
      </c>
      <c r="E2292" t="str">
        <f t="shared" si="35"/>
        <v>Yes</v>
      </c>
      <c r="F2292" t="s">
        <v>7772</v>
      </c>
      <c r="H2292" t="s">
        <v>7773</v>
      </c>
    </row>
    <row r="2293" spans="1:8">
      <c r="A2293" t="s">
        <v>7774</v>
      </c>
      <c r="B2293">
        <v>1.4445326000000001</v>
      </c>
      <c r="C2293">
        <v>2.8350798000000001E-5</v>
      </c>
      <c r="D2293">
        <v>2.6055242E-4</v>
      </c>
      <c r="E2293" t="str">
        <f t="shared" si="35"/>
        <v>Yes</v>
      </c>
      <c r="F2293" t="s">
        <v>7775</v>
      </c>
      <c r="G2293" t="s">
        <v>7776</v>
      </c>
      <c r="H2293" t="s">
        <v>7777</v>
      </c>
    </row>
    <row r="2294" spans="1:8">
      <c r="A2294" t="s">
        <v>7778</v>
      </c>
      <c r="B2294">
        <v>1.4443273999999999</v>
      </c>
      <c r="C2294">
        <v>3.5384123999999998E-5</v>
      </c>
      <c r="D2294">
        <v>3.0187823E-4</v>
      </c>
      <c r="E2294" t="str">
        <f t="shared" si="35"/>
        <v>Yes</v>
      </c>
      <c r="F2294" t="s">
        <v>7779</v>
      </c>
      <c r="G2294" t="s">
        <v>7780</v>
      </c>
      <c r="H2294" t="s">
        <v>7781</v>
      </c>
    </row>
    <row r="2295" spans="1:8">
      <c r="A2295" t="s">
        <v>7782</v>
      </c>
      <c r="B2295">
        <v>1.4436462999999999</v>
      </c>
      <c r="C2295">
        <v>5.008349E-4</v>
      </c>
      <c r="D2295">
        <v>2.1449802E-3</v>
      </c>
      <c r="E2295" t="str">
        <f t="shared" si="35"/>
        <v>Yes</v>
      </c>
      <c r="F2295" t="s">
        <v>7783</v>
      </c>
      <c r="H2295" t="s">
        <v>7784</v>
      </c>
    </row>
    <row r="2296" spans="1:8">
      <c r="A2296" t="s">
        <v>7785</v>
      </c>
      <c r="B2296">
        <v>1.4421542999999999</v>
      </c>
      <c r="C2296">
        <v>3.0128425000000001E-3</v>
      </c>
      <c r="D2296">
        <v>9.0624329999999999E-3</v>
      </c>
      <c r="E2296" t="str">
        <f t="shared" si="35"/>
        <v>Yes</v>
      </c>
      <c r="F2296" t="s">
        <v>7786</v>
      </c>
      <c r="H2296" t="s">
        <v>7787</v>
      </c>
    </row>
    <row r="2297" spans="1:8">
      <c r="A2297" t="s">
        <v>7788</v>
      </c>
      <c r="B2297">
        <v>1.4419667</v>
      </c>
      <c r="C2297">
        <v>4.0179453000000002E-4</v>
      </c>
      <c r="D2297">
        <v>1.8043866E-3</v>
      </c>
      <c r="E2297" t="str">
        <f t="shared" si="35"/>
        <v>Yes</v>
      </c>
      <c r="F2297" t="s">
        <v>7789</v>
      </c>
      <c r="H2297" t="s">
        <v>7790</v>
      </c>
    </row>
    <row r="2298" spans="1:8">
      <c r="A2298" t="s">
        <v>7791</v>
      </c>
      <c r="B2298">
        <v>1.4407624000000001</v>
      </c>
      <c r="C2298">
        <v>1.3772038999999999E-4</v>
      </c>
      <c r="D2298">
        <v>8.0049470000000003E-4</v>
      </c>
      <c r="E2298" t="str">
        <f t="shared" si="35"/>
        <v>Yes</v>
      </c>
      <c r="F2298" t="s">
        <v>7792</v>
      </c>
      <c r="H2298" t="s">
        <v>7793</v>
      </c>
    </row>
    <row r="2299" spans="1:8">
      <c r="A2299" t="s">
        <v>7794</v>
      </c>
      <c r="B2299">
        <v>1.4403627999999999</v>
      </c>
      <c r="C2299">
        <v>1.2235370000000001E-2</v>
      </c>
      <c r="D2299">
        <v>2.9372638E-2</v>
      </c>
      <c r="E2299" t="str">
        <f t="shared" si="35"/>
        <v>Yes</v>
      </c>
      <c r="F2299" t="s">
        <v>7795</v>
      </c>
      <c r="H2299" t="s">
        <v>7796</v>
      </c>
    </row>
    <row r="2300" spans="1:8">
      <c r="A2300" t="s">
        <v>7797</v>
      </c>
      <c r="B2300">
        <v>1.439953</v>
      </c>
      <c r="C2300">
        <v>1.6873382000000001E-3</v>
      </c>
      <c r="D2300">
        <v>5.6333764999999996E-3</v>
      </c>
      <c r="E2300" t="str">
        <f t="shared" si="35"/>
        <v>Yes</v>
      </c>
      <c r="F2300" t="s">
        <v>7798</v>
      </c>
      <c r="H2300" t="s">
        <v>7799</v>
      </c>
    </row>
    <row r="2301" spans="1:8">
      <c r="A2301" t="s">
        <v>7800</v>
      </c>
      <c r="B2301">
        <v>1.4392914000000001</v>
      </c>
      <c r="C2301">
        <v>1.9866440000000001E-3</v>
      </c>
      <c r="D2301">
        <v>6.4259039999999996E-3</v>
      </c>
      <c r="E2301" t="str">
        <f t="shared" si="35"/>
        <v>Yes</v>
      </c>
      <c r="F2301" t="s">
        <v>7801</v>
      </c>
      <c r="H2301" t="s">
        <v>7802</v>
      </c>
    </row>
    <row r="2302" spans="1:8">
      <c r="A2302" t="s">
        <v>7803</v>
      </c>
      <c r="B2302">
        <v>1.4386858</v>
      </c>
      <c r="C2302">
        <v>2.0167610000000002E-3</v>
      </c>
      <c r="D2302">
        <v>6.5049979999999997E-3</v>
      </c>
      <c r="E2302" t="str">
        <f t="shared" si="35"/>
        <v>Yes</v>
      </c>
      <c r="F2302" t="s">
        <v>7804</v>
      </c>
      <c r="G2302" t="s">
        <v>7805</v>
      </c>
      <c r="H2302" t="s">
        <v>7806</v>
      </c>
    </row>
    <row r="2303" spans="1:8">
      <c r="A2303" t="s">
        <v>7807</v>
      </c>
      <c r="B2303">
        <v>1.4376985</v>
      </c>
      <c r="C2303">
        <v>7.7269139999999997E-4</v>
      </c>
      <c r="D2303">
        <v>3.0193503000000002E-3</v>
      </c>
      <c r="E2303" t="str">
        <f t="shared" si="35"/>
        <v>Yes</v>
      </c>
      <c r="F2303" t="s">
        <v>7808</v>
      </c>
      <c r="H2303" t="s">
        <v>7809</v>
      </c>
    </row>
    <row r="2304" spans="1:8">
      <c r="A2304" t="s">
        <v>7810</v>
      </c>
      <c r="B2304">
        <v>1.4375572000000001</v>
      </c>
      <c r="C2304">
        <v>8.7178450000000002E-5</v>
      </c>
      <c r="D2304">
        <v>5.7063929999999995E-4</v>
      </c>
      <c r="E2304" t="str">
        <f t="shared" si="35"/>
        <v>Yes</v>
      </c>
      <c r="F2304" t="s">
        <v>7811</v>
      </c>
      <c r="G2304" t="s">
        <v>7812</v>
      </c>
      <c r="H2304" t="s">
        <v>7813</v>
      </c>
    </row>
    <row r="2305" spans="1:8">
      <c r="A2305" t="s">
        <v>7814</v>
      </c>
      <c r="B2305">
        <v>1.4374486</v>
      </c>
      <c r="C2305">
        <v>3.0890587000000003E-5</v>
      </c>
      <c r="D2305">
        <v>2.7489723000000002E-4</v>
      </c>
      <c r="E2305" t="str">
        <f t="shared" si="35"/>
        <v>Yes</v>
      </c>
      <c r="F2305" t="s">
        <v>7815</v>
      </c>
      <c r="G2305" t="s">
        <v>7816</v>
      </c>
      <c r="H2305" t="s">
        <v>7817</v>
      </c>
    </row>
    <row r="2306" spans="1:8">
      <c r="A2306" t="s">
        <v>7818</v>
      </c>
      <c r="B2306">
        <v>1.4363542</v>
      </c>
      <c r="C2306">
        <v>2.9446221999999999E-4</v>
      </c>
      <c r="D2306">
        <v>1.4247687000000001E-3</v>
      </c>
      <c r="E2306" t="str">
        <f t="shared" si="35"/>
        <v>Yes</v>
      </c>
      <c r="F2306" t="s">
        <v>7819</v>
      </c>
      <c r="G2306" t="s">
        <v>7820</v>
      </c>
      <c r="H2306" t="s">
        <v>7821</v>
      </c>
    </row>
    <row r="2307" spans="1:8">
      <c r="A2307" t="s">
        <v>7822</v>
      </c>
      <c r="B2307">
        <v>1.4360765</v>
      </c>
      <c r="C2307">
        <v>1.0499096999999999E-5</v>
      </c>
      <c r="D2307">
        <v>1.3895393999999999E-4</v>
      </c>
      <c r="E2307" t="str">
        <f t="shared" ref="E2307:E2370" si="36">IF(C2307&lt;=0.05, "Yes", "No")</f>
        <v>Yes</v>
      </c>
      <c r="F2307" t="s">
        <v>7823</v>
      </c>
      <c r="G2307" t="s">
        <v>7824</v>
      </c>
      <c r="H2307" t="s">
        <v>7825</v>
      </c>
    </row>
    <row r="2308" spans="1:8">
      <c r="A2308" t="s">
        <v>7826</v>
      </c>
      <c r="B2308">
        <v>1.4357787</v>
      </c>
      <c r="C2308">
        <v>1.1330404E-3</v>
      </c>
      <c r="D2308">
        <v>4.1018840000000001E-3</v>
      </c>
      <c r="E2308" t="str">
        <f t="shared" si="36"/>
        <v>Yes</v>
      </c>
      <c r="F2308" t="s">
        <v>7827</v>
      </c>
      <c r="H2308" t="s">
        <v>7828</v>
      </c>
    </row>
    <row r="2309" spans="1:8">
      <c r="A2309" t="s">
        <v>7829</v>
      </c>
      <c r="B2309">
        <v>1.435543</v>
      </c>
      <c r="C2309">
        <v>4.4698299999999999E-5</v>
      </c>
      <c r="D2309">
        <v>3.5400676999999998E-4</v>
      </c>
      <c r="E2309" t="str">
        <f t="shared" si="36"/>
        <v>Yes</v>
      </c>
      <c r="F2309" t="s">
        <v>7830</v>
      </c>
      <c r="H2309" t="s">
        <v>7831</v>
      </c>
    </row>
    <row r="2310" spans="1:8">
      <c r="A2310" t="s">
        <v>7832</v>
      </c>
      <c r="B2310">
        <v>1.4352864000000001</v>
      </c>
      <c r="C2310">
        <v>3.5273646E-5</v>
      </c>
      <c r="D2310">
        <v>3.0151610000000003E-4</v>
      </c>
      <c r="E2310" t="str">
        <f t="shared" si="36"/>
        <v>Yes</v>
      </c>
      <c r="F2310" t="s">
        <v>7833</v>
      </c>
      <c r="H2310" t="s">
        <v>7834</v>
      </c>
    </row>
    <row r="2311" spans="1:8">
      <c r="A2311" t="s">
        <v>7835</v>
      </c>
      <c r="B2311">
        <v>1.4342853</v>
      </c>
      <c r="C2311">
        <v>5.0432159999999997E-3</v>
      </c>
      <c r="D2311">
        <v>1.392148E-2</v>
      </c>
      <c r="E2311" t="str">
        <f t="shared" si="36"/>
        <v>Yes</v>
      </c>
      <c r="F2311" t="s">
        <v>7836</v>
      </c>
      <c r="G2311" t="s">
        <v>7837</v>
      </c>
      <c r="H2311" t="s">
        <v>7838</v>
      </c>
    </row>
    <row r="2312" spans="1:8">
      <c r="A2312" t="s">
        <v>7839</v>
      </c>
      <c r="B2312">
        <v>1.432836</v>
      </c>
      <c r="C2312">
        <v>1.1428859E-2</v>
      </c>
      <c r="D2312">
        <v>2.7690755000000001E-2</v>
      </c>
      <c r="E2312" t="str">
        <f t="shared" si="36"/>
        <v>Yes</v>
      </c>
      <c r="F2312" t="s">
        <v>7840</v>
      </c>
      <c r="G2312" t="s">
        <v>7841</v>
      </c>
      <c r="H2312" t="s">
        <v>7842</v>
      </c>
    </row>
    <row r="2313" spans="1:8">
      <c r="A2313" t="s">
        <v>7843</v>
      </c>
      <c r="B2313">
        <v>1.4326454</v>
      </c>
      <c r="C2313">
        <v>2.2695063000000001E-5</v>
      </c>
      <c r="D2313">
        <v>2.2413589E-4</v>
      </c>
      <c r="E2313" t="str">
        <f t="shared" si="36"/>
        <v>Yes</v>
      </c>
      <c r="F2313" t="s">
        <v>7844</v>
      </c>
      <c r="H2313" t="s">
        <v>7845</v>
      </c>
    </row>
    <row r="2314" spans="1:8">
      <c r="A2314" t="s">
        <v>7846</v>
      </c>
      <c r="B2314">
        <v>1.4322158</v>
      </c>
      <c r="C2314">
        <v>5.9202883999999998E-4</v>
      </c>
      <c r="D2314">
        <v>2.4528757E-3</v>
      </c>
      <c r="E2314" t="str">
        <f t="shared" si="36"/>
        <v>Yes</v>
      </c>
      <c r="F2314" t="s">
        <v>7847</v>
      </c>
      <c r="H2314" t="s">
        <v>7848</v>
      </c>
    </row>
    <row r="2315" spans="1:8">
      <c r="A2315" t="s">
        <v>7849</v>
      </c>
      <c r="B2315">
        <v>1.4319013</v>
      </c>
      <c r="C2315">
        <v>3.6820723000000001E-4</v>
      </c>
      <c r="D2315">
        <v>1.6878761000000001E-3</v>
      </c>
      <c r="E2315" t="str">
        <f t="shared" si="36"/>
        <v>Yes</v>
      </c>
      <c r="F2315" t="s">
        <v>7850</v>
      </c>
      <c r="G2315" t="s">
        <v>7851</v>
      </c>
      <c r="H2315" t="s">
        <v>7852</v>
      </c>
    </row>
    <row r="2316" spans="1:8">
      <c r="A2316" t="s">
        <v>7853</v>
      </c>
      <c r="B2316">
        <v>1.4316584999999999</v>
      </c>
      <c r="C2316">
        <v>4.9072973000000002E-5</v>
      </c>
      <c r="D2316">
        <v>3.7867234999999999E-4</v>
      </c>
      <c r="E2316" t="str">
        <f t="shared" si="36"/>
        <v>Yes</v>
      </c>
      <c r="F2316" t="s">
        <v>7854</v>
      </c>
      <c r="H2316" t="s">
        <v>7855</v>
      </c>
    </row>
    <row r="2317" spans="1:8">
      <c r="A2317" t="s">
        <v>7856</v>
      </c>
      <c r="B2317">
        <v>1.4314346</v>
      </c>
      <c r="C2317">
        <v>3.7253385E-6</v>
      </c>
      <c r="D2317">
        <v>7.8532480000000006E-5</v>
      </c>
      <c r="E2317" t="str">
        <f t="shared" si="36"/>
        <v>Yes</v>
      </c>
      <c r="F2317" t="s">
        <v>7857</v>
      </c>
      <c r="H2317" t="s">
        <v>7858</v>
      </c>
    </row>
    <row r="2318" spans="1:8">
      <c r="A2318" t="s">
        <v>7859</v>
      </c>
      <c r="B2318">
        <v>1.4311821</v>
      </c>
      <c r="C2318">
        <v>3.3948035999999999E-5</v>
      </c>
      <c r="D2318">
        <v>2.9416457999999998E-4</v>
      </c>
      <c r="E2318" t="str">
        <f t="shared" si="36"/>
        <v>Yes</v>
      </c>
      <c r="F2318" t="s">
        <v>7860</v>
      </c>
      <c r="H2318" t="s">
        <v>7861</v>
      </c>
    </row>
    <row r="2319" spans="1:8">
      <c r="A2319" t="s">
        <v>7862</v>
      </c>
      <c r="B2319">
        <v>1.4309691</v>
      </c>
      <c r="C2319">
        <v>5.2317843000000003E-4</v>
      </c>
      <c r="D2319">
        <v>2.2181023000000001E-3</v>
      </c>
      <c r="E2319" t="str">
        <f t="shared" si="36"/>
        <v>Yes</v>
      </c>
      <c r="F2319" t="s">
        <v>7863</v>
      </c>
      <c r="H2319" t="s">
        <v>7864</v>
      </c>
    </row>
    <row r="2320" spans="1:8">
      <c r="A2320" t="s">
        <v>7865</v>
      </c>
      <c r="B2320">
        <v>1.4306368</v>
      </c>
      <c r="C2320">
        <v>1.872504E-4</v>
      </c>
      <c r="D2320">
        <v>1.0104858E-3</v>
      </c>
      <c r="E2320" t="str">
        <f t="shared" si="36"/>
        <v>Yes</v>
      </c>
      <c r="F2320" t="s">
        <v>7866</v>
      </c>
      <c r="G2320" t="s">
        <v>7867</v>
      </c>
      <c r="H2320" t="s">
        <v>7868</v>
      </c>
    </row>
    <row r="2321" spans="1:8">
      <c r="A2321" t="s">
        <v>7869</v>
      </c>
      <c r="B2321">
        <v>1.4303043</v>
      </c>
      <c r="C2321">
        <v>3.4729279999999998E-5</v>
      </c>
      <c r="D2321">
        <v>2.9860675999999998E-4</v>
      </c>
      <c r="E2321" t="str">
        <f t="shared" si="36"/>
        <v>Yes</v>
      </c>
      <c r="F2321" t="s">
        <v>7870</v>
      </c>
      <c r="G2321" t="s">
        <v>3265</v>
      </c>
      <c r="H2321" t="s">
        <v>7871</v>
      </c>
    </row>
    <row r="2322" spans="1:8">
      <c r="A2322" t="s">
        <v>7872</v>
      </c>
      <c r="B2322">
        <v>1.4290991</v>
      </c>
      <c r="C2322">
        <v>2.2184759999999999E-5</v>
      </c>
      <c r="D2322">
        <v>2.2112820999999999E-4</v>
      </c>
      <c r="E2322" t="str">
        <f t="shared" si="36"/>
        <v>Yes</v>
      </c>
      <c r="F2322" t="s">
        <v>7873</v>
      </c>
      <c r="G2322" t="s">
        <v>7874</v>
      </c>
      <c r="H2322" t="s">
        <v>7875</v>
      </c>
    </row>
    <row r="2323" spans="1:8">
      <c r="A2323" t="s">
        <v>7876</v>
      </c>
      <c r="B2323">
        <v>1.4277314000000001</v>
      </c>
      <c r="C2323">
        <v>2.3136336E-2</v>
      </c>
      <c r="D2323">
        <v>5.0647444999999999E-2</v>
      </c>
      <c r="E2323" t="str">
        <f t="shared" si="36"/>
        <v>Yes</v>
      </c>
      <c r="F2323" t="s">
        <v>7877</v>
      </c>
      <c r="H2323" t="s">
        <v>7878</v>
      </c>
    </row>
    <row r="2324" spans="1:8">
      <c r="A2324" t="s">
        <v>7879</v>
      </c>
      <c r="B2324">
        <v>1.4271381000000001</v>
      </c>
      <c r="C2324">
        <v>1.1117685E-2</v>
      </c>
      <c r="D2324">
        <v>2.7049187999999998E-2</v>
      </c>
      <c r="E2324" t="str">
        <f t="shared" si="36"/>
        <v>Yes</v>
      </c>
      <c r="F2324" t="s">
        <v>7880</v>
      </c>
      <c r="G2324" t="s">
        <v>7881</v>
      </c>
      <c r="H2324" t="s">
        <v>7882</v>
      </c>
    </row>
    <row r="2325" spans="1:8">
      <c r="A2325" t="s">
        <v>7883</v>
      </c>
      <c r="B2325">
        <v>1.4271274</v>
      </c>
      <c r="C2325">
        <v>1.01332414E-4</v>
      </c>
      <c r="D2325">
        <v>6.3636309999999996E-4</v>
      </c>
      <c r="E2325" t="str">
        <f t="shared" si="36"/>
        <v>Yes</v>
      </c>
      <c r="F2325" t="s">
        <v>7884</v>
      </c>
      <c r="H2325" t="s">
        <v>7885</v>
      </c>
    </row>
    <row r="2326" spans="1:8">
      <c r="A2326" t="s">
        <v>7886</v>
      </c>
      <c r="B2326">
        <v>1.4267958000000001</v>
      </c>
      <c r="C2326">
        <v>3.0736031000000002E-4</v>
      </c>
      <c r="D2326">
        <v>1.4705969999999999E-3</v>
      </c>
      <c r="E2326" t="str">
        <f t="shared" si="36"/>
        <v>Yes</v>
      </c>
      <c r="F2326" t="s">
        <v>7887</v>
      </c>
      <c r="G2326" t="s">
        <v>7888</v>
      </c>
      <c r="H2326" t="s">
        <v>7889</v>
      </c>
    </row>
    <row r="2327" spans="1:8">
      <c r="A2327" t="s">
        <v>7890</v>
      </c>
      <c r="B2327">
        <v>1.4263587</v>
      </c>
      <c r="C2327">
        <v>1.3278902E-5</v>
      </c>
      <c r="D2327">
        <v>1.5846898999999999E-4</v>
      </c>
      <c r="E2327" t="str">
        <f t="shared" si="36"/>
        <v>Yes</v>
      </c>
      <c r="F2327" t="s">
        <v>7891</v>
      </c>
      <c r="H2327" t="s">
        <v>7892</v>
      </c>
    </row>
    <row r="2328" spans="1:8">
      <c r="A2328" t="s">
        <v>7893</v>
      </c>
      <c r="B2328">
        <v>1.4260501999999999</v>
      </c>
      <c r="C2328">
        <v>1.5153886000000001E-5</v>
      </c>
      <c r="D2328">
        <v>1.7260406000000001E-4</v>
      </c>
      <c r="E2328" t="str">
        <f t="shared" si="36"/>
        <v>Yes</v>
      </c>
      <c r="F2328" t="s">
        <v>7894</v>
      </c>
      <c r="H2328" t="s">
        <v>7895</v>
      </c>
    </row>
    <row r="2329" spans="1:8">
      <c r="A2329" t="s">
        <v>7896</v>
      </c>
      <c r="B2329">
        <v>1.4253237999999999</v>
      </c>
      <c r="C2329">
        <v>2.730578E-4</v>
      </c>
      <c r="D2329">
        <v>1.3461146E-3</v>
      </c>
      <c r="E2329" t="str">
        <f t="shared" si="36"/>
        <v>Yes</v>
      </c>
      <c r="F2329" t="s">
        <v>7897</v>
      </c>
      <c r="H2329" t="s">
        <v>7898</v>
      </c>
    </row>
    <row r="2330" spans="1:8">
      <c r="A2330" t="s">
        <v>7899</v>
      </c>
      <c r="B2330">
        <v>1.4250578</v>
      </c>
      <c r="C2330">
        <v>1.173865E-4</v>
      </c>
      <c r="D2330">
        <v>7.1031483999999998E-4</v>
      </c>
      <c r="E2330" t="str">
        <f t="shared" si="36"/>
        <v>Yes</v>
      </c>
      <c r="F2330" t="s">
        <v>7900</v>
      </c>
      <c r="G2330" t="s">
        <v>7901</v>
      </c>
      <c r="H2330" t="s">
        <v>7902</v>
      </c>
    </row>
    <row r="2331" spans="1:8">
      <c r="A2331" t="s">
        <v>7903</v>
      </c>
      <c r="B2331">
        <v>1.4250491999999999</v>
      </c>
      <c r="C2331">
        <v>6.0071685999999998E-4</v>
      </c>
      <c r="D2331">
        <v>2.4807380000000001E-3</v>
      </c>
      <c r="E2331" t="str">
        <f t="shared" si="36"/>
        <v>Yes</v>
      </c>
      <c r="F2331" t="s">
        <v>7904</v>
      </c>
      <c r="H2331" t="s">
        <v>7905</v>
      </c>
    </row>
    <row r="2332" spans="1:8">
      <c r="A2332" t="s">
        <v>7906</v>
      </c>
      <c r="B2332">
        <v>1.4246862</v>
      </c>
      <c r="C2332">
        <v>1.9678E-5</v>
      </c>
      <c r="D2332">
        <v>2.0561337000000001E-4</v>
      </c>
      <c r="E2332" t="str">
        <f t="shared" si="36"/>
        <v>Yes</v>
      </c>
      <c r="F2332" t="s">
        <v>7907</v>
      </c>
      <c r="G2332" t="s">
        <v>7908</v>
      </c>
      <c r="H2332" t="s">
        <v>7909</v>
      </c>
    </row>
    <row r="2333" spans="1:8">
      <c r="A2333" t="s">
        <v>7910</v>
      </c>
      <c r="B2333">
        <v>1.4239563</v>
      </c>
      <c r="C2333">
        <v>3.3408366000000001E-4</v>
      </c>
      <c r="D2333">
        <v>1.5643702000000001E-3</v>
      </c>
      <c r="E2333" t="str">
        <f t="shared" si="36"/>
        <v>Yes</v>
      </c>
      <c r="F2333" t="s">
        <v>7911</v>
      </c>
      <c r="G2333" t="s">
        <v>7912</v>
      </c>
      <c r="H2333" t="s">
        <v>7913</v>
      </c>
    </row>
    <row r="2334" spans="1:8">
      <c r="A2334" t="s">
        <v>7914</v>
      </c>
      <c r="B2334">
        <v>1.4237789999999999</v>
      </c>
      <c r="C2334">
        <v>3.642877E-4</v>
      </c>
      <c r="D2334">
        <v>1.6726056E-3</v>
      </c>
      <c r="E2334" t="str">
        <f t="shared" si="36"/>
        <v>Yes</v>
      </c>
      <c r="F2334" t="s">
        <v>7915</v>
      </c>
      <c r="G2334" t="s">
        <v>7916</v>
      </c>
      <c r="H2334" t="s">
        <v>7917</v>
      </c>
    </row>
    <row r="2335" spans="1:8">
      <c r="A2335" t="s">
        <v>7918</v>
      </c>
      <c r="B2335">
        <v>1.4230505</v>
      </c>
      <c r="C2335">
        <v>7.5403936000000005E-2</v>
      </c>
      <c r="D2335">
        <v>0.13795045</v>
      </c>
      <c r="E2335" t="str">
        <f t="shared" si="36"/>
        <v>No</v>
      </c>
      <c r="F2335" t="s">
        <v>7919</v>
      </c>
      <c r="G2335" t="s">
        <v>7920</v>
      </c>
      <c r="H2335" t="s">
        <v>7921</v>
      </c>
    </row>
    <row r="2336" spans="1:8">
      <c r="A2336" t="s">
        <v>7922</v>
      </c>
      <c r="B2336">
        <v>1.4206498000000001</v>
      </c>
      <c r="C2336">
        <v>1.5482871000000001E-4</v>
      </c>
      <c r="D2336">
        <v>8.7279649999999996E-4</v>
      </c>
      <c r="E2336" t="str">
        <f t="shared" si="36"/>
        <v>Yes</v>
      </c>
      <c r="F2336" t="s">
        <v>7923</v>
      </c>
      <c r="G2336" t="s">
        <v>7924</v>
      </c>
      <c r="H2336" t="s">
        <v>7925</v>
      </c>
    </row>
    <row r="2337" spans="1:8">
      <c r="A2337" t="s">
        <v>7926</v>
      </c>
      <c r="B2337">
        <v>1.4197826</v>
      </c>
      <c r="C2337">
        <v>1.0429007E-4</v>
      </c>
      <c r="D2337">
        <v>6.5080439999999997E-4</v>
      </c>
      <c r="E2337" t="str">
        <f t="shared" si="36"/>
        <v>Yes</v>
      </c>
      <c r="F2337" t="s">
        <v>7927</v>
      </c>
      <c r="H2337" t="s">
        <v>7928</v>
      </c>
    </row>
    <row r="2338" spans="1:8">
      <c r="A2338" t="s">
        <v>7929</v>
      </c>
      <c r="B2338">
        <v>1.4191433</v>
      </c>
      <c r="C2338">
        <v>8.8894279999999996E-3</v>
      </c>
      <c r="D2338">
        <v>2.2377040000000001E-2</v>
      </c>
      <c r="E2338" t="str">
        <f t="shared" si="36"/>
        <v>Yes</v>
      </c>
      <c r="F2338" t="s">
        <v>7930</v>
      </c>
      <c r="H2338" t="s">
        <v>7931</v>
      </c>
    </row>
    <row r="2339" spans="1:8">
      <c r="A2339" t="s">
        <v>7932</v>
      </c>
      <c r="B2339">
        <v>1.4187531</v>
      </c>
      <c r="C2339">
        <v>9.760131E-3</v>
      </c>
      <c r="D2339">
        <v>2.4209808999999999E-2</v>
      </c>
      <c r="E2339" t="str">
        <f t="shared" si="36"/>
        <v>Yes</v>
      </c>
      <c r="F2339" t="s">
        <v>7933</v>
      </c>
      <c r="G2339" t="s">
        <v>7934</v>
      </c>
      <c r="H2339" t="s">
        <v>7935</v>
      </c>
    </row>
    <row r="2340" spans="1:8">
      <c r="A2340" t="s">
        <v>7936</v>
      </c>
      <c r="B2340">
        <v>1.4175404</v>
      </c>
      <c r="C2340">
        <v>8.5675309999999995E-4</v>
      </c>
      <c r="D2340">
        <v>3.2780565999999999E-3</v>
      </c>
      <c r="E2340" t="str">
        <f t="shared" si="36"/>
        <v>Yes</v>
      </c>
      <c r="F2340" t="s">
        <v>7937</v>
      </c>
      <c r="H2340" t="s">
        <v>7938</v>
      </c>
    </row>
    <row r="2341" spans="1:8">
      <c r="A2341" t="s">
        <v>7939</v>
      </c>
      <c r="B2341">
        <v>1.4166312999999999</v>
      </c>
      <c r="C2341">
        <v>8.9922373999999994E-5</v>
      </c>
      <c r="D2341">
        <v>5.8422575E-4</v>
      </c>
      <c r="E2341" t="str">
        <f t="shared" si="36"/>
        <v>Yes</v>
      </c>
      <c r="F2341" t="s">
        <v>7940</v>
      </c>
      <c r="G2341" t="s">
        <v>7941</v>
      </c>
      <c r="H2341" t="s">
        <v>7942</v>
      </c>
    </row>
    <row r="2342" spans="1:8">
      <c r="A2342" t="s">
        <v>7943</v>
      </c>
      <c r="B2342">
        <v>1.4165295</v>
      </c>
      <c r="C2342">
        <v>3.5921994E-3</v>
      </c>
      <c r="D2342">
        <v>1.04902E-2</v>
      </c>
      <c r="E2342" t="str">
        <f t="shared" si="36"/>
        <v>Yes</v>
      </c>
      <c r="F2342" t="s">
        <v>7944</v>
      </c>
      <c r="H2342" t="s">
        <v>7945</v>
      </c>
    </row>
    <row r="2343" spans="1:8">
      <c r="A2343" t="s">
        <v>7946</v>
      </c>
      <c r="B2343">
        <v>1.4153206</v>
      </c>
      <c r="C2343">
        <v>2.1163614000000001E-2</v>
      </c>
      <c r="D2343">
        <v>4.6891442999999998E-2</v>
      </c>
      <c r="E2343" t="str">
        <f t="shared" si="36"/>
        <v>Yes</v>
      </c>
      <c r="F2343" t="s">
        <v>7947</v>
      </c>
      <c r="H2343" t="s">
        <v>7948</v>
      </c>
    </row>
    <row r="2344" spans="1:8">
      <c r="A2344" t="s">
        <v>7949</v>
      </c>
      <c r="B2344">
        <v>1.4149373999999999</v>
      </c>
      <c r="C2344">
        <v>1.7222327999999999E-5</v>
      </c>
      <c r="D2344">
        <v>1.8743494999999999E-4</v>
      </c>
      <c r="E2344" t="str">
        <f t="shared" si="36"/>
        <v>Yes</v>
      </c>
      <c r="F2344" t="s">
        <v>7950</v>
      </c>
      <c r="H2344" t="s">
        <v>7951</v>
      </c>
    </row>
    <row r="2345" spans="1:8">
      <c r="A2345" t="s">
        <v>7952</v>
      </c>
      <c r="B2345">
        <v>1.414247</v>
      </c>
      <c r="C2345">
        <v>5.1665883999999999E-5</v>
      </c>
      <c r="D2345">
        <v>3.9251576999999998E-4</v>
      </c>
      <c r="E2345" t="str">
        <f t="shared" si="36"/>
        <v>Yes</v>
      </c>
      <c r="F2345" t="s">
        <v>7953</v>
      </c>
      <c r="G2345" t="s">
        <v>7954</v>
      </c>
      <c r="H2345" t="s">
        <v>7955</v>
      </c>
    </row>
    <row r="2346" spans="1:8">
      <c r="A2346" t="s">
        <v>7956</v>
      </c>
      <c r="B2346">
        <v>1.4134690999999999</v>
      </c>
      <c r="C2346">
        <v>1.0506105E-5</v>
      </c>
      <c r="D2346">
        <v>1.3895393999999999E-4</v>
      </c>
      <c r="E2346" t="str">
        <f t="shared" si="36"/>
        <v>Yes</v>
      </c>
      <c r="F2346" t="s">
        <v>7957</v>
      </c>
      <c r="H2346" t="s">
        <v>7958</v>
      </c>
    </row>
    <row r="2347" spans="1:8">
      <c r="A2347" t="s">
        <v>7959</v>
      </c>
      <c r="B2347">
        <v>1.4134211999999999</v>
      </c>
      <c r="C2347">
        <v>1.4954983E-4</v>
      </c>
      <c r="D2347">
        <v>8.5084060000000005E-4</v>
      </c>
      <c r="E2347" t="str">
        <f t="shared" si="36"/>
        <v>Yes</v>
      </c>
      <c r="F2347" t="s">
        <v>7960</v>
      </c>
      <c r="H2347" t="s">
        <v>7961</v>
      </c>
    </row>
    <row r="2348" spans="1:8">
      <c r="A2348" t="s">
        <v>7962</v>
      </c>
      <c r="B2348">
        <v>1.4129350000000001</v>
      </c>
      <c r="C2348">
        <v>1.9923316000000002E-3</v>
      </c>
      <c r="D2348">
        <v>6.4398996E-3</v>
      </c>
      <c r="E2348" t="str">
        <f t="shared" si="36"/>
        <v>Yes</v>
      </c>
      <c r="F2348" t="s">
        <v>7963</v>
      </c>
      <c r="H2348" t="s">
        <v>7964</v>
      </c>
    </row>
    <row r="2349" spans="1:8">
      <c r="A2349" t="s">
        <v>7965</v>
      </c>
      <c r="B2349">
        <v>1.4126067</v>
      </c>
      <c r="C2349">
        <v>8.6987383999999996E-5</v>
      </c>
      <c r="D2349">
        <v>5.7002889999999997E-4</v>
      </c>
      <c r="E2349" t="str">
        <f t="shared" si="36"/>
        <v>Yes</v>
      </c>
      <c r="F2349" t="s">
        <v>7966</v>
      </c>
      <c r="H2349" t="s">
        <v>7967</v>
      </c>
    </row>
    <row r="2350" spans="1:8">
      <c r="A2350" t="s">
        <v>7968</v>
      </c>
      <c r="B2350">
        <v>1.4123117000000001</v>
      </c>
      <c r="C2350">
        <v>3.8629096000000002E-5</v>
      </c>
      <c r="D2350">
        <v>3.2126411999999999E-4</v>
      </c>
      <c r="E2350" t="str">
        <f t="shared" si="36"/>
        <v>Yes</v>
      </c>
      <c r="F2350" t="s">
        <v>7969</v>
      </c>
      <c r="H2350" t="s">
        <v>7970</v>
      </c>
    </row>
    <row r="2351" spans="1:8">
      <c r="A2351" t="s">
        <v>7971</v>
      </c>
      <c r="B2351">
        <v>1.4111415</v>
      </c>
      <c r="C2351">
        <v>2.0439208E-2</v>
      </c>
      <c r="D2351">
        <v>4.5530333999999999E-2</v>
      </c>
      <c r="E2351" t="str">
        <f t="shared" si="36"/>
        <v>Yes</v>
      </c>
      <c r="F2351" t="s">
        <v>7972</v>
      </c>
      <c r="H2351" t="s">
        <v>7973</v>
      </c>
    </row>
    <row r="2352" spans="1:8">
      <c r="A2352" t="s">
        <v>7974</v>
      </c>
      <c r="B2352">
        <v>1.4104285000000001</v>
      </c>
      <c r="C2352">
        <v>4.8691398E-3</v>
      </c>
      <c r="D2352">
        <v>1.3545475E-2</v>
      </c>
      <c r="E2352" t="str">
        <f t="shared" si="36"/>
        <v>Yes</v>
      </c>
      <c r="F2352" t="s">
        <v>7975</v>
      </c>
      <c r="H2352" t="s">
        <v>7976</v>
      </c>
    </row>
    <row r="2353" spans="1:8">
      <c r="A2353" t="s">
        <v>7977</v>
      </c>
      <c r="B2353">
        <v>1.41005</v>
      </c>
      <c r="C2353">
        <v>3.0404182E-5</v>
      </c>
      <c r="D2353">
        <v>2.7221130000000001E-4</v>
      </c>
      <c r="E2353" t="str">
        <f t="shared" si="36"/>
        <v>Yes</v>
      </c>
      <c r="F2353" t="s">
        <v>7978</v>
      </c>
      <c r="H2353" t="s">
        <v>7979</v>
      </c>
    </row>
    <row r="2354" spans="1:8">
      <c r="A2354" t="s">
        <v>7980</v>
      </c>
      <c r="B2354">
        <v>1.4095316</v>
      </c>
      <c r="C2354">
        <v>1.8225412000000001E-3</v>
      </c>
      <c r="D2354">
        <v>5.996749E-3</v>
      </c>
      <c r="E2354" t="str">
        <f t="shared" si="36"/>
        <v>Yes</v>
      </c>
      <c r="F2354" t="s">
        <v>7981</v>
      </c>
      <c r="G2354" t="s">
        <v>7982</v>
      </c>
      <c r="H2354" t="s">
        <v>7983</v>
      </c>
    </row>
    <row r="2355" spans="1:8">
      <c r="A2355" t="s">
        <v>7984</v>
      </c>
      <c r="B2355">
        <v>1.4084061000000001</v>
      </c>
      <c r="C2355">
        <v>1.0572804599999999E-4</v>
      </c>
      <c r="D2355">
        <v>6.5707380000000004E-4</v>
      </c>
      <c r="E2355" t="str">
        <f t="shared" si="36"/>
        <v>Yes</v>
      </c>
      <c r="F2355" t="s">
        <v>7985</v>
      </c>
      <c r="G2355" t="s">
        <v>7986</v>
      </c>
      <c r="H2355" t="s">
        <v>7987</v>
      </c>
    </row>
    <row r="2356" spans="1:8">
      <c r="A2356" t="s">
        <v>7988</v>
      </c>
      <c r="B2356">
        <v>1.4074507000000001</v>
      </c>
      <c r="C2356">
        <v>2.7940959999999998E-3</v>
      </c>
      <c r="D2356">
        <v>8.5273720000000001E-3</v>
      </c>
      <c r="E2356" t="str">
        <f t="shared" si="36"/>
        <v>Yes</v>
      </c>
      <c r="F2356" t="s">
        <v>7989</v>
      </c>
      <c r="H2356" t="s">
        <v>7990</v>
      </c>
    </row>
    <row r="2357" spans="1:8">
      <c r="A2357" t="s">
        <v>7991</v>
      </c>
      <c r="B2357">
        <v>1.4073529</v>
      </c>
      <c r="C2357">
        <v>3.2184100000000002E-5</v>
      </c>
      <c r="D2357">
        <v>2.8319517E-4</v>
      </c>
      <c r="E2357" t="str">
        <f t="shared" si="36"/>
        <v>Yes</v>
      </c>
      <c r="F2357" t="s">
        <v>7992</v>
      </c>
      <c r="G2357" t="s">
        <v>7993</v>
      </c>
      <c r="H2357" t="s">
        <v>7994</v>
      </c>
    </row>
    <row r="2358" spans="1:8">
      <c r="A2358" t="s">
        <v>7995</v>
      </c>
      <c r="B2358">
        <v>1.4063585000000001</v>
      </c>
      <c r="C2358">
        <v>2.4620627000000001E-4</v>
      </c>
      <c r="D2358">
        <v>1.2464295E-3</v>
      </c>
      <c r="E2358" t="str">
        <f t="shared" si="36"/>
        <v>Yes</v>
      </c>
      <c r="F2358" t="s">
        <v>7996</v>
      </c>
      <c r="G2358" t="s">
        <v>7997</v>
      </c>
      <c r="H2358" t="s">
        <v>7998</v>
      </c>
    </row>
    <row r="2359" spans="1:8">
      <c r="A2359" t="s">
        <v>7999</v>
      </c>
      <c r="B2359">
        <v>1.4063117999999999</v>
      </c>
      <c r="C2359">
        <v>1.4461934000000001E-3</v>
      </c>
      <c r="D2359">
        <v>4.9869559999999999E-3</v>
      </c>
      <c r="E2359" t="str">
        <f t="shared" si="36"/>
        <v>Yes</v>
      </c>
      <c r="F2359" t="s">
        <v>8000</v>
      </c>
      <c r="G2359" t="s">
        <v>8001</v>
      </c>
      <c r="H2359" t="s">
        <v>8002</v>
      </c>
    </row>
    <row r="2360" spans="1:8">
      <c r="A2360" t="s">
        <v>8003</v>
      </c>
      <c r="B2360">
        <v>1.4061056000000001</v>
      </c>
      <c r="C2360">
        <v>1.1325098E-4</v>
      </c>
      <c r="D2360">
        <v>6.9275073000000002E-4</v>
      </c>
      <c r="E2360" t="str">
        <f t="shared" si="36"/>
        <v>Yes</v>
      </c>
      <c r="F2360" t="s">
        <v>8004</v>
      </c>
      <c r="G2360" t="s">
        <v>8005</v>
      </c>
      <c r="H2360" t="s">
        <v>8006</v>
      </c>
    </row>
    <row r="2361" spans="1:8">
      <c r="A2361" t="s">
        <v>8007</v>
      </c>
      <c r="B2361">
        <v>1.4047272</v>
      </c>
      <c r="C2361">
        <v>1.2273297999999999E-5</v>
      </c>
      <c r="D2361">
        <v>1.5041402E-4</v>
      </c>
      <c r="E2361" t="str">
        <f t="shared" si="36"/>
        <v>Yes</v>
      </c>
      <c r="F2361" t="s">
        <v>8008</v>
      </c>
      <c r="G2361" t="s">
        <v>8009</v>
      </c>
      <c r="H2361" t="s">
        <v>8010</v>
      </c>
    </row>
    <row r="2362" spans="1:8">
      <c r="A2362" t="s">
        <v>8011</v>
      </c>
      <c r="B2362">
        <v>1.4038868</v>
      </c>
      <c r="C2362">
        <v>1.1869968E-2</v>
      </c>
      <c r="D2362">
        <v>2.8585949999999999E-2</v>
      </c>
      <c r="E2362" t="str">
        <f t="shared" si="36"/>
        <v>Yes</v>
      </c>
      <c r="F2362" t="s">
        <v>8012</v>
      </c>
      <c r="H2362" t="s">
        <v>8013</v>
      </c>
    </row>
    <row r="2363" spans="1:8">
      <c r="A2363" t="s">
        <v>8014</v>
      </c>
      <c r="B2363">
        <v>1.4035306999999999</v>
      </c>
      <c r="C2363">
        <v>8.9949850000000005E-4</v>
      </c>
      <c r="D2363">
        <v>3.4026265999999999E-3</v>
      </c>
      <c r="E2363" t="str">
        <f t="shared" si="36"/>
        <v>Yes</v>
      </c>
      <c r="F2363" t="s">
        <v>8015</v>
      </c>
      <c r="G2363" t="s">
        <v>8016</v>
      </c>
      <c r="H2363" t="s">
        <v>8017</v>
      </c>
    </row>
    <row r="2364" spans="1:8">
      <c r="A2364" t="s">
        <v>8018</v>
      </c>
      <c r="B2364">
        <v>1.403413</v>
      </c>
      <c r="C2364">
        <v>7.7962083999999997E-4</v>
      </c>
      <c r="D2364">
        <v>3.0406816000000001E-3</v>
      </c>
      <c r="E2364" t="str">
        <f t="shared" si="36"/>
        <v>Yes</v>
      </c>
      <c r="F2364" t="s">
        <v>8019</v>
      </c>
      <c r="H2364" t="s">
        <v>8020</v>
      </c>
    </row>
    <row r="2365" spans="1:8">
      <c r="A2365" t="s">
        <v>8021</v>
      </c>
      <c r="B2365">
        <v>1.4033438</v>
      </c>
      <c r="C2365">
        <v>5.3257705000000002E-4</v>
      </c>
      <c r="D2365">
        <v>2.2487466E-3</v>
      </c>
      <c r="E2365" t="str">
        <f t="shared" si="36"/>
        <v>Yes</v>
      </c>
      <c r="F2365" t="s">
        <v>8022</v>
      </c>
      <c r="H2365" t="s">
        <v>8023</v>
      </c>
    </row>
    <row r="2366" spans="1:8">
      <c r="A2366" t="s">
        <v>8024</v>
      </c>
      <c r="B2366">
        <v>1.4031031</v>
      </c>
      <c r="C2366">
        <v>2.7401509999999999E-4</v>
      </c>
      <c r="D2366">
        <v>1.3499561000000001E-3</v>
      </c>
      <c r="E2366" t="str">
        <f t="shared" si="36"/>
        <v>Yes</v>
      </c>
      <c r="F2366" t="s">
        <v>8025</v>
      </c>
      <c r="H2366" t="s">
        <v>8026</v>
      </c>
    </row>
    <row r="2367" spans="1:8">
      <c r="A2367" t="s">
        <v>8027</v>
      </c>
      <c r="B2367">
        <v>1.4029824</v>
      </c>
      <c r="C2367">
        <v>2.4054990000000002E-3</v>
      </c>
      <c r="D2367">
        <v>7.5241309999999999E-3</v>
      </c>
      <c r="E2367" t="str">
        <f t="shared" si="36"/>
        <v>Yes</v>
      </c>
      <c r="F2367" t="s">
        <v>8028</v>
      </c>
      <c r="H2367" t="s">
        <v>8029</v>
      </c>
    </row>
    <row r="2368" spans="1:8">
      <c r="A2368" t="s">
        <v>8030</v>
      </c>
      <c r="B2368">
        <v>1.4028601999999999</v>
      </c>
      <c r="C2368">
        <v>2.3965239999999999E-2</v>
      </c>
      <c r="D2368">
        <v>5.2233934000000003E-2</v>
      </c>
      <c r="E2368" t="str">
        <f t="shared" si="36"/>
        <v>Yes</v>
      </c>
      <c r="F2368" t="s">
        <v>8031</v>
      </c>
      <c r="H2368" t="s">
        <v>8032</v>
      </c>
    </row>
    <row r="2369" spans="1:8">
      <c r="A2369" t="s">
        <v>8033</v>
      </c>
      <c r="B2369">
        <v>1.4020134</v>
      </c>
      <c r="C2369">
        <v>2.9097429000000001E-2</v>
      </c>
      <c r="D2369">
        <v>6.1533104999999998E-2</v>
      </c>
      <c r="E2369" t="str">
        <f t="shared" si="36"/>
        <v>Yes</v>
      </c>
      <c r="F2369" t="s">
        <v>8034</v>
      </c>
      <c r="H2369" t="s">
        <v>8035</v>
      </c>
    </row>
    <row r="2370" spans="1:8">
      <c r="A2370" t="s">
        <v>8036</v>
      </c>
      <c r="B2370">
        <v>1.4019851999999999</v>
      </c>
      <c r="C2370">
        <v>1.6165210000000001E-3</v>
      </c>
      <c r="D2370">
        <v>5.4408679999999997E-3</v>
      </c>
      <c r="E2370" t="str">
        <f t="shared" si="36"/>
        <v>Yes</v>
      </c>
      <c r="F2370" t="s">
        <v>8037</v>
      </c>
      <c r="G2370" t="s">
        <v>8038</v>
      </c>
      <c r="H2370" t="s">
        <v>8039</v>
      </c>
    </row>
    <row r="2371" spans="1:8">
      <c r="A2371" t="s">
        <v>8040</v>
      </c>
      <c r="B2371">
        <v>1.4013621000000001</v>
      </c>
      <c r="C2371">
        <v>6.3875500000000002E-5</v>
      </c>
      <c r="D2371">
        <v>4.6109557000000002E-4</v>
      </c>
      <c r="E2371" t="str">
        <f t="shared" ref="E2371:E2434" si="37">IF(C2371&lt;=0.05, "Yes", "No")</f>
        <v>Yes</v>
      </c>
      <c r="F2371" t="s">
        <v>8041</v>
      </c>
      <c r="H2371" t="s">
        <v>8042</v>
      </c>
    </row>
    <row r="2372" spans="1:8">
      <c r="A2372" t="s">
        <v>8043</v>
      </c>
      <c r="B2372">
        <v>1.4005373999999999</v>
      </c>
      <c r="C2372">
        <v>3.2036922999999998E-4</v>
      </c>
      <c r="D2372">
        <v>1.5162543E-3</v>
      </c>
      <c r="E2372" t="str">
        <f t="shared" si="37"/>
        <v>Yes</v>
      </c>
      <c r="F2372" t="s">
        <v>8044</v>
      </c>
      <c r="G2372" t="s">
        <v>8045</v>
      </c>
      <c r="H2372" t="s">
        <v>8046</v>
      </c>
    </row>
    <row r="2373" spans="1:8">
      <c r="A2373" t="s">
        <v>8047</v>
      </c>
      <c r="B2373">
        <v>1.4002197999999999</v>
      </c>
      <c r="C2373">
        <v>4.8438764999999997E-4</v>
      </c>
      <c r="D2373">
        <v>2.0871153000000002E-3</v>
      </c>
      <c r="E2373" t="str">
        <f t="shared" si="37"/>
        <v>Yes</v>
      </c>
      <c r="F2373" t="s">
        <v>8048</v>
      </c>
      <c r="G2373" t="s">
        <v>8049</v>
      </c>
      <c r="H2373" t="s">
        <v>8050</v>
      </c>
    </row>
    <row r="2374" spans="1:8">
      <c r="A2374" t="s">
        <v>8051</v>
      </c>
      <c r="B2374">
        <v>1.4000025</v>
      </c>
      <c r="C2374">
        <v>2.6621663999999999E-4</v>
      </c>
      <c r="D2374">
        <v>1.3204021000000001E-3</v>
      </c>
      <c r="E2374" t="str">
        <f t="shared" si="37"/>
        <v>Yes</v>
      </c>
      <c r="F2374" t="s">
        <v>8052</v>
      </c>
      <c r="H2374" t="s">
        <v>8053</v>
      </c>
    </row>
    <row r="2375" spans="1:8">
      <c r="A2375" t="s">
        <v>8054</v>
      </c>
      <c r="B2375">
        <v>1.399872</v>
      </c>
      <c r="C2375">
        <v>2.0384052000000001E-4</v>
      </c>
      <c r="D2375">
        <v>1.0810344E-3</v>
      </c>
      <c r="E2375" t="str">
        <f t="shared" si="37"/>
        <v>Yes</v>
      </c>
      <c r="F2375" t="s">
        <v>8055</v>
      </c>
      <c r="H2375" t="s">
        <v>8056</v>
      </c>
    </row>
    <row r="2376" spans="1:8">
      <c r="A2376" t="s">
        <v>8057</v>
      </c>
      <c r="B2376">
        <v>1.3992370000000001</v>
      </c>
      <c r="C2376">
        <v>8.5420010000000006E-5</v>
      </c>
      <c r="D2376">
        <v>5.635045E-4</v>
      </c>
      <c r="E2376" t="str">
        <f t="shared" si="37"/>
        <v>Yes</v>
      </c>
      <c r="F2376" t="s">
        <v>8058</v>
      </c>
      <c r="H2376" t="s">
        <v>8059</v>
      </c>
    </row>
    <row r="2377" spans="1:8">
      <c r="A2377" t="s">
        <v>8060</v>
      </c>
      <c r="B2377">
        <v>1.3991799</v>
      </c>
      <c r="C2377">
        <v>1.7113612000000001E-3</v>
      </c>
      <c r="D2377">
        <v>5.6976904000000002E-3</v>
      </c>
      <c r="E2377" t="str">
        <f t="shared" si="37"/>
        <v>Yes</v>
      </c>
      <c r="F2377" t="s">
        <v>8061</v>
      </c>
      <c r="H2377" t="s">
        <v>8062</v>
      </c>
    </row>
    <row r="2378" spans="1:8">
      <c r="A2378" t="s">
        <v>8063</v>
      </c>
      <c r="B2378">
        <v>1.399135</v>
      </c>
      <c r="C2378">
        <v>8.7317820000000002E-4</v>
      </c>
      <c r="D2378">
        <v>3.3268528000000002E-3</v>
      </c>
      <c r="E2378" t="str">
        <f t="shared" si="37"/>
        <v>Yes</v>
      </c>
      <c r="F2378" t="s">
        <v>8064</v>
      </c>
      <c r="H2378" t="s">
        <v>8065</v>
      </c>
    </row>
    <row r="2379" spans="1:8">
      <c r="A2379" t="s">
        <v>8066</v>
      </c>
      <c r="B2379">
        <v>1.3990545999999999</v>
      </c>
      <c r="C2379">
        <v>4.5812960000000001E-5</v>
      </c>
      <c r="D2379">
        <v>3.6001217000000002E-4</v>
      </c>
      <c r="E2379" t="str">
        <f t="shared" si="37"/>
        <v>Yes</v>
      </c>
      <c r="F2379" t="s">
        <v>8067</v>
      </c>
      <c r="G2379" t="s">
        <v>8068</v>
      </c>
      <c r="H2379" t="s">
        <v>8069</v>
      </c>
    </row>
    <row r="2380" spans="1:8">
      <c r="A2380" t="s">
        <v>8070</v>
      </c>
      <c r="B2380">
        <v>1.3977052999999999</v>
      </c>
      <c r="C2380">
        <v>7.8525809999999998E-4</v>
      </c>
      <c r="D2380">
        <v>3.0556556000000002E-3</v>
      </c>
      <c r="E2380" t="str">
        <f t="shared" si="37"/>
        <v>Yes</v>
      </c>
      <c r="F2380" t="s">
        <v>8071</v>
      </c>
      <c r="H2380" t="s">
        <v>8072</v>
      </c>
    </row>
    <row r="2381" spans="1:8">
      <c r="A2381" t="s">
        <v>8073</v>
      </c>
      <c r="B2381">
        <v>1.397343</v>
      </c>
      <c r="C2381">
        <v>2.6828627000000002E-4</v>
      </c>
      <c r="D2381">
        <v>1.3286391E-3</v>
      </c>
      <c r="E2381" t="str">
        <f t="shared" si="37"/>
        <v>Yes</v>
      </c>
      <c r="F2381" t="s">
        <v>8074</v>
      </c>
      <c r="H2381" t="s">
        <v>8075</v>
      </c>
    </row>
    <row r="2382" spans="1:8">
      <c r="A2382" t="s">
        <v>8076</v>
      </c>
      <c r="B2382">
        <v>1.3969271999999999</v>
      </c>
      <c r="C2382">
        <v>5.1979360000000004E-4</v>
      </c>
      <c r="D2382">
        <v>2.2070608000000001E-3</v>
      </c>
      <c r="E2382" t="str">
        <f t="shared" si="37"/>
        <v>Yes</v>
      </c>
      <c r="F2382" t="s">
        <v>8077</v>
      </c>
      <c r="G2382" t="s">
        <v>8078</v>
      </c>
      <c r="H2382" t="s">
        <v>8079</v>
      </c>
    </row>
    <row r="2383" spans="1:8">
      <c r="A2383" t="s">
        <v>8080</v>
      </c>
      <c r="B2383">
        <v>1.3965653</v>
      </c>
      <c r="C2383">
        <v>1.5405356000000001E-4</v>
      </c>
      <c r="D2383">
        <v>8.7036815E-4</v>
      </c>
      <c r="E2383" t="str">
        <f t="shared" si="37"/>
        <v>Yes</v>
      </c>
      <c r="F2383" t="s">
        <v>8081</v>
      </c>
      <c r="H2383" t="s">
        <v>8082</v>
      </c>
    </row>
    <row r="2384" spans="1:8">
      <c r="A2384" t="s">
        <v>8083</v>
      </c>
      <c r="B2384">
        <v>1.3946189</v>
      </c>
      <c r="C2384">
        <v>7.6118185999999996E-3</v>
      </c>
      <c r="D2384">
        <v>1.9643569999999999E-2</v>
      </c>
      <c r="E2384" t="str">
        <f t="shared" si="37"/>
        <v>Yes</v>
      </c>
      <c r="F2384" t="s">
        <v>8084</v>
      </c>
      <c r="H2384" t="s">
        <v>8085</v>
      </c>
    </row>
    <row r="2385" spans="1:8">
      <c r="A2385" t="s">
        <v>8086</v>
      </c>
      <c r="B2385">
        <v>1.3931891000000001</v>
      </c>
      <c r="C2385">
        <v>4.280644E-4</v>
      </c>
      <c r="D2385">
        <v>1.8935731E-3</v>
      </c>
      <c r="E2385" t="str">
        <f t="shared" si="37"/>
        <v>Yes</v>
      </c>
      <c r="F2385" t="s">
        <v>8087</v>
      </c>
      <c r="H2385" t="s">
        <v>8088</v>
      </c>
    </row>
    <row r="2386" spans="1:8">
      <c r="A2386" t="s">
        <v>8089</v>
      </c>
      <c r="B2386">
        <v>1.3931434</v>
      </c>
      <c r="C2386">
        <v>3.4301151999999998E-4</v>
      </c>
      <c r="D2386">
        <v>1.5961825E-3</v>
      </c>
      <c r="E2386" t="str">
        <f t="shared" si="37"/>
        <v>Yes</v>
      </c>
      <c r="F2386" t="s">
        <v>8090</v>
      </c>
      <c r="H2386" t="s">
        <v>8091</v>
      </c>
    </row>
    <row r="2387" spans="1:8">
      <c r="A2387" t="s">
        <v>8092</v>
      </c>
      <c r="B2387">
        <v>1.3925711000000001</v>
      </c>
      <c r="C2387">
        <v>4.2406400000000001E-5</v>
      </c>
      <c r="D2387">
        <v>3.4180579999999999E-4</v>
      </c>
      <c r="E2387" t="str">
        <f t="shared" si="37"/>
        <v>Yes</v>
      </c>
      <c r="F2387" t="s">
        <v>8093</v>
      </c>
      <c r="G2387" t="s">
        <v>8094</v>
      </c>
      <c r="H2387" t="s">
        <v>8095</v>
      </c>
    </row>
    <row r="2388" spans="1:8">
      <c r="A2388" t="s">
        <v>8096</v>
      </c>
      <c r="B2388">
        <v>1.3918991000000001</v>
      </c>
      <c r="C2388">
        <v>2.606822E-4</v>
      </c>
      <c r="D2388">
        <v>1.3011635999999999E-3</v>
      </c>
      <c r="E2388" t="str">
        <f t="shared" si="37"/>
        <v>Yes</v>
      </c>
      <c r="F2388" t="s">
        <v>8097</v>
      </c>
      <c r="G2388" t="s">
        <v>8098</v>
      </c>
      <c r="H2388" t="s">
        <v>8099</v>
      </c>
    </row>
    <row r="2389" spans="1:8">
      <c r="A2389" t="s">
        <v>8100</v>
      </c>
      <c r="B2389">
        <v>1.391392</v>
      </c>
      <c r="C2389">
        <v>1.6599445E-4</v>
      </c>
      <c r="D2389">
        <v>9.2238013000000001E-4</v>
      </c>
      <c r="E2389" t="str">
        <f t="shared" si="37"/>
        <v>Yes</v>
      </c>
      <c r="F2389" t="s">
        <v>8101</v>
      </c>
      <c r="H2389" t="s">
        <v>8102</v>
      </c>
    </row>
    <row r="2390" spans="1:8">
      <c r="A2390" t="s">
        <v>8103</v>
      </c>
      <c r="B2390">
        <v>1.3913498</v>
      </c>
      <c r="C2390">
        <v>2.4166058000000001E-5</v>
      </c>
      <c r="D2390">
        <v>2.333112E-4</v>
      </c>
      <c r="E2390" t="str">
        <f t="shared" si="37"/>
        <v>Yes</v>
      </c>
      <c r="F2390" t="s">
        <v>8104</v>
      </c>
      <c r="H2390" t="s">
        <v>8105</v>
      </c>
    </row>
    <row r="2391" spans="1:8">
      <c r="A2391" t="s">
        <v>8106</v>
      </c>
      <c r="B2391">
        <v>1.3911273</v>
      </c>
      <c r="C2391">
        <v>1.5842180000000001E-3</v>
      </c>
      <c r="D2391">
        <v>5.3489640000000003E-3</v>
      </c>
      <c r="E2391" t="str">
        <f t="shared" si="37"/>
        <v>Yes</v>
      </c>
      <c r="F2391" t="s">
        <v>8107</v>
      </c>
      <c r="G2391" t="s">
        <v>8108</v>
      </c>
      <c r="H2391" t="s">
        <v>8109</v>
      </c>
    </row>
    <row r="2392" spans="1:8">
      <c r="A2392" t="s">
        <v>8110</v>
      </c>
      <c r="B2392">
        <v>1.3908151</v>
      </c>
      <c r="C2392">
        <v>1.6385436E-2</v>
      </c>
      <c r="D2392">
        <v>3.7688658E-2</v>
      </c>
      <c r="E2392" t="str">
        <f t="shared" si="37"/>
        <v>Yes</v>
      </c>
      <c r="F2392" t="s">
        <v>8111</v>
      </c>
      <c r="G2392" t="s">
        <v>8112</v>
      </c>
      <c r="H2392" t="s">
        <v>8113</v>
      </c>
    </row>
    <row r="2393" spans="1:8">
      <c r="A2393" t="s">
        <v>8114</v>
      </c>
      <c r="B2393">
        <v>1.3904922</v>
      </c>
      <c r="C2393">
        <v>4.2973826999999996E-3</v>
      </c>
      <c r="D2393">
        <v>1.2169437999999999E-2</v>
      </c>
      <c r="E2393" t="str">
        <f t="shared" si="37"/>
        <v>Yes</v>
      </c>
      <c r="F2393" t="s">
        <v>8115</v>
      </c>
      <c r="H2393" t="s">
        <v>8116</v>
      </c>
    </row>
    <row r="2394" spans="1:8">
      <c r="A2394" t="s">
        <v>8117</v>
      </c>
      <c r="B2394">
        <v>1.3895261000000001</v>
      </c>
      <c r="C2394">
        <v>2.9735272999999999E-5</v>
      </c>
      <c r="D2394">
        <v>2.6828980000000001E-4</v>
      </c>
      <c r="E2394" t="str">
        <f t="shared" si="37"/>
        <v>Yes</v>
      </c>
      <c r="F2394" t="s">
        <v>8118</v>
      </c>
      <c r="G2394" t="s">
        <v>8119</v>
      </c>
      <c r="H2394" t="s">
        <v>8120</v>
      </c>
    </row>
    <row r="2395" spans="1:8">
      <c r="A2395" t="s">
        <v>8121</v>
      </c>
      <c r="B2395">
        <v>1.3894941999999999</v>
      </c>
      <c r="C2395">
        <v>1.6468934000000001E-4</v>
      </c>
      <c r="D2395">
        <v>9.1679480000000002E-4</v>
      </c>
      <c r="E2395" t="str">
        <f t="shared" si="37"/>
        <v>Yes</v>
      </c>
      <c r="F2395" t="s">
        <v>8122</v>
      </c>
      <c r="G2395" t="s">
        <v>8123</v>
      </c>
      <c r="H2395" t="s">
        <v>8124</v>
      </c>
    </row>
    <row r="2396" spans="1:8">
      <c r="A2396" t="s">
        <v>8125</v>
      </c>
      <c r="B2396">
        <v>1.3890865999999999</v>
      </c>
      <c r="C2396">
        <v>5.0606624999999998E-4</v>
      </c>
      <c r="D2396">
        <v>2.1616869999999998E-3</v>
      </c>
      <c r="E2396" t="str">
        <f t="shared" si="37"/>
        <v>Yes</v>
      </c>
      <c r="F2396" t="s">
        <v>8126</v>
      </c>
      <c r="H2396" t="s">
        <v>8127</v>
      </c>
    </row>
    <row r="2397" spans="1:8">
      <c r="A2397" t="s">
        <v>8128</v>
      </c>
      <c r="B2397">
        <v>1.3880391999999999</v>
      </c>
      <c r="C2397">
        <v>1.5568873999999999E-4</v>
      </c>
      <c r="D2397">
        <v>8.7634154E-4</v>
      </c>
      <c r="E2397" t="str">
        <f t="shared" si="37"/>
        <v>Yes</v>
      </c>
      <c r="F2397" t="s">
        <v>8129</v>
      </c>
      <c r="G2397" t="s">
        <v>8130</v>
      </c>
      <c r="H2397" t="s">
        <v>8131</v>
      </c>
    </row>
    <row r="2398" spans="1:8">
      <c r="A2398" t="s">
        <v>8132</v>
      </c>
      <c r="B2398">
        <v>1.3873005</v>
      </c>
      <c r="C2398">
        <v>2.7937032E-4</v>
      </c>
      <c r="D2398">
        <v>1.3689265999999999E-3</v>
      </c>
      <c r="E2398" t="str">
        <f t="shared" si="37"/>
        <v>Yes</v>
      </c>
      <c r="F2398" t="s">
        <v>8133</v>
      </c>
      <c r="H2398" t="s">
        <v>8134</v>
      </c>
    </row>
    <row r="2399" spans="1:8">
      <c r="A2399" t="s">
        <v>8135</v>
      </c>
      <c r="B2399">
        <v>1.3866636999999999</v>
      </c>
      <c r="C2399">
        <v>4.9961766000000002E-4</v>
      </c>
      <c r="D2399">
        <v>2.1409764999999999E-3</v>
      </c>
      <c r="E2399" t="str">
        <f t="shared" si="37"/>
        <v>Yes</v>
      </c>
      <c r="F2399" t="s">
        <v>8136</v>
      </c>
      <c r="H2399" t="s">
        <v>8137</v>
      </c>
    </row>
    <row r="2400" spans="1:8">
      <c r="A2400" t="s">
        <v>8138</v>
      </c>
      <c r="B2400">
        <v>1.3865130000000001</v>
      </c>
      <c r="C2400">
        <v>2.0529817000000001E-5</v>
      </c>
      <c r="D2400">
        <v>2.1091744E-4</v>
      </c>
      <c r="E2400" t="str">
        <f t="shared" si="37"/>
        <v>Yes</v>
      </c>
      <c r="F2400" t="s">
        <v>8139</v>
      </c>
      <c r="G2400" t="s">
        <v>8140</v>
      </c>
      <c r="H2400" t="s">
        <v>8141</v>
      </c>
    </row>
    <row r="2401" spans="1:8">
      <c r="A2401" t="s">
        <v>8142</v>
      </c>
      <c r="B2401">
        <v>1.3864285999999999</v>
      </c>
      <c r="C2401">
        <v>8.3995979999999999E-4</v>
      </c>
      <c r="D2401">
        <v>3.2262282999999999E-3</v>
      </c>
      <c r="E2401" t="str">
        <f t="shared" si="37"/>
        <v>Yes</v>
      </c>
      <c r="F2401" t="s">
        <v>8143</v>
      </c>
      <c r="H2401" t="s">
        <v>8144</v>
      </c>
    </row>
    <row r="2402" spans="1:8">
      <c r="A2402" t="s">
        <v>8145</v>
      </c>
      <c r="B2402">
        <v>1.3857219999999999</v>
      </c>
      <c r="C2402">
        <v>7.3431284999999995E-5</v>
      </c>
      <c r="D2402">
        <v>5.0720430000000003E-4</v>
      </c>
      <c r="E2402" t="str">
        <f t="shared" si="37"/>
        <v>Yes</v>
      </c>
      <c r="F2402" t="s">
        <v>8146</v>
      </c>
      <c r="H2402" t="s">
        <v>8147</v>
      </c>
    </row>
    <row r="2403" spans="1:8">
      <c r="A2403" t="s">
        <v>8148</v>
      </c>
      <c r="B2403">
        <v>1.3830020000000001</v>
      </c>
      <c r="C2403">
        <v>4.1499425E-5</v>
      </c>
      <c r="D2403">
        <v>3.3700640000000002E-4</v>
      </c>
      <c r="E2403" t="str">
        <f t="shared" si="37"/>
        <v>Yes</v>
      </c>
      <c r="F2403" t="s">
        <v>8149</v>
      </c>
      <c r="G2403" t="s">
        <v>8150</v>
      </c>
      <c r="H2403" t="s">
        <v>8151</v>
      </c>
    </row>
    <row r="2404" spans="1:8">
      <c r="A2404" t="s">
        <v>8152</v>
      </c>
      <c r="B2404">
        <v>1.3829414</v>
      </c>
      <c r="C2404">
        <v>4.1941515999999998E-2</v>
      </c>
      <c r="D2404">
        <v>8.4001205999999995E-2</v>
      </c>
      <c r="E2404" t="str">
        <f t="shared" si="37"/>
        <v>Yes</v>
      </c>
      <c r="F2404" t="s">
        <v>8153</v>
      </c>
      <c r="H2404" t="s">
        <v>8154</v>
      </c>
    </row>
    <row r="2405" spans="1:8">
      <c r="A2405" t="s">
        <v>8155</v>
      </c>
      <c r="B2405">
        <v>1.3827976</v>
      </c>
      <c r="C2405">
        <v>3.7750419999999998E-4</v>
      </c>
      <c r="D2405">
        <v>1.7214736E-3</v>
      </c>
      <c r="E2405" t="str">
        <f t="shared" si="37"/>
        <v>Yes</v>
      </c>
      <c r="F2405" t="s">
        <v>8156</v>
      </c>
      <c r="G2405" t="s">
        <v>8157</v>
      </c>
      <c r="H2405" t="s">
        <v>8158</v>
      </c>
    </row>
    <row r="2406" spans="1:8">
      <c r="A2406" t="s">
        <v>8159</v>
      </c>
      <c r="B2406">
        <v>1.3825935</v>
      </c>
      <c r="C2406">
        <v>4.6057458000000001E-4</v>
      </c>
      <c r="D2406">
        <v>2.0050200000000002E-3</v>
      </c>
      <c r="E2406" t="str">
        <f t="shared" si="37"/>
        <v>Yes</v>
      </c>
      <c r="F2406" t="s">
        <v>8160</v>
      </c>
      <c r="G2406" t="s">
        <v>8161</v>
      </c>
      <c r="H2406" t="s">
        <v>8162</v>
      </c>
    </row>
    <row r="2407" spans="1:8">
      <c r="A2407" t="s">
        <v>8163</v>
      </c>
      <c r="B2407">
        <v>1.3814579</v>
      </c>
      <c r="C2407">
        <v>2.4366389E-4</v>
      </c>
      <c r="D2407">
        <v>1.2356798E-3</v>
      </c>
      <c r="E2407" t="str">
        <f t="shared" si="37"/>
        <v>Yes</v>
      </c>
      <c r="F2407" t="s">
        <v>8164</v>
      </c>
      <c r="H2407" t="s">
        <v>8165</v>
      </c>
    </row>
    <row r="2408" spans="1:8">
      <c r="A2408" t="s">
        <v>8166</v>
      </c>
      <c r="B2408">
        <v>1.3811138000000001</v>
      </c>
      <c r="C2408">
        <v>2.5319272E-5</v>
      </c>
      <c r="D2408">
        <v>2.4096742999999999E-4</v>
      </c>
      <c r="E2408" t="str">
        <f t="shared" si="37"/>
        <v>Yes</v>
      </c>
      <c r="F2408" t="s">
        <v>8167</v>
      </c>
      <c r="H2408" t="s">
        <v>8168</v>
      </c>
    </row>
    <row r="2409" spans="1:8">
      <c r="A2409" t="s">
        <v>8169</v>
      </c>
      <c r="B2409">
        <v>1.3811107</v>
      </c>
      <c r="C2409">
        <v>1.2966155999999999E-5</v>
      </c>
      <c r="D2409">
        <v>1.5601265E-4</v>
      </c>
      <c r="E2409" t="str">
        <f t="shared" si="37"/>
        <v>Yes</v>
      </c>
      <c r="F2409" t="s">
        <v>8170</v>
      </c>
      <c r="G2409" t="s">
        <v>8171</v>
      </c>
      <c r="H2409" t="s">
        <v>8172</v>
      </c>
    </row>
    <row r="2410" spans="1:8">
      <c r="A2410" t="s">
        <v>8173</v>
      </c>
      <c r="B2410">
        <v>1.3806616</v>
      </c>
      <c r="C2410">
        <v>9.2140850000000003E-4</v>
      </c>
      <c r="D2410">
        <v>3.4728012999999999E-3</v>
      </c>
      <c r="E2410" t="str">
        <f t="shared" si="37"/>
        <v>Yes</v>
      </c>
      <c r="F2410" t="s">
        <v>8174</v>
      </c>
      <c r="G2410" t="s">
        <v>8175</v>
      </c>
      <c r="H2410" t="s">
        <v>8176</v>
      </c>
    </row>
    <row r="2411" spans="1:8">
      <c r="A2411" t="s">
        <v>8177</v>
      </c>
      <c r="B2411">
        <v>1.3806262</v>
      </c>
      <c r="C2411">
        <v>2.1835489999999999E-3</v>
      </c>
      <c r="D2411">
        <v>6.9386708000000004E-3</v>
      </c>
      <c r="E2411" t="str">
        <f t="shared" si="37"/>
        <v>Yes</v>
      </c>
      <c r="F2411" t="s">
        <v>8178</v>
      </c>
      <c r="H2411" t="s">
        <v>8179</v>
      </c>
    </row>
    <row r="2412" spans="1:8">
      <c r="A2412" t="s">
        <v>8180</v>
      </c>
      <c r="B2412">
        <v>1.3797302</v>
      </c>
      <c r="C2412">
        <v>1.9961713000000001E-5</v>
      </c>
      <c r="D2412">
        <v>2.0770774999999999E-4</v>
      </c>
      <c r="E2412" t="str">
        <f t="shared" si="37"/>
        <v>Yes</v>
      </c>
      <c r="F2412" t="s">
        <v>8181</v>
      </c>
      <c r="G2412" t="s">
        <v>8182</v>
      </c>
      <c r="H2412" t="s">
        <v>8183</v>
      </c>
    </row>
    <row r="2413" spans="1:8">
      <c r="A2413" t="s">
        <v>8184</v>
      </c>
      <c r="B2413">
        <v>1.3797026999999999</v>
      </c>
      <c r="C2413">
        <v>1.0010653E-5</v>
      </c>
      <c r="D2413">
        <v>1.3536924999999999E-4</v>
      </c>
      <c r="E2413" t="str">
        <f t="shared" si="37"/>
        <v>Yes</v>
      </c>
      <c r="F2413" t="s">
        <v>8185</v>
      </c>
      <c r="H2413" t="s">
        <v>8186</v>
      </c>
    </row>
    <row r="2414" spans="1:8">
      <c r="A2414" t="s">
        <v>8187</v>
      </c>
      <c r="B2414">
        <v>1.3793099</v>
      </c>
      <c r="C2414">
        <v>2.306108E-5</v>
      </c>
      <c r="D2414">
        <v>2.2626665000000001E-4</v>
      </c>
      <c r="E2414" t="str">
        <f t="shared" si="37"/>
        <v>Yes</v>
      </c>
      <c r="F2414" t="s">
        <v>8188</v>
      </c>
      <c r="H2414" t="s">
        <v>8189</v>
      </c>
    </row>
    <row r="2415" spans="1:8">
      <c r="A2415" t="s">
        <v>8190</v>
      </c>
      <c r="B2415">
        <v>1.3792663999999999</v>
      </c>
      <c r="C2415">
        <v>5.1555984000000002E-5</v>
      </c>
      <c r="D2415">
        <v>3.9194265E-4</v>
      </c>
      <c r="E2415" t="str">
        <f t="shared" si="37"/>
        <v>Yes</v>
      </c>
      <c r="F2415" t="s">
        <v>8191</v>
      </c>
      <c r="G2415" t="s">
        <v>8192</v>
      </c>
      <c r="H2415" t="s">
        <v>8193</v>
      </c>
    </row>
    <row r="2416" spans="1:8">
      <c r="A2416" t="s">
        <v>8194</v>
      </c>
      <c r="B2416">
        <v>1.3792008</v>
      </c>
      <c r="C2416">
        <v>4.3199230000000001E-4</v>
      </c>
      <c r="D2416">
        <v>1.9080403000000001E-3</v>
      </c>
      <c r="E2416" t="str">
        <f t="shared" si="37"/>
        <v>Yes</v>
      </c>
      <c r="F2416" t="s">
        <v>8195</v>
      </c>
      <c r="H2416" t="s">
        <v>8196</v>
      </c>
    </row>
    <row r="2417" spans="1:8">
      <c r="A2417" t="s">
        <v>8197</v>
      </c>
      <c r="B2417">
        <v>1.3783196</v>
      </c>
      <c r="C2417">
        <v>1.05819665E-4</v>
      </c>
      <c r="D2417">
        <v>6.5728399999999995E-4</v>
      </c>
      <c r="E2417" t="str">
        <f t="shared" si="37"/>
        <v>Yes</v>
      </c>
      <c r="F2417" t="s">
        <v>8198</v>
      </c>
      <c r="H2417" t="s">
        <v>8199</v>
      </c>
    </row>
    <row r="2418" spans="1:8">
      <c r="A2418" t="s">
        <v>8200</v>
      </c>
      <c r="B2418">
        <v>1.3780862</v>
      </c>
      <c r="C2418">
        <v>1.8508882E-4</v>
      </c>
      <c r="D2418">
        <v>1.0019110999999999E-3</v>
      </c>
      <c r="E2418" t="str">
        <f t="shared" si="37"/>
        <v>Yes</v>
      </c>
      <c r="F2418" t="s">
        <v>8201</v>
      </c>
      <c r="H2418" t="s">
        <v>8202</v>
      </c>
    </row>
    <row r="2419" spans="1:8">
      <c r="A2419" t="s">
        <v>8203</v>
      </c>
      <c r="B2419">
        <v>1.3777105000000001</v>
      </c>
      <c r="C2419">
        <v>1.5595519E-2</v>
      </c>
      <c r="D2419">
        <v>3.6112762999999999E-2</v>
      </c>
      <c r="E2419" t="str">
        <f t="shared" si="37"/>
        <v>Yes</v>
      </c>
      <c r="F2419" t="s">
        <v>8204</v>
      </c>
      <c r="H2419" t="s">
        <v>8205</v>
      </c>
    </row>
    <row r="2420" spans="1:8">
      <c r="A2420" t="s">
        <v>8206</v>
      </c>
      <c r="B2420">
        <v>1.3762653</v>
      </c>
      <c r="C2420">
        <v>8.9231229999999995E-2</v>
      </c>
      <c r="D2420">
        <v>0.1589641</v>
      </c>
      <c r="E2420" t="str">
        <f t="shared" si="37"/>
        <v>No</v>
      </c>
      <c r="F2420" t="s">
        <v>8207</v>
      </c>
      <c r="G2420" t="s">
        <v>8208</v>
      </c>
      <c r="H2420" t="s">
        <v>8209</v>
      </c>
    </row>
    <row r="2421" spans="1:8">
      <c r="A2421" t="s">
        <v>8210</v>
      </c>
      <c r="B2421">
        <v>1.3762087999999999</v>
      </c>
      <c r="C2421">
        <v>4.1214976E-4</v>
      </c>
      <c r="D2421">
        <v>1.8399918000000001E-3</v>
      </c>
      <c r="E2421" t="str">
        <f t="shared" si="37"/>
        <v>Yes</v>
      </c>
      <c r="F2421" t="s">
        <v>8211</v>
      </c>
      <c r="G2421" t="s">
        <v>8212</v>
      </c>
      <c r="H2421" t="s">
        <v>8213</v>
      </c>
    </row>
    <row r="2422" spans="1:8">
      <c r="A2422" t="s">
        <v>8214</v>
      </c>
      <c r="B2422">
        <v>1.3758739</v>
      </c>
      <c r="C2422">
        <v>1.0058911E-4</v>
      </c>
      <c r="D2422">
        <v>6.3288525999999996E-4</v>
      </c>
      <c r="E2422" t="str">
        <f t="shared" si="37"/>
        <v>Yes</v>
      </c>
      <c r="F2422" t="s">
        <v>8215</v>
      </c>
      <c r="H2422" t="s">
        <v>8216</v>
      </c>
    </row>
    <row r="2423" spans="1:8">
      <c r="A2423" t="s">
        <v>8217</v>
      </c>
      <c r="B2423">
        <v>1.3749458000000001</v>
      </c>
      <c r="C2423">
        <v>1.6763714E-3</v>
      </c>
      <c r="D2423">
        <v>5.6058135999999996E-3</v>
      </c>
      <c r="E2423" t="str">
        <f t="shared" si="37"/>
        <v>Yes</v>
      </c>
      <c r="F2423" t="s">
        <v>8218</v>
      </c>
      <c r="H2423" t="s">
        <v>8219</v>
      </c>
    </row>
    <row r="2424" spans="1:8">
      <c r="A2424" t="s">
        <v>8220</v>
      </c>
      <c r="B2424">
        <v>1.3747028999999999</v>
      </c>
      <c r="C2424">
        <v>1.8855821E-3</v>
      </c>
      <c r="D2424">
        <v>6.159622E-3</v>
      </c>
      <c r="E2424" t="str">
        <f t="shared" si="37"/>
        <v>Yes</v>
      </c>
      <c r="F2424" t="s">
        <v>8221</v>
      </c>
      <c r="H2424" t="s">
        <v>8222</v>
      </c>
    </row>
    <row r="2425" spans="1:8">
      <c r="A2425" t="s">
        <v>8223</v>
      </c>
      <c r="B2425">
        <v>1.3742504</v>
      </c>
      <c r="C2425">
        <v>8.8964326999999997E-4</v>
      </c>
      <c r="D2425">
        <v>3.3777042000000001E-3</v>
      </c>
      <c r="E2425" t="str">
        <f t="shared" si="37"/>
        <v>Yes</v>
      </c>
      <c r="F2425" t="s">
        <v>8224</v>
      </c>
      <c r="H2425" t="s">
        <v>8225</v>
      </c>
    </row>
    <row r="2426" spans="1:8">
      <c r="A2426" t="s">
        <v>8226</v>
      </c>
      <c r="B2426">
        <v>1.3739853</v>
      </c>
      <c r="C2426">
        <v>2.5907873999999999E-3</v>
      </c>
      <c r="D2426">
        <v>7.9991929999999999E-3</v>
      </c>
      <c r="E2426" t="str">
        <f t="shared" si="37"/>
        <v>Yes</v>
      </c>
      <c r="F2426" t="s">
        <v>8227</v>
      </c>
      <c r="H2426" t="s">
        <v>8228</v>
      </c>
    </row>
    <row r="2427" spans="1:8">
      <c r="A2427" t="s">
        <v>8229</v>
      </c>
      <c r="B2427">
        <v>1.3738477</v>
      </c>
      <c r="C2427">
        <v>7.6072436000000003E-4</v>
      </c>
      <c r="D2427">
        <v>2.9812950000000001E-3</v>
      </c>
      <c r="E2427" t="str">
        <f t="shared" si="37"/>
        <v>Yes</v>
      </c>
      <c r="F2427" t="s">
        <v>8230</v>
      </c>
      <c r="H2427" t="s">
        <v>8231</v>
      </c>
    </row>
    <row r="2428" spans="1:8">
      <c r="A2428" t="s">
        <v>8232</v>
      </c>
      <c r="B2428">
        <v>1.3736193999999999</v>
      </c>
      <c r="C2428">
        <v>1.0051623E-4</v>
      </c>
      <c r="D2428">
        <v>6.3277940000000001E-4</v>
      </c>
      <c r="E2428" t="str">
        <f t="shared" si="37"/>
        <v>Yes</v>
      </c>
      <c r="F2428" t="s">
        <v>8233</v>
      </c>
      <c r="H2428" t="s">
        <v>8234</v>
      </c>
    </row>
    <row r="2429" spans="1:8">
      <c r="A2429" t="s">
        <v>8235</v>
      </c>
      <c r="B2429">
        <v>1.3734909</v>
      </c>
      <c r="C2429">
        <v>2.6438003999999999E-4</v>
      </c>
      <c r="D2429">
        <v>1.3141582E-3</v>
      </c>
      <c r="E2429" t="str">
        <f t="shared" si="37"/>
        <v>Yes</v>
      </c>
      <c r="F2429" t="s">
        <v>8236</v>
      </c>
      <c r="G2429" t="s">
        <v>8237</v>
      </c>
      <c r="H2429" t="s">
        <v>8238</v>
      </c>
    </row>
    <row r="2430" spans="1:8">
      <c r="A2430" t="s">
        <v>8239</v>
      </c>
      <c r="B2430">
        <v>1.3731530999999999</v>
      </c>
      <c r="C2430">
        <v>3.8539455999999999E-5</v>
      </c>
      <c r="D2430">
        <v>3.2110564999999997E-4</v>
      </c>
      <c r="E2430" t="str">
        <f t="shared" si="37"/>
        <v>Yes</v>
      </c>
      <c r="F2430" t="s">
        <v>8240</v>
      </c>
      <c r="G2430" t="s">
        <v>8241</v>
      </c>
      <c r="H2430" t="s">
        <v>8242</v>
      </c>
    </row>
    <row r="2431" spans="1:8">
      <c r="A2431" t="s">
        <v>8243</v>
      </c>
      <c r="B2431">
        <v>1.3728296</v>
      </c>
      <c r="C2431">
        <v>6.2363204999999996E-4</v>
      </c>
      <c r="D2431">
        <v>2.5526604000000001E-3</v>
      </c>
      <c r="E2431" t="str">
        <f t="shared" si="37"/>
        <v>Yes</v>
      </c>
      <c r="F2431" t="s">
        <v>8244</v>
      </c>
      <c r="G2431" t="s">
        <v>8245</v>
      </c>
      <c r="H2431" t="s">
        <v>8246</v>
      </c>
    </row>
    <row r="2432" spans="1:8">
      <c r="A2432" t="s">
        <v>8247</v>
      </c>
      <c r="B2432">
        <v>1.372727</v>
      </c>
      <c r="C2432">
        <v>1.2991951E-3</v>
      </c>
      <c r="D2432">
        <v>4.5674640000000002E-3</v>
      </c>
      <c r="E2432" t="str">
        <f t="shared" si="37"/>
        <v>Yes</v>
      </c>
      <c r="F2432" t="s">
        <v>8248</v>
      </c>
      <c r="H2432" t="s">
        <v>8249</v>
      </c>
    </row>
    <row r="2433" spans="1:8">
      <c r="A2433" t="s">
        <v>8250</v>
      </c>
      <c r="B2433">
        <v>1.3723985000000001</v>
      </c>
      <c r="C2433">
        <v>1.0428750999999999E-4</v>
      </c>
      <c r="D2433">
        <v>6.5080439999999997E-4</v>
      </c>
      <c r="E2433" t="str">
        <f t="shared" si="37"/>
        <v>Yes</v>
      </c>
      <c r="F2433" t="s">
        <v>8251</v>
      </c>
      <c r="H2433" t="s">
        <v>8252</v>
      </c>
    </row>
    <row r="2434" spans="1:8">
      <c r="A2434" t="s">
        <v>8253</v>
      </c>
      <c r="B2434">
        <v>1.3714843000000001</v>
      </c>
      <c r="C2434">
        <v>9.5715244000000002E-5</v>
      </c>
      <c r="D2434">
        <v>6.0950139999999995E-4</v>
      </c>
      <c r="E2434" t="str">
        <f t="shared" si="37"/>
        <v>Yes</v>
      </c>
      <c r="F2434" t="s">
        <v>8254</v>
      </c>
      <c r="G2434" t="s">
        <v>8255</v>
      </c>
      <c r="H2434" t="s">
        <v>8256</v>
      </c>
    </row>
    <row r="2435" spans="1:8">
      <c r="A2435" t="s">
        <v>8257</v>
      </c>
      <c r="B2435">
        <v>1.3713896999999999</v>
      </c>
      <c r="C2435">
        <v>2.5217951999999999E-3</v>
      </c>
      <c r="D2435">
        <v>7.8190780000000001E-3</v>
      </c>
      <c r="E2435" t="str">
        <f t="shared" ref="E2435:E2498" si="38">IF(C2435&lt;=0.05, "Yes", "No")</f>
        <v>Yes</v>
      </c>
      <c r="F2435" t="s">
        <v>8258</v>
      </c>
      <c r="H2435" t="s">
        <v>8259</v>
      </c>
    </row>
    <row r="2436" spans="1:8">
      <c r="A2436" t="s">
        <v>8260</v>
      </c>
      <c r="B2436">
        <v>1.3712876000000001</v>
      </c>
      <c r="C2436">
        <v>9.1458350000000002E-5</v>
      </c>
      <c r="D2436">
        <v>5.9116555999999998E-4</v>
      </c>
      <c r="E2436" t="str">
        <f t="shared" si="38"/>
        <v>Yes</v>
      </c>
      <c r="F2436" t="s">
        <v>8261</v>
      </c>
      <c r="G2436" t="s">
        <v>8262</v>
      </c>
      <c r="H2436" t="s">
        <v>8263</v>
      </c>
    </row>
    <row r="2437" spans="1:8">
      <c r="A2437" t="s">
        <v>8264</v>
      </c>
      <c r="B2437">
        <v>1.3707833</v>
      </c>
      <c r="C2437">
        <v>9.4853160000000006E-5</v>
      </c>
      <c r="D2437">
        <v>6.0536759999999998E-4</v>
      </c>
      <c r="E2437" t="str">
        <f t="shared" si="38"/>
        <v>Yes</v>
      </c>
      <c r="F2437" t="s">
        <v>8265</v>
      </c>
      <c r="H2437" t="s">
        <v>8266</v>
      </c>
    </row>
    <row r="2438" spans="1:8">
      <c r="A2438" t="s">
        <v>8267</v>
      </c>
      <c r="B2438">
        <v>1.3706533000000001</v>
      </c>
      <c r="C2438">
        <v>5.8010485999999998E-3</v>
      </c>
      <c r="D2438">
        <v>1.5654365999999999E-2</v>
      </c>
      <c r="E2438" t="str">
        <f t="shared" si="38"/>
        <v>Yes</v>
      </c>
      <c r="F2438" t="s">
        <v>8268</v>
      </c>
      <c r="G2438" t="s">
        <v>8269</v>
      </c>
      <c r="H2438" t="s">
        <v>8270</v>
      </c>
    </row>
    <row r="2439" spans="1:8">
      <c r="A2439" t="s">
        <v>8271</v>
      </c>
      <c r="B2439">
        <v>1.3702475000000001</v>
      </c>
      <c r="C2439">
        <v>3.3061846999999999E-4</v>
      </c>
      <c r="D2439">
        <v>1.5531284999999999E-3</v>
      </c>
      <c r="E2439" t="str">
        <f t="shared" si="38"/>
        <v>Yes</v>
      </c>
      <c r="F2439" t="s">
        <v>8272</v>
      </c>
      <c r="G2439" t="s">
        <v>8273</v>
      </c>
      <c r="H2439" t="s">
        <v>8274</v>
      </c>
    </row>
    <row r="2440" spans="1:8">
      <c r="A2440" t="s">
        <v>8275</v>
      </c>
      <c r="B2440">
        <v>1.3700388999999999</v>
      </c>
      <c r="C2440">
        <v>1.2889596000000001E-3</v>
      </c>
      <c r="D2440">
        <v>4.5427139999999998E-3</v>
      </c>
      <c r="E2440" t="str">
        <f t="shared" si="38"/>
        <v>Yes</v>
      </c>
      <c r="F2440" t="s">
        <v>8276</v>
      </c>
      <c r="H2440" t="s">
        <v>8277</v>
      </c>
    </row>
    <row r="2441" spans="1:8">
      <c r="A2441" t="s">
        <v>8278</v>
      </c>
      <c r="B2441">
        <v>1.3698641</v>
      </c>
      <c r="C2441">
        <v>7.025368E-5</v>
      </c>
      <c r="D2441">
        <v>4.9153800000000002E-4</v>
      </c>
      <c r="E2441" t="str">
        <f t="shared" si="38"/>
        <v>Yes</v>
      </c>
      <c r="F2441" t="s">
        <v>8279</v>
      </c>
      <c r="H2441" t="s">
        <v>8280</v>
      </c>
    </row>
    <row r="2442" spans="1:8">
      <c r="A2442" t="s">
        <v>8281</v>
      </c>
      <c r="B2442">
        <v>1.3683639999999999</v>
      </c>
      <c r="C2442">
        <v>1.8082217E-4</v>
      </c>
      <c r="D2442">
        <v>9.8443009999999993E-4</v>
      </c>
      <c r="E2442" t="str">
        <f t="shared" si="38"/>
        <v>Yes</v>
      </c>
      <c r="F2442" t="s">
        <v>8282</v>
      </c>
      <c r="H2442" t="s">
        <v>8283</v>
      </c>
    </row>
    <row r="2443" spans="1:8">
      <c r="A2443" t="s">
        <v>8284</v>
      </c>
      <c r="B2443">
        <v>1.3682812</v>
      </c>
      <c r="C2443">
        <v>8.0254595000000005E-6</v>
      </c>
      <c r="D2443">
        <v>1.19781565E-4</v>
      </c>
      <c r="E2443" t="str">
        <f t="shared" si="38"/>
        <v>Yes</v>
      </c>
      <c r="F2443" t="s">
        <v>8285</v>
      </c>
      <c r="G2443" t="s">
        <v>8286</v>
      </c>
      <c r="H2443" t="s">
        <v>8287</v>
      </c>
    </row>
    <row r="2444" spans="1:8">
      <c r="A2444" t="s">
        <v>8288</v>
      </c>
      <c r="B2444">
        <v>1.3679657999999999</v>
      </c>
      <c r="C2444">
        <v>1.0379987999999999E-5</v>
      </c>
      <c r="D2444">
        <v>1.3799136000000001E-4</v>
      </c>
      <c r="E2444" t="str">
        <f t="shared" si="38"/>
        <v>Yes</v>
      </c>
      <c r="F2444" t="s">
        <v>8289</v>
      </c>
      <c r="G2444" t="s">
        <v>8290</v>
      </c>
      <c r="H2444" t="s">
        <v>8291</v>
      </c>
    </row>
    <row r="2445" spans="1:8">
      <c r="A2445" t="s">
        <v>8292</v>
      </c>
      <c r="B2445">
        <v>1.3677349000000001</v>
      </c>
      <c r="C2445">
        <v>1.3301464999999999E-4</v>
      </c>
      <c r="D2445">
        <v>7.80586E-4</v>
      </c>
      <c r="E2445" t="str">
        <f t="shared" si="38"/>
        <v>Yes</v>
      </c>
      <c r="F2445" t="s">
        <v>8293</v>
      </c>
      <c r="G2445" t="s">
        <v>8294</v>
      </c>
      <c r="H2445" t="s">
        <v>8295</v>
      </c>
    </row>
    <row r="2446" spans="1:8">
      <c r="A2446" t="s">
        <v>8296</v>
      </c>
      <c r="B2446">
        <v>1.3676577000000001</v>
      </c>
      <c r="C2446">
        <v>1.5605161000000001E-3</v>
      </c>
      <c r="D2446">
        <v>5.2883640000000003E-3</v>
      </c>
      <c r="E2446" t="str">
        <f t="shared" si="38"/>
        <v>Yes</v>
      </c>
      <c r="F2446" t="s">
        <v>8297</v>
      </c>
      <c r="G2446" t="s">
        <v>8298</v>
      </c>
      <c r="H2446" t="s">
        <v>8299</v>
      </c>
    </row>
    <row r="2447" spans="1:8">
      <c r="A2447" t="s">
        <v>8300</v>
      </c>
      <c r="B2447">
        <v>1.3676326000000001</v>
      </c>
      <c r="C2447">
        <v>4.6013694E-5</v>
      </c>
      <c r="D2447">
        <v>3.6127975999999999E-4</v>
      </c>
      <c r="E2447" t="str">
        <f t="shared" si="38"/>
        <v>Yes</v>
      </c>
      <c r="F2447" t="s">
        <v>8301</v>
      </c>
      <c r="H2447" t="s">
        <v>8302</v>
      </c>
    </row>
    <row r="2448" spans="1:8">
      <c r="A2448" t="s">
        <v>8303</v>
      </c>
      <c r="B2448">
        <v>1.3671450999999999</v>
      </c>
      <c r="C2448">
        <v>2.1281554000000001E-5</v>
      </c>
      <c r="D2448">
        <v>2.1562149000000001E-4</v>
      </c>
      <c r="E2448" t="str">
        <f t="shared" si="38"/>
        <v>Yes</v>
      </c>
      <c r="F2448" t="s">
        <v>8304</v>
      </c>
      <c r="H2448" t="s">
        <v>8305</v>
      </c>
    </row>
    <row r="2449" spans="1:8">
      <c r="A2449" t="s">
        <v>8306</v>
      </c>
      <c r="B2449">
        <v>1.3669610999999999</v>
      </c>
      <c r="C2449">
        <v>5.3934203E-3</v>
      </c>
      <c r="D2449">
        <v>1.47312395E-2</v>
      </c>
      <c r="E2449" t="str">
        <f t="shared" si="38"/>
        <v>Yes</v>
      </c>
      <c r="F2449" t="s">
        <v>8307</v>
      </c>
      <c r="G2449" t="s">
        <v>8308</v>
      </c>
      <c r="H2449" t="s">
        <v>8309</v>
      </c>
    </row>
    <row r="2450" spans="1:8">
      <c r="A2450" t="s">
        <v>8310</v>
      </c>
      <c r="B2450">
        <v>1.3668897</v>
      </c>
      <c r="C2450">
        <v>5.8047817000000002E-4</v>
      </c>
      <c r="D2450">
        <v>2.4124898000000001E-3</v>
      </c>
      <c r="E2450" t="str">
        <f t="shared" si="38"/>
        <v>Yes</v>
      </c>
      <c r="F2450" t="s">
        <v>8311</v>
      </c>
      <c r="G2450" t="s">
        <v>8312</v>
      </c>
      <c r="H2450" t="s">
        <v>8313</v>
      </c>
    </row>
    <row r="2451" spans="1:8">
      <c r="A2451" t="s">
        <v>8314</v>
      </c>
      <c r="B2451">
        <v>1.3665506000000001</v>
      </c>
      <c r="C2451">
        <v>3.2055273E-4</v>
      </c>
      <c r="D2451">
        <v>1.5167641999999999E-3</v>
      </c>
      <c r="E2451" t="str">
        <f t="shared" si="38"/>
        <v>Yes</v>
      </c>
      <c r="F2451" t="s">
        <v>8315</v>
      </c>
      <c r="G2451" t="s">
        <v>8316</v>
      </c>
      <c r="H2451" t="s">
        <v>8317</v>
      </c>
    </row>
    <row r="2452" spans="1:8">
      <c r="A2452" t="s">
        <v>8318</v>
      </c>
      <c r="B2452">
        <v>1.3661098</v>
      </c>
      <c r="C2452">
        <v>3.2489292999999999E-3</v>
      </c>
      <c r="D2452">
        <v>9.6387299999999999E-3</v>
      </c>
      <c r="E2452" t="str">
        <f t="shared" si="38"/>
        <v>Yes</v>
      </c>
      <c r="F2452" t="s">
        <v>8319</v>
      </c>
      <c r="H2452" t="s">
        <v>8320</v>
      </c>
    </row>
    <row r="2453" spans="1:8">
      <c r="A2453" t="s">
        <v>8321</v>
      </c>
      <c r="B2453">
        <v>1.3655649999999999</v>
      </c>
      <c r="C2453">
        <v>1.8923171999999999E-4</v>
      </c>
      <c r="D2453">
        <v>1.0170756999999999E-3</v>
      </c>
      <c r="E2453" t="str">
        <f t="shared" si="38"/>
        <v>Yes</v>
      </c>
      <c r="F2453" t="s">
        <v>8322</v>
      </c>
      <c r="G2453" t="s">
        <v>8323</v>
      </c>
      <c r="H2453" t="s">
        <v>8324</v>
      </c>
    </row>
    <row r="2454" spans="1:8">
      <c r="A2454" t="s">
        <v>8325</v>
      </c>
      <c r="B2454">
        <v>1.3653913</v>
      </c>
      <c r="C2454">
        <v>2.18777E-4</v>
      </c>
      <c r="D2454">
        <v>1.1429264E-3</v>
      </c>
      <c r="E2454" t="str">
        <f t="shared" si="38"/>
        <v>Yes</v>
      </c>
      <c r="F2454" t="s">
        <v>8326</v>
      </c>
      <c r="H2454" t="s">
        <v>8327</v>
      </c>
    </row>
    <row r="2455" spans="1:8">
      <c r="A2455" t="s">
        <v>8328</v>
      </c>
      <c r="B2455">
        <v>1.3653698000000001</v>
      </c>
      <c r="C2455">
        <v>4.1884840000000001E-4</v>
      </c>
      <c r="D2455">
        <v>1.8633142000000001E-3</v>
      </c>
      <c r="E2455" t="str">
        <f t="shared" si="38"/>
        <v>Yes</v>
      </c>
      <c r="F2455" t="s">
        <v>8329</v>
      </c>
      <c r="H2455" t="s">
        <v>8330</v>
      </c>
    </row>
    <row r="2456" spans="1:8">
      <c r="A2456" t="s">
        <v>8331</v>
      </c>
      <c r="B2456">
        <v>1.3653207999999999</v>
      </c>
      <c r="C2456">
        <v>1.8186753000000002E-5</v>
      </c>
      <c r="D2456">
        <v>1.9467099999999999E-4</v>
      </c>
      <c r="E2456" t="str">
        <f t="shared" si="38"/>
        <v>Yes</v>
      </c>
      <c r="F2456" t="s">
        <v>8332</v>
      </c>
      <c r="G2456" t="s">
        <v>8333</v>
      </c>
      <c r="H2456" t="s">
        <v>8334</v>
      </c>
    </row>
    <row r="2457" spans="1:8">
      <c r="A2457" t="s">
        <v>8335</v>
      </c>
      <c r="B2457">
        <v>1.3653013000000001</v>
      </c>
      <c r="C2457">
        <v>5.6354135E-2</v>
      </c>
      <c r="D2457">
        <v>0.10778031</v>
      </c>
      <c r="E2457" t="str">
        <f t="shared" si="38"/>
        <v>No</v>
      </c>
      <c r="F2457" t="s">
        <v>8336</v>
      </c>
      <c r="H2457" t="s">
        <v>8337</v>
      </c>
    </row>
    <row r="2458" spans="1:8">
      <c r="A2458" t="s">
        <v>8338</v>
      </c>
      <c r="B2458">
        <v>1.3651816999999999</v>
      </c>
      <c r="C2458">
        <v>4.1054820000000001E-4</v>
      </c>
      <c r="D2458">
        <v>1.8355413000000001E-3</v>
      </c>
      <c r="E2458" t="str">
        <f t="shared" si="38"/>
        <v>Yes</v>
      </c>
      <c r="F2458" t="s">
        <v>8339</v>
      </c>
      <c r="H2458" t="s">
        <v>8340</v>
      </c>
    </row>
    <row r="2459" spans="1:8">
      <c r="A2459" t="s">
        <v>8341</v>
      </c>
      <c r="B2459">
        <v>1.3645825</v>
      </c>
      <c r="C2459">
        <v>5.8034294999999997E-4</v>
      </c>
      <c r="D2459">
        <v>2.4123685E-3</v>
      </c>
      <c r="E2459" t="str">
        <f t="shared" si="38"/>
        <v>Yes</v>
      </c>
      <c r="F2459" t="s">
        <v>8342</v>
      </c>
      <c r="H2459" t="s">
        <v>8343</v>
      </c>
    </row>
    <row r="2460" spans="1:8">
      <c r="A2460" t="s">
        <v>8344</v>
      </c>
      <c r="B2460">
        <v>1.3644757999999999</v>
      </c>
      <c r="C2460">
        <v>4.9779779999999999E-5</v>
      </c>
      <c r="D2460">
        <v>3.8201446000000002E-4</v>
      </c>
      <c r="E2460" t="str">
        <f t="shared" si="38"/>
        <v>Yes</v>
      </c>
      <c r="F2460" t="s">
        <v>8345</v>
      </c>
      <c r="G2460" t="s">
        <v>8346</v>
      </c>
      <c r="H2460" t="s">
        <v>8347</v>
      </c>
    </row>
    <row r="2461" spans="1:8">
      <c r="A2461" t="s">
        <v>8348</v>
      </c>
      <c r="B2461">
        <v>1.3642559999999999</v>
      </c>
      <c r="C2461">
        <v>1.4621472E-4</v>
      </c>
      <c r="D2461">
        <v>8.3572447E-4</v>
      </c>
      <c r="E2461" t="str">
        <f t="shared" si="38"/>
        <v>Yes</v>
      </c>
      <c r="F2461" t="s">
        <v>8349</v>
      </c>
      <c r="H2461" t="s">
        <v>8350</v>
      </c>
    </row>
    <row r="2462" spans="1:8">
      <c r="A2462" t="s">
        <v>8351</v>
      </c>
      <c r="B2462">
        <v>1.3642137000000001</v>
      </c>
      <c r="C2462">
        <v>1.5324570000000001E-4</v>
      </c>
      <c r="D2462">
        <v>8.6745026000000002E-4</v>
      </c>
      <c r="E2462" t="str">
        <f t="shared" si="38"/>
        <v>Yes</v>
      </c>
      <c r="F2462" t="s">
        <v>8352</v>
      </c>
      <c r="G2462" t="s">
        <v>8353</v>
      </c>
      <c r="H2462" t="s">
        <v>8354</v>
      </c>
    </row>
    <row r="2463" spans="1:8">
      <c r="A2463" t="s">
        <v>8355</v>
      </c>
      <c r="B2463">
        <v>1.3637737999999999</v>
      </c>
      <c r="C2463">
        <v>3.8807455000000001E-5</v>
      </c>
      <c r="D2463">
        <v>3.2215854000000003E-4</v>
      </c>
      <c r="E2463" t="str">
        <f t="shared" si="38"/>
        <v>Yes</v>
      </c>
      <c r="F2463" t="s">
        <v>8356</v>
      </c>
      <c r="H2463" t="s">
        <v>8357</v>
      </c>
    </row>
    <row r="2464" spans="1:8">
      <c r="A2464" t="s">
        <v>8358</v>
      </c>
      <c r="B2464">
        <v>1.3624278000000001</v>
      </c>
      <c r="C2464">
        <v>2.6198360000000002E-4</v>
      </c>
      <c r="D2464">
        <v>1.3056700999999999E-3</v>
      </c>
      <c r="E2464" t="str">
        <f t="shared" si="38"/>
        <v>Yes</v>
      </c>
      <c r="F2464" t="s">
        <v>8359</v>
      </c>
      <c r="G2464" t="s">
        <v>8360</v>
      </c>
      <c r="H2464" t="s">
        <v>8361</v>
      </c>
    </row>
    <row r="2465" spans="1:8">
      <c r="A2465" t="s">
        <v>8362</v>
      </c>
      <c r="B2465">
        <v>1.3615147999999999</v>
      </c>
      <c r="C2465">
        <v>1.8688983E-4</v>
      </c>
      <c r="D2465">
        <v>1.0092581999999999E-3</v>
      </c>
      <c r="E2465" t="str">
        <f t="shared" si="38"/>
        <v>Yes</v>
      </c>
      <c r="F2465" t="s">
        <v>8363</v>
      </c>
      <c r="H2465" t="s">
        <v>8364</v>
      </c>
    </row>
    <row r="2466" spans="1:8">
      <c r="A2466" t="s">
        <v>8365</v>
      </c>
      <c r="B2466">
        <v>1.3611930000000001</v>
      </c>
      <c r="C2466">
        <v>4.3369255000000002E-5</v>
      </c>
      <c r="D2466">
        <v>3.4710665999999999E-4</v>
      </c>
      <c r="E2466" t="str">
        <f t="shared" si="38"/>
        <v>Yes</v>
      </c>
      <c r="F2466" t="s">
        <v>8366</v>
      </c>
      <c r="H2466" t="s">
        <v>8367</v>
      </c>
    </row>
    <row r="2467" spans="1:8">
      <c r="A2467" t="s">
        <v>8368</v>
      </c>
      <c r="B2467">
        <v>1.3596112</v>
      </c>
      <c r="C2467">
        <v>1.5993882E-3</v>
      </c>
      <c r="D2467">
        <v>5.3903813999999998E-3</v>
      </c>
      <c r="E2467" t="str">
        <f t="shared" si="38"/>
        <v>Yes</v>
      </c>
      <c r="F2467" t="s">
        <v>8369</v>
      </c>
      <c r="H2467" t="s">
        <v>8370</v>
      </c>
    </row>
    <row r="2468" spans="1:8">
      <c r="A2468" t="s">
        <v>8371</v>
      </c>
      <c r="B2468">
        <v>1.3578844999999999</v>
      </c>
      <c r="C2468">
        <v>1.2237493E-5</v>
      </c>
      <c r="D2468">
        <v>1.5013700999999999E-4</v>
      </c>
      <c r="E2468" t="str">
        <f t="shared" si="38"/>
        <v>Yes</v>
      </c>
      <c r="F2468" t="s">
        <v>8372</v>
      </c>
      <c r="G2468" t="s">
        <v>8373</v>
      </c>
      <c r="H2468" t="s">
        <v>8374</v>
      </c>
    </row>
    <row r="2469" spans="1:8">
      <c r="A2469" t="s">
        <v>8375</v>
      </c>
      <c r="B2469">
        <v>1.3574419</v>
      </c>
      <c r="C2469">
        <v>4.5524980000000003E-3</v>
      </c>
      <c r="D2469">
        <v>1.27762025E-2</v>
      </c>
      <c r="E2469" t="str">
        <f t="shared" si="38"/>
        <v>Yes</v>
      </c>
      <c r="F2469" t="s">
        <v>8376</v>
      </c>
      <c r="H2469" t="s">
        <v>8377</v>
      </c>
    </row>
    <row r="2470" spans="1:8">
      <c r="A2470" t="s">
        <v>8378</v>
      </c>
      <c r="B2470">
        <v>1.3574303000000001</v>
      </c>
      <c r="C2470">
        <v>9.1795320000000007E-5</v>
      </c>
      <c r="D2470">
        <v>5.9267E-4</v>
      </c>
      <c r="E2470" t="str">
        <f t="shared" si="38"/>
        <v>Yes</v>
      </c>
      <c r="F2470" t="s">
        <v>8379</v>
      </c>
      <c r="G2470" t="s">
        <v>8380</v>
      </c>
      <c r="H2470" t="s">
        <v>8381</v>
      </c>
    </row>
    <row r="2471" spans="1:8">
      <c r="A2471" t="s">
        <v>8382</v>
      </c>
      <c r="B2471">
        <v>1.3573643</v>
      </c>
      <c r="C2471">
        <v>1.2231376E-3</v>
      </c>
      <c r="D2471">
        <v>4.3566376000000002E-3</v>
      </c>
      <c r="E2471" t="str">
        <f t="shared" si="38"/>
        <v>Yes</v>
      </c>
      <c r="F2471" t="s">
        <v>8383</v>
      </c>
      <c r="H2471" t="s">
        <v>8384</v>
      </c>
    </row>
    <row r="2472" spans="1:8">
      <c r="A2472" t="s">
        <v>8385</v>
      </c>
      <c r="B2472">
        <v>1.3572081</v>
      </c>
      <c r="C2472">
        <v>1.9476039000000001E-3</v>
      </c>
      <c r="D2472">
        <v>6.3340287E-3</v>
      </c>
      <c r="E2472" t="str">
        <f t="shared" si="38"/>
        <v>Yes</v>
      </c>
      <c r="F2472" t="s">
        <v>8386</v>
      </c>
      <c r="H2472" t="s">
        <v>8387</v>
      </c>
    </row>
    <row r="2473" spans="1:8">
      <c r="A2473" t="s">
        <v>8388</v>
      </c>
      <c r="B2473">
        <v>1.3569981</v>
      </c>
      <c r="C2473">
        <v>2.0628177000000001E-5</v>
      </c>
      <c r="D2473">
        <v>2.113541E-4</v>
      </c>
      <c r="E2473" t="str">
        <f t="shared" si="38"/>
        <v>Yes</v>
      </c>
      <c r="F2473" t="s">
        <v>8389</v>
      </c>
      <c r="G2473" t="s">
        <v>8390</v>
      </c>
      <c r="H2473" t="s">
        <v>8391</v>
      </c>
    </row>
    <row r="2474" spans="1:8">
      <c r="A2474" t="s">
        <v>8392</v>
      </c>
      <c r="B2474">
        <v>1.3565913000000001</v>
      </c>
      <c r="C2474">
        <v>4.0313700000000003E-4</v>
      </c>
      <c r="D2474">
        <v>1.8079168E-3</v>
      </c>
      <c r="E2474" t="str">
        <f t="shared" si="38"/>
        <v>Yes</v>
      </c>
      <c r="F2474" t="s">
        <v>8393</v>
      </c>
      <c r="G2474" t="s">
        <v>8394</v>
      </c>
      <c r="H2474" t="s">
        <v>8395</v>
      </c>
    </row>
    <row r="2475" spans="1:8">
      <c r="A2475" t="s">
        <v>8396</v>
      </c>
      <c r="B2475">
        <v>1.3554908000000001</v>
      </c>
      <c r="C2475">
        <v>7.9681760000000004E-6</v>
      </c>
      <c r="D2475">
        <v>1.1923956E-4</v>
      </c>
      <c r="E2475" t="str">
        <f t="shared" si="38"/>
        <v>Yes</v>
      </c>
      <c r="F2475" t="s">
        <v>8397</v>
      </c>
      <c r="G2475" t="s">
        <v>8398</v>
      </c>
      <c r="H2475" t="s">
        <v>8399</v>
      </c>
    </row>
    <row r="2476" spans="1:8">
      <c r="A2476" t="s">
        <v>8400</v>
      </c>
      <c r="B2476">
        <v>1.3551203000000001</v>
      </c>
      <c r="C2476">
        <v>9.490128E-4</v>
      </c>
      <c r="D2476">
        <v>3.5614990000000001E-3</v>
      </c>
      <c r="E2476" t="str">
        <f t="shared" si="38"/>
        <v>Yes</v>
      </c>
      <c r="F2476" t="s">
        <v>8401</v>
      </c>
      <c r="G2476" t="s">
        <v>8402</v>
      </c>
      <c r="H2476" t="s">
        <v>8403</v>
      </c>
    </row>
    <row r="2477" spans="1:8">
      <c r="A2477" t="s">
        <v>8404</v>
      </c>
      <c r="B2477">
        <v>1.3549674</v>
      </c>
      <c r="C2477">
        <v>6.8002740000000002E-3</v>
      </c>
      <c r="D2477">
        <v>1.7859257999999999E-2</v>
      </c>
      <c r="E2477" t="str">
        <f t="shared" si="38"/>
        <v>Yes</v>
      </c>
      <c r="F2477" t="s">
        <v>8405</v>
      </c>
      <c r="H2477" t="s">
        <v>8406</v>
      </c>
    </row>
    <row r="2478" spans="1:8">
      <c r="A2478" t="s">
        <v>8407</v>
      </c>
      <c r="B2478">
        <v>1.354714</v>
      </c>
      <c r="C2478">
        <v>6.9286480000000001E-4</v>
      </c>
      <c r="D2478">
        <v>2.7736542E-3</v>
      </c>
      <c r="E2478" t="str">
        <f t="shared" si="38"/>
        <v>Yes</v>
      </c>
      <c r="F2478" t="s">
        <v>8408</v>
      </c>
      <c r="H2478" t="s">
        <v>8409</v>
      </c>
    </row>
    <row r="2479" spans="1:8">
      <c r="A2479" t="s">
        <v>8410</v>
      </c>
      <c r="B2479">
        <v>1.3541795000000001</v>
      </c>
      <c r="C2479">
        <v>7.7199769999999998E-4</v>
      </c>
      <c r="D2479">
        <v>3.0184037E-3</v>
      </c>
      <c r="E2479" t="str">
        <f t="shared" si="38"/>
        <v>Yes</v>
      </c>
      <c r="F2479" t="s">
        <v>8411</v>
      </c>
      <c r="H2479" t="s">
        <v>8412</v>
      </c>
    </row>
    <row r="2480" spans="1:8">
      <c r="A2480" t="s">
        <v>8413</v>
      </c>
      <c r="B2480">
        <v>1.3538203</v>
      </c>
      <c r="C2480">
        <v>3.0033399999999997E-4</v>
      </c>
      <c r="D2480">
        <v>1.4468669000000001E-3</v>
      </c>
      <c r="E2480" t="str">
        <f t="shared" si="38"/>
        <v>Yes</v>
      </c>
      <c r="F2480" t="s">
        <v>8414</v>
      </c>
      <c r="G2480" t="s">
        <v>8415</v>
      </c>
      <c r="H2480" t="s">
        <v>8416</v>
      </c>
    </row>
    <row r="2481" spans="1:8">
      <c r="A2481" t="s">
        <v>8417</v>
      </c>
      <c r="B2481">
        <v>1.3530983999999999</v>
      </c>
      <c r="C2481">
        <v>1.3973614000000001E-3</v>
      </c>
      <c r="D2481">
        <v>4.8481365999999996E-3</v>
      </c>
      <c r="E2481" t="str">
        <f t="shared" si="38"/>
        <v>Yes</v>
      </c>
      <c r="F2481" t="s">
        <v>8418</v>
      </c>
      <c r="H2481" t="s">
        <v>8419</v>
      </c>
    </row>
    <row r="2482" spans="1:8">
      <c r="A2482" t="s">
        <v>8420</v>
      </c>
      <c r="B2482">
        <v>1.3526739000000001</v>
      </c>
      <c r="C2482">
        <v>5.5242609999999999E-5</v>
      </c>
      <c r="D2482">
        <v>4.1265957000000001E-4</v>
      </c>
      <c r="E2482" t="str">
        <f t="shared" si="38"/>
        <v>Yes</v>
      </c>
      <c r="F2482" t="s">
        <v>8421</v>
      </c>
      <c r="H2482" t="s">
        <v>8422</v>
      </c>
    </row>
    <row r="2483" spans="1:8">
      <c r="A2483" t="s">
        <v>8423</v>
      </c>
      <c r="B2483">
        <v>1.3516532999999999</v>
      </c>
      <c r="C2483">
        <v>4.973023E-3</v>
      </c>
      <c r="D2483">
        <v>1.3771169E-2</v>
      </c>
      <c r="E2483" t="str">
        <f t="shared" si="38"/>
        <v>Yes</v>
      </c>
      <c r="F2483" t="s">
        <v>8424</v>
      </c>
      <c r="H2483" t="s">
        <v>8425</v>
      </c>
    </row>
    <row r="2484" spans="1:8">
      <c r="A2484" t="s">
        <v>8426</v>
      </c>
      <c r="B2484">
        <v>1.3516398999999999</v>
      </c>
      <c r="C2484">
        <v>2.3212560000000001E-4</v>
      </c>
      <c r="D2484">
        <v>1.194554E-3</v>
      </c>
      <c r="E2484" t="str">
        <f t="shared" si="38"/>
        <v>Yes</v>
      </c>
      <c r="F2484" t="s">
        <v>8427</v>
      </c>
      <c r="G2484" t="s">
        <v>8428</v>
      </c>
      <c r="H2484" t="s">
        <v>8429</v>
      </c>
    </row>
    <row r="2485" spans="1:8">
      <c r="A2485" t="s">
        <v>8430</v>
      </c>
      <c r="B2485">
        <v>1.3514851000000001</v>
      </c>
      <c r="C2485">
        <v>4.0154440000000002E-4</v>
      </c>
      <c r="D2485">
        <v>1.8043321000000001E-3</v>
      </c>
      <c r="E2485" t="str">
        <f t="shared" si="38"/>
        <v>Yes</v>
      </c>
      <c r="F2485" t="s">
        <v>8431</v>
      </c>
      <c r="G2485" t="s">
        <v>8432</v>
      </c>
      <c r="H2485" t="s">
        <v>8433</v>
      </c>
    </row>
    <row r="2486" spans="1:8">
      <c r="A2486" t="s">
        <v>8434</v>
      </c>
      <c r="B2486">
        <v>1.3507141</v>
      </c>
      <c r="C2486">
        <v>8.9628010000000004E-5</v>
      </c>
      <c r="D2486">
        <v>5.8264609999999996E-4</v>
      </c>
      <c r="E2486" t="str">
        <f t="shared" si="38"/>
        <v>Yes</v>
      </c>
      <c r="F2486" t="s">
        <v>8435</v>
      </c>
      <c r="H2486" t="s">
        <v>8436</v>
      </c>
    </row>
    <row r="2487" spans="1:8">
      <c r="A2487" t="s">
        <v>8437</v>
      </c>
      <c r="B2487">
        <v>1.3500068999999999</v>
      </c>
      <c r="C2487">
        <v>5.0251315999999997E-3</v>
      </c>
      <c r="D2487">
        <v>1.38816675E-2</v>
      </c>
      <c r="E2487" t="str">
        <f t="shared" si="38"/>
        <v>Yes</v>
      </c>
      <c r="F2487" t="s">
        <v>8438</v>
      </c>
      <c r="H2487" t="s">
        <v>8439</v>
      </c>
    </row>
    <row r="2488" spans="1:8">
      <c r="A2488" t="s">
        <v>8440</v>
      </c>
      <c r="B2488">
        <v>1.3496916999999999</v>
      </c>
      <c r="C2488">
        <v>1.9559810999999999E-3</v>
      </c>
      <c r="D2488">
        <v>6.3558210000000002E-3</v>
      </c>
      <c r="E2488" t="str">
        <f t="shared" si="38"/>
        <v>Yes</v>
      </c>
      <c r="F2488" t="s">
        <v>8441</v>
      </c>
      <c r="H2488" t="s">
        <v>8442</v>
      </c>
    </row>
    <row r="2489" spans="1:8">
      <c r="A2489" t="s">
        <v>8443</v>
      </c>
      <c r="B2489">
        <v>1.3494409999999999</v>
      </c>
      <c r="C2489">
        <v>1.3939869E-4</v>
      </c>
      <c r="D2489">
        <v>8.0804346000000005E-4</v>
      </c>
      <c r="E2489" t="str">
        <f t="shared" si="38"/>
        <v>Yes</v>
      </c>
      <c r="F2489" t="s">
        <v>8444</v>
      </c>
      <c r="G2489" t="s">
        <v>8445</v>
      </c>
      <c r="H2489" t="s">
        <v>8446</v>
      </c>
    </row>
    <row r="2490" spans="1:8">
      <c r="A2490" t="s">
        <v>8447</v>
      </c>
      <c r="B2490">
        <v>1.3494402999999999</v>
      </c>
      <c r="C2490">
        <v>6.6676029999999999E-5</v>
      </c>
      <c r="D2490">
        <v>4.7379349999999998E-4</v>
      </c>
      <c r="E2490" t="str">
        <f t="shared" si="38"/>
        <v>Yes</v>
      </c>
      <c r="F2490" t="s">
        <v>8448</v>
      </c>
      <c r="G2490" t="s">
        <v>8449</v>
      </c>
      <c r="H2490" t="s">
        <v>8450</v>
      </c>
    </row>
    <row r="2491" spans="1:8">
      <c r="A2491" t="s">
        <v>8451</v>
      </c>
      <c r="B2491">
        <v>1.3494025000000001</v>
      </c>
      <c r="C2491">
        <v>2.9985972E-3</v>
      </c>
      <c r="D2491">
        <v>9.0315280000000005E-3</v>
      </c>
      <c r="E2491" t="str">
        <f t="shared" si="38"/>
        <v>Yes</v>
      </c>
      <c r="F2491" t="s">
        <v>8452</v>
      </c>
      <c r="G2491" t="s">
        <v>8453</v>
      </c>
      <c r="H2491" t="s">
        <v>8454</v>
      </c>
    </row>
    <row r="2492" spans="1:8">
      <c r="A2492" t="s">
        <v>8455</v>
      </c>
      <c r="B2492">
        <v>1.3492701</v>
      </c>
      <c r="C2492">
        <v>3.0188705999999999E-2</v>
      </c>
      <c r="D2492">
        <v>6.3404650000000007E-2</v>
      </c>
      <c r="E2492" t="str">
        <f t="shared" si="38"/>
        <v>Yes</v>
      </c>
      <c r="F2492" t="s">
        <v>8456</v>
      </c>
      <c r="G2492" t="s">
        <v>8457</v>
      </c>
      <c r="H2492" t="s">
        <v>8458</v>
      </c>
    </row>
    <row r="2493" spans="1:8">
      <c r="A2493" t="s">
        <v>8459</v>
      </c>
      <c r="B2493">
        <v>1.3489466999999999</v>
      </c>
      <c r="C2493">
        <v>7.0288179999999998E-4</v>
      </c>
      <c r="D2493">
        <v>2.8012101999999998E-3</v>
      </c>
      <c r="E2493" t="str">
        <f t="shared" si="38"/>
        <v>Yes</v>
      </c>
      <c r="F2493" t="s">
        <v>8460</v>
      </c>
      <c r="G2493" t="s">
        <v>8461</v>
      </c>
      <c r="H2493" t="s">
        <v>8462</v>
      </c>
    </row>
    <row r="2494" spans="1:8">
      <c r="A2494" t="s">
        <v>8463</v>
      </c>
      <c r="B2494">
        <v>1.3476368999999999</v>
      </c>
      <c r="C2494">
        <v>2.0422388999999999E-5</v>
      </c>
      <c r="D2494">
        <v>2.1009843E-4</v>
      </c>
      <c r="E2494" t="str">
        <f t="shared" si="38"/>
        <v>Yes</v>
      </c>
      <c r="F2494" t="s">
        <v>8464</v>
      </c>
      <c r="G2494" t="s">
        <v>8465</v>
      </c>
      <c r="H2494" t="s">
        <v>8466</v>
      </c>
    </row>
    <row r="2495" spans="1:8">
      <c r="A2495" t="s">
        <v>8467</v>
      </c>
      <c r="B2495">
        <v>1.3472930000000001</v>
      </c>
      <c r="C2495">
        <v>1.5739265E-3</v>
      </c>
      <c r="D2495">
        <v>5.3195439999999998E-3</v>
      </c>
      <c r="E2495" t="str">
        <f t="shared" si="38"/>
        <v>Yes</v>
      </c>
      <c r="F2495" t="s">
        <v>8468</v>
      </c>
      <c r="H2495" t="s">
        <v>8469</v>
      </c>
    </row>
    <row r="2496" spans="1:8">
      <c r="A2496" t="s">
        <v>8470</v>
      </c>
      <c r="B2496">
        <v>1.3472286</v>
      </c>
      <c r="C2496">
        <v>8.4221260000000005E-4</v>
      </c>
      <c r="D2496">
        <v>3.2328824E-3</v>
      </c>
      <c r="E2496" t="str">
        <f t="shared" si="38"/>
        <v>Yes</v>
      </c>
      <c r="F2496" t="s">
        <v>8471</v>
      </c>
      <c r="G2496" t="s">
        <v>7780</v>
      </c>
      <c r="H2496" t="s">
        <v>8472</v>
      </c>
    </row>
    <row r="2497" spans="1:8">
      <c r="A2497" t="s">
        <v>8473</v>
      </c>
      <c r="B2497">
        <v>1.3464651000000001</v>
      </c>
      <c r="C2497">
        <v>3.0496994E-3</v>
      </c>
      <c r="D2497">
        <v>9.1430680000000007E-3</v>
      </c>
      <c r="E2497" t="str">
        <f t="shared" si="38"/>
        <v>Yes</v>
      </c>
      <c r="F2497" t="s">
        <v>8474</v>
      </c>
      <c r="G2497" t="s">
        <v>8475</v>
      </c>
      <c r="H2497" t="s">
        <v>8476</v>
      </c>
    </row>
    <row r="2498" spans="1:8">
      <c r="A2498" t="s">
        <v>8477</v>
      </c>
      <c r="B2498">
        <v>1.3462681999999999</v>
      </c>
      <c r="C2498">
        <v>1.0272310000000001E-5</v>
      </c>
      <c r="D2498">
        <v>1.3717246E-4</v>
      </c>
      <c r="E2498" t="str">
        <f t="shared" si="38"/>
        <v>Yes</v>
      </c>
      <c r="F2498" t="s">
        <v>8478</v>
      </c>
      <c r="G2498" t="s">
        <v>8479</v>
      </c>
      <c r="H2498" t="s">
        <v>8480</v>
      </c>
    </row>
    <row r="2499" spans="1:8">
      <c r="A2499" t="s">
        <v>8481</v>
      </c>
      <c r="B2499">
        <v>1.3454352999999999</v>
      </c>
      <c r="C2499">
        <v>2.8146425000000002E-4</v>
      </c>
      <c r="D2499">
        <v>1.3765182E-3</v>
      </c>
      <c r="E2499" t="str">
        <f t="shared" ref="E2499:E2562" si="39">IF(C2499&lt;=0.05, "Yes", "No")</f>
        <v>Yes</v>
      </c>
      <c r="F2499" t="s">
        <v>8482</v>
      </c>
      <c r="G2499" t="s">
        <v>8483</v>
      </c>
      <c r="H2499" t="s">
        <v>8484</v>
      </c>
    </row>
    <row r="2500" spans="1:8">
      <c r="A2500" t="s">
        <v>8485</v>
      </c>
      <c r="B2500">
        <v>1.3453009</v>
      </c>
      <c r="C2500">
        <v>4.3717012000000003E-4</v>
      </c>
      <c r="D2500">
        <v>1.9267335000000001E-3</v>
      </c>
      <c r="E2500" t="str">
        <f t="shared" si="39"/>
        <v>Yes</v>
      </c>
      <c r="F2500" t="s">
        <v>8486</v>
      </c>
      <c r="H2500" t="s">
        <v>8487</v>
      </c>
    </row>
    <row r="2501" spans="1:8">
      <c r="A2501" t="s">
        <v>8488</v>
      </c>
      <c r="B2501">
        <v>1.3446534000000001</v>
      </c>
      <c r="C2501">
        <v>3.2258526000000001E-4</v>
      </c>
      <c r="D2501">
        <v>1.5227076000000001E-3</v>
      </c>
      <c r="E2501" t="str">
        <f t="shared" si="39"/>
        <v>Yes</v>
      </c>
      <c r="F2501" t="s">
        <v>8489</v>
      </c>
      <c r="H2501" t="s">
        <v>8490</v>
      </c>
    </row>
    <row r="2502" spans="1:8">
      <c r="A2502" t="s">
        <v>8491</v>
      </c>
      <c r="B2502">
        <v>1.3431211999999999</v>
      </c>
      <c r="C2502">
        <v>1.1099669999999999E-3</v>
      </c>
      <c r="D2502">
        <v>4.0318285999999997E-3</v>
      </c>
      <c r="E2502" t="str">
        <f t="shared" si="39"/>
        <v>Yes</v>
      </c>
      <c r="F2502" t="s">
        <v>8492</v>
      </c>
      <c r="H2502" t="s">
        <v>8493</v>
      </c>
    </row>
    <row r="2503" spans="1:8">
      <c r="A2503" t="s">
        <v>8494</v>
      </c>
      <c r="B2503">
        <v>1.3431195</v>
      </c>
      <c r="C2503">
        <v>3.0970139999999999E-3</v>
      </c>
      <c r="D2503">
        <v>9.2556410000000002E-3</v>
      </c>
      <c r="E2503" t="str">
        <f t="shared" si="39"/>
        <v>Yes</v>
      </c>
      <c r="F2503" t="s">
        <v>8495</v>
      </c>
      <c r="H2503" t="s">
        <v>8496</v>
      </c>
    </row>
    <row r="2504" spans="1:8">
      <c r="A2504" t="s">
        <v>8497</v>
      </c>
      <c r="B2504">
        <v>1.3428705999999999</v>
      </c>
      <c r="C2504">
        <v>3.8650807000000003E-4</v>
      </c>
      <c r="D2504">
        <v>1.751772E-3</v>
      </c>
      <c r="E2504" t="str">
        <f t="shared" si="39"/>
        <v>Yes</v>
      </c>
      <c r="F2504" t="s">
        <v>8498</v>
      </c>
      <c r="H2504" t="s">
        <v>8499</v>
      </c>
    </row>
    <row r="2505" spans="1:8">
      <c r="A2505" t="s">
        <v>8500</v>
      </c>
      <c r="B2505">
        <v>1.3418938</v>
      </c>
      <c r="C2505">
        <v>3.3053333000000001E-5</v>
      </c>
      <c r="D2505">
        <v>2.8861077999999999E-4</v>
      </c>
      <c r="E2505" t="str">
        <f t="shared" si="39"/>
        <v>Yes</v>
      </c>
      <c r="F2505" t="s">
        <v>8501</v>
      </c>
      <c r="G2505" t="s">
        <v>8502</v>
      </c>
      <c r="H2505" t="s">
        <v>8503</v>
      </c>
    </row>
    <row r="2506" spans="1:8">
      <c r="A2506" t="s">
        <v>8504</v>
      </c>
      <c r="B2506">
        <v>1.3417535</v>
      </c>
      <c r="C2506">
        <v>3.2492859999999998E-4</v>
      </c>
      <c r="D2506">
        <v>1.532095E-3</v>
      </c>
      <c r="E2506" t="str">
        <f t="shared" si="39"/>
        <v>Yes</v>
      </c>
      <c r="F2506" t="s">
        <v>8505</v>
      </c>
      <c r="H2506" t="s">
        <v>8506</v>
      </c>
    </row>
    <row r="2507" spans="1:8">
      <c r="A2507" t="s">
        <v>8507</v>
      </c>
      <c r="B2507">
        <v>1.3410381</v>
      </c>
      <c r="C2507">
        <v>3.2347024E-3</v>
      </c>
      <c r="D2507">
        <v>9.604039E-3</v>
      </c>
      <c r="E2507" t="str">
        <f t="shared" si="39"/>
        <v>Yes</v>
      </c>
      <c r="F2507" t="s">
        <v>8508</v>
      </c>
      <c r="H2507" t="s">
        <v>8509</v>
      </c>
    </row>
    <row r="2508" spans="1:8">
      <c r="A2508" t="s">
        <v>8510</v>
      </c>
      <c r="B2508">
        <v>1.3402849999999999</v>
      </c>
      <c r="C2508">
        <v>7.6597569999999998E-5</v>
      </c>
      <c r="D2508">
        <v>5.2148709999999998E-4</v>
      </c>
      <c r="E2508" t="str">
        <f t="shared" si="39"/>
        <v>Yes</v>
      </c>
      <c r="F2508" t="s">
        <v>8511</v>
      </c>
      <c r="H2508" t="s">
        <v>8512</v>
      </c>
    </row>
    <row r="2509" spans="1:8">
      <c r="A2509" t="s">
        <v>8513</v>
      </c>
      <c r="B2509">
        <v>1.3390086000000001</v>
      </c>
      <c r="C2509">
        <v>2.0201320000000001E-4</v>
      </c>
      <c r="D2509">
        <v>1.0738472E-3</v>
      </c>
      <c r="E2509" t="str">
        <f t="shared" si="39"/>
        <v>Yes</v>
      </c>
      <c r="F2509" t="s">
        <v>8514</v>
      </c>
      <c r="H2509" t="s">
        <v>8515</v>
      </c>
    </row>
    <row r="2510" spans="1:8">
      <c r="A2510" t="s">
        <v>8516</v>
      </c>
      <c r="B2510">
        <v>1.3389564</v>
      </c>
      <c r="C2510">
        <v>4.5418240000000001E-5</v>
      </c>
      <c r="D2510">
        <v>3.5790202999999999E-4</v>
      </c>
      <c r="E2510" t="str">
        <f t="shared" si="39"/>
        <v>Yes</v>
      </c>
      <c r="F2510" t="s">
        <v>8517</v>
      </c>
      <c r="H2510" t="s">
        <v>8518</v>
      </c>
    </row>
    <row r="2511" spans="1:8">
      <c r="A2511" t="s">
        <v>8519</v>
      </c>
      <c r="B2511">
        <v>1.3372230000000001</v>
      </c>
      <c r="C2511">
        <v>1.2918914E-4</v>
      </c>
      <c r="D2511">
        <v>7.6464640000000004E-4</v>
      </c>
      <c r="E2511" t="str">
        <f t="shared" si="39"/>
        <v>Yes</v>
      </c>
      <c r="F2511" t="s">
        <v>8520</v>
      </c>
      <c r="H2511" t="s">
        <v>8521</v>
      </c>
    </row>
    <row r="2512" spans="1:8">
      <c r="A2512" t="s">
        <v>8522</v>
      </c>
      <c r="B2512">
        <v>1.3370354</v>
      </c>
      <c r="C2512">
        <v>1.2488457E-2</v>
      </c>
      <c r="D2512">
        <v>2.9873009999999998E-2</v>
      </c>
      <c r="E2512" t="str">
        <f t="shared" si="39"/>
        <v>Yes</v>
      </c>
      <c r="F2512" t="s">
        <v>8523</v>
      </c>
      <c r="H2512" t="s">
        <v>8524</v>
      </c>
    </row>
    <row r="2513" spans="1:8">
      <c r="A2513" t="s">
        <v>8525</v>
      </c>
      <c r="B2513">
        <v>1.3366559</v>
      </c>
      <c r="C2513">
        <v>4.4327887000000001E-4</v>
      </c>
      <c r="D2513">
        <v>1.9466403E-3</v>
      </c>
      <c r="E2513" t="str">
        <f t="shared" si="39"/>
        <v>Yes</v>
      </c>
      <c r="F2513" t="s">
        <v>8526</v>
      </c>
      <c r="G2513" t="s">
        <v>8527</v>
      </c>
      <c r="H2513" t="s">
        <v>8528</v>
      </c>
    </row>
    <row r="2514" spans="1:8">
      <c r="A2514" t="s">
        <v>8529</v>
      </c>
      <c r="B2514">
        <v>1.3365216</v>
      </c>
      <c r="C2514">
        <v>1.6592101E-3</v>
      </c>
      <c r="D2514">
        <v>5.5589539999999996E-3</v>
      </c>
      <c r="E2514" t="str">
        <f t="shared" si="39"/>
        <v>Yes</v>
      </c>
      <c r="F2514" t="s">
        <v>8530</v>
      </c>
      <c r="G2514" t="s">
        <v>8531</v>
      </c>
      <c r="H2514" t="s">
        <v>8532</v>
      </c>
    </row>
    <row r="2515" spans="1:8">
      <c r="A2515" t="s">
        <v>8533</v>
      </c>
      <c r="B2515">
        <v>1.3365035000000001</v>
      </c>
      <c r="C2515">
        <v>1.7691500000000001E-4</v>
      </c>
      <c r="D2515">
        <v>9.6779910000000002E-4</v>
      </c>
      <c r="E2515" t="str">
        <f t="shared" si="39"/>
        <v>Yes</v>
      </c>
      <c r="F2515" t="s">
        <v>8534</v>
      </c>
      <c r="G2515" t="s">
        <v>8535</v>
      </c>
      <c r="H2515" t="s">
        <v>8536</v>
      </c>
    </row>
    <row r="2516" spans="1:8">
      <c r="A2516" t="s">
        <v>8537</v>
      </c>
      <c r="B2516">
        <v>1.3362372</v>
      </c>
      <c r="C2516">
        <v>1.4492149E-3</v>
      </c>
      <c r="D2516">
        <v>4.9930084000000003E-3</v>
      </c>
      <c r="E2516" t="str">
        <f t="shared" si="39"/>
        <v>Yes</v>
      </c>
      <c r="F2516" t="s">
        <v>8538</v>
      </c>
      <c r="H2516" t="s">
        <v>8539</v>
      </c>
    </row>
    <row r="2517" spans="1:8">
      <c r="A2517" t="s">
        <v>8540</v>
      </c>
      <c r="B2517">
        <v>1.3360645</v>
      </c>
      <c r="C2517">
        <v>1.3810009E-2</v>
      </c>
      <c r="D2517">
        <v>3.2497667000000001E-2</v>
      </c>
      <c r="E2517" t="str">
        <f t="shared" si="39"/>
        <v>Yes</v>
      </c>
      <c r="F2517" t="s">
        <v>8541</v>
      </c>
      <c r="H2517" t="s">
        <v>8542</v>
      </c>
    </row>
    <row r="2518" spans="1:8">
      <c r="A2518" t="s">
        <v>8543</v>
      </c>
      <c r="B2518">
        <v>1.3350763000000001</v>
      </c>
      <c r="C2518">
        <v>1.7993421E-4</v>
      </c>
      <c r="D2518">
        <v>9.8054239999999997E-4</v>
      </c>
      <c r="E2518" t="str">
        <f t="shared" si="39"/>
        <v>Yes</v>
      </c>
      <c r="F2518" t="s">
        <v>8544</v>
      </c>
      <c r="H2518" t="s">
        <v>8545</v>
      </c>
    </row>
    <row r="2519" spans="1:8">
      <c r="A2519" t="s">
        <v>8546</v>
      </c>
      <c r="B2519">
        <v>1.334155</v>
      </c>
      <c r="C2519">
        <v>4.6658826999999999E-4</v>
      </c>
      <c r="D2519">
        <v>2.0253850000000002E-3</v>
      </c>
      <c r="E2519" t="str">
        <f t="shared" si="39"/>
        <v>Yes</v>
      </c>
      <c r="F2519" t="s">
        <v>8547</v>
      </c>
      <c r="H2519" t="s">
        <v>8548</v>
      </c>
    </row>
    <row r="2520" spans="1:8">
      <c r="A2520" t="s">
        <v>8549</v>
      </c>
      <c r="B2520">
        <v>1.3338562</v>
      </c>
      <c r="C2520">
        <v>1.5650793999999999E-2</v>
      </c>
      <c r="D2520">
        <v>3.6226003999999999E-2</v>
      </c>
      <c r="E2520" t="str">
        <f t="shared" si="39"/>
        <v>Yes</v>
      </c>
      <c r="F2520" t="s">
        <v>8550</v>
      </c>
      <c r="G2520" t="s">
        <v>8551</v>
      </c>
      <c r="H2520" t="s">
        <v>8552</v>
      </c>
    </row>
    <row r="2521" spans="1:8">
      <c r="A2521" t="s">
        <v>8553</v>
      </c>
      <c r="B2521">
        <v>1.3331082000000001</v>
      </c>
      <c r="C2521">
        <v>1.3616592E-4</v>
      </c>
      <c r="D2521">
        <v>7.9375452999999997E-4</v>
      </c>
      <c r="E2521" t="str">
        <f t="shared" si="39"/>
        <v>Yes</v>
      </c>
      <c r="F2521" t="s">
        <v>8554</v>
      </c>
      <c r="H2521" t="s">
        <v>8555</v>
      </c>
    </row>
    <row r="2522" spans="1:8">
      <c r="A2522" t="s">
        <v>8556</v>
      </c>
      <c r="B2522">
        <v>1.3320946</v>
      </c>
      <c r="C2522">
        <v>2.8820563E-2</v>
      </c>
      <c r="D2522">
        <v>6.1021365000000001E-2</v>
      </c>
      <c r="E2522" t="str">
        <f t="shared" si="39"/>
        <v>Yes</v>
      </c>
      <c r="F2522" t="s">
        <v>8557</v>
      </c>
      <c r="H2522" t="s">
        <v>8558</v>
      </c>
    </row>
    <row r="2523" spans="1:8">
      <c r="A2523" t="s">
        <v>8559</v>
      </c>
      <c r="B2523">
        <v>1.3319607</v>
      </c>
      <c r="C2523">
        <v>2.5067829E-2</v>
      </c>
      <c r="D2523">
        <v>5.4273065000000002E-2</v>
      </c>
      <c r="E2523" t="str">
        <f t="shared" si="39"/>
        <v>Yes</v>
      </c>
      <c r="F2523" t="s">
        <v>8560</v>
      </c>
      <c r="H2523" t="s">
        <v>8561</v>
      </c>
    </row>
    <row r="2524" spans="1:8">
      <c r="A2524" t="s">
        <v>8562</v>
      </c>
      <c r="B2524">
        <v>1.3313917</v>
      </c>
      <c r="C2524">
        <v>6.6436834E-5</v>
      </c>
      <c r="D2524">
        <v>4.7283238000000002E-4</v>
      </c>
      <c r="E2524" t="str">
        <f t="shared" si="39"/>
        <v>Yes</v>
      </c>
      <c r="F2524" t="s">
        <v>8563</v>
      </c>
      <c r="H2524" t="s">
        <v>8564</v>
      </c>
    </row>
    <row r="2525" spans="1:8">
      <c r="A2525" t="s">
        <v>8565</v>
      </c>
      <c r="B2525">
        <v>1.3298595</v>
      </c>
      <c r="C2525">
        <v>2.9941779000000001E-5</v>
      </c>
      <c r="D2525">
        <v>2.6930284000000002E-4</v>
      </c>
      <c r="E2525" t="str">
        <f t="shared" si="39"/>
        <v>Yes</v>
      </c>
      <c r="F2525" t="s">
        <v>8566</v>
      </c>
      <c r="H2525" t="s">
        <v>8567</v>
      </c>
    </row>
    <row r="2526" spans="1:8">
      <c r="A2526" t="s">
        <v>8568</v>
      </c>
      <c r="B2526">
        <v>1.3295939000000001</v>
      </c>
      <c r="C2526">
        <v>5.0156479999999997E-4</v>
      </c>
      <c r="D2526">
        <v>2.1468936000000002E-3</v>
      </c>
      <c r="E2526" t="str">
        <f t="shared" si="39"/>
        <v>Yes</v>
      </c>
      <c r="F2526" t="s">
        <v>8569</v>
      </c>
      <c r="H2526" t="s">
        <v>8570</v>
      </c>
    </row>
    <row r="2527" spans="1:8">
      <c r="A2527" t="s">
        <v>8571</v>
      </c>
      <c r="B2527">
        <v>1.3295197000000001</v>
      </c>
      <c r="C2527">
        <v>4.5846583000000001E-4</v>
      </c>
      <c r="D2527">
        <v>1.9977184E-3</v>
      </c>
      <c r="E2527" t="str">
        <f t="shared" si="39"/>
        <v>Yes</v>
      </c>
      <c r="F2527" t="s">
        <v>8572</v>
      </c>
      <c r="H2527" t="s">
        <v>8573</v>
      </c>
    </row>
    <row r="2528" spans="1:8">
      <c r="A2528" t="s">
        <v>8574</v>
      </c>
      <c r="B2528">
        <v>1.3286263</v>
      </c>
      <c r="C2528">
        <v>7.9118690000000002E-4</v>
      </c>
      <c r="D2528">
        <v>3.0731581999999999E-3</v>
      </c>
      <c r="E2528" t="str">
        <f t="shared" si="39"/>
        <v>Yes</v>
      </c>
      <c r="F2528" t="s">
        <v>8575</v>
      </c>
      <c r="H2528" t="s">
        <v>8576</v>
      </c>
    </row>
    <row r="2529" spans="1:8">
      <c r="A2529" t="s">
        <v>8577</v>
      </c>
      <c r="B2529">
        <v>1.3284712000000001</v>
      </c>
      <c r="C2529">
        <v>1.7564287000000001E-2</v>
      </c>
      <c r="D2529">
        <v>3.9999726999999999E-2</v>
      </c>
      <c r="E2529" t="str">
        <f t="shared" si="39"/>
        <v>Yes</v>
      </c>
      <c r="F2529" t="s">
        <v>8578</v>
      </c>
      <c r="G2529" t="s">
        <v>8579</v>
      </c>
      <c r="H2529" t="s">
        <v>8580</v>
      </c>
    </row>
    <row r="2530" spans="1:8">
      <c r="A2530" t="s">
        <v>8581</v>
      </c>
      <c r="B2530">
        <v>1.3281305000000001</v>
      </c>
      <c r="C2530">
        <v>5.9284362999999999E-4</v>
      </c>
      <c r="D2530">
        <v>2.4548345000000001E-3</v>
      </c>
      <c r="E2530" t="str">
        <f t="shared" si="39"/>
        <v>Yes</v>
      </c>
      <c r="F2530" t="s">
        <v>8582</v>
      </c>
      <c r="G2530" t="s">
        <v>8583</v>
      </c>
      <c r="H2530" t="s">
        <v>8584</v>
      </c>
    </row>
    <row r="2531" spans="1:8">
      <c r="A2531" t="s">
        <v>8585</v>
      </c>
      <c r="B2531">
        <v>1.32759</v>
      </c>
      <c r="C2531">
        <v>1.8698413999999999E-4</v>
      </c>
      <c r="D2531">
        <v>1.0093363000000001E-3</v>
      </c>
      <c r="E2531" t="str">
        <f t="shared" si="39"/>
        <v>Yes</v>
      </c>
      <c r="F2531" t="s">
        <v>8586</v>
      </c>
      <c r="G2531" t="s">
        <v>8587</v>
      </c>
      <c r="H2531" t="s">
        <v>8588</v>
      </c>
    </row>
    <row r="2532" spans="1:8">
      <c r="A2532" t="s">
        <v>8589</v>
      </c>
      <c r="B2532">
        <v>1.3275778</v>
      </c>
      <c r="C2532">
        <v>5.9138022999999998E-5</v>
      </c>
      <c r="D2532">
        <v>4.3392048E-4</v>
      </c>
      <c r="E2532" t="str">
        <f t="shared" si="39"/>
        <v>Yes</v>
      </c>
      <c r="F2532" t="s">
        <v>8590</v>
      </c>
      <c r="H2532" t="s">
        <v>8591</v>
      </c>
    </row>
    <row r="2533" spans="1:8">
      <c r="A2533" t="s">
        <v>8592</v>
      </c>
      <c r="B2533">
        <v>1.3271621</v>
      </c>
      <c r="C2533">
        <v>2.5867889999999999E-5</v>
      </c>
      <c r="D2533">
        <v>2.4394320999999999E-4</v>
      </c>
      <c r="E2533" t="str">
        <f t="shared" si="39"/>
        <v>Yes</v>
      </c>
      <c r="F2533" t="s">
        <v>8593</v>
      </c>
      <c r="H2533" t="s">
        <v>8594</v>
      </c>
    </row>
    <row r="2534" spans="1:8">
      <c r="A2534" t="s">
        <v>8595</v>
      </c>
      <c r="B2534">
        <v>1.3268200999999999</v>
      </c>
      <c r="C2534">
        <v>2.0629088000000001E-4</v>
      </c>
      <c r="D2534">
        <v>1.0919926E-3</v>
      </c>
      <c r="E2534" t="str">
        <f t="shared" si="39"/>
        <v>Yes</v>
      </c>
      <c r="F2534" t="s">
        <v>8596</v>
      </c>
      <c r="H2534" t="s">
        <v>8597</v>
      </c>
    </row>
    <row r="2535" spans="1:8">
      <c r="A2535" t="s">
        <v>8598</v>
      </c>
      <c r="B2535">
        <v>1.3265492000000001</v>
      </c>
      <c r="C2535">
        <v>6.4677249999999997E-3</v>
      </c>
      <c r="D2535">
        <v>1.7126764999999999E-2</v>
      </c>
      <c r="E2535" t="str">
        <f t="shared" si="39"/>
        <v>Yes</v>
      </c>
      <c r="F2535" t="s">
        <v>8599</v>
      </c>
      <c r="G2535" t="s">
        <v>8600</v>
      </c>
      <c r="H2535" t="s">
        <v>8601</v>
      </c>
    </row>
    <row r="2536" spans="1:8">
      <c r="A2536" t="s">
        <v>8602</v>
      </c>
      <c r="B2536">
        <v>1.3256568</v>
      </c>
      <c r="C2536">
        <v>1.2264831E-3</v>
      </c>
      <c r="D2536">
        <v>4.3665025999999997E-3</v>
      </c>
      <c r="E2536" t="str">
        <f t="shared" si="39"/>
        <v>Yes</v>
      </c>
      <c r="F2536" t="s">
        <v>8603</v>
      </c>
      <c r="H2536" t="s">
        <v>8604</v>
      </c>
    </row>
    <row r="2537" spans="1:8">
      <c r="A2537" t="s">
        <v>8605</v>
      </c>
      <c r="B2537">
        <v>1.3254143</v>
      </c>
      <c r="C2537">
        <v>9.5575480000000001E-4</v>
      </c>
      <c r="D2537">
        <v>3.5759747999999998E-3</v>
      </c>
      <c r="E2537" t="str">
        <f t="shared" si="39"/>
        <v>Yes</v>
      </c>
      <c r="F2537" t="s">
        <v>8606</v>
      </c>
      <c r="H2537" t="s">
        <v>8607</v>
      </c>
    </row>
    <row r="2538" spans="1:8">
      <c r="A2538" t="s">
        <v>8608</v>
      </c>
      <c r="B2538">
        <v>1.3253433999999999</v>
      </c>
      <c r="C2538">
        <v>4.3828353E-5</v>
      </c>
      <c r="D2538">
        <v>3.4979640000000001E-4</v>
      </c>
      <c r="E2538" t="str">
        <f t="shared" si="39"/>
        <v>Yes</v>
      </c>
      <c r="F2538" t="s">
        <v>8609</v>
      </c>
      <c r="G2538" t="s">
        <v>8610</v>
      </c>
      <c r="H2538" t="s">
        <v>8611</v>
      </c>
    </row>
    <row r="2539" spans="1:8">
      <c r="A2539" t="s">
        <v>8612</v>
      </c>
      <c r="B2539">
        <v>1.3250884000000001</v>
      </c>
      <c r="C2539">
        <v>1.095557E-5</v>
      </c>
      <c r="D2539">
        <v>1.4191082E-4</v>
      </c>
      <c r="E2539" t="str">
        <f t="shared" si="39"/>
        <v>Yes</v>
      </c>
      <c r="F2539" t="s">
        <v>8613</v>
      </c>
      <c r="G2539" t="s">
        <v>8614</v>
      </c>
      <c r="H2539" t="s">
        <v>8615</v>
      </c>
    </row>
    <row r="2540" spans="1:8">
      <c r="A2540" t="s">
        <v>8616</v>
      </c>
      <c r="B2540">
        <v>1.3250519999999999</v>
      </c>
      <c r="C2540">
        <v>5.5984920000000001E-3</v>
      </c>
      <c r="D2540">
        <v>1.5197799999999999E-2</v>
      </c>
      <c r="E2540" t="str">
        <f t="shared" si="39"/>
        <v>Yes</v>
      </c>
      <c r="F2540" t="s">
        <v>8617</v>
      </c>
      <c r="H2540" t="s">
        <v>8618</v>
      </c>
    </row>
    <row r="2541" spans="1:8">
      <c r="A2541" t="s">
        <v>8619</v>
      </c>
      <c r="B2541">
        <v>1.3250447999999999</v>
      </c>
      <c r="C2541">
        <v>1.7185116E-4</v>
      </c>
      <c r="D2541">
        <v>9.4715930000000004E-4</v>
      </c>
      <c r="E2541" t="str">
        <f t="shared" si="39"/>
        <v>Yes</v>
      </c>
      <c r="F2541" t="s">
        <v>8620</v>
      </c>
      <c r="H2541" t="s">
        <v>8621</v>
      </c>
    </row>
    <row r="2542" spans="1:8">
      <c r="A2542" t="s">
        <v>8622</v>
      </c>
      <c r="B2542">
        <v>1.3236901999999999</v>
      </c>
      <c r="C2542">
        <v>6.4385095999999996E-3</v>
      </c>
      <c r="D2542">
        <v>1.7060849999999999E-2</v>
      </c>
      <c r="E2542" t="str">
        <f t="shared" si="39"/>
        <v>Yes</v>
      </c>
      <c r="F2542" t="s">
        <v>8623</v>
      </c>
      <c r="H2542" t="s">
        <v>8624</v>
      </c>
    </row>
    <row r="2543" spans="1:8">
      <c r="A2543" t="s">
        <v>8625</v>
      </c>
      <c r="B2543">
        <v>1.3233695000000001</v>
      </c>
      <c r="C2543">
        <v>1.1066114500000001E-4</v>
      </c>
      <c r="D2543">
        <v>6.8084890000000005E-4</v>
      </c>
      <c r="E2543" t="str">
        <f t="shared" si="39"/>
        <v>Yes</v>
      </c>
      <c r="F2543" t="s">
        <v>8626</v>
      </c>
      <c r="G2543" t="s">
        <v>8627</v>
      </c>
      <c r="H2543" t="s">
        <v>8628</v>
      </c>
    </row>
    <row r="2544" spans="1:8">
      <c r="A2544" t="s">
        <v>8629</v>
      </c>
      <c r="B2544">
        <v>1.3231214</v>
      </c>
      <c r="C2544">
        <v>2.249536E-4</v>
      </c>
      <c r="D2544">
        <v>1.1674184000000001E-3</v>
      </c>
      <c r="E2544" t="str">
        <f t="shared" si="39"/>
        <v>Yes</v>
      </c>
      <c r="F2544" t="s">
        <v>8630</v>
      </c>
      <c r="G2544" t="s">
        <v>8631</v>
      </c>
      <c r="H2544" t="s">
        <v>8632</v>
      </c>
    </row>
    <row r="2545" spans="1:8">
      <c r="A2545" t="s">
        <v>8633</v>
      </c>
      <c r="B2545">
        <v>1.3219348</v>
      </c>
      <c r="C2545">
        <v>1.1099501E-5</v>
      </c>
      <c r="D2545">
        <v>1.4312314999999999E-4</v>
      </c>
      <c r="E2545" t="str">
        <f t="shared" si="39"/>
        <v>Yes</v>
      </c>
      <c r="F2545" t="s">
        <v>8634</v>
      </c>
      <c r="G2545" t="s">
        <v>8635</v>
      </c>
      <c r="H2545" t="s">
        <v>8636</v>
      </c>
    </row>
    <row r="2546" spans="1:8">
      <c r="A2546" t="s">
        <v>8637</v>
      </c>
      <c r="B2546">
        <v>1.3206675000000001</v>
      </c>
      <c r="C2546">
        <v>4.1914433000000001E-3</v>
      </c>
      <c r="D2546">
        <v>1.1912852999999999E-2</v>
      </c>
      <c r="E2546" t="str">
        <f t="shared" si="39"/>
        <v>Yes</v>
      </c>
      <c r="F2546" t="s">
        <v>8638</v>
      </c>
      <c r="G2546" t="s">
        <v>8639</v>
      </c>
      <c r="H2546" t="s">
        <v>8640</v>
      </c>
    </row>
    <row r="2547" spans="1:8">
      <c r="A2547" t="s">
        <v>8641</v>
      </c>
      <c r="B2547">
        <v>1.3202491999999999</v>
      </c>
      <c r="C2547">
        <v>8.1794060000000002E-3</v>
      </c>
      <c r="D2547">
        <v>2.0858920999999999E-2</v>
      </c>
      <c r="E2547" t="str">
        <f t="shared" si="39"/>
        <v>Yes</v>
      </c>
      <c r="F2547" t="s">
        <v>8642</v>
      </c>
      <c r="H2547" t="s">
        <v>8643</v>
      </c>
    </row>
    <row r="2548" spans="1:8">
      <c r="A2548" t="s">
        <v>8644</v>
      </c>
      <c r="B2548">
        <v>1.3194687</v>
      </c>
      <c r="C2548">
        <v>1.8351768000000001E-4</v>
      </c>
      <c r="D2548">
        <v>9.950638999999999E-4</v>
      </c>
      <c r="E2548" t="str">
        <f t="shared" si="39"/>
        <v>Yes</v>
      </c>
      <c r="F2548" t="s">
        <v>8645</v>
      </c>
      <c r="G2548" t="s">
        <v>8646</v>
      </c>
      <c r="H2548" t="s">
        <v>8647</v>
      </c>
    </row>
    <row r="2549" spans="1:8">
      <c r="A2549" t="s">
        <v>8648</v>
      </c>
      <c r="B2549">
        <v>1.3193710999999999</v>
      </c>
      <c r="C2549">
        <v>5.3276199999999999E-3</v>
      </c>
      <c r="D2549">
        <v>1.4587943000000001E-2</v>
      </c>
      <c r="E2549" t="str">
        <f t="shared" si="39"/>
        <v>Yes</v>
      </c>
      <c r="F2549" t="s">
        <v>8649</v>
      </c>
      <c r="H2549" t="s">
        <v>8650</v>
      </c>
    </row>
    <row r="2550" spans="1:8">
      <c r="A2550" t="s">
        <v>8651</v>
      </c>
      <c r="B2550">
        <v>1.3191360999999999</v>
      </c>
      <c r="C2550">
        <v>3.4231676000000002E-3</v>
      </c>
      <c r="D2550">
        <v>1.0078096E-2</v>
      </c>
      <c r="E2550" t="str">
        <f t="shared" si="39"/>
        <v>Yes</v>
      </c>
      <c r="F2550" t="s">
        <v>8652</v>
      </c>
      <c r="H2550" t="s">
        <v>8653</v>
      </c>
    </row>
    <row r="2551" spans="1:8">
      <c r="A2551" t="s">
        <v>8654</v>
      </c>
      <c r="B2551">
        <v>1.3187587000000001</v>
      </c>
      <c r="C2551">
        <v>3.5297242000000001E-4</v>
      </c>
      <c r="D2551">
        <v>1.6368216999999999E-3</v>
      </c>
      <c r="E2551" t="str">
        <f t="shared" si="39"/>
        <v>Yes</v>
      </c>
      <c r="F2551" t="s">
        <v>8655</v>
      </c>
      <c r="H2551" t="s">
        <v>8656</v>
      </c>
    </row>
    <row r="2552" spans="1:8">
      <c r="A2552" t="s">
        <v>8657</v>
      </c>
      <c r="B2552">
        <v>1.3186163</v>
      </c>
      <c r="C2552">
        <v>7.1781356000000002E-4</v>
      </c>
      <c r="D2552">
        <v>2.8464762000000002E-3</v>
      </c>
      <c r="E2552" t="str">
        <f t="shared" si="39"/>
        <v>Yes</v>
      </c>
      <c r="F2552" t="s">
        <v>8658</v>
      </c>
      <c r="H2552" t="s">
        <v>8659</v>
      </c>
    </row>
    <row r="2553" spans="1:8">
      <c r="A2553" t="s">
        <v>8660</v>
      </c>
      <c r="B2553">
        <v>1.318486</v>
      </c>
      <c r="C2553">
        <v>1.8021115E-5</v>
      </c>
      <c r="D2553">
        <v>1.9326179999999999E-4</v>
      </c>
      <c r="E2553" t="str">
        <f t="shared" si="39"/>
        <v>Yes</v>
      </c>
      <c r="F2553" t="s">
        <v>8661</v>
      </c>
      <c r="H2553" t="s">
        <v>8662</v>
      </c>
    </row>
    <row r="2554" spans="1:8">
      <c r="A2554" t="s">
        <v>8663</v>
      </c>
      <c r="B2554">
        <v>1.3184332999999999</v>
      </c>
      <c r="C2554">
        <v>4.0340910000000001E-4</v>
      </c>
      <c r="D2554">
        <v>1.8084240000000001E-3</v>
      </c>
      <c r="E2554" t="str">
        <f t="shared" si="39"/>
        <v>Yes</v>
      </c>
      <c r="F2554" t="s">
        <v>8664</v>
      </c>
      <c r="H2554" t="s">
        <v>1029</v>
      </c>
    </row>
    <row r="2555" spans="1:8">
      <c r="A2555" t="s">
        <v>8665</v>
      </c>
      <c r="B2555">
        <v>1.3173984000000001</v>
      </c>
      <c r="C2555">
        <v>3.4624873999999998E-4</v>
      </c>
      <c r="D2555">
        <v>1.6099293000000001E-3</v>
      </c>
      <c r="E2555" t="str">
        <f t="shared" si="39"/>
        <v>Yes</v>
      </c>
      <c r="F2555" t="s">
        <v>8666</v>
      </c>
      <c r="H2555" t="s">
        <v>8667</v>
      </c>
    </row>
    <row r="2556" spans="1:8">
      <c r="A2556" t="s">
        <v>8668</v>
      </c>
      <c r="B2556">
        <v>1.3172436999999999</v>
      </c>
      <c r="C2556">
        <v>1.2431846E-3</v>
      </c>
      <c r="D2556">
        <v>4.4114627000000003E-3</v>
      </c>
      <c r="E2556" t="str">
        <f t="shared" si="39"/>
        <v>Yes</v>
      </c>
      <c r="F2556" t="s">
        <v>8669</v>
      </c>
      <c r="H2556" t="s">
        <v>8670</v>
      </c>
    </row>
    <row r="2557" spans="1:8">
      <c r="A2557" t="s">
        <v>8671</v>
      </c>
      <c r="B2557">
        <v>1.3168716</v>
      </c>
      <c r="C2557">
        <v>4.8395978000000002E-5</v>
      </c>
      <c r="D2557">
        <v>3.7544523000000002E-4</v>
      </c>
      <c r="E2557" t="str">
        <f t="shared" si="39"/>
        <v>Yes</v>
      </c>
      <c r="F2557" t="s">
        <v>8672</v>
      </c>
      <c r="H2557" t="s">
        <v>8673</v>
      </c>
    </row>
    <row r="2558" spans="1:8">
      <c r="A2558" t="s">
        <v>8674</v>
      </c>
      <c r="B2558">
        <v>1.3161608</v>
      </c>
      <c r="C2558">
        <v>3.3714343000000001E-5</v>
      </c>
      <c r="D2558">
        <v>2.926971E-4</v>
      </c>
      <c r="E2558" t="str">
        <f t="shared" si="39"/>
        <v>Yes</v>
      </c>
      <c r="F2558" t="s">
        <v>8675</v>
      </c>
      <c r="H2558" t="s">
        <v>8676</v>
      </c>
    </row>
    <row r="2559" spans="1:8">
      <c r="A2559" t="s">
        <v>8677</v>
      </c>
      <c r="B2559">
        <v>1.3153366</v>
      </c>
      <c r="C2559">
        <v>2.252201E-5</v>
      </c>
      <c r="D2559">
        <v>2.2311353000000001E-4</v>
      </c>
      <c r="E2559" t="str">
        <f t="shared" si="39"/>
        <v>Yes</v>
      </c>
      <c r="F2559" t="s">
        <v>8678</v>
      </c>
      <c r="H2559" t="s">
        <v>8679</v>
      </c>
    </row>
    <row r="2560" spans="1:8">
      <c r="A2560" t="s">
        <v>8680</v>
      </c>
      <c r="B2560">
        <v>1.3146667000000001</v>
      </c>
      <c r="C2560">
        <v>3.8028464000000001E-3</v>
      </c>
      <c r="D2560">
        <v>1.0999434000000001E-2</v>
      </c>
      <c r="E2560" t="str">
        <f t="shared" si="39"/>
        <v>Yes</v>
      </c>
      <c r="F2560" t="s">
        <v>8681</v>
      </c>
      <c r="H2560" t="s">
        <v>8682</v>
      </c>
    </row>
    <row r="2561" spans="1:8">
      <c r="A2561" t="s">
        <v>8683</v>
      </c>
      <c r="B2561">
        <v>1.3139795000000001</v>
      </c>
      <c r="C2561">
        <v>1.1570948000000001E-3</v>
      </c>
      <c r="D2561">
        <v>4.1684004999999998E-3</v>
      </c>
      <c r="E2561" t="str">
        <f t="shared" si="39"/>
        <v>Yes</v>
      </c>
      <c r="F2561" t="s">
        <v>8684</v>
      </c>
      <c r="G2561" t="s">
        <v>8685</v>
      </c>
      <c r="H2561" t="s">
        <v>8686</v>
      </c>
    </row>
    <row r="2562" spans="1:8">
      <c r="A2562" t="s">
        <v>8687</v>
      </c>
      <c r="B2562">
        <v>1.3131653000000001</v>
      </c>
      <c r="C2562">
        <v>4.0036274E-4</v>
      </c>
      <c r="D2562">
        <v>1.7993777E-3</v>
      </c>
      <c r="E2562" t="str">
        <f t="shared" si="39"/>
        <v>Yes</v>
      </c>
      <c r="F2562" t="s">
        <v>8688</v>
      </c>
      <c r="H2562" t="s">
        <v>8689</v>
      </c>
    </row>
    <row r="2563" spans="1:8">
      <c r="A2563" t="s">
        <v>8690</v>
      </c>
      <c r="B2563">
        <v>1.3126556</v>
      </c>
      <c r="C2563">
        <v>1.7233592000000001E-4</v>
      </c>
      <c r="D2563">
        <v>9.4891135999999995E-4</v>
      </c>
      <c r="E2563" t="str">
        <f t="shared" ref="E2563:E2626" si="40">IF(C2563&lt;=0.05, "Yes", "No")</f>
        <v>Yes</v>
      </c>
      <c r="F2563" t="s">
        <v>8691</v>
      </c>
      <c r="G2563" t="s">
        <v>8692</v>
      </c>
      <c r="H2563" t="s">
        <v>8693</v>
      </c>
    </row>
    <row r="2564" spans="1:8">
      <c r="A2564" t="s">
        <v>8694</v>
      </c>
      <c r="B2564">
        <v>1.311903</v>
      </c>
      <c r="C2564">
        <v>4.1854589999999999E-3</v>
      </c>
      <c r="D2564">
        <v>1.1901883E-2</v>
      </c>
      <c r="E2564" t="str">
        <f t="shared" si="40"/>
        <v>Yes</v>
      </c>
      <c r="F2564" t="s">
        <v>8695</v>
      </c>
      <c r="H2564" t="s">
        <v>8696</v>
      </c>
    </row>
    <row r="2565" spans="1:8">
      <c r="A2565" t="s">
        <v>8697</v>
      </c>
      <c r="B2565">
        <v>1.3104644000000001</v>
      </c>
      <c r="C2565">
        <v>1.0422844000000001E-2</v>
      </c>
      <c r="D2565">
        <v>2.5624515E-2</v>
      </c>
      <c r="E2565" t="str">
        <f t="shared" si="40"/>
        <v>Yes</v>
      </c>
      <c r="F2565" t="s">
        <v>8698</v>
      </c>
      <c r="H2565" t="s">
        <v>8699</v>
      </c>
    </row>
    <row r="2566" spans="1:8">
      <c r="A2566" t="s">
        <v>8700</v>
      </c>
      <c r="B2566">
        <v>1.3104579999999999</v>
      </c>
      <c r="C2566">
        <v>3.9684917E-3</v>
      </c>
      <c r="D2566">
        <v>1.1400267E-2</v>
      </c>
      <c r="E2566" t="str">
        <f t="shared" si="40"/>
        <v>Yes</v>
      </c>
      <c r="F2566" t="s">
        <v>8701</v>
      </c>
      <c r="H2566" t="s">
        <v>8702</v>
      </c>
    </row>
    <row r="2567" spans="1:8">
      <c r="A2567" t="s">
        <v>8703</v>
      </c>
      <c r="B2567">
        <v>1.3094490000000001</v>
      </c>
      <c r="C2567">
        <v>1.7125543E-2</v>
      </c>
      <c r="D2567">
        <v>3.9125915999999997E-2</v>
      </c>
      <c r="E2567" t="str">
        <f t="shared" si="40"/>
        <v>Yes</v>
      </c>
      <c r="F2567" t="s">
        <v>8704</v>
      </c>
      <c r="H2567" t="s">
        <v>8705</v>
      </c>
    </row>
    <row r="2568" spans="1:8">
      <c r="A2568" t="s">
        <v>8706</v>
      </c>
      <c r="B2568">
        <v>1.3091056000000001</v>
      </c>
      <c r="C2568">
        <v>9.2722439999999996E-4</v>
      </c>
      <c r="D2568">
        <v>3.4935639999999998E-3</v>
      </c>
      <c r="E2568" t="str">
        <f t="shared" si="40"/>
        <v>Yes</v>
      </c>
      <c r="F2568" t="s">
        <v>8707</v>
      </c>
      <c r="G2568" t="s">
        <v>8708</v>
      </c>
      <c r="H2568" t="s">
        <v>8709</v>
      </c>
    </row>
    <row r="2569" spans="1:8">
      <c r="A2569" t="s">
        <v>8710</v>
      </c>
      <c r="B2569">
        <v>1.3084499999999999</v>
      </c>
      <c r="C2569">
        <v>2.122901E-4</v>
      </c>
      <c r="D2569">
        <v>1.1169907E-3</v>
      </c>
      <c r="E2569" t="str">
        <f t="shared" si="40"/>
        <v>Yes</v>
      </c>
      <c r="F2569" t="s">
        <v>8711</v>
      </c>
      <c r="G2569" t="s">
        <v>8712</v>
      </c>
      <c r="H2569" t="s">
        <v>8713</v>
      </c>
    </row>
    <row r="2570" spans="1:8">
      <c r="A2570" t="s">
        <v>8714</v>
      </c>
      <c r="B2570">
        <v>1.3079826999999999</v>
      </c>
      <c r="C2570">
        <v>3.2106853999999999E-4</v>
      </c>
      <c r="D2570">
        <v>1.5183308999999999E-3</v>
      </c>
      <c r="E2570" t="str">
        <f t="shared" si="40"/>
        <v>Yes</v>
      </c>
      <c r="F2570" t="s">
        <v>8715</v>
      </c>
      <c r="H2570" t="s">
        <v>8716</v>
      </c>
    </row>
    <row r="2571" spans="1:8">
      <c r="A2571" t="s">
        <v>8717</v>
      </c>
      <c r="B2571">
        <v>1.3079046000000001</v>
      </c>
      <c r="C2571">
        <v>4.5112974000000001E-4</v>
      </c>
      <c r="D2571">
        <v>1.9729661000000001E-3</v>
      </c>
      <c r="E2571" t="str">
        <f t="shared" si="40"/>
        <v>Yes</v>
      </c>
      <c r="F2571" t="s">
        <v>8718</v>
      </c>
      <c r="H2571" t="s">
        <v>8719</v>
      </c>
    </row>
    <row r="2572" spans="1:8">
      <c r="A2572" t="s">
        <v>8720</v>
      </c>
      <c r="B2572">
        <v>1.3076782</v>
      </c>
      <c r="C2572">
        <v>1.6852936E-3</v>
      </c>
      <c r="D2572">
        <v>5.6282025999999999E-3</v>
      </c>
      <c r="E2572" t="str">
        <f t="shared" si="40"/>
        <v>Yes</v>
      </c>
      <c r="F2572" t="s">
        <v>8721</v>
      </c>
      <c r="H2572" t="s">
        <v>8722</v>
      </c>
    </row>
    <row r="2573" spans="1:8">
      <c r="A2573" t="s">
        <v>8723</v>
      </c>
      <c r="B2573">
        <v>1.3073813000000001</v>
      </c>
      <c r="C2573">
        <v>8.9261379999999997E-5</v>
      </c>
      <c r="D2573">
        <v>5.808772E-4</v>
      </c>
      <c r="E2573" t="str">
        <f t="shared" si="40"/>
        <v>Yes</v>
      </c>
      <c r="F2573" t="s">
        <v>8724</v>
      </c>
      <c r="G2573" t="s">
        <v>8725</v>
      </c>
      <c r="H2573" t="s">
        <v>8726</v>
      </c>
    </row>
    <row r="2574" spans="1:8">
      <c r="A2574" t="s">
        <v>8727</v>
      </c>
      <c r="B2574">
        <v>1.3067306999999999</v>
      </c>
      <c r="C2574">
        <v>3.6695579999999998E-2</v>
      </c>
      <c r="D2574">
        <v>7.4879130000000002E-2</v>
      </c>
      <c r="E2574" t="str">
        <f t="shared" si="40"/>
        <v>Yes</v>
      </c>
      <c r="F2574" t="s">
        <v>8728</v>
      </c>
      <c r="G2574" t="s">
        <v>8729</v>
      </c>
      <c r="H2574" t="s">
        <v>8730</v>
      </c>
    </row>
    <row r="2575" spans="1:8">
      <c r="A2575" t="s">
        <v>8731</v>
      </c>
      <c r="B2575">
        <v>1.3064530999999999</v>
      </c>
      <c r="C2575">
        <v>4.032992E-3</v>
      </c>
      <c r="D2575">
        <v>1.1553453999999999E-2</v>
      </c>
      <c r="E2575" t="str">
        <f t="shared" si="40"/>
        <v>Yes</v>
      </c>
      <c r="F2575" t="s">
        <v>8732</v>
      </c>
      <c r="H2575" t="s">
        <v>8733</v>
      </c>
    </row>
    <row r="2576" spans="1:8">
      <c r="A2576" t="s">
        <v>8734</v>
      </c>
      <c r="B2576">
        <v>1.3062186</v>
      </c>
      <c r="C2576">
        <v>1.4592332E-5</v>
      </c>
      <c r="D2576">
        <v>1.6788932E-4</v>
      </c>
      <c r="E2576" t="str">
        <f t="shared" si="40"/>
        <v>Yes</v>
      </c>
      <c r="F2576" t="s">
        <v>8735</v>
      </c>
      <c r="G2576" t="s">
        <v>8736</v>
      </c>
      <c r="H2576" t="s">
        <v>8737</v>
      </c>
    </row>
    <row r="2577" spans="1:8">
      <c r="A2577" t="s">
        <v>8738</v>
      </c>
      <c r="B2577">
        <v>1.3058875999999999</v>
      </c>
      <c r="C2577">
        <v>8.0405570000000005E-4</v>
      </c>
      <c r="D2577">
        <v>3.1156817000000002E-3</v>
      </c>
      <c r="E2577" t="str">
        <f t="shared" si="40"/>
        <v>Yes</v>
      </c>
      <c r="F2577" t="s">
        <v>8739</v>
      </c>
      <c r="H2577" t="s">
        <v>8740</v>
      </c>
    </row>
    <row r="2578" spans="1:8">
      <c r="A2578" t="s">
        <v>8741</v>
      </c>
      <c r="B2578">
        <v>1.3055612000000001</v>
      </c>
      <c r="C2578">
        <v>1.3410996E-4</v>
      </c>
      <c r="D2578">
        <v>7.8458466999999999E-4</v>
      </c>
      <c r="E2578" t="str">
        <f t="shared" si="40"/>
        <v>Yes</v>
      </c>
      <c r="F2578" t="s">
        <v>8742</v>
      </c>
      <c r="H2578" t="s">
        <v>8743</v>
      </c>
    </row>
    <row r="2579" spans="1:8">
      <c r="A2579" t="s">
        <v>8744</v>
      </c>
      <c r="B2579">
        <v>1.3041803999999999</v>
      </c>
      <c r="C2579">
        <v>1.1592549E-5</v>
      </c>
      <c r="D2579">
        <v>1.4640983E-4</v>
      </c>
      <c r="E2579" t="str">
        <f t="shared" si="40"/>
        <v>Yes</v>
      </c>
      <c r="F2579" t="s">
        <v>8745</v>
      </c>
      <c r="G2579" t="s">
        <v>8746</v>
      </c>
      <c r="H2579" t="s">
        <v>8747</v>
      </c>
    </row>
    <row r="2580" spans="1:8">
      <c r="A2580" t="s">
        <v>8748</v>
      </c>
      <c r="B2580">
        <v>1.3041693999999999</v>
      </c>
      <c r="C2580">
        <v>2.7583768000000001E-5</v>
      </c>
      <c r="D2580">
        <v>2.5484174999999999E-4</v>
      </c>
      <c r="E2580" t="str">
        <f t="shared" si="40"/>
        <v>Yes</v>
      </c>
      <c r="F2580" t="s">
        <v>8749</v>
      </c>
      <c r="H2580" t="s">
        <v>8750</v>
      </c>
    </row>
    <row r="2581" spans="1:8">
      <c r="A2581" t="s">
        <v>8751</v>
      </c>
      <c r="B2581">
        <v>1.3032826</v>
      </c>
      <c r="C2581">
        <v>1.1457882E-4</v>
      </c>
      <c r="D2581">
        <v>6.9871574000000001E-4</v>
      </c>
      <c r="E2581" t="str">
        <f t="shared" si="40"/>
        <v>Yes</v>
      </c>
      <c r="F2581" t="s">
        <v>8752</v>
      </c>
      <c r="H2581" t="s">
        <v>8753</v>
      </c>
    </row>
    <row r="2582" spans="1:8">
      <c r="A2582" t="s">
        <v>8754</v>
      </c>
      <c r="B2582">
        <v>1.3028641999999999</v>
      </c>
      <c r="C2582">
        <v>1.7266419E-3</v>
      </c>
      <c r="D2582">
        <v>5.7410020000000003E-3</v>
      </c>
      <c r="E2582" t="str">
        <f t="shared" si="40"/>
        <v>Yes</v>
      </c>
      <c r="F2582" t="s">
        <v>8755</v>
      </c>
      <c r="H2582" t="s">
        <v>8756</v>
      </c>
    </row>
    <row r="2583" spans="1:8">
      <c r="A2583" t="s">
        <v>8757</v>
      </c>
      <c r="B2583">
        <v>1.3025992</v>
      </c>
      <c r="C2583">
        <v>1.0527879E-2</v>
      </c>
      <c r="D2583">
        <v>2.5843635E-2</v>
      </c>
      <c r="E2583" t="str">
        <f t="shared" si="40"/>
        <v>Yes</v>
      </c>
      <c r="F2583" t="s">
        <v>8758</v>
      </c>
      <c r="H2583" t="s">
        <v>8759</v>
      </c>
    </row>
    <row r="2584" spans="1:8">
      <c r="A2584" t="s">
        <v>8760</v>
      </c>
      <c r="B2584">
        <v>1.3024646</v>
      </c>
      <c r="C2584">
        <v>1.8900241000000001E-4</v>
      </c>
      <c r="D2584">
        <v>1.0163236E-3</v>
      </c>
      <c r="E2584" t="str">
        <f t="shared" si="40"/>
        <v>Yes</v>
      </c>
      <c r="F2584" t="s">
        <v>8761</v>
      </c>
      <c r="G2584" t="s">
        <v>8762</v>
      </c>
      <c r="H2584" t="s">
        <v>8763</v>
      </c>
    </row>
    <row r="2585" spans="1:8">
      <c r="A2585" t="s">
        <v>8764</v>
      </c>
      <c r="B2585">
        <v>1.3024254</v>
      </c>
      <c r="C2585">
        <v>2.6619359999999999E-5</v>
      </c>
      <c r="D2585">
        <v>2.4937561999999999E-4</v>
      </c>
      <c r="E2585" t="str">
        <f t="shared" si="40"/>
        <v>Yes</v>
      </c>
      <c r="F2585" t="s">
        <v>8765</v>
      </c>
      <c r="H2585" t="s">
        <v>8766</v>
      </c>
    </row>
    <row r="2586" spans="1:8">
      <c r="A2586" t="s">
        <v>8767</v>
      </c>
      <c r="B2586">
        <v>1.3018818999999999</v>
      </c>
      <c r="C2586">
        <v>3.7001497E-5</v>
      </c>
      <c r="D2586">
        <v>3.1172140000000002E-4</v>
      </c>
      <c r="E2586" t="str">
        <f t="shared" si="40"/>
        <v>Yes</v>
      </c>
      <c r="F2586" t="s">
        <v>8768</v>
      </c>
      <c r="H2586" t="s">
        <v>8769</v>
      </c>
    </row>
    <row r="2587" spans="1:8">
      <c r="A2587" t="s">
        <v>8770</v>
      </c>
      <c r="B2587">
        <v>1.3013277000000001</v>
      </c>
      <c r="C2587">
        <v>6.4262626000000003E-4</v>
      </c>
      <c r="D2587">
        <v>2.6153474999999998E-3</v>
      </c>
      <c r="E2587" t="str">
        <f t="shared" si="40"/>
        <v>Yes</v>
      </c>
      <c r="F2587" t="s">
        <v>8771</v>
      </c>
      <c r="H2587" t="s">
        <v>8772</v>
      </c>
    </row>
    <row r="2588" spans="1:8">
      <c r="A2588" t="s">
        <v>8773</v>
      </c>
      <c r="B2588">
        <v>1.300945</v>
      </c>
      <c r="C2588">
        <v>1.8650166E-5</v>
      </c>
      <c r="D2588">
        <v>1.9841752E-4</v>
      </c>
      <c r="E2588" t="str">
        <f t="shared" si="40"/>
        <v>Yes</v>
      </c>
      <c r="F2588" t="s">
        <v>8774</v>
      </c>
      <c r="H2588" t="s">
        <v>8775</v>
      </c>
    </row>
    <row r="2589" spans="1:8">
      <c r="A2589" t="s">
        <v>8776</v>
      </c>
      <c r="B2589">
        <v>1.300918</v>
      </c>
      <c r="C2589">
        <v>7.8017980000000004E-4</v>
      </c>
      <c r="D2589">
        <v>3.0412972000000002E-3</v>
      </c>
      <c r="E2589" t="str">
        <f t="shared" si="40"/>
        <v>Yes</v>
      </c>
      <c r="F2589" t="s">
        <v>8777</v>
      </c>
      <c r="H2589" t="s">
        <v>8778</v>
      </c>
    </row>
    <row r="2590" spans="1:8">
      <c r="A2590" t="s">
        <v>8779</v>
      </c>
      <c r="B2590">
        <v>1.3007362</v>
      </c>
      <c r="C2590">
        <v>1.1150108000000001E-3</v>
      </c>
      <c r="D2590">
        <v>4.0462724999999998E-3</v>
      </c>
      <c r="E2590" t="str">
        <f t="shared" si="40"/>
        <v>Yes</v>
      </c>
      <c r="F2590" t="s">
        <v>8780</v>
      </c>
      <c r="H2590" t="s">
        <v>8781</v>
      </c>
    </row>
    <row r="2591" spans="1:8">
      <c r="A2591" t="s">
        <v>8782</v>
      </c>
      <c r="B2591">
        <v>1.3002175</v>
      </c>
      <c r="C2591">
        <v>2.7014705E-4</v>
      </c>
      <c r="D2591">
        <v>1.3355280999999999E-3</v>
      </c>
      <c r="E2591" t="str">
        <f t="shared" si="40"/>
        <v>Yes</v>
      </c>
      <c r="F2591" t="s">
        <v>8783</v>
      </c>
      <c r="H2591" t="s">
        <v>8784</v>
      </c>
    </row>
    <row r="2592" spans="1:8">
      <c r="A2592" t="s">
        <v>8785</v>
      </c>
      <c r="B2592">
        <v>1.3001274</v>
      </c>
      <c r="C2592">
        <v>2.5610664000000002E-4</v>
      </c>
      <c r="D2592">
        <v>1.2847313E-3</v>
      </c>
      <c r="E2592" t="str">
        <f t="shared" si="40"/>
        <v>Yes</v>
      </c>
      <c r="F2592" t="s">
        <v>8786</v>
      </c>
      <c r="H2592" t="s">
        <v>8787</v>
      </c>
    </row>
    <row r="2593" spans="1:8">
      <c r="A2593" t="s">
        <v>8788</v>
      </c>
      <c r="B2593">
        <v>1.3000449999999999</v>
      </c>
      <c r="C2593">
        <v>7.9856820000000006E-5</v>
      </c>
      <c r="D2593">
        <v>5.3724437000000002E-4</v>
      </c>
      <c r="E2593" t="str">
        <f t="shared" si="40"/>
        <v>Yes</v>
      </c>
      <c r="F2593" t="s">
        <v>8789</v>
      </c>
      <c r="H2593" t="s">
        <v>8790</v>
      </c>
    </row>
    <row r="2594" spans="1:8">
      <c r="A2594" t="s">
        <v>8791</v>
      </c>
      <c r="B2594">
        <v>1.2994429999999999</v>
      </c>
      <c r="C2594">
        <v>1.2700998E-2</v>
      </c>
      <c r="D2594">
        <v>3.0304930000000001E-2</v>
      </c>
      <c r="E2594" t="str">
        <f t="shared" si="40"/>
        <v>Yes</v>
      </c>
      <c r="F2594" t="s">
        <v>8792</v>
      </c>
      <c r="G2594" t="s">
        <v>8793</v>
      </c>
      <c r="H2594" t="s">
        <v>8794</v>
      </c>
    </row>
    <row r="2595" spans="1:8">
      <c r="A2595" t="s">
        <v>8795</v>
      </c>
      <c r="B2595">
        <v>1.2992309</v>
      </c>
      <c r="C2595">
        <v>1.7442754000000001E-4</v>
      </c>
      <c r="D2595">
        <v>9.5764630000000003E-4</v>
      </c>
      <c r="E2595" t="str">
        <f t="shared" si="40"/>
        <v>Yes</v>
      </c>
      <c r="F2595" t="s">
        <v>8796</v>
      </c>
      <c r="G2595" t="s">
        <v>8797</v>
      </c>
      <c r="H2595" t="s">
        <v>8798</v>
      </c>
    </row>
    <row r="2596" spans="1:8">
      <c r="A2596" t="s">
        <v>8799</v>
      </c>
      <c r="B2596">
        <v>1.2983102</v>
      </c>
      <c r="C2596">
        <v>4.7329434999999997E-5</v>
      </c>
      <c r="D2596">
        <v>3.6874728000000002E-4</v>
      </c>
      <c r="E2596" t="str">
        <f t="shared" si="40"/>
        <v>Yes</v>
      </c>
      <c r="F2596" t="s">
        <v>8800</v>
      </c>
      <c r="H2596" t="s">
        <v>8801</v>
      </c>
    </row>
    <row r="2597" spans="1:8">
      <c r="A2597" t="s">
        <v>8802</v>
      </c>
      <c r="B2597">
        <v>1.2982454999999999</v>
      </c>
      <c r="C2597">
        <v>3.1533967999999999E-5</v>
      </c>
      <c r="D2597">
        <v>2.7887700000000002E-4</v>
      </c>
      <c r="E2597" t="str">
        <f t="shared" si="40"/>
        <v>Yes</v>
      </c>
      <c r="F2597" t="s">
        <v>8803</v>
      </c>
      <c r="G2597" t="s">
        <v>8804</v>
      </c>
      <c r="H2597" t="s">
        <v>8805</v>
      </c>
    </row>
    <row r="2598" spans="1:8">
      <c r="A2598" t="s">
        <v>8806</v>
      </c>
      <c r="B2598">
        <v>1.2977927</v>
      </c>
      <c r="C2598">
        <v>9.0992350000000007E-3</v>
      </c>
      <c r="D2598">
        <v>2.2836941999999999E-2</v>
      </c>
      <c r="E2598" t="str">
        <f t="shared" si="40"/>
        <v>Yes</v>
      </c>
      <c r="F2598" t="s">
        <v>8807</v>
      </c>
      <c r="H2598" t="s">
        <v>8808</v>
      </c>
    </row>
    <row r="2599" spans="1:8">
      <c r="A2599" t="s">
        <v>8809</v>
      </c>
      <c r="B2599">
        <v>1.2966192000000001</v>
      </c>
      <c r="C2599">
        <v>8.8268156000000003E-5</v>
      </c>
      <c r="D2599">
        <v>5.7660752999999997E-4</v>
      </c>
      <c r="E2599" t="str">
        <f t="shared" si="40"/>
        <v>Yes</v>
      </c>
      <c r="F2599" t="s">
        <v>8810</v>
      </c>
      <c r="H2599" t="s">
        <v>8811</v>
      </c>
    </row>
    <row r="2600" spans="1:8">
      <c r="A2600" t="s">
        <v>8812</v>
      </c>
      <c r="B2600">
        <v>1.2965814</v>
      </c>
      <c r="C2600">
        <v>1.9854362999999998E-3</v>
      </c>
      <c r="D2600">
        <v>6.4243080000000001E-3</v>
      </c>
      <c r="E2600" t="str">
        <f t="shared" si="40"/>
        <v>Yes</v>
      </c>
      <c r="F2600" t="s">
        <v>8813</v>
      </c>
      <c r="H2600" t="s">
        <v>8814</v>
      </c>
    </row>
    <row r="2601" spans="1:8">
      <c r="A2601" t="s">
        <v>8815</v>
      </c>
      <c r="B2601">
        <v>1.2964548</v>
      </c>
      <c r="C2601">
        <v>2.9905957999999998E-3</v>
      </c>
      <c r="D2601">
        <v>9.0122009999999992E-3</v>
      </c>
      <c r="E2601" t="str">
        <f t="shared" si="40"/>
        <v>Yes</v>
      </c>
      <c r="F2601" t="s">
        <v>8816</v>
      </c>
      <c r="H2601" t="s">
        <v>8817</v>
      </c>
    </row>
    <row r="2602" spans="1:8">
      <c r="A2602" t="s">
        <v>8818</v>
      </c>
      <c r="B2602">
        <v>1.2960887000000001</v>
      </c>
      <c r="C2602">
        <v>5.6574042999999997E-2</v>
      </c>
      <c r="D2602">
        <v>0.108091824</v>
      </c>
      <c r="E2602" t="str">
        <f t="shared" si="40"/>
        <v>No</v>
      </c>
      <c r="F2602" t="s">
        <v>8819</v>
      </c>
      <c r="H2602" t="s">
        <v>8820</v>
      </c>
    </row>
    <row r="2603" spans="1:8">
      <c r="A2603" t="s">
        <v>8821</v>
      </c>
      <c r="B2603">
        <v>1.2960764</v>
      </c>
      <c r="C2603">
        <v>1.7293003999999999E-4</v>
      </c>
      <c r="D2603">
        <v>9.512616E-4</v>
      </c>
      <c r="E2603" t="str">
        <f t="shared" si="40"/>
        <v>Yes</v>
      </c>
      <c r="F2603" t="s">
        <v>8822</v>
      </c>
      <c r="H2603" t="s">
        <v>8823</v>
      </c>
    </row>
    <row r="2604" spans="1:8">
      <c r="A2604" t="s">
        <v>8824</v>
      </c>
      <c r="B2604">
        <v>1.2957255000000001</v>
      </c>
      <c r="C2604">
        <v>1.1418971999999999E-2</v>
      </c>
      <c r="D2604">
        <v>2.7675644999999999E-2</v>
      </c>
      <c r="E2604" t="str">
        <f t="shared" si="40"/>
        <v>Yes</v>
      </c>
      <c r="F2604" t="s">
        <v>8825</v>
      </c>
      <c r="G2604" t="s">
        <v>8826</v>
      </c>
      <c r="H2604" t="s">
        <v>8827</v>
      </c>
    </row>
    <row r="2605" spans="1:8">
      <c r="A2605" t="s">
        <v>8828</v>
      </c>
      <c r="B2605">
        <v>1.2948729000000001</v>
      </c>
      <c r="C2605">
        <v>1.4100994000000001E-3</v>
      </c>
      <c r="D2605">
        <v>4.8815472999999996E-3</v>
      </c>
      <c r="E2605" t="str">
        <f t="shared" si="40"/>
        <v>Yes</v>
      </c>
      <c r="F2605" t="s">
        <v>8829</v>
      </c>
      <c r="H2605" t="s">
        <v>8830</v>
      </c>
    </row>
    <row r="2606" spans="1:8">
      <c r="A2606" t="s">
        <v>8831</v>
      </c>
      <c r="B2606">
        <v>1.2947356000000001</v>
      </c>
      <c r="C2606">
        <v>8.0995000000000004E-4</v>
      </c>
      <c r="D2606">
        <v>3.1358507000000002E-3</v>
      </c>
      <c r="E2606" t="str">
        <f t="shared" si="40"/>
        <v>Yes</v>
      </c>
      <c r="F2606" t="s">
        <v>8832</v>
      </c>
      <c r="H2606" t="s">
        <v>8833</v>
      </c>
    </row>
    <row r="2607" spans="1:8">
      <c r="A2607" t="s">
        <v>8834</v>
      </c>
      <c r="B2607">
        <v>1.2946869000000001</v>
      </c>
      <c r="C2607">
        <v>1.7301558000000002E-2</v>
      </c>
      <c r="D2607">
        <v>3.9480460000000002E-2</v>
      </c>
      <c r="E2607" t="str">
        <f t="shared" si="40"/>
        <v>Yes</v>
      </c>
      <c r="F2607" t="s">
        <v>8835</v>
      </c>
      <c r="G2607" t="s">
        <v>8836</v>
      </c>
      <c r="H2607" t="s">
        <v>8837</v>
      </c>
    </row>
    <row r="2608" spans="1:8">
      <c r="A2608" t="s">
        <v>8838</v>
      </c>
      <c r="B2608">
        <v>1.2946515999999999</v>
      </c>
      <c r="C2608">
        <v>2.8683839000000001E-5</v>
      </c>
      <c r="D2608">
        <v>2.6238656999999998E-4</v>
      </c>
      <c r="E2608" t="str">
        <f t="shared" si="40"/>
        <v>Yes</v>
      </c>
      <c r="F2608" t="s">
        <v>8839</v>
      </c>
      <c r="H2608" t="s">
        <v>8840</v>
      </c>
    </row>
    <row r="2609" spans="1:8">
      <c r="A2609" t="s">
        <v>8841</v>
      </c>
      <c r="B2609">
        <v>1.2932406999999999</v>
      </c>
      <c r="C2609">
        <v>1.1828983999999999E-5</v>
      </c>
      <c r="D2609">
        <v>1.4743126E-4</v>
      </c>
      <c r="E2609" t="str">
        <f t="shared" si="40"/>
        <v>Yes</v>
      </c>
      <c r="F2609" t="s">
        <v>8842</v>
      </c>
      <c r="G2609" t="s">
        <v>8843</v>
      </c>
      <c r="H2609" t="s">
        <v>8844</v>
      </c>
    </row>
    <row r="2610" spans="1:8">
      <c r="A2610" t="s">
        <v>8845</v>
      </c>
      <c r="B2610">
        <v>1.292692</v>
      </c>
      <c r="C2610">
        <v>8.4398969999999998E-4</v>
      </c>
      <c r="D2610">
        <v>3.2384263000000001E-3</v>
      </c>
      <c r="E2610" t="str">
        <f t="shared" si="40"/>
        <v>Yes</v>
      </c>
      <c r="F2610" t="s">
        <v>8846</v>
      </c>
      <c r="H2610" t="s">
        <v>8847</v>
      </c>
    </row>
    <row r="2611" spans="1:8">
      <c r="A2611" t="s">
        <v>8848</v>
      </c>
      <c r="B2611">
        <v>1.2922269</v>
      </c>
      <c r="C2611">
        <v>4.6047369999999997E-2</v>
      </c>
      <c r="D2611">
        <v>9.1030200000000006E-2</v>
      </c>
      <c r="E2611" t="str">
        <f t="shared" si="40"/>
        <v>Yes</v>
      </c>
      <c r="F2611" t="s">
        <v>8849</v>
      </c>
      <c r="G2611" t="s">
        <v>8850</v>
      </c>
      <c r="H2611" t="s">
        <v>8851</v>
      </c>
    </row>
    <row r="2612" spans="1:8">
      <c r="A2612" t="s">
        <v>8852</v>
      </c>
      <c r="B2612">
        <v>1.2919936999999999</v>
      </c>
      <c r="C2612">
        <v>1.2428508E-2</v>
      </c>
      <c r="D2612">
        <v>2.9742121999999999E-2</v>
      </c>
      <c r="E2612" t="str">
        <f t="shared" si="40"/>
        <v>Yes</v>
      </c>
      <c r="F2612" t="s">
        <v>8853</v>
      </c>
      <c r="H2612" t="s">
        <v>8854</v>
      </c>
    </row>
    <row r="2613" spans="1:8">
      <c r="A2613" t="s">
        <v>8855</v>
      </c>
      <c r="B2613">
        <v>1.2917258</v>
      </c>
      <c r="C2613">
        <v>2.2595207999999999E-3</v>
      </c>
      <c r="D2613">
        <v>7.1441559999999996E-3</v>
      </c>
      <c r="E2613" t="str">
        <f t="shared" si="40"/>
        <v>Yes</v>
      </c>
      <c r="F2613" t="s">
        <v>8856</v>
      </c>
      <c r="G2613" t="s">
        <v>8857</v>
      </c>
      <c r="H2613" t="s">
        <v>8858</v>
      </c>
    </row>
    <row r="2614" spans="1:8">
      <c r="A2614" t="s">
        <v>8859</v>
      </c>
      <c r="B2614">
        <v>1.2913832999999999</v>
      </c>
      <c r="C2614">
        <v>5.1341310000000001E-3</v>
      </c>
      <c r="D2614">
        <v>1.4143263999999999E-2</v>
      </c>
      <c r="E2614" t="str">
        <f t="shared" si="40"/>
        <v>Yes</v>
      </c>
      <c r="F2614" t="s">
        <v>8860</v>
      </c>
      <c r="G2614" t="s">
        <v>8861</v>
      </c>
      <c r="H2614" t="s">
        <v>8862</v>
      </c>
    </row>
    <row r="2615" spans="1:8">
      <c r="A2615" t="s">
        <v>8863</v>
      </c>
      <c r="B2615">
        <v>1.2906628</v>
      </c>
      <c r="C2615">
        <v>3.4326909999999999E-5</v>
      </c>
      <c r="D2615">
        <v>2.9631876E-4</v>
      </c>
      <c r="E2615" t="str">
        <f t="shared" si="40"/>
        <v>Yes</v>
      </c>
      <c r="F2615" t="s">
        <v>8864</v>
      </c>
      <c r="G2615" t="s">
        <v>8865</v>
      </c>
      <c r="H2615" t="s">
        <v>8866</v>
      </c>
    </row>
    <row r="2616" spans="1:8">
      <c r="A2616" t="s">
        <v>8867</v>
      </c>
      <c r="B2616">
        <v>1.2895966000000001</v>
      </c>
      <c r="C2616">
        <v>7.4218566000000002E-5</v>
      </c>
      <c r="D2616">
        <v>5.1063986000000005E-4</v>
      </c>
      <c r="E2616" t="str">
        <f t="shared" si="40"/>
        <v>Yes</v>
      </c>
      <c r="F2616" t="s">
        <v>8868</v>
      </c>
      <c r="H2616" t="s">
        <v>8869</v>
      </c>
    </row>
    <row r="2617" spans="1:8">
      <c r="A2617" t="s">
        <v>8870</v>
      </c>
      <c r="B2617">
        <v>1.2895238</v>
      </c>
      <c r="C2617">
        <v>1.8526871E-4</v>
      </c>
      <c r="D2617">
        <v>1.0026461999999999E-3</v>
      </c>
      <c r="E2617" t="str">
        <f t="shared" si="40"/>
        <v>Yes</v>
      </c>
      <c r="F2617" t="s">
        <v>8871</v>
      </c>
      <c r="G2617" t="s">
        <v>8872</v>
      </c>
      <c r="H2617" t="s">
        <v>8873</v>
      </c>
    </row>
    <row r="2618" spans="1:8">
      <c r="A2618" t="s">
        <v>8874</v>
      </c>
      <c r="B2618">
        <v>1.2895207</v>
      </c>
      <c r="C2618">
        <v>1.4321793999999999E-4</v>
      </c>
      <c r="D2618">
        <v>8.2367512999999997E-4</v>
      </c>
      <c r="E2618" t="str">
        <f t="shared" si="40"/>
        <v>Yes</v>
      </c>
      <c r="F2618" t="s">
        <v>8875</v>
      </c>
      <c r="H2618" t="s">
        <v>8876</v>
      </c>
    </row>
    <row r="2619" spans="1:8">
      <c r="A2619" t="s">
        <v>8877</v>
      </c>
      <c r="B2619">
        <v>1.2895068999999999</v>
      </c>
      <c r="C2619">
        <v>9.0898043999999996E-5</v>
      </c>
      <c r="D2619">
        <v>5.8853050000000004E-4</v>
      </c>
      <c r="E2619" t="str">
        <f t="shared" si="40"/>
        <v>Yes</v>
      </c>
      <c r="F2619" t="s">
        <v>8878</v>
      </c>
      <c r="G2619" t="s">
        <v>8879</v>
      </c>
      <c r="H2619" t="s">
        <v>8880</v>
      </c>
    </row>
    <row r="2620" spans="1:8">
      <c r="A2620" t="s">
        <v>8881</v>
      </c>
      <c r="B2620">
        <v>1.2893053999999999</v>
      </c>
      <c r="C2620">
        <v>1.1378887E-4</v>
      </c>
      <c r="D2620">
        <v>6.9557690000000003E-4</v>
      </c>
      <c r="E2620" t="str">
        <f t="shared" si="40"/>
        <v>Yes</v>
      </c>
      <c r="F2620" t="s">
        <v>8882</v>
      </c>
      <c r="G2620" t="s">
        <v>8883</v>
      </c>
      <c r="H2620" t="s">
        <v>8884</v>
      </c>
    </row>
    <row r="2621" spans="1:8">
      <c r="A2621" t="s">
        <v>8885</v>
      </c>
      <c r="B2621">
        <v>1.2890326999999999</v>
      </c>
      <c r="C2621">
        <v>2.5999709999999998E-5</v>
      </c>
      <c r="D2621">
        <v>2.4488175E-4</v>
      </c>
      <c r="E2621" t="str">
        <f t="shared" si="40"/>
        <v>Yes</v>
      </c>
      <c r="F2621" t="s">
        <v>8886</v>
      </c>
      <c r="G2621" t="s">
        <v>8887</v>
      </c>
      <c r="H2621" t="s">
        <v>8888</v>
      </c>
    </row>
    <row r="2622" spans="1:8">
      <c r="A2622" t="s">
        <v>8889</v>
      </c>
      <c r="B2622">
        <v>1.2889938000000001</v>
      </c>
      <c r="C2622">
        <v>8.7564820000000007E-6</v>
      </c>
      <c r="D2622">
        <v>1.2518853E-4</v>
      </c>
      <c r="E2622" t="str">
        <f t="shared" si="40"/>
        <v>Yes</v>
      </c>
      <c r="F2622" t="s">
        <v>8890</v>
      </c>
      <c r="G2622" t="s">
        <v>8891</v>
      </c>
      <c r="H2622" t="s">
        <v>8892</v>
      </c>
    </row>
    <row r="2623" spans="1:8">
      <c r="A2623" t="s">
        <v>8893</v>
      </c>
      <c r="B2623">
        <v>1.2879620000000001</v>
      </c>
      <c r="C2623">
        <v>3.6136375E-3</v>
      </c>
      <c r="D2623">
        <v>1.0547388E-2</v>
      </c>
      <c r="E2623" t="str">
        <f t="shared" si="40"/>
        <v>Yes</v>
      </c>
      <c r="F2623" t="s">
        <v>8894</v>
      </c>
      <c r="H2623" t="s">
        <v>8895</v>
      </c>
    </row>
    <row r="2624" spans="1:8">
      <c r="A2624" t="s">
        <v>8896</v>
      </c>
      <c r="B2624">
        <v>1.2863727</v>
      </c>
      <c r="C2624">
        <v>4.5077883999999999E-4</v>
      </c>
      <c r="D2624">
        <v>1.9724546E-3</v>
      </c>
      <c r="E2624" t="str">
        <f t="shared" si="40"/>
        <v>Yes</v>
      </c>
      <c r="F2624" t="s">
        <v>8897</v>
      </c>
      <c r="H2624" t="s">
        <v>8898</v>
      </c>
    </row>
    <row r="2625" spans="1:8">
      <c r="A2625" t="s">
        <v>8899</v>
      </c>
      <c r="B2625">
        <v>1.2858651000000001</v>
      </c>
      <c r="C2625">
        <v>1.6363711E-3</v>
      </c>
      <c r="D2625">
        <v>5.4968049999999996E-3</v>
      </c>
      <c r="E2625" t="str">
        <f t="shared" si="40"/>
        <v>Yes</v>
      </c>
      <c r="F2625" t="s">
        <v>8900</v>
      </c>
      <c r="G2625" t="s">
        <v>8901</v>
      </c>
      <c r="H2625" t="s">
        <v>8902</v>
      </c>
    </row>
    <row r="2626" spans="1:8">
      <c r="A2626" t="s">
        <v>8903</v>
      </c>
      <c r="B2626">
        <v>1.285625</v>
      </c>
      <c r="C2626">
        <v>2.0503443E-2</v>
      </c>
      <c r="D2626">
        <v>4.5642130000000003E-2</v>
      </c>
      <c r="E2626" t="str">
        <f t="shared" si="40"/>
        <v>Yes</v>
      </c>
      <c r="F2626" t="s">
        <v>8904</v>
      </c>
      <c r="H2626" t="s">
        <v>8905</v>
      </c>
    </row>
    <row r="2627" spans="1:8">
      <c r="A2627" t="s">
        <v>8906</v>
      </c>
      <c r="B2627">
        <v>1.2854612000000001</v>
      </c>
      <c r="C2627">
        <v>8.5676809999999997E-4</v>
      </c>
      <c r="D2627">
        <v>3.2780565999999999E-3</v>
      </c>
      <c r="E2627" t="str">
        <f t="shared" ref="E2627:E2690" si="41">IF(C2627&lt;=0.05, "Yes", "No")</f>
        <v>Yes</v>
      </c>
      <c r="F2627" t="s">
        <v>8907</v>
      </c>
      <c r="H2627" t="s">
        <v>6746</v>
      </c>
    </row>
    <row r="2628" spans="1:8">
      <c r="A2628" t="s">
        <v>8908</v>
      </c>
      <c r="B2628">
        <v>1.2850760999999999</v>
      </c>
      <c r="C2628">
        <v>2.0037673000000002E-3</v>
      </c>
      <c r="D2628">
        <v>6.4676730000000002E-3</v>
      </c>
      <c r="E2628" t="str">
        <f t="shared" si="41"/>
        <v>Yes</v>
      </c>
      <c r="F2628" t="s">
        <v>8909</v>
      </c>
      <c r="G2628" t="s">
        <v>8910</v>
      </c>
      <c r="H2628" t="s">
        <v>8911</v>
      </c>
    </row>
    <row r="2629" spans="1:8">
      <c r="A2629" t="s">
        <v>8912</v>
      </c>
      <c r="B2629">
        <v>1.284824</v>
      </c>
      <c r="C2629">
        <v>1.0468256E-2</v>
      </c>
      <c r="D2629">
        <v>2.5719479E-2</v>
      </c>
      <c r="E2629" t="str">
        <f t="shared" si="41"/>
        <v>Yes</v>
      </c>
      <c r="F2629" t="s">
        <v>8913</v>
      </c>
      <c r="H2629" t="s">
        <v>8914</v>
      </c>
    </row>
    <row r="2630" spans="1:8">
      <c r="A2630" t="s">
        <v>8915</v>
      </c>
      <c r="B2630">
        <v>1.2835789</v>
      </c>
      <c r="C2630">
        <v>3.9878E-4</v>
      </c>
      <c r="D2630">
        <v>1.7943915E-3</v>
      </c>
      <c r="E2630" t="str">
        <f t="shared" si="41"/>
        <v>Yes</v>
      </c>
      <c r="F2630" t="s">
        <v>8916</v>
      </c>
      <c r="H2630" t="s">
        <v>8917</v>
      </c>
    </row>
    <row r="2631" spans="1:8">
      <c r="A2631" t="s">
        <v>8918</v>
      </c>
      <c r="B2631">
        <v>1.2829717</v>
      </c>
      <c r="C2631">
        <v>6.6005299999999996E-5</v>
      </c>
      <c r="D2631">
        <v>4.7081394999999999E-4</v>
      </c>
      <c r="E2631" t="str">
        <f t="shared" si="41"/>
        <v>Yes</v>
      </c>
      <c r="F2631" t="s">
        <v>8919</v>
      </c>
      <c r="G2631" t="s">
        <v>8920</v>
      </c>
      <c r="H2631" t="s">
        <v>8921</v>
      </c>
    </row>
    <row r="2632" spans="1:8">
      <c r="A2632" t="s">
        <v>8922</v>
      </c>
      <c r="B2632">
        <v>1.2828641000000001</v>
      </c>
      <c r="C2632">
        <v>1.2861774E-3</v>
      </c>
      <c r="D2632">
        <v>4.5357198E-3</v>
      </c>
      <c r="E2632" t="str">
        <f t="shared" si="41"/>
        <v>Yes</v>
      </c>
      <c r="F2632" t="s">
        <v>8923</v>
      </c>
      <c r="G2632" t="s">
        <v>8924</v>
      </c>
      <c r="H2632" t="s">
        <v>8925</v>
      </c>
    </row>
    <row r="2633" spans="1:8">
      <c r="A2633" t="s">
        <v>8926</v>
      </c>
      <c r="B2633">
        <v>1.2827288999999999</v>
      </c>
      <c r="C2633">
        <v>2.3644385000000001E-3</v>
      </c>
      <c r="D2633">
        <v>7.4189794000000002E-3</v>
      </c>
      <c r="E2633" t="str">
        <f t="shared" si="41"/>
        <v>Yes</v>
      </c>
      <c r="F2633" t="s">
        <v>8927</v>
      </c>
      <c r="G2633" t="s">
        <v>8928</v>
      </c>
      <c r="H2633" t="s">
        <v>8929</v>
      </c>
    </row>
    <row r="2634" spans="1:8">
      <c r="A2634" t="s">
        <v>8930</v>
      </c>
      <c r="B2634">
        <v>1.2820864999999999</v>
      </c>
      <c r="C2634">
        <v>9.7665449999999993E-4</v>
      </c>
      <c r="D2634">
        <v>3.6418004999999999E-3</v>
      </c>
      <c r="E2634" t="str">
        <f t="shared" si="41"/>
        <v>Yes</v>
      </c>
      <c r="F2634" t="s">
        <v>8931</v>
      </c>
      <c r="H2634" t="s">
        <v>8932</v>
      </c>
    </row>
    <row r="2635" spans="1:8">
      <c r="A2635" t="s">
        <v>8933</v>
      </c>
      <c r="B2635">
        <v>1.2816261</v>
      </c>
      <c r="C2635">
        <v>2.5030974000000001E-2</v>
      </c>
      <c r="D2635">
        <v>5.4214913000000003E-2</v>
      </c>
      <c r="E2635" t="str">
        <f t="shared" si="41"/>
        <v>Yes</v>
      </c>
      <c r="F2635" t="s">
        <v>8934</v>
      </c>
      <c r="H2635" t="s">
        <v>8935</v>
      </c>
    </row>
    <row r="2636" spans="1:8">
      <c r="A2636" t="s">
        <v>8936</v>
      </c>
      <c r="B2636">
        <v>1.2807966</v>
      </c>
      <c r="C2636">
        <v>2.3613597E-4</v>
      </c>
      <c r="D2636">
        <v>1.2097182000000001E-3</v>
      </c>
      <c r="E2636" t="str">
        <f t="shared" si="41"/>
        <v>Yes</v>
      </c>
      <c r="F2636" t="s">
        <v>8937</v>
      </c>
      <c r="H2636" t="s">
        <v>8938</v>
      </c>
    </row>
    <row r="2637" spans="1:8">
      <c r="A2637" t="s">
        <v>8939</v>
      </c>
      <c r="B2637">
        <v>1.2796350999999999</v>
      </c>
      <c r="C2637">
        <v>1.9175352999999999E-2</v>
      </c>
      <c r="D2637">
        <v>4.3116109999999999E-2</v>
      </c>
      <c r="E2637" t="str">
        <f t="shared" si="41"/>
        <v>Yes</v>
      </c>
      <c r="F2637" t="s">
        <v>8940</v>
      </c>
      <c r="G2637" t="s">
        <v>8941</v>
      </c>
      <c r="H2637" t="s">
        <v>8942</v>
      </c>
    </row>
    <row r="2638" spans="1:8">
      <c r="A2638" t="s">
        <v>8943</v>
      </c>
      <c r="B2638">
        <v>1.2795160999999999</v>
      </c>
      <c r="C2638">
        <v>1.3350754999999999E-4</v>
      </c>
      <c r="D2638">
        <v>7.8206613999999997E-4</v>
      </c>
      <c r="E2638" t="str">
        <f t="shared" si="41"/>
        <v>Yes</v>
      </c>
      <c r="F2638" t="s">
        <v>8944</v>
      </c>
      <c r="G2638" t="s">
        <v>8945</v>
      </c>
      <c r="H2638" t="s">
        <v>8946</v>
      </c>
    </row>
    <row r="2639" spans="1:8">
      <c r="A2639" t="s">
        <v>8947</v>
      </c>
      <c r="B2639">
        <v>1.2793467000000001</v>
      </c>
      <c r="C2639">
        <v>1.0186659000000001E-2</v>
      </c>
      <c r="D2639">
        <v>2.5117154999999999E-2</v>
      </c>
      <c r="E2639" t="str">
        <f t="shared" si="41"/>
        <v>Yes</v>
      </c>
      <c r="F2639" t="s">
        <v>8948</v>
      </c>
      <c r="H2639" t="s">
        <v>8949</v>
      </c>
    </row>
    <row r="2640" spans="1:8">
      <c r="A2640" t="s">
        <v>8950</v>
      </c>
      <c r="B2640">
        <v>1.2776694</v>
      </c>
      <c r="C2640">
        <v>1.8144082000000001E-3</v>
      </c>
      <c r="D2640">
        <v>5.9751746999999996E-3</v>
      </c>
      <c r="E2640" t="str">
        <f t="shared" si="41"/>
        <v>Yes</v>
      </c>
      <c r="F2640" t="s">
        <v>8951</v>
      </c>
      <c r="G2640" t="s">
        <v>8952</v>
      </c>
      <c r="H2640" t="s">
        <v>8953</v>
      </c>
    </row>
    <row r="2641" spans="1:8">
      <c r="A2641" t="s">
        <v>8954</v>
      </c>
      <c r="B2641">
        <v>1.2770946000000001</v>
      </c>
      <c r="C2641">
        <v>6.6009819999999998E-4</v>
      </c>
      <c r="D2641">
        <v>2.6664169999999999E-3</v>
      </c>
      <c r="E2641" t="str">
        <f t="shared" si="41"/>
        <v>Yes</v>
      </c>
      <c r="F2641" t="s">
        <v>8955</v>
      </c>
      <c r="H2641" t="s">
        <v>8956</v>
      </c>
    </row>
    <row r="2642" spans="1:8">
      <c r="A2642" t="s">
        <v>8957</v>
      </c>
      <c r="B2642">
        <v>1.2767626000000001</v>
      </c>
      <c r="C2642">
        <v>1.9152464000000001E-2</v>
      </c>
      <c r="D2642">
        <v>4.3076213000000002E-2</v>
      </c>
      <c r="E2642" t="str">
        <f t="shared" si="41"/>
        <v>Yes</v>
      </c>
      <c r="F2642" t="s">
        <v>8958</v>
      </c>
      <c r="G2642" t="s">
        <v>8959</v>
      </c>
      <c r="H2642" t="s">
        <v>8960</v>
      </c>
    </row>
    <row r="2643" spans="1:8">
      <c r="A2643" t="s">
        <v>8961</v>
      </c>
      <c r="B2643">
        <v>1.2760296</v>
      </c>
      <c r="C2643">
        <v>3.8510036000000001E-5</v>
      </c>
      <c r="D2643">
        <v>3.2109575000000001E-4</v>
      </c>
      <c r="E2643" t="str">
        <f t="shared" si="41"/>
        <v>Yes</v>
      </c>
      <c r="F2643" t="s">
        <v>8962</v>
      </c>
      <c r="H2643" t="s">
        <v>8963</v>
      </c>
    </row>
    <row r="2644" spans="1:8">
      <c r="A2644" t="s">
        <v>8964</v>
      </c>
      <c r="B2644">
        <v>1.2758255999999999</v>
      </c>
      <c r="C2644">
        <v>2.1876525000000001E-2</v>
      </c>
      <c r="D2644">
        <v>4.8264157000000002E-2</v>
      </c>
      <c r="E2644" t="str">
        <f t="shared" si="41"/>
        <v>Yes</v>
      </c>
      <c r="F2644" t="s">
        <v>8965</v>
      </c>
      <c r="G2644" t="s">
        <v>8966</v>
      </c>
      <c r="H2644" t="s">
        <v>8967</v>
      </c>
    </row>
    <row r="2645" spans="1:8">
      <c r="A2645" t="s">
        <v>8968</v>
      </c>
      <c r="B2645">
        <v>1.2757725</v>
      </c>
      <c r="C2645">
        <v>1.4928259E-3</v>
      </c>
      <c r="D2645">
        <v>5.1013897000000002E-3</v>
      </c>
      <c r="E2645" t="str">
        <f t="shared" si="41"/>
        <v>Yes</v>
      </c>
      <c r="F2645" t="s">
        <v>8969</v>
      </c>
      <c r="G2645" t="s">
        <v>8970</v>
      </c>
      <c r="H2645" t="s">
        <v>8971</v>
      </c>
    </row>
    <row r="2646" spans="1:8">
      <c r="A2646" t="s">
        <v>8972</v>
      </c>
      <c r="B2646">
        <v>1.2739407</v>
      </c>
      <c r="C2646">
        <v>1.974586E-3</v>
      </c>
      <c r="D2646">
        <v>6.3973169999999996E-3</v>
      </c>
      <c r="E2646" t="str">
        <f t="shared" si="41"/>
        <v>Yes</v>
      </c>
      <c r="F2646" t="s">
        <v>8973</v>
      </c>
      <c r="H2646" t="s">
        <v>8974</v>
      </c>
    </row>
    <row r="2647" spans="1:8">
      <c r="A2647" t="s">
        <v>8975</v>
      </c>
      <c r="B2647">
        <v>1.27362</v>
      </c>
      <c r="C2647">
        <v>2.3225102000000001E-5</v>
      </c>
      <c r="D2647">
        <v>2.2672881999999999E-4</v>
      </c>
      <c r="E2647" t="str">
        <f t="shared" si="41"/>
        <v>Yes</v>
      </c>
      <c r="F2647" t="s">
        <v>8976</v>
      </c>
      <c r="G2647" t="s">
        <v>8977</v>
      </c>
      <c r="H2647" t="s">
        <v>8978</v>
      </c>
    </row>
    <row r="2648" spans="1:8">
      <c r="A2648" t="s">
        <v>8979</v>
      </c>
      <c r="B2648">
        <v>1.2718791</v>
      </c>
      <c r="C2648">
        <v>9.6042620000000002E-5</v>
      </c>
      <c r="D2648">
        <v>6.1096100000000003E-4</v>
      </c>
      <c r="E2648" t="str">
        <f t="shared" si="41"/>
        <v>Yes</v>
      </c>
      <c r="F2648" t="s">
        <v>8980</v>
      </c>
      <c r="G2648" t="s">
        <v>8981</v>
      </c>
      <c r="H2648" t="s">
        <v>8982</v>
      </c>
    </row>
    <row r="2649" spans="1:8">
      <c r="A2649" t="s">
        <v>8983</v>
      </c>
      <c r="B2649">
        <v>1.2716681999999999</v>
      </c>
      <c r="C2649">
        <v>5.2757053999999996E-3</v>
      </c>
      <c r="D2649">
        <v>1.4471924000000001E-2</v>
      </c>
      <c r="E2649" t="str">
        <f t="shared" si="41"/>
        <v>Yes</v>
      </c>
      <c r="F2649" t="s">
        <v>8984</v>
      </c>
      <c r="H2649" t="s">
        <v>8985</v>
      </c>
    </row>
    <row r="2650" spans="1:8">
      <c r="A2650" t="s">
        <v>8986</v>
      </c>
      <c r="B2650">
        <v>1.2712443</v>
      </c>
      <c r="C2650">
        <v>2.6078594999999998E-4</v>
      </c>
      <c r="D2650">
        <v>1.3011635999999999E-3</v>
      </c>
      <c r="E2650" t="str">
        <f t="shared" si="41"/>
        <v>Yes</v>
      </c>
      <c r="F2650" t="s">
        <v>8987</v>
      </c>
      <c r="H2650" t="s">
        <v>8988</v>
      </c>
    </row>
    <row r="2651" spans="1:8">
      <c r="A2651" t="s">
        <v>8989</v>
      </c>
      <c r="B2651">
        <v>1.2709234</v>
      </c>
      <c r="C2651">
        <v>3.6150484999999998E-4</v>
      </c>
      <c r="D2651">
        <v>1.6648692999999999E-3</v>
      </c>
      <c r="E2651" t="str">
        <f t="shared" si="41"/>
        <v>Yes</v>
      </c>
      <c r="F2651" t="s">
        <v>8990</v>
      </c>
      <c r="H2651" t="s">
        <v>8991</v>
      </c>
    </row>
    <row r="2652" spans="1:8">
      <c r="A2652" t="s">
        <v>8992</v>
      </c>
      <c r="B2652">
        <v>1.269423</v>
      </c>
      <c r="C2652">
        <v>1.0271784E-4</v>
      </c>
      <c r="D2652">
        <v>6.4311037000000005E-4</v>
      </c>
      <c r="E2652" t="str">
        <f t="shared" si="41"/>
        <v>Yes</v>
      </c>
      <c r="F2652" t="s">
        <v>8993</v>
      </c>
      <c r="H2652" t="s">
        <v>8994</v>
      </c>
    </row>
    <row r="2653" spans="1:8">
      <c r="A2653" t="s">
        <v>8995</v>
      </c>
      <c r="B2653">
        <v>1.2692914</v>
      </c>
      <c r="C2653">
        <v>2.8174075999999999E-2</v>
      </c>
      <c r="D2653">
        <v>5.9914692999999998E-2</v>
      </c>
      <c r="E2653" t="str">
        <f t="shared" si="41"/>
        <v>Yes</v>
      </c>
      <c r="F2653" t="s">
        <v>8996</v>
      </c>
      <c r="H2653" t="s">
        <v>8997</v>
      </c>
    </row>
    <row r="2654" spans="1:8">
      <c r="A2654" t="s">
        <v>8998</v>
      </c>
      <c r="B2654">
        <v>1.2690071000000001</v>
      </c>
      <c r="C2654">
        <v>2.9625134999999999E-4</v>
      </c>
      <c r="D2654">
        <v>1.4306863999999999E-3</v>
      </c>
      <c r="E2654" t="str">
        <f t="shared" si="41"/>
        <v>Yes</v>
      </c>
      <c r="F2654" t="s">
        <v>8999</v>
      </c>
      <c r="H2654" t="s">
        <v>9000</v>
      </c>
    </row>
    <row r="2655" spans="1:8">
      <c r="A2655" t="s">
        <v>9001</v>
      </c>
      <c r="B2655">
        <v>1.2688615000000001</v>
      </c>
      <c r="C2655">
        <v>9.9068440000000006E-4</v>
      </c>
      <c r="D2655">
        <v>3.6844515999999998E-3</v>
      </c>
      <c r="E2655" t="str">
        <f t="shared" si="41"/>
        <v>Yes</v>
      </c>
      <c r="F2655" t="s">
        <v>9002</v>
      </c>
      <c r="G2655" t="s">
        <v>9003</v>
      </c>
      <c r="H2655" t="s">
        <v>9004</v>
      </c>
    </row>
    <row r="2656" spans="1:8">
      <c r="A2656" t="s">
        <v>9005</v>
      </c>
      <c r="B2656">
        <v>1.2688265999999999</v>
      </c>
      <c r="C2656">
        <v>2.8547065E-2</v>
      </c>
      <c r="D2656">
        <v>6.0526802999999997E-2</v>
      </c>
      <c r="E2656" t="str">
        <f t="shared" si="41"/>
        <v>Yes</v>
      </c>
      <c r="F2656" t="s">
        <v>9006</v>
      </c>
      <c r="H2656" t="s">
        <v>9007</v>
      </c>
    </row>
    <row r="2657" spans="1:8">
      <c r="A2657" t="s">
        <v>9008</v>
      </c>
      <c r="B2657">
        <v>1.2687827</v>
      </c>
      <c r="C2657">
        <v>2.3094610000000001E-3</v>
      </c>
      <c r="D2657">
        <v>7.2759953E-3</v>
      </c>
      <c r="E2657" t="str">
        <f t="shared" si="41"/>
        <v>Yes</v>
      </c>
      <c r="F2657" t="s">
        <v>9009</v>
      </c>
      <c r="G2657" t="s">
        <v>9010</v>
      </c>
      <c r="H2657" t="s">
        <v>9011</v>
      </c>
    </row>
    <row r="2658" spans="1:8">
      <c r="A2658" t="s">
        <v>9012</v>
      </c>
      <c r="B2658">
        <v>1.2686580000000001</v>
      </c>
      <c r="C2658">
        <v>1.0198753000000001E-3</v>
      </c>
      <c r="D2658">
        <v>3.7689817E-3</v>
      </c>
      <c r="E2658" t="str">
        <f t="shared" si="41"/>
        <v>Yes</v>
      </c>
      <c r="F2658" t="s">
        <v>9013</v>
      </c>
      <c r="H2658" t="s">
        <v>9014</v>
      </c>
    </row>
    <row r="2659" spans="1:8">
      <c r="A2659" t="s">
        <v>9015</v>
      </c>
      <c r="B2659">
        <v>1.2685237</v>
      </c>
      <c r="C2659">
        <v>3.6147654000000001E-2</v>
      </c>
      <c r="D2659">
        <v>7.3933504999999997E-2</v>
      </c>
      <c r="E2659" t="str">
        <f t="shared" si="41"/>
        <v>Yes</v>
      </c>
      <c r="F2659" t="s">
        <v>9016</v>
      </c>
      <c r="H2659" t="s">
        <v>9017</v>
      </c>
    </row>
    <row r="2660" spans="1:8">
      <c r="A2660" t="s">
        <v>9018</v>
      </c>
      <c r="B2660">
        <v>1.2675065000000001</v>
      </c>
      <c r="C2660">
        <v>6.3949520000000003E-5</v>
      </c>
      <c r="D2660">
        <v>4.6119075999999999E-4</v>
      </c>
      <c r="E2660" t="str">
        <f t="shared" si="41"/>
        <v>Yes</v>
      </c>
      <c r="F2660" t="s">
        <v>9019</v>
      </c>
      <c r="H2660" t="s">
        <v>9020</v>
      </c>
    </row>
    <row r="2661" spans="1:8">
      <c r="A2661" t="s">
        <v>9021</v>
      </c>
      <c r="B2661">
        <v>1.2672722000000001</v>
      </c>
      <c r="C2661">
        <v>2.1417601999999999E-5</v>
      </c>
      <c r="D2661">
        <v>2.1651767999999999E-4</v>
      </c>
      <c r="E2661" t="str">
        <f t="shared" si="41"/>
        <v>Yes</v>
      </c>
      <c r="F2661" t="s">
        <v>9022</v>
      </c>
      <c r="H2661" t="s">
        <v>9023</v>
      </c>
    </row>
    <row r="2662" spans="1:8">
      <c r="A2662" t="s">
        <v>9024</v>
      </c>
      <c r="B2662">
        <v>1.2672561</v>
      </c>
      <c r="C2662">
        <v>1.1975555000000001E-3</v>
      </c>
      <c r="D2662">
        <v>4.2822820000000001E-3</v>
      </c>
      <c r="E2662" t="str">
        <f t="shared" si="41"/>
        <v>Yes</v>
      </c>
      <c r="F2662" t="s">
        <v>9025</v>
      </c>
      <c r="G2662" t="s">
        <v>9026</v>
      </c>
      <c r="H2662" t="s">
        <v>9027</v>
      </c>
    </row>
    <row r="2663" spans="1:8">
      <c r="A2663" t="s">
        <v>9028</v>
      </c>
      <c r="B2663">
        <v>1.2671802999999999</v>
      </c>
      <c r="C2663">
        <v>7.6434566000000001E-3</v>
      </c>
      <c r="D2663">
        <v>1.9711800000000002E-2</v>
      </c>
      <c r="E2663" t="str">
        <f t="shared" si="41"/>
        <v>Yes</v>
      </c>
      <c r="F2663" t="s">
        <v>9029</v>
      </c>
      <c r="H2663" t="s">
        <v>9030</v>
      </c>
    </row>
    <row r="2664" spans="1:8">
      <c r="A2664" t="s">
        <v>9031</v>
      </c>
      <c r="B2664">
        <v>1.265212</v>
      </c>
      <c r="C2664">
        <v>8.8652950000000003E-5</v>
      </c>
      <c r="D2664">
        <v>5.7853039999999998E-4</v>
      </c>
      <c r="E2664" t="str">
        <f t="shared" si="41"/>
        <v>Yes</v>
      </c>
      <c r="F2664" t="s">
        <v>9032</v>
      </c>
      <c r="H2664" t="s">
        <v>9033</v>
      </c>
    </row>
    <row r="2665" spans="1:8">
      <c r="A2665" t="s">
        <v>9034</v>
      </c>
      <c r="B2665">
        <v>1.2645280000000001</v>
      </c>
      <c r="C2665">
        <v>2.1054418999999999E-3</v>
      </c>
      <c r="D2665">
        <v>6.7384799999999998E-3</v>
      </c>
      <c r="E2665" t="str">
        <f t="shared" si="41"/>
        <v>Yes</v>
      </c>
      <c r="F2665" t="s">
        <v>9035</v>
      </c>
      <c r="H2665" t="s">
        <v>9036</v>
      </c>
    </row>
    <row r="2666" spans="1:8">
      <c r="A2666" t="s">
        <v>9037</v>
      </c>
      <c r="B2666">
        <v>1.2638148</v>
      </c>
      <c r="C2666">
        <v>4.5628633000000002E-5</v>
      </c>
      <c r="D2666">
        <v>3.5899997000000001E-4</v>
      </c>
      <c r="E2666" t="str">
        <f t="shared" si="41"/>
        <v>Yes</v>
      </c>
      <c r="F2666" t="s">
        <v>9038</v>
      </c>
      <c r="H2666" t="s">
        <v>9039</v>
      </c>
    </row>
    <row r="2667" spans="1:8">
      <c r="A2667" t="s">
        <v>9040</v>
      </c>
      <c r="B2667">
        <v>1.2631038000000001</v>
      </c>
      <c r="C2667">
        <v>3.7309556999999999E-4</v>
      </c>
      <c r="D2667">
        <v>1.7051299E-3</v>
      </c>
      <c r="E2667" t="str">
        <f t="shared" si="41"/>
        <v>Yes</v>
      </c>
      <c r="F2667" t="s">
        <v>9041</v>
      </c>
      <c r="G2667" t="s">
        <v>9042</v>
      </c>
      <c r="H2667" t="s">
        <v>9043</v>
      </c>
    </row>
    <row r="2668" spans="1:8">
      <c r="A2668" t="s">
        <v>9044</v>
      </c>
      <c r="B2668">
        <v>1.2615626</v>
      </c>
      <c r="C2668">
        <v>3.4323998000000001E-2</v>
      </c>
      <c r="D2668">
        <v>7.0657890000000001E-2</v>
      </c>
      <c r="E2668" t="str">
        <f t="shared" si="41"/>
        <v>Yes</v>
      </c>
      <c r="F2668" t="s">
        <v>9045</v>
      </c>
      <c r="G2668" t="s">
        <v>9046</v>
      </c>
      <c r="H2668" t="s">
        <v>9047</v>
      </c>
    </row>
    <row r="2669" spans="1:8">
      <c r="A2669" t="s">
        <v>9048</v>
      </c>
      <c r="B2669">
        <v>1.2604153</v>
      </c>
      <c r="C2669">
        <v>5.1826470000000001E-5</v>
      </c>
      <c r="D2669">
        <v>3.9347292999999999E-4</v>
      </c>
      <c r="E2669" t="str">
        <f t="shared" si="41"/>
        <v>Yes</v>
      </c>
      <c r="F2669" t="s">
        <v>9049</v>
      </c>
      <c r="H2669" t="s">
        <v>9050</v>
      </c>
    </row>
    <row r="2670" spans="1:8">
      <c r="A2670" t="s">
        <v>9051</v>
      </c>
      <c r="B2670">
        <v>1.2597792000000001</v>
      </c>
      <c r="C2670">
        <v>1.2546901E-3</v>
      </c>
      <c r="D2670">
        <v>4.4439709999999997E-3</v>
      </c>
      <c r="E2670" t="str">
        <f t="shared" si="41"/>
        <v>Yes</v>
      </c>
      <c r="F2670" t="s">
        <v>9052</v>
      </c>
      <c r="H2670" t="s">
        <v>9053</v>
      </c>
    </row>
    <row r="2671" spans="1:8">
      <c r="A2671" t="s">
        <v>9054</v>
      </c>
      <c r="B2671">
        <v>1.259239</v>
      </c>
      <c r="C2671">
        <v>8.7047504999999997E-5</v>
      </c>
      <c r="D2671">
        <v>5.7010725000000001E-4</v>
      </c>
      <c r="E2671" t="str">
        <f t="shared" si="41"/>
        <v>Yes</v>
      </c>
      <c r="F2671" t="s">
        <v>9055</v>
      </c>
      <c r="G2671" t="s">
        <v>9056</v>
      </c>
      <c r="H2671" t="s">
        <v>9057</v>
      </c>
    </row>
    <row r="2672" spans="1:8">
      <c r="A2672" t="s">
        <v>9058</v>
      </c>
      <c r="B2672">
        <v>1.259177</v>
      </c>
      <c r="C2672">
        <v>1.8459240000000001E-3</v>
      </c>
      <c r="D2672">
        <v>6.0552912999999996E-3</v>
      </c>
      <c r="E2672" t="str">
        <f t="shared" si="41"/>
        <v>Yes</v>
      </c>
      <c r="F2672" t="s">
        <v>9059</v>
      </c>
      <c r="H2672" t="s">
        <v>9060</v>
      </c>
    </row>
    <row r="2673" spans="1:8">
      <c r="A2673" t="s">
        <v>9061</v>
      </c>
      <c r="B2673">
        <v>1.2574155</v>
      </c>
      <c r="C2673">
        <v>3.9265055000000001E-5</v>
      </c>
      <c r="D2673">
        <v>3.2489010000000002E-4</v>
      </c>
      <c r="E2673" t="str">
        <f t="shared" si="41"/>
        <v>Yes</v>
      </c>
      <c r="F2673" t="s">
        <v>9062</v>
      </c>
      <c r="H2673" t="s">
        <v>9063</v>
      </c>
    </row>
    <row r="2674" spans="1:8">
      <c r="A2674" t="s">
        <v>9064</v>
      </c>
      <c r="B2674">
        <v>1.2571749999999999</v>
      </c>
      <c r="C2674">
        <v>5.7725890000000002E-5</v>
      </c>
      <c r="D2674">
        <v>4.2588887000000002E-4</v>
      </c>
      <c r="E2674" t="str">
        <f t="shared" si="41"/>
        <v>Yes</v>
      </c>
      <c r="F2674" t="s">
        <v>9065</v>
      </c>
      <c r="H2674" t="s">
        <v>9066</v>
      </c>
    </row>
    <row r="2675" spans="1:8">
      <c r="A2675" t="s">
        <v>9067</v>
      </c>
      <c r="B2675">
        <v>1.2570026000000001</v>
      </c>
      <c r="C2675">
        <v>5.0645594000000002E-2</v>
      </c>
      <c r="D2675">
        <v>9.873026E-2</v>
      </c>
      <c r="E2675" t="str">
        <f t="shared" si="41"/>
        <v>No</v>
      </c>
      <c r="F2675" t="s">
        <v>9068</v>
      </c>
      <c r="H2675" t="s">
        <v>9069</v>
      </c>
    </row>
    <row r="2676" spans="1:8">
      <c r="A2676" t="s">
        <v>9070</v>
      </c>
      <c r="B2676">
        <v>1.2566189000000001</v>
      </c>
      <c r="C2676">
        <v>3.9899599999999999E-3</v>
      </c>
      <c r="D2676">
        <v>1.1447482E-2</v>
      </c>
      <c r="E2676" t="str">
        <f t="shared" si="41"/>
        <v>Yes</v>
      </c>
      <c r="F2676" t="s">
        <v>9071</v>
      </c>
      <c r="H2676" t="s">
        <v>9072</v>
      </c>
    </row>
    <row r="2677" spans="1:8">
      <c r="A2677" t="s">
        <v>9073</v>
      </c>
      <c r="B2677">
        <v>1.2565721999999999</v>
      </c>
      <c r="C2677">
        <v>2.5854784000000001E-3</v>
      </c>
      <c r="D2677">
        <v>7.9849680000000003E-3</v>
      </c>
      <c r="E2677" t="str">
        <f t="shared" si="41"/>
        <v>Yes</v>
      </c>
      <c r="F2677" t="s">
        <v>9074</v>
      </c>
      <c r="G2677" t="s">
        <v>9075</v>
      </c>
      <c r="H2677" t="s">
        <v>9076</v>
      </c>
    </row>
    <row r="2678" spans="1:8">
      <c r="A2678" t="s">
        <v>9077</v>
      </c>
      <c r="B2678">
        <v>1.2561209</v>
      </c>
      <c r="C2678">
        <v>1.2685187E-4</v>
      </c>
      <c r="D2678">
        <v>7.548311E-4</v>
      </c>
      <c r="E2678" t="str">
        <f t="shared" si="41"/>
        <v>Yes</v>
      </c>
      <c r="F2678" t="s">
        <v>9078</v>
      </c>
      <c r="H2678" t="s">
        <v>9079</v>
      </c>
    </row>
    <row r="2679" spans="1:8">
      <c r="A2679" t="s">
        <v>9080</v>
      </c>
      <c r="B2679">
        <v>1.2556856000000001</v>
      </c>
      <c r="C2679">
        <v>4.5957020000000002E-5</v>
      </c>
      <c r="D2679">
        <v>3.6095938E-4</v>
      </c>
      <c r="E2679" t="str">
        <f t="shared" si="41"/>
        <v>Yes</v>
      </c>
      <c r="F2679" t="s">
        <v>9081</v>
      </c>
      <c r="H2679" t="s">
        <v>9082</v>
      </c>
    </row>
    <row r="2680" spans="1:8">
      <c r="A2680" t="s">
        <v>9083</v>
      </c>
      <c r="B2680">
        <v>1.2556368</v>
      </c>
      <c r="C2680">
        <v>2.2272606999999998E-3</v>
      </c>
      <c r="D2680">
        <v>7.0549050000000002E-3</v>
      </c>
      <c r="E2680" t="str">
        <f t="shared" si="41"/>
        <v>Yes</v>
      </c>
      <c r="F2680" t="s">
        <v>9084</v>
      </c>
      <c r="H2680" t="s">
        <v>9085</v>
      </c>
    </row>
    <row r="2681" spans="1:8">
      <c r="A2681" t="s">
        <v>9086</v>
      </c>
      <c r="B2681">
        <v>1.2554765000000001</v>
      </c>
      <c r="C2681">
        <v>1.13944865E-4</v>
      </c>
      <c r="D2681">
        <v>6.9626550000000001E-4</v>
      </c>
      <c r="E2681" t="str">
        <f t="shared" si="41"/>
        <v>Yes</v>
      </c>
      <c r="F2681" t="s">
        <v>9087</v>
      </c>
      <c r="G2681" t="s">
        <v>8323</v>
      </c>
      <c r="H2681" t="s">
        <v>9088</v>
      </c>
    </row>
    <row r="2682" spans="1:8">
      <c r="A2682" t="s">
        <v>9089</v>
      </c>
      <c r="B2682">
        <v>1.2547307999999999</v>
      </c>
      <c r="C2682">
        <v>1.4145869E-5</v>
      </c>
      <c r="D2682">
        <v>1.6534528E-4</v>
      </c>
      <c r="E2682" t="str">
        <f t="shared" si="41"/>
        <v>Yes</v>
      </c>
      <c r="F2682" t="s">
        <v>9090</v>
      </c>
      <c r="G2682" t="s">
        <v>9091</v>
      </c>
      <c r="H2682" t="s">
        <v>9092</v>
      </c>
    </row>
    <row r="2683" spans="1:8">
      <c r="A2683" t="s">
        <v>9093</v>
      </c>
      <c r="B2683">
        <v>1.2545625</v>
      </c>
      <c r="C2683">
        <v>5.9330440000000002E-3</v>
      </c>
      <c r="D2683">
        <v>1.5950006999999999E-2</v>
      </c>
      <c r="E2683" t="str">
        <f t="shared" si="41"/>
        <v>Yes</v>
      </c>
      <c r="F2683" t="s">
        <v>9094</v>
      </c>
      <c r="G2683" t="s">
        <v>9095</v>
      </c>
      <c r="H2683" t="s">
        <v>9096</v>
      </c>
    </row>
    <row r="2684" spans="1:8">
      <c r="A2684" t="s">
        <v>9097</v>
      </c>
      <c r="B2684">
        <v>1.2534512</v>
      </c>
      <c r="C2684">
        <v>2.963851E-3</v>
      </c>
      <c r="D2684">
        <v>8.9482020000000006E-3</v>
      </c>
      <c r="E2684" t="str">
        <f t="shared" si="41"/>
        <v>Yes</v>
      </c>
      <c r="F2684" t="s">
        <v>9098</v>
      </c>
      <c r="H2684" t="s">
        <v>9099</v>
      </c>
    </row>
    <row r="2685" spans="1:8">
      <c r="A2685" t="s">
        <v>9100</v>
      </c>
      <c r="B2685">
        <v>1.2527021</v>
      </c>
      <c r="C2685">
        <v>8.1483809999999995E-4</v>
      </c>
      <c r="D2685">
        <v>3.1510212E-3</v>
      </c>
      <c r="E2685" t="str">
        <f t="shared" si="41"/>
        <v>Yes</v>
      </c>
      <c r="F2685" t="s">
        <v>9101</v>
      </c>
      <c r="H2685" t="s">
        <v>9102</v>
      </c>
    </row>
    <row r="2686" spans="1:8">
      <c r="A2686" t="s">
        <v>9103</v>
      </c>
      <c r="B2686">
        <v>1.2524428000000001</v>
      </c>
      <c r="C2686">
        <v>8.9246970000000006E-5</v>
      </c>
      <c r="D2686">
        <v>5.808772E-4</v>
      </c>
      <c r="E2686" t="str">
        <f t="shared" si="41"/>
        <v>Yes</v>
      </c>
      <c r="F2686" t="s">
        <v>9104</v>
      </c>
      <c r="H2686" t="s">
        <v>9105</v>
      </c>
    </row>
    <row r="2687" spans="1:8">
      <c r="A2687" t="s">
        <v>9106</v>
      </c>
      <c r="B2687">
        <v>1.2518262</v>
      </c>
      <c r="C2687">
        <v>3.2017801999999998E-4</v>
      </c>
      <c r="D2687">
        <v>1.5156646999999999E-3</v>
      </c>
      <c r="E2687" t="str">
        <f t="shared" si="41"/>
        <v>Yes</v>
      </c>
      <c r="F2687" t="s">
        <v>9107</v>
      </c>
      <c r="G2687" t="s">
        <v>9108</v>
      </c>
      <c r="H2687" t="s">
        <v>9109</v>
      </c>
    </row>
    <row r="2688" spans="1:8">
      <c r="A2688" t="s">
        <v>9110</v>
      </c>
      <c r="B2688">
        <v>1.2505493000000001</v>
      </c>
      <c r="C2688">
        <v>5.2282089999999999E-4</v>
      </c>
      <c r="D2688">
        <v>2.2174315999999999E-3</v>
      </c>
      <c r="E2688" t="str">
        <f t="shared" si="41"/>
        <v>Yes</v>
      </c>
      <c r="F2688" t="s">
        <v>9111</v>
      </c>
      <c r="H2688" t="s">
        <v>9112</v>
      </c>
    </row>
    <row r="2689" spans="1:8">
      <c r="A2689" t="s">
        <v>9113</v>
      </c>
      <c r="B2689">
        <v>1.2503679999999999</v>
      </c>
      <c r="C2689">
        <v>1.2958582000000001E-3</v>
      </c>
      <c r="D2689">
        <v>4.5616190000000003E-3</v>
      </c>
      <c r="E2689" t="str">
        <f t="shared" si="41"/>
        <v>Yes</v>
      </c>
      <c r="F2689" t="s">
        <v>9114</v>
      </c>
      <c r="H2689" t="s">
        <v>9115</v>
      </c>
    </row>
    <row r="2690" spans="1:8">
      <c r="A2690" t="s">
        <v>9116</v>
      </c>
      <c r="B2690">
        <v>1.2497932</v>
      </c>
      <c r="C2690">
        <v>1.00010424E-4</v>
      </c>
      <c r="D2690">
        <v>6.3119789999999999E-4</v>
      </c>
      <c r="E2690" t="str">
        <f t="shared" si="41"/>
        <v>Yes</v>
      </c>
      <c r="F2690" t="s">
        <v>9117</v>
      </c>
      <c r="G2690" t="s">
        <v>9118</v>
      </c>
      <c r="H2690" t="s">
        <v>9119</v>
      </c>
    </row>
    <row r="2691" spans="1:8">
      <c r="A2691" t="s">
        <v>9120</v>
      </c>
      <c r="B2691">
        <v>1.2495251999999999</v>
      </c>
      <c r="C2691">
        <v>9.0255823999999996E-5</v>
      </c>
      <c r="D2691">
        <v>5.8555589999999995E-4</v>
      </c>
      <c r="E2691" t="str">
        <f t="shared" ref="E2691:E2754" si="42">IF(C2691&lt;=0.05, "Yes", "No")</f>
        <v>Yes</v>
      </c>
      <c r="F2691" t="s">
        <v>9121</v>
      </c>
      <c r="G2691" t="s">
        <v>9122</v>
      </c>
      <c r="H2691" t="s">
        <v>9123</v>
      </c>
    </row>
    <row r="2692" spans="1:8">
      <c r="A2692" t="s">
        <v>9124</v>
      </c>
      <c r="B2692">
        <v>1.249501</v>
      </c>
      <c r="C2692">
        <v>2.2247259999999998E-3</v>
      </c>
      <c r="D2692">
        <v>7.0478570000000003E-3</v>
      </c>
      <c r="E2692" t="str">
        <f t="shared" si="42"/>
        <v>Yes</v>
      </c>
      <c r="F2692" t="s">
        <v>9125</v>
      </c>
      <c r="H2692" t="s">
        <v>9126</v>
      </c>
    </row>
    <row r="2693" spans="1:8">
      <c r="A2693" t="s">
        <v>9127</v>
      </c>
      <c r="B2693">
        <v>1.2494223</v>
      </c>
      <c r="C2693">
        <v>4.3533180000000001E-4</v>
      </c>
      <c r="D2693">
        <v>1.9197474E-3</v>
      </c>
      <c r="E2693" t="str">
        <f t="shared" si="42"/>
        <v>Yes</v>
      </c>
      <c r="F2693" t="s">
        <v>9128</v>
      </c>
      <c r="G2693" t="s">
        <v>9129</v>
      </c>
      <c r="H2693" t="s">
        <v>9130</v>
      </c>
    </row>
    <row r="2694" spans="1:8">
      <c r="A2694" t="s">
        <v>9131</v>
      </c>
      <c r="B2694">
        <v>1.2492398</v>
      </c>
      <c r="C2694">
        <v>1.4645201999999999E-4</v>
      </c>
      <c r="D2694">
        <v>8.3677410000000002E-4</v>
      </c>
      <c r="E2694" t="str">
        <f t="shared" si="42"/>
        <v>Yes</v>
      </c>
      <c r="F2694" t="s">
        <v>9132</v>
      </c>
      <c r="H2694" t="s">
        <v>9133</v>
      </c>
    </row>
    <row r="2695" spans="1:8">
      <c r="A2695" t="s">
        <v>9134</v>
      </c>
      <c r="B2695">
        <v>1.2489866000000001</v>
      </c>
      <c r="C2695">
        <v>1.7925858E-4</v>
      </c>
      <c r="D2695">
        <v>9.775630999999999E-4</v>
      </c>
      <c r="E2695" t="str">
        <f t="shared" si="42"/>
        <v>Yes</v>
      </c>
      <c r="F2695" t="s">
        <v>9135</v>
      </c>
      <c r="H2695" t="s">
        <v>9136</v>
      </c>
    </row>
    <row r="2696" spans="1:8">
      <c r="A2696" t="s">
        <v>9137</v>
      </c>
      <c r="B2696">
        <v>1.2487395999999999</v>
      </c>
      <c r="C2696">
        <v>2.4533488E-3</v>
      </c>
      <c r="D2696">
        <v>7.6464615E-3</v>
      </c>
      <c r="E2696" t="str">
        <f t="shared" si="42"/>
        <v>Yes</v>
      </c>
      <c r="F2696" t="s">
        <v>9138</v>
      </c>
      <c r="G2696" t="s">
        <v>9139</v>
      </c>
      <c r="H2696" t="s">
        <v>9140</v>
      </c>
    </row>
    <row r="2697" spans="1:8">
      <c r="A2697" t="s">
        <v>9141</v>
      </c>
      <c r="B2697">
        <v>1.2474343999999999</v>
      </c>
      <c r="C2697">
        <v>1.8538985E-3</v>
      </c>
      <c r="D2697">
        <v>6.0770679999999997E-3</v>
      </c>
      <c r="E2697" t="str">
        <f t="shared" si="42"/>
        <v>Yes</v>
      </c>
      <c r="F2697" t="s">
        <v>9142</v>
      </c>
      <c r="H2697" t="s">
        <v>9143</v>
      </c>
    </row>
    <row r="2698" spans="1:8">
      <c r="A2698" t="s">
        <v>9144</v>
      </c>
      <c r="B2698">
        <v>1.2474194000000001</v>
      </c>
      <c r="C2698">
        <v>6.7312959999999995E-4</v>
      </c>
      <c r="D2698">
        <v>2.7103919999999998E-3</v>
      </c>
      <c r="E2698" t="str">
        <f t="shared" si="42"/>
        <v>Yes</v>
      </c>
      <c r="F2698" t="s">
        <v>9145</v>
      </c>
      <c r="H2698" t="s">
        <v>9146</v>
      </c>
    </row>
    <row r="2699" spans="1:8">
      <c r="A2699" t="s">
        <v>9147</v>
      </c>
      <c r="B2699">
        <v>1.2467971</v>
      </c>
      <c r="C2699">
        <v>1.173877E-5</v>
      </c>
      <c r="D2699">
        <v>1.4727526000000001E-4</v>
      </c>
      <c r="E2699" t="str">
        <f t="shared" si="42"/>
        <v>Yes</v>
      </c>
      <c r="F2699" t="s">
        <v>9148</v>
      </c>
      <c r="G2699" t="s">
        <v>9149</v>
      </c>
      <c r="H2699" t="s">
        <v>9150</v>
      </c>
    </row>
    <row r="2700" spans="1:8">
      <c r="A2700" t="s">
        <v>9151</v>
      </c>
      <c r="B2700">
        <v>1.2461606000000001</v>
      </c>
      <c r="C2700">
        <v>2.2963592999999999E-5</v>
      </c>
      <c r="D2700">
        <v>2.2560102E-4</v>
      </c>
      <c r="E2700" t="str">
        <f t="shared" si="42"/>
        <v>Yes</v>
      </c>
      <c r="F2700" t="s">
        <v>9152</v>
      </c>
      <c r="H2700" t="s">
        <v>9153</v>
      </c>
    </row>
    <row r="2701" spans="1:8">
      <c r="A2701" t="s">
        <v>9154</v>
      </c>
      <c r="B2701">
        <v>1.2459471</v>
      </c>
      <c r="C2701">
        <v>5.5353930000000002E-4</v>
      </c>
      <c r="D2701">
        <v>2.3170419E-3</v>
      </c>
      <c r="E2701" t="str">
        <f t="shared" si="42"/>
        <v>Yes</v>
      </c>
      <c r="F2701" t="s">
        <v>9155</v>
      </c>
      <c r="H2701" t="s">
        <v>9156</v>
      </c>
    </row>
    <row r="2702" spans="1:8">
      <c r="A2702" t="s">
        <v>9157</v>
      </c>
      <c r="B2702">
        <v>1.2456254</v>
      </c>
      <c r="C2702">
        <v>3.0476520000000001E-3</v>
      </c>
      <c r="D2702">
        <v>9.1405449999999999E-3</v>
      </c>
      <c r="E2702" t="str">
        <f t="shared" si="42"/>
        <v>Yes</v>
      </c>
      <c r="F2702" t="s">
        <v>9158</v>
      </c>
      <c r="H2702" t="s">
        <v>9159</v>
      </c>
    </row>
    <row r="2703" spans="1:8">
      <c r="A2703" t="s">
        <v>9160</v>
      </c>
      <c r="B2703">
        <v>1.2456008999999999</v>
      </c>
      <c r="C2703">
        <v>3.5303997000000001E-4</v>
      </c>
      <c r="D2703">
        <v>1.6368216999999999E-3</v>
      </c>
      <c r="E2703" t="str">
        <f t="shared" si="42"/>
        <v>Yes</v>
      </c>
      <c r="F2703" t="s">
        <v>9161</v>
      </c>
      <c r="H2703" t="s">
        <v>9162</v>
      </c>
    </row>
    <row r="2704" spans="1:8">
      <c r="A2704" t="s">
        <v>9163</v>
      </c>
      <c r="B2704">
        <v>1.2452741000000001</v>
      </c>
      <c r="C2704">
        <v>3.7853732999999997E-5</v>
      </c>
      <c r="D2704">
        <v>3.1666826999999999E-4</v>
      </c>
      <c r="E2704" t="str">
        <f t="shared" si="42"/>
        <v>Yes</v>
      </c>
      <c r="F2704" t="s">
        <v>9164</v>
      </c>
      <c r="G2704" t="s">
        <v>9165</v>
      </c>
      <c r="H2704" t="s">
        <v>9166</v>
      </c>
    </row>
    <row r="2705" spans="1:8">
      <c r="A2705" t="s">
        <v>9167</v>
      </c>
      <c r="B2705">
        <v>1.2447263</v>
      </c>
      <c r="C2705">
        <v>4.926602E-5</v>
      </c>
      <c r="D2705">
        <v>3.7948015999999998E-4</v>
      </c>
      <c r="E2705" t="str">
        <f t="shared" si="42"/>
        <v>Yes</v>
      </c>
      <c r="F2705" t="s">
        <v>9168</v>
      </c>
      <c r="H2705" t="s">
        <v>9169</v>
      </c>
    </row>
    <row r="2706" spans="1:8">
      <c r="A2706" t="s">
        <v>9170</v>
      </c>
      <c r="B2706">
        <v>1.2438537000000001</v>
      </c>
      <c r="C2706">
        <v>6.917075E-3</v>
      </c>
      <c r="D2706">
        <v>1.8132510000000001E-2</v>
      </c>
      <c r="E2706" t="str">
        <f t="shared" si="42"/>
        <v>Yes</v>
      </c>
      <c r="F2706" t="s">
        <v>9171</v>
      </c>
      <c r="G2706" t="s">
        <v>9172</v>
      </c>
      <c r="H2706" t="s">
        <v>9173</v>
      </c>
    </row>
    <row r="2707" spans="1:8">
      <c r="A2707" t="s">
        <v>9174</v>
      </c>
      <c r="B2707">
        <v>1.2437203999999999</v>
      </c>
      <c r="C2707">
        <v>7.4786174999999999E-4</v>
      </c>
      <c r="D2707">
        <v>2.9410205000000001E-3</v>
      </c>
      <c r="E2707" t="str">
        <f t="shared" si="42"/>
        <v>Yes</v>
      </c>
      <c r="F2707" t="s">
        <v>9175</v>
      </c>
      <c r="H2707" t="s">
        <v>9176</v>
      </c>
    </row>
    <row r="2708" spans="1:8">
      <c r="A2708" t="s">
        <v>9177</v>
      </c>
      <c r="B2708">
        <v>1.2436978999999999</v>
      </c>
      <c r="C2708">
        <v>1.6395374000000001E-5</v>
      </c>
      <c r="D2708">
        <v>1.8146225E-4</v>
      </c>
      <c r="E2708" t="str">
        <f t="shared" si="42"/>
        <v>Yes</v>
      </c>
      <c r="F2708" t="s">
        <v>9178</v>
      </c>
      <c r="G2708" t="s">
        <v>9179</v>
      </c>
      <c r="H2708" t="s">
        <v>9180</v>
      </c>
    </row>
    <row r="2709" spans="1:8">
      <c r="A2709" t="s">
        <v>9181</v>
      </c>
      <c r="B2709">
        <v>1.2436659999999999</v>
      </c>
      <c r="C2709">
        <v>1.1287531E-4</v>
      </c>
      <c r="D2709">
        <v>6.9185169999999997E-4</v>
      </c>
      <c r="E2709" t="str">
        <f t="shared" si="42"/>
        <v>Yes</v>
      </c>
      <c r="F2709" t="s">
        <v>9182</v>
      </c>
      <c r="H2709" t="s">
        <v>9183</v>
      </c>
    </row>
    <row r="2710" spans="1:8">
      <c r="A2710" t="s">
        <v>9184</v>
      </c>
      <c r="B2710">
        <v>1.2429333</v>
      </c>
      <c r="C2710">
        <v>2.6411985000000002E-4</v>
      </c>
      <c r="D2710">
        <v>1.3131518999999999E-3</v>
      </c>
      <c r="E2710" t="str">
        <f t="shared" si="42"/>
        <v>Yes</v>
      </c>
      <c r="F2710" t="s">
        <v>9185</v>
      </c>
      <c r="H2710" t="s">
        <v>9186</v>
      </c>
    </row>
    <row r="2711" spans="1:8">
      <c r="A2711" t="s">
        <v>9187</v>
      </c>
      <c r="B2711">
        <v>1.2423829</v>
      </c>
      <c r="C2711">
        <v>3.3016182000000002E-3</v>
      </c>
      <c r="D2711">
        <v>9.7708310000000007E-3</v>
      </c>
      <c r="E2711" t="str">
        <f t="shared" si="42"/>
        <v>Yes</v>
      </c>
      <c r="F2711" t="s">
        <v>9188</v>
      </c>
      <c r="H2711" t="s">
        <v>9189</v>
      </c>
    </row>
    <row r="2712" spans="1:8">
      <c r="A2712" t="s">
        <v>9190</v>
      </c>
      <c r="B2712">
        <v>1.2422835999999999</v>
      </c>
      <c r="C2712">
        <v>4.5877500000000002E-2</v>
      </c>
      <c r="D2712">
        <v>9.0741710000000003E-2</v>
      </c>
      <c r="E2712" t="str">
        <f t="shared" si="42"/>
        <v>Yes</v>
      </c>
      <c r="F2712" t="s">
        <v>9191</v>
      </c>
      <c r="G2712" t="s">
        <v>9192</v>
      </c>
      <c r="H2712" t="s">
        <v>9193</v>
      </c>
    </row>
    <row r="2713" spans="1:8">
      <c r="A2713" t="s">
        <v>9194</v>
      </c>
      <c r="B2713">
        <v>1.2420998999999999</v>
      </c>
      <c r="C2713">
        <v>2.8472582000000001E-3</v>
      </c>
      <c r="D2713">
        <v>8.6570959999999995E-3</v>
      </c>
      <c r="E2713" t="str">
        <f t="shared" si="42"/>
        <v>Yes</v>
      </c>
      <c r="F2713" t="s">
        <v>9195</v>
      </c>
      <c r="G2713" t="s">
        <v>9196</v>
      </c>
      <c r="H2713" t="s">
        <v>9197</v>
      </c>
    </row>
    <row r="2714" spans="1:8">
      <c r="A2714" t="s">
        <v>9198</v>
      </c>
      <c r="B2714">
        <v>1.2420498</v>
      </c>
      <c r="C2714">
        <v>3.903653E-3</v>
      </c>
      <c r="D2714">
        <v>1.1235289000000001E-2</v>
      </c>
      <c r="E2714" t="str">
        <f t="shared" si="42"/>
        <v>Yes</v>
      </c>
      <c r="F2714" t="s">
        <v>9199</v>
      </c>
      <c r="H2714" t="s">
        <v>9200</v>
      </c>
    </row>
    <row r="2715" spans="1:8">
      <c r="A2715" t="s">
        <v>9201</v>
      </c>
      <c r="B2715">
        <v>1.2414333</v>
      </c>
      <c r="C2715">
        <v>1.1665797000000001E-3</v>
      </c>
      <c r="D2715">
        <v>4.1951955999999999E-3</v>
      </c>
      <c r="E2715" t="str">
        <f t="shared" si="42"/>
        <v>Yes</v>
      </c>
      <c r="F2715" t="s">
        <v>9202</v>
      </c>
      <c r="H2715" t="s">
        <v>9203</v>
      </c>
    </row>
    <row r="2716" spans="1:8">
      <c r="A2716" t="s">
        <v>9204</v>
      </c>
      <c r="B2716">
        <v>1.2409573</v>
      </c>
      <c r="C2716">
        <v>1.8258031E-3</v>
      </c>
      <c r="D2716">
        <v>6.0040069999999996E-3</v>
      </c>
      <c r="E2716" t="str">
        <f t="shared" si="42"/>
        <v>Yes</v>
      </c>
      <c r="F2716" t="s">
        <v>9205</v>
      </c>
      <c r="H2716" t="s">
        <v>9206</v>
      </c>
    </row>
    <row r="2717" spans="1:8">
      <c r="A2717" t="s">
        <v>9207</v>
      </c>
      <c r="B2717">
        <v>1.2406472</v>
      </c>
      <c r="C2717">
        <v>7.5710320000000003E-4</v>
      </c>
      <c r="D2717">
        <v>2.9696620000000001E-3</v>
      </c>
      <c r="E2717" t="str">
        <f t="shared" si="42"/>
        <v>Yes</v>
      </c>
      <c r="F2717" t="s">
        <v>9208</v>
      </c>
      <c r="H2717" t="s">
        <v>9209</v>
      </c>
    </row>
    <row r="2718" spans="1:8">
      <c r="A2718" t="s">
        <v>9210</v>
      </c>
      <c r="B2718">
        <v>1.2404169</v>
      </c>
      <c r="C2718">
        <v>7.2998409999999996E-3</v>
      </c>
      <c r="D2718">
        <v>1.8956750000000001E-2</v>
      </c>
      <c r="E2718" t="str">
        <f t="shared" si="42"/>
        <v>Yes</v>
      </c>
      <c r="F2718" t="s">
        <v>9211</v>
      </c>
      <c r="G2718" t="s">
        <v>9212</v>
      </c>
      <c r="H2718" t="s">
        <v>9213</v>
      </c>
    </row>
    <row r="2719" spans="1:8">
      <c r="A2719" t="s">
        <v>9214</v>
      </c>
      <c r="B2719">
        <v>1.2393837000000001</v>
      </c>
      <c r="C2719">
        <v>1.7636710000000001E-3</v>
      </c>
      <c r="D2719">
        <v>5.8368192999999997E-3</v>
      </c>
      <c r="E2719" t="str">
        <f t="shared" si="42"/>
        <v>Yes</v>
      </c>
      <c r="F2719" t="s">
        <v>9215</v>
      </c>
      <c r="H2719" t="s">
        <v>9216</v>
      </c>
    </row>
    <row r="2720" spans="1:8">
      <c r="A2720" t="s">
        <v>9217</v>
      </c>
      <c r="B2720">
        <v>1.2390125999999999</v>
      </c>
      <c r="C2720">
        <v>2.8504026999999997E-4</v>
      </c>
      <c r="D2720">
        <v>1.3904195999999999E-3</v>
      </c>
      <c r="E2720" t="str">
        <f t="shared" si="42"/>
        <v>Yes</v>
      </c>
      <c r="F2720" t="s">
        <v>9218</v>
      </c>
      <c r="G2720" t="s">
        <v>9219</v>
      </c>
      <c r="H2720" t="s">
        <v>9220</v>
      </c>
    </row>
    <row r="2721" spans="1:8">
      <c r="A2721" t="s">
        <v>9221</v>
      </c>
      <c r="B2721">
        <v>1.2387870000000001</v>
      </c>
      <c r="C2721">
        <v>6.4975646000000004E-4</v>
      </c>
      <c r="D2721">
        <v>2.6358765999999999E-3</v>
      </c>
      <c r="E2721" t="str">
        <f t="shared" si="42"/>
        <v>Yes</v>
      </c>
      <c r="F2721" t="s">
        <v>9222</v>
      </c>
      <c r="H2721" t="s">
        <v>9223</v>
      </c>
    </row>
    <row r="2722" spans="1:8">
      <c r="A2722" t="s">
        <v>9224</v>
      </c>
      <c r="B2722">
        <v>1.2385980999999999</v>
      </c>
      <c r="C2722">
        <v>4.1512692999999996E-3</v>
      </c>
      <c r="D2722">
        <v>1.1825268999999999E-2</v>
      </c>
      <c r="E2722" t="str">
        <f t="shared" si="42"/>
        <v>Yes</v>
      </c>
      <c r="F2722" t="s">
        <v>9225</v>
      </c>
      <c r="G2722" t="s">
        <v>9226</v>
      </c>
      <c r="H2722" t="s">
        <v>9227</v>
      </c>
    </row>
    <row r="2723" spans="1:8">
      <c r="A2723" t="s">
        <v>9228</v>
      </c>
      <c r="B2723">
        <v>1.238211</v>
      </c>
      <c r="C2723">
        <v>2.0834552000000001E-5</v>
      </c>
      <c r="D2723">
        <v>2.12322E-4</v>
      </c>
      <c r="E2723" t="str">
        <f t="shared" si="42"/>
        <v>Yes</v>
      </c>
      <c r="F2723" t="s">
        <v>9229</v>
      </c>
      <c r="G2723" t="s">
        <v>9230</v>
      </c>
      <c r="H2723" t="s">
        <v>9231</v>
      </c>
    </row>
    <row r="2724" spans="1:8">
      <c r="A2724" t="s">
        <v>9232</v>
      </c>
      <c r="B2724">
        <v>1.2380116999999999</v>
      </c>
      <c r="C2724">
        <v>3.5377233999999997E-5</v>
      </c>
      <c r="D2724">
        <v>3.0187823E-4</v>
      </c>
      <c r="E2724" t="str">
        <f t="shared" si="42"/>
        <v>Yes</v>
      </c>
      <c r="F2724" t="s">
        <v>9233</v>
      </c>
      <c r="H2724" t="s">
        <v>9234</v>
      </c>
    </row>
    <row r="2725" spans="1:8">
      <c r="A2725" t="s">
        <v>9235</v>
      </c>
      <c r="B2725">
        <v>1.2378305999999999</v>
      </c>
      <c r="C2725">
        <v>8.6406250000000003E-5</v>
      </c>
      <c r="D2725">
        <v>5.6730660000000005E-4</v>
      </c>
      <c r="E2725" t="str">
        <f t="shared" si="42"/>
        <v>Yes</v>
      </c>
      <c r="F2725" t="s">
        <v>9236</v>
      </c>
      <c r="H2725" t="s">
        <v>9237</v>
      </c>
    </row>
    <row r="2726" spans="1:8">
      <c r="A2726" t="s">
        <v>9238</v>
      </c>
      <c r="B2726">
        <v>1.2376647000000001</v>
      </c>
      <c r="C2726">
        <v>2.5625546E-5</v>
      </c>
      <c r="D2726">
        <v>2.4236118999999999E-4</v>
      </c>
      <c r="E2726" t="str">
        <f t="shared" si="42"/>
        <v>Yes</v>
      </c>
      <c r="F2726" t="s">
        <v>9239</v>
      </c>
      <c r="G2726" t="s">
        <v>9240</v>
      </c>
      <c r="H2726" t="s">
        <v>9241</v>
      </c>
    </row>
    <row r="2727" spans="1:8">
      <c r="A2727" t="s">
        <v>9242</v>
      </c>
      <c r="B2727">
        <v>1.2375666999999999</v>
      </c>
      <c r="C2727">
        <v>8.279738E-3</v>
      </c>
      <c r="D2727">
        <v>2.1080246E-2</v>
      </c>
      <c r="E2727" t="str">
        <f t="shared" si="42"/>
        <v>Yes</v>
      </c>
      <c r="F2727" t="s">
        <v>9243</v>
      </c>
      <c r="H2727" t="s">
        <v>9244</v>
      </c>
    </row>
    <row r="2728" spans="1:8">
      <c r="A2728" t="s">
        <v>9245</v>
      </c>
      <c r="B2728">
        <v>1.2373767</v>
      </c>
      <c r="C2728">
        <v>1.8195948E-2</v>
      </c>
      <c r="D2728">
        <v>4.1219499999999999E-2</v>
      </c>
      <c r="E2728" t="str">
        <f t="shared" si="42"/>
        <v>Yes</v>
      </c>
      <c r="F2728" t="s">
        <v>9246</v>
      </c>
      <c r="G2728" t="s">
        <v>9247</v>
      </c>
      <c r="H2728" t="s">
        <v>9248</v>
      </c>
    </row>
    <row r="2729" spans="1:8">
      <c r="A2729" t="s">
        <v>9249</v>
      </c>
      <c r="B2729">
        <v>1.2372159</v>
      </c>
      <c r="C2729">
        <v>6.4633094000000001E-4</v>
      </c>
      <c r="D2729">
        <v>2.6271340000000002E-3</v>
      </c>
      <c r="E2729" t="str">
        <f t="shared" si="42"/>
        <v>Yes</v>
      </c>
      <c r="F2729" t="s">
        <v>9250</v>
      </c>
      <c r="H2729" t="s">
        <v>9251</v>
      </c>
    </row>
    <row r="2730" spans="1:8">
      <c r="A2730" t="s">
        <v>9252</v>
      </c>
      <c r="B2730">
        <v>1.2363529</v>
      </c>
      <c r="C2730">
        <v>6.3142367000000002E-4</v>
      </c>
      <c r="D2730">
        <v>2.5785209999999999E-3</v>
      </c>
      <c r="E2730" t="str">
        <f t="shared" si="42"/>
        <v>Yes</v>
      </c>
      <c r="F2730" t="s">
        <v>9253</v>
      </c>
      <c r="H2730" t="s">
        <v>9254</v>
      </c>
    </row>
    <row r="2731" spans="1:8">
      <c r="A2731" t="s">
        <v>9255</v>
      </c>
      <c r="B2731">
        <v>1.236313</v>
      </c>
      <c r="C2731">
        <v>9.8920489999999991E-4</v>
      </c>
      <c r="D2731">
        <v>3.680755E-3</v>
      </c>
      <c r="E2731" t="str">
        <f t="shared" si="42"/>
        <v>Yes</v>
      </c>
      <c r="F2731" t="s">
        <v>9256</v>
      </c>
      <c r="H2731" t="s">
        <v>9257</v>
      </c>
    </row>
    <row r="2732" spans="1:8">
      <c r="A2732" t="s">
        <v>9258</v>
      </c>
      <c r="B2732">
        <v>1.2358799</v>
      </c>
      <c r="C2732">
        <v>3.1949600000000003E-5</v>
      </c>
      <c r="D2732">
        <v>2.8134944E-4</v>
      </c>
      <c r="E2732" t="str">
        <f t="shared" si="42"/>
        <v>Yes</v>
      </c>
      <c r="F2732" t="s">
        <v>9259</v>
      </c>
      <c r="G2732" t="s">
        <v>9260</v>
      </c>
      <c r="H2732" t="s">
        <v>9261</v>
      </c>
    </row>
    <row r="2733" spans="1:8">
      <c r="A2733" t="s">
        <v>9262</v>
      </c>
      <c r="B2733">
        <v>1.2355343999999999</v>
      </c>
      <c r="C2733">
        <v>7.9809930000000005E-5</v>
      </c>
      <c r="D2733">
        <v>5.3708773000000001E-4</v>
      </c>
      <c r="E2733" t="str">
        <f t="shared" si="42"/>
        <v>Yes</v>
      </c>
      <c r="F2733" t="s">
        <v>9263</v>
      </c>
      <c r="H2733" t="s">
        <v>9264</v>
      </c>
    </row>
    <row r="2734" spans="1:8">
      <c r="A2734" t="s">
        <v>9265</v>
      </c>
      <c r="B2734">
        <v>1.2340313999999999</v>
      </c>
      <c r="C2734">
        <v>1.8695706000000001E-5</v>
      </c>
      <c r="D2734">
        <v>1.9871611999999999E-4</v>
      </c>
      <c r="E2734" t="str">
        <f t="shared" si="42"/>
        <v>Yes</v>
      </c>
      <c r="F2734" t="s">
        <v>9266</v>
      </c>
      <c r="H2734" t="s">
        <v>9267</v>
      </c>
    </row>
    <row r="2735" spans="1:8">
      <c r="A2735" t="s">
        <v>9268</v>
      </c>
      <c r="B2735">
        <v>1.2328950000000001</v>
      </c>
      <c r="C2735">
        <v>7.7403569999999998E-4</v>
      </c>
      <c r="D2735">
        <v>3.0225263999999999E-3</v>
      </c>
      <c r="E2735" t="str">
        <f t="shared" si="42"/>
        <v>Yes</v>
      </c>
      <c r="F2735" t="s">
        <v>9269</v>
      </c>
      <c r="H2735" t="s">
        <v>9270</v>
      </c>
    </row>
    <row r="2736" spans="1:8">
      <c r="A2736" t="s">
        <v>9271</v>
      </c>
      <c r="B2736">
        <v>1.2317986000000001</v>
      </c>
      <c r="C2736">
        <v>2.3415970999999999E-4</v>
      </c>
      <c r="D2736">
        <v>1.2020304999999999E-3</v>
      </c>
      <c r="E2736" t="str">
        <f t="shared" si="42"/>
        <v>Yes</v>
      </c>
      <c r="F2736" t="s">
        <v>9272</v>
      </c>
      <c r="G2736" t="s">
        <v>9273</v>
      </c>
      <c r="H2736" t="s">
        <v>9274</v>
      </c>
    </row>
    <row r="2737" spans="1:8">
      <c r="A2737" t="s">
        <v>9275</v>
      </c>
      <c r="B2737">
        <v>1.2309863999999999</v>
      </c>
      <c r="C2737">
        <v>2.8750786999999999E-3</v>
      </c>
      <c r="D2737">
        <v>8.7218650000000005E-3</v>
      </c>
      <c r="E2737" t="str">
        <f t="shared" si="42"/>
        <v>Yes</v>
      </c>
      <c r="F2737" t="s">
        <v>9276</v>
      </c>
      <c r="H2737" t="s">
        <v>9277</v>
      </c>
    </row>
    <row r="2738" spans="1:8">
      <c r="A2738" t="s">
        <v>9278</v>
      </c>
      <c r="B2738">
        <v>1.230898</v>
      </c>
      <c r="C2738">
        <v>1.8428252E-3</v>
      </c>
      <c r="D2738">
        <v>6.0459976000000002E-3</v>
      </c>
      <c r="E2738" t="str">
        <f t="shared" si="42"/>
        <v>Yes</v>
      </c>
      <c r="F2738" t="s">
        <v>9279</v>
      </c>
      <c r="H2738" t="s">
        <v>9280</v>
      </c>
    </row>
    <row r="2739" spans="1:8">
      <c r="A2739" t="s">
        <v>9281</v>
      </c>
      <c r="B2739">
        <v>1.2300092</v>
      </c>
      <c r="C2739">
        <v>7.8506666000000005E-5</v>
      </c>
      <c r="D2739">
        <v>5.3147739999999995E-4</v>
      </c>
      <c r="E2739" t="str">
        <f t="shared" si="42"/>
        <v>Yes</v>
      </c>
      <c r="F2739" t="s">
        <v>9282</v>
      </c>
      <c r="H2739" t="s">
        <v>9283</v>
      </c>
    </row>
    <row r="2740" spans="1:8">
      <c r="A2740" t="s">
        <v>9284</v>
      </c>
      <c r="B2740">
        <v>1.2294890999999999</v>
      </c>
      <c r="C2740">
        <v>1.0161981999999999E-4</v>
      </c>
      <c r="D2740">
        <v>6.3763983999999996E-4</v>
      </c>
      <c r="E2740" t="str">
        <f t="shared" si="42"/>
        <v>Yes</v>
      </c>
      <c r="F2740" t="s">
        <v>9285</v>
      </c>
      <c r="G2740" t="s">
        <v>9286</v>
      </c>
      <c r="H2740" t="s">
        <v>9287</v>
      </c>
    </row>
    <row r="2741" spans="1:8">
      <c r="A2741" t="s">
        <v>9288</v>
      </c>
      <c r="B2741">
        <v>1.2290174</v>
      </c>
      <c r="C2741">
        <v>3.1499540000000002E-5</v>
      </c>
      <c r="D2741">
        <v>2.7868089999999999E-4</v>
      </c>
      <c r="E2741" t="str">
        <f t="shared" si="42"/>
        <v>Yes</v>
      </c>
      <c r="F2741" t="s">
        <v>9289</v>
      </c>
      <c r="H2741" t="s">
        <v>9290</v>
      </c>
    </row>
    <row r="2742" spans="1:8">
      <c r="A2742" t="s">
        <v>9291</v>
      </c>
      <c r="B2742">
        <v>1.2286847999999999</v>
      </c>
      <c r="C2742">
        <v>1.6396849999999999E-4</v>
      </c>
      <c r="D2742">
        <v>9.1367650000000005E-4</v>
      </c>
      <c r="E2742" t="str">
        <f t="shared" si="42"/>
        <v>Yes</v>
      </c>
      <c r="F2742" t="s">
        <v>9292</v>
      </c>
      <c r="H2742" t="s">
        <v>9293</v>
      </c>
    </row>
    <row r="2743" spans="1:8">
      <c r="A2743" t="s">
        <v>9294</v>
      </c>
      <c r="B2743">
        <v>1.2284634999999999</v>
      </c>
      <c r="C2743">
        <v>6.8576554999999993E-5</v>
      </c>
      <c r="D2743">
        <v>4.8262449999999997E-4</v>
      </c>
      <c r="E2743" t="str">
        <f t="shared" si="42"/>
        <v>Yes</v>
      </c>
      <c r="F2743" t="s">
        <v>9295</v>
      </c>
      <c r="G2743" t="s">
        <v>9296</v>
      </c>
      <c r="H2743" t="s">
        <v>9297</v>
      </c>
    </row>
    <row r="2744" spans="1:8">
      <c r="A2744" t="s">
        <v>9298</v>
      </c>
      <c r="B2744">
        <v>1.2281234999999999</v>
      </c>
      <c r="C2744">
        <v>7.7083136E-4</v>
      </c>
      <c r="D2744">
        <v>3.0151673000000001E-3</v>
      </c>
      <c r="E2744" t="str">
        <f t="shared" si="42"/>
        <v>Yes</v>
      </c>
      <c r="F2744" t="s">
        <v>9299</v>
      </c>
      <c r="H2744" t="s">
        <v>9300</v>
      </c>
    </row>
    <row r="2745" spans="1:8">
      <c r="A2745" t="s">
        <v>9301</v>
      </c>
      <c r="B2745">
        <v>1.2267908999999999</v>
      </c>
      <c r="C2745">
        <v>4.3985666999999998E-5</v>
      </c>
      <c r="D2745">
        <v>3.5043710000000003E-4</v>
      </c>
      <c r="E2745" t="str">
        <f t="shared" si="42"/>
        <v>Yes</v>
      </c>
      <c r="F2745" t="s">
        <v>9302</v>
      </c>
      <c r="H2745" t="s">
        <v>9303</v>
      </c>
    </row>
    <row r="2746" spans="1:8">
      <c r="A2746" t="s">
        <v>9304</v>
      </c>
      <c r="B2746">
        <v>1.2253932000000001</v>
      </c>
      <c r="C2746">
        <v>9.2386303999999998E-5</v>
      </c>
      <c r="D2746">
        <v>5.9530284000000003E-4</v>
      </c>
      <c r="E2746" t="str">
        <f t="shared" si="42"/>
        <v>Yes</v>
      </c>
      <c r="F2746" t="s">
        <v>9305</v>
      </c>
      <c r="G2746" t="s">
        <v>9306</v>
      </c>
      <c r="H2746" t="s">
        <v>9307</v>
      </c>
    </row>
    <row r="2747" spans="1:8">
      <c r="A2747" t="s">
        <v>9308</v>
      </c>
      <c r="B2747">
        <v>1.2252080000000001</v>
      </c>
      <c r="C2747">
        <v>8.1015769999999996E-5</v>
      </c>
      <c r="D2747">
        <v>5.4295367000000002E-4</v>
      </c>
      <c r="E2747" t="str">
        <f t="shared" si="42"/>
        <v>Yes</v>
      </c>
      <c r="F2747" t="s">
        <v>9309</v>
      </c>
      <c r="G2747" t="s">
        <v>9310</v>
      </c>
      <c r="H2747" t="s">
        <v>9311</v>
      </c>
    </row>
    <row r="2748" spans="1:8">
      <c r="A2748" t="s">
        <v>9312</v>
      </c>
      <c r="B2748">
        <v>1.2247969000000001</v>
      </c>
      <c r="C2748">
        <v>6.0148573999999998E-5</v>
      </c>
      <c r="D2748">
        <v>4.3991620000000001E-4</v>
      </c>
      <c r="E2748" t="str">
        <f t="shared" si="42"/>
        <v>Yes</v>
      </c>
      <c r="F2748" t="s">
        <v>9313</v>
      </c>
      <c r="H2748" t="s">
        <v>9314</v>
      </c>
    </row>
    <row r="2749" spans="1:8">
      <c r="A2749" t="s">
        <v>9315</v>
      </c>
      <c r="B2749">
        <v>1.2246322999999999</v>
      </c>
      <c r="C2749">
        <v>5.4989329999999997E-4</v>
      </c>
      <c r="D2749">
        <v>2.3051738E-3</v>
      </c>
      <c r="E2749" t="str">
        <f t="shared" si="42"/>
        <v>Yes</v>
      </c>
      <c r="F2749" t="s">
        <v>9316</v>
      </c>
      <c r="H2749" t="s">
        <v>9317</v>
      </c>
    </row>
    <row r="2750" spans="1:8">
      <c r="A2750" t="s">
        <v>9318</v>
      </c>
      <c r="B2750">
        <v>1.2240645000000001</v>
      </c>
      <c r="C2750">
        <v>1.0403837E-3</v>
      </c>
      <c r="D2750">
        <v>3.8261225000000001E-3</v>
      </c>
      <c r="E2750" t="str">
        <f t="shared" si="42"/>
        <v>Yes</v>
      </c>
      <c r="F2750" t="s">
        <v>9319</v>
      </c>
      <c r="H2750" t="s">
        <v>9320</v>
      </c>
    </row>
    <row r="2751" spans="1:8">
      <c r="A2751" t="s">
        <v>9321</v>
      </c>
      <c r="B2751">
        <v>1.2225876</v>
      </c>
      <c r="C2751">
        <v>3.4498515999999999E-5</v>
      </c>
      <c r="D2751">
        <v>2.9734869999999998E-4</v>
      </c>
      <c r="E2751" t="str">
        <f t="shared" si="42"/>
        <v>Yes</v>
      </c>
      <c r="F2751" t="s">
        <v>9322</v>
      </c>
      <c r="G2751" t="s">
        <v>9323</v>
      </c>
      <c r="H2751" t="s">
        <v>9324</v>
      </c>
    </row>
    <row r="2752" spans="1:8">
      <c r="A2752" t="s">
        <v>9325</v>
      </c>
      <c r="B2752">
        <v>1.2216212</v>
      </c>
      <c r="C2752">
        <v>1.2224705000000001E-2</v>
      </c>
      <c r="D2752">
        <v>2.9353226999999999E-2</v>
      </c>
      <c r="E2752" t="str">
        <f t="shared" si="42"/>
        <v>Yes</v>
      </c>
      <c r="F2752" t="s">
        <v>9326</v>
      </c>
      <c r="G2752" t="s">
        <v>9327</v>
      </c>
      <c r="H2752" t="s">
        <v>9328</v>
      </c>
    </row>
    <row r="2753" spans="1:8">
      <c r="A2753" t="s">
        <v>9329</v>
      </c>
      <c r="B2753">
        <v>1.2214183000000001</v>
      </c>
      <c r="C2753">
        <v>1.1150569000000001E-2</v>
      </c>
      <c r="D2753">
        <v>2.7114692999999999E-2</v>
      </c>
      <c r="E2753" t="str">
        <f t="shared" si="42"/>
        <v>Yes</v>
      </c>
      <c r="F2753" t="s">
        <v>9330</v>
      </c>
      <c r="H2753" t="s">
        <v>9331</v>
      </c>
    </row>
    <row r="2754" spans="1:8">
      <c r="A2754" t="s">
        <v>9332</v>
      </c>
      <c r="B2754">
        <v>1.2213799999999999</v>
      </c>
      <c r="C2754">
        <v>3.1010199999999998E-4</v>
      </c>
      <c r="D2754">
        <v>1.4809112E-3</v>
      </c>
      <c r="E2754" t="str">
        <f t="shared" si="42"/>
        <v>Yes</v>
      </c>
      <c r="F2754" t="s">
        <v>9333</v>
      </c>
      <c r="G2754" t="s">
        <v>9334</v>
      </c>
      <c r="H2754" t="s">
        <v>9335</v>
      </c>
    </row>
    <row r="2755" spans="1:8">
      <c r="A2755" t="s">
        <v>9336</v>
      </c>
      <c r="B2755">
        <v>1.2213231</v>
      </c>
      <c r="C2755">
        <v>1.8396928E-3</v>
      </c>
      <c r="D2755">
        <v>6.0392049999999997E-3</v>
      </c>
      <c r="E2755" t="str">
        <f t="shared" ref="E2755:E2818" si="43">IF(C2755&lt;=0.05, "Yes", "No")</f>
        <v>Yes</v>
      </c>
      <c r="F2755" t="s">
        <v>9337</v>
      </c>
      <c r="H2755" t="s">
        <v>9338</v>
      </c>
    </row>
    <row r="2756" spans="1:8">
      <c r="A2756" t="s">
        <v>9339</v>
      </c>
      <c r="B2756">
        <v>1.2208870000000001</v>
      </c>
      <c r="C2756">
        <v>1.9649343999999999E-2</v>
      </c>
      <c r="D2756">
        <v>4.4003542999999999E-2</v>
      </c>
      <c r="E2756" t="str">
        <f t="shared" si="43"/>
        <v>Yes</v>
      </c>
      <c r="F2756" t="s">
        <v>9340</v>
      </c>
      <c r="H2756" t="s">
        <v>9341</v>
      </c>
    </row>
    <row r="2757" spans="1:8">
      <c r="A2757" t="s">
        <v>9342</v>
      </c>
      <c r="B2757">
        <v>1.2206227000000001</v>
      </c>
      <c r="C2757">
        <v>1.9738300000000002E-3</v>
      </c>
      <c r="D2757">
        <v>6.3973169999999996E-3</v>
      </c>
      <c r="E2757" t="str">
        <f t="shared" si="43"/>
        <v>Yes</v>
      </c>
      <c r="F2757" t="s">
        <v>9343</v>
      </c>
      <c r="G2757" t="s">
        <v>9344</v>
      </c>
      <c r="H2757" t="s">
        <v>9345</v>
      </c>
    </row>
    <row r="2758" spans="1:8">
      <c r="A2758" t="s">
        <v>9346</v>
      </c>
      <c r="B2758">
        <v>1.2200209</v>
      </c>
      <c r="C2758">
        <v>9.5837769999999999E-3</v>
      </c>
      <c r="D2758">
        <v>2.3851420000000002E-2</v>
      </c>
      <c r="E2758" t="str">
        <f t="shared" si="43"/>
        <v>Yes</v>
      </c>
      <c r="F2758" t="s">
        <v>9347</v>
      </c>
      <c r="G2758" t="s">
        <v>9348</v>
      </c>
      <c r="H2758" t="s">
        <v>9349</v>
      </c>
    </row>
    <row r="2759" spans="1:8">
      <c r="A2759" t="s">
        <v>9350</v>
      </c>
      <c r="B2759">
        <v>1.2192262</v>
      </c>
      <c r="C2759">
        <v>1.3211082E-5</v>
      </c>
      <c r="D2759">
        <v>1.5790218999999999E-4</v>
      </c>
      <c r="E2759" t="str">
        <f t="shared" si="43"/>
        <v>Yes</v>
      </c>
      <c r="F2759" t="s">
        <v>9351</v>
      </c>
      <c r="H2759" t="s">
        <v>9352</v>
      </c>
    </row>
    <row r="2760" spans="1:8">
      <c r="A2760" t="s">
        <v>9353</v>
      </c>
      <c r="B2760">
        <v>1.2189406</v>
      </c>
      <c r="C2760">
        <v>2.5037226999999999E-5</v>
      </c>
      <c r="D2760">
        <v>2.3970292000000001E-4</v>
      </c>
      <c r="E2760" t="str">
        <f t="shared" si="43"/>
        <v>Yes</v>
      </c>
      <c r="F2760" t="s">
        <v>9354</v>
      </c>
      <c r="G2760" t="s">
        <v>9355</v>
      </c>
      <c r="H2760" t="s">
        <v>9356</v>
      </c>
    </row>
    <row r="2761" spans="1:8">
      <c r="A2761" t="s">
        <v>9357</v>
      </c>
      <c r="B2761">
        <v>1.2185796</v>
      </c>
      <c r="C2761">
        <v>1.7391513999999999E-3</v>
      </c>
      <c r="D2761">
        <v>5.7758413999999996E-3</v>
      </c>
      <c r="E2761" t="str">
        <f t="shared" si="43"/>
        <v>Yes</v>
      </c>
      <c r="F2761" t="s">
        <v>9358</v>
      </c>
      <c r="H2761" t="s">
        <v>9359</v>
      </c>
    </row>
    <row r="2762" spans="1:8">
      <c r="A2762" t="s">
        <v>9360</v>
      </c>
      <c r="B2762">
        <v>1.2179556</v>
      </c>
      <c r="C2762">
        <v>2.7561173999999999E-3</v>
      </c>
      <c r="D2762">
        <v>8.4318290000000001E-3</v>
      </c>
      <c r="E2762" t="str">
        <f t="shared" si="43"/>
        <v>Yes</v>
      </c>
      <c r="F2762" t="s">
        <v>9361</v>
      </c>
      <c r="G2762" t="s">
        <v>9362</v>
      </c>
      <c r="H2762" t="s">
        <v>9363</v>
      </c>
    </row>
    <row r="2763" spans="1:8">
      <c r="A2763" t="s">
        <v>9364</v>
      </c>
      <c r="B2763">
        <v>1.2175802</v>
      </c>
      <c r="C2763">
        <v>2.2146120000000001E-4</v>
      </c>
      <c r="D2763">
        <v>1.1529769999999999E-3</v>
      </c>
      <c r="E2763" t="str">
        <f t="shared" si="43"/>
        <v>Yes</v>
      </c>
      <c r="F2763" t="s">
        <v>9365</v>
      </c>
      <c r="H2763" t="s">
        <v>9366</v>
      </c>
    </row>
    <row r="2764" spans="1:8">
      <c r="A2764" t="s">
        <v>9367</v>
      </c>
      <c r="B2764">
        <v>1.2171931</v>
      </c>
      <c r="C2764">
        <v>1.4802560000000001E-3</v>
      </c>
      <c r="D2764">
        <v>5.0722687000000002E-3</v>
      </c>
      <c r="E2764" t="str">
        <f t="shared" si="43"/>
        <v>Yes</v>
      </c>
      <c r="F2764" t="s">
        <v>9368</v>
      </c>
      <c r="G2764" t="s">
        <v>9369</v>
      </c>
      <c r="H2764" t="s">
        <v>9370</v>
      </c>
    </row>
    <row r="2765" spans="1:8">
      <c r="A2765" t="s">
        <v>9371</v>
      </c>
      <c r="B2765">
        <v>1.2170155</v>
      </c>
      <c r="C2765">
        <v>1.4091508000000001E-2</v>
      </c>
      <c r="D2765">
        <v>3.3081375000000003E-2</v>
      </c>
      <c r="E2765" t="str">
        <f t="shared" si="43"/>
        <v>Yes</v>
      </c>
      <c r="F2765" t="s">
        <v>9372</v>
      </c>
      <c r="G2765" t="s">
        <v>9373</v>
      </c>
      <c r="H2765" t="s">
        <v>9374</v>
      </c>
    </row>
    <row r="2766" spans="1:8">
      <c r="A2766" t="s">
        <v>9375</v>
      </c>
      <c r="B2766">
        <v>1.2167891</v>
      </c>
      <c r="C2766">
        <v>8.9398277000000005E-4</v>
      </c>
      <c r="D2766">
        <v>3.3873950000000001E-3</v>
      </c>
      <c r="E2766" t="str">
        <f t="shared" si="43"/>
        <v>Yes</v>
      </c>
      <c r="F2766" t="s">
        <v>9376</v>
      </c>
      <c r="H2766" t="s">
        <v>9377</v>
      </c>
    </row>
    <row r="2767" spans="1:8">
      <c r="A2767" t="s">
        <v>9378</v>
      </c>
      <c r="B2767">
        <v>1.2167501000000001</v>
      </c>
      <c r="C2767">
        <v>2.3420785999999999E-5</v>
      </c>
      <c r="D2767">
        <v>2.2809716999999999E-4</v>
      </c>
      <c r="E2767" t="str">
        <f t="shared" si="43"/>
        <v>Yes</v>
      </c>
      <c r="F2767" t="s">
        <v>9379</v>
      </c>
      <c r="H2767" t="s">
        <v>9380</v>
      </c>
    </row>
    <row r="2768" spans="1:8">
      <c r="A2768" t="s">
        <v>9381</v>
      </c>
      <c r="B2768">
        <v>1.2163489000000001</v>
      </c>
      <c r="C2768">
        <v>9.767806E-5</v>
      </c>
      <c r="D2768">
        <v>6.1957194999999997E-4</v>
      </c>
      <c r="E2768" t="str">
        <f t="shared" si="43"/>
        <v>Yes</v>
      </c>
      <c r="F2768" t="s">
        <v>9382</v>
      </c>
      <c r="H2768" t="s">
        <v>9383</v>
      </c>
    </row>
    <row r="2769" spans="1:8">
      <c r="A2769" t="s">
        <v>9384</v>
      </c>
      <c r="B2769">
        <v>1.2158211000000001</v>
      </c>
      <c r="C2769">
        <v>9.9365520000000004E-4</v>
      </c>
      <c r="D2769">
        <v>3.6942924000000002E-3</v>
      </c>
      <c r="E2769" t="str">
        <f t="shared" si="43"/>
        <v>Yes</v>
      </c>
      <c r="F2769" t="s">
        <v>9385</v>
      </c>
      <c r="G2769" t="s">
        <v>9386</v>
      </c>
      <c r="H2769" t="s">
        <v>9387</v>
      </c>
    </row>
    <row r="2770" spans="1:8">
      <c r="A2770" t="s">
        <v>9388</v>
      </c>
      <c r="B2770">
        <v>1.2155899999999999</v>
      </c>
      <c r="C2770">
        <v>1.6836888000000001E-3</v>
      </c>
      <c r="D2770">
        <v>5.6236690000000004E-3</v>
      </c>
      <c r="E2770" t="str">
        <f t="shared" si="43"/>
        <v>Yes</v>
      </c>
      <c r="F2770" t="s">
        <v>9389</v>
      </c>
      <c r="H2770" t="s">
        <v>9390</v>
      </c>
    </row>
    <row r="2771" spans="1:8">
      <c r="A2771" t="s">
        <v>9391</v>
      </c>
      <c r="B2771">
        <v>1.2155315</v>
      </c>
      <c r="C2771">
        <v>7.3970340000000002E-3</v>
      </c>
      <c r="D2771">
        <v>1.9167569999999998E-2</v>
      </c>
      <c r="E2771" t="str">
        <f t="shared" si="43"/>
        <v>Yes</v>
      </c>
      <c r="F2771" t="s">
        <v>9392</v>
      </c>
      <c r="H2771" t="s">
        <v>9393</v>
      </c>
    </row>
    <row r="2772" spans="1:8">
      <c r="A2772" t="s">
        <v>9394</v>
      </c>
      <c r="B2772">
        <v>1.2150898000000001</v>
      </c>
      <c r="C2772">
        <v>3.9813794E-2</v>
      </c>
      <c r="D2772">
        <v>8.0280840000000006E-2</v>
      </c>
      <c r="E2772" t="str">
        <f t="shared" si="43"/>
        <v>Yes</v>
      </c>
      <c r="F2772" t="s">
        <v>9395</v>
      </c>
      <c r="G2772" t="s">
        <v>9396</v>
      </c>
      <c r="H2772" t="s">
        <v>9397</v>
      </c>
    </row>
    <row r="2773" spans="1:8">
      <c r="A2773" t="s">
        <v>9398</v>
      </c>
      <c r="B2773">
        <v>1.2138169000000001</v>
      </c>
      <c r="C2773">
        <v>3.6322622000000001E-4</v>
      </c>
      <c r="D2773">
        <v>1.6690794000000001E-3</v>
      </c>
      <c r="E2773" t="str">
        <f t="shared" si="43"/>
        <v>Yes</v>
      </c>
      <c r="F2773" t="s">
        <v>9399</v>
      </c>
      <c r="H2773" t="s">
        <v>9400</v>
      </c>
    </row>
    <row r="2774" spans="1:8">
      <c r="A2774" t="s">
        <v>9401</v>
      </c>
      <c r="B2774">
        <v>1.2137141</v>
      </c>
      <c r="C2774">
        <v>3.7644719999999998E-4</v>
      </c>
      <c r="D2774">
        <v>1.7173421E-3</v>
      </c>
      <c r="E2774" t="str">
        <f t="shared" si="43"/>
        <v>Yes</v>
      </c>
      <c r="F2774" t="s">
        <v>9402</v>
      </c>
      <c r="G2774" t="s">
        <v>9403</v>
      </c>
      <c r="H2774" t="s">
        <v>9404</v>
      </c>
    </row>
    <row r="2775" spans="1:8">
      <c r="A2775" t="s">
        <v>9405</v>
      </c>
      <c r="B2775">
        <v>1.2134708000000001</v>
      </c>
      <c r="C2775">
        <v>2.8740676E-2</v>
      </c>
      <c r="D2775">
        <v>6.0880557000000002E-2</v>
      </c>
      <c r="E2775" t="str">
        <f t="shared" si="43"/>
        <v>Yes</v>
      </c>
      <c r="F2775" t="s">
        <v>9406</v>
      </c>
      <c r="G2775" t="s">
        <v>9407</v>
      </c>
      <c r="H2775" t="s">
        <v>9408</v>
      </c>
    </row>
    <row r="2776" spans="1:8">
      <c r="A2776" t="s">
        <v>9409</v>
      </c>
      <c r="B2776">
        <v>1.2134571999999999</v>
      </c>
      <c r="C2776">
        <v>1.6163725E-3</v>
      </c>
      <c r="D2776">
        <v>5.4408679999999997E-3</v>
      </c>
      <c r="E2776" t="str">
        <f t="shared" si="43"/>
        <v>Yes</v>
      </c>
      <c r="F2776" t="s">
        <v>9410</v>
      </c>
      <c r="H2776" t="s">
        <v>9411</v>
      </c>
    </row>
    <row r="2777" spans="1:8">
      <c r="A2777" t="s">
        <v>9412</v>
      </c>
      <c r="B2777">
        <v>1.2112181</v>
      </c>
      <c r="C2777">
        <v>4.4831287000000002E-4</v>
      </c>
      <c r="D2777">
        <v>1.9648024E-3</v>
      </c>
      <c r="E2777" t="str">
        <f t="shared" si="43"/>
        <v>Yes</v>
      </c>
      <c r="F2777" t="s">
        <v>9413</v>
      </c>
      <c r="G2777" t="s">
        <v>9414</v>
      </c>
      <c r="H2777" t="s">
        <v>9415</v>
      </c>
    </row>
    <row r="2778" spans="1:8">
      <c r="A2778" t="s">
        <v>9416</v>
      </c>
      <c r="B2778">
        <v>1.2110969</v>
      </c>
      <c r="C2778">
        <v>1.7879161000000001E-4</v>
      </c>
      <c r="D2778">
        <v>9.7595250000000004E-4</v>
      </c>
      <c r="E2778" t="str">
        <f t="shared" si="43"/>
        <v>Yes</v>
      </c>
      <c r="F2778" t="s">
        <v>9417</v>
      </c>
      <c r="H2778" t="s">
        <v>9418</v>
      </c>
    </row>
    <row r="2779" spans="1:8">
      <c r="A2779" t="s">
        <v>9419</v>
      </c>
      <c r="B2779">
        <v>1.2102014000000001</v>
      </c>
      <c r="C2779">
        <v>1.5063189000000001E-3</v>
      </c>
      <c r="D2779">
        <v>5.1406949999999998E-3</v>
      </c>
      <c r="E2779" t="str">
        <f t="shared" si="43"/>
        <v>Yes</v>
      </c>
      <c r="F2779" t="s">
        <v>9420</v>
      </c>
      <c r="H2779" t="s">
        <v>9421</v>
      </c>
    </row>
    <row r="2780" spans="1:8">
      <c r="A2780" t="s">
        <v>9422</v>
      </c>
      <c r="B2780">
        <v>1.2101301</v>
      </c>
      <c r="C2780">
        <v>2.5850765000000001E-2</v>
      </c>
      <c r="D2780">
        <v>5.5697787999999998E-2</v>
      </c>
      <c r="E2780" t="str">
        <f t="shared" si="43"/>
        <v>Yes</v>
      </c>
      <c r="F2780" t="s">
        <v>9423</v>
      </c>
      <c r="G2780" t="s">
        <v>9424</v>
      </c>
      <c r="H2780" t="s">
        <v>9425</v>
      </c>
    </row>
    <row r="2781" spans="1:8">
      <c r="A2781" t="s">
        <v>9426</v>
      </c>
      <c r="B2781">
        <v>1.2100909</v>
      </c>
      <c r="C2781">
        <v>1.1848009E-3</v>
      </c>
      <c r="D2781">
        <v>4.2466874999999996E-3</v>
      </c>
      <c r="E2781" t="str">
        <f t="shared" si="43"/>
        <v>Yes</v>
      </c>
      <c r="F2781" t="s">
        <v>9427</v>
      </c>
      <c r="H2781" t="s">
        <v>9428</v>
      </c>
    </row>
    <row r="2782" spans="1:8">
      <c r="A2782" t="s">
        <v>9429</v>
      </c>
      <c r="B2782">
        <v>1.2099317000000001</v>
      </c>
      <c r="C2782">
        <v>5.1301573000000003E-5</v>
      </c>
      <c r="D2782">
        <v>3.9063619999999999E-4</v>
      </c>
      <c r="E2782" t="str">
        <f t="shared" si="43"/>
        <v>Yes</v>
      </c>
      <c r="F2782" t="s">
        <v>9430</v>
      </c>
      <c r="G2782" t="s">
        <v>9431</v>
      </c>
      <c r="H2782" t="s">
        <v>9432</v>
      </c>
    </row>
    <row r="2783" spans="1:8">
      <c r="A2783" t="s">
        <v>9433</v>
      </c>
      <c r="B2783">
        <v>1.2096530000000001</v>
      </c>
      <c r="C2783">
        <v>2.3655778000000001E-4</v>
      </c>
      <c r="D2783">
        <v>1.2105785999999999E-3</v>
      </c>
      <c r="E2783" t="str">
        <f t="shared" si="43"/>
        <v>Yes</v>
      </c>
      <c r="F2783" t="s">
        <v>9434</v>
      </c>
      <c r="G2783" t="s">
        <v>9435</v>
      </c>
      <c r="H2783" t="s">
        <v>9436</v>
      </c>
    </row>
    <row r="2784" spans="1:8">
      <c r="A2784" t="s">
        <v>9437</v>
      </c>
      <c r="B2784">
        <v>1.2092782</v>
      </c>
      <c r="C2784">
        <v>3.3866250000000001E-5</v>
      </c>
      <c r="D2784">
        <v>2.9367964999999998E-4</v>
      </c>
      <c r="E2784" t="str">
        <f t="shared" si="43"/>
        <v>Yes</v>
      </c>
      <c r="F2784" t="s">
        <v>9438</v>
      </c>
      <c r="H2784" t="s">
        <v>9439</v>
      </c>
    </row>
    <row r="2785" spans="1:8">
      <c r="A2785" t="s">
        <v>9440</v>
      </c>
      <c r="B2785">
        <v>1.2092493</v>
      </c>
      <c r="C2785">
        <v>1.530635E-4</v>
      </c>
      <c r="D2785">
        <v>8.6671209999999999E-4</v>
      </c>
      <c r="E2785" t="str">
        <f t="shared" si="43"/>
        <v>Yes</v>
      </c>
      <c r="F2785" t="s">
        <v>9441</v>
      </c>
      <c r="G2785" t="s">
        <v>9442</v>
      </c>
      <c r="H2785" t="s">
        <v>9443</v>
      </c>
    </row>
    <row r="2786" spans="1:8">
      <c r="A2786" t="s">
        <v>9444</v>
      </c>
      <c r="B2786">
        <v>1.2089643000000001</v>
      </c>
      <c r="C2786">
        <v>4.48975E-4</v>
      </c>
      <c r="D2786">
        <v>1.9663544000000002E-3</v>
      </c>
      <c r="E2786" t="str">
        <f t="shared" si="43"/>
        <v>Yes</v>
      </c>
      <c r="F2786" t="s">
        <v>9445</v>
      </c>
      <c r="H2786" t="s">
        <v>9446</v>
      </c>
    </row>
    <row r="2787" spans="1:8">
      <c r="A2787" t="s">
        <v>9447</v>
      </c>
      <c r="B2787">
        <v>1.206637</v>
      </c>
      <c r="C2787">
        <v>1.6749397999999999E-3</v>
      </c>
      <c r="D2787">
        <v>5.6018500000000002E-3</v>
      </c>
      <c r="E2787" t="str">
        <f t="shared" si="43"/>
        <v>Yes</v>
      </c>
      <c r="F2787" t="s">
        <v>9448</v>
      </c>
      <c r="G2787" t="s">
        <v>9449</v>
      </c>
      <c r="H2787" t="s">
        <v>9450</v>
      </c>
    </row>
    <row r="2788" spans="1:8">
      <c r="A2788" t="s">
        <v>9451</v>
      </c>
      <c r="B2788">
        <v>1.2065893000000001</v>
      </c>
      <c r="C2788">
        <v>4.5497305000000003E-4</v>
      </c>
      <c r="D2788">
        <v>1.9870999999999999E-3</v>
      </c>
      <c r="E2788" t="str">
        <f t="shared" si="43"/>
        <v>Yes</v>
      </c>
      <c r="F2788" t="s">
        <v>9452</v>
      </c>
      <c r="G2788" t="s">
        <v>9453</v>
      </c>
      <c r="H2788" t="s">
        <v>9454</v>
      </c>
    </row>
    <row r="2789" spans="1:8">
      <c r="A2789" t="s">
        <v>9455</v>
      </c>
      <c r="B2789">
        <v>1.2058701999999999</v>
      </c>
      <c r="C2789">
        <v>0.10662032</v>
      </c>
      <c r="D2789">
        <v>0.18469162</v>
      </c>
      <c r="E2789" t="str">
        <f t="shared" si="43"/>
        <v>No</v>
      </c>
      <c r="F2789" t="s">
        <v>9456</v>
      </c>
      <c r="H2789" t="s">
        <v>9457</v>
      </c>
    </row>
    <row r="2790" spans="1:8">
      <c r="A2790" t="s">
        <v>9458</v>
      </c>
      <c r="B2790">
        <v>1.2043675</v>
      </c>
      <c r="C2790">
        <v>1.4195246999999999E-3</v>
      </c>
      <c r="D2790">
        <v>4.9100530000000002E-3</v>
      </c>
      <c r="E2790" t="str">
        <f t="shared" si="43"/>
        <v>Yes</v>
      </c>
      <c r="F2790" t="s">
        <v>9459</v>
      </c>
      <c r="H2790" t="s">
        <v>9460</v>
      </c>
    </row>
    <row r="2791" spans="1:8">
      <c r="A2791" t="s">
        <v>9461</v>
      </c>
      <c r="B2791">
        <v>1.2034720999999999</v>
      </c>
      <c r="C2791">
        <v>7.5736563000000003E-3</v>
      </c>
      <c r="D2791">
        <v>1.9556179999999999E-2</v>
      </c>
      <c r="E2791" t="str">
        <f t="shared" si="43"/>
        <v>Yes</v>
      </c>
      <c r="F2791" t="s">
        <v>9462</v>
      </c>
      <c r="G2791" t="s">
        <v>9463</v>
      </c>
      <c r="H2791" t="s">
        <v>9464</v>
      </c>
    </row>
    <row r="2792" spans="1:8">
      <c r="A2792" t="s">
        <v>9465</v>
      </c>
      <c r="B2792">
        <v>1.2032309000000001</v>
      </c>
      <c r="C2792">
        <v>4.6926595000000002E-2</v>
      </c>
      <c r="D2792">
        <v>9.2527079999999998E-2</v>
      </c>
      <c r="E2792" t="str">
        <f t="shared" si="43"/>
        <v>Yes</v>
      </c>
      <c r="F2792" t="s">
        <v>9466</v>
      </c>
      <c r="H2792" t="s">
        <v>9467</v>
      </c>
    </row>
    <row r="2793" spans="1:8">
      <c r="A2793" t="s">
        <v>9468</v>
      </c>
      <c r="B2793">
        <v>1.2030219</v>
      </c>
      <c r="C2793">
        <v>1.1544985E-4</v>
      </c>
      <c r="D2793">
        <v>7.0214504E-4</v>
      </c>
      <c r="E2793" t="str">
        <f t="shared" si="43"/>
        <v>Yes</v>
      </c>
      <c r="F2793" t="s">
        <v>9469</v>
      </c>
      <c r="H2793" t="s">
        <v>9470</v>
      </c>
    </row>
    <row r="2794" spans="1:8">
      <c r="A2794" t="s">
        <v>9471</v>
      </c>
      <c r="B2794">
        <v>1.2029345</v>
      </c>
      <c r="C2794">
        <v>1.2113212000000001E-3</v>
      </c>
      <c r="D2794">
        <v>4.3240290000000001E-3</v>
      </c>
      <c r="E2794" t="str">
        <f t="shared" si="43"/>
        <v>Yes</v>
      </c>
      <c r="F2794" t="s">
        <v>9472</v>
      </c>
      <c r="H2794" t="s">
        <v>9473</v>
      </c>
    </row>
    <row r="2795" spans="1:8">
      <c r="A2795" t="s">
        <v>9474</v>
      </c>
      <c r="B2795">
        <v>1.2028679</v>
      </c>
      <c r="C2795">
        <v>1.2522101999999999E-4</v>
      </c>
      <c r="D2795">
        <v>7.4738319999999997E-4</v>
      </c>
      <c r="E2795" t="str">
        <f t="shared" si="43"/>
        <v>Yes</v>
      </c>
      <c r="F2795" t="s">
        <v>9475</v>
      </c>
      <c r="G2795" t="s">
        <v>9476</v>
      </c>
      <c r="H2795" t="s">
        <v>9477</v>
      </c>
    </row>
    <row r="2796" spans="1:8">
      <c r="A2796" t="s">
        <v>9478</v>
      </c>
      <c r="B2796">
        <v>1.2026131</v>
      </c>
      <c r="C2796">
        <v>2.3971455999999999E-4</v>
      </c>
      <c r="D2796">
        <v>1.2217224999999999E-3</v>
      </c>
      <c r="E2796" t="str">
        <f t="shared" si="43"/>
        <v>Yes</v>
      </c>
      <c r="F2796" t="s">
        <v>9479</v>
      </c>
      <c r="G2796" t="s">
        <v>9480</v>
      </c>
      <c r="H2796" t="s">
        <v>9481</v>
      </c>
    </row>
    <row r="2797" spans="1:8">
      <c r="A2797" t="s">
        <v>9482</v>
      </c>
      <c r="B2797">
        <v>1.2025986</v>
      </c>
      <c r="C2797">
        <v>6.2140934000000006E-5</v>
      </c>
      <c r="D2797">
        <v>4.5079825000000001E-4</v>
      </c>
      <c r="E2797" t="str">
        <f t="shared" si="43"/>
        <v>Yes</v>
      </c>
      <c r="F2797" t="s">
        <v>9483</v>
      </c>
      <c r="G2797" t="s">
        <v>9484</v>
      </c>
      <c r="H2797" t="s">
        <v>9485</v>
      </c>
    </row>
    <row r="2798" spans="1:8">
      <c r="A2798" t="s">
        <v>9486</v>
      </c>
      <c r="B2798">
        <v>1.2020134</v>
      </c>
      <c r="C2798">
        <v>1.4365249999999999E-3</v>
      </c>
      <c r="D2798">
        <v>4.9590529999999997E-3</v>
      </c>
      <c r="E2798" t="str">
        <f t="shared" si="43"/>
        <v>Yes</v>
      </c>
      <c r="F2798" t="s">
        <v>9487</v>
      </c>
      <c r="H2798" t="s">
        <v>9488</v>
      </c>
    </row>
    <row r="2799" spans="1:8">
      <c r="A2799" t="s">
        <v>9489</v>
      </c>
      <c r="B2799">
        <v>1.2015381999999999</v>
      </c>
      <c r="C2799">
        <v>4.1826873000000002E-4</v>
      </c>
      <c r="D2799">
        <v>1.8618280000000001E-3</v>
      </c>
      <c r="E2799" t="str">
        <f t="shared" si="43"/>
        <v>Yes</v>
      </c>
      <c r="F2799" t="s">
        <v>9490</v>
      </c>
      <c r="H2799" t="s">
        <v>9491</v>
      </c>
    </row>
    <row r="2800" spans="1:8">
      <c r="A2800" t="s">
        <v>9492</v>
      </c>
      <c r="B2800">
        <v>1.2012923</v>
      </c>
      <c r="C2800">
        <v>2.204339E-4</v>
      </c>
      <c r="D2800">
        <v>1.1486802999999999E-3</v>
      </c>
      <c r="E2800" t="str">
        <f t="shared" si="43"/>
        <v>Yes</v>
      </c>
      <c r="F2800" t="s">
        <v>9493</v>
      </c>
      <c r="H2800" t="s">
        <v>9494</v>
      </c>
    </row>
    <row r="2801" spans="1:8">
      <c r="A2801" t="s">
        <v>9495</v>
      </c>
      <c r="B2801">
        <v>1.2010854</v>
      </c>
      <c r="C2801">
        <v>5.0632040000000002E-5</v>
      </c>
      <c r="D2801">
        <v>3.8659832000000001E-4</v>
      </c>
      <c r="E2801" t="str">
        <f t="shared" si="43"/>
        <v>Yes</v>
      </c>
      <c r="F2801" t="s">
        <v>9496</v>
      </c>
      <c r="H2801" t="s">
        <v>9497</v>
      </c>
    </row>
    <row r="2802" spans="1:8">
      <c r="A2802" t="s">
        <v>9498</v>
      </c>
      <c r="B2802">
        <v>1.2006446</v>
      </c>
      <c r="C2802">
        <v>7.8532606000000001E-4</v>
      </c>
      <c r="D2802">
        <v>3.0556556000000002E-3</v>
      </c>
      <c r="E2802" t="str">
        <f t="shared" si="43"/>
        <v>Yes</v>
      </c>
      <c r="F2802" t="s">
        <v>9499</v>
      </c>
      <c r="H2802" t="s">
        <v>9500</v>
      </c>
    </row>
    <row r="2803" spans="1:8">
      <c r="A2803" t="s">
        <v>9501</v>
      </c>
      <c r="B2803">
        <v>1.2005707000000001</v>
      </c>
      <c r="C2803">
        <v>2.0750153000000001E-5</v>
      </c>
      <c r="D2803">
        <v>2.1176834999999999E-4</v>
      </c>
      <c r="E2803" t="str">
        <f t="shared" si="43"/>
        <v>Yes</v>
      </c>
      <c r="F2803" t="s">
        <v>9502</v>
      </c>
      <c r="G2803" t="s">
        <v>9503</v>
      </c>
      <c r="H2803" t="s">
        <v>9504</v>
      </c>
    </row>
    <row r="2804" spans="1:8">
      <c r="A2804" t="s">
        <v>9505</v>
      </c>
      <c r="B2804">
        <v>1.1999236</v>
      </c>
      <c r="C2804">
        <v>5.9612155999999999E-3</v>
      </c>
      <c r="D2804">
        <v>1.6014385999999999E-2</v>
      </c>
      <c r="E2804" t="str">
        <f t="shared" si="43"/>
        <v>Yes</v>
      </c>
      <c r="F2804" t="s">
        <v>9506</v>
      </c>
      <c r="H2804" t="s">
        <v>9507</v>
      </c>
    </row>
    <row r="2805" spans="1:8">
      <c r="A2805" t="s">
        <v>9508</v>
      </c>
      <c r="B2805">
        <v>1.1992788000000001</v>
      </c>
      <c r="C2805">
        <v>1.4215515999999999E-4</v>
      </c>
      <c r="D2805">
        <v>8.2055699999999997E-4</v>
      </c>
      <c r="E2805" t="str">
        <f t="shared" si="43"/>
        <v>Yes</v>
      </c>
      <c r="F2805" t="s">
        <v>9509</v>
      </c>
      <c r="H2805" t="s">
        <v>9510</v>
      </c>
    </row>
    <row r="2806" spans="1:8">
      <c r="A2806" t="s">
        <v>9511</v>
      </c>
      <c r="B2806">
        <v>1.1991608</v>
      </c>
      <c r="C2806">
        <v>2.1586972000000001E-4</v>
      </c>
      <c r="D2806">
        <v>1.1316369E-3</v>
      </c>
      <c r="E2806" t="str">
        <f t="shared" si="43"/>
        <v>Yes</v>
      </c>
      <c r="F2806" t="s">
        <v>9512</v>
      </c>
      <c r="H2806" t="s">
        <v>9513</v>
      </c>
    </row>
    <row r="2807" spans="1:8">
      <c r="A2807" t="s">
        <v>9514</v>
      </c>
      <c r="B2807">
        <v>1.1991037</v>
      </c>
      <c r="C2807">
        <v>1.2377472E-2</v>
      </c>
      <c r="D2807">
        <v>2.9651182000000002E-2</v>
      </c>
      <c r="E2807" t="str">
        <f t="shared" si="43"/>
        <v>Yes</v>
      </c>
      <c r="F2807" t="s">
        <v>9515</v>
      </c>
      <c r="G2807" t="s">
        <v>9516</v>
      </c>
      <c r="H2807" t="s">
        <v>9517</v>
      </c>
    </row>
    <row r="2808" spans="1:8">
      <c r="A2808" t="s">
        <v>9518</v>
      </c>
      <c r="B2808">
        <v>1.1981264</v>
      </c>
      <c r="C2808">
        <v>1.0261816999999999E-3</v>
      </c>
      <c r="D2808">
        <v>3.784347E-3</v>
      </c>
      <c r="E2808" t="str">
        <f t="shared" si="43"/>
        <v>Yes</v>
      </c>
      <c r="F2808" t="s">
        <v>9519</v>
      </c>
      <c r="H2808" t="s">
        <v>9520</v>
      </c>
    </row>
    <row r="2809" spans="1:8">
      <c r="A2809" t="s">
        <v>9521</v>
      </c>
      <c r="B2809">
        <v>1.1977640000000001</v>
      </c>
      <c r="C2809">
        <v>3.0131035999999998E-5</v>
      </c>
      <c r="D2809">
        <v>2.7035919999999998E-4</v>
      </c>
      <c r="E2809" t="str">
        <f t="shared" si="43"/>
        <v>Yes</v>
      </c>
      <c r="F2809" t="s">
        <v>9522</v>
      </c>
      <c r="G2809" t="s">
        <v>6451</v>
      </c>
      <c r="H2809" t="s">
        <v>9523</v>
      </c>
    </row>
    <row r="2810" spans="1:8">
      <c r="A2810" t="s">
        <v>9524</v>
      </c>
      <c r="B2810">
        <v>1.1970624000000001</v>
      </c>
      <c r="C2810">
        <v>1.453196E-4</v>
      </c>
      <c r="D2810">
        <v>8.321852E-4</v>
      </c>
      <c r="E2810" t="str">
        <f t="shared" si="43"/>
        <v>Yes</v>
      </c>
      <c r="F2810" t="s">
        <v>9525</v>
      </c>
      <c r="G2810" t="s">
        <v>9526</v>
      </c>
      <c r="H2810" t="s">
        <v>9527</v>
      </c>
    </row>
    <row r="2811" spans="1:8">
      <c r="A2811" t="s">
        <v>9528</v>
      </c>
      <c r="B2811">
        <v>1.1960407</v>
      </c>
      <c r="C2811">
        <v>1.0515474E-4</v>
      </c>
      <c r="D2811">
        <v>6.5447659999999996E-4</v>
      </c>
      <c r="E2811" t="str">
        <f t="shared" si="43"/>
        <v>Yes</v>
      </c>
      <c r="F2811" t="s">
        <v>9529</v>
      </c>
      <c r="H2811" t="s">
        <v>9530</v>
      </c>
    </row>
    <row r="2812" spans="1:8">
      <c r="A2812" t="s">
        <v>9531</v>
      </c>
      <c r="B2812">
        <v>1.1948886999999999</v>
      </c>
      <c r="C2812">
        <v>1.1202046000000001E-4</v>
      </c>
      <c r="D2812">
        <v>6.8809546000000001E-4</v>
      </c>
      <c r="E2812" t="str">
        <f t="shared" si="43"/>
        <v>Yes</v>
      </c>
      <c r="F2812" t="s">
        <v>9532</v>
      </c>
      <c r="G2812" t="s">
        <v>9533</v>
      </c>
      <c r="H2812" t="s">
        <v>9534</v>
      </c>
    </row>
    <row r="2813" spans="1:8">
      <c r="A2813" t="s">
        <v>9535</v>
      </c>
      <c r="B2813">
        <v>1.1938724999999999</v>
      </c>
      <c r="C2813">
        <v>5.0140231999999999E-5</v>
      </c>
      <c r="D2813">
        <v>3.8399000000000001E-4</v>
      </c>
      <c r="E2813" t="str">
        <f t="shared" si="43"/>
        <v>Yes</v>
      </c>
      <c r="F2813" t="s">
        <v>9536</v>
      </c>
      <c r="H2813" t="s">
        <v>9537</v>
      </c>
    </row>
    <row r="2814" spans="1:8">
      <c r="A2814" t="s">
        <v>9538</v>
      </c>
      <c r="B2814">
        <v>1.1937257999999999</v>
      </c>
      <c r="C2814">
        <v>4.0107095000000001E-3</v>
      </c>
      <c r="D2814">
        <v>1.1498311000000001E-2</v>
      </c>
      <c r="E2814" t="str">
        <f t="shared" si="43"/>
        <v>Yes</v>
      </c>
      <c r="F2814" t="s">
        <v>9539</v>
      </c>
      <c r="H2814" t="s">
        <v>9540</v>
      </c>
    </row>
    <row r="2815" spans="1:8">
      <c r="A2815" t="s">
        <v>9541</v>
      </c>
      <c r="B2815">
        <v>1.1936378000000001</v>
      </c>
      <c r="C2815">
        <v>2.2869285999999999E-4</v>
      </c>
      <c r="D2815">
        <v>1.1825068999999999E-3</v>
      </c>
      <c r="E2815" t="str">
        <f t="shared" si="43"/>
        <v>Yes</v>
      </c>
      <c r="F2815" t="s">
        <v>9542</v>
      </c>
      <c r="H2815" t="s">
        <v>9543</v>
      </c>
    </row>
    <row r="2816" spans="1:8">
      <c r="A2816" t="s">
        <v>9544</v>
      </c>
      <c r="B2816">
        <v>1.1929742999999999</v>
      </c>
      <c r="C2816">
        <v>7.9323356E-5</v>
      </c>
      <c r="D2816">
        <v>5.3476260000000003E-4</v>
      </c>
      <c r="E2816" t="str">
        <f t="shared" si="43"/>
        <v>Yes</v>
      </c>
      <c r="F2816" t="s">
        <v>9545</v>
      </c>
      <c r="G2816" t="s">
        <v>9546</v>
      </c>
      <c r="H2816" t="s">
        <v>9547</v>
      </c>
    </row>
    <row r="2817" spans="1:8">
      <c r="A2817" t="s">
        <v>9548</v>
      </c>
      <c r="B2817">
        <v>1.1928631000000001</v>
      </c>
      <c r="C2817">
        <v>4.7542810000000002E-5</v>
      </c>
      <c r="D2817">
        <v>3.6996536000000001E-4</v>
      </c>
      <c r="E2817" t="str">
        <f t="shared" si="43"/>
        <v>Yes</v>
      </c>
      <c r="F2817" t="s">
        <v>9549</v>
      </c>
      <c r="G2817" t="s">
        <v>9550</v>
      </c>
      <c r="H2817" t="s">
        <v>9551</v>
      </c>
    </row>
    <row r="2818" spans="1:8">
      <c r="A2818" t="s">
        <v>9552</v>
      </c>
      <c r="B2818">
        <v>1.1925097</v>
      </c>
      <c r="C2818">
        <v>3.5620379999999998E-4</v>
      </c>
      <c r="D2818">
        <v>1.6461217E-3</v>
      </c>
      <c r="E2818" t="str">
        <f t="shared" si="43"/>
        <v>Yes</v>
      </c>
      <c r="F2818" t="s">
        <v>9553</v>
      </c>
      <c r="G2818" t="s">
        <v>9554</v>
      </c>
      <c r="H2818" t="s">
        <v>9555</v>
      </c>
    </row>
    <row r="2819" spans="1:8">
      <c r="A2819" t="s">
        <v>9556</v>
      </c>
      <c r="B2819">
        <v>1.1918416000000001</v>
      </c>
      <c r="C2819">
        <v>8.7762540000000007E-3</v>
      </c>
      <c r="D2819">
        <v>2.2131337000000001E-2</v>
      </c>
      <c r="E2819" t="str">
        <f t="shared" ref="E2819:E2882" si="44">IF(C2819&lt;=0.05, "Yes", "No")</f>
        <v>Yes</v>
      </c>
      <c r="F2819" t="s">
        <v>9557</v>
      </c>
      <c r="G2819" t="s">
        <v>9558</v>
      </c>
      <c r="H2819" t="s">
        <v>9559</v>
      </c>
    </row>
    <row r="2820" spans="1:8">
      <c r="A2820" t="s">
        <v>9560</v>
      </c>
      <c r="B2820">
        <v>1.191794</v>
      </c>
      <c r="C2820">
        <v>5.4876359999999995E-4</v>
      </c>
      <c r="D2820">
        <v>2.3014609999999999E-3</v>
      </c>
      <c r="E2820" t="str">
        <f t="shared" si="44"/>
        <v>Yes</v>
      </c>
      <c r="F2820" t="s">
        <v>9561</v>
      </c>
      <c r="H2820" t="s">
        <v>9562</v>
      </c>
    </row>
    <row r="2821" spans="1:8">
      <c r="A2821" t="s">
        <v>9563</v>
      </c>
      <c r="B2821">
        <v>1.1907132</v>
      </c>
      <c r="C2821">
        <v>2.4039543999999999E-2</v>
      </c>
      <c r="D2821">
        <v>5.2370798000000003E-2</v>
      </c>
      <c r="E2821" t="str">
        <f t="shared" si="44"/>
        <v>Yes</v>
      </c>
      <c r="F2821" t="s">
        <v>9564</v>
      </c>
      <c r="H2821" t="s">
        <v>9565</v>
      </c>
    </row>
    <row r="2822" spans="1:8">
      <c r="A2822" t="s">
        <v>9566</v>
      </c>
      <c r="B2822">
        <v>1.1905300999999999</v>
      </c>
      <c r="C2822">
        <v>2.3719991E-4</v>
      </c>
      <c r="D2822">
        <v>1.2124379999999999E-3</v>
      </c>
      <c r="E2822" t="str">
        <f t="shared" si="44"/>
        <v>Yes</v>
      </c>
      <c r="F2822" t="s">
        <v>9567</v>
      </c>
      <c r="H2822" t="s">
        <v>9568</v>
      </c>
    </row>
    <row r="2823" spans="1:8">
      <c r="A2823" t="s">
        <v>9569</v>
      </c>
      <c r="B2823">
        <v>1.1894134999999999</v>
      </c>
      <c r="C2823">
        <v>1.0428916E-2</v>
      </c>
      <c r="D2823">
        <v>2.5636671E-2</v>
      </c>
      <c r="E2823" t="str">
        <f t="shared" si="44"/>
        <v>Yes</v>
      </c>
      <c r="F2823" t="s">
        <v>9570</v>
      </c>
      <c r="H2823" t="s">
        <v>646</v>
      </c>
    </row>
    <row r="2824" spans="1:8">
      <c r="A2824" t="s">
        <v>9571</v>
      </c>
      <c r="B2824">
        <v>1.1885144999999999</v>
      </c>
      <c r="C2824">
        <v>1.6314794000000001E-3</v>
      </c>
      <c r="D2824">
        <v>5.4831016E-3</v>
      </c>
      <c r="E2824" t="str">
        <f t="shared" si="44"/>
        <v>Yes</v>
      </c>
      <c r="F2824" t="s">
        <v>9572</v>
      </c>
      <c r="G2824" t="s">
        <v>9573</v>
      </c>
      <c r="H2824" t="s">
        <v>9574</v>
      </c>
    </row>
    <row r="2825" spans="1:8">
      <c r="A2825" t="s">
        <v>9575</v>
      </c>
      <c r="B2825">
        <v>1.1882983</v>
      </c>
      <c r="C2825">
        <v>1.0946383000000001E-3</v>
      </c>
      <c r="D2825">
        <v>3.9882490000000001E-3</v>
      </c>
      <c r="E2825" t="str">
        <f t="shared" si="44"/>
        <v>Yes</v>
      </c>
      <c r="F2825" t="s">
        <v>9576</v>
      </c>
      <c r="G2825" t="s">
        <v>9577</v>
      </c>
      <c r="H2825" t="s">
        <v>9578</v>
      </c>
    </row>
    <row r="2826" spans="1:8">
      <c r="A2826" t="s">
        <v>9579</v>
      </c>
      <c r="B2826">
        <v>1.1881193999999999</v>
      </c>
      <c r="C2826">
        <v>3.5819707999999999E-4</v>
      </c>
      <c r="D2826">
        <v>1.6529826000000001E-3</v>
      </c>
      <c r="E2826" t="str">
        <f t="shared" si="44"/>
        <v>Yes</v>
      </c>
      <c r="F2826" t="s">
        <v>9580</v>
      </c>
      <c r="G2826" t="s">
        <v>9581</v>
      </c>
      <c r="H2826" t="s">
        <v>9582</v>
      </c>
    </row>
    <row r="2827" spans="1:8">
      <c r="A2827" t="s">
        <v>9583</v>
      </c>
      <c r="B2827">
        <v>1.1871681000000001</v>
      </c>
      <c r="C2827">
        <v>4.1119165999999999E-2</v>
      </c>
      <c r="D2827">
        <v>8.2601480000000005E-2</v>
      </c>
      <c r="E2827" t="str">
        <f t="shared" si="44"/>
        <v>Yes</v>
      </c>
      <c r="F2827" t="s">
        <v>9584</v>
      </c>
      <c r="H2827" t="s">
        <v>9585</v>
      </c>
    </row>
    <row r="2828" spans="1:8">
      <c r="A2828" t="s">
        <v>9586</v>
      </c>
      <c r="B2828">
        <v>1.1864599</v>
      </c>
      <c r="C2828">
        <v>1.8478556000000001E-4</v>
      </c>
      <c r="D2828">
        <v>1.0007458E-3</v>
      </c>
      <c r="E2828" t="str">
        <f t="shared" si="44"/>
        <v>Yes</v>
      </c>
      <c r="F2828" t="s">
        <v>9587</v>
      </c>
      <c r="G2828" t="s">
        <v>9588</v>
      </c>
      <c r="H2828" t="s">
        <v>9589</v>
      </c>
    </row>
    <row r="2829" spans="1:8">
      <c r="A2829" t="s">
        <v>9590</v>
      </c>
      <c r="B2829">
        <v>1.1862872</v>
      </c>
      <c r="C2829">
        <v>2.4989359999999999E-4</v>
      </c>
      <c r="D2829">
        <v>1.2606077E-3</v>
      </c>
      <c r="E2829" t="str">
        <f t="shared" si="44"/>
        <v>Yes</v>
      </c>
      <c r="F2829" t="s">
        <v>9591</v>
      </c>
      <c r="H2829" t="s">
        <v>9592</v>
      </c>
    </row>
    <row r="2830" spans="1:8">
      <c r="A2830" t="s">
        <v>9593</v>
      </c>
      <c r="B2830">
        <v>1.1860563</v>
      </c>
      <c r="C2830">
        <v>1.2019264E-3</v>
      </c>
      <c r="D2830">
        <v>4.296561E-3</v>
      </c>
      <c r="E2830" t="str">
        <f t="shared" si="44"/>
        <v>Yes</v>
      </c>
      <c r="F2830" t="s">
        <v>9594</v>
      </c>
      <c r="H2830" t="s">
        <v>9595</v>
      </c>
    </row>
    <row r="2831" spans="1:8">
      <c r="A2831" t="s">
        <v>9596</v>
      </c>
      <c r="B2831">
        <v>1.186026</v>
      </c>
      <c r="C2831">
        <v>4.0817401999999999E-5</v>
      </c>
      <c r="D2831">
        <v>3.3306466999999997E-4</v>
      </c>
      <c r="E2831" t="str">
        <f t="shared" si="44"/>
        <v>Yes</v>
      </c>
      <c r="F2831" t="s">
        <v>9597</v>
      </c>
      <c r="G2831" t="s">
        <v>9598</v>
      </c>
      <c r="H2831" t="s">
        <v>9599</v>
      </c>
    </row>
    <row r="2832" spans="1:8">
      <c r="A2832" t="s">
        <v>9600</v>
      </c>
      <c r="B2832">
        <v>1.1855560000000001</v>
      </c>
      <c r="C2832">
        <v>1.7776510000000001E-4</v>
      </c>
      <c r="D2832">
        <v>9.7151490000000002E-4</v>
      </c>
      <c r="E2832" t="str">
        <f t="shared" si="44"/>
        <v>Yes</v>
      </c>
      <c r="F2832" t="s">
        <v>9601</v>
      </c>
      <c r="H2832" t="s">
        <v>9602</v>
      </c>
    </row>
    <row r="2833" spans="1:8">
      <c r="A2833" t="s">
        <v>9603</v>
      </c>
      <c r="B2833">
        <v>1.1853149999999999</v>
      </c>
      <c r="C2833">
        <v>3.8088253000000002E-3</v>
      </c>
      <c r="D2833">
        <v>1.1012526E-2</v>
      </c>
      <c r="E2833" t="str">
        <f t="shared" si="44"/>
        <v>Yes</v>
      </c>
      <c r="F2833" t="s">
        <v>9604</v>
      </c>
      <c r="G2833" t="s">
        <v>9605</v>
      </c>
      <c r="H2833" t="s">
        <v>9606</v>
      </c>
    </row>
    <row r="2834" spans="1:8">
      <c r="A2834" t="s">
        <v>9607</v>
      </c>
      <c r="B2834">
        <v>1.184822</v>
      </c>
      <c r="C2834">
        <v>3.069449E-4</v>
      </c>
      <c r="D2834">
        <v>1.4692997000000001E-3</v>
      </c>
      <c r="E2834" t="str">
        <f t="shared" si="44"/>
        <v>Yes</v>
      </c>
      <c r="F2834" t="s">
        <v>9608</v>
      </c>
      <c r="G2834" t="s">
        <v>9609</v>
      </c>
      <c r="H2834" t="s">
        <v>9610</v>
      </c>
    </row>
    <row r="2835" spans="1:8">
      <c r="A2835" t="s">
        <v>9611</v>
      </c>
      <c r="B2835">
        <v>1.1848133999999999</v>
      </c>
      <c r="C2835">
        <v>3.3043043000000001E-4</v>
      </c>
      <c r="D2835">
        <v>1.5525656000000001E-3</v>
      </c>
      <c r="E2835" t="str">
        <f t="shared" si="44"/>
        <v>Yes</v>
      </c>
      <c r="F2835" t="s">
        <v>9612</v>
      </c>
      <c r="G2835" t="s">
        <v>9613</v>
      </c>
      <c r="H2835" t="s">
        <v>9614</v>
      </c>
    </row>
    <row r="2836" spans="1:8">
      <c r="A2836" t="s">
        <v>9615</v>
      </c>
      <c r="B2836">
        <v>1.1846308999999999</v>
      </c>
      <c r="C2836">
        <v>6.2008853999999999E-4</v>
      </c>
      <c r="D2836">
        <v>2.5413573999999999E-3</v>
      </c>
      <c r="E2836" t="str">
        <f t="shared" si="44"/>
        <v>Yes</v>
      </c>
      <c r="F2836" t="s">
        <v>9616</v>
      </c>
      <c r="H2836" t="s">
        <v>9617</v>
      </c>
    </row>
    <row r="2837" spans="1:8">
      <c r="A2837" t="s">
        <v>9618</v>
      </c>
      <c r="B2837">
        <v>1.1844249</v>
      </c>
      <c r="C2837">
        <v>1.1216799999999999E-3</v>
      </c>
      <c r="D2837">
        <v>4.0666983000000002E-3</v>
      </c>
      <c r="E2837" t="str">
        <f t="shared" si="44"/>
        <v>Yes</v>
      </c>
      <c r="F2837" t="s">
        <v>9619</v>
      </c>
      <c r="H2837" t="s">
        <v>9620</v>
      </c>
    </row>
    <row r="2838" spans="1:8">
      <c r="A2838" t="s">
        <v>9621</v>
      </c>
      <c r="B2838">
        <v>1.1841455999999999</v>
      </c>
      <c r="C2838">
        <v>6.9999980000000006E-5</v>
      </c>
      <c r="D2838">
        <v>4.9021540000000004E-4</v>
      </c>
      <c r="E2838" t="str">
        <f t="shared" si="44"/>
        <v>Yes</v>
      </c>
      <c r="F2838" t="s">
        <v>9622</v>
      </c>
      <c r="G2838" t="s">
        <v>9623</v>
      </c>
      <c r="H2838" t="s">
        <v>9624</v>
      </c>
    </row>
    <row r="2839" spans="1:8">
      <c r="A2839" t="s">
        <v>9625</v>
      </c>
      <c r="B2839">
        <v>1.1841212999999999</v>
      </c>
      <c r="C2839">
        <v>1.0443739E-4</v>
      </c>
      <c r="D2839">
        <v>6.5106400000000003E-4</v>
      </c>
      <c r="E2839" t="str">
        <f t="shared" si="44"/>
        <v>Yes</v>
      </c>
      <c r="F2839" t="s">
        <v>9626</v>
      </c>
      <c r="H2839" t="s">
        <v>9627</v>
      </c>
    </row>
    <row r="2840" spans="1:8">
      <c r="A2840" t="s">
        <v>9628</v>
      </c>
      <c r="B2840">
        <v>1.1838595000000001</v>
      </c>
      <c r="C2840">
        <v>2.9846866E-2</v>
      </c>
      <c r="D2840">
        <v>6.2866636000000004E-2</v>
      </c>
      <c r="E2840" t="str">
        <f t="shared" si="44"/>
        <v>Yes</v>
      </c>
      <c r="F2840" t="s">
        <v>9629</v>
      </c>
      <c r="H2840" t="s">
        <v>9630</v>
      </c>
    </row>
    <row r="2841" spans="1:8">
      <c r="A2841" t="s">
        <v>9631</v>
      </c>
      <c r="B2841">
        <v>1.1827996999999999</v>
      </c>
      <c r="C2841">
        <v>9.3737116999999997E-4</v>
      </c>
      <c r="D2841">
        <v>3.525954E-3</v>
      </c>
      <c r="E2841" t="str">
        <f t="shared" si="44"/>
        <v>Yes</v>
      </c>
      <c r="F2841" t="s">
        <v>9632</v>
      </c>
      <c r="G2841" t="s">
        <v>9633</v>
      </c>
      <c r="H2841" t="s">
        <v>9634</v>
      </c>
    </row>
    <row r="2842" spans="1:8">
      <c r="A2842" t="s">
        <v>9635</v>
      </c>
      <c r="B2842">
        <v>1.1817738</v>
      </c>
      <c r="C2842">
        <v>6.0049249999999998E-5</v>
      </c>
      <c r="D2842">
        <v>4.3961385000000001E-4</v>
      </c>
      <c r="E2842" t="str">
        <f t="shared" si="44"/>
        <v>Yes</v>
      </c>
      <c r="F2842" t="s">
        <v>9636</v>
      </c>
      <c r="H2842" t="s">
        <v>9637</v>
      </c>
    </row>
    <row r="2843" spans="1:8">
      <c r="A2843" t="s">
        <v>9638</v>
      </c>
      <c r="B2843">
        <v>1.1815260999999999</v>
      </c>
      <c r="C2843">
        <v>5.4656662999999998E-3</v>
      </c>
      <c r="D2843">
        <v>1.4888868E-2</v>
      </c>
      <c r="E2843" t="str">
        <f t="shared" si="44"/>
        <v>Yes</v>
      </c>
      <c r="F2843" t="s">
        <v>9639</v>
      </c>
      <c r="G2843" t="s">
        <v>9640</v>
      </c>
      <c r="H2843" t="s">
        <v>9641</v>
      </c>
    </row>
    <row r="2844" spans="1:8">
      <c r="A2844" t="s">
        <v>9642</v>
      </c>
      <c r="B2844">
        <v>1.1814704</v>
      </c>
      <c r="C2844">
        <v>2.0004516000000001E-3</v>
      </c>
      <c r="D2844">
        <v>6.4597209999999999E-3</v>
      </c>
      <c r="E2844" t="str">
        <f t="shared" si="44"/>
        <v>Yes</v>
      </c>
      <c r="F2844" t="s">
        <v>9643</v>
      </c>
      <c r="H2844" t="s">
        <v>9644</v>
      </c>
    </row>
    <row r="2845" spans="1:8">
      <c r="A2845" t="s">
        <v>9645</v>
      </c>
      <c r="B2845">
        <v>1.1809664</v>
      </c>
      <c r="C2845">
        <v>5.8970271999999997E-5</v>
      </c>
      <c r="D2845">
        <v>4.3310876999999999E-4</v>
      </c>
      <c r="E2845" t="str">
        <f t="shared" si="44"/>
        <v>Yes</v>
      </c>
      <c r="F2845" t="s">
        <v>9646</v>
      </c>
      <c r="G2845" t="s">
        <v>9647</v>
      </c>
      <c r="H2845" t="s">
        <v>9648</v>
      </c>
    </row>
    <row r="2846" spans="1:8">
      <c r="A2846" t="s">
        <v>9649</v>
      </c>
      <c r="B2846">
        <v>1.1808703</v>
      </c>
      <c r="C2846">
        <v>9.77482E-4</v>
      </c>
      <c r="D2846">
        <v>3.6442885E-3</v>
      </c>
      <c r="E2846" t="str">
        <f t="shared" si="44"/>
        <v>Yes</v>
      </c>
      <c r="F2846" t="s">
        <v>9650</v>
      </c>
      <c r="H2846" t="s">
        <v>9651</v>
      </c>
    </row>
    <row r="2847" spans="1:8">
      <c r="A2847" t="s">
        <v>9652</v>
      </c>
      <c r="B2847">
        <v>1.1804695999999999</v>
      </c>
      <c r="C2847">
        <v>8.9330270000000003E-4</v>
      </c>
      <c r="D2847">
        <v>3.3864721000000002E-3</v>
      </c>
      <c r="E2847" t="str">
        <f t="shared" si="44"/>
        <v>Yes</v>
      </c>
      <c r="F2847" t="s">
        <v>9653</v>
      </c>
      <c r="G2847" t="s">
        <v>9654</v>
      </c>
      <c r="H2847" t="s">
        <v>9655</v>
      </c>
    </row>
    <row r="2848" spans="1:8">
      <c r="A2848" t="s">
        <v>9656</v>
      </c>
      <c r="B2848">
        <v>1.1801725999999999</v>
      </c>
      <c r="C2848">
        <v>1.1739194E-2</v>
      </c>
      <c r="D2848">
        <v>2.8316149999999998E-2</v>
      </c>
      <c r="E2848" t="str">
        <f t="shared" si="44"/>
        <v>Yes</v>
      </c>
      <c r="F2848" t="s">
        <v>9657</v>
      </c>
      <c r="H2848" t="s">
        <v>9658</v>
      </c>
    </row>
    <row r="2849" spans="1:8">
      <c r="A2849" t="s">
        <v>9659</v>
      </c>
      <c r="B2849">
        <v>1.1794559</v>
      </c>
      <c r="C2849">
        <v>6.6880666000000005E-4</v>
      </c>
      <c r="D2849">
        <v>2.6958491999999998E-3</v>
      </c>
      <c r="E2849" t="str">
        <f t="shared" si="44"/>
        <v>Yes</v>
      </c>
      <c r="F2849" t="s">
        <v>9660</v>
      </c>
      <c r="H2849" t="s">
        <v>9661</v>
      </c>
    </row>
    <row r="2850" spans="1:8">
      <c r="A2850" t="s">
        <v>9662</v>
      </c>
      <c r="B2850">
        <v>1.1793832</v>
      </c>
      <c r="C2850">
        <v>3.9803290000000003E-3</v>
      </c>
      <c r="D2850">
        <v>1.1422730000000001E-2</v>
      </c>
      <c r="E2850" t="str">
        <f t="shared" si="44"/>
        <v>Yes</v>
      </c>
      <c r="F2850" t="s">
        <v>9663</v>
      </c>
      <c r="G2850" t="s">
        <v>9664</v>
      </c>
      <c r="H2850" t="s">
        <v>9665</v>
      </c>
    </row>
    <row r="2851" spans="1:8">
      <c r="A2851" t="s">
        <v>9666</v>
      </c>
      <c r="B2851">
        <v>1.1791564999999999</v>
      </c>
      <c r="C2851">
        <v>1.6253007999999999E-2</v>
      </c>
      <c r="D2851">
        <v>3.7440844000000001E-2</v>
      </c>
      <c r="E2851" t="str">
        <f t="shared" si="44"/>
        <v>Yes</v>
      </c>
      <c r="F2851" t="s">
        <v>9667</v>
      </c>
      <c r="H2851" t="s">
        <v>9668</v>
      </c>
    </row>
    <row r="2852" spans="1:8">
      <c r="A2852" t="s">
        <v>9669</v>
      </c>
      <c r="B2852">
        <v>1.1791041</v>
      </c>
      <c r="C2852">
        <v>1.2070633E-4</v>
      </c>
      <c r="D2852">
        <v>7.2653780000000003E-4</v>
      </c>
      <c r="E2852" t="str">
        <f t="shared" si="44"/>
        <v>Yes</v>
      </c>
      <c r="F2852" t="s">
        <v>9670</v>
      </c>
      <c r="G2852" t="s">
        <v>9671</v>
      </c>
      <c r="H2852" t="s">
        <v>9672</v>
      </c>
    </row>
    <row r="2853" spans="1:8">
      <c r="A2853" t="s">
        <v>9673</v>
      </c>
      <c r="B2853">
        <v>1.1785933</v>
      </c>
      <c r="C2853">
        <v>4.151464E-5</v>
      </c>
      <c r="D2853">
        <v>3.3700640000000002E-4</v>
      </c>
      <c r="E2853" t="str">
        <f t="shared" si="44"/>
        <v>Yes</v>
      </c>
      <c r="F2853" t="s">
        <v>9674</v>
      </c>
      <c r="G2853" t="s">
        <v>9675</v>
      </c>
      <c r="H2853" t="s">
        <v>9676</v>
      </c>
    </row>
    <row r="2854" spans="1:8">
      <c r="A2854" t="s">
        <v>9677</v>
      </c>
      <c r="B2854">
        <v>1.178061</v>
      </c>
      <c r="C2854">
        <v>4.9412786000000005E-4</v>
      </c>
      <c r="D2854">
        <v>2.1218487999999998E-3</v>
      </c>
      <c r="E2854" t="str">
        <f t="shared" si="44"/>
        <v>Yes</v>
      </c>
      <c r="F2854" t="s">
        <v>9678</v>
      </c>
      <c r="H2854" t="s">
        <v>9679</v>
      </c>
    </row>
    <row r="2855" spans="1:8">
      <c r="A2855" t="s">
        <v>9680</v>
      </c>
      <c r="B2855">
        <v>1.1776019</v>
      </c>
      <c r="C2855">
        <v>1.6923378E-4</v>
      </c>
      <c r="D2855">
        <v>9.3522633000000003E-4</v>
      </c>
      <c r="E2855" t="str">
        <f t="shared" si="44"/>
        <v>Yes</v>
      </c>
      <c r="F2855" t="s">
        <v>9681</v>
      </c>
      <c r="H2855" t="s">
        <v>9682</v>
      </c>
    </row>
    <row r="2856" spans="1:8">
      <c r="A2856" t="s">
        <v>9683</v>
      </c>
      <c r="B2856">
        <v>1.177346</v>
      </c>
      <c r="C2856">
        <v>3.1198235000000001E-2</v>
      </c>
      <c r="D2856">
        <v>6.5145969999999997E-2</v>
      </c>
      <c r="E2856" t="str">
        <f t="shared" si="44"/>
        <v>Yes</v>
      </c>
      <c r="F2856" t="s">
        <v>9684</v>
      </c>
      <c r="G2856" t="s">
        <v>9685</v>
      </c>
      <c r="H2856" t="s">
        <v>9686</v>
      </c>
    </row>
    <row r="2857" spans="1:8">
      <c r="A2857" t="s">
        <v>9687</v>
      </c>
      <c r="B2857">
        <v>1.1769714</v>
      </c>
      <c r="C2857">
        <v>6.5608709999999995E-5</v>
      </c>
      <c r="D2857">
        <v>4.6950413000000001E-4</v>
      </c>
      <c r="E2857" t="str">
        <f t="shared" si="44"/>
        <v>Yes</v>
      </c>
      <c r="F2857" t="s">
        <v>9688</v>
      </c>
      <c r="H2857" t="s">
        <v>9689</v>
      </c>
    </row>
    <row r="2858" spans="1:8">
      <c r="A2858" t="s">
        <v>9690</v>
      </c>
      <c r="B2858">
        <v>1.1768472999999999</v>
      </c>
      <c r="C2858">
        <v>2.9362424000000001E-3</v>
      </c>
      <c r="D2858">
        <v>8.8837159999999998E-3</v>
      </c>
      <c r="E2858" t="str">
        <f t="shared" si="44"/>
        <v>Yes</v>
      </c>
      <c r="F2858" t="s">
        <v>9691</v>
      </c>
      <c r="H2858" t="s">
        <v>9692</v>
      </c>
    </row>
    <row r="2859" spans="1:8">
      <c r="A2859" t="s">
        <v>9693</v>
      </c>
      <c r="B2859">
        <v>1.1765137000000001</v>
      </c>
      <c r="C2859">
        <v>1.6661243999999999E-2</v>
      </c>
      <c r="D2859">
        <v>3.8212860000000001E-2</v>
      </c>
      <c r="E2859" t="str">
        <f t="shared" si="44"/>
        <v>Yes</v>
      </c>
      <c r="F2859" t="s">
        <v>9694</v>
      </c>
      <c r="H2859" t="s">
        <v>9695</v>
      </c>
    </row>
    <row r="2860" spans="1:8">
      <c r="A2860" t="s">
        <v>9696</v>
      </c>
      <c r="B2860">
        <v>1.1759664999999999</v>
      </c>
      <c r="C2860">
        <v>7.1279839999999998E-4</v>
      </c>
      <c r="D2860">
        <v>2.8318998E-3</v>
      </c>
      <c r="E2860" t="str">
        <f t="shared" si="44"/>
        <v>Yes</v>
      </c>
      <c r="F2860" t="s">
        <v>9697</v>
      </c>
      <c r="H2860" t="s">
        <v>9698</v>
      </c>
    </row>
    <row r="2861" spans="1:8">
      <c r="A2861" t="s">
        <v>9699</v>
      </c>
      <c r="B2861">
        <v>1.1756968000000001</v>
      </c>
      <c r="C2861">
        <v>3.5391517999999999E-4</v>
      </c>
      <c r="D2861">
        <v>1.6394676999999999E-3</v>
      </c>
      <c r="E2861" t="str">
        <f t="shared" si="44"/>
        <v>Yes</v>
      </c>
      <c r="F2861" t="s">
        <v>9700</v>
      </c>
      <c r="G2861" t="s">
        <v>9701</v>
      </c>
      <c r="H2861" t="s">
        <v>9702</v>
      </c>
    </row>
    <row r="2862" spans="1:8">
      <c r="A2862" t="s">
        <v>9703</v>
      </c>
      <c r="B2862">
        <v>1.1751815999999999</v>
      </c>
      <c r="C2862">
        <v>2.7157048E-2</v>
      </c>
      <c r="D2862">
        <v>5.8017680000000002E-2</v>
      </c>
      <c r="E2862" t="str">
        <f t="shared" si="44"/>
        <v>Yes</v>
      </c>
      <c r="F2862" t="s">
        <v>9704</v>
      </c>
      <c r="H2862" t="s">
        <v>9705</v>
      </c>
    </row>
    <row r="2863" spans="1:8">
      <c r="A2863" t="s">
        <v>9706</v>
      </c>
      <c r="B2863">
        <v>1.1751442000000001</v>
      </c>
      <c r="C2863">
        <v>8.4843539999999998E-5</v>
      </c>
      <c r="D2863">
        <v>5.6051440000000005E-4</v>
      </c>
      <c r="E2863" t="str">
        <f t="shared" si="44"/>
        <v>Yes</v>
      </c>
      <c r="F2863" t="s">
        <v>9707</v>
      </c>
      <c r="H2863" t="s">
        <v>9708</v>
      </c>
    </row>
    <row r="2864" spans="1:8">
      <c r="A2864" t="s">
        <v>9709</v>
      </c>
      <c r="B2864">
        <v>1.173899</v>
      </c>
      <c r="C2864">
        <v>9.2946499999999998E-4</v>
      </c>
      <c r="D2864">
        <v>3.4996872000000001E-3</v>
      </c>
      <c r="E2864" t="str">
        <f t="shared" si="44"/>
        <v>Yes</v>
      </c>
      <c r="F2864" t="s">
        <v>9710</v>
      </c>
      <c r="H2864" t="s">
        <v>9711</v>
      </c>
    </row>
    <row r="2865" spans="1:8">
      <c r="A2865" t="s">
        <v>9712</v>
      </c>
      <c r="B2865">
        <v>1.1737815</v>
      </c>
      <c r="C2865">
        <v>2.7352499999999998E-2</v>
      </c>
      <c r="D2865">
        <v>5.8400173E-2</v>
      </c>
      <c r="E2865" t="str">
        <f t="shared" si="44"/>
        <v>Yes</v>
      </c>
      <c r="F2865" t="s">
        <v>9713</v>
      </c>
      <c r="H2865" t="s">
        <v>9714</v>
      </c>
    </row>
    <row r="2866" spans="1:8">
      <c r="A2866" t="s">
        <v>9715</v>
      </c>
      <c r="B2866">
        <v>1.1734161000000001</v>
      </c>
      <c r="C2866">
        <v>1.206775E-3</v>
      </c>
      <c r="D2866">
        <v>4.3111835000000003E-3</v>
      </c>
      <c r="E2866" t="str">
        <f t="shared" si="44"/>
        <v>Yes</v>
      </c>
      <c r="F2866" t="s">
        <v>9716</v>
      </c>
      <c r="H2866" t="s">
        <v>9717</v>
      </c>
    </row>
    <row r="2867" spans="1:8">
      <c r="A2867" t="s">
        <v>9718</v>
      </c>
      <c r="B2867">
        <v>1.1731303</v>
      </c>
      <c r="C2867">
        <v>1.2136871E-3</v>
      </c>
      <c r="D2867">
        <v>4.331115E-3</v>
      </c>
      <c r="E2867" t="str">
        <f t="shared" si="44"/>
        <v>Yes</v>
      </c>
      <c r="F2867" t="s">
        <v>9719</v>
      </c>
      <c r="H2867" t="s">
        <v>9720</v>
      </c>
    </row>
    <row r="2868" spans="1:8">
      <c r="A2868" t="s">
        <v>9721</v>
      </c>
      <c r="B2868">
        <v>1.1727053999999999</v>
      </c>
      <c r="C2868">
        <v>3.5079935999999998E-3</v>
      </c>
      <c r="D2868">
        <v>1.028921E-2</v>
      </c>
      <c r="E2868" t="str">
        <f t="shared" si="44"/>
        <v>Yes</v>
      </c>
      <c r="F2868" t="s">
        <v>9722</v>
      </c>
      <c r="H2868" t="s">
        <v>9723</v>
      </c>
    </row>
    <row r="2869" spans="1:8">
      <c r="A2869" t="s">
        <v>9724</v>
      </c>
      <c r="B2869">
        <v>1.1724342000000001</v>
      </c>
      <c r="C2869">
        <v>4.8204619999999999E-4</v>
      </c>
      <c r="D2869">
        <v>2.0789955999999999E-3</v>
      </c>
      <c r="E2869" t="str">
        <f t="shared" si="44"/>
        <v>Yes</v>
      </c>
      <c r="F2869" t="s">
        <v>9725</v>
      </c>
      <c r="H2869" t="s">
        <v>9726</v>
      </c>
    </row>
    <row r="2870" spans="1:8">
      <c r="A2870" t="s">
        <v>9727</v>
      </c>
      <c r="B2870">
        <v>1.1719915999999999</v>
      </c>
      <c r="C2870">
        <v>4.5714151999999997E-4</v>
      </c>
      <c r="D2870">
        <v>1.9935084999999999E-3</v>
      </c>
      <c r="E2870" t="str">
        <f t="shared" si="44"/>
        <v>Yes</v>
      </c>
      <c r="F2870" t="s">
        <v>9728</v>
      </c>
      <c r="H2870" t="s">
        <v>9729</v>
      </c>
    </row>
    <row r="2871" spans="1:8">
      <c r="A2871" t="s">
        <v>9730</v>
      </c>
      <c r="B2871">
        <v>1.1709039999999999</v>
      </c>
      <c r="C2871">
        <v>1.2901131999999999E-3</v>
      </c>
      <c r="D2871">
        <v>4.5453710000000003E-3</v>
      </c>
      <c r="E2871" t="str">
        <f t="shared" si="44"/>
        <v>Yes</v>
      </c>
      <c r="F2871" t="s">
        <v>9731</v>
      </c>
      <c r="H2871" t="s">
        <v>9732</v>
      </c>
    </row>
    <row r="2872" spans="1:8">
      <c r="A2872" t="s">
        <v>9733</v>
      </c>
      <c r="B2872">
        <v>1.1707273</v>
      </c>
      <c r="C2872">
        <v>9.2024929999999996E-5</v>
      </c>
      <c r="D2872">
        <v>5.9347860000000003E-4</v>
      </c>
      <c r="E2872" t="str">
        <f t="shared" si="44"/>
        <v>Yes</v>
      </c>
      <c r="F2872" t="s">
        <v>9734</v>
      </c>
      <c r="G2872" t="s">
        <v>9735</v>
      </c>
      <c r="H2872" t="s">
        <v>9736</v>
      </c>
    </row>
    <row r="2873" spans="1:8">
      <c r="A2873" t="s">
        <v>9737</v>
      </c>
      <c r="B2873">
        <v>1.1705512</v>
      </c>
      <c r="C2873">
        <v>1.0704602999999999E-4</v>
      </c>
      <c r="D2873">
        <v>6.6248849999999998E-4</v>
      </c>
      <c r="E2873" t="str">
        <f t="shared" si="44"/>
        <v>Yes</v>
      </c>
      <c r="F2873" t="s">
        <v>9738</v>
      </c>
      <c r="H2873" t="s">
        <v>9739</v>
      </c>
    </row>
    <row r="2874" spans="1:8">
      <c r="A2874" t="s">
        <v>9740</v>
      </c>
      <c r="B2874">
        <v>1.1704637</v>
      </c>
      <c r="C2874">
        <v>1.6027308E-5</v>
      </c>
      <c r="D2874">
        <v>1.7896768E-4</v>
      </c>
      <c r="E2874" t="str">
        <f t="shared" si="44"/>
        <v>Yes</v>
      </c>
      <c r="F2874" t="s">
        <v>9741</v>
      </c>
      <c r="H2874" t="s">
        <v>9742</v>
      </c>
    </row>
    <row r="2875" spans="1:8">
      <c r="A2875" t="s">
        <v>9743</v>
      </c>
      <c r="B2875">
        <v>1.1702243000000001</v>
      </c>
      <c r="C2875">
        <v>2.7594194000000002E-4</v>
      </c>
      <c r="D2875">
        <v>1.3568040000000001E-3</v>
      </c>
      <c r="E2875" t="str">
        <f t="shared" si="44"/>
        <v>Yes</v>
      </c>
      <c r="F2875" t="s">
        <v>9744</v>
      </c>
      <c r="H2875" t="s">
        <v>9745</v>
      </c>
    </row>
    <row r="2876" spans="1:8">
      <c r="A2876" t="s">
        <v>9746</v>
      </c>
      <c r="B2876">
        <v>1.1699907000000001</v>
      </c>
      <c r="C2876">
        <v>4.3218544E-5</v>
      </c>
      <c r="D2876">
        <v>3.4638797E-4</v>
      </c>
      <c r="E2876" t="str">
        <f t="shared" si="44"/>
        <v>Yes</v>
      </c>
      <c r="F2876" t="s">
        <v>9747</v>
      </c>
      <c r="G2876" t="s">
        <v>9748</v>
      </c>
      <c r="H2876" t="s">
        <v>9749</v>
      </c>
    </row>
    <row r="2877" spans="1:8">
      <c r="A2877" t="s">
        <v>9750</v>
      </c>
      <c r="B2877">
        <v>1.1694808999999999</v>
      </c>
      <c r="C2877">
        <v>1.5719717000000001E-2</v>
      </c>
      <c r="D2877">
        <v>3.6365795999999999E-2</v>
      </c>
      <c r="E2877" t="str">
        <f t="shared" si="44"/>
        <v>Yes</v>
      </c>
      <c r="F2877" t="s">
        <v>9751</v>
      </c>
      <c r="H2877" t="s">
        <v>9752</v>
      </c>
    </row>
    <row r="2878" spans="1:8">
      <c r="A2878" t="s">
        <v>9753</v>
      </c>
      <c r="B2878">
        <v>1.1692553000000001</v>
      </c>
      <c r="C2878">
        <v>1.6446263999999999E-2</v>
      </c>
      <c r="D2878">
        <v>3.7813272000000002E-2</v>
      </c>
      <c r="E2878" t="str">
        <f t="shared" si="44"/>
        <v>Yes</v>
      </c>
      <c r="F2878" t="s">
        <v>9754</v>
      </c>
      <c r="G2878" t="s">
        <v>9755</v>
      </c>
      <c r="H2878" t="s">
        <v>9756</v>
      </c>
    </row>
    <row r="2879" spans="1:8">
      <c r="A2879" t="s">
        <v>9757</v>
      </c>
      <c r="B2879">
        <v>1.1675838000000001</v>
      </c>
      <c r="C2879">
        <v>1.3740639999999999E-3</v>
      </c>
      <c r="D2879">
        <v>4.7848224999999999E-3</v>
      </c>
      <c r="E2879" t="str">
        <f t="shared" si="44"/>
        <v>Yes</v>
      </c>
      <c r="F2879" t="s">
        <v>9758</v>
      </c>
      <c r="H2879" t="s">
        <v>9759</v>
      </c>
    </row>
    <row r="2880" spans="1:8">
      <c r="A2880" t="s">
        <v>9760</v>
      </c>
      <c r="B2880">
        <v>1.1672682000000001</v>
      </c>
      <c r="C2880">
        <v>1.3097525E-2</v>
      </c>
      <c r="D2880">
        <v>3.1075029000000001E-2</v>
      </c>
      <c r="E2880" t="str">
        <f t="shared" si="44"/>
        <v>Yes</v>
      </c>
      <c r="F2880" t="s">
        <v>9761</v>
      </c>
      <c r="H2880" t="s">
        <v>9762</v>
      </c>
    </row>
    <row r="2881" spans="1:8">
      <c r="A2881" t="s">
        <v>9763</v>
      </c>
      <c r="B2881">
        <v>1.1671499000000001</v>
      </c>
      <c r="C2881">
        <v>7.8806456000000003E-4</v>
      </c>
      <c r="D2881">
        <v>3.0631094999999998E-3</v>
      </c>
      <c r="E2881" t="str">
        <f t="shared" si="44"/>
        <v>Yes</v>
      </c>
      <c r="F2881" t="s">
        <v>9764</v>
      </c>
      <c r="H2881" t="s">
        <v>9765</v>
      </c>
    </row>
    <row r="2882" spans="1:8">
      <c r="A2882" t="s">
        <v>9766</v>
      </c>
      <c r="B2882">
        <v>1.1667284</v>
      </c>
      <c r="C2882">
        <v>2.5457298E-2</v>
      </c>
      <c r="D2882">
        <v>5.4980226E-2</v>
      </c>
      <c r="E2882" t="str">
        <f t="shared" si="44"/>
        <v>Yes</v>
      </c>
      <c r="F2882" t="s">
        <v>9767</v>
      </c>
      <c r="H2882" t="s">
        <v>9768</v>
      </c>
    </row>
    <row r="2883" spans="1:8">
      <c r="A2883" t="s">
        <v>9769</v>
      </c>
      <c r="B2883">
        <v>1.1666554</v>
      </c>
      <c r="C2883">
        <v>1.6756373000000001E-4</v>
      </c>
      <c r="D2883">
        <v>9.2802645000000003E-4</v>
      </c>
      <c r="E2883" t="str">
        <f t="shared" ref="E2883:E2946" si="45">IF(C2883&lt;=0.05, "Yes", "No")</f>
        <v>Yes</v>
      </c>
      <c r="F2883" t="s">
        <v>9770</v>
      </c>
      <c r="H2883" t="s">
        <v>9771</v>
      </c>
    </row>
    <row r="2884" spans="1:8">
      <c r="A2884" t="s">
        <v>9772</v>
      </c>
      <c r="B2884">
        <v>1.1665597999999999</v>
      </c>
      <c r="C2884">
        <v>2.2331955999999999E-4</v>
      </c>
      <c r="D2884">
        <v>1.160527E-3</v>
      </c>
      <c r="E2884" t="str">
        <f t="shared" si="45"/>
        <v>Yes</v>
      </c>
      <c r="F2884" t="s">
        <v>9773</v>
      </c>
      <c r="H2884" t="s">
        <v>9774</v>
      </c>
    </row>
    <row r="2885" spans="1:8">
      <c r="A2885" t="s">
        <v>9775</v>
      </c>
      <c r="B2885">
        <v>1.1657169000000001</v>
      </c>
      <c r="C2885">
        <v>9.4614129999999995E-5</v>
      </c>
      <c r="D2885">
        <v>6.0486030000000003E-4</v>
      </c>
      <c r="E2885" t="str">
        <f t="shared" si="45"/>
        <v>Yes</v>
      </c>
      <c r="F2885" t="s">
        <v>9776</v>
      </c>
      <c r="G2885" t="s">
        <v>9777</v>
      </c>
      <c r="H2885" t="s">
        <v>9778</v>
      </c>
    </row>
    <row r="2886" spans="1:8">
      <c r="A2886" t="s">
        <v>9779</v>
      </c>
      <c r="B2886">
        <v>1.1655283000000001</v>
      </c>
      <c r="C2886">
        <v>2.5318452E-5</v>
      </c>
      <c r="D2886">
        <v>2.4096742999999999E-4</v>
      </c>
      <c r="E2886" t="str">
        <f t="shared" si="45"/>
        <v>Yes</v>
      </c>
      <c r="F2886" t="s">
        <v>9780</v>
      </c>
      <c r="H2886" t="s">
        <v>9781</v>
      </c>
    </row>
    <row r="2887" spans="1:8">
      <c r="A2887" t="s">
        <v>9782</v>
      </c>
      <c r="B2887">
        <v>1.165311</v>
      </c>
      <c r="C2887">
        <v>1.6742247E-3</v>
      </c>
      <c r="D2887">
        <v>5.6002815000000001E-3</v>
      </c>
      <c r="E2887" t="str">
        <f t="shared" si="45"/>
        <v>Yes</v>
      </c>
      <c r="F2887" t="s">
        <v>9783</v>
      </c>
      <c r="H2887" t="s">
        <v>9784</v>
      </c>
    </row>
    <row r="2888" spans="1:8">
      <c r="A2888" t="s">
        <v>9785</v>
      </c>
      <c r="B2888">
        <v>1.165219</v>
      </c>
      <c r="C2888">
        <v>1.6820787E-2</v>
      </c>
      <c r="D2888">
        <v>3.8538034999999998E-2</v>
      </c>
      <c r="E2888" t="str">
        <f t="shared" si="45"/>
        <v>Yes</v>
      </c>
      <c r="F2888" t="s">
        <v>9786</v>
      </c>
      <c r="H2888" t="s">
        <v>9787</v>
      </c>
    </row>
    <row r="2889" spans="1:8">
      <c r="A2889" t="s">
        <v>9788</v>
      </c>
      <c r="B2889">
        <v>1.1647133000000001</v>
      </c>
      <c r="C2889">
        <v>3.9492286E-4</v>
      </c>
      <c r="D2889">
        <v>1.7798524000000001E-3</v>
      </c>
      <c r="E2889" t="str">
        <f t="shared" si="45"/>
        <v>Yes</v>
      </c>
      <c r="F2889" t="s">
        <v>9789</v>
      </c>
      <c r="H2889" t="s">
        <v>9790</v>
      </c>
    </row>
    <row r="2890" spans="1:8">
      <c r="A2890" t="s">
        <v>9791</v>
      </c>
      <c r="B2890">
        <v>1.1639193999999999</v>
      </c>
      <c r="C2890">
        <v>6.7459744999999998E-3</v>
      </c>
      <c r="D2890">
        <v>1.7732952E-2</v>
      </c>
      <c r="E2890" t="str">
        <f t="shared" si="45"/>
        <v>Yes</v>
      </c>
      <c r="F2890" t="s">
        <v>9792</v>
      </c>
      <c r="H2890" t="s">
        <v>4771</v>
      </c>
    </row>
    <row r="2891" spans="1:8">
      <c r="A2891" t="s">
        <v>9793</v>
      </c>
      <c r="B2891">
        <v>1.1626714</v>
      </c>
      <c r="C2891">
        <v>1.4381163000000001E-4</v>
      </c>
      <c r="D2891">
        <v>8.2503120000000001E-4</v>
      </c>
      <c r="E2891" t="str">
        <f t="shared" si="45"/>
        <v>Yes</v>
      </c>
      <c r="F2891" t="s">
        <v>9794</v>
      </c>
      <c r="H2891" t="s">
        <v>9795</v>
      </c>
    </row>
    <row r="2892" spans="1:8">
      <c r="A2892" t="s">
        <v>9796</v>
      </c>
      <c r="B2892">
        <v>1.1625445999999999</v>
      </c>
      <c r="C2892">
        <v>3.8188734000000002E-4</v>
      </c>
      <c r="D2892">
        <v>1.7379769999999999E-3</v>
      </c>
      <c r="E2892" t="str">
        <f t="shared" si="45"/>
        <v>Yes</v>
      </c>
      <c r="F2892" t="s">
        <v>9797</v>
      </c>
      <c r="H2892" t="s">
        <v>9798</v>
      </c>
    </row>
    <row r="2893" spans="1:8">
      <c r="A2893" t="s">
        <v>9799</v>
      </c>
      <c r="B2893">
        <v>1.1622155000000001</v>
      </c>
      <c r="C2893">
        <v>2.8360579999999998E-3</v>
      </c>
      <c r="D2893">
        <v>8.6311180000000001E-3</v>
      </c>
      <c r="E2893" t="str">
        <f t="shared" si="45"/>
        <v>Yes</v>
      </c>
      <c r="F2893" t="s">
        <v>9800</v>
      </c>
      <c r="H2893" t="s">
        <v>9801</v>
      </c>
    </row>
    <row r="2894" spans="1:8">
      <c r="A2894" t="s">
        <v>9802</v>
      </c>
      <c r="B2894">
        <v>1.1609807000000001</v>
      </c>
      <c r="C2894">
        <v>2.2215191E-3</v>
      </c>
      <c r="D2894">
        <v>7.0406399999999999E-3</v>
      </c>
      <c r="E2894" t="str">
        <f t="shared" si="45"/>
        <v>Yes</v>
      </c>
      <c r="F2894" t="s">
        <v>9803</v>
      </c>
      <c r="G2894" t="s">
        <v>9804</v>
      </c>
      <c r="H2894" t="s">
        <v>9805</v>
      </c>
    </row>
    <row r="2895" spans="1:8">
      <c r="A2895" t="s">
        <v>9806</v>
      </c>
      <c r="B2895">
        <v>1.1601113999999999</v>
      </c>
      <c r="C2895">
        <v>9.1929149999999999E-4</v>
      </c>
      <c r="D2895">
        <v>3.4653968000000002E-3</v>
      </c>
      <c r="E2895" t="str">
        <f t="shared" si="45"/>
        <v>Yes</v>
      </c>
      <c r="F2895" t="s">
        <v>9807</v>
      </c>
      <c r="G2895" t="s">
        <v>9808</v>
      </c>
      <c r="H2895" t="s">
        <v>9809</v>
      </c>
    </row>
    <row r="2896" spans="1:8">
      <c r="A2896" t="s">
        <v>9810</v>
      </c>
      <c r="B2896">
        <v>1.1598938000000001</v>
      </c>
      <c r="C2896">
        <v>4.5588437999999999E-4</v>
      </c>
      <c r="D2896">
        <v>1.9895523E-3</v>
      </c>
      <c r="E2896" t="str">
        <f t="shared" si="45"/>
        <v>Yes</v>
      </c>
      <c r="F2896" t="s">
        <v>9811</v>
      </c>
      <c r="G2896" t="s">
        <v>9812</v>
      </c>
      <c r="H2896" t="s">
        <v>9813</v>
      </c>
    </row>
    <row r="2897" spans="1:8">
      <c r="A2897" t="s">
        <v>9814</v>
      </c>
      <c r="B2897">
        <v>1.1589172000000001</v>
      </c>
      <c r="C2897">
        <v>8.3182320000000001E-3</v>
      </c>
      <c r="D2897">
        <v>2.1164041000000001E-2</v>
      </c>
      <c r="E2897" t="str">
        <f t="shared" si="45"/>
        <v>Yes</v>
      </c>
      <c r="F2897" t="s">
        <v>9815</v>
      </c>
      <c r="G2897" t="s">
        <v>9816</v>
      </c>
      <c r="H2897" t="s">
        <v>9817</v>
      </c>
    </row>
    <row r="2898" spans="1:8">
      <c r="A2898" t="s">
        <v>9818</v>
      </c>
      <c r="B2898">
        <v>1.1587201</v>
      </c>
      <c r="C2898">
        <v>2.2226849999999999E-3</v>
      </c>
      <c r="D2898">
        <v>7.0433537000000003E-3</v>
      </c>
      <c r="E2898" t="str">
        <f t="shared" si="45"/>
        <v>Yes</v>
      </c>
      <c r="F2898" t="s">
        <v>9819</v>
      </c>
      <c r="G2898" t="s">
        <v>9820</v>
      </c>
      <c r="H2898" t="s">
        <v>9821</v>
      </c>
    </row>
    <row r="2899" spans="1:8">
      <c r="A2899" t="s">
        <v>9822</v>
      </c>
      <c r="B2899">
        <v>1.1584620000000001</v>
      </c>
      <c r="C2899">
        <v>5.2332313000000004E-4</v>
      </c>
      <c r="D2899">
        <v>2.2181023000000001E-3</v>
      </c>
      <c r="E2899" t="str">
        <f t="shared" si="45"/>
        <v>Yes</v>
      </c>
      <c r="F2899" t="s">
        <v>9823</v>
      </c>
      <c r="H2899" t="s">
        <v>9824</v>
      </c>
    </row>
    <row r="2900" spans="1:8">
      <c r="A2900" t="s">
        <v>9825</v>
      </c>
      <c r="B2900">
        <v>1.1577818</v>
      </c>
      <c r="C2900">
        <v>0.15342526000000001</v>
      </c>
      <c r="D2900">
        <v>0.24996853999999999</v>
      </c>
      <c r="E2900" t="str">
        <f t="shared" si="45"/>
        <v>No</v>
      </c>
      <c r="F2900" t="s">
        <v>9826</v>
      </c>
      <c r="H2900" t="s">
        <v>9827</v>
      </c>
    </row>
    <row r="2901" spans="1:8">
      <c r="A2901" t="s">
        <v>9828</v>
      </c>
      <c r="B2901">
        <v>1.1576644</v>
      </c>
      <c r="C2901">
        <v>5.259091E-4</v>
      </c>
      <c r="D2901">
        <v>2.2259635999999998E-3</v>
      </c>
      <c r="E2901" t="str">
        <f t="shared" si="45"/>
        <v>Yes</v>
      </c>
      <c r="F2901" t="s">
        <v>9829</v>
      </c>
      <c r="H2901" t="s">
        <v>9830</v>
      </c>
    </row>
    <row r="2902" spans="1:8">
      <c r="A2902" t="s">
        <v>9831</v>
      </c>
      <c r="B2902">
        <v>1.1565114999999999</v>
      </c>
      <c r="C2902">
        <v>6.2909786000000004E-4</v>
      </c>
      <c r="D2902">
        <v>2.5708696000000001E-3</v>
      </c>
      <c r="E2902" t="str">
        <f t="shared" si="45"/>
        <v>Yes</v>
      </c>
      <c r="F2902" t="s">
        <v>9832</v>
      </c>
      <c r="G2902" t="s">
        <v>9833</v>
      </c>
      <c r="H2902" t="s">
        <v>9834</v>
      </c>
    </row>
    <row r="2903" spans="1:8">
      <c r="A2903" t="s">
        <v>9835</v>
      </c>
      <c r="B2903">
        <v>1.1560900999999999</v>
      </c>
      <c r="C2903">
        <v>1.9010389999999999E-2</v>
      </c>
      <c r="D2903">
        <v>4.2829867000000001E-2</v>
      </c>
      <c r="E2903" t="str">
        <f t="shared" si="45"/>
        <v>Yes</v>
      </c>
      <c r="F2903" t="s">
        <v>9836</v>
      </c>
      <c r="G2903" t="s">
        <v>9837</v>
      </c>
      <c r="H2903" t="s">
        <v>9838</v>
      </c>
    </row>
    <row r="2904" spans="1:8">
      <c r="A2904" t="s">
        <v>9839</v>
      </c>
      <c r="B2904">
        <v>1.1545202000000001</v>
      </c>
      <c r="C2904">
        <v>1.4141683E-3</v>
      </c>
      <c r="D2904">
        <v>4.8937583000000003E-3</v>
      </c>
      <c r="E2904" t="str">
        <f t="shared" si="45"/>
        <v>Yes</v>
      </c>
      <c r="F2904" t="s">
        <v>9840</v>
      </c>
      <c r="H2904" t="s">
        <v>9841</v>
      </c>
    </row>
    <row r="2905" spans="1:8">
      <c r="A2905" t="s">
        <v>9842</v>
      </c>
      <c r="B2905">
        <v>1.1545072000000001</v>
      </c>
      <c r="C2905">
        <v>3.5772459E-3</v>
      </c>
      <c r="D2905">
        <v>1.0454585000000001E-2</v>
      </c>
      <c r="E2905" t="str">
        <f t="shared" si="45"/>
        <v>Yes</v>
      </c>
      <c r="F2905" t="s">
        <v>9843</v>
      </c>
      <c r="G2905" t="s">
        <v>9844</v>
      </c>
      <c r="H2905" t="s">
        <v>9845</v>
      </c>
    </row>
    <row r="2906" spans="1:8">
      <c r="A2906" t="s">
        <v>9846</v>
      </c>
      <c r="B2906">
        <v>1.1541644</v>
      </c>
      <c r="C2906">
        <v>1.4876741000000001E-3</v>
      </c>
      <c r="D2906">
        <v>5.0925579999999996E-3</v>
      </c>
      <c r="E2906" t="str">
        <f t="shared" si="45"/>
        <v>Yes</v>
      </c>
      <c r="F2906" t="s">
        <v>9847</v>
      </c>
      <c r="H2906" t="s">
        <v>9848</v>
      </c>
    </row>
    <row r="2907" spans="1:8">
      <c r="A2907" t="s">
        <v>9849</v>
      </c>
      <c r="B2907">
        <v>1.1527213000000001</v>
      </c>
      <c r="C2907">
        <v>3.7978749999999999E-2</v>
      </c>
      <c r="D2907">
        <v>7.7130770000000001E-2</v>
      </c>
      <c r="E2907" t="str">
        <f t="shared" si="45"/>
        <v>Yes</v>
      </c>
      <c r="F2907" t="s">
        <v>9850</v>
      </c>
      <c r="G2907" t="s">
        <v>9851</v>
      </c>
      <c r="H2907" t="s">
        <v>9852</v>
      </c>
    </row>
    <row r="2908" spans="1:8">
      <c r="A2908" t="s">
        <v>9853</v>
      </c>
      <c r="B2908">
        <v>1.1516784</v>
      </c>
      <c r="C2908">
        <v>1.2795060000000001E-4</v>
      </c>
      <c r="D2908">
        <v>7.596441E-4</v>
      </c>
      <c r="E2908" t="str">
        <f t="shared" si="45"/>
        <v>Yes</v>
      </c>
      <c r="F2908" t="s">
        <v>9854</v>
      </c>
      <c r="H2908" t="s">
        <v>9855</v>
      </c>
    </row>
    <row r="2909" spans="1:8">
      <c r="A2909" t="s">
        <v>9856</v>
      </c>
      <c r="B2909">
        <v>1.1501220000000001</v>
      </c>
      <c r="C2909">
        <v>3.1990757999999998E-3</v>
      </c>
      <c r="D2909">
        <v>9.5168949999999992E-3</v>
      </c>
      <c r="E2909" t="str">
        <f t="shared" si="45"/>
        <v>Yes</v>
      </c>
      <c r="F2909" t="s">
        <v>9857</v>
      </c>
      <c r="H2909" t="s">
        <v>9858</v>
      </c>
    </row>
    <row r="2910" spans="1:8">
      <c r="A2910" t="s">
        <v>9859</v>
      </c>
      <c r="B2910">
        <v>1.1496682</v>
      </c>
      <c r="C2910">
        <v>1.9213394E-4</v>
      </c>
      <c r="D2910">
        <v>1.0314559E-3</v>
      </c>
      <c r="E2910" t="str">
        <f t="shared" si="45"/>
        <v>Yes</v>
      </c>
      <c r="F2910" t="s">
        <v>9860</v>
      </c>
      <c r="H2910" t="s">
        <v>9861</v>
      </c>
    </row>
    <row r="2911" spans="1:8">
      <c r="A2911" t="s">
        <v>9862</v>
      </c>
      <c r="B2911">
        <v>1.149165</v>
      </c>
      <c r="C2911">
        <v>8.3722980000000005E-4</v>
      </c>
      <c r="D2911">
        <v>3.2184600999999998E-3</v>
      </c>
      <c r="E2911" t="str">
        <f t="shared" si="45"/>
        <v>Yes</v>
      </c>
      <c r="F2911" t="s">
        <v>9863</v>
      </c>
      <c r="H2911" t="s">
        <v>9864</v>
      </c>
    </row>
    <row r="2912" spans="1:8">
      <c r="A2912" t="s">
        <v>9865</v>
      </c>
      <c r="B2912">
        <v>1.1491495</v>
      </c>
      <c r="C2912">
        <v>1.8914991999999999E-3</v>
      </c>
      <c r="D2912">
        <v>6.1745180000000004E-3</v>
      </c>
      <c r="E2912" t="str">
        <f t="shared" si="45"/>
        <v>Yes</v>
      </c>
      <c r="F2912" t="s">
        <v>9866</v>
      </c>
      <c r="H2912" t="s">
        <v>9867</v>
      </c>
    </row>
    <row r="2913" spans="1:8">
      <c r="A2913" t="s">
        <v>9868</v>
      </c>
      <c r="B2913">
        <v>1.1490457999999999</v>
      </c>
      <c r="C2913">
        <v>1.1783212499999999E-4</v>
      </c>
      <c r="D2913">
        <v>7.1206419999999995E-4</v>
      </c>
      <c r="E2913" t="str">
        <f t="shared" si="45"/>
        <v>Yes</v>
      </c>
      <c r="F2913" t="s">
        <v>9869</v>
      </c>
      <c r="H2913" t="s">
        <v>9870</v>
      </c>
    </row>
    <row r="2914" spans="1:8">
      <c r="A2914" t="s">
        <v>9871</v>
      </c>
      <c r="B2914">
        <v>1.1484683</v>
      </c>
      <c r="C2914">
        <v>8.3912652999999999E-4</v>
      </c>
      <c r="D2914">
        <v>3.2241169999999999E-3</v>
      </c>
      <c r="E2914" t="str">
        <f t="shared" si="45"/>
        <v>Yes</v>
      </c>
      <c r="F2914" t="s">
        <v>9872</v>
      </c>
      <c r="H2914" t="s">
        <v>9873</v>
      </c>
    </row>
    <row r="2915" spans="1:8">
      <c r="A2915" t="s">
        <v>9874</v>
      </c>
      <c r="B2915">
        <v>1.1481717</v>
      </c>
      <c r="C2915">
        <v>1.6788691999999999E-4</v>
      </c>
      <c r="D2915">
        <v>9.2936379999999995E-4</v>
      </c>
      <c r="E2915" t="str">
        <f t="shared" si="45"/>
        <v>Yes</v>
      </c>
      <c r="F2915" t="s">
        <v>9875</v>
      </c>
      <c r="G2915" t="s">
        <v>9876</v>
      </c>
      <c r="H2915" t="s">
        <v>9877</v>
      </c>
    </row>
    <row r="2916" spans="1:8">
      <c r="A2916" t="s">
        <v>9878</v>
      </c>
      <c r="B2916">
        <v>1.1480805999999999</v>
      </c>
      <c r="C2916">
        <v>1.2674875E-4</v>
      </c>
      <c r="D2916">
        <v>7.5452164000000001E-4</v>
      </c>
      <c r="E2916" t="str">
        <f t="shared" si="45"/>
        <v>Yes</v>
      </c>
      <c r="F2916" t="s">
        <v>9879</v>
      </c>
      <c r="G2916" t="s">
        <v>9880</v>
      </c>
      <c r="H2916" t="s">
        <v>9881</v>
      </c>
    </row>
    <row r="2917" spans="1:8">
      <c r="A2917" t="s">
        <v>9882</v>
      </c>
      <c r="B2917">
        <v>1.1464097</v>
      </c>
      <c r="C2917">
        <v>1.6793892E-3</v>
      </c>
      <c r="D2917">
        <v>5.6117796000000001E-3</v>
      </c>
      <c r="E2917" t="str">
        <f t="shared" si="45"/>
        <v>Yes</v>
      </c>
      <c r="F2917" t="s">
        <v>9883</v>
      </c>
      <c r="H2917" t="s">
        <v>9884</v>
      </c>
    </row>
    <row r="2918" spans="1:8">
      <c r="A2918" t="s">
        <v>9885</v>
      </c>
      <c r="B2918">
        <v>1.1463198999999999</v>
      </c>
      <c r="C2918">
        <v>1.1073852999999999E-3</v>
      </c>
      <c r="D2918">
        <v>4.0250216000000004E-3</v>
      </c>
      <c r="E2918" t="str">
        <f t="shared" si="45"/>
        <v>Yes</v>
      </c>
      <c r="F2918" t="s">
        <v>9886</v>
      </c>
      <c r="H2918" t="s">
        <v>9887</v>
      </c>
    </row>
    <row r="2919" spans="1:8">
      <c r="A2919" t="s">
        <v>9888</v>
      </c>
      <c r="B2919">
        <v>1.1463003</v>
      </c>
      <c r="C2919">
        <v>4.1155110000000002E-5</v>
      </c>
      <c r="D2919">
        <v>3.3456544000000002E-4</v>
      </c>
      <c r="E2919" t="str">
        <f t="shared" si="45"/>
        <v>Yes</v>
      </c>
      <c r="F2919" t="s">
        <v>9889</v>
      </c>
      <c r="G2919" t="s">
        <v>9890</v>
      </c>
      <c r="H2919" t="s">
        <v>9891</v>
      </c>
    </row>
    <row r="2920" spans="1:8">
      <c r="A2920" t="s">
        <v>9892</v>
      </c>
      <c r="B2920">
        <v>1.1461562999999999</v>
      </c>
      <c r="C2920">
        <v>1.7616718999999999E-3</v>
      </c>
      <c r="D2920">
        <v>5.8319004999999998E-3</v>
      </c>
      <c r="E2920" t="str">
        <f t="shared" si="45"/>
        <v>Yes</v>
      </c>
      <c r="F2920" t="s">
        <v>9893</v>
      </c>
      <c r="H2920" t="s">
        <v>9894</v>
      </c>
    </row>
    <row r="2921" spans="1:8">
      <c r="A2921" t="s">
        <v>9895</v>
      </c>
      <c r="B2921">
        <v>1.1454645000000001</v>
      </c>
      <c r="C2921">
        <v>4.2551028E-4</v>
      </c>
      <c r="D2921">
        <v>1.8859425E-3</v>
      </c>
      <c r="E2921" t="str">
        <f t="shared" si="45"/>
        <v>Yes</v>
      </c>
      <c r="F2921" t="s">
        <v>9896</v>
      </c>
      <c r="H2921" t="s">
        <v>9897</v>
      </c>
    </row>
    <row r="2922" spans="1:8">
      <c r="A2922" t="s">
        <v>9898</v>
      </c>
      <c r="B2922">
        <v>1.1450639</v>
      </c>
      <c r="C2922">
        <v>2.4925848000000001E-4</v>
      </c>
      <c r="D2922">
        <v>1.2579615999999999E-3</v>
      </c>
      <c r="E2922" t="str">
        <f t="shared" si="45"/>
        <v>Yes</v>
      </c>
      <c r="F2922" t="s">
        <v>9899</v>
      </c>
      <c r="H2922" t="s">
        <v>9900</v>
      </c>
    </row>
    <row r="2923" spans="1:8">
      <c r="A2923" t="s">
        <v>9901</v>
      </c>
      <c r="B2923">
        <v>1.1445813</v>
      </c>
      <c r="C2923">
        <v>3.4530811999999998E-3</v>
      </c>
      <c r="D2923">
        <v>1.0146465E-2</v>
      </c>
      <c r="E2923" t="str">
        <f t="shared" si="45"/>
        <v>Yes</v>
      </c>
      <c r="F2923" t="s">
        <v>9902</v>
      </c>
      <c r="H2923" t="s">
        <v>9903</v>
      </c>
    </row>
    <row r="2924" spans="1:8">
      <c r="A2924" t="s">
        <v>9904</v>
      </c>
      <c r="B2924">
        <v>1.1444745999999999</v>
      </c>
      <c r="C2924">
        <v>3.8434274000000001E-3</v>
      </c>
      <c r="D2924">
        <v>1.1095954E-2</v>
      </c>
      <c r="E2924" t="str">
        <f t="shared" si="45"/>
        <v>Yes</v>
      </c>
      <c r="F2924" t="s">
        <v>9905</v>
      </c>
      <c r="H2924" t="s">
        <v>9906</v>
      </c>
    </row>
    <row r="2925" spans="1:8">
      <c r="A2925" t="s">
        <v>9907</v>
      </c>
      <c r="B2925">
        <v>1.1442722999999999</v>
      </c>
      <c r="C2925">
        <v>2.1994467999999999E-4</v>
      </c>
      <c r="D2925">
        <v>1.1469192E-3</v>
      </c>
      <c r="E2925" t="str">
        <f t="shared" si="45"/>
        <v>Yes</v>
      </c>
      <c r="F2925" t="s">
        <v>9908</v>
      </c>
      <c r="G2925" t="s">
        <v>9909</v>
      </c>
      <c r="H2925" t="s">
        <v>9910</v>
      </c>
    </row>
    <row r="2926" spans="1:8">
      <c r="A2926" t="s">
        <v>9911</v>
      </c>
      <c r="B2926">
        <v>1.1442459</v>
      </c>
      <c r="C2926">
        <v>3.6483066999999998E-3</v>
      </c>
      <c r="D2926">
        <v>1.0628123E-2</v>
      </c>
      <c r="E2926" t="str">
        <f t="shared" si="45"/>
        <v>Yes</v>
      </c>
      <c r="F2926" t="s">
        <v>9912</v>
      </c>
      <c r="G2926" t="s">
        <v>9913</v>
      </c>
      <c r="H2926" t="s">
        <v>9914</v>
      </c>
    </row>
    <row r="2927" spans="1:8">
      <c r="A2927" t="s">
        <v>9915</v>
      </c>
      <c r="B2927">
        <v>1.1436105000000001</v>
      </c>
      <c r="C2927">
        <v>1.9599063999999999E-4</v>
      </c>
      <c r="D2927">
        <v>1.0482019E-3</v>
      </c>
      <c r="E2927" t="str">
        <f t="shared" si="45"/>
        <v>Yes</v>
      </c>
      <c r="F2927" t="s">
        <v>9916</v>
      </c>
      <c r="H2927" t="s">
        <v>9917</v>
      </c>
    </row>
    <row r="2928" spans="1:8">
      <c r="A2928" t="s">
        <v>9918</v>
      </c>
      <c r="B2928">
        <v>1.1435454</v>
      </c>
      <c r="C2928">
        <v>2.3132532E-3</v>
      </c>
      <c r="D2928">
        <v>7.2846821999999999E-3</v>
      </c>
      <c r="E2928" t="str">
        <f t="shared" si="45"/>
        <v>Yes</v>
      </c>
      <c r="F2928" t="s">
        <v>9919</v>
      </c>
      <c r="G2928" t="s">
        <v>9920</v>
      </c>
      <c r="H2928" t="s">
        <v>9921</v>
      </c>
    </row>
    <row r="2929" spans="1:8">
      <c r="A2929" t="s">
        <v>9922</v>
      </c>
      <c r="B2929">
        <v>1.1433580999999999</v>
      </c>
      <c r="C2929">
        <v>1.0058355E-3</v>
      </c>
      <c r="D2929">
        <v>3.7267852999999999E-3</v>
      </c>
      <c r="E2929" t="str">
        <f t="shared" si="45"/>
        <v>Yes</v>
      </c>
      <c r="F2929" t="s">
        <v>9923</v>
      </c>
      <c r="H2929" t="s">
        <v>9924</v>
      </c>
    </row>
    <row r="2930" spans="1:8">
      <c r="A2930" t="s">
        <v>9925</v>
      </c>
      <c r="B2930">
        <v>1.1431909</v>
      </c>
      <c r="C2930">
        <v>4.4848348E-5</v>
      </c>
      <c r="D2930">
        <v>3.5476143E-4</v>
      </c>
      <c r="E2930" t="str">
        <f t="shared" si="45"/>
        <v>Yes</v>
      </c>
      <c r="F2930" t="s">
        <v>9926</v>
      </c>
      <c r="H2930" t="s">
        <v>9927</v>
      </c>
    </row>
    <row r="2931" spans="1:8">
      <c r="A2931" t="s">
        <v>9928</v>
      </c>
      <c r="B2931">
        <v>1.1423843</v>
      </c>
      <c r="C2931">
        <v>8.6929100000000001E-4</v>
      </c>
      <c r="D2931">
        <v>3.3159305000000001E-3</v>
      </c>
      <c r="E2931" t="str">
        <f t="shared" si="45"/>
        <v>Yes</v>
      </c>
      <c r="F2931" t="s">
        <v>9929</v>
      </c>
      <c r="G2931" t="s">
        <v>9930</v>
      </c>
      <c r="H2931" t="s">
        <v>9931</v>
      </c>
    </row>
    <row r="2932" spans="1:8">
      <c r="A2932" t="s">
        <v>9932</v>
      </c>
      <c r="B2932">
        <v>1.1421356</v>
      </c>
      <c r="C2932">
        <v>3.1450610000000001E-5</v>
      </c>
      <c r="D2932">
        <v>2.7839746E-4</v>
      </c>
      <c r="E2932" t="str">
        <f t="shared" si="45"/>
        <v>Yes</v>
      </c>
      <c r="F2932" t="s">
        <v>9933</v>
      </c>
      <c r="G2932" t="s">
        <v>9934</v>
      </c>
      <c r="H2932" t="s">
        <v>9935</v>
      </c>
    </row>
    <row r="2933" spans="1:8">
      <c r="A2933" t="s">
        <v>9936</v>
      </c>
      <c r="B2933">
        <v>1.1419632</v>
      </c>
      <c r="C2933">
        <v>3.9090320000000002E-4</v>
      </c>
      <c r="D2933">
        <v>1.7673394000000001E-3</v>
      </c>
      <c r="E2933" t="str">
        <f t="shared" si="45"/>
        <v>Yes</v>
      </c>
      <c r="F2933" t="s">
        <v>9937</v>
      </c>
      <c r="G2933" t="s">
        <v>9938</v>
      </c>
      <c r="H2933" t="s">
        <v>9939</v>
      </c>
    </row>
    <row r="2934" spans="1:8">
      <c r="A2934" t="s">
        <v>9940</v>
      </c>
      <c r="B2934">
        <v>1.1411091</v>
      </c>
      <c r="C2934">
        <v>1.1424995999999999E-3</v>
      </c>
      <c r="D2934">
        <v>4.1288999999999996E-3</v>
      </c>
      <c r="E2934" t="str">
        <f t="shared" si="45"/>
        <v>Yes</v>
      </c>
      <c r="F2934" t="s">
        <v>9941</v>
      </c>
      <c r="H2934" t="s">
        <v>9942</v>
      </c>
    </row>
    <row r="2935" spans="1:8">
      <c r="A2935" t="s">
        <v>9943</v>
      </c>
      <c r="B2935">
        <v>1.1406753999999999</v>
      </c>
      <c r="C2935">
        <v>6.5521677E-3</v>
      </c>
      <c r="D2935">
        <v>1.7309595000000001E-2</v>
      </c>
      <c r="E2935" t="str">
        <f t="shared" si="45"/>
        <v>Yes</v>
      </c>
      <c r="F2935" t="s">
        <v>9944</v>
      </c>
      <c r="H2935" t="s">
        <v>9945</v>
      </c>
    </row>
    <row r="2936" spans="1:8">
      <c r="A2936" t="s">
        <v>9946</v>
      </c>
      <c r="B2936">
        <v>1.1404996000000001</v>
      </c>
      <c r="C2936">
        <v>1.5624522E-2</v>
      </c>
      <c r="D2936">
        <v>3.6172558E-2</v>
      </c>
      <c r="E2936" t="str">
        <f t="shared" si="45"/>
        <v>Yes</v>
      </c>
      <c r="F2936" t="s">
        <v>9947</v>
      </c>
      <c r="H2936" t="s">
        <v>9948</v>
      </c>
    </row>
    <row r="2937" spans="1:8">
      <c r="A2937" t="s">
        <v>9949</v>
      </c>
      <c r="B2937">
        <v>1.139761</v>
      </c>
      <c r="C2937">
        <v>3.817941E-3</v>
      </c>
      <c r="D2937">
        <v>1.1033272E-2</v>
      </c>
      <c r="E2937" t="str">
        <f t="shared" si="45"/>
        <v>Yes</v>
      </c>
      <c r="F2937" t="s">
        <v>9950</v>
      </c>
      <c r="G2937" t="s">
        <v>9951</v>
      </c>
      <c r="H2937" t="s">
        <v>9952</v>
      </c>
    </row>
    <row r="2938" spans="1:8">
      <c r="A2938" t="s">
        <v>9953</v>
      </c>
      <c r="B2938">
        <v>1.1395801999999999</v>
      </c>
      <c r="C2938">
        <v>4.1079737E-4</v>
      </c>
      <c r="D2938">
        <v>1.8357636E-3</v>
      </c>
      <c r="E2938" t="str">
        <f t="shared" si="45"/>
        <v>Yes</v>
      </c>
      <c r="F2938" t="s">
        <v>9954</v>
      </c>
      <c r="H2938" t="s">
        <v>9955</v>
      </c>
    </row>
    <row r="2939" spans="1:8">
      <c r="A2939" t="s">
        <v>9956</v>
      </c>
      <c r="B2939">
        <v>1.1393313</v>
      </c>
      <c r="C2939">
        <v>2.5081166E-4</v>
      </c>
      <c r="D2939">
        <v>1.264678E-3</v>
      </c>
      <c r="E2939" t="str">
        <f t="shared" si="45"/>
        <v>Yes</v>
      </c>
      <c r="F2939" t="s">
        <v>9957</v>
      </c>
      <c r="H2939" t="s">
        <v>9958</v>
      </c>
    </row>
    <row r="2940" spans="1:8">
      <c r="A2940" t="s">
        <v>9959</v>
      </c>
      <c r="B2940">
        <v>1.1390119000000001</v>
      </c>
      <c r="C2940">
        <v>0.17895385999999999</v>
      </c>
      <c r="D2940">
        <v>0.28361794000000001</v>
      </c>
      <c r="E2940" t="str">
        <f t="shared" si="45"/>
        <v>No</v>
      </c>
      <c r="F2940" t="s">
        <v>9960</v>
      </c>
      <c r="H2940" t="s">
        <v>9961</v>
      </c>
    </row>
    <row r="2941" spans="1:8">
      <c r="A2941" t="s">
        <v>9962</v>
      </c>
      <c r="B2941">
        <v>1.1382213000000001</v>
      </c>
      <c r="C2941">
        <v>1.0338625000000001E-4</v>
      </c>
      <c r="D2941">
        <v>6.4658330000000005E-4</v>
      </c>
      <c r="E2941" t="str">
        <f t="shared" si="45"/>
        <v>Yes</v>
      </c>
      <c r="F2941" t="s">
        <v>9963</v>
      </c>
      <c r="G2941" t="s">
        <v>9964</v>
      </c>
      <c r="H2941" t="s">
        <v>9965</v>
      </c>
    </row>
    <row r="2942" spans="1:8">
      <c r="A2942" t="s">
        <v>9966</v>
      </c>
      <c r="B2942">
        <v>1.1374318999999999</v>
      </c>
      <c r="C2942">
        <v>2.980762E-4</v>
      </c>
      <c r="D2942">
        <v>1.4385829E-3</v>
      </c>
      <c r="E2942" t="str">
        <f t="shared" si="45"/>
        <v>Yes</v>
      </c>
      <c r="F2942" t="s">
        <v>9967</v>
      </c>
      <c r="H2942" t="s">
        <v>9968</v>
      </c>
    </row>
    <row r="2943" spans="1:8">
      <c r="A2943" t="s">
        <v>9969</v>
      </c>
      <c r="B2943">
        <v>1.1370625000000001</v>
      </c>
      <c r="C2943">
        <v>6.4819159999999999E-3</v>
      </c>
      <c r="D2943">
        <v>1.715788E-2</v>
      </c>
      <c r="E2943" t="str">
        <f t="shared" si="45"/>
        <v>Yes</v>
      </c>
      <c r="F2943" t="s">
        <v>9970</v>
      </c>
      <c r="H2943" t="s">
        <v>9971</v>
      </c>
    </row>
    <row r="2944" spans="1:8">
      <c r="A2944" t="s">
        <v>9972</v>
      </c>
      <c r="B2944">
        <v>1.1369711</v>
      </c>
      <c r="C2944">
        <v>2.1384289999999999E-3</v>
      </c>
      <c r="D2944">
        <v>6.8210223999999996E-3</v>
      </c>
      <c r="E2944" t="str">
        <f t="shared" si="45"/>
        <v>Yes</v>
      </c>
      <c r="F2944" t="s">
        <v>9973</v>
      </c>
      <c r="H2944" t="s">
        <v>9974</v>
      </c>
    </row>
    <row r="2945" spans="1:8">
      <c r="A2945" t="s">
        <v>9975</v>
      </c>
      <c r="B2945">
        <v>1.1359158</v>
      </c>
      <c r="C2945">
        <v>5.5831304000000001E-4</v>
      </c>
      <c r="D2945">
        <v>2.3348754999999999E-3</v>
      </c>
      <c r="E2945" t="str">
        <f t="shared" si="45"/>
        <v>Yes</v>
      </c>
      <c r="F2945" t="s">
        <v>9976</v>
      </c>
      <c r="H2945" t="s">
        <v>9977</v>
      </c>
    </row>
    <row r="2946" spans="1:8">
      <c r="A2946" t="s">
        <v>9978</v>
      </c>
      <c r="B2946">
        <v>1.1358321</v>
      </c>
      <c r="C2946">
        <v>5.5642749999999996E-3</v>
      </c>
      <c r="D2946">
        <v>1.5121267000000001E-2</v>
      </c>
      <c r="E2946" t="str">
        <f t="shared" si="45"/>
        <v>Yes</v>
      </c>
      <c r="F2946" t="s">
        <v>9979</v>
      </c>
      <c r="H2946" t="s">
        <v>9980</v>
      </c>
    </row>
    <row r="2947" spans="1:8">
      <c r="A2947" t="s">
        <v>9981</v>
      </c>
      <c r="B2947">
        <v>1.1351886</v>
      </c>
      <c r="C2947">
        <v>8.6107930000000005E-4</v>
      </c>
      <c r="D2947">
        <v>3.2914709999999998E-3</v>
      </c>
      <c r="E2947" t="str">
        <f t="shared" ref="E2947:E3010" si="46">IF(C2947&lt;=0.05, "Yes", "No")</f>
        <v>Yes</v>
      </c>
      <c r="F2947" t="s">
        <v>9982</v>
      </c>
      <c r="H2947" t="s">
        <v>9983</v>
      </c>
    </row>
    <row r="2948" spans="1:8">
      <c r="A2948" t="s">
        <v>9984</v>
      </c>
      <c r="B2948">
        <v>1.1349340000000001</v>
      </c>
      <c r="C2948">
        <v>1.036829E-3</v>
      </c>
      <c r="D2948">
        <v>3.8167520000000001E-3</v>
      </c>
      <c r="E2948" t="str">
        <f t="shared" si="46"/>
        <v>Yes</v>
      </c>
      <c r="F2948" t="s">
        <v>9985</v>
      </c>
      <c r="G2948" t="s">
        <v>9986</v>
      </c>
      <c r="H2948" t="s">
        <v>9987</v>
      </c>
    </row>
    <row r="2949" spans="1:8">
      <c r="A2949" t="s">
        <v>9988</v>
      </c>
      <c r="B2949">
        <v>1.1346210000000001</v>
      </c>
      <c r="C2949">
        <v>6.4848570000000001E-3</v>
      </c>
      <c r="D2949">
        <v>1.7160002000000001E-2</v>
      </c>
      <c r="E2949" t="str">
        <f t="shared" si="46"/>
        <v>Yes</v>
      </c>
      <c r="F2949" t="s">
        <v>9989</v>
      </c>
      <c r="H2949" t="s">
        <v>9990</v>
      </c>
    </row>
    <row r="2950" spans="1:8">
      <c r="A2950" t="s">
        <v>9991</v>
      </c>
      <c r="B2950">
        <v>1.1345434999999999</v>
      </c>
      <c r="C2950">
        <v>3.5901067999999999E-4</v>
      </c>
      <c r="D2950">
        <v>1.6550581000000001E-3</v>
      </c>
      <c r="E2950" t="str">
        <f t="shared" si="46"/>
        <v>Yes</v>
      </c>
      <c r="F2950" t="s">
        <v>9992</v>
      </c>
      <c r="G2950" t="s">
        <v>9993</v>
      </c>
      <c r="H2950" t="s">
        <v>9994</v>
      </c>
    </row>
    <row r="2951" spans="1:8">
      <c r="A2951" t="s">
        <v>9995</v>
      </c>
      <c r="B2951">
        <v>1.1337489000000001</v>
      </c>
      <c r="C2951">
        <v>1.1620397E-4</v>
      </c>
      <c r="D2951">
        <v>7.0497056000000001E-4</v>
      </c>
      <c r="E2951" t="str">
        <f t="shared" si="46"/>
        <v>Yes</v>
      </c>
      <c r="F2951" t="s">
        <v>9996</v>
      </c>
      <c r="H2951" t="s">
        <v>9997</v>
      </c>
    </row>
    <row r="2952" spans="1:8">
      <c r="A2952" t="s">
        <v>9998</v>
      </c>
      <c r="B2952">
        <v>1.1336489000000001</v>
      </c>
      <c r="C2952">
        <v>7.2731279999999998E-5</v>
      </c>
      <c r="D2952">
        <v>5.0314649999999995E-4</v>
      </c>
      <c r="E2952" t="str">
        <f t="shared" si="46"/>
        <v>Yes</v>
      </c>
      <c r="F2952" t="s">
        <v>9999</v>
      </c>
      <c r="G2952" t="s">
        <v>10000</v>
      </c>
      <c r="H2952" t="s">
        <v>10001</v>
      </c>
    </row>
    <row r="2953" spans="1:8">
      <c r="A2953" t="s">
        <v>10002</v>
      </c>
      <c r="B2953">
        <v>1.1334552</v>
      </c>
      <c r="C2953">
        <v>1.6670178E-4</v>
      </c>
      <c r="D2953">
        <v>9.2528027000000001E-4</v>
      </c>
      <c r="E2953" t="str">
        <f t="shared" si="46"/>
        <v>Yes</v>
      </c>
      <c r="F2953" t="s">
        <v>10003</v>
      </c>
      <c r="G2953" t="s">
        <v>10004</v>
      </c>
      <c r="H2953" t="s">
        <v>10005</v>
      </c>
    </row>
    <row r="2954" spans="1:8">
      <c r="A2954" t="s">
        <v>10006</v>
      </c>
      <c r="B2954">
        <v>1.1333202</v>
      </c>
      <c r="C2954">
        <v>4.3381540000000003E-3</v>
      </c>
      <c r="D2954">
        <v>1.2262413999999999E-2</v>
      </c>
      <c r="E2954" t="str">
        <f t="shared" si="46"/>
        <v>Yes</v>
      </c>
      <c r="F2954" t="s">
        <v>10007</v>
      </c>
      <c r="G2954" t="s">
        <v>10008</v>
      </c>
      <c r="H2954" t="s">
        <v>10009</v>
      </c>
    </row>
    <row r="2955" spans="1:8">
      <c r="A2955" t="s">
        <v>10010</v>
      </c>
      <c r="B2955">
        <v>1.1332816999999999</v>
      </c>
      <c r="C2955">
        <v>1.0479792999999999E-2</v>
      </c>
      <c r="D2955">
        <v>2.5742264000000001E-2</v>
      </c>
      <c r="E2955" t="str">
        <f t="shared" si="46"/>
        <v>Yes</v>
      </c>
      <c r="F2955" t="s">
        <v>10011</v>
      </c>
      <c r="G2955" t="s">
        <v>10012</v>
      </c>
      <c r="H2955" t="s">
        <v>10013</v>
      </c>
    </row>
    <row r="2956" spans="1:8">
      <c r="A2956" t="s">
        <v>10014</v>
      </c>
      <c r="B2956">
        <v>1.1331104999999999</v>
      </c>
      <c r="C2956">
        <v>2.2768148000000001E-4</v>
      </c>
      <c r="D2956">
        <v>1.1783487999999999E-3</v>
      </c>
      <c r="E2956" t="str">
        <f t="shared" si="46"/>
        <v>Yes</v>
      </c>
      <c r="F2956" t="s">
        <v>10015</v>
      </c>
      <c r="G2956" t="s">
        <v>10016</v>
      </c>
      <c r="H2956" t="s">
        <v>10017</v>
      </c>
    </row>
    <row r="2957" spans="1:8">
      <c r="A2957" t="s">
        <v>10018</v>
      </c>
      <c r="B2957">
        <v>1.1330788000000001</v>
      </c>
      <c r="C2957">
        <v>4.156552E-3</v>
      </c>
      <c r="D2957">
        <v>1.183587E-2</v>
      </c>
      <c r="E2957" t="str">
        <f t="shared" si="46"/>
        <v>Yes</v>
      </c>
      <c r="F2957" t="s">
        <v>10019</v>
      </c>
      <c r="H2957" t="s">
        <v>10020</v>
      </c>
    </row>
    <row r="2958" spans="1:8">
      <c r="A2958" t="s">
        <v>10021</v>
      </c>
      <c r="B2958">
        <v>1.1322296999999999</v>
      </c>
      <c r="C2958">
        <v>3.0188614E-3</v>
      </c>
      <c r="D2958">
        <v>9.0733380000000002E-3</v>
      </c>
      <c r="E2958" t="str">
        <f t="shared" si="46"/>
        <v>Yes</v>
      </c>
      <c r="F2958" t="s">
        <v>10022</v>
      </c>
      <c r="H2958" t="s">
        <v>10023</v>
      </c>
    </row>
    <row r="2959" spans="1:8">
      <c r="A2959" t="s">
        <v>10024</v>
      </c>
      <c r="B2959">
        <v>1.132117</v>
      </c>
      <c r="C2959">
        <v>1.4234368E-3</v>
      </c>
      <c r="D2959">
        <v>4.9214610000000002E-3</v>
      </c>
      <c r="E2959" t="str">
        <f t="shared" si="46"/>
        <v>Yes</v>
      </c>
      <c r="F2959" t="s">
        <v>10025</v>
      </c>
      <c r="G2959" t="s">
        <v>10026</v>
      </c>
      <c r="H2959" t="s">
        <v>10027</v>
      </c>
    </row>
    <row r="2960" spans="1:8">
      <c r="A2960" t="s">
        <v>10028</v>
      </c>
      <c r="B2960">
        <v>1.1319121000000001</v>
      </c>
      <c r="C2960">
        <v>4.5083931999999999E-4</v>
      </c>
      <c r="D2960">
        <v>1.9724546E-3</v>
      </c>
      <c r="E2960" t="str">
        <f t="shared" si="46"/>
        <v>Yes</v>
      </c>
      <c r="F2960" t="s">
        <v>10029</v>
      </c>
      <c r="H2960" t="s">
        <v>10030</v>
      </c>
    </row>
    <row r="2961" spans="1:8">
      <c r="A2961" t="s">
        <v>10031</v>
      </c>
      <c r="B2961">
        <v>1.1308872999999999</v>
      </c>
      <c r="C2961">
        <v>2.1464678000000001E-2</v>
      </c>
      <c r="D2961">
        <v>4.7460727000000001E-2</v>
      </c>
      <c r="E2961" t="str">
        <f t="shared" si="46"/>
        <v>Yes</v>
      </c>
      <c r="F2961" t="s">
        <v>10032</v>
      </c>
      <c r="G2961" t="s">
        <v>10033</v>
      </c>
      <c r="H2961" t="s">
        <v>10034</v>
      </c>
    </row>
    <row r="2962" spans="1:8">
      <c r="A2962" t="s">
        <v>10035</v>
      </c>
      <c r="B2962">
        <v>1.1308784000000001</v>
      </c>
      <c r="C2962">
        <v>5.9764454000000005E-4</v>
      </c>
      <c r="D2962">
        <v>2.4722014E-3</v>
      </c>
      <c r="E2962" t="str">
        <f t="shared" si="46"/>
        <v>Yes</v>
      </c>
      <c r="F2962" t="s">
        <v>10036</v>
      </c>
      <c r="G2962" t="s">
        <v>10037</v>
      </c>
      <c r="H2962" t="s">
        <v>10038</v>
      </c>
    </row>
    <row r="2963" spans="1:8">
      <c r="A2963" t="s">
        <v>10039</v>
      </c>
      <c r="B2963">
        <v>1.1296358</v>
      </c>
      <c r="C2963">
        <v>2.5932260000000002E-4</v>
      </c>
      <c r="D2963">
        <v>1.2967784000000001E-3</v>
      </c>
      <c r="E2963" t="str">
        <f t="shared" si="46"/>
        <v>Yes</v>
      </c>
      <c r="F2963" t="s">
        <v>10040</v>
      </c>
      <c r="H2963" t="s">
        <v>10041</v>
      </c>
    </row>
    <row r="2964" spans="1:8">
      <c r="A2964" t="s">
        <v>10042</v>
      </c>
      <c r="B2964">
        <v>1.1288028999999999</v>
      </c>
      <c r="C2964">
        <v>1.8417412000000001E-2</v>
      </c>
      <c r="D2964">
        <v>4.1674494999999999E-2</v>
      </c>
      <c r="E2964" t="str">
        <f t="shared" si="46"/>
        <v>Yes</v>
      </c>
      <c r="F2964" t="s">
        <v>10043</v>
      </c>
      <c r="H2964" t="s">
        <v>10044</v>
      </c>
    </row>
    <row r="2965" spans="1:8">
      <c r="A2965" t="s">
        <v>10045</v>
      </c>
      <c r="B2965">
        <v>1.1283145999999999</v>
      </c>
      <c r="C2965">
        <v>5.1925263999999997E-5</v>
      </c>
      <c r="D2965">
        <v>3.9396E-4</v>
      </c>
      <c r="E2965" t="str">
        <f t="shared" si="46"/>
        <v>Yes</v>
      </c>
      <c r="F2965" t="s">
        <v>10046</v>
      </c>
      <c r="H2965" t="s">
        <v>10047</v>
      </c>
    </row>
    <row r="2966" spans="1:8">
      <c r="A2966" t="s">
        <v>10048</v>
      </c>
      <c r="B2966">
        <v>1.1277672000000001</v>
      </c>
      <c r="C2966">
        <v>1.0524044999999999E-2</v>
      </c>
      <c r="D2966">
        <v>2.5837011999999999E-2</v>
      </c>
      <c r="E2966" t="str">
        <f t="shared" si="46"/>
        <v>Yes</v>
      </c>
      <c r="F2966" t="s">
        <v>10049</v>
      </c>
      <c r="H2966" t="s">
        <v>10050</v>
      </c>
    </row>
    <row r="2967" spans="1:8">
      <c r="A2967" t="s">
        <v>10051</v>
      </c>
      <c r="B2967">
        <v>1.1274010999999999</v>
      </c>
      <c r="C2967">
        <v>1.2044899999999999E-3</v>
      </c>
      <c r="D2967">
        <v>4.3043719999999999E-3</v>
      </c>
      <c r="E2967" t="str">
        <f t="shared" si="46"/>
        <v>Yes</v>
      </c>
      <c r="F2967" t="s">
        <v>10052</v>
      </c>
      <c r="G2967" t="s">
        <v>10053</v>
      </c>
      <c r="H2967" t="s">
        <v>10054</v>
      </c>
    </row>
    <row r="2968" spans="1:8">
      <c r="A2968" t="s">
        <v>10055</v>
      </c>
      <c r="B2968">
        <v>1.1272789000000001</v>
      </c>
      <c r="C2968">
        <v>7.7578094999999998E-3</v>
      </c>
      <c r="D2968">
        <v>1.996144E-2</v>
      </c>
      <c r="E2968" t="str">
        <f t="shared" si="46"/>
        <v>Yes</v>
      </c>
      <c r="F2968" t="s">
        <v>10056</v>
      </c>
      <c r="G2968" t="s">
        <v>10057</v>
      </c>
      <c r="H2968" t="s">
        <v>10058</v>
      </c>
    </row>
    <row r="2969" spans="1:8">
      <c r="A2969" t="s">
        <v>10059</v>
      </c>
      <c r="B2969">
        <v>1.1270499</v>
      </c>
      <c r="C2969">
        <v>6.4157030000000005E-5</v>
      </c>
      <c r="D2969">
        <v>4.6198639999999998E-4</v>
      </c>
      <c r="E2969" t="str">
        <f t="shared" si="46"/>
        <v>Yes</v>
      </c>
      <c r="F2969" t="s">
        <v>10060</v>
      </c>
      <c r="H2969" t="s">
        <v>10061</v>
      </c>
    </row>
    <row r="2970" spans="1:8">
      <c r="A2970" t="s">
        <v>10062</v>
      </c>
      <c r="B2970">
        <v>1.1270041</v>
      </c>
      <c r="C2970">
        <v>6.4104330000000001E-2</v>
      </c>
      <c r="D2970">
        <v>0.12009860999999999</v>
      </c>
      <c r="E2970" t="str">
        <f t="shared" si="46"/>
        <v>No</v>
      </c>
      <c r="F2970" t="s">
        <v>10063</v>
      </c>
      <c r="H2970" t="s">
        <v>10064</v>
      </c>
    </row>
    <row r="2971" spans="1:8">
      <c r="A2971" t="s">
        <v>10065</v>
      </c>
      <c r="B2971">
        <v>1.1267488999999999</v>
      </c>
      <c r="C2971">
        <v>3.3433909999999999E-4</v>
      </c>
      <c r="D2971">
        <v>1.5647657000000001E-3</v>
      </c>
      <c r="E2971" t="str">
        <f t="shared" si="46"/>
        <v>Yes</v>
      </c>
      <c r="F2971" t="s">
        <v>10066</v>
      </c>
      <c r="H2971" t="s">
        <v>10067</v>
      </c>
    </row>
    <row r="2972" spans="1:8">
      <c r="A2972" t="s">
        <v>10068</v>
      </c>
      <c r="B2972">
        <v>1.1255056000000001</v>
      </c>
      <c r="C2972">
        <v>2.0545016E-3</v>
      </c>
      <c r="D2972">
        <v>6.6023864999999998E-3</v>
      </c>
      <c r="E2972" t="str">
        <f t="shared" si="46"/>
        <v>Yes</v>
      </c>
      <c r="F2972" t="s">
        <v>10069</v>
      </c>
      <c r="G2972" t="s">
        <v>10070</v>
      </c>
      <c r="H2972" t="s">
        <v>10071</v>
      </c>
    </row>
    <row r="2973" spans="1:8">
      <c r="A2973" t="s">
        <v>10072</v>
      </c>
      <c r="B2973">
        <v>1.1253849</v>
      </c>
      <c r="C2973">
        <v>1.4922988E-3</v>
      </c>
      <c r="D2973">
        <v>5.1005002999999997E-3</v>
      </c>
      <c r="E2973" t="str">
        <f t="shared" si="46"/>
        <v>Yes</v>
      </c>
      <c r="F2973" t="s">
        <v>10073</v>
      </c>
      <c r="G2973" t="s">
        <v>10074</v>
      </c>
      <c r="H2973" t="s">
        <v>10075</v>
      </c>
    </row>
    <row r="2974" spans="1:8">
      <c r="A2974" t="s">
        <v>10076</v>
      </c>
      <c r="B2974">
        <v>1.1253682</v>
      </c>
      <c r="C2974">
        <v>1.2917266E-3</v>
      </c>
      <c r="D2974">
        <v>4.5491443000000003E-3</v>
      </c>
      <c r="E2974" t="str">
        <f t="shared" si="46"/>
        <v>Yes</v>
      </c>
      <c r="F2974" t="s">
        <v>10077</v>
      </c>
      <c r="H2974" t="s">
        <v>10078</v>
      </c>
    </row>
    <row r="2975" spans="1:8">
      <c r="A2975" t="s">
        <v>10079</v>
      </c>
      <c r="B2975">
        <v>1.1252593</v>
      </c>
      <c r="C2975">
        <v>1.7566121000000001E-3</v>
      </c>
      <c r="D2975">
        <v>5.8185373999999996E-3</v>
      </c>
      <c r="E2975" t="str">
        <f t="shared" si="46"/>
        <v>Yes</v>
      </c>
      <c r="F2975" t="s">
        <v>10080</v>
      </c>
      <c r="H2975" t="s">
        <v>8168</v>
      </c>
    </row>
    <row r="2976" spans="1:8">
      <c r="A2976" t="s">
        <v>10081</v>
      </c>
      <c r="B2976">
        <v>1.1252156</v>
      </c>
      <c r="C2976">
        <v>1.0189105E-2</v>
      </c>
      <c r="D2976">
        <v>2.5120461E-2</v>
      </c>
      <c r="E2976" t="str">
        <f t="shared" si="46"/>
        <v>Yes</v>
      </c>
      <c r="F2976" t="s">
        <v>10082</v>
      </c>
      <c r="G2976" t="s">
        <v>10083</v>
      </c>
      <c r="H2976" t="s">
        <v>10084</v>
      </c>
    </row>
    <row r="2977" spans="1:8">
      <c r="A2977" t="s">
        <v>10085</v>
      </c>
      <c r="B2977">
        <v>1.1250309000000001</v>
      </c>
      <c r="C2977">
        <v>1.0590777000000001E-3</v>
      </c>
      <c r="D2977">
        <v>3.8798165000000001E-3</v>
      </c>
      <c r="E2977" t="str">
        <f t="shared" si="46"/>
        <v>Yes</v>
      </c>
      <c r="F2977" t="s">
        <v>10086</v>
      </c>
      <c r="H2977" t="s">
        <v>10087</v>
      </c>
    </row>
    <row r="2978" spans="1:8">
      <c r="A2978" t="s">
        <v>10088</v>
      </c>
      <c r="B2978">
        <v>1.1242848999999999</v>
      </c>
      <c r="C2978">
        <v>4.0089507000000003E-2</v>
      </c>
      <c r="D2978">
        <v>8.0761306000000005E-2</v>
      </c>
      <c r="E2978" t="str">
        <f t="shared" si="46"/>
        <v>Yes</v>
      </c>
      <c r="F2978" t="s">
        <v>10089</v>
      </c>
      <c r="H2978" t="s">
        <v>10090</v>
      </c>
    </row>
    <row r="2979" spans="1:8">
      <c r="A2979" t="s">
        <v>10091</v>
      </c>
      <c r="B2979">
        <v>1.1241109</v>
      </c>
      <c r="C2979">
        <v>9.0350670000000001E-4</v>
      </c>
      <c r="D2979">
        <v>3.4160841999999999E-3</v>
      </c>
      <c r="E2979" t="str">
        <f t="shared" si="46"/>
        <v>Yes</v>
      </c>
      <c r="F2979" t="s">
        <v>10092</v>
      </c>
      <c r="H2979" t="s">
        <v>10093</v>
      </c>
    </row>
    <row r="2980" spans="1:8">
      <c r="A2980" t="s">
        <v>10094</v>
      </c>
      <c r="B2980">
        <v>1.1239276</v>
      </c>
      <c r="C2980">
        <v>3.5246294000000002E-3</v>
      </c>
      <c r="D2980">
        <v>1.0332674E-2</v>
      </c>
      <c r="E2980" t="str">
        <f t="shared" si="46"/>
        <v>Yes</v>
      </c>
      <c r="F2980" t="s">
        <v>10095</v>
      </c>
      <c r="G2980" t="s">
        <v>10096</v>
      </c>
      <c r="H2980" t="s">
        <v>10097</v>
      </c>
    </row>
    <row r="2981" spans="1:8">
      <c r="A2981" t="s">
        <v>10098</v>
      </c>
      <c r="B2981">
        <v>1.1236520999999999</v>
      </c>
      <c r="C2981">
        <v>8.7163009999999992E-3</v>
      </c>
      <c r="D2981">
        <v>2.2011386000000001E-2</v>
      </c>
      <c r="E2981" t="str">
        <f t="shared" si="46"/>
        <v>Yes</v>
      </c>
      <c r="F2981" t="s">
        <v>10099</v>
      </c>
      <c r="H2981" t="s">
        <v>10100</v>
      </c>
    </row>
    <row r="2982" spans="1:8">
      <c r="A2982" t="s">
        <v>10101</v>
      </c>
      <c r="B2982">
        <v>1.1236442</v>
      </c>
      <c r="C2982">
        <v>7.2847195E-3</v>
      </c>
      <c r="D2982">
        <v>1.8934777E-2</v>
      </c>
      <c r="E2982" t="str">
        <f t="shared" si="46"/>
        <v>Yes</v>
      </c>
      <c r="F2982" t="s">
        <v>10102</v>
      </c>
      <c r="G2982" t="s">
        <v>10103</v>
      </c>
      <c r="H2982" t="s">
        <v>10104</v>
      </c>
    </row>
    <row r="2983" spans="1:8">
      <c r="A2983" t="s">
        <v>10105</v>
      </c>
      <c r="B2983">
        <v>1.1236192</v>
      </c>
      <c r="C2983">
        <v>1.4540531999999999E-3</v>
      </c>
      <c r="D2983">
        <v>5.0036150000000003E-3</v>
      </c>
      <c r="E2983" t="str">
        <f t="shared" si="46"/>
        <v>Yes</v>
      </c>
      <c r="F2983" t="s">
        <v>10106</v>
      </c>
      <c r="H2983" t="s">
        <v>10107</v>
      </c>
    </row>
    <row r="2984" spans="1:8">
      <c r="A2984" t="s">
        <v>10108</v>
      </c>
      <c r="B2984">
        <v>1.1235738</v>
      </c>
      <c r="C2984">
        <v>1.4836378000000001E-2</v>
      </c>
      <c r="D2984">
        <v>3.4590839999999998E-2</v>
      </c>
      <c r="E2984" t="str">
        <f t="shared" si="46"/>
        <v>Yes</v>
      </c>
      <c r="F2984" t="s">
        <v>10109</v>
      </c>
      <c r="G2984" t="s">
        <v>10110</v>
      </c>
      <c r="H2984" t="s">
        <v>10111</v>
      </c>
    </row>
    <row r="2985" spans="1:8">
      <c r="A2985" t="s">
        <v>10112</v>
      </c>
      <c r="B2985">
        <v>1.1235207</v>
      </c>
      <c r="C2985">
        <v>6.3558470000000006E-2</v>
      </c>
      <c r="D2985">
        <v>0.11922323999999999</v>
      </c>
      <c r="E2985" t="str">
        <f t="shared" si="46"/>
        <v>No</v>
      </c>
      <c r="F2985" t="s">
        <v>10113</v>
      </c>
      <c r="G2985" t="s">
        <v>10114</v>
      </c>
      <c r="H2985" t="s">
        <v>10115</v>
      </c>
    </row>
    <row r="2986" spans="1:8">
      <c r="A2986" t="s">
        <v>10116</v>
      </c>
      <c r="B2986">
        <v>1.1231816999999999</v>
      </c>
      <c r="C2986">
        <v>5.8076264E-5</v>
      </c>
      <c r="D2986">
        <v>4.2780366E-4</v>
      </c>
      <c r="E2986" t="str">
        <f t="shared" si="46"/>
        <v>Yes</v>
      </c>
      <c r="F2986" t="s">
        <v>10117</v>
      </c>
      <c r="H2986" t="s">
        <v>10118</v>
      </c>
    </row>
    <row r="2987" spans="1:8">
      <c r="A2987" t="s">
        <v>10119</v>
      </c>
      <c r="B2987">
        <v>1.1225400000000001</v>
      </c>
      <c r="C2987">
        <v>1.310169E-4</v>
      </c>
      <c r="D2987">
        <v>7.7244960000000002E-4</v>
      </c>
      <c r="E2987" t="str">
        <f t="shared" si="46"/>
        <v>Yes</v>
      </c>
      <c r="F2987" t="s">
        <v>10120</v>
      </c>
      <c r="H2987" t="s">
        <v>10121</v>
      </c>
    </row>
    <row r="2988" spans="1:8">
      <c r="A2988" t="s">
        <v>10122</v>
      </c>
      <c r="B2988">
        <v>1.1223091000000001</v>
      </c>
      <c r="C2988">
        <v>2.8634549999999998E-4</v>
      </c>
      <c r="D2988">
        <v>1.3957951000000001E-3</v>
      </c>
      <c r="E2988" t="str">
        <f t="shared" si="46"/>
        <v>Yes</v>
      </c>
      <c r="F2988" t="s">
        <v>10123</v>
      </c>
      <c r="H2988" t="s">
        <v>10124</v>
      </c>
    </row>
    <row r="2989" spans="1:8">
      <c r="A2989" t="s">
        <v>10125</v>
      </c>
      <c r="B2989">
        <v>1.1223034999999999</v>
      </c>
      <c r="C2989">
        <v>3.8647474999999997E-5</v>
      </c>
      <c r="D2989">
        <v>3.212995E-4</v>
      </c>
      <c r="E2989" t="str">
        <f t="shared" si="46"/>
        <v>Yes</v>
      </c>
      <c r="F2989" t="s">
        <v>10126</v>
      </c>
      <c r="H2989" t="s">
        <v>10127</v>
      </c>
    </row>
    <row r="2990" spans="1:8">
      <c r="A2990" t="s">
        <v>10128</v>
      </c>
      <c r="B2990">
        <v>1.1217803</v>
      </c>
      <c r="C2990">
        <v>5.5539550000000002E-3</v>
      </c>
      <c r="D2990">
        <v>1.5096829000000001E-2</v>
      </c>
      <c r="E2990" t="str">
        <f t="shared" si="46"/>
        <v>Yes</v>
      </c>
      <c r="F2990" t="s">
        <v>10129</v>
      </c>
      <c r="H2990" t="s">
        <v>10130</v>
      </c>
    </row>
    <row r="2991" spans="1:8">
      <c r="A2991" t="s">
        <v>10131</v>
      </c>
      <c r="B2991">
        <v>1.1179957</v>
      </c>
      <c r="C2991">
        <v>3.1356845000000001E-4</v>
      </c>
      <c r="D2991">
        <v>1.4918277000000001E-3</v>
      </c>
      <c r="E2991" t="str">
        <f t="shared" si="46"/>
        <v>Yes</v>
      </c>
      <c r="F2991" t="s">
        <v>10132</v>
      </c>
      <c r="G2991" t="s">
        <v>10133</v>
      </c>
      <c r="H2991" t="s">
        <v>10134</v>
      </c>
    </row>
    <row r="2992" spans="1:8">
      <c r="A2992" t="s">
        <v>10135</v>
      </c>
      <c r="B2992">
        <v>1.1179287</v>
      </c>
      <c r="C2992">
        <v>5.3492460000000002E-3</v>
      </c>
      <c r="D2992">
        <v>1.4636587E-2</v>
      </c>
      <c r="E2992" t="str">
        <f t="shared" si="46"/>
        <v>Yes</v>
      </c>
      <c r="F2992" t="s">
        <v>10136</v>
      </c>
      <c r="G2992" t="s">
        <v>10137</v>
      </c>
      <c r="H2992" t="s">
        <v>10138</v>
      </c>
    </row>
    <row r="2993" spans="1:8">
      <c r="A2993" t="s">
        <v>10139</v>
      </c>
      <c r="B2993">
        <v>1.1173713000000001</v>
      </c>
      <c r="C2993">
        <v>6.7252884000000004E-5</v>
      </c>
      <c r="D2993">
        <v>4.7624317999999999E-4</v>
      </c>
      <c r="E2993" t="str">
        <f t="shared" si="46"/>
        <v>Yes</v>
      </c>
      <c r="F2993" t="s">
        <v>10140</v>
      </c>
      <c r="G2993" t="s">
        <v>10141</v>
      </c>
      <c r="H2993" t="s">
        <v>10142</v>
      </c>
    </row>
    <row r="2994" spans="1:8">
      <c r="A2994" t="s">
        <v>10143</v>
      </c>
      <c r="B2994">
        <v>1.1172618000000001</v>
      </c>
      <c r="C2994">
        <v>6.6003342999999999E-4</v>
      </c>
      <c r="D2994">
        <v>2.6664169999999999E-3</v>
      </c>
      <c r="E2994" t="str">
        <f t="shared" si="46"/>
        <v>Yes</v>
      </c>
      <c r="F2994" t="s">
        <v>10144</v>
      </c>
      <c r="H2994" t="s">
        <v>10145</v>
      </c>
    </row>
    <row r="2995" spans="1:8">
      <c r="A2995" t="s">
        <v>10146</v>
      </c>
      <c r="B2995">
        <v>1.1169996</v>
      </c>
      <c r="C2995">
        <v>8.9186300000000001E-4</v>
      </c>
      <c r="D2995">
        <v>3.3816164000000002E-3</v>
      </c>
      <c r="E2995" t="str">
        <f t="shared" si="46"/>
        <v>Yes</v>
      </c>
      <c r="F2995" t="s">
        <v>10147</v>
      </c>
      <c r="H2995" t="s">
        <v>10148</v>
      </c>
    </row>
    <row r="2996" spans="1:8">
      <c r="A2996" t="s">
        <v>10149</v>
      </c>
      <c r="B2996">
        <v>1.1168947</v>
      </c>
      <c r="C2996">
        <v>4.9099944999999997E-3</v>
      </c>
      <c r="D2996">
        <v>1.3633147E-2</v>
      </c>
      <c r="E2996" t="str">
        <f t="shared" si="46"/>
        <v>Yes</v>
      </c>
      <c r="F2996" t="s">
        <v>10150</v>
      </c>
      <c r="G2996" t="s">
        <v>10151</v>
      </c>
      <c r="H2996" t="s">
        <v>10152</v>
      </c>
    </row>
    <row r="2997" spans="1:8">
      <c r="A2997" t="s">
        <v>10153</v>
      </c>
      <c r="B2997">
        <v>1.1167881</v>
      </c>
      <c r="C2997">
        <v>1.4501640000000001E-3</v>
      </c>
      <c r="D2997">
        <v>4.9947654000000001E-3</v>
      </c>
      <c r="E2997" t="str">
        <f t="shared" si="46"/>
        <v>Yes</v>
      </c>
      <c r="F2997" t="s">
        <v>10154</v>
      </c>
      <c r="G2997" t="s">
        <v>10155</v>
      </c>
      <c r="H2997" t="s">
        <v>10156</v>
      </c>
    </row>
    <row r="2998" spans="1:8">
      <c r="A2998" t="s">
        <v>10157</v>
      </c>
      <c r="B2998">
        <v>1.1158558000000001</v>
      </c>
      <c r="C2998">
        <v>6.1901449999999993E-5</v>
      </c>
      <c r="D2998">
        <v>4.4941288000000001E-4</v>
      </c>
      <c r="E2998" t="str">
        <f t="shared" si="46"/>
        <v>Yes</v>
      </c>
      <c r="F2998" t="s">
        <v>10158</v>
      </c>
      <c r="H2998" t="s">
        <v>10159</v>
      </c>
    </row>
    <row r="2999" spans="1:8">
      <c r="A2999" t="s">
        <v>10160</v>
      </c>
      <c r="B2999">
        <v>1.1155337999999999</v>
      </c>
      <c r="C2999">
        <v>9.9868319999999995E-5</v>
      </c>
      <c r="D2999">
        <v>6.3047592999999999E-4</v>
      </c>
      <c r="E2999" t="str">
        <f t="shared" si="46"/>
        <v>Yes</v>
      </c>
      <c r="F2999" t="s">
        <v>10161</v>
      </c>
      <c r="G2999" t="s">
        <v>10162</v>
      </c>
      <c r="H2999" t="s">
        <v>10163</v>
      </c>
    </row>
    <row r="3000" spans="1:8">
      <c r="A3000" t="s">
        <v>10164</v>
      </c>
      <c r="B3000">
        <v>1.1152257000000001</v>
      </c>
      <c r="C3000">
        <v>1.8022802000000001E-2</v>
      </c>
      <c r="D3000">
        <v>4.0876124E-2</v>
      </c>
      <c r="E3000" t="str">
        <f t="shared" si="46"/>
        <v>Yes</v>
      </c>
      <c r="F3000" t="s">
        <v>10165</v>
      </c>
      <c r="H3000" t="s">
        <v>10166</v>
      </c>
    </row>
    <row r="3001" spans="1:8">
      <c r="A3001" t="s">
        <v>10167</v>
      </c>
      <c r="B3001">
        <v>1.1151017999999999</v>
      </c>
      <c r="C3001">
        <v>3.1546580000000002E-4</v>
      </c>
      <c r="D3001">
        <v>1.4977218000000001E-3</v>
      </c>
      <c r="E3001" t="str">
        <f t="shared" si="46"/>
        <v>Yes</v>
      </c>
      <c r="F3001" t="s">
        <v>10168</v>
      </c>
      <c r="H3001" t="s">
        <v>10169</v>
      </c>
    </row>
    <row r="3002" spans="1:8">
      <c r="A3002" t="s">
        <v>10170</v>
      </c>
      <c r="B3002">
        <v>1.1137140999999999</v>
      </c>
      <c r="C3002">
        <v>5.3621995999999998E-5</v>
      </c>
      <c r="D3002">
        <v>4.0333529999999999E-4</v>
      </c>
      <c r="E3002" t="str">
        <f t="shared" si="46"/>
        <v>Yes</v>
      </c>
      <c r="F3002" t="s">
        <v>10171</v>
      </c>
      <c r="H3002" t="s">
        <v>10172</v>
      </c>
    </row>
    <row r="3003" spans="1:8">
      <c r="A3003" t="s">
        <v>10173</v>
      </c>
      <c r="B3003">
        <v>1.1136533</v>
      </c>
      <c r="C3003">
        <v>2.1365348000000001E-3</v>
      </c>
      <c r="D3003">
        <v>6.8168915E-3</v>
      </c>
      <c r="E3003" t="str">
        <f t="shared" si="46"/>
        <v>Yes</v>
      </c>
      <c r="F3003" t="s">
        <v>10174</v>
      </c>
      <c r="G3003" t="s">
        <v>10175</v>
      </c>
      <c r="H3003" t="s">
        <v>10176</v>
      </c>
    </row>
    <row r="3004" spans="1:8">
      <c r="A3004" t="s">
        <v>10177</v>
      </c>
      <c r="B3004">
        <v>1.1134124999999999</v>
      </c>
      <c r="C3004">
        <v>4.3355520000000003E-3</v>
      </c>
      <c r="D3004">
        <v>1.2258106E-2</v>
      </c>
      <c r="E3004" t="str">
        <f t="shared" si="46"/>
        <v>Yes</v>
      </c>
      <c r="F3004" t="s">
        <v>10178</v>
      </c>
      <c r="H3004" t="s">
        <v>10179</v>
      </c>
    </row>
    <row r="3005" spans="1:8">
      <c r="A3005" t="s">
        <v>10180</v>
      </c>
      <c r="B3005">
        <v>1.113167</v>
      </c>
      <c r="C3005">
        <v>1.826249E-4</v>
      </c>
      <c r="D3005">
        <v>9.9140490000000007E-4</v>
      </c>
      <c r="E3005" t="str">
        <f t="shared" si="46"/>
        <v>Yes</v>
      </c>
      <c r="F3005" t="s">
        <v>10181</v>
      </c>
      <c r="G3005" t="s">
        <v>10182</v>
      </c>
      <c r="H3005" t="s">
        <v>10183</v>
      </c>
    </row>
    <row r="3006" spans="1:8">
      <c r="A3006" t="s">
        <v>10184</v>
      </c>
      <c r="B3006">
        <v>1.1127833</v>
      </c>
      <c r="C3006">
        <v>1.7030757999999999E-3</v>
      </c>
      <c r="D3006">
        <v>5.6775849999999997E-3</v>
      </c>
      <c r="E3006" t="str">
        <f t="shared" si="46"/>
        <v>Yes</v>
      </c>
      <c r="F3006" t="s">
        <v>10185</v>
      </c>
      <c r="G3006" t="s">
        <v>10186</v>
      </c>
      <c r="H3006" t="s">
        <v>10187</v>
      </c>
    </row>
    <row r="3007" spans="1:8">
      <c r="A3007" t="s">
        <v>10188</v>
      </c>
      <c r="B3007">
        <v>1.1125404999999999</v>
      </c>
      <c r="C3007">
        <v>2.6054688E-5</v>
      </c>
      <c r="D3007">
        <v>2.451965E-4</v>
      </c>
      <c r="E3007" t="str">
        <f t="shared" si="46"/>
        <v>Yes</v>
      </c>
      <c r="F3007" t="s">
        <v>10189</v>
      </c>
      <c r="G3007" t="s">
        <v>10190</v>
      </c>
      <c r="H3007" t="s">
        <v>10191</v>
      </c>
    </row>
    <row r="3008" spans="1:8">
      <c r="A3008" t="s">
        <v>10192</v>
      </c>
      <c r="B3008">
        <v>1.1124560999999999</v>
      </c>
      <c r="C3008">
        <v>4.1034035E-3</v>
      </c>
      <c r="D3008">
        <v>1.1717284999999999E-2</v>
      </c>
      <c r="E3008" t="str">
        <f t="shared" si="46"/>
        <v>Yes</v>
      </c>
      <c r="F3008" t="s">
        <v>10193</v>
      </c>
      <c r="H3008" t="s">
        <v>10194</v>
      </c>
    </row>
    <row r="3009" spans="1:8">
      <c r="A3009" t="s">
        <v>10195</v>
      </c>
      <c r="B3009">
        <v>1.1124312999999999</v>
      </c>
      <c r="C3009">
        <v>2.7189839999999999E-4</v>
      </c>
      <c r="D3009">
        <v>1.3409803E-3</v>
      </c>
      <c r="E3009" t="str">
        <f t="shared" si="46"/>
        <v>Yes</v>
      </c>
      <c r="F3009" t="s">
        <v>10196</v>
      </c>
      <c r="H3009" t="s">
        <v>10197</v>
      </c>
    </row>
    <row r="3010" spans="1:8">
      <c r="A3010" t="s">
        <v>10198</v>
      </c>
      <c r="B3010">
        <v>1.1118659</v>
      </c>
      <c r="C3010">
        <v>1.2846682E-2</v>
      </c>
      <c r="D3010">
        <v>3.0591566000000001E-2</v>
      </c>
      <c r="E3010" t="str">
        <f t="shared" si="46"/>
        <v>Yes</v>
      </c>
      <c r="F3010" t="s">
        <v>10199</v>
      </c>
      <c r="H3010" t="s">
        <v>10200</v>
      </c>
    </row>
    <row r="3011" spans="1:8">
      <c r="A3011" t="s">
        <v>10201</v>
      </c>
      <c r="B3011">
        <v>1.1116467999999999</v>
      </c>
      <c r="C3011">
        <v>4.7347973999999998E-4</v>
      </c>
      <c r="D3011">
        <v>2.0482636E-3</v>
      </c>
      <c r="E3011" t="str">
        <f t="shared" ref="E3011:E3074" si="47">IF(C3011&lt;=0.05, "Yes", "No")</f>
        <v>Yes</v>
      </c>
      <c r="F3011" t="s">
        <v>10202</v>
      </c>
      <c r="H3011" t="s">
        <v>10203</v>
      </c>
    </row>
    <row r="3012" spans="1:8">
      <c r="A3012" t="s">
        <v>10204</v>
      </c>
      <c r="B3012">
        <v>1.1102586999999999</v>
      </c>
      <c r="C3012">
        <v>1.1560832000000001E-3</v>
      </c>
      <c r="D3012">
        <v>4.1673956000000002E-3</v>
      </c>
      <c r="E3012" t="str">
        <f t="shared" si="47"/>
        <v>Yes</v>
      </c>
      <c r="F3012" t="s">
        <v>10205</v>
      </c>
      <c r="H3012" t="s">
        <v>10206</v>
      </c>
    </row>
    <row r="3013" spans="1:8">
      <c r="A3013" t="s">
        <v>10207</v>
      </c>
      <c r="B3013">
        <v>1.1100422999999999</v>
      </c>
      <c r="C3013">
        <v>2.8217101999999999E-3</v>
      </c>
      <c r="D3013">
        <v>8.5978059999999995E-3</v>
      </c>
      <c r="E3013" t="str">
        <f t="shared" si="47"/>
        <v>Yes</v>
      </c>
      <c r="F3013" t="s">
        <v>10208</v>
      </c>
      <c r="H3013" t="s">
        <v>10209</v>
      </c>
    </row>
    <row r="3014" spans="1:8">
      <c r="A3014" t="s">
        <v>10210</v>
      </c>
      <c r="B3014">
        <v>1.1099802000000001</v>
      </c>
      <c r="C3014">
        <v>9.6838870000000003E-5</v>
      </c>
      <c r="D3014">
        <v>6.1510665999999999E-4</v>
      </c>
      <c r="E3014" t="str">
        <f t="shared" si="47"/>
        <v>Yes</v>
      </c>
      <c r="F3014" t="s">
        <v>10211</v>
      </c>
      <c r="H3014" t="s">
        <v>10212</v>
      </c>
    </row>
    <row r="3015" spans="1:8">
      <c r="A3015" t="s">
        <v>10213</v>
      </c>
      <c r="B3015">
        <v>1.1094649999999999</v>
      </c>
      <c r="C3015">
        <v>0.1179771</v>
      </c>
      <c r="D3015">
        <v>0.20098165000000001</v>
      </c>
      <c r="E3015" t="str">
        <f t="shared" si="47"/>
        <v>No</v>
      </c>
      <c r="F3015" t="s">
        <v>10214</v>
      </c>
      <c r="G3015" t="s">
        <v>10215</v>
      </c>
      <c r="H3015" t="s">
        <v>10216</v>
      </c>
    </row>
    <row r="3016" spans="1:8">
      <c r="A3016" t="s">
        <v>10217</v>
      </c>
      <c r="B3016">
        <v>1.1091918999999999</v>
      </c>
      <c r="C3016">
        <v>9.6051896000000003E-5</v>
      </c>
      <c r="D3016">
        <v>6.1096100000000003E-4</v>
      </c>
      <c r="E3016" t="str">
        <f t="shared" si="47"/>
        <v>Yes</v>
      </c>
      <c r="F3016" t="s">
        <v>10218</v>
      </c>
      <c r="G3016" t="s">
        <v>10219</v>
      </c>
      <c r="H3016" t="s">
        <v>10220</v>
      </c>
    </row>
    <row r="3017" spans="1:8">
      <c r="A3017" t="s">
        <v>10221</v>
      </c>
      <c r="B3017">
        <v>1.1091074000000001</v>
      </c>
      <c r="C3017">
        <v>6.19404E-2</v>
      </c>
      <c r="D3017">
        <v>0.11664981000000001</v>
      </c>
      <c r="E3017" t="str">
        <f t="shared" si="47"/>
        <v>No</v>
      </c>
      <c r="F3017" t="s">
        <v>10222</v>
      </c>
      <c r="G3017" t="s">
        <v>10223</v>
      </c>
      <c r="H3017" t="s">
        <v>10224</v>
      </c>
    </row>
    <row r="3018" spans="1:8">
      <c r="A3018" t="s">
        <v>10225</v>
      </c>
      <c r="B3018">
        <v>1.1089754999999999</v>
      </c>
      <c r="C3018">
        <v>4.3327212999999998E-4</v>
      </c>
      <c r="D3018">
        <v>1.9117765E-3</v>
      </c>
      <c r="E3018" t="str">
        <f t="shared" si="47"/>
        <v>Yes</v>
      </c>
      <c r="F3018" t="s">
        <v>10226</v>
      </c>
      <c r="G3018" t="s">
        <v>10227</v>
      </c>
      <c r="H3018" t="s">
        <v>10228</v>
      </c>
    </row>
    <row r="3019" spans="1:8">
      <c r="A3019" t="s">
        <v>10229</v>
      </c>
      <c r="B3019">
        <v>1.1085963000000001</v>
      </c>
      <c r="C3019">
        <v>7.5749650000000003E-4</v>
      </c>
      <c r="D3019">
        <v>2.9706925000000002E-3</v>
      </c>
      <c r="E3019" t="str">
        <f t="shared" si="47"/>
        <v>Yes</v>
      </c>
      <c r="F3019" t="s">
        <v>10230</v>
      </c>
      <c r="H3019" t="s">
        <v>10231</v>
      </c>
    </row>
    <row r="3020" spans="1:8">
      <c r="A3020" t="s">
        <v>10232</v>
      </c>
      <c r="B3020">
        <v>1.1085799000000001</v>
      </c>
      <c r="C3020">
        <v>2.4740082000000001E-5</v>
      </c>
      <c r="D3020">
        <v>2.3784357000000001E-4</v>
      </c>
      <c r="E3020" t="str">
        <f t="shared" si="47"/>
        <v>Yes</v>
      </c>
      <c r="F3020" t="s">
        <v>10233</v>
      </c>
      <c r="G3020" t="s">
        <v>8614</v>
      </c>
      <c r="H3020" t="s">
        <v>8615</v>
      </c>
    </row>
    <row r="3021" spans="1:8">
      <c r="A3021" t="s">
        <v>10234</v>
      </c>
      <c r="B3021">
        <v>1.1085361</v>
      </c>
      <c r="C3021">
        <v>1.8774389999999999E-4</v>
      </c>
      <c r="D3021">
        <v>1.0114886E-3</v>
      </c>
      <c r="E3021" t="str">
        <f t="shared" si="47"/>
        <v>Yes</v>
      </c>
      <c r="F3021" t="s">
        <v>10235</v>
      </c>
      <c r="H3021" t="s">
        <v>10236</v>
      </c>
    </row>
    <row r="3022" spans="1:8">
      <c r="A3022" t="s">
        <v>10237</v>
      </c>
      <c r="B3022">
        <v>1.1081736</v>
      </c>
      <c r="C3022">
        <v>7.2701274999999996E-2</v>
      </c>
      <c r="D3022">
        <v>0.13379152</v>
      </c>
      <c r="E3022" t="str">
        <f t="shared" si="47"/>
        <v>No</v>
      </c>
      <c r="F3022" t="s">
        <v>10238</v>
      </c>
      <c r="G3022" t="s">
        <v>10239</v>
      </c>
      <c r="H3022" t="s">
        <v>10240</v>
      </c>
    </row>
    <row r="3023" spans="1:8">
      <c r="A3023" t="s">
        <v>10241</v>
      </c>
      <c r="B3023">
        <v>1.1079836000000001</v>
      </c>
      <c r="C3023">
        <v>2.4692015999999998E-4</v>
      </c>
      <c r="D3023">
        <v>1.2486372E-3</v>
      </c>
      <c r="E3023" t="str">
        <f t="shared" si="47"/>
        <v>Yes</v>
      </c>
      <c r="F3023" t="s">
        <v>10242</v>
      </c>
      <c r="H3023" t="s">
        <v>10243</v>
      </c>
    </row>
    <row r="3024" spans="1:8">
      <c r="A3024" t="s">
        <v>10244</v>
      </c>
      <c r="B3024">
        <v>1.1078897999999999</v>
      </c>
      <c r="C3024">
        <v>1.2079441E-2</v>
      </c>
      <c r="D3024">
        <v>2.9056572999999999E-2</v>
      </c>
      <c r="E3024" t="str">
        <f t="shared" si="47"/>
        <v>Yes</v>
      </c>
      <c r="F3024" t="s">
        <v>10245</v>
      </c>
      <c r="H3024" t="s">
        <v>10246</v>
      </c>
    </row>
    <row r="3025" spans="1:8">
      <c r="A3025" t="s">
        <v>10247</v>
      </c>
      <c r="B3025">
        <v>1.1071692</v>
      </c>
      <c r="C3025">
        <v>9.8756409999999992E-3</v>
      </c>
      <c r="D3025">
        <v>2.4464315E-2</v>
      </c>
      <c r="E3025" t="str">
        <f t="shared" si="47"/>
        <v>Yes</v>
      </c>
      <c r="F3025" t="s">
        <v>10248</v>
      </c>
      <c r="H3025" t="s">
        <v>10249</v>
      </c>
    </row>
    <row r="3026" spans="1:8">
      <c r="A3026" t="s">
        <v>10250</v>
      </c>
      <c r="B3026">
        <v>1.1064967000000001</v>
      </c>
      <c r="C3026">
        <v>2.8360929999999998E-4</v>
      </c>
      <c r="D3026">
        <v>1.384627E-3</v>
      </c>
      <c r="E3026" t="str">
        <f t="shared" si="47"/>
        <v>Yes</v>
      </c>
      <c r="F3026" t="s">
        <v>10251</v>
      </c>
      <c r="H3026" t="s">
        <v>10252</v>
      </c>
    </row>
    <row r="3027" spans="1:8">
      <c r="A3027" t="s">
        <v>10253</v>
      </c>
      <c r="B3027">
        <v>1.1062620999999999</v>
      </c>
      <c r="C3027">
        <v>8.9096184999999997E-4</v>
      </c>
      <c r="D3027">
        <v>3.3793260000000002E-3</v>
      </c>
      <c r="E3027" t="str">
        <f t="shared" si="47"/>
        <v>Yes</v>
      </c>
      <c r="F3027" t="s">
        <v>10254</v>
      </c>
      <c r="G3027" t="s">
        <v>10255</v>
      </c>
      <c r="H3027" t="s">
        <v>10256</v>
      </c>
    </row>
    <row r="3028" spans="1:8">
      <c r="A3028" t="s">
        <v>10257</v>
      </c>
      <c r="B3028">
        <v>1.1048969</v>
      </c>
      <c r="C3028">
        <v>6.1364460000000003E-3</v>
      </c>
      <c r="D3028">
        <v>1.640376E-2</v>
      </c>
      <c r="E3028" t="str">
        <f t="shared" si="47"/>
        <v>Yes</v>
      </c>
      <c r="F3028" t="s">
        <v>10258</v>
      </c>
      <c r="H3028" t="s">
        <v>10259</v>
      </c>
    </row>
    <row r="3029" spans="1:8">
      <c r="A3029" t="s">
        <v>10260</v>
      </c>
      <c r="B3029">
        <v>1.1048416999999999</v>
      </c>
      <c r="C3029">
        <v>1.2094819E-3</v>
      </c>
      <c r="D3029">
        <v>4.3181404E-3</v>
      </c>
      <c r="E3029" t="str">
        <f t="shared" si="47"/>
        <v>Yes</v>
      </c>
      <c r="F3029" t="s">
        <v>10261</v>
      </c>
      <c r="G3029" t="s">
        <v>10262</v>
      </c>
      <c r="H3029" t="s">
        <v>10263</v>
      </c>
    </row>
    <row r="3030" spans="1:8">
      <c r="A3030" t="s">
        <v>10264</v>
      </c>
      <c r="B3030">
        <v>1.1043326</v>
      </c>
      <c r="C3030">
        <v>4.6800126E-4</v>
      </c>
      <c r="D3030">
        <v>2.029969E-3</v>
      </c>
      <c r="E3030" t="str">
        <f t="shared" si="47"/>
        <v>Yes</v>
      </c>
      <c r="F3030" t="s">
        <v>10265</v>
      </c>
      <c r="H3030" t="s">
        <v>10266</v>
      </c>
    </row>
    <row r="3031" spans="1:8">
      <c r="A3031" t="s">
        <v>10267</v>
      </c>
      <c r="B3031">
        <v>1.1040509999999999</v>
      </c>
      <c r="C3031">
        <v>1.7590705000000002E-2</v>
      </c>
      <c r="D3031">
        <v>4.0047859999999998E-2</v>
      </c>
      <c r="E3031" t="str">
        <f t="shared" si="47"/>
        <v>Yes</v>
      </c>
      <c r="F3031" t="s">
        <v>10268</v>
      </c>
      <c r="H3031" t="s">
        <v>10269</v>
      </c>
    </row>
    <row r="3032" spans="1:8">
      <c r="A3032" t="s">
        <v>10270</v>
      </c>
      <c r="B3032">
        <v>1.1033762</v>
      </c>
      <c r="C3032">
        <v>1.3051600999999999E-3</v>
      </c>
      <c r="D3032">
        <v>4.5841835000000001E-3</v>
      </c>
      <c r="E3032" t="str">
        <f t="shared" si="47"/>
        <v>Yes</v>
      </c>
      <c r="F3032" t="s">
        <v>10271</v>
      </c>
      <c r="G3032" t="s">
        <v>10272</v>
      </c>
      <c r="H3032" t="s">
        <v>10273</v>
      </c>
    </row>
    <row r="3033" spans="1:8">
      <c r="A3033" t="s">
        <v>10274</v>
      </c>
      <c r="B3033">
        <v>1.1027932</v>
      </c>
      <c r="C3033">
        <v>4.815728E-3</v>
      </c>
      <c r="D3033">
        <v>1.3411971999999999E-2</v>
      </c>
      <c r="E3033" t="str">
        <f t="shared" si="47"/>
        <v>Yes</v>
      </c>
      <c r="F3033" t="s">
        <v>10275</v>
      </c>
      <c r="G3033" t="s">
        <v>10276</v>
      </c>
      <c r="H3033" t="s">
        <v>10277</v>
      </c>
    </row>
    <row r="3034" spans="1:8">
      <c r="A3034" t="s">
        <v>10278</v>
      </c>
      <c r="B3034">
        <v>1.1012416</v>
      </c>
      <c r="C3034">
        <v>6.4919505E-4</v>
      </c>
      <c r="D3034">
        <v>2.6340690000000002E-3</v>
      </c>
      <c r="E3034" t="str">
        <f t="shared" si="47"/>
        <v>Yes</v>
      </c>
      <c r="F3034" t="s">
        <v>10279</v>
      </c>
      <c r="H3034" t="s">
        <v>10280</v>
      </c>
    </row>
    <row r="3035" spans="1:8">
      <c r="A3035" t="s">
        <v>10281</v>
      </c>
      <c r="B3035">
        <v>1.1011610999999999</v>
      </c>
      <c r="C3035">
        <v>6.1008280000000002E-4</v>
      </c>
      <c r="D3035">
        <v>2.5092081999999998E-3</v>
      </c>
      <c r="E3035" t="str">
        <f t="shared" si="47"/>
        <v>Yes</v>
      </c>
      <c r="F3035" t="s">
        <v>10282</v>
      </c>
      <c r="G3035" t="s">
        <v>10283</v>
      </c>
      <c r="H3035" t="s">
        <v>10284</v>
      </c>
    </row>
    <row r="3036" spans="1:8">
      <c r="A3036" t="s">
        <v>10285</v>
      </c>
      <c r="B3036">
        <v>1.1007766999999999</v>
      </c>
      <c r="C3036">
        <v>2.0770703E-3</v>
      </c>
      <c r="D3036">
        <v>6.6639489999999997E-3</v>
      </c>
      <c r="E3036" t="str">
        <f t="shared" si="47"/>
        <v>Yes</v>
      </c>
      <c r="F3036" t="s">
        <v>10286</v>
      </c>
      <c r="H3036" t="s">
        <v>10287</v>
      </c>
    </row>
    <row r="3037" spans="1:8">
      <c r="A3037" t="s">
        <v>10288</v>
      </c>
      <c r="B3037">
        <v>1.1001852000000001</v>
      </c>
      <c r="C3037">
        <v>5.1395325000000002E-3</v>
      </c>
      <c r="D3037">
        <v>1.4156431000000001E-2</v>
      </c>
      <c r="E3037" t="str">
        <f t="shared" si="47"/>
        <v>Yes</v>
      </c>
      <c r="F3037" t="s">
        <v>10289</v>
      </c>
      <c r="G3037" t="s">
        <v>10290</v>
      </c>
      <c r="H3037" t="s">
        <v>10291</v>
      </c>
    </row>
    <row r="3038" spans="1:8">
      <c r="A3038" t="s">
        <v>10292</v>
      </c>
      <c r="B3038">
        <v>1.1000899</v>
      </c>
      <c r="C3038">
        <v>7.4019619999999994E-2</v>
      </c>
      <c r="D3038">
        <v>0.13581109999999999</v>
      </c>
      <c r="E3038" t="str">
        <f t="shared" si="47"/>
        <v>No</v>
      </c>
      <c r="F3038" t="s">
        <v>10293</v>
      </c>
      <c r="G3038" t="s">
        <v>10294</v>
      </c>
      <c r="H3038" t="s">
        <v>10295</v>
      </c>
    </row>
    <row r="3039" spans="1:8">
      <c r="A3039" t="s">
        <v>10296</v>
      </c>
      <c r="B3039">
        <v>1.0995702999999999</v>
      </c>
      <c r="C3039">
        <v>2.8268669E-2</v>
      </c>
      <c r="D3039">
        <v>6.0054086E-2</v>
      </c>
      <c r="E3039" t="str">
        <f t="shared" si="47"/>
        <v>Yes</v>
      </c>
      <c r="F3039" t="s">
        <v>10297</v>
      </c>
      <c r="H3039" t="s">
        <v>10298</v>
      </c>
    </row>
    <row r="3040" spans="1:8">
      <c r="A3040" t="s">
        <v>10299</v>
      </c>
      <c r="B3040">
        <v>1.0995009</v>
      </c>
      <c r="C3040">
        <v>3.9153115000000003E-4</v>
      </c>
      <c r="D3040">
        <v>1.769475E-3</v>
      </c>
      <c r="E3040" t="str">
        <f t="shared" si="47"/>
        <v>Yes</v>
      </c>
      <c r="F3040" t="s">
        <v>10300</v>
      </c>
      <c r="H3040" t="s">
        <v>10301</v>
      </c>
    </row>
    <row r="3041" spans="1:8">
      <c r="A3041" t="s">
        <v>10302</v>
      </c>
      <c r="B3041">
        <v>1.0993822</v>
      </c>
      <c r="C3041">
        <v>1.6157431E-4</v>
      </c>
      <c r="D3041">
        <v>9.0321189999999999E-4</v>
      </c>
      <c r="E3041" t="str">
        <f t="shared" si="47"/>
        <v>Yes</v>
      </c>
      <c r="F3041" t="s">
        <v>10303</v>
      </c>
      <c r="G3041" t="s">
        <v>10304</v>
      </c>
      <c r="H3041" t="s">
        <v>10305</v>
      </c>
    </row>
    <row r="3042" spans="1:8">
      <c r="A3042" t="s">
        <v>10306</v>
      </c>
      <c r="B3042">
        <v>1.0993105999999999</v>
      </c>
      <c r="C3042">
        <v>4.7043512999999997E-4</v>
      </c>
      <c r="D3042">
        <v>2.0385820000000002E-3</v>
      </c>
      <c r="E3042" t="str">
        <f t="shared" si="47"/>
        <v>Yes</v>
      </c>
      <c r="F3042" t="s">
        <v>10307</v>
      </c>
      <c r="H3042" t="s">
        <v>10308</v>
      </c>
    </row>
    <row r="3043" spans="1:8">
      <c r="A3043" t="s">
        <v>10309</v>
      </c>
      <c r="B3043">
        <v>1.0978342000000001</v>
      </c>
      <c r="C3043">
        <v>1.6918313000000001E-3</v>
      </c>
      <c r="D3043">
        <v>5.6458910000000001E-3</v>
      </c>
      <c r="E3043" t="str">
        <f t="shared" si="47"/>
        <v>Yes</v>
      </c>
      <c r="F3043" t="s">
        <v>10310</v>
      </c>
      <c r="G3043" t="s">
        <v>10311</v>
      </c>
      <c r="H3043" t="s">
        <v>10312</v>
      </c>
    </row>
    <row r="3044" spans="1:8">
      <c r="A3044" t="s">
        <v>10313</v>
      </c>
      <c r="B3044">
        <v>1.0975368999999999</v>
      </c>
      <c r="C3044">
        <v>4.0330946999999999E-4</v>
      </c>
      <c r="D3044">
        <v>1.8083337999999999E-3</v>
      </c>
      <c r="E3044" t="str">
        <f t="shared" si="47"/>
        <v>Yes</v>
      </c>
      <c r="F3044" t="s">
        <v>10314</v>
      </c>
      <c r="H3044" t="s">
        <v>10315</v>
      </c>
    </row>
    <row r="3045" spans="1:8">
      <c r="A3045" t="s">
        <v>10316</v>
      </c>
      <c r="B3045">
        <v>1.0974181999999999</v>
      </c>
      <c r="C3045">
        <v>1.08886285E-4</v>
      </c>
      <c r="D3045">
        <v>6.7211059999999995E-4</v>
      </c>
      <c r="E3045" t="str">
        <f t="shared" si="47"/>
        <v>Yes</v>
      </c>
      <c r="F3045" t="s">
        <v>10317</v>
      </c>
      <c r="G3045" t="s">
        <v>10318</v>
      </c>
      <c r="H3045" t="s">
        <v>10319</v>
      </c>
    </row>
    <row r="3046" spans="1:8">
      <c r="A3046" t="s">
        <v>10320</v>
      </c>
      <c r="B3046">
        <v>1.0972</v>
      </c>
      <c r="C3046">
        <v>8.2861639999999996E-5</v>
      </c>
      <c r="D3046">
        <v>5.5158645000000001E-4</v>
      </c>
      <c r="E3046" t="str">
        <f t="shared" si="47"/>
        <v>Yes</v>
      </c>
      <c r="F3046" t="s">
        <v>10321</v>
      </c>
      <c r="G3046" t="s">
        <v>10322</v>
      </c>
      <c r="H3046" t="s">
        <v>10323</v>
      </c>
    </row>
    <row r="3047" spans="1:8">
      <c r="A3047" t="s">
        <v>10324</v>
      </c>
      <c r="B3047">
        <v>1.0971663</v>
      </c>
      <c r="C3047">
        <v>3.0472619999999998E-3</v>
      </c>
      <c r="D3047">
        <v>9.1405449999999999E-3</v>
      </c>
      <c r="E3047" t="str">
        <f t="shared" si="47"/>
        <v>Yes</v>
      </c>
      <c r="F3047" t="s">
        <v>10325</v>
      </c>
      <c r="G3047" t="s">
        <v>10326</v>
      </c>
      <c r="H3047" t="s">
        <v>10327</v>
      </c>
    </row>
    <row r="3048" spans="1:8">
      <c r="A3048" t="s">
        <v>10328</v>
      </c>
      <c r="B3048">
        <v>1.0967339</v>
      </c>
      <c r="C3048">
        <v>5.7735800000000004E-3</v>
      </c>
      <c r="D3048">
        <v>1.5596895499999999E-2</v>
      </c>
      <c r="E3048" t="str">
        <f t="shared" si="47"/>
        <v>Yes</v>
      </c>
      <c r="F3048" t="s">
        <v>10329</v>
      </c>
      <c r="H3048" t="s">
        <v>10330</v>
      </c>
    </row>
    <row r="3049" spans="1:8">
      <c r="A3049" t="s">
        <v>10331</v>
      </c>
      <c r="B3049">
        <v>1.0965598000000001</v>
      </c>
      <c r="C3049">
        <v>6.5391710000000006E-2</v>
      </c>
      <c r="D3049">
        <v>0.12220851000000001</v>
      </c>
      <c r="E3049" t="str">
        <f t="shared" si="47"/>
        <v>No</v>
      </c>
      <c r="F3049" t="s">
        <v>10332</v>
      </c>
      <c r="G3049" t="s">
        <v>10333</v>
      </c>
      <c r="H3049" t="s">
        <v>10334</v>
      </c>
    </row>
    <row r="3050" spans="1:8">
      <c r="A3050" t="s">
        <v>10335</v>
      </c>
      <c r="B3050">
        <v>1.0952466000000001</v>
      </c>
      <c r="C3050">
        <v>2.8511580999999999E-3</v>
      </c>
      <c r="D3050">
        <v>8.6666360000000001E-3</v>
      </c>
      <c r="E3050" t="str">
        <f t="shared" si="47"/>
        <v>Yes</v>
      </c>
      <c r="F3050" t="s">
        <v>10336</v>
      </c>
      <c r="G3050" t="s">
        <v>10337</v>
      </c>
      <c r="H3050" t="s">
        <v>10338</v>
      </c>
    </row>
    <row r="3051" spans="1:8">
      <c r="A3051" t="s">
        <v>10339</v>
      </c>
      <c r="B3051">
        <v>1.0951580999999999</v>
      </c>
      <c r="C3051">
        <v>1.5304079E-4</v>
      </c>
      <c r="D3051">
        <v>8.6671209999999999E-4</v>
      </c>
      <c r="E3051" t="str">
        <f t="shared" si="47"/>
        <v>Yes</v>
      </c>
      <c r="F3051" t="s">
        <v>10340</v>
      </c>
      <c r="G3051" t="s">
        <v>10341</v>
      </c>
      <c r="H3051" t="s">
        <v>10342</v>
      </c>
    </row>
    <row r="3052" spans="1:8">
      <c r="A3052" t="s">
        <v>10343</v>
      </c>
      <c r="B3052">
        <v>1.0947818</v>
      </c>
      <c r="C3052">
        <v>4.2299234000000002E-4</v>
      </c>
      <c r="D3052">
        <v>1.8777096E-3</v>
      </c>
      <c r="E3052" t="str">
        <f t="shared" si="47"/>
        <v>Yes</v>
      </c>
      <c r="F3052" t="s">
        <v>10344</v>
      </c>
      <c r="G3052" t="s">
        <v>10345</v>
      </c>
      <c r="H3052" t="s">
        <v>10346</v>
      </c>
    </row>
    <row r="3053" spans="1:8">
      <c r="A3053" t="s">
        <v>10347</v>
      </c>
      <c r="B3053">
        <v>1.0943227</v>
      </c>
      <c r="C3053">
        <v>1.7982298E-3</v>
      </c>
      <c r="D3053">
        <v>5.9347840000000002E-3</v>
      </c>
      <c r="E3053" t="str">
        <f t="shared" si="47"/>
        <v>Yes</v>
      </c>
      <c r="F3053" t="s">
        <v>10348</v>
      </c>
      <c r="H3053" t="s">
        <v>10349</v>
      </c>
    </row>
    <row r="3054" spans="1:8">
      <c r="A3054" t="s">
        <v>10350</v>
      </c>
      <c r="B3054">
        <v>1.0942480000000001</v>
      </c>
      <c r="C3054">
        <v>1.2208439E-3</v>
      </c>
      <c r="D3054">
        <v>4.352557E-3</v>
      </c>
      <c r="E3054" t="str">
        <f t="shared" si="47"/>
        <v>Yes</v>
      </c>
      <c r="F3054" t="s">
        <v>10351</v>
      </c>
      <c r="G3054" t="s">
        <v>10352</v>
      </c>
      <c r="H3054" t="s">
        <v>10353</v>
      </c>
    </row>
    <row r="3055" spans="1:8">
      <c r="A3055" t="s">
        <v>10354</v>
      </c>
      <c r="B3055">
        <v>1.094017</v>
      </c>
      <c r="C3055">
        <v>2.8463904E-4</v>
      </c>
      <c r="D3055">
        <v>1.3887602E-3</v>
      </c>
      <c r="E3055" t="str">
        <f t="shared" si="47"/>
        <v>Yes</v>
      </c>
      <c r="F3055" t="s">
        <v>10355</v>
      </c>
      <c r="G3055" t="s">
        <v>10356</v>
      </c>
      <c r="H3055" t="s">
        <v>10357</v>
      </c>
    </row>
    <row r="3056" spans="1:8">
      <c r="A3056" t="s">
        <v>10358</v>
      </c>
      <c r="B3056">
        <v>1.0928705999999999</v>
      </c>
      <c r="C3056">
        <v>7.0779620000000001E-3</v>
      </c>
      <c r="D3056">
        <v>1.84776E-2</v>
      </c>
      <c r="E3056" t="str">
        <f t="shared" si="47"/>
        <v>Yes</v>
      </c>
      <c r="F3056" t="s">
        <v>10359</v>
      </c>
      <c r="G3056" t="s">
        <v>10360</v>
      </c>
      <c r="H3056" t="s">
        <v>10361</v>
      </c>
    </row>
    <row r="3057" spans="1:8">
      <c r="A3057" t="s">
        <v>10362</v>
      </c>
      <c r="B3057">
        <v>1.092554</v>
      </c>
      <c r="C3057">
        <v>1.0884530999999999E-3</v>
      </c>
      <c r="D3057">
        <v>3.9708709999999999E-3</v>
      </c>
      <c r="E3057" t="str">
        <f t="shared" si="47"/>
        <v>Yes</v>
      </c>
      <c r="F3057" t="s">
        <v>10363</v>
      </c>
      <c r="H3057" t="s">
        <v>10364</v>
      </c>
    </row>
    <row r="3058" spans="1:8">
      <c r="A3058" t="s">
        <v>10365</v>
      </c>
      <c r="B3058">
        <v>1.0921315</v>
      </c>
      <c r="C3058">
        <v>4.3035293999999997E-3</v>
      </c>
      <c r="D3058">
        <v>1.2181194500000001E-2</v>
      </c>
      <c r="E3058" t="str">
        <f t="shared" si="47"/>
        <v>Yes</v>
      </c>
      <c r="F3058" t="s">
        <v>10366</v>
      </c>
      <c r="G3058" t="s">
        <v>10367</v>
      </c>
      <c r="H3058" t="s">
        <v>10368</v>
      </c>
    </row>
    <row r="3059" spans="1:8">
      <c r="A3059" t="s">
        <v>10369</v>
      </c>
      <c r="B3059">
        <v>1.0916328</v>
      </c>
      <c r="C3059">
        <v>2.6115053000000002E-3</v>
      </c>
      <c r="D3059">
        <v>8.0522300000000005E-3</v>
      </c>
      <c r="E3059" t="str">
        <f t="shared" si="47"/>
        <v>Yes</v>
      </c>
      <c r="F3059" t="s">
        <v>10370</v>
      </c>
      <c r="H3059" t="s">
        <v>10371</v>
      </c>
    </row>
    <row r="3060" spans="1:8">
      <c r="A3060" t="s">
        <v>10372</v>
      </c>
      <c r="B3060">
        <v>1.0916097</v>
      </c>
      <c r="C3060">
        <v>5.8061120000000004E-3</v>
      </c>
      <c r="D3060">
        <v>1.5664312999999999E-2</v>
      </c>
      <c r="E3060" t="str">
        <f t="shared" si="47"/>
        <v>Yes</v>
      </c>
      <c r="F3060" t="s">
        <v>10373</v>
      </c>
      <c r="H3060" t="s">
        <v>10374</v>
      </c>
    </row>
    <row r="3061" spans="1:8">
      <c r="A3061" t="s">
        <v>10375</v>
      </c>
      <c r="B3061">
        <v>1.0914115</v>
      </c>
      <c r="C3061">
        <v>9.2035369999999995E-3</v>
      </c>
      <c r="D3061">
        <v>2.3058008000000001E-2</v>
      </c>
      <c r="E3061" t="str">
        <f t="shared" si="47"/>
        <v>Yes</v>
      </c>
      <c r="F3061" t="s">
        <v>10376</v>
      </c>
      <c r="H3061" t="s">
        <v>10377</v>
      </c>
    </row>
    <row r="3062" spans="1:8">
      <c r="A3062" t="s">
        <v>10378</v>
      </c>
      <c r="B3062">
        <v>1.0907579999999999</v>
      </c>
      <c r="C3062">
        <v>9.2844930000000002E-4</v>
      </c>
      <c r="D3062">
        <v>3.4968084999999999E-3</v>
      </c>
      <c r="E3062" t="str">
        <f t="shared" si="47"/>
        <v>Yes</v>
      </c>
      <c r="F3062" t="s">
        <v>10379</v>
      </c>
      <c r="H3062" t="s">
        <v>10380</v>
      </c>
    </row>
    <row r="3063" spans="1:8">
      <c r="A3063" t="s">
        <v>10381</v>
      </c>
      <c r="B3063">
        <v>1.0907328999999999</v>
      </c>
      <c r="C3063">
        <v>8.1123275000000001E-5</v>
      </c>
      <c r="D3063">
        <v>5.4335395999999996E-4</v>
      </c>
      <c r="E3063" t="str">
        <f t="shared" si="47"/>
        <v>Yes</v>
      </c>
      <c r="F3063" t="s">
        <v>10382</v>
      </c>
      <c r="H3063" t="s">
        <v>10383</v>
      </c>
    </row>
    <row r="3064" spans="1:8">
      <c r="A3064" t="s">
        <v>10384</v>
      </c>
      <c r="B3064">
        <v>1.0906581</v>
      </c>
      <c r="C3064">
        <v>9.5062656000000003E-4</v>
      </c>
      <c r="D3064">
        <v>3.5652022E-3</v>
      </c>
      <c r="E3064" t="str">
        <f t="shared" si="47"/>
        <v>Yes</v>
      </c>
      <c r="F3064" t="s">
        <v>10385</v>
      </c>
      <c r="H3064" t="s">
        <v>10386</v>
      </c>
    </row>
    <row r="3065" spans="1:8">
      <c r="A3065" t="s">
        <v>10387</v>
      </c>
      <c r="B3065">
        <v>1.0905802</v>
      </c>
      <c r="C3065">
        <v>1.1667461E-3</v>
      </c>
      <c r="D3065">
        <v>4.1951955999999999E-3</v>
      </c>
      <c r="E3065" t="str">
        <f t="shared" si="47"/>
        <v>Yes</v>
      </c>
      <c r="F3065" t="s">
        <v>10388</v>
      </c>
      <c r="G3065" t="s">
        <v>10389</v>
      </c>
      <c r="H3065" t="s">
        <v>10390</v>
      </c>
    </row>
    <row r="3066" spans="1:8">
      <c r="A3066" t="s">
        <v>10391</v>
      </c>
      <c r="B3066">
        <v>1.0894729000000001</v>
      </c>
      <c r="C3066">
        <v>1.1411727E-3</v>
      </c>
      <c r="D3066">
        <v>4.1260715E-3</v>
      </c>
      <c r="E3066" t="str">
        <f t="shared" si="47"/>
        <v>Yes</v>
      </c>
      <c r="F3066" t="s">
        <v>10392</v>
      </c>
      <c r="G3066" t="s">
        <v>10393</v>
      </c>
      <c r="H3066" t="s">
        <v>10394</v>
      </c>
    </row>
    <row r="3067" spans="1:8">
      <c r="A3067" t="s">
        <v>10395</v>
      </c>
      <c r="B3067">
        <v>1.0893165</v>
      </c>
      <c r="C3067">
        <v>1.4066462E-3</v>
      </c>
      <c r="D3067">
        <v>4.8736595000000004E-3</v>
      </c>
      <c r="E3067" t="str">
        <f t="shared" si="47"/>
        <v>Yes</v>
      </c>
      <c r="F3067" t="s">
        <v>10396</v>
      </c>
      <c r="H3067" t="s">
        <v>10397</v>
      </c>
    </row>
    <row r="3068" spans="1:8">
      <c r="A3068" t="s">
        <v>10398</v>
      </c>
      <c r="B3068">
        <v>1.0889154999999999</v>
      </c>
      <c r="C3068">
        <v>1.0143757999999999E-3</v>
      </c>
      <c r="D3068">
        <v>3.7523163E-3</v>
      </c>
      <c r="E3068" t="str">
        <f t="shared" si="47"/>
        <v>Yes</v>
      </c>
      <c r="F3068" t="s">
        <v>10399</v>
      </c>
      <c r="H3068" t="s">
        <v>10400</v>
      </c>
    </row>
    <row r="3069" spans="1:8">
      <c r="A3069" t="s">
        <v>10401</v>
      </c>
      <c r="B3069">
        <v>1.0881415999999999</v>
      </c>
      <c r="C3069">
        <v>2.8660159999999998E-4</v>
      </c>
      <c r="D3069">
        <v>1.3962390000000001E-3</v>
      </c>
      <c r="E3069" t="str">
        <f t="shared" si="47"/>
        <v>Yes</v>
      </c>
      <c r="F3069" t="s">
        <v>10402</v>
      </c>
      <c r="G3069" t="s">
        <v>10403</v>
      </c>
      <c r="H3069" t="s">
        <v>10404</v>
      </c>
    </row>
    <row r="3070" spans="1:8">
      <c r="A3070" t="s">
        <v>10405</v>
      </c>
      <c r="B3070">
        <v>1.0881061999999999</v>
      </c>
      <c r="C3070">
        <v>1.0596932999999999E-3</v>
      </c>
      <c r="D3070">
        <v>3.8814303000000001E-3</v>
      </c>
      <c r="E3070" t="str">
        <f t="shared" si="47"/>
        <v>Yes</v>
      </c>
      <c r="F3070" t="s">
        <v>10406</v>
      </c>
      <c r="H3070" t="s">
        <v>10407</v>
      </c>
    </row>
    <row r="3071" spans="1:8">
      <c r="A3071" t="s">
        <v>10408</v>
      </c>
      <c r="B3071">
        <v>1.0871082999999999</v>
      </c>
      <c r="C3071">
        <v>5.4429109999999998E-5</v>
      </c>
      <c r="D3071">
        <v>4.081914E-4</v>
      </c>
      <c r="E3071" t="str">
        <f t="shared" si="47"/>
        <v>Yes</v>
      </c>
      <c r="F3071" t="s">
        <v>10409</v>
      </c>
      <c r="H3071" t="s">
        <v>10410</v>
      </c>
    </row>
    <row r="3072" spans="1:8">
      <c r="A3072" t="s">
        <v>10411</v>
      </c>
      <c r="B3072">
        <v>1.086479</v>
      </c>
      <c r="C3072">
        <v>4.2972681999999999E-4</v>
      </c>
      <c r="D3072">
        <v>1.8998184999999999E-3</v>
      </c>
      <c r="E3072" t="str">
        <f t="shared" si="47"/>
        <v>Yes</v>
      </c>
      <c r="F3072" t="s">
        <v>10412</v>
      </c>
      <c r="G3072" t="s">
        <v>10413</v>
      </c>
      <c r="H3072" t="s">
        <v>10414</v>
      </c>
    </row>
    <row r="3073" spans="1:8">
      <c r="A3073" t="s">
        <v>10415</v>
      </c>
      <c r="B3073">
        <v>1.0863754000000001</v>
      </c>
      <c r="C3073">
        <v>6.9121014999999999E-4</v>
      </c>
      <c r="D3073">
        <v>2.7689796000000002E-3</v>
      </c>
      <c r="E3073" t="str">
        <f t="shared" si="47"/>
        <v>Yes</v>
      </c>
      <c r="F3073" t="s">
        <v>10416</v>
      </c>
      <c r="H3073" t="s">
        <v>10417</v>
      </c>
    </row>
    <row r="3074" spans="1:8">
      <c r="A3074" t="s">
        <v>10418</v>
      </c>
      <c r="B3074">
        <v>1.0854855999999999</v>
      </c>
      <c r="C3074">
        <v>1.2109748E-4</v>
      </c>
      <c r="D3074">
        <v>7.2826805999999999E-4</v>
      </c>
      <c r="E3074" t="str">
        <f t="shared" si="47"/>
        <v>Yes</v>
      </c>
      <c r="F3074" t="s">
        <v>10419</v>
      </c>
      <c r="G3074" t="s">
        <v>10420</v>
      </c>
      <c r="H3074" t="s">
        <v>10421</v>
      </c>
    </row>
    <row r="3075" spans="1:8">
      <c r="A3075" t="s">
        <v>10422</v>
      </c>
      <c r="B3075">
        <v>1.0849285</v>
      </c>
      <c r="C3075">
        <v>5.0105530000000001E-3</v>
      </c>
      <c r="D3075">
        <v>1.3844805999999999E-2</v>
      </c>
      <c r="E3075" t="str">
        <f t="shared" ref="E3075:E3138" si="48">IF(C3075&lt;=0.05, "Yes", "No")</f>
        <v>Yes</v>
      </c>
      <c r="F3075" t="s">
        <v>10423</v>
      </c>
      <c r="H3075" t="s">
        <v>10424</v>
      </c>
    </row>
    <row r="3076" spans="1:8">
      <c r="A3076" t="s">
        <v>10425</v>
      </c>
      <c r="B3076">
        <v>1.0842845000000001</v>
      </c>
      <c r="C3076">
        <v>8.4413700000000001E-5</v>
      </c>
      <c r="D3076">
        <v>5.5881089999999995E-4</v>
      </c>
      <c r="E3076" t="str">
        <f t="shared" si="48"/>
        <v>Yes</v>
      </c>
      <c r="F3076" t="s">
        <v>10426</v>
      </c>
      <c r="G3076" t="s">
        <v>10427</v>
      </c>
      <c r="H3076" t="s">
        <v>10428</v>
      </c>
    </row>
    <row r="3077" spans="1:8">
      <c r="A3077" t="s">
        <v>10429</v>
      </c>
      <c r="B3077">
        <v>1.0837650999999999</v>
      </c>
      <c r="C3077">
        <v>7.7211711999999998E-3</v>
      </c>
      <c r="D3077">
        <v>1.9876161999999999E-2</v>
      </c>
      <c r="E3077" t="str">
        <f t="shared" si="48"/>
        <v>Yes</v>
      </c>
      <c r="F3077" t="s">
        <v>10430</v>
      </c>
      <c r="G3077" t="s">
        <v>10431</v>
      </c>
      <c r="H3077" t="s">
        <v>10432</v>
      </c>
    </row>
    <row r="3078" spans="1:8">
      <c r="A3078" t="s">
        <v>10433</v>
      </c>
      <c r="B3078">
        <v>1.0831667</v>
      </c>
      <c r="C3078">
        <v>1.9267780000000001E-3</v>
      </c>
      <c r="D3078">
        <v>6.2770685E-3</v>
      </c>
      <c r="E3078" t="str">
        <f t="shared" si="48"/>
        <v>Yes</v>
      </c>
      <c r="F3078" t="s">
        <v>10434</v>
      </c>
      <c r="H3078" t="s">
        <v>10435</v>
      </c>
    </row>
    <row r="3079" spans="1:8">
      <c r="A3079" t="s">
        <v>10436</v>
      </c>
      <c r="B3079">
        <v>1.0828808999999999</v>
      </c>
      <c r="C3079">
        <v>3.0610970000000001E-4</v>
      </c>
      <c r="D3079">
        <v>1.4664639E-3</v>
      </c>
      <c r="E3079" t="str">
        <f t="shared" si="48"/>
        <v>Yes</v>
      </c>
      <c r="F3079" t="s">
        <v>10437</v>
      </c>
      <c r="G3079" t="s">
        <v>10438</v>
      </c>
      <c r="H3079" t="s">
        <v>10439</v>
      </c>
    </row>
    <row r="3080" spans="1:8">
      <c r="A3080" t="s">
        <v>10440</v>
      </c>
      <c r="B3080">
        <v>1.0826944999999999</v>
      </c>
      <c r="C3080">
        <v>1.714138E-3</v>
      </c>
      <c r="D3080">
        <v>5.7058860000000003E-3</v>
      </c>
      <c r="E3080" t="str">
        <f t="shared" si="48"/>
        <v>Yes</v>
      </c>
      <c r="F3080" t="s">
        <v>10441</v>
      </c>
      <c r="G3080" t="s">
        <v>10442</v>
      </c>
      <c r="H3080" t="s">
        <v>10443</v>
      </c>
    </row>
    <row r="3081" spans="1:8">
      <c r="A3081" t="s">
        <v>10444</v>
      </c>
      <c r="B3081">
        <v>1.0826026</v>
      </c>
      <c r="C3081">
        <v>4.4547079999999999E-3</v>
      </c>
      <c r="D3081">
        <v>1.2537341E-2</v>
      </c>
      <c r="E3081" t="str">
        <f t="shared" si="48"/>
        <v>Yes</v>
      </c>
      <c r="F3081" t="s">
        <v>10445</v>
      </c>
      <c r="H3081" t="s">
        <v>10446</v>
      </c>
    </row>
    <row r="3082" spans="1:8">
      <c r="A3082" t="s">
        <v>10447</v>
      </c>
      <c r="B3082">
        <v>1.0825275000000001</v>
      </c>
      <c r="C3082">
        <v>9.5092400000000005E-5</v>
      </c>
      <c r="D3082">
        <v>6.0638399999999996E-4</v>
      </c>
      <c r="E3082" t="str">
        <f t="shared" si="48"/>
        <v>Yes</v>
      </c>
      <c r="F3082" t="s">
        <v>10448</v>
      </c>
      <c r="G3082" t="s">
        <v>10449</v>
      </c>
      <c r="H3082" t="s">
        <v>10450</v>
      </c>
    </row>
    <row r="3083" spans="1:8">
      <c r="A3083" t="s">
        <v>10451</v>
      </c>
      <c r="B3083">
        <v>1.0811919000000001</v>
      </c>
      <c r="C3083">
        <v>2.7705186999999999E-2</v>
      </c>
      <c r="D3083">
        <v>5.9055589999999998E-2</v>
      </c>
      <c r="E3083" t="str">
        <f t="shared" si="48"/>
        <v>Yes</v>
      </c>
      <c r="F3083" t="s">
        <v>10452</v>
      </c>
      <c r="G3083" t="s">
        <v>10453</v>
      </c>
      <c r="H3083" t="s">
        <v>10454</v>
      </c>
    </row>
    <row r="3084" spans="1:8">
      <c r="A3084" t="s">
        <v>10455</v>
      </c>
      <c r="B3084">
        <v>1.0810701</v>
      </c>
      <c r="C3084">
        <v>1.9824626999999999E-4</v>
      </c>
      <c r="D3084">
        <v>1.057124E-3</v>
      </c>
      <c r="E3084" t="str">
        <f t="shared" si="48"/>
        <v>Yes</v>
      </c>
      <c r="F3084" t="s">
        <v>10456</v>
      </c>
      <c r="H3084" t="s">
        <v>10457</v>
      </c>
    </row>
    <row r="3085" spans="1:8">
      <c r="A3085" t="s">
        <v>10458</v>
      </c>
      <c r="B3085">
        <v>1.0809013999999999</v>
      </c>
      <c r="C3085">
        <v>2.7100250000000001E-4</v>
      </c>
      <c r="D3085">
        <v>1.3384409000000001E-3</v>
      </c>
      <c r="E3085" t="str">
        <f t="shared" si="48"/>
        <v>Yes</v>
      </c>
      <c r="F3085" t="s">
        <v>10459</v>
      </c>
      <c r="G3085" t="s">
        <v>10460</v>
      </c>
      <c r="H3085" t="s">
        <v>10461</v>
      </c>
    </row>
    <row r="3086" spans="1:8">
      <c r="A3086" t="s">
        <v>10462</v>
      </c>
      <c r="B3086">
        <v>1.0808101000000001</v>
      </c>
      <c r="C3086">
        <v>7.3006196000000001E-4</v>
      </c>
      <c r="D3086">
        <v>2.8885006999999998E-3</v>
      </c>
      <c r="E3086" t="str">
        <f t="shared" si="48"/>
        <v>Yes</v>
      </c>
      <c r="F3086" t="s">
        <v>10463</v>
      </c>
      <c r="G3086" t="s">
        <v>10464</v>
      </c>
      <c r="H3086" t="s">
        <v>10465</v>
      </c>
    </row>
    <row r="3087" spans="1:8">
      <c r="A3087" t="s">
        <v>10466</v>
      </c>
      <c r="B3087">
        <v>1.0795840000000001</v>
      </c>
      <c r="C3087">
        <v>6.1640280000000002E-3</v>
      </c>
      <c r="D3087">
        <v>1.6463947999999999E-2</v>
      </c>
      <c r="E3087" t="str">
        <f t="shared" si="48"/>
        <v>Yes</v>
      </c>
      <c r="F3087" t="s">
        <v>10467</v>
      </c>
      <c r="H3087" t="s">
        <v>10468</v>
      </c>
    </row>
    <row r="3088" spans="1:8">
      <c r="A3088" t="s">
        <v>10469</v>
      </c>
      <c r="B3088">
        <v>1.0794134</v>
      </c>
      <c r="C3088">
        <v>3.9057336E-3</v>
      </c>
      <c r="D3088">
        <v>1.1239855999999999E-2</v>
      </c>
      <c r="E3088" t="str">
        <f t="shared" si="48"/>
        <v>Yes</v>
      </c>
      <c r="F3088" t="s">
        <v>10470</v>
      </c>
      <c r="H3088" t="s">
        <v>10471</v>
      </c>
    </row>
    <row r="3089" spans="1:8">
      <c r="A3089" t="s">
        <v>10472</v>
      </c>
      <c r="B3089">
        <v>1.0790428999999999</v>
      </c>
      <c r="C3089">
        <v>1.3751869999999999E-2</v>
      </c>
      <c r="D3089">
        <v>3.2384309999999999E-2</v>
      </c>
      <c r="E3089" t="str">
        <f t="shared" si="48"/>
        <v>Yes</v>
      </c>
      <c r="F3089" t="s">
        <v>10473</v>
      </c>
      <c r="H3089" t="s">
        <v>10474</v>
      </c>
    </row>
    <row r="3090" spans="1:8">
      <c r="A3090" t="s">
        <v>10475</v>
      </c>
      <c r="B3090">
        <v>1.0782814000000001</v>
      </c>
      <c r="C3090">
        <v>2.950505E-4</v>
      </c>
      <c r="D3090">
        <v>1.4264014E-3</v>
      </c>
      <c r="E3090" t="str">
        <f t="shared" si="48"/>
        <v>Yes</v>
      </c>
      <c r="F3090" t="s">
        <v>10476</v>
      </c>
      <c r="G3090" t="s">
        <v>10477</v>
      </c>
      <c r="H3090" t="s">
        <v>10478</v>
      </c>
    </row>
    <row r="3091" spans="1:8">
      <c r="A3091" t="s">
        <v>10479</v>
      </c>
      <c r="B3091">
        <v>1.077728</v>
      </c>
      <c r="C3091">
        <v>3.4246865999999999E-3</v>
      </c>
      <c r="D3091">
        <v>1.00799585E-2</v>
      </c>
      <c r="E3091" t="str">
        <f t="shared" si="48"/>
        <v>Yes</v>
      </c>
      <c r="F3091" t="s">
        <v>10480</v>
      </c>
      <c r="G3091" t="s">
        <v>10481</v>
      </c>
      <c r="H3091" t="s">
        <v>10482</v>
      </c>
    </row>
    <row r="3092" spans="1:8">
      <c r="A3092" t="s">
        <v>10483</v>
      </c>
      <c r="B3092">
        <v>1.0759738999999999</v>
      </c>
      <c r="C3092">
        <v>2.2867097999999999E-2</v>
      </c>
      <c r="D3092">
        <v>5.0128665000000003E-2</v>
      </c>
      <c r="E3092" t="str">
        <f t="shared" si="48"/>
        <v>Yes</v>
      </c>
      <c r="F3092" t="s">
        <v>10484</v>
      </c>
      <c r="G3092" t="s">
        <v>10485</v>
      </c>
      <c r="H3092" t="s">
        <v>10486</v>
      </c>
    </row>
    <row r="3093" spans="1:8">
      <c r="A3093" t="s">
        <v>10487</v>
      </c>
      <c r="B3093">
        <v>1.0757517000000001</v>
      </c>
      <c r="C3093">
        <v>1.8348116E-3</v>
      </c>
      <c r="D3093">
        <v>6.0266605999999999E-3</v>
      </c>
      <c r="E3093" t="str">
        <f t="shared" si="48"/>
        <v>Yes</v>
      </c>
      <c r="F3093" t="s">
        <v>10488</v>
      </c>
      <c r="H3093" t="s">
        <v>10489</v>
      </c>
    </row>
    <row r="3094" spans="1:8">
      <c r="A3094" t="s">
        <v>10490</v>
      </c>
      <c r="B3094">
        <v>1.0753098999999999</v>
      </c>
      <c r="C3094">
        <v>4.4314103000000002E-4</v>
      </c>
      <c r="D3094">
        <v>1.9466368999999999E-3</v>
      </c>
      <c r="E3094" t="str">
        <f t="shared" si="48"/>
        <v>Yes</v>
      </c>
      <c r="F3094" t="s">
        <v>10491</v>
      </c>
      <c r="G3094" t="s">
        <v>10492</v>
      </c>
      <c r="H3094" t="s">
        <v>10493</v>
      </c>
    </row>
    <row r="3095" spans="1:8">
      <c r="A3095" t="s">
        <v>10494</v>
      </c>
      <c r="B3095">
        <v>1.0751927999999999</v>
      </c>
      <c r="C3095">
        <v>1.3010008E-2</v>
      </c>
      <c r="D3095">
        <v>3.0909302E-2</v>
      </c>
      <c r="E3095" t="str">
        <f t="shared" si="48"/>
        <v>Yes</v>
      </c>
      <c r="F3095" t="s">
        <v>10495</v>
      </c>
      <c r="H3095" t="s">
        <v>10496</v>
      </c>
    </row>
    <row r="3096" spans="1:8">
      <c r="A3096" t="s">
        <v>10497</v>
      </c>
      <c r="B3096">
        <v>1.0750470000000001</v>
      </c>
      <c r="C3096">
        <v>8.7530835E-4</v>
      </c>
      <c r="D3096">
        <v>3.3316205000000002E-3</v>
      </c>
      <c r="E3096" t="str">
        <f t="shared" si="48"/>
        <v>Yes</v>
      </c>
      <c r="F3096" t="s">
        <v>10498</v>
      </c>
      <c r="H3096" t="s">
        <v>10499</v>
      </c>
    </row>
    <row r="3097" spans="1:8">
      <c r="A3097" t="s">
        <v>10500</v>
      </c>
      <c r="B3097">
        <v>1.0750302</v>
      </c>
      <c r="C3097">
        <v>2.2425057999999999E-3</v>
      </c>
      <c r="D3097">
        <v>7.0982520000000002E-3</v>
      </c>
      <c r="E3097" t="str">
        <f t="shared" si="48"/>
        <v>Yes</v>
      </c>
      <c r="F3097" t="s">
        <v>10501</v>
      </c>
      <c r="H3097" t="s">
        <v>10502</v>
      </c>
    </row>
    <row r="3098" spans="1:8">
      <c r="A3098" t="s">
        <v>10503</v>
      </c>
      <c r="B3098">
        <v>1.0748234000000001</v>
      </c>
      <c r="C3098">
        <v>2.6294707999999999E-3</v>
      </c>
      <c r="D3098">
        <v>8.0999379999999992E-3</v>
      </c>
      <c r="E3098" t="str">
        <f t="shared" si="48"/>
        <v>Yes</v>
      </c>
      <c r="F3098" t="s">
        <v>10504</v>
      </c>
      <c r="G3098" t="s">
        <v>10505</v>
      </c>
      <c r="H3098" t="s">
        <v>10506</v>
      </c>
    </row>
    <row r="3099" spans="1:8">
      <c r="A3099" t="s">
        <v>10507</v>
      </c>
      <c r="B3099">
        <v>1.0742351999999999</v>
      </c>
      <c r="C3099">
        <v>1.8783679E-3</v>
      </c>
      <c r="D3099">
        <v>6.1395824999999999E-3</v>
      </c>
      <c r="E3099" t="str">
        <f t="shared" si="48"/>
        <v>Yes</v>
      </c>
      <c r="F3099" t="s">
        <v>10508</v>
      </c>
      <c r="G3099" t="s">
        <v>10509</v>
      </c>
      <c r="H3099" t="s">
        <v>10510</v>
      </c>
    </row>
    <row r="3100" spans="1:8">
      <c r="A3100" t="s">
        <v>10511</v>
      </c>
      <c r="B3100">
        <v>1.0740324000000001</v>
      </c>
      <c r="C3100">
        <v>2.9790208E-3</v>
      </c>
      <c r="D3100">
        <v>8.9868450000000002E-3</v>
      </c>
      <c r="E3100" t="str">
        <f t="shared" si="48"/>
        <v>Yes</v>
      </c>
      <c r="F3100" t="s">
        <v>10512</v>
      </c>
      <c r="G3100" t="s">
        <v>10513</v>
      </c>
      <c r="H3100" t="s">
        <v>10514</v>
      </c>
    </row>
    <row r="3101" spans="1:8">
      <c r="A3101" t="s">
        <v>10515</v>
      </c>
      <c r="B3101">
        <v>1.0738709</v>
      </c>
      <c r="C3101">
        <v>4.0265637999999999E-4</v>
      </c>
      <c r="D3101">
        <v>1.8064737000000001E-3</v>
      </c>
      <c r="E3101" t="str">
        <f t="shared" si="48"/>
        <v>Yes</v>
      </c>
      <c r="F3101" t="s">
        <v>10516</v>
      </c>
      <c r="H3101" t="s">
        <v>10517</v>
      </c>
    </row>
    <row r="3102" spans="1:8">
      <c r="A3102" t="s">
        <v>10518</v>
      </c>
      <c r="B3102">
        <v>1.0738128</v>
      </c>
      <c r="C3102">
        <v>6.3767240000000003E-3</v>
      </c>
      <c r="D3102">
        <v>1.6932638E-2</v>
      </c>
      <c r="E3102" t="str">
        <f t="shared" si="48"/>
        <v>Yes</v>
      </c>
      <c r="F3102" t="s">
        <v>10519</v>
      </c>
      <c r="H3102" t="s">
        <v>10520</v>
      </c>
    </row>
    <row r="3103" spans="1:8">
      <c r="A3103" t="s">
        <v>10521</v>
      </c>
      <c r="B3103">
        <v>1.0737667</v>
      </c>
      <c r="C3103">
        <v>7.9927546999999997E-4</v>
      </c>
      <c r="D3103">
        <v>3.1013852E-3</v>
      </c>
      <c r="E3103" t="str">
        <f t="shared" si="48"/>
        <v>Yes</v>
      </c>
      <c r="F3103" t="s">
        <v>10522</v>
      </c>
      <c r="H3103" t="s">
        <v>10523</v>
      </c>
    </row>
    <row r="3104" spans="1:8">
      <c r="A3104" t="s">
        <v>10524</v>
      </c>
      <c r="B3104">
        <v>1.0734102000000001</v>
      </c>
      <c r="C3104">
        <v>1.1231785999999999E-4</v>
      </c>
      <c r="D3104">
        <v>6.8936374999999995E-4</v>
      </c>
      <c r="E3104" t="str">
        <f t="shared" si="48"/>
        <v>Yes</v>
      </c>
      <c r="F3104" t="s">
        <v>10525</v>
      </c>
      <c r="H3104" t="s">
        <v>10526</v>
      </c>
    </row>
    <row r="3105" spans="1:8">
      <c r="A3105" t="s">
        <v>10527</v>
      </c>
      <c r="B3105">
        <v>1.0731907000000001</v>
      </c>
      <c r="C3105">
        <v>1.0800748000000001E-2</v>
      </c>
      <c r="D3105">
        <v>2.6410860000000001E-2</v>
      </c>
      <c r="E3105" t="str">
        <f t="shared" si="48"/>
        <v>Yes</v>
      </c>
      <c r="F3105" t="s">
        <v>10528</v>
      </c>
      <c r="H3105" t="s">
        <v>10529</v>
      </c>
    </row>
    <row r="3106" spans="1:8">
      <c r="A3106" t="s">
        <v>10530</v>
      </c>
      <c r="B3106">
        <v>1.0731634000000001</v>
      </c>
      <c r="C3106">
        <v>2.3717014000000001E-3</v>
      </c>
      <c r="D3106">
        <v>7.4378494E-3</v>
      </c>
      <c r="E3106" t="str">
        <f t="shared" si="48"/>
        <v>Yes</v>
      </c>
      <c r="F3106" t="s">
        <v>10531</v>
      </c>
      <c r="H3106" t="s">
        <v>10532</v>
      </c>
    </row>
    <row r="3107" spans="1:8">
      <c r="A3107" t="s">
        <v>10533</v>
      </c>
      <c r="B3107">
        <v>1.0731081</v>
      </c>
      <c r="C3107">
        <v>3.0150015E-3</v>
      </c>
      <c r="D3107">
        <v>9.0677280000000006E-3</v>
      </c>
      <c r="E3107" t="str">
        <f t="shared" si="48"/>
        <v>Yes</v>
      </c>
      <c r="F3107" t="s">
        <v>10534</v>
      </c>
      <c r="H3107" t="s">
        <v>10535</v>
      </c>
    </row>
    <row r="3108" spans="1:8">
      <c r="A3108" t="s">
        <v>10536</v>
      </c>
      <c r="B3108">
        <v>1.0730052999999999</v>
      </c>
      <c r="C3108">
        <v>5.5361474000000001E-3</v>
      </c>
      <c r="D3108">
        <v>1.5055621E-2</v>
      </c>
      <c r="E3108" t="str">
        <f t="shared" si="48"/>
        <v>Yes</v>
      </c>
      <c r="F3108" t="s">
        <v>10537</v>
      </c>
      <c r="G3108" t="s">
        <v>10538</v>
      </c>
      <c r="H3108" t="s">
        <v>10539</v>
      </c>
    </row>
    <row r="3109" spans="1:8">
      <c r="A3109" t="s">
        <v>10540</v>
      </c>
      <c r="B3109">
        <v>1.0728253000000001</v>
      </c>
      <c r="C3109">
        <v>7.1697960000000001E-5</v>
      </c>
      <c r="D3109">
        <v>4.9796699999999998E-4</v>
      </c>
      <c r="E3109" t="str">
        <f t="shared" si="48"/>
        <v>Yes</v>
      </c>
      <c r="F3109" t="s">
        <v>10541</v>
      </c>
      <c r="H3109" t="s">
        <v>10542</v>
      </c>
    </row>
    <row r="3110" spans="1:8">
      <c r="A3110" t="s">
        <v>10543</v>
      </c>
      <c r="B3110">
        <v>1.072516</v>
      </c>
      <c r="C3110">
        <v>5.9794939999999999E-4</v>
      </c>
      <c r="D3110">
        <v>2.4724516999999999E-3</v>
      </c>
      <c r="E3110" t="str">
        <f t="shared" si="48"/>
        <v>Yes</v>
      </c>
      <c r="F3110" t="s">
        <v>10544</v>
      </c>
      <c r="H3110" t="s">
        <v>10545</v>
      </c>
    </row>
    <row r="3111" spans="1:8">
      <c r="A3111" t="s">
        <v>10546</v>
      </c>
      <c r="B3111">
        <v>1.0720267999999999</v>
      </c>
      <c r="C3111">
        <v>4.6803430000000002E-5</v>
      </c>
      <c r="D3111">
        <v>3.653366E-4</v>
      </c>
      <c r="E3111" t="str">
        <f t="shared" si="48"/>
        <v>Yes</v>
      </c>
      <c r="F3111" t="s">
        <v>10547</v>
      </c>
      <c r="G3111" t="s">
        <v>10548</v>
      </c>
      <c r="H3111" t="s">
        <v>10549</v>
      </c>
    </row>
    <row r="3112" spans="1:8">
      <c r="A3112" t="s">
        <v>10550</v>
      </c>
      <c r="B3112">
        <v>1.0719533000000001</v>
      </c>
      <c r="C3112">
        <v>1.03303195E-4</v>
      </c>
      <c r="D3112">
        <v>6.4624159999999997E-4</v>
      </c>
      <c r="E3112" t="str">
        <f t="shared" si="48"/>
        <v>Yes</v>
      </c>
      <c r="F3112" t="s">
        <v>10551</v>
      </c>
      <c r="G3112" t="s">
        <v>10552</v>
      </c>
      <c r="H3112" t="s">
        <v>10553</v>
      </c>
    </row>
    <row r="3113" spans="1:8">
      <c r="A3113" t="s">
        <v>10554</v>
      </c>
      <c r="B3113">
        <v>1.0718846</v>
      </c>
      <c r="C3113">
        <v>3.8349247000000002E-3</v>
      </c>
      <c r="D3113">
        <v>1.1075316999999999E-2</v>
      </c>
      <c r="E3113" t="str">
        <f t="shared" si="48"/>
        <v>Yes</v>
      </c>
      <c r="F3113" t="s">
        <v>10555</v>
      </c>
      <c r="G3113" t="s">
        <v>10556</v>
      </c>
      <c r="H3113" t="s">
        <v>10557</v>
      </c>
    </row>
    <row r="3114" spans="1:8">
      <c r="A3114" t="s">
        <v>10558</v>
      </c>
      <c r="B3114">
        <v>1.0714598</v>
      </c>
      <c r="C3114">
        <v>1.5010954E-3</v>
      </c>
      <c r="D3114">
        <v>5.1259445000000001E-3</v>
      </c>
      <c r="E3114" t="str">
        <f t="shared" si="48"/>
        <v>Yes</v>
      </c>
      <c r="F3114" t="s">
        <v>10559</v>
      </c>
      <c r="H3114" t="s">
        <v>10560</v>
      </c>
    </row>
    <row r="3115" spans="1:8">
      <c r="A3115" t="s">
        <v>10561</v>
      </c>
      <c r="B3115">
        <v>1.0711478000000001</v>
      </c>
      <c r="C3115">
        <v>1.2411016999999999E-3</v>
      </c>
      <c r="D3115">
        <v>4.4054460000000004E-3</v>
      </c>
      <c r="E3115" t="str">
        <f t="shared" si="48"/>
        <v>Yes</v>
      </c>
      <c r="F3115" t="s">
        <v>10562</v>
      </c>
      <c r="H3115" t="s">
        <v>10563</v>
      </c>
    </row>
    <row r="3116" spans="1:8">
      <c r="A3116" t="s">
        <v>10564</v>
      </c>
      <c r="B3116">
        <v>1.071142</v>
      </c>
      <c r="C3116">
        <v>1.3101963999999999E-3</v>
      </c>
      <c r="D3116">
        <v>4.5986674E-3</v>
      </c>
      <c r="E3116" t="str">
        <f t="shared" si="48"/>
        <v>Yes</v>
      </c>
      <c r="F3116" t="s">
        <v>10565</v>
      </c>
      <c r="G3116" t="s">
        <v>10566</v>
      </c>
      <c r="H3116" t="s">
        <v>10567</v>
      </c>
    </row>
    <row r="3117" spans="1:8">
      <c r="A3117" t="s">
        <v>10568</v>
      </c>
      <c r="B3117">
        <v>1.0702480000000001</v>
      </c>
      <c r="C3117">
        <v>4.5654996999999996E-3</v>
      </c>
      <c r="D3117">
        <v>1.280479E-2</v>
      </c>
      <c r="E3117" t="str">
        <f t="shared" si="48"/>
        <v>Yes</v>
      </c>
      <c r="F3117" t="s">
        <v>10569</v>
      </c>
      <c r="H3117" t="s">
        <v>10570</v>
      </c>
    </row>
    <row r="3118" spans="1:8">
      <c r="A3118" t="s">
        <v>10571</v>
      </c>
      <c r="B3118">
        <v>1.0684425</v>
      </c>
      <c r="C3118">
        <v>1.5682582999999999E-4</v>
      </c>
      <c r="D3118">
        <v>8.814332E-4</v>
      </c>
      <c r="E3118" t="str">
        <f t="shared" si="48"/>
        <v>Yes</v>
      </c>
      <c r="F3118" t="s">
        <v>10572</v>
      </c>
      <c r="H3118" t="s">
        <v>10573</v>
      </c>
    </row>
    <row r="3119" spans="1:8">
      <c r="A3119" t="s">
        <v>10574</v>
      </c>
      <c r="B3119">
        <v>1.0684340000000001</v>
      </c>
      <c r="C3119">
        <v>1.7991372E-3</v>
      </c>
      <c r="D3119">
        <v>5.9360563999999996E-3</v>
      </c>
      <c r="E3119" t="str">
        <f t="shared" si="48"/>
        <v>Yes</v>
      </c>
      <c r="F3119" t="s">
        <v>10575</v>
      </c>
      <c r="G3119" t="s">
        <v>10576</v>
      </c>
      <c r="H3119" t="s">
        <v>10577</v>
      </c>
    </row>
    <row r="3120" spans="1:8">
      <c r="A3120" t="s">
        <v>10578</v>
      </c>
      <c r="B3120">
        <v>1.0679263999999999</v>
      </c>
      <c r="C3120">
        <v>2.4371242999999998E-3</v>
      </c>
      <c r="D3120">
        <v>7.6040635000000001E-3</v>
      </c>
      <c r="E3120" t="str">
        <f t="shared" si="48"/>
        <v>Yes</v>
      </c>
      <c r="F3120" t="s">
        <v>10579</v>
      </c>
      <c r="H3120" t="s">
        <v>10580</v>
      </c>
    </row>
    <row r="3121" spans="1:8">
      <c r="A3121" t="s">
        <v>10581</v>
      </c>
      <c r="B3121">
        <v>1.0673714999999999</v>
      </c>
      <c r="C3121">
        <v>2.0952316000000001E-3</v>
      </c>
      <c r="D3121">
        <v>6.7105237000000002E-3</v>
      </c>
      <c r="E3121" t="str">
        <f t="shared" si="48"/>
        <v>Yes</v>
      </c>
      <c r="F3121" t="s">
        <v>10582</v>
      </c>
      <c r="H3121" t="s">
        <v>10583</v>
      </c>
    </row>
    <row r="3122" spans="1:8">
      <c r="A3122" t="s">
        <v>10584</v>
      </c>
      <c r="B3122">
        <v>1.0672147000000001</v>
      </c>
      <c r="C3122">
        <v>7.0129014999999997E-4</v>
      </c>
      <c r="D3122">
        <v>2.7970446E-3</v>
      </c>
      <c r="E3122" t="str">
        <f t="shared" si="48"/>
        <v>Yes</v>
      </c>
      <c r="F3122" t="s">
        <v>10585</v>
      </c>
      <c r="H3122" t="s">
        <v>10586</v>
      </c>
    </row>
    <row r="3123" spans="1:8">
      <c r="A3123" t="s">
        <v>10587</v>
      </c>
      <c r="B3123">
        <v>1.0669496000000001</v>
      </c>
      <c r="C3123">
        <v>1.0016886E-4</v>
      </c>
      <c r="D3123">
        <v>6.3188955999999999E-4</v>
      </c>
      <c r="E3123" t="str">
        <f t="shared" si="48"/>
        <v>Yes</v>
      </c>
      <c r="F3123" t="s">
        <v>10588</v>
      </c>
      <c r="G3123" t="s">
        <v>10589</v>
      </c>
      <c r="H3123" t="s">
        <v>10590</v>
      </c>
    </row>
    <row r="3124" spans="1:8">
      <c r="A3124" t="s">
        <v>10591</v>
      </c>
      <c r="B3124">
        <v>1.0659472999999999</v>
      </c>
      <c r="C3124">
        <v>3.5899613000000001E-4</v>
      </c>
      <c r="D3124">
        <v>1.6550581000000001E-3</v>
      </c>
      <c r="E3124" t="str">
        <f t="shared" si="48"/>
        <v>Yes</v>
      </c>
      <c r="F3124" t="s">
        <v>10592</v>
      </c>
      <c r="H3124" t="s">
        <v>10593</v>
      </c>
    </row>
    <row r="3125" spans="1:8">
      <c r="A3125" t="s">
        <v>10594</v>
      </c>
      <c r="B3125">
        <v>1.0649561000000001</v>
      </c>
      <c r="C3125">
        <v>3.3837701999999998E-4</v>
      </c>
      <c r="D3125">
        <v>1.5810854E-3</v>
      </c>
      <c r="E3125" t="str">
        <f t="shared" si="48"/>
        <v>Yes</v>
      </c>
      <c r="F3125" t="s">
        <v>10595</v>
      </c>
      <c r="H3125" t="s">
        <v>10596</v>
      </c>
    </row>
    <row r="3126" spans="1:8">
      <c r="A3126" t="s">
        <v>10597</v>
      </c>
      <c r="B3126">
        <v>1.0649525</v>
      </c>
      <c r="C3126">
        <v>2.0403180000000002E-3</v>
      </c>
      <c r="D3126">
        <v>6.5642249999999999E-3</v>
      </c>
      <c r="E3126" t="str">
        <f t="shared" si="48"/>
        <v>Yes</v>
      </c>
      <c r="F3126" t="s">
        <v>10598</v>
      </c>
      <c r="H3126" t="s">
        <v>10599</v>
      </c>
    </row>
    <row r="3127" spans="1:8">
      <c r="A3127" t="s">
        <v>10600</v>
      </c>
      <c r="B3127">
        <v>1.0645795</v>
      </c>
      <c r="C3127">
        <v>2.7549284000000002E-4</v>
      </c>
      <c r="D3127">
        <v>1.3551817E-3</v>
      </c>
      <c r="E3127" t="str">
        <f t="shared" si="48"/>
        <v>Yes</v>
      </c>
      <c r="F3127" t="s">
        <v>10601</v>
      </c>
      <c r="G3127" t="s">
        <v>10602</v>
      </c>
      <c r="H3127" t="s">
        <v>10603</v>
      </c>
    </row>
    <row r="3128" spans="1:8">
      <c r="A3128" t="s">
        <v>10604</v>
      </c>
      <c r="B3128">
        <v>1.0641619</v>
      </c>
      <c r="C3128">
        <v>6.0495334000000003E-3</v>
      </c>
      <c r="D3128">
        <v>1.6205711000000001E-2</v>
      </c>
      <c r="E3128" t="str">
        <f t="shared" si="48"/>
        <v>Yes</v>
      </c>
      <c r="F3128" t="s">
        <v>10605</v>
      </c>
      <c r="G3128" t="s">
        <v>10606</v>
      </c>
      <c r="H3128" t="s">
        <v>10607</v>
      </c>
    </row>
    <row r="3129" spans="1:8">
      <c r="A3129" t="s">
        <v>10608</v>
      </c>
      <c r="B3129">
        <v>1.0637894000000001</v>
      </c>
      <c r="C3129">
        <v>7.2132019999999997E-4</v>
      </c>
      <c r="D3129">
        <v>2.8583885000000001E-3</v>
      </c>
      <c r="E3129" t="str">
        <f t="shared" si="48"/>
        <v>Yes</v>
      </c>
      <c r="F3129" t="s">
        <v>10609</v>
      </c>
      <c r="G3129" t="s">
        <v>10610</v>
      </c>
      <c r="H3129" t="s">
        <v>10611</v>
      </c>
    </row>
    <row r="3130" spans="1:8">
      <c r="A3130" t="s">
        <v>10612</v>
      </c>
      <c r="B3130">
        <v>1.0636068999999999</v>
      </c>
      <c r="C3130">
        <v>1.9041027E-3</v>
      </c>
      <c r="D3130">
        <v>6.2129849999999999E-3</v>
      </c>
      <c r="E3130" t="str">
        <f t="shared" si="48"/>
        <v>Yes</v>
      </c>
      <c r="F3130" t="s">
        <v>10613</v>
      </c>
      <c r="G3130" t="s">
        <v>10614</v>
      </c>
      <c r="H3130" t="s">
        <v>10615</v>
      </c>
    </row>
    <row r="3131" spans="1:8">
      <c r="A3131" t="s">
        <v>10616</v>
      </c>
      <c r="B3131">
        <v>1.0626624</v>
      </c>
      <c r="C3131">
        <v>1.2660029999999999E-3</v>
      </c>
      <c r="D3131">
        <v>4.4742860000000001E-3</v>
      </c>
      <c r="E3131" t="str">
        <f t="shared" si="48"/>
        <v>Yes</v>
      </c>
      <c r="F3131" t="s">
        <v>10617</v>
      </c>
      <c r="H3131" t="s">
        <v>10618</v>
      </c>
    </row>
    <row r="3132" spans="1:8">
      <c r="A3132" t="s">
        <v>10619</v>
      </c>
      <c r="B3132">
        <v>1.0624054999999999</v>
      </c>
      <c r="C3132">
        <v>1.3747413E-2</v>
      </c>
      <c r="D3132">
        <v>3.2378740000000003E-2</v>
      </c>
      <c r="E3132" t="str">
        <f t="shared" si="48"/>
        <v>Yes</v>
      </c>
      <c r="F3132" t="s">
        <v>10620</v>
      </c>
      <c r="G3132" t="s">
        <v>10621</v>
      </c>
      <c r="H3132" t="s">
        <v>10622</v>
      </c>
    </row>
    <row r="3133" spans="1:8">
      <c r="A3133" t="s">
        <v>10623</v>
      </c>
      <c r="B3133">
        <v>1.0621864999999999</v>
      </c>
      <c r="C3133">
        <v>9.6805410000000002E-4</v>
      </c>
      <c r="D3133">
        <v>3.6164892000000001E-3</v>
      </c>
      <c r="E3133" t="str">
        <f t="shared" si="48"/>
        <v>Yes</v>
      </c>
      <c r="F3133" t="s">
        <v>10624</v>
      </c>
      <c r="G3133" t="s">
        <v>10625</v>
      </c>
      <c r="H3133" t="s">
        <v>10626</v>
      </c>
    </row>
    <row r="3134" spans="1:8">
      <c r="A3134" t="s">
        <v>10627</v>
      </c>
      <c r="B3134">
        <v>1.0619624999999999</v>
      </c>
      <c r="C3134">
        <v>1.4515305999999999E-3</v>
      </c>
      <c r="D3134">
        <v>4.9987156000000001E-3</v>
      </c>
      <c r="E3134" t="str">
        <f t="shared" si="48"/>
        <v>Yes</v>
      </c>
      <c r="F3134" t="s">
        <v>10628</v>
      </c>
      <c r="H3134" t="s">
        <v>10629</v>
      </c>
    </row>
    <row r="3135" spans="1:8">
      <c r="A3135" t="s">
        <v>10630</v>
      </c>
      <c r="B3135">
        <v>1.0616428</v>
      </c>
      <c r="C3135">
        <v>6.0933622999999999E-2</v>
      </c>
      <c r="D3135">
        <v>0.11515422</v>
      </c>
      <c r="E3135" t="str">
        <f t="shared" si="48"/>
        <v>No</v>
      </c>
      <c r="F3135" t="s">
        <v>10631</v>
      </c>
      <c r="H3135" t="s">
        <v>10632</v>
      </c>
    </row>
    <row r="3136" spans="1:8">
      <c r="A3136" t="s">
        <v>10633</v>
      </c>
      <c r="B3136">
        <v>1.0616006</v>
      </c>
      <c r="C3136">
        <v>2.5752026000000002E-3</v>
      </c>
      <c r="D3136">
        <v>7.9618840000000007E-3</v>
      </c>
      <c r="E3136" t="str">
        <f t="shared" si="48"/>
        <v>Yes</v>
      </c>
      <c r="F3136" t="s">
        <v>10634</v>
      </c>
      <c r="H3136" t="s">
        <v>10635</v>
      </c>
    </row>
    <row r="3137" spans="1:8">
      <c r="A3137" t="s">
        <v>10636</v>
      </c>
      <c r="B3137">
        <v>1.0609303999999999</v>
      </c>
      <c r="C3137">
        <v>1.0706970499999999E-2</v>
      </c>
      <c r="D3137">
        <v>2.6215365000000001E-2</v>
      </c>
      <c r="E3137" t="str">
        <f t="shared" si="48"/>
        <v>Yes</v>
      </c>
      <c r="F3137" t="s">
        <v>10637</v>
      </c>
      <c r="G3137" t="s">
        <v>10638</v>
      </c>
      <c r="H3137" t="s">
        <v>10639</v>
      </c>
    </row>
    <row r="3138" spans="1:8">
      <c r="A3138" t="s">
        <v>10640</v>
      </c>
      <c r="B3138">
        <v>1.0607394999999999</v>
      </c>
      <c r="C3138">
        <v>1.2797661E-4</v>
      </c>
      <c r="D3138">
        <v>7.596441E-4</v>
      </c>
      <c r="E3138" t="str">
        <f t="shared" si="48"/>
        <v>Yes</v>
      </c>
      <c r="F3138" t="s">
        <v>10641</v>
      </c>
      <c r="G3138" t="s">
        <v>10642</v>
      </c>
      <c r="H3138" t="s">
        <v>10643</v>
      </c>
    </row>
    <row r="3139" spans="1:8">
      <c r="A3139" t="s">
        <v>10644</v>
      </c>
      <c r="B3139">
        <v>1.060189</v>
      </c>
      <c r="C3139">
        <v>9.5549949999999995E-2</v>
      </c>
      <c r="D3139">
        <v>0.16851820000000001</v>
      </c>
      <c r="E3139" t="str">
        <f t="shared" ref="E3139:E3202" si="49">IF(C3139&lt;=0.05, "Yes", "No")</f>
        <v>No</v>
      </c>
      <c r="F3139" t="s">
        <v>10645</v>
      </c>
      <c r="H3139" t="s">
        <v>10646</v>
      </c>
    </row>
    <row r="3140" spans="1:8">
      <c r="A3140" t="s">
        <v>10647</v>
      </c>
      <c r="B3140">
        <v>1.0594931000000001</v>
      </c>
      <c r="C3140">
        <v>5.3696623000000004E-3</v>
      </c>
      <c r="D3140">
        <v>1.4676560999999999E-2</v>
      </c>
      <c r="E3140" t="str">
        <f t="shared" si="49"/>
        <v>Yes</v>
      </c>
      <c r="F3140" t="s">
        <v>10648</v>
      </c>
      <c r="G3140" t="s">
        <v>10649</v>
      </c>
      <c r="H3140" t="s">
        <v>10650</v>
      </c>
    </row>
    <row r="3141" spans="1:8">
      <c r="A3141" t="s">
        <v>10651</v>
      </c>
      <c r="B3141">
        <v>1.0594813999999999</v>
      </c>
      <c r="C3141">
        <v>1.9279029999999999E-2</v>
      </c>
      <c r="D3141">
        <v>4.3323529999999999E-2</v>
      </c>
      <c r="E3141" t="str">
        <f t="shared" si="49"/>
        <v>Yes</v>
      </c>
      <c r="F3141" t="s">
        <v>10652</v>
      </c>
      <c r="H3141" t="s">
        <v>10653</v>
      </c>
    </row>
    <row r="3142" spans="1:8">
      <c r="A3142" t="s">
        <v>10654</v>
      </c>
      <c r="B3142">
        <v>1.0593725000000001</v>
      </c>
      <c r="C3142">
        <v>1.6368126000000001E-3</v>
      </c>
      <c r="D3142">
        <v>5.4968049999999996E-3</v>
      </c>
      <c r="E3142" t="str">
        <f t="shared" si="49"/>
        <v>Yes</v>
      </c>
      <c r="F3142" t="s">
        <v>10655</v>
      </c>
      <c r="G3142" t="s">
        <v>10656</v>
      </c>
      <c r="H3142" t="s">
        <v>10657</v>
      </c>
    </row>
    <row r="3143" spans="1:8">
      <c r="A3143" t="s">
        <v>10658</v>
      </c>
      <c r="B3143">
        <v>1.0592041000000001</v>
      </c>
      <c r="C3143">
        <v>6.2152045E-3</v>
      </c>
      <c r="D3143">
        <v>1.6579224E-2</v>
      </c>
      <c r="E3143" t="str">
        <f t="shared" si="49"/>
        <v>Yes</v>
      </c>
      <c r="F3143" t="s">
        <v>10659</v>
      </c>
      <c r="H3143" t="s">
        <v>10660</v>
      </c>
    </row>
    <row r="3144" spans="1:8">
      <c r="A3144" t="s">
        <v>10661</v>
      </c>
      <c r="B3144">
        <v>1.0590075000000001</v>
      </c>
      <c r="C3144">
        <v>5.1899635999999999E-3</v>
      </c>
      <c r="D3144">
        <v>1.4274596000000001E-2</v>
      </c>
      <c r="E3144" t="str">
        <f t="shared" si="49"/>
        <v>Yes</v>
      </c>
      <c r="F3144" t="s">
        <v>10662</v>
      </c>
      <c r="G3144" t="s">
        <v>10663</v>
      </c>
      <c r="H3144" t="s">
        <v>10664</v>
      </c>
    </row>
    <row r="3145" spans="1:8">
      <c r="A3145" t="s">
        <v>10665</v>
      </c>
      <c r="B3145">
        <v>1.0589141</v>
      </c>
      <c r="C3145">
        <v>2.3132497000000001E-4</v>
      </c>
      <c r="D3145">
        <v>1.1925924000000001E-3</v>
      </c>
      <c r="E3145" t="str">
        <f t="shared" si="49"/>
        <v>Yes</v>
      </c>
      <c r="F3145" t="s">
        <v>10666</v>
      </c>
      <c r="H3145" t="s">
        <v>10667</v>
      </c>
    </row>
    <row r="3146" spans="1:8">
      <c r="A3146" t="s">
        <v>10668</v>
      </c>
      <c r="B3146">
        <v>1.0587872</v>
      </c>
      <c r="C3146">
        <v>6.0037366000000004E-4</v>
      </c>
      <c r="D3146">
        <v>2.479771E-3</v>
      </c>
      <c r="E3146" t="str">
        <f t="shared" si="49"/>
        <v>Yes</v>
      </c>
      <c r="F3146" t="s">
        <v>10669</v>
      </c>
      <c r="H3146" t="s">
        <v>10670</v>
      </c>
    </row>
    <row r="3147" spans="1:8">
      <c r="A3147" t="s">
        <v>10671</v>
      </c>
      <c r="B3147">
        <v>1.0586778999999999</v>
      </c>
      <c r="C3147">
        <v>6.4793790000000002E-5</v>
      </c>
      <c r="D3147">
        <v>4.6521449999999999E-4</v>
      </c>
      <c r="E3147" t="str">
        <f t="shared" si="49"/>
        <v>Yes</v>
      </c>
      <c r="F3147" t="s">
        <v>10672</v>
      </c>
      <c r="H3147" t="s">
        <v>10673</v>
      </c>
    </row>
    <row r="3148" spans="1:8">
      <c r="A3148" t="s">
        <v>10674</v>
      </c>
      <c r="B3148">
        <v>1.0586043999999999</v>
      </c>
      <c r="C3148">
        <v>4.1864795000000002E-4</v>
      </c>
      <c r="D3148">
        <v>1.8631513000000001E-3</v>
      </c>
      <c r="E3148" t="str">
        <f t="shared" si="49"/>
        <v>Yes</v>
      </c>
      <c r="F3148" t="s">
        <v>10675</v>
      </c>
      <c r="H3148" t="s">
        <v>10676</v>
      </c>
    </row>
    <row r="3149" spans="1:8">
      <c r="A3149" t="s">
        <v>10677</v>
      </c>
      <c r="B3149">
        <v>1.0575620999999999</v>
      </c>
      <c r="C3149">
        <v>7.7631143000000003E-3</v>
      </c>
      <c r="D3149">
        <v>1.9972831E-2</v>
      </c>
      <c r="E3149" t="str">
        <f t="shared" si="49"/>
        <v>Yes</v>
      </c>
      <c r="F3149" t="s">
        <v>10678</v>
      </c>
      <c r="H3149" t="s">
        <v>10679</v>
      </c>
    </row>
    <row r="3150" spans="1:8">
      <c r="A3150" t="s">
        <v>10680</v>
      </c>
      <c r="B3150">
        <v>1.0569459000000001</v>
      </c>
      <c r="C3150">
        <v>3.2200606000000001E-3</v>
      </c>
      <c r="D3150">
        <v>9.5696010000000005E-3</v>
      </c>
      <c r="E3150" t="str">
        <f t="shared" si="49"/>
        <v>Yes</v>
      </c>
      <c r="F3150" t="s">
        <v>10681</v>
      </c>
      <c r="G3150" t="s">
        <v>10682</v>
      </c>
      <c r="H3150" t="s">
        <v>10683</v>
      </c>
    </row>
    <row r="3151" spans="1:8">
      <c r="A3151" t="s">
        <v>10684</v>
      </c>
      <c r="B3151">
        <v>1.0555459</v>
      </c>
      <c r="C3151">
        <v>7.1479335000000005E-2</v>
      </c>
      <c r="D3151">
        <v>0.13184146999999999</v>
      </c>
      <c r="E3151" t="str">
        <f t="shared" si="49"/>
        <v>No</v>
      </c>
      <c r="F3151" t="s">
        <v>10685</v>
      </c>
      <c r="H3151" t="s">
        <v>10686</v>
      </c>
    </row>
    <row r="3152" spans="1:8">
      <c r="A3152" t="s">
        <v>10687</v>
      </c>
      <c r="B3152">
        <v>1.0552086000000001</v>
      </c>
      <c r="C3152">
        <v>2.2339553000000002E-2</v>
      </c>
      <c r="D3152">
        <v>4.9137941999999997E-2</v>
      </c>
      <c r="E3152" t="str">
        <f t="shared" si="49"/>
        <v>Yes</v>
      </c>
      <c r="F3152" t="s">
        <v>10688</v>
      </c>
      <c r="H3152" t="s">
        <v>10689</v>
      </c>
    </row>
    <row r="3153" spans="1:8">
      <c r="A3153" t="s">
        <v>10690</v>
      </c>
      <c r="B3153">
        <v>1.0545452</v>
      </c>
      <c r="C3153">
        <v>3.9722330000000004E-3</v>
      </c>
      <c r="D3153">
        <v>1.1408122E-2</v>
      </c>
      <c r="E3153" t="str">
        <f t="shared" si="49"/>
        <v>Yes</v>
      </c>
      <c r="F3153" t="s">
        <v>10691</v>
      </c>
      <c r="G3153" t="s">
        <v>10692</v>
      </c>
      <c r="H3153" t="s">
        <v>10693</v>
      </c>
    </row>
    <row r="3154" spans="1:8">
      <c r="A3154" t="s">
        <v>10694</v>
      </c>
      <c r="B3154">
        <v>1.0545287999999999</v>
      </c>
      <c r="C3154">
        <v>3.0516257999999999E-3</v>
      </c>
      <c r="D3154">
        <v>9.1476379999999996E-3</v>
      </c>
      <c r="E3154" t="str">
        <f t="shared" si="49"/>
        <v>Yes</v>
      </c>
      <c r="F3154" t="s">
        <v>10695</v>
      </c>
      <c r="H3154" t="s">
        <v>10696</v>
      </c>
    </row>
    <row r="3155" spans="1:8">
      <c r="A3155" t="s">
        <v>10697</v>
      </c>
      <c r="B3155">
        <v>1.0532386</v>
      </c>
      <c r="C3155">
        <v>2.2332672999999998E-3</v>
      </c>
      <c r="D3155">
        <v>7.0729460000000001E-3</v>
      </c>
      <c r="E3155" t="str">
        <f t="shared" si="49"/>
        <v>Yes</v>
      </c>
      <c r="F3155" t="s">
        <v>10698</v>
      </c>
      <c r="H3155" t="s">
        <v>10699</v>
      </c>
    </row>
    <row r="3156" spans="1:8">
      <c r="A3156" t="s">
        <v>10700</v>
      </c>
      <c r="B3156">
        <v>1.0530470000000001</v>
      </c>
      <c r="C3156">
        <v>3.4190985000000001E-4</v>
      </c>
      <c r="D3156">
        <v>1.5917072E-3</v>
      </c>
      <c r="E3156" t="str">
        <f t="shared" si="49"/>
        <v>Yes</v>
      </c>
      <c r="F3156" t="s">
        <v>10701</v>
      </c>
      <c r="H3156" t="s">
        <v>10702</v>
      </c>
    </row>
    <row r="3157" spans="1:8">
      <c r="A3157" t="s">
        <v>10703</v>
      </c>
      <c r="B3157">
        <v>1.0527195</v>
      </c>
      <c r="C3157">
        <v>6.4775837000000001E-3</v>
      </c>
      <c r="D3157">
        <v>1.7148407000000001E-2</v>
      </c>
      <c r="E3157" t="str">
        <f t="shared" si="49"/>
        <v>Yes</v>
      </c>
      <c r="F3157" t="s">
        <v>10704</v>
      </c>
      <c r="H3157" t="s">
        <v>10705</v>
      </c>
    </row>
    <row r="3158" spans="1:8">
      <c r="A3158" t="s">
        <v>10706</v>
      </c>
      <c r="B3158">
        <v>1.0526061</v>
      </c>
      <c r="C3158">
        <v>2.1153669999999999E-3</v>
      </c>
      <c r="D3158">
        <v>6.7659086000000004E-3</v>
      </c>
      <c r="E3158" t="str">
        <f t="shared" si="49"/>
        <v>Yes</v>
      </c>
      <c r="F3158" t="s">
        <v>10707</v>
      </c>
      <c r="H3158" t="s">
        <v>10708</v>
      </c>
    </row>
    <row r="3159" spans="1:8">
      <c r="A3159" t="s">
        <v>10709</v>
      </c>
      <c r="B3159">
        <v>1.0523123000000001</v>
      </c>
      <c r="C3159">
        <v>5.1069846000000004E-3</v>
      </c>
      <c r="D3159">
        <v>1.4075303000000001E-2</v>
      </c>
      <c r="E3159" t="str">
        <f t="shared" si="49"/>
        <v>Yes</v>
      </c>
      <c r="F3159" t="s">
        <v>10710</v>
      </c>
      <c r="G3159" t="s">
        <v>10711</v>
      </c>
      <c r="H3159" t="s">
        <v>10712</v>
      </c>
    </row>
    <row r="3160" spans="1:8">
      <c r="A3160" t="s">
        <v>10713</v>
      </c>
      <c r="B3160">
        <v>1.0517004999999999</v>
      </c>
      <c r="C3160">
        <v>1.3221068E-3</v>
      </c>
      <c r="D3160">
        <v>4.6337317000000001E-3</v>
      </c>
      <c r="E3160" t="str">
        <f t="shared" si="49"/>
        <v>Yes</v>
      </c>
      <c r="F3160" t="s">
        <v>10714</v>
      </c>
      <c r="G3160" t="s">
        <v>10715</v>
      </c>
      <c r="H3160" t="s">
        <v>10716</v>
      </c>
    </row>
    <row r="3161" spans="1:8">
      <c r="A3161" t="s">
        <v>10717</v>
      </c>
      <c r="B3161">
        <v>1.0508405999999999</v>
      </c>
      <c r="C3161">
        <v>2.0879267E-4</v>
      </c>
      <c r="D3161">
        <v>1.101391E-3</v>
      </c>
      <c r="E3161" t="str">
        <f t="shared" si="49"/>
        <v>Yes</v>
      </c>
      <c r="F3161" t="s">
        <v>10718</v>
      </c>
      <c r="H3161" t="s">
        <v>10719</v>
      </c>
    </row>
    <row r="3162" spans="1:8">
      <c r="A3162" t="s">
        <v>10720</v>
      </c>
      <c r="B3162">
        <v>1.0504701999999999</v>
      </c>
      <c r="C3162">
        <v>4.7633587000000003E-3</v>
      </c>
      <c r="D3162">
        <v>1.3282745E-2</v>
      </c>
      <c r="E3162" t="str">
        <f t="shared" si="49"/>
        <v>Yes</v>
      </c>
      <c r="F3162" t="s">
        <v>10721</v>
      </c>
      <c r="G3162" t="s">
        <v>10722</v>
      </c>
      <c r="H3162" t="s">
        <v>10723</v>
      </c>
    </row>
    <row r="3163" spans="1:8">
      <c r="A3163" t="s">
        <v>10724</v>
      </c>
      <c r="B3163">
        <v>1.0494949</v>
      </c>
      <c r="C3163">
        <v>2.6252682000000001E-3</v>
      </c>
      <c r="D3163">
        <v>8.0902790000000006E-3</v>
      </c>
      <c r="E3163" t="str">
        <f t="shared" si="49"/>
        <v>Yes</v>
      </c>
      <c r="F3163" t="s">
        <v>10725</v>
      </c>
      <c r="G3163" t="s">
        <v>10726</v>
      </c>
      <c r="H3163" t="s">
        <v>10727</v>
      </c>
    </row>
    <row r="3164" spans="1:8">
      <c r="A3164" t="s">
        <v>10728</v>
      </c>
      <c r="B3164">
        <v>1.0492401</v>
      </c>
      <c r="C3164">
        <v>2.7356831999999999E-4</v>
      </c>
      <c r="D3164">
        <v>1.3483391000000001E-3</v>
      </c>
      <c r="E3164" t="str">
        <f t="shared" si="49"/>
        <v>Yes</v>
      </c>
      <c r="F3164" t="s">
        <v>10729</v>
      </c>
      <c r="H3164" t="s">
        <v>10730</v>
      </c>
    </row>
    <row r="3165" spans="1:8">
      <c r="A3165" t="s">
        <v>10731</v>
      </c>
      <c r="B3165">
        <v>1.0490322000000001</v>
      </c>
      <c r="C3165">
        <v>8.9557689999999995E-2</v>
      </c>
      <c r="D3165">
        <v>0.15947074999999999</v>
      </c>
      <c r="E3165" t="str">
        <f t="shared" si="49"/>
        <v>No</v>
      </c>
      <c r="F3165" t="s">
        <v>10732</v>
      </c>
      <c r="H3165" t="s">
        <v>10733</v>
      </c>
    </row>
    <row r="3166" spans="1:8">
      <c r="A3166" t="s">
        <v>10734</v>
      </c>
      <c r="B3166">
        <v>1.0490086999999999</v>
      </c>
      <c r="C3166">
        <v>2.4766235E-3</v>
      </c>
      <c r="D3166">
        <v>7.7105495000000003E-3</v>
      </c>
      <c r="E3166" t="str">
        <f t="shared" si="49"/>
        <v>Yes</v>
      </c>
      <c r="F3166" t="s">
        <v>10735</v>
      </c>
      <c r="H3166" t="s">
        <v>10736</v>
      </c>
    </row>
    <row r="3167" spans="1:8">
      <c r="A3167" t="s">
        <v>10737</v>
      </c>
      <c r="B3167">
        <v>1.0485492999999999</v>
      </c>
      <c r="C3167">
        <v>1.4204013E-2</v>
      </c>
      <c r="D3167">
        <v>3.3311114000000003E-2</v>
      </c>
      <c r="E3167" t="str">
        <f t="shared" si="49"/>
        <v>Yes</v>
      </c>
      <c r="F3167" t="s">
        <v>10738</v>
      </c>
      <c r="G3167" t="s">
        <v>10739</v>
      </c>
      <c r="H3167" t="s">
        <v>10740</v>
      </c>
    </row>
    <row r="3168" spans="1:8">
      <c r="A3168" t="s">
        <v>10741</v>
      </c>
      <c r="B3168">
        <v>1.0484567</v>
      </c>
      <c r="C3168">
        <v>1.7203587000000001E-4</v>
      </c>
      <c r="D3168">
        <v>9.4748860000000001E-4</v>
      </c>
      <c r="E3168" t="str">
        <f t="shared" si="49"/>
        <v>Yes</v>
      </c>
      <c r="F3168" t="s">
        <v>10742</v>
      </c>
      <c r="G3168" t="s">
        <v>10743</v>
      </c>
      <c r="H3168" t="s">
        <v>10744</v>
      </c>
    </row>
    <row r="3169" spans="1:8">
      <c r="A3169" t="s">
        <v>10745</v>
      </c>
      <c r="B3169">
        <v>1.0483928</v>
      </c>
      <c r="C3169">
        <v>7.0703219999999998E-4</v>
      </c>
      <c r="D3169">
        <v>2.8125490000000001E-3</v>
      </c>
      <c r="E3169" t="str">
        <f t="shared" si="49"/>
        <v>Yes</v>
      </c>
      <c r="F3169" t="s">
        <v>10746</v>
      </c>
      <c r="H3169" t="s">
        <v>10747</v>
      </c>
    </row>
    <row r="3170" spans="1:8">
      <c r="A3170" t="s">
        <v>10748</v>
      </c>
      <c r="B3170">
        <v>1.048244</v>
      </c>
      <c r="C3170">
        <v>0.12638213000000001</v>
      </c>
      <c r="D3170">
        <v>0.2127822</v>
      </c>
      <c r="E3170" t="str">
        <f t="shared" si="49"/>
        <v>No</v>
      </c>
      <c r="F3170" t="s">
        <v>10749</v>
      </c>
      <c r="G3170" t="s">
        <v>10750</v>
      </c>
      <c r="H3170" t="s">
        <v>10751</v>
      </c>
    </row>
    <row r="3171" spans="1:8">
      <c r="A3171" t="s">
        <v>10752</v>
      </c>
      <c r="B3171">
        <v>1.0467527999999999</v>
      </c>
      <c r="C3171">
        <v>1.6937393E-4</v>
      </c>
      <c r="D3171">
        <v>9.3577350000000005E-4</v>
      </c>
      <c r="E3171" t="str">
        <f t="shared" si="49"/>
        <v>Yes</v>
      </c>
      <c r="F3171" t="s">
        <v>10753</v>
      </c>
      <c r="H3171" t="s">
        <v>10754</v>
      </c>
    </row>
    <row r="3172" spans="1:8">
      <c r="A3172" t="s">
        <v>10755</v>
      </c>
      <c r="B3172">
        <v>1.0465025999999999</v>
      </c>
      <c r="C3172">
        <v>4.3486682999999996E-3</v>
      </c>
      <c r="D3172">
        <v>1.2286027999999999E-2</v>
      </c>
      <c r="E3172" t="str">
        <f t="shared" si="49"/>
        <v>Yes</v>
      </c>
      <c r="F3172" t="s">
        <v>10756</v>
      </c>
      <c r="H3172" t="s">
        <v>10757</v>
      </c>
    </row>
    <row r="3173" spans="1:8">
      <c r="A3173" t="s">
        <v>10758</v>
      </c>
      <c r="B3173">
        <v>1.0446669</v>
      </c>
      <c r="C3173">
        <v>6.2487290000000004E-4</v>
      </c>
      <c r="D3173">
        <v>2.5558998000000002E-3</v>
      </c>
      <c r="E3173" t="str">
        <f t="shared" si="49"/>
        <v>Yes</v>
      </c>
      <c r="F3173" t="s">
        <v>10759</v>
      </c>
      <c r="H3173" t="s">
        <v>10760</v>
      </c>
    </row>
    <row r="3174" spans="1:8">
      <c r="A3174" t="s">
        <v>10761</v>
      </c>
      <c r="B3174">
        <v>1.0444103</v>
      </c>
      <c r="C3174">
        <v>3.285797E-3</v>
      </c>
      <c r="D3174">
        <v>9.7290729999999995E-3</v>
      </c>
      <c r="E3174" t="str">
        <f t="shared" si="49"/>
        <v>Yes</v>
      </c>
      <c r="F3174" t="s">
        <v>10762</v>
      </c>
      <c r="G3174" t="s">
        <v>10763</v>
      </c>
      <c r="H3174" t="s">
        <v>10764</v>
      </c>
    </row>
    <row r="3175" spans="1:8">
      <c r="A3175" t="s">
        <v>10765</v>
      </c>
      <c r="B3175">
        <v>1.0441376</v>
      </c>
      <c r="C3175">
        <v>3.1518116999999998E-2</v>
      </c>
      <c r="D3175">
        <v>6.5693303999999994E-2</v>
      </c>
      <c r="E3175" t="str">
        <f t="shared" si="49"/>
        <v>Yes</v>
      </c>
      <c r="F3175" t="s">
        <v>10766</v>
      </c>
      <c r="G3175" t="s">
        <v>10767</v>
      </c>
      <c r="H3175" t="s">
        <v>10768</v>
      </c>
    </row>
    <row r="3176" spans="1:8">
      <c r="A3176" t="s">
        <v>10769</v>
      </c>
      <c r="B3176">
        <v>1.0440507000000001</v>
      </c>
      <c r="C3176">
        <v>1.7072273000000001E-3</v>
      </c>
      <c r="D3176">
        <v>5.6889234000000004E-3</v>
      </c>
      <c r="E3176" t="str">
        <f t="shared" si="49"/>
        <v>Yes</v>
      </c>
      <c r="F3176" t="s">
        <v>10770</v>
      </c>
      <c r="H3176" t="s">
        <v>10771</v>
      </c>
    </row>
    <row r="3177" spans="1:8">
      <c r="A3177" t="s">
        <v>10772</v>
      </c>
      <c r="B3177">
        <v>1.0436064</v>
      </c>
      <c r="C3177">
        <v>2.6189254000000002E-4</v>
      </c>
      <c r="D3177">
        <v>1.3055025E-3</v>
      </c>
      <c r="E3177" t="str">
        <f t="shared" si="49"/>
        <v>Yes</v>
      </c>
      <c r="F3177" t="s">
        <v>10773</v>
      </c>
      <c r="G3177" t="s">
        <v>10774</v>
      </c>
      <c r="H3177" t="s">
        <v>10775</v>
      </c>
    </row>
    <row r="3178" spans="1:8">
      <c r="A3178" t="s">
        <v>10776</v>
      </c>
      <c r="B3178">
        <v>1.0434600999999999</v>
      </c>
      <c r="C3178">
        <v>4.2790399999999996E-3</v>
      </c>
      <c r="D3178">
        <v>1.2126965999999999E-2</v>
      </c>
      <c r="E3178" t="str">
        <f t="shared" si="49"/>
        <v>Yes</v>
      </c>
      <c r="F3178" t="s">
        <v>10777</v>
      </c>
      <c r="H3178" t="s">
        <v>10778</v>
      </c>
    </row>
    <row r="3179" spans="1:8">
      <c r="A3179" t="s">
        <v>10779</v>
      </c>
      <c r="B3179">
        <v>1.0418031000000001</v>
      </c>
      <c r="C3179">
        <v>7.0817506999999995E-4</v>
      </c>
      <c r="D3179">
        <v>2.8161100000000001E-3</v>
      </c>
      <c r="E3179" t="str">
        <f t="shared" si="49"/>
        <v>Yes</v>
      </c>
      <c r="F3179" t="s">
        <v>10780</v>
      </c>
      <c r="H3179" t="s">
        <v>10781</v>
      </c>
    </row>
    <row r="3180" spans="1:8">
      <c r="A3180" t="s">
        <v>10782</v>
      </c>
      <c r="B3180">
        <v>1.0413451</v>
      </c>
      <c r="C3180">
        <v>2.1330644000000002E-3</v>
      </c>
      <c r="D3180">
        <v>6.8105952999999997E-3</v>
      </c>
      <c r="E3180" t="str">
        <f t="shared" si="49"/>
        <v>Yes</v>
      </c>
      <c r="F3180" t="s">
        <v>10783</v>
      </c>
      <c r="G3180" t="s">
        <v>10784</v>
      </c>
      <c r="H3180" t="s">
        <v>10785</v>
      </c>
    </row>
    <row r="3181" spans="1:8">
      <c r="A3181" t="s">
        <v>10786</v>
      </c>
      <c r="B3181">
        <v>1.0399779</v>
      </c>
      <c r="C3181">
        <v>5.4303277000000002E-3</v>
      </c>
      <c r="D3181">
        <v>1.48188565E-2</v>
      </c>
      <c r="E3181" t="str">
        <f t="shared" si="49"/>
        <v>Yes</v>
      </c>
      <c r="F3181" t="s">
        <v>10787</v>
      </c>
      <c r="G3181" t="s">
        <v>10788</v>
      </c>
      <c r="H3181" t="s">
        <v>10789</v>
      </c>
    </row>
    <row r="3182" spans="1:8">
      <c r="A3182" t="s">
        <v>10790</v>
      </c>
      <c r="B3182">
        <v>1.0398527</v>
      </c>
      <c r="C3182">
        <v>7.2827606000000004E-5</v>
      </c>
      <c r="D3182">
        <v>5.0365966000000002E-4</v>
      </c>
      <c r="E3182" t="str">
        <f t="shared" si="49"/>
        <v>Yes</v>
      </c>
      <c r="F3182" t="s">
        <v>10791</v>
      </c>
      <c r="H3182" t="s">
        <v>10792</v>
      </c>
    </row>
    <row r="3183" spans="1:8">
      <c r="A3183" t="s">
        <v>10793</v>
      </c>
      <c r="B3183">
        <v>1.0393904</v>
      </c>
      <c r="C3183">
        <v>2.3343299999999999E-3</v>
      </c>
      <c r="D3183">
        <v>7.3378486999999999E-3</v>
      </c>
      <c r="E3183" t="str">
        <f t="shared" si="49"/>
        <v>Yes</v>
      </c>
      <c r="F3183" t="s">
        <v>10794</v>
      </c>
      <c r="H3183" t="s">
        <v>10795</v>
      </c>
    </row>
    <row r="3184" spans="1:8">
      <c r="A3184" t="s">
        <v>10796</v>
      </c>
      <c r="B3184">
        <v>1.0391508</v>
      </c>
      <c r="C3184">
        <v>7.6464569999999996E-2</v>
      </c>
      <c r="D3184">
        <v>0.13964377</v>
      </c>
      <c r="E3184" t="str">
        <f t="shared" si="49"/>
        <v>No</v>
      </c>
      <c r="F3184" t="s">
        <v>10797</v>
      </c>
      <c r="H3184" t="s">
        <v>10798</v>
      </c>
    </row>
    <row r="3185" spans="1:8">
      <c r="A3185" t="s">
        <v>10799</v>
      </c>
      <c r="B3185">
        <v>1.0388356000000001</v>
      </c>
      <c r="C3185">
        <v>7.4548089999999995E-4</v>
      </c>
      <c r="D3185">
        <v>2.9331790000000002E-3</v>
      </c>
      <c r="E3185" t="str">
        <f t="shared" si="49"/>
        <v>Yes</v>
      </c>
      <c r="F3185" t="s">
        <v>10800</v>
      </c>
      <c r="H3185" t="s">
        <v>10801</v>
      </c>
    </row>
    <row r="3186" spans="1:8">
      <c r="A3186" t="s">
        <v>10802</v>
      </c>
      <c r="B3186">
        <v>1.0383675999999999</v>
      </c>
      <c r="C3186">
        <v>5.8296500000000001E-2</v>
      </c>
      <c r="D3186">
        <v>0.11094479</v>
      </c>
      <c r="E3186" t="str">
        <f t="shared" si="49"/>
        <v>No</v>
      </c>
      <c r="F3186" t="s">
        <v>10803</v>
      </c>
      <c r="H3186" t="s">
        <v>10804</v>
      </c>
    </row>
    <row r="3187" spans="1:8">
      <c r="A3187" t="s">
        <v>10805</v>
      </c>
      <c r="B3187">
        <v>1.0383450000000001</v>
      </c>
      <c r="C3187">
        <v>9.4955609999999998E-4</v>
      </c>
      <c r="D3187">
        <v>3.5629500000000001E-3</v>
      </c>
      <c r="E3187" t="str">
        <f t="shared" si="49"/>
        <v>Yes</v>
      </c>
      <c r="F3187" t="s">
        <v>10806</v>
      </c>
      <c r="H3187" t="s">
        <v>10807</v>
      </c>
    </row>
    <row r="3188" spans="1:8">
      <c r="A3188" t="s">
        <v>10808</v>
      </c>
      <c r="B3188">
        <v>1.0382667999999999</v>
      </c>
      <c r="C3188">
        <v>0.11517637</v>
      </c>
      <c r="D3188">
        <v>0.197078</v>
      </c>
      <c r="E3188" t="str">
        <f t="shared" si="49"/>
        <v>No</v>
      </c>
      <c r="F3188" t="s">
        <v>10809</v>
      </c>
      <c r="H3188" t="s">
        <v>10810</v>
      </c>
    </row>
    <row r="3189" spans="1:8">
      <c r="A3189" t="s">
        <v>10811</v>
      </c>
      <c r="B3189">
        <v>1.0376095999999999</v>
      </c>
      <c r="C3189">
        <v>5.3935823000000002E-5</v>
      </c>
      <c r="D3189">
        <v>4.0529374000000001E-4</v>
      </c>
      <c r="E3189" t="str">
        <f t="shared" si="49"/>
        <v>Yes</v>
      </c>
      <c r="F3189" t="s">
        <v>10812</v>
      </c>
      <c r="H3189" t="s">
        <v>10813</v>
      </c>
    </row>
    <row r="3190" spans="1:8">
      <c r="A3190" t="s">
        <v>10814</v>
      </c>
      <c r="B3190">
        <v>1.0374223</v>
      </c>
      <c r="C3190">
        <v>2.0878353999999998E-2</v>
      </c>
      <c r="D3190">
        <v>4.6336133000000002E-2</v>
      </c>
      <c r="E3190" t="str">
        <f t="shared" si="49"/>
        <v>Yes</v>
      </c>
      <c r="F3190" t="s">
        <v>10815</v>
      </c>
      <c r="H3190" t="s">
        <v>10816</v>
      </c>
    </row>
    <row r="3191" spans="1:8">
      <c r="A3191" t="s">
        <v>10817</v>
      </c>
      <c r="B3191">
        <v>1.0369021</v>
      </c>
      <c r="C3191">
        <v>5.6480366999999999E-5</v>
      </c>
      <c r="D3191">
        <v>4.1915250000000001E-4</v>
      </c>
      <c r="E3191" t="str">
        <f t="shared" si="49"/>
        <v>Yes</v>
      </c>
      <c r="F3191" t="s">
        <v>10818</v>
      </c>
      <c r="H3191" t="s">
        <v>10819</v>
      </c>
    </row>
    <row r="3192" spans="1:8">
      <c r="A3192" t="s">
        <v>10820</v>
      </c>
      <c r="B3192">
        <v>1.0365994999999999</v>
      </c>
      <c r="C3192">
        <v>3.1935610000000003E-2</v>
      </c>
      <c r="D3192">
        <v>6.6423499999999996E-2</v>
      </c>
      <c r="E3192" t="str">
        <f t="shared" si="49"/>
        <v>Yes</v>
      </c>
      <c r="F3192" t="s">
        <v>10821</v>
      </c>
      <c r="H3192" t="s">
        <v>10822</v>
      </c>
    </row>
    <row r="3193" spans="1:8">
      <c r="A3193" t="s">
        <v>10823</v>
      </c>
      <c r="B3193">
        <v>1.0364641000000001</v>
      </c>
      <c r="C3193">
        <v>2.4393597999999999E-2</v>
      </c>
      <c r="D3193">
        <v>5.3035440000000003E-2</v>
      </c>
      <c r="E3193" t="str">
        <f t="shared" si="49"/>
        <v>Yes</v>
      </c>
      <c r="F3193" t="s">
        <v>10824</v>
      </c>
      <c r="H3193" t="s">
        <v>10825</v>
      </c>
    </row>
    <row r="3194" spans="1:8">
      <c r="A3194" t="s">
        <v>10826</v>
      </c>
      <c r="B3194">
        <v>1.0363623</v>
      </c>
      <c r="C3194">
        <v>4.3857431999999997E-4</v>
      </c>
      <c r="D3194">
        <v>1.9314251999999999E-3</v>
      </c>
      <c r="E3194" t="str">
        <f t="shared" si="49"/>
        <v>Yes</v>
      </c>
      <c r="F3194" t="s">
        <v>10827</v>
      </c>
      <c r="H3194" t="s">
        <v>10828</v>
      </c>
    </row>
    <row r="3195" spans="1:8">
      <c r="A3195" t="s">
        <v>10829</v>
      </c>
      <c r="B3195">
        <v>1.0362287999999999</v>
      </c>
      <c r="C3195">
        <v>1.4602807E-3</v>
      </c>
      <c r="D3195">
        <v>5.0204875999999999E-3</v>
      </c>
      <c r="E3195" t="str">
        <f t="shared" si="49"/>
        <v>Yes</v>
      </c>
      <c r="F3195" t="s">
        <v>10830</v>
      </c>
      <c r="H3195" t="s">
        <v>10831</v>
      </c>
    </row>
    <row r="3196" spans="1:8">
      <c r="A3196" t="s">
        <v>10832</v>
      </c>
      <c r="B3196">
        <v>1.0350223999999999</v>
      </c>
      <c r="C3196">
        <v>7.423079E-3</v>
      </c>
      <c r="D3196">
        <v>1.9222815000000001E-2</v>
      </c>
      <c r="E3196" t="str">
        <f t="shared" si="49"/>
        <v>Yes</v>
      </c>
      <c r="F3196" t="s">
        <v>10833</v>
      </c>
      <c r="H3196" t="s">
        <v>10834</v>
      </c>
    </row>
    <row r="3197" spans="1:8">
      <c r="A3197" t="s">
        <v>10835</v>
      </c>
      <c r="B3197">
        <v>1.0348816999999999</v>
      </c>
      <c r="C3197">
        <v>4.1230090000000004E-3</v>
      </c>
      <c r="D3197">
        <v>1.1759493500000001E-2</v>
      </c>
      <c r="E3197" t="str">
        <f t="shared" si="49"/>
        <v>Yes</v>
      </c>
      <c r="F3197" t="s">
        <v>10836</v>
      </c>
      <c r="H3197" t="s">
        <v>10837</v>
      </c>
    </row>
    <row r="3198" spans="1:8">
      <c r="A3198" t="s">
        <v>10838</v>
      </c>
      <c r="B3198">
        <v>1.0348561999999999</v>
      </c>
      <c r="C3198">
        <v>6.380658E-4</v>
      </c>
      <c r="D3198">
        <v>2.6014419999999998E-3</v>
      </c>
      <c r="E3198" t="str">
        <f t="shared" si="49"/>
        <v>Yes</v>
      </c>
      <c r="F3198" t="s">
        <v>10839</v>
      </c>
      <c r="H3198" t="s">
        <v>10840</v>
      </c>
    </row>
    <row r="3199" spans="1:8">
      <c r="A3199" t="s">
        <v>10841</v>
      </c>
      <c r="B3199">
        <v>1.0348314999999999</v>
      </c>
      <c r="C3199">
        <v>2.8915547E-3</v>
      </c>
      <c r="D3199">
        <v>8.7601629999999996E-3</v>
      </c>
      <c r="E3199" t="str">
        <f t="shared" si="49"/>
        <v>Yes</v>
      </c>
      <c r="F3199" t="s">
        <v>10842</v>
      </c>
      <c r="H3199" t="s">
        <v>10843</v>
      </c>
    </row>
    <row r="3200" spans="1:8">
      <c r="A3200" t="s">
        <v>10844</v>
      </c>
      <c r="B3200">
        <v>1.0329697</v>
      </c>
      <c r="C3200">
        <v>8.6607603999999997E-4</v>
      </c>
      <c r="D3200">
        <v>3.3064394000000001E-3</v>
      </c>
      <c r="E3200" t="str">
        <f t="shared" si="49"/>
        <v>Yes</v>
      </c>
      <c r="F3200" t="s">
        <v>10845</v>
      </c>
      <c r="H3200" t="s">
        <v>10846</v>
      </c>
    </row>
    <row r="3201" spans="1:8">
      <c r="A3201" t="s">
        <v>10847</v>
      </c>
      <c r="B3201">
        <v>1.0327028</v>
      </c>
      <c r="C3201">
        <v>0.11338015999999999</v>
      </c>
      <c r="D3201">
        <v>0.19457169999999999</v>
      </c>
      <c r="E3201" t="str">
        <f t="shared" si="49"/>
        <v>No</v>
      </c>
      <c r="F3201" t="s">
        <v>10848</v>
      </c>
      <c r="H3201" t="s">
        <v>10849</v>
      </c>
    </row>
    <row r="3202" spans="1:8">
      <c r="A3202" t="s">
        <v>10850</v>
      </c>
      <c r="B3202">
        <v>1.0323310999999999</v>
      </c>
      <c r="C3202">
        <v>7.2628995000000003E-3</v>
      </c>
      <c r="D3202">
        <v>1.8882376999999999E-2</v>
      </c>
      <c r="E3202" t="str">
        <f t="shared" si="49"/>
        <v>Yes</v>
      </c>
      <c r="F3202" t="s">
        <v>10851</v>
      </c>
      <c r="G3202" t="s">
        <v>10852</v>
      </c>
      <c r="H3202" t="s">
        <v>10853</v>
      </c>
    </row>
    <row r="3203" spans="1:8">
      <c r="A3203" t="s">
        <v>10854</v>
      </c>
      <c r="B3203">
        <v>1.0319651000000001</v>
      </c>
      <c r="C3203">
        <v>9.3514730000000008E-3</v>
      </c>
      <c r="D3203">
        <v>2.3374572E-2</v>
      </c>
      <c r="E3203" t="str">
        <f t="shared" ref="E3203:E3266" si="50">IF(C3203&lt;=0.05, "Yes", "No")</f>
        <v>Yes</v>
      </c>
      <c r="F3203" t="s">
        <v>10855</v>
      </c>
      <c r="H3203" t="s">
        <v>9</v>
      </c>
    </row>
    <row r="3204" spans="1:8">
      <c r="A3204" t="s">
        <v>10856</v>
      </c>
      <c r="B3204">
        <v>1.0316240000000001</v>
      </c>
      <c r="C3204">
        <v>6.4065140000000003E-3</v>
      </c>
      <c r="D3204">
        <v>1.6991903999999999E-2</v>
      </c>
      <c r="E3204" t="str">
        <f t="shared" si="50"/>
        <v>Yes</v>
      </c>
      <c r="F3204" t="s">
        <v>10857</v>
      </c>
      <c r="G3204" t="s">
        <v>10858</v>
      </c>
      <c r="H3204" t="s">
        <v>10859</v>
      </c>
    </row>
    <row r="3205" spans="1:8">
      <c r="A3205" t="s">
        <v>10860</v>
      </c>
      <c r="B3205">
        <v>1.0315866</v>
      </c>
      <c r="C3205">
        <v>1.1650314E-4</v>
      </c>
      <c r="D3205">
        <v>7.062848E-4</v>
      </c>
      <c r="E3205" t="str">
        <f t="shared" si="50"/>
        <v>Yes</v>
      </c>
      <c r="F3205" t="s">
        <v>10861</v>
      </c>
      <c r="G3205" t="s">
        <v>10862</v>
      </c>
      <c r="H3205" t="s">
        <v>10863</v>
      </c>
    </row>
    <row r="3206" spans="1:8">
      <c r="A3206" t="s">
        <v>10864</v>
      </c>
      <c r="B3206">
        <v>1.0311644</v>
      </c>
      <c r="C3206">
        <v>4.4947423E-2</v>
      </c>
      <c r="D3206">
        <v>8.9095779999999999E-2</v>
      </c>
      <c r="E3206" t="str">
        <f t="shared" si="50"/>
        <v>Yes</v>
      </c>
      <c r="F3206" t="s">
        <v>10865</v>
      </c>
      <c r="G3206" t="s">
        <v>10866</v>
      </c>
      <c r="H3206" t="s">
        <v>10867</v>
      </c>
    </row>
    <row r="3207" spans="1:8">
      <c r="A3207" t="s">
        <v>10868</v>
      </c>
      <c r="B3207">
        <v>1.0309731</v>
      </c>
      <c r="C3207">
        <v>2.7526074000000002E-4</v>
      </c>
      <c r="D3207">
        <v>1.3543329000000001E-3</v>
      </c>
      <c r="E3207" t="str">
        <f t="shared" si="50"/>
        <v>Yes</v>
      </c>
      <c r="F3207" t="s">
        <v>10869</v>
      </c>
      <c r="H3207" t="s">
        <v>10870</v>
      </c>
    </row>
    <row r="3208" spans="1:8">
      <c r="A3208" t="s">
        <v>10871</v>
      </c>
      <c r="B3208">
        <v>1.0307466000000001</v>
      </c>
      <c r="C3208">
        <v>1.1083009999999999E-3</v>
      </c>
      <c r="D3208">
        <v>4.0266310000000001E-3</v>
      </c>
      <c r="E3208" t="str">
        <f t="shared" si="50"/>
        <v>Yes</v>
      </c>
      <c r="F3208" t="s">
        <v>10872</v>
      </c>
      <c r="G3208" t="s">
        <v>10873</v>
      </c>
      <c r="H3208" t="s">
        <v>10874</v>
      </c>
    </row>
    <row r="3209" spans="1:8">
      <c r="A3209" t="s">
        <v>10875</v>
      </c>
      <c r="B3209">
        <v>1.0304848</v>
      </c>
      <c r="C3209">
        <v>7.6531534999999999E-3</v>
      </c>
      <c r="D3209">
        <v>1.9734569E-2</v>
      </c>
      <c r="E3209" t="str">
        <f t="shared" si="50"/>
        <v>Yes</v>
      </c>
      <c r="F3209" t="s">
        <v>10876</v>
      </c>
      <c r="H3209" t="s">
        <v>10877</v>
      </c>
    </row>
    <row r="3210" spans="1:8">
      <c r="A3210" t="s">
        <v>10878</v>
      </c>
      <c r="B3210">
        <v>1.0302902</v>
      </c>
      <c r="C3210">
        <v>9.0106639999999998E-4</v>
      </c>
      <c r="D3210">
        <v>3.4079907999999999E-3</v>
      </c>
      <c r="E3210" t="str">
        <f t="shared" si="50"/>
        <v>Yes</v>
      </c>
      <c r="F3210" t="s">
        <v>10879</v>
      </c>
      <c r="G3210" t="s">
        <v>10880</v>
      </c>
      <c r="H3210" t="s">
        <v>10881</v>
      </c>
    </row>
    <row r="3211" spans="1:8">
      <c r="A3211" t="s">
        <v>10882</v>
      </c>
      <c r="B3211">
        <v>1.0300366000000001</v>
      </c>
      <c r="C3211">
        <v>1.1817424000000001E-3</v>
      </c>
      <c r="D3211">
        <v>4.2370604000000001E-3</v>
      </c>
      <c r="E3211" t="str">
        <f t="shared" si="50"/>
        <v>Yes</v>
      </c>
      <c r="F3211" t="s">
        <v>10883</v>
      </c>
      <c r="G3211" t="s">
        <v>10884</v>
      </c>
      <c r="H3211" t="s">
        <v>10885</v>
      </c>
    </row>
    <row r="3212" spans="1:8">
      <c r="A3212" t="s">
        <v>10886</v>
      </c>
      <c r="B3212">
        <v>1.0299510999999999</v>
      </c>
      <c r="C3212">
        <v>1.4901164E-3</v>
      </c>
      <c r="D3212">
        <v>5.0950029999999999E-3</v>
      </c>
      <c r="E3212" t="str">
        <f t="shared" si="50"/>
        <v>Yes</v>
      </c>
      <c r="F3212" t="s">
        <v>10887</v>
      </c>
      <c r="G3212" t="s">
        <v>10888</v>
      </c>
      <c r="H3212" t="s">
        <v>10889</v>
      </c>
    </row>
    <row r="3213" spans="1:8">
      <c r="A3213" t="s">
        <v>10890</v>
      </c>
      <c r="B3213">
        <v>1.0298176999999999</v>
      </c>
      <c r="C3213">
        <v>1.4282967999999999E-4</v>
      </c>
      <c r="D3213">
        <v>8.2269025999999999E-4</v>
      </c>
      <c r="E3213" t="str">
        <f t="shared" si="50"/>
        <v>Yes</v>
      </c>
      <c r="F3213" t="s">
        <v>10891</v>
      </c>
      <c r="H3213" t="s">
        <v>10892</v>
      </c>
    </row>
    <row r="3214" spans="1:8">
      <c r="A3214" t="s">
        <v>10893</v>
      </c>
      <c r="B3214">
        <v>1.0297692000000001</v>
      </c>
      <c r="C3214">
        <v>2.9094697999999998E-4</v>
      </c>
      <c r="D3214">
        <v>1.4113627E-3</v>
      </c>
      <c r="E3214" t="str">
        <f t="shared" si="50"/>
        <v>Yes</v>
      </c>
      <c r="F3214" t="s">
        <v>10894</v>
      </c>
      <c r="H3214" t="s">
        <v>10895</v>
      </c>
    </row>
    <row r="3215" spans="1:8">
      <c r="A3215" t="s">
        <v>10896</v>
      </c>
      <c r="B3215">
        <v>1.0295947000000001</v>
      </c>
      <c r="C3215">
        <v>2.324745E-3</v>
      </c>
      <c r="D3215">
        <v>7.3158066000000004E-3</v>
      </c>
      <c r="E3215" t="str">
        <f t="shared" si="50"/>
        <v>Yes</v>
      </c>
      <c r="F3215" t="s">
        <v>10897</v>
      </c>
      <c r="H3215" t="s">
        <v>10898</v>
      </c>
    </row>
    <row r="3216" spans="1:8">
      <c r="A3216" t="s">
        <v>10899</v>
      </c>
      <c r="B3216">
        <v>1.0292854</v>
      </c>
      <c r="C3216">
        <v>1.4692603999999999E-3</v>
      </c>
      <c r="D3216">
        <v>5.0429753000000004E-3</v>
      </c>
      <c r="E3216" t="str">
        <f t="shared" si="50"/>
        <v>Yes</v>
      </c>
      <c r="F3216" t="s">
        <v>10900</v>
      </c>
      <c r="H3216" t="s">
        <v>10901</v>
      </c>
    </row>
    <row r="3217" spans="1:8">
      <c r="A3217" t="s">
        <v>10902</v>
      </c>
      <c r="B3217">
        <v>1.0287833</v>
      </c>
      <c r="C3217">
        <v>6.2424252999999995E-4</v>
      </c>
      <c r="D3217">
        <v>2.5542400000000002E-3</v>
      </c>
      <c r="E3217" t="str">
        <f t="shared" si="50"/>
        <v>Yes</v>
      </c>
      <c r="F3217" t="s">
        <v>10903</v>
      </c>
      <c r="H3217" t="s">
        <v>10904</v>
      </c>
    </row>
    <row r="3218" spans="1:8">
      <c r="A3218" t="s">
        <v>10905</v>
      </c>
      <c r="B3218">
        <v>1.028743</v>
      </c>
      <c r="C3218">
        <v>1.0945033E-3</v>
      </c>
      <c r="D3218">
        <v>3.9882490000000001E-3</v>
      </c>
      <c r="E3218" t="str">
        <f t="shared" si="50"/>
        <v>Yes</v>
      </c>
      <c r="F3218" t="s">
        <v>10906</v>
      </c>
      <c r="H3218" t="s">
        <v>10907</v>
      </c>
    </row>
    <row r="3219" spans="1:8">
      <c r="A3219" t="s">
        <v>10908</v>
      </c>
      <c r="B3219">
        <v>1.027992</v>
      </c>
      <c r="C3219">
        <v>4.2323239999999998E-4</v>
      </c>
      <c r="D3219">
        <v>1.8784086E-3</v>
      </c>
      <c r="E3219" t="str">
        <f t="shared" si="50"/>
        <v>Yes</v>
      </c>
      <c r="F3219" t="s">
        <v>10909</v>
      </c>
      <c r="G3219" t="s">
        <v>10910</v>
      </c>
      <c r="H3219" t="s">
        <v>10911</v>
      </c>
    </row>
    <row r="3220" spans="1:8">
      <c r="A3220" t="s">
        <v>10912</v>
      </c>
      <c r="B3220">
        <v>1.0275189</v>
      </c>
      <c r="C3220">
        <v>5.2102370000000002E-2</v>
      </c>
      <c r="D3220">
        <v>0.10111087000000001</v>
      </c>
      <c r="E3220" t="str">
        <f t="shared" si="50"/>
        <v>No</v>
      </c>
      <c r="F3220" t="s">
        <v>10913</v>
      </c>
      <c r="G3220" t="s">
        <v>10914</v>
      </c>
      <c r="H3220" t="s">
        <v>10915</v>
      </c>
    </row>
    <row r="3221" spans="1:8">
      <c r="A3221" t="s">
        <v>10916</v>
      </c>
      <c r="B3221">
        <v>1.0273399000000001</v>
      </c>
      <c r="C3221">
        <v>7.9800774999999995E-5</v>
      </c>
      <c r="D3221">
        <v>5.3708773000000001E-4</v>
      </c>
      <c r="E3221" t="str">
        <f t="shared" si="50"/>
        <v>Yes</v>
      </c>
      <c r="F3221" t="s">
        <v>10917</v>
      </c>
      <c r="H3221" t="s">
        <v>10918</v>
      </c>
    </row>
    <row r="3222" spans="1:8">
      <c r="A3222" t="s">
        <v>10919</v>
      </c>
      <c r="B3222">
        <v>1.0271201000000001</v>
      </c>
      <c r="C3222">
        <v>3.5132787000000001E-3</v>
      </c>
      <c r="D3222">
        <v>1.0303382999999999E-2</v>
      </c>
      <c r="E3222" t="str">
        <f t="shared" si="50"/>
        <v>Yes</v>
      </c>
      <c r="F3222" t="s">
        <v>10920</v>
      </c>
      <c r="G3222" t="s">
        <v>10921</v>
      </c>
      <c r="H3222" t="s">
        <v>10922</v>
      </c>
    </row>
    <row r="3223" spans="1:8">
      <c r="A3223" t="s">
        <v>10923</v>
      </c>
      <c r="B3223">
        <v>1.0260412000000001</v>
      </c>
      <c r="C3223">
        <v>7.1338564000000002E-4</v>
      </c>
      <c r="D3223">
        <v>2.8323737999999998E-3</v>
      </c>
      <c r="E3223" t="str">
        <f t="shared" si="50"/>
        <v>Yes</v>
      </c>
      <c r="F3223" t="s">
        <v>10924</v>
      </c>
      <c r="H3223" t="s">
        <v>10925</v>
      </c>
    </row>
    <row r="3224" spans="1:8">
      <c r="A3224" t="s">
        <v>10926</v>
      </c>
      <c r="B3224">
        <v>1.0254573</v>
      </c>
      <c r="C3224">
        <v>1.0828213E-3</v>
      </c>
      <c r="D3224">
        <v>3.9540621999999996E-3</v>
      </c>
      <c r="E3224" t="str">
        <f t="shared" si="50"/>
        <v>Yes</v>
      </c>
      <c r="F3224" t="s">
        <v>10927</v>
      </c>
      <c r="G3224" t="s">
        <v>10928</v>
      </c>
      <c r="H3224" t="s">
        <v>10929</v>
      </c>
    </row>
    <row r="3225" spans="1:8">
      <c r="A3225" t="s">
        <v>10930</v>
      </c>
      <c r="B3225">
        <v>1.02522</v>
      </c>
      <c r="C3225">
        <v>1.8541595E-4</v>
      </c>
      <c r="D3225">
        <v>1.0032044000000001E-3</v>
      </c>
      <c r="E3225" t="str">
        <f t="shared" si="50"/>
        <v>Yes</v>
      </c>
      <c r="F3225" t="s">
        <v>10931</v>
      </c>
      <c r="H3225" t="s">
        <v>10932</v>
      </c>
    </row>
    <row r="3226" spans="1:8">
      <c r="A3226" t="s">
        <v>10933</v>
      </c>
      <c r="B3226">
        <v>1.0251547000000001</v>
      </c>
      <c r="C3226">
        <v>3.5392034E-3</v>
      </c>
      <c r="D3226">
        <v>1.0371389E-2</v>
      </c>
      <c r="E3226" t="str">
        <f t="shared" si="50"/>
        <v>Yes</v>
      </c>
      <c r="F3226" t="s">
        <v>10934</v>
      </c>
      <c r="G3226" t="s">
        <v>10935</v>
      </c>
      <c r="H3226" t="s">
        <v>10936</v>
      </c>
    </row>
    <row r="3227" spans="1:8">
      <c r="A3227" t="s">
        <v>10937</v>
      </c>
      <c r="B3227">
        <v>1.0234989999999999</v>
      </c>
      <c r="C3227">
        <v>2.5675524000000002E-4</v>
      </c>
      <c r="D3227">
        <v>1.2872283E-3</v>
      </c>
      <c r="E3227" t="str">
        <f t="shared" si="50"/>
        <v>Yes</v>
      </c>
      <c r="F3227" t="s">
        <v>10938</v>
      </c>
      <c r="G3227" t="s">
        <v>10939</v>
      </c>
      <c r="H3227" t="s">
        <v>10940</v>
      </c>
    </row>
    <row r="3228" spans="1:8">
      <c r="A3228" t="s">
        <v>10941</v>
      </c>
      <c r="B3228">
        <v>1.0234529000000001</v>
      </c>
      <c r="C3228">
        <v>3.7602724E-3</v>
      </c>
      <c r="D3228">
        <v>1.0895689E-2</v>
      </c>
      <c r="E3228" t="str">
        <f t="shared" si="50"/>
        <v>Yes</v>
      </c>
      <c r="F3228" t="s">
        <v>10942</v>
      </c>
      <c r="H3228" t="s">
        <v>10943</v>
      </c>
    </row>
    <row r="3229" spans="1:8">
      <c r="A3229" t="s">
        <v>10944</v>
      </c>
      <c r="B3229">
        <v>1.0232505000000001</v>
      </c>
      <c r="C3229">
        <v>1.0798776E-2</v>
      </c>
      <c r="D3229">
        <v>2.6408874999999998E-2</v>
      </c>
      <c r="E3229" t="str">
        <f t="shared" si="50"/>
        <v>Yes</v>
      </c>
      <c r="F3229" t="s">
        <v>10945</v>
      </c>
      <c r="G3229" t="s">
        <v>10946</v>
      </c>
      <c r="H3229" t="s">
        <v>10947</v>
      </c>
    </row>
    <row r="3230" spans="1:8">
      <c r="A3230" t="s">
        <v>10948</v>
      </c>
      <c r="B3230">
        <v>1.0231410999999999</v>
      </c>
      <c r="C3230">
        <v>1.4353119E-3</v>
      </c>
      <c r="D3230">
        <v>4.9559213E-3</v>
      </c>
      <c r="E3230" t="str">
        <f t="shared" si="50"/>
        <v>Yes</v>
      </c>
      <c r="F3230" t="s">
        <v>10949</v>
      </c>
      <c r="G3230" t="s">
        <v>10950</v>
      </c>
      <c r="H3230" t="s">
        <v>10951</v>
      </c>
    </row>
    <row r="3231" spans="1:8">
      <c r="A3231" t="s">
        <v>10952</v>
      </c>
      <c r="B3231">
        <v>1.0230621</v>
      </c>
      <c r="C3231">
        <v>3.0221371E-2</v>
      </c>
      <c r="D3231">
        <v>6.3455670000000006E-2</v>
      </c>
      <c r="E3231" t="str">
        <f t="shared" si="50"/>
        <v>Yes</v>
      </c>
      <c r="F3231" t="s">
        <v>10953</v>
      </c>
      <c r="G3231" t="s">
        <v>10954</v>
      </c>
      <c r="H3231" t="s">
        <v>10955</v>
      </c>
    </row>
    <row r="3232" spans="1:8">
      <c r="A3232" t="s">
        <v>10956</v>
      </c>
      <c r="B3232">
        <v>1.0220731000000001</v>
      </c>
      <c r="C3232">
        <v>3.4835270000000002E-3</v>
      </c>
      <c r="D3232">
        <v>1.0226677999999999E-2</v>
      </c>
      <c r="E3232" t="str">
        <f t="shared" si="50"/>
        <v>Yes</v>
      </c>
      <c r="F3232" t="s">
        <v>10957</v>
      </c>
      <c r="H3232" t="s">
        <v>10958</v>
      </c>
    </row>
    <row r="3233" spans="1:8">
      <c r="A3233" t="s">
        <v>10959</v>
      </c>
      <c r="B3233">
        <v>1.0218445</v>
      </c>
      <c r="C3233">
        <v>2.0889960000000001E-3</v>
      </c>
      <c r="D3233">
        <v>6.6980976000000003E-3</v>
      </c>
      <c r="E3233" t="str">
        <f t="shared" si="50"/>
        <v>Yes</v>
      </c>
      <c r="F3233" t="s">
        <v>10960</v>
      </c>
      <c r="H3233" t="s">
        <v>10961</v>
      </c>
    </row>
    <row r="3234" spans="1:8">
      <c r="A3234" t="s">
        <v>10962</v>
      </c>
      <c r="B3234">
        <v>1.0217723000000001</v>
      </c>
      <c r="C3234">
        <v>2.4326354E-4</v>
      </c>
      <c r="D3234">
        <v>1.2340037E-3</v>
      </c>
      <c r="E3234" t="str">
        <f t="shared" si="50"/>
        <v>Yes</v>
      </c>
      <c r="F3234" t="s">
        <v>10963</v>
      </c>
      <c r="H3234" t="s">
        <v>10964</v>
      </c>
    </row>
    <row r="3235" spans="1:8">
      <c r="A3235" t="s">
        <v>10965</v>
      </c>
      <c r="B3235">
        <v>1.0215957</v>
      </c>
      <c r="C3235">
        <v>1.0366467E-3</v>
      </c>
      <c r="D3235">
        <v>3.8166989999999998E-3</v>
      </c>
      <c r="E3235" t="str">
        <f t="shared" si="50"/>
        <v>Yes</v>
      </c>
      <c r="F3235" t="s">
        <v>10966</v>
      </c>
      <c r="H3235" t="s">
        <v>10967</v>
      </c>
    </row>
    <row r="3236" spans="1:8">
      <c r="A3236" t="s">
        <v>10968</v>
      </c>
      <c r="B3236">
        <v>1.0214091999999999</v>
      </c>
      <c r="C3236">
        <v>4.602816E-3</v>
      </c>
      <c r="D3236">
        <v>1.2893554E-2</v>
      </c>
      <c r="E3236" t="str">
        <f t="shared" si="50"/>
        <v>Yes</v>
      </c>
      <c r="F3236" t="s">
        <v>10969</v>
      </c>
      <c r="G3236" t="s">
        <v>10970</v>
      </c>
      <c r="H3236" t="s">
        <v>10971</v>
      </c>
    </row>
    <row r="3237" spans="1:8">
      <c r="A3237" t="s">
        <v>10972</v>
      </c>
      <c r="B3237">
        <v>1.0206728</v>
      </c>
      <c r="C3237">
        <v>3.1417533000000002E-4</v>
      </c>
      <c r="D3237">
        <v>1.49409E-3</v>
      </c>
      <c r="E3237" t="str">
        <f t="shared" si="50"/>
        <v>Yes</v>
      </c>
      <c r="F3237" t="s">
        <v>10973</v>
      </c>
      <c r="H3237" t="s">
        <v>10974</v>
      </c>
    </row>
    <row r="3238" spans="1:8">
      <c r="A3238" t="s">
        <v>10975</v>
      </c>
      <c r="B3238">
        <v>1.0201806</v>
      </c>
      <c r="C3238">
        <v>2.2345388000000001E-4</v>
      </c>
      <c r="D3238">
        <v>1.1609598000000001E-3</v>
      </c>
      <c r="E3238" t="str">
        <f t="shared" si="50"/>
        <v>Yes</v>
      </c>
      <c r="F3238" t="s">
        <v>10976</v>
      </c>
      <c r="H3238" t="s">
        <v>10977</v>
      </c>
    </row>
    <row r="3239" spans="1:8">
      <c r="A3239" t="s">
        <v>10978</v>
      </c>
      <c r="B3239">
        <v>1.0201623</v>
      </c>
      <c r="C3239">
        <v>3.6198365999999999E-4</v>
      </c>
      <c r="D3239">
        <v>1.6653943E-3</v>
      </c>
      <c r="E3239" t="str">
        <f t="shared" si="50"/>
        <v>Yes</v>
      </c>
      <c r="F3239" t="s">
        <v>10979</v>
      </c>
      <c r="H3239" t="s">
        <v>10980</v>
      </c>
    </row>
    <row r="3240" spans="1:8">
      <c r="A3240" t="s">
        <v>10981</v>
      </c>
      <c r="B3240">
        <v>1.0201089000000001</v>
      </c>
      <c r="C3240">
        <v>3.0488947000000001E-3</v>
      </c>
      <c r="D3240">
        <v>9.1418604999999997E-3</v>
      </c>
      <c r="E3240" t="str">
        <f t="shared" si="50"/>
        <v>Yes</v>
      </c>
      <c r="F3240" t="s">
        <v>10982</v>
      </c>
      <c r="G3240" t="s">
        <v>10983</v>
      </c>
      <c r="H3240" t="s">
        <v>10984</v>
      </c>
    </row>
    <row r="3241" spans="1:8">
      <c r="A3241" t="s">
        <v>10985</v>
      </c>
      <c r="B3241">
        <v>1.0193938</v>
      </c>
      <c r="C3241">
        <v>1.5027077000000001E-3</v>
      </c>
      <c r="D3241">
        <v>5.1291399999999999E-3</v>
      </c>
      <c r="E3241" t="str">
        <f t="shared" si="50"/>
        <v>Yes</v>
      </c>
      <c r="F3241" t="s">
        <v>10986</v>
      </c>
      <c r="H3241" t="s">
        <v>10987</v>
      </c>
    </row>
    <row r="3242" spans="1:8">
      <c r="A3242" t="s">
        <v>10988</v>
      </c>
      <c r="B3242">
        <v>1.0191634999999999</v>
      </c>
      <c r="C3242">
        <v>1.8273488E-3</v>
      </c>
      <c r="D3242">
        <v>6.007353E-3</v>
      </c>
      <c r="E3242" t="str">
        <f t="shared" si="50"/>
        <v>Yes</v>
      </c>
      <c r="F3242" t="s">
        <v>10989</v>
      </c>
      <c r="H3242" t="s">
        <v>10990</v>
      </c>
    </row>
    <row r="3243" spans="1:8">
      <c r="A3243" t="s">
        <v>10991</v>
      </c>
      <c r="B3243">
        <v>1.0184693</v>
      </c>
      <c r="C3243">
        <v>2.7439880000000003E-4</v>
      </c>
      <c r="D3243">
        <v>1.3512611999999999E-3</v>
      </c>
      <c r="E3243" t="str">
        <f t="shared" si="50"/>
        <v>Yes</v>
      </c>
      <c r="F3243" t="s">
        <v>10992</v>
      </c>
      <c r="H3243" t="s">
        <v>10993</v>
      </c>
    </row>
    <row r="3244" spans="1:8">
      <c r="A3244" t="s">
        <v>10994</v>
      </c>
      <c r="B3244">
        <v>1.01816</v>
      </c>
      <c r="C3244">
        <v>2.6884063999999999E-2</v>
      </c>
      <c r="D3244">
        <v>5.7529259999999999E-2</v>
      </c>
      <c r="E3244" t="str">
        <f t="shared" si="50"/>
        <v>Yes</v>
      </c>
      <c r="F3244" t="s">
        <v>10995</v>
      </c>
      <c r="H3244" t="s">
        <v>10996</v>
      </c>
    </row>
    <row r="3245" spans="1:8">
      <c r="A3245" t="s">
        <v>10997</v>
      </c>
      <c r="B3245">
        <v>1.0180832</v>
      </c>
      <c r="C3245">
        <v>2.0090798E-2</v>
      </c>
      <c r="D3245">
        <v>4.4868459999999999E-2</v>
      </c>
      <c r="E3245" t="str">
        <f t="shared" si="50"/>
        <v>Yes</v>
      </c>
      <c r="F3245" t="s">
        <v>10998</v>
      </c>
      <c r="G3245" t="s">
        <v>10999</v>
      </c>
      <c r="H3245" t="s">
        <v>11000</v>
      </c>
    </row>
    <row r="3246" spans="1:8">
      <c r="A3246" t="s">
        <v>11001</v>
      </c>
      <c r="B3246">
        <v>1.0180076</v>
      </c>
      <c r="C3246">
        <v>5.4964996000000004E-3</v>
      </c>
      <c r="D3246">
        <v>1.49639E-2</v>
      </c>
      <c r="E3246" t="str">
        <f t="shared" si="50"/>
        <v>Yes</v>
      </c>
      <c r="F3246" t="s">
        <v>11002</v>
      </c>
      <c r="G3246" t="s">
        <v>11003</v>
      </c>
      <c r="H3246" t="s">
        <v>11004</v>
      </c>
    </row>
    <row r="3247" spans="1:8">
      <c r="A3247" t="s">
        <v>11005</v>
      </c>
      <c r="B3247">
        <v>1.0179543</v>
      </c>
      <c r="C3247">
        <v>0.11594924</v>
      </c>
      <c r="D3247">
        <v>0.19812550000000001</v>
      </c>
      <c r="E3247" t="str">
        <f t="shared" si="50"/>
        <v>No</v>
      </c>
      <c r="F3247" t="s">
        <v>11006</v>
      </c>
      <c r="G3247" t="s">
        <v>11007</v>
      </c>
      <c r="H3247" t="s">
        <v>11008</v>
      </c>
    </row>
    <row r="3248" spans="1:8">
      <c r="A3248" t="s">
        <v>11009</v>
      </c>
      <c r="B3248">
        <v>1.017682</v>
      </c>
      <c r="C3248">
        <v>4.4278870000000001E-3</v>
      </c>
      <c r="D3248">
        <v>1.2481423E-2</v>
      </c>
      <c r="E3248" t="str">
        <f t="shared" si="50"/>
        <v>Yes</v>
      </c>
      <c r="F3248" t="s">
        <v>11010</v>
      </c>
      <c r="H3248" t="s">
        <v>11011</v>
      </c>
    </row>
    <row r="3249" spans="1:8">
      <c r="A3249" t="s">
        <v>11012</v>
      </c>
      <c r="B3249">
        <v>1.0169495</v>
      </c>
      <c r="C3249">
        <v>6.1764615E-3</v>
      </c>
      <c r="D3249">
        <v>1.6493087999999999E-2</v>
      </c>
      <c r="E3249" t="str">
        <f t="shared" si="50"/>
        <v>Yes</v>
      </c>
      <c r="F3249" t="s">
        <v>11013</v>
      </c>
      <c r="H3249" t="s">
        <v>11014</v>
      </c>
    </row>
    <row r="3250" spans="1:8">
      <c r="A3250" t="s">
        <v>11015</v>
      </c>
      <c r="B3250">
        <v>1.0163525</v>
      </c>
      <c r="C3250">
        <v>3.7860786999999998E-3</v>
      </c>
      <c r="D3250">
        <v>1.0957901000000001E-2</v>
      </c>
      <c r="E3250" t="str">
        <f t="shared" si="50"/>
        <v>Yes</v>
      </c>
      <c r="F3250" t="s">
        <v>11016</v>
      </c>
      <c r="G3250" t="s">
        <v>11017</v>
      </c>
      <c r="H3250" t="s">
        <v>11018</v>
      </c>
    </row>
    <row r="3251" spans="1:8">
      <c r="A3251" t="s">
        <v>11019</v>
      </c>
      <c r="B3251">
        <v>1.0158940000000001</v>
      </c>
      <c r="C3251">
        <v>1.9239436E-4</v>
      </c>
      <c r="D3251">
        <v>1.0321231000000001E-3</v>
      </c>
      <c r="E3251" t="str">
        <f t="shared" si="50"/>
        <v>Yes</v>
      </c>
      <c r="F3251" t="s">
        <v>11020</v>
      </c>
      <c r="H3251" t="s">
        <v>11021</v>
      </c>
    </row>
    <row r="3252" spans="1:8">
      <c r="A3252" t="s">
        <v>11022</v>
      </c>
      <c r="B3252">
        <v>1.0156985999999999</v>
      </c>
      <c r="C3252">
        <v>3.8538869999999999E-3</v>
      </c>
      <c r="D3252">
        <v>1.1120197E-2</v>
      </c>
      <c r="E3252" t="str">
        <f t="shared" si="50"/>
        <v>Yes</v>
      </c>
      <c r="F3252" t="s">
        <v>11023</v>
      </c>
      <c r="H3252" t="s">
        <v>11024</v>
      </c>
    </row>
    <row r="3253" spans="1:8">
      <c r="A3253" t="s">
        <v>11025</v>
      </c>
      <c r="B3253">
        <v>1.0156976</v>
      </c>
      <c r="C3253">
        <v>1.2431928E-2</v>
      </c>
      <c r="D3253">
        <v>2.9747170999999999E-2</v>
      </c>
      <c r="E3253" t="str">
        <f t="shared" si="50"/>
        <v>Yes</v>
      </c>
      <c r="F3253" t="s">
        <v>11026</v>
      </c>
      <c r="H3253" t="s">
        <v>11027</v>
      </c>
    </row>
    <row r="3254" spans="1:8">
      <c r="A3254" t="s">
        <v>11028</v>
      </c>
      <c r="B3254">
        <v>1.0152235000000001</v>
      </c>
      <c r="C3254">
        <v>6.8089460000000002E-4</v>
      </c>
      <c r="D3254">
        <v>2.7348804E-3</v>
      </c>
      <c r="E3254" t="str">
        <f t="shared" si="50"/>
        <v>Yes</v>
      </c>
      <c r="F3254" t="s">
        <v>11029</v>
      </c>
      <c r="H3254" t="s">
        <v>11030</v>
      </c>
    </row>
    <row r="3255" spans="1:8">
      <c r="A3255" t="s">
        <v>11031</v>
      </c>
      <c r="B3255">
        <v>1.0148423</v>
      </c>
      <c r="C3255">
        <v>4.2054939999999997E-3</v>
      </c>
      <c r="D3255">
        <v>1.1943835E-2</v>
      </c>
      <c r="E3255" t="str">
        <f t="shared" si="50"/>
        <v>Yes</v>
      </c>
      <c r="F3255" t="s">
        <v>11032</v>
      </c>
      <c r="H3255" t="s">
        <v>11033</v>
      </c>
    </row>
    <row r="3256" spans="1:8">
      <c r="A3256" t="s">
        <v>11034</v>
      </c>
      <c r="B3256">
        <v>1.0147891</v>
      </c>
      <c r="C3256">
        <v>2.8214009999999999E-3</v>
      </c>
      <c r="D3256">
        <v>8.5978059999999995E-3</v>
      </c>
      <c r="E3256" t="str">
        <f t="shared" si="50"/>
        <v>Yes</v>
      </c>
      <c r="F3256" t="s">
        <v>11035</v>
      </c>
      <c r="H3256" t="s">
        <v>11036</v>
      </c>
    </row>
    <row r="3257" spans="1:8">
      <c r="A3257" t="s">
        <v>11037</v>
      </c>
      <c r="B3257">
        <v>1.0141422</v>
      </c>
      <c r="C3257">
        <v>6.1596409999999999E-5</v>
      </c>
      <c r="D3257">
        <v>4.4769573000000003E-4</v>
      </c>
      <c r="E3257" t="str">
        <f t="shared" si="50"/>
        <v>Yes</v>
      </c>
      <c r="F3257" t="s">
        <v>11038</v>
      </c>
      <c r="H3257" t="s">
        <v>11039</v>
      </c>
    </row>
    <row r="3258" spans="1:8">
      <c r="A3258" t="s">
        <v>11040</v>
      </c>
      <c r="B3258">
        <v>1.0139427000000001</v>
      </c>
      <c r="C3258">
        <v>7.2099210000000003E-5</v>
      </c>
      <c r="D3258">
        <v>4.9968576000000004E-4</v>
      </c>
      <c r="E3258" t="str">
        <f t="shared" si="50"/>
        <v>Yes</v>
      </c>
      <c r="F3258" t="s">
        <v>11041</v>
      </c>
      <c r="G3258" t="s">
        <v>11042</v>
      </c>
      <c r="H3258" t="s">
        <v>11043</v>
      </c>
    </row>
    <row r="3259" spans="1:8">
      <c r="A3259" t="s">
        <v>11044</v>
      </c>
      <c r="B3259">
        <v>1.0129501999999999</v>
      </c>
      <c r="C3259">
        <v>1.1524471000000001E-3</v>
      </c>
      <c r="D3259">
        <v>4.1562645000000004E-3</v>
      </c>
      <c r="E3259" t="str">
        <f t="shared" si="50"/>
        <v>Yes</v>
      </c>
      <c r="F3259" t="s">
        <v>11045</v>
      </c>
      <c r="G3259" t="s">
        <v>11046</v>
      </c>
      <c r="H3259" t="s">
        <v>11047</v>
      </c>
    </row>
    <row r="3260" spans="1:8">
      <c r="A3260" t="s">
        <v>11048</v>
      </c>
      <c r="B3260">
        <v>1.0129081</v>
      </c>
      <c r="C3260">
        <v>9.9317555999999999E-5</v>
      </c>
      <c r="D3260">
        <v>6.2752140000000005E-4</v>
      </c>
      <c r="E3260" t="str">
        <f t="shared" si="50"/>
        <v>Yes</v>
      </c>
      <c r="F3260" t="s">
        <v>11049</v>
      </c>
      <c r="H3260" t="s">
        <v>11050</v>
      </c>
    </row>
    <row r="3261" spans="1:8">
      <c r="A3261" t="s">
        <v>11051</v>
      </c>
      <c r="B3261">
        <v>1.0126246000000001</v>
      </c>
      <c r="C3261">
        <v>7.0579140000000002E-4</v>
      </c>
      <c r="D3261">
        <v>2.8090868E-3</v>
      </c>
      <c r="E3261" t="str">
        <f t="shared" si="50"/>
        <v>Yes</v>
      </c>
      <c r="F3261" t="s">
        <v>11052</v>
      </c>
      <c r="H3261" t="s">
        <v>11053</v>
      </c>
    </row>
    <row r="3262" spans="1:8">
      <c r="A3262" t="s">
        <v>11054</v>
      </c>
      <c r="B3262">
        <v>1.0125744000000001</v>
      </c>
      <c r="C3262">
        <v>4.6869996000000001E-3</v>
      </c>
      <c r="D3262">
        <v>1.3095503E-2</v>
      </c>
      <c r="E3262" t="str">
        <f t="shared" si="50"/>
        <v>Yes</v>
      </c>
      <c r="F3262" t="s">
        <v>11055</v>
      </c>
      <c r="H3262" t="s">
        <v>11056</v>
      </c>
    </row>
    <row r="3263" spans="1:8">
      <c r="A3263" t="s">
        <v>11057</v>
      </c>
      <c r="B3263">
        <v>1.0122296</v>
      </c>
      <c r="C3263">
        <v>5.9079670000000001E-2</v>
      </c>
      <c r="D3263">
        <v>0.11215374</v>
      </c>
      <c r="E3263" t="str">
        <f t="shared" si="50"/>
        <v>No</v>
      </c>
      <c r="F3263" t="s">
        <v>11058</v>
      </c>
      <c r="H3263" t="s">
        <v>11059</v>
      </c>
    </row>
    <row r="3264" spans="1:8">
      <c r="A3264" t="s">
        <v>11060</v>
      </c>
      <c r="B3264">
        <v>1.0114075</v>
      </c>
      <c r="C3264">
        <v>4.4329725E-3</v>
      </c>
      <c r="D3264">
        <v>1.2488529999999999E-2</v>
      </c>
      <c r="E3264" t="str">
        <f t="shared" si="50"/>
        <v>Yes</v>
      </c>
      <c r="F3264" t="s">
        <v>11061</v>
      </c>
      <c r="H3264" t="s">
        <v>11062</v>
      </c>
    </row>
    <row r="3265" spans="1:8">
      <c r="A3265" t="s">
        <v>11063</v>
      </c>
      <c r="B3265">
        <v>1.0111741999999999</v>
      </c>
      <c r="C3265">
        <v>9.3069830000000006E-2</v>
      </c>
      <c r="D3265">
        <v>0.16484709</v>
      </c>
      <c r="E3265" t="str">
        <f t="shared" si="50"/>
        <v>No</v>
      </c>
      <c r="F3265" t="s">
        <v>11064</v>
      </c>
      <c r="H3265" t="s">
        <v>11065</v>
      </c>
    </row>
    <row r="3266" spans="1:8">
      <c r="A3266" t="s">
        <v>11066</v>
      </c>
      <c r="B3266">
        <v>1.0111489</v>
      </c>
      <c r="C3266">
        <v>5.1634444000000005E-4</v>
      </c>
      <c r="D3266">
        <v>2.1946179000000001E-3</v>
      </c>
      <c r="E3266" t="str">
        <f t="shared" si="50"/>
        <v>Yes</v>
      </c>
      <c r="F3266" t="s">
        <v>11067</v>
      </c>
      <c r="H3266" t="s">
        <v>11068</v>
      </c>
    </row>
    <row r="3267" spans="1:8">
      <c r="A3267" t="s">
        <v>11069</v>
      </c>
      <c r="B3267">
        <v>1.0111064999999999</v>
      </c>
      <c r="C3267">
        <v>1.4744078000000001E-2</v>
      </c>
      <c r="D3267">
        <v>3.4407384999999999E-2</v>
      </c>
      <c r="E3267" t="str">
        <f t="shared" ref="E3267:E3330" si="51">IF(C3267&lt;=0.05, "Yes", "No")</f>
        <v>Yes</v>
      </c>
      <c r="F3267" t="s">
        <v>11070</v>
      </c>
      <c r="H3267" t="s">
        <v>11071</v>
      </c>
    </row>
    <row r="3268" spans="1:8">
      <c r="A3268" t="s">
        <v>11072</v>
      </c>
      <c r="B3268">
        <v>1.0103396</v>
      </c>
      <c r="C3268">
        <v>1.0414253E-3</v>
      </c>
      <c r="D3268">
        <v>3.8280962000000001E-3</v>
      </c>
      <c r="E3268" t="str">
        <f t="shared" si="51"/>
        <v>Yes</v>
      </c>
      <c r="F3268" t="s">
        <v>11073</v>
      </c>
      <c r="H3268" t="s">
        <v>11074</v>
      </c>
    </row>
    <row r="3269" spans="1:8">
      <c r="A3269" t="s">
        <v>11075</v>
      </c>
      <c r="B3269">
        <v>1.0096651000000001</v>
      </c>
      <c r="C3269">
        <v>7.0051486000000003E-3</v>
      </c>
      <c r="D3269">
        <v>1.8316748000000001E-2</v>
      </c>
      <c r="E3269" t="str">
        <f t="shared" si="51"/>
        <v>Yes</v>
      </c>
      <c r="F3269" t="s">
        <v>11076</v>
      </c>
      <c r="G3269" t="s">
        <v>11077</v>
      </c>
      <c r="H3269" t="s">
        <v>11078</v>
      </c>
    </row>
    <row r="3270" spans="1:8">
      <c r="A3270" t="s">
        <v>11079</v>
      </c>
      <c r="B3270">
        <v>1.0095048</v>
      </c>
      <c r="C3270">
        <v>9.7229605000000001E-4</v>
      </c>
      <c r="D3270">
        <v>3.6285226000000001E-3</v>
      </c>
      <c r="E3270" t="str">
        <f t="shared" si="51"/>
        <v>Yes</v>
      </c>
      <c r="F3270" t="s">
        <v>11080</v>
      </c>
      <c r="G3270" t="s">
        <v>11081</v>
      </c>
      <c r="H3270" t="s">
        <v>11082</v>
      </c>
    </row>
    <row r="3271" spans="1:8">
      <c r="A3271" t="s">
        <v>11083</v>
      </c>
      <c r="B3271">
        <v>1.0093433000000001</v>
      </c>
      <c r="C3271">
        <v>2.3864377000000002E-3</v>
      </c>
      <c r="D3271">
        <v>7.4734203999999999E-3</v>
      </c>
      <c r="E3271" t="str">
        <f t="shared" si="51"/>
        <v>Yes</v>
      </c>
      <c r="F3271" t="s">
        <v>11084</v>
      </c>
      <c r="G3271" t="s">
        <v>11085</v>
      </c>
      <c r="H3271" t="s">
        <v>11086</v>
      </c>
    </row>
    <row r="3272" spans="1:8">
      <c r="A3272" t="s">
        <v>11087</v>
      </c>
      <c r="B3272">
        <v>1.008494</v>
      </c>
      <c r="C3272">
        <v>2.0781055E-4</v>
      </c>
      <c r="D3272">
        <v>1.0978527000000001E-3</v>
      </c>
      <c r="E3272" t="str">
        <f t="shared" si="51"/>
        <v>Yes</v>
      </c>
      <c r="F3272" t="s">
        <v>11088</v>
      </c>
      <c r="H3272" t="s">
        <v>5308</v>
      </c>
    </row>
    <row r="3273" spans="1:8">
      <c r="A3273" t="s">
        <v>11089</v>
      </c>
      <c r="B3273">
        <v>1.0083681</v>
      </c>
      <c r="C3273">
        <v>3.8768299999999999E-3</v>
      </c>
      <c r="D3273">
        <v>1.117364E-2</v>
      </c>
      <c r="E3273" t="str">
        <f t="shared" si="51"/>
        <v>Yes</v>
      </c>
      <c r="F3273" t="s">
        <v>11090</v>
      </c>
      <c r="H3273" t="s">
        <v>11091</v>
      </c>
    </row>
    <row r="3274" spans="1:8">
      <c r="A3274" t="s">
        <v>11092</v>
      </c>
      <c r="B3274">
        <v>1.0079232</v>
      </c>
      <c r="C3274">
        <v>5.2100344E-4</v>
      </c>
      <c r="D3274">
        <v>2.211785E-3</v>
      </c>
      <c r="E3274" t="str">
        <f t="shared" si="51"/>
        <v>Yes</v>
      </c>
      <c r="F3274" t="s">
        <v>11093</v>
      </c>
      <c r="H3274" t="s">
        <v>11094</v>
      </c>
    </row>
    <row r="3275" spans="1:8">
      <c r="A3275" t="s">
        <v>11095</v>
      </c>
      <c r="B3275">
        <v>1.0075152999999999</v>
      </c>
      <c r="C3275">
        <v>2.3220523000000001E-4</v>
      </c>
      <c r="D3275">
        <v>1.1946935999999999E-3</v>
      </c>
      <c r="E3275" t="str">
        <f t="shared" si="51"/>
        <v>Yes</v>
      </c>
      <c r="F3275" t="s">
        <v>11096</v>
      </c>
      <c r="G3275" t="s">
        <v>11097</v>
      </c>
      <c r="H3275" t="s">
        <v>11098</v>
      </c>
    </row>
    <row r="3276" spans="1:8">
      <c r="A3276" t="s">
        <v>11099</v>
      </c>
      <c r="B3276">
        <v>1.0064044999999999</v>
      </c>
      <c r="C3276">
        <v>1.7545017999999999E-3</v>
      </c>
      <c r="D3276">
        <v>5.8134234999999996E-3</v>
      </c>
      <c r="E3276" t="str">
        <f t="shared" si="51"/>
        <v>Yes</v>
      </c>
      <c r="F3276" t="s">
        <v>11100</v>
      </c>
      <c r="H3276" t="s">
        <v>11101</v>
      </c>
    </row>
    <row r="3277" spans="1:8">
      <c r="A3277" t="s">
        <v>11102</v>
      </c>
      <c r="B3277">
        <v>1.0063880000000001</v>
      </c>
      <c r="C3277">
        <v>1.3142236999999999E-2</v>
      </c>
      <c r="D3277">
        <v>3.1171357E-2</v>
      </c>
      <c r="E3277" t="str">
        <f t="shared" si="51"/>
        <v>Yes</v>
      </c>
      <c r="F3277" t="s">
        <v>11103</v>
      </c>
      <c r="H3277" t="s">
        <v>11104</v>
      </c>
    </row>
    <row r="3278" spans="1:8">
      <c r="A3278" t="s">
        <v>11105</v>
      </c>
      <c r="B3278">
        <v>1.0061351000000001</v>
      </c>
      <c r="C3278">
        <v>1.8194421999999998E-2</v>
      </c>
      <c r="D3278">
        <v>4.1219499999999999E-2</v>
      </c>
      <c r="E3278" t="str">
        <f t="shared" si="51"/>
        <v>Yes</v>
      </c>
      <c r="F3278" t="s">
        <v>11106</v>
      </c>
      <c r="H3278" t="s">
        <v>11107</v>
      </c>
    </row>
    <row r="3279" spans="1:8">
      <c r="A3279" t="s">
        <v>11108</v>
      </c>
      <c r="B3279">
        <v>1.0059874</v>
      </c>
      <c r="C3279">
        <v>3.0273856999999999E-4</v>
      </c>
      <c r="D3279">
        <v>1.4544947E-3</v>
      </c>
      <c r="E3279" t="str">
        <f t="shared" si="51"/>
        <v>Yes</v>
      </c>
      <c r="F3279" t="s">
        <v>11109</v>
      </c>
      <c r="G3279" t="s">
        <v>11110</v>
      </c>
      <c r="H3279" t="s">
        <v>11111</v>
      </c>
    </row>
    <row r="3280" spans="1:8">
      <c r="A3280" t="s">
        <v>11112</v>
      </c>
      <c r="B3280">
        <v>1.0058545000000001</v>
      </c>
      <c r="C3280">
        <v>0.14717079999999999</v>
      </c>
      <c r="D3280">
        <v>0.24115627000000001</v>
      </c>
      <c r="E3280" t="str">
        <f t="shared" si="51"/>
        <v>No</v>
      </c>
      <c r="F3280" t="s">
        <v>11113</v>
      </c>
      <c r="G3280" t="s">
        <v>5956</v>
      </c>
      <c r="H3280" t="s">
        <v>5957</v>
      </c>
    </row>
    <row r="3281" spans="1:8">
      <c r="A3281" t="s">
        <v>11114</v>
      </c>
      <c r="B3281">
        <v>1.0055944000000001</v>
      </c>
      <c r="C3281">
        <v>1.3462375999999999E-3</v>
      </c>
      <c r="D3281">
        <v>4.6987141999999997E-3</v>
      </c>
      <c r="E3281" t="str">
        <f t="shared" si="51"/>
        <v>Yes</v>
      </c>
      <c r="F3281" t="s">
        <v>11115</v>
      </c>
      <c r="H3281" t="s">
        <v>11116</v>
      </c>
    </row>
    <row r="3282" spans="1:8">
      <c r="A3282" t="s">
        <v>11117</v>
      </c>
      <c r="B3282">
        <v>1.0051725</v>
      </c>
      <c r="C3282">
        <v>1.6134400999999999E-4</v>
      </c>
      <c r="D3282">
        <v>9.0214620000000001E-4</v>
      </c>
      <c r="E3282" t="str">
        <f t="shared" si="51"/>
        <v>Yes</v>
      </c>
      <c r="F3282" t="s">
        <v>11118</v>
      </c>
      <c r="H3282" t="s">
        <v>11119</v>
      </c>
    </row>
    <row r="3283" spans="1:8">
      <c r="A3283" t="s">
        <v>11120</v>
      </c>
      <c r="B3283">
        <v>1.0050588</v>
      </c>
      <c r="C3283">
        <v>1.2780407000000001E-2</v>
      </c>
      <c r="D3283">
        <v>3.0472029000000001E-2</v>
      </c>
      <c r="E3283" t="str">
        <f t="shared" si="51"/>
        <v>Yes</v>
      </c>
      <c r="F3283" t="s">
        <v>11121</v>
      </c>
      <c r="H3283" t="s">
        <v>11122</v>
      </c>
    </row>
    <row r="3284" spans="1:8">
      <c r="A3284" t="s">
        <v>11123</v>
      </c>
      <c r="B3284">
        <v>1.0044283000000001</v>
      </c>
      <c r="C3284">
        <v>1.4063286000000001E-3</v>
      </c>
      <c r="D3284">
        <v>4.8733020000000004E-3</v>
      </c>
      <c r="E3284" t="str">
        <f t="shared" si="51"/>
        <v>Yes</v>
      </c>
      <c r="F3284" t="s">
        <v>11124</v>
      </c>
      <c r="H3284" t="s">
        <v>11125</v>
      </c>
    </row>
    <row r="3285" spans="1:8">
      <c r="A3285" t="s">
        <v>11126</v>
      </c>
      <c r="B3285">
        <v>1.0043956000000001</v>
      </c>
      <c r="C3285">
        <v>5.4436670000000003E-4</v>
      </c>
      <c r="D3285">
        <v>2.2874865999999998E-3</v>
      </c>
      <c r="E3285" t="str">
        <f t="shared" si="51"/>
        <v>Yes</v>
      </c>
      <c r="F3285" t="s">
        <v>11127</v>
      </c>
      <c r="H3285" t="s">
        <v>11128</v>
      </c>
    </row>
    <row r="3286" spans="1:8">
      <c r="A3286" t="s">
        <v>11129</v>
      </c>
      <c r="B3286">
        <v>1.0038487</v>
      </c>
      <c r="C3286">
        <v>6.5802606000000003E-3</v>
      </c>
      <c r="D3286">
        <v>1.7365658999999999E-2</v>
      </c>
      <c r="E3286" t="str">
        <f t="shared" si="51"/>
        <v>Yes</v>
      </c>
      <c r="F3286" t="s">
        <v>11130</v>
      </c>
      <c r="H3286" t="s">
        <v>11131</v>
      </c>
    </row>
    <row r="3287" spans="1:8">
      <c r="A3287" t="s">
        <v>11132</v>
      </c>
      <c r="B3287">
        <v>1.0036753</v>
      </c>
      <c r="C3287">
        <v>4.9880789999999996E-4</v>
      </c>
      <c r="D3287">
        <v>2.1379092E-3</v>
      </c>
      <c r="E3287" t="str">
        <f t="shared" si="51"/>
        <v>Yes</v>
      </c>
      <c r="F3287" t="s">
        <v>11133</v>
      </c>
      <c r="G3287" t="s">
        <v>11134</v>
      </c>
      <c r="H3287" t="s">
        <v>11135</v>
      </c>
    </row>
    <row r="3288" spans="1:8">
      <c r="A3288" t="s">
        <v>11136</v>
      </c>
      <c r="B3288">
        <v>1.003525</v>
      </c>
      <c r="C3288">
        <v>5.6615570000000002E-3</v>
      </c>
      <c r="D3288">
        <v>1.5339818E-2</v>
      </c>
      <c r="E3288" t="str">
        <f t="shared" si="51"/>
        <v>Yes</v>
      </c>
      <c r="F3288" t="s">
        <v>11137</v>
      </c>
      <c r="G3288" t="s">
        <v>11138</v>
      </c>
      <c r="H3288" t="s">
        <v>11139</v>
      </c>
    </row>
    <row r="3289" spans="1:8">
      <c r="A3289" t="s">
        <v>11140</v>
      </c>
      <c r="B3289">
        <v>1.0032532999999999</v>
      </c>
      <c r="C3289">
        <v>7.424915E-2</v>
      </c>
      <c r="D3289">
        <v>0.13618648</v>
      </c>
      <c r="E3289" t="str">
        <f t="shared" si="51"/>
        <v>No</v>
      </c>
      <c r="F3289" t="s">
        <v>11141</v>
      </c>
      <c r="G3289" t="s">
        <v>11142</v>
      </c>
      <c r="H3289" t="s">
        <v>11143</v>
      </c>
    </row>
    <row r="3290" spans="1:8">
      <c r="A3290" t="s">
        <v>11144</v>
      </c>
      <c r="B3290">
        <v>1.0025253999999999</v>
      </c>
      <c r="C3290">
        <v>2.1828044999999999E-4</v>
      </c>
      <c r="D3290">
        <v>1.1408563999999999E-3</v>
      </c>
      <c r="E3290" t="str">
        <f t="shared" si="51"/>
        <v>Yes</v>
      </c>
      <c r="F3290" t="s">
        <v>11145</v>
      </c>
      <c r="H3290" t="s">
        <v>11146</v>
      </c>
    </row>
    <row r="3291" spans="1:8">
      <c r="A3291" t="s">
        <v>11147</v>
      </c>
      <c r="B3291">
        <v>1.0025119</v>
      </c>
      <c r="C3291">
        <v>1.1493497E-2</v>
      </c>
      <c r="D3291">
        <v>2.7820694999999999E-2</v>
      </c>
      <c r="E3291" t="str">
        <f t="shared" si="51"/>
        <v>Yes</v>
      </c>
      <c r="F3291" t="s">
        <v>11148</v>
      </c>
      <c r="G3291" t="s">
        <v>11149</v>
      </c>
      <c r="H3291" t="s">
        <v>11150</v>
      </c>
    </row>
    <row r="3292" spans="1:8">
      <c r="A3292" t="s">
        <v>11151</v>
      </c>
      <c r="B3292">
        <v>1.0021731</v>
      </c>
      <c r="C3292">
        <v>5.2755689999999999E-3</v>
      </c>
      <c r="D3292">
        <v>1.4471924000000001E-2</v>
      </c>
      <c r="E3292" t="str">
        <f t="shared" si="51"/>
        <v>Yes</v>
      </c>
      <c r="F3292" t="s">
        <v>11152</v>
      </c>
      <c r="H3292" t="s">
        <v>11153</v>
      </c>
    </row>
    <row r="3293" spans="1:8">
      <c r="A3293" t="s">
        <v>11154</v>
      </c>
      <c r="B3293">
        <v>1.0021392</v>
      </c>
      <c r="C3293">
        <v>1.0895105E-2</v>
      </c>
      <c r="D3293">
        <v>2.6587281000000001E-2</v>
      </c>
      <c r="E3293" t="str">
        <f t="shared" si="51"/>
        <v>Yes</v>
      </c>
      <c r="F3293" t="s">
        <v>11155</v>
      </c>
      <c r="G3293" t="s">
        <v>11156</v>
      </c>
      <c r="H3293" t="s">
        <v>11157</v>
      </c>
    </row>
    <row r="3294" spans="1:8">
      <c r="A3294" t="s">
        <v>11158</v>
      </c>
      <c r="B3294">
        <v>1.0021335</v>
      </c>
      <c r="C3294">
        <v>3.4877110000000003E-2</v>
      </c>
      <c r="D3294">
        <v>7.1702349999999998E-2</v>
      </c>
      <c r="E3294" t="str">
        <f t="shared" si="51"/>
        <v>Yes</v>
      </c>
      <c r="F3294" t="s">
        <v>11159</v>
      </c>
      <c r="G3294" t="s">
        <v>11160</v>
      </c>
      <c r="H3294" t="s">
        <v>11161</v>
      </c>
    </row>
    <row r="3295" spans="1:8">
      <c r="A3295" t="s">
        <v>11162</v>
      </c>
      <c r="B3295">
        <v>1.0019705999999999</v>
      </c>
      <c r="C3295">
        <v>8.6888279999999991E-3</v>
      </c>
      <c r="D3295">
        <v>2.1954685000000002E-2</v>
      </c>
      <c r="E3295" t="str">
        <f t="shared" si="51"/>
        <v>Yes</v>
      </c>
      <c r="F3295" t="s">
        <v>11163</v>
      </c>
      <c r="H3295" t="s">
        <v>11164</v>
      </c>
    </row>
    <row r="3296" spans="1:8">
      <c r="A3296" t="s">
        <v>11165</v>
      </c>
      <c r="B3296">
        <v>1.0018837</v>
      </c>
      <c r="C3296">
        <v>2.5787310000000002E-4</v>
      </c>
      <c r="D3296">
        <v>1.2911251E-3</v>
      </c>
      <c r="E3296" t="str">
        <f t="shared" si="51"/>
        <v>Yes</v>
      </c>
      <c r="F3296" t="s">
        <v>11166</v>
      </c>
      <c r="G3296" t="s">
        <v>11167</v>
      </c>
      <c r="H3296" t="s">
        <v>11168</v>
      </c>
    </row>
    <row r="3297" spans="1:8">
      <c r="A3297" t="s">
        <v>11169</v>
      </c>
      <c r="B3297">
        <v>1.0014894999999999</v>
      </c>
      <c r="C3297">
        <v>4.1042203000000001E-3</v>
      </c>
      <c r="D3297">
        <v>1.1717284999999999E-2</v>
      </c>
      <c r="E3297" t="str">
        <f t="shared" si="51"/>
        <v>Yes</v>
      </c>
      <c r="F3297" t="s">
        <v>11170</v>
      </c>
      <c r="G3297" t="s">
        <v>11171</v>
      </c>
      <c r="H3297" t="s">
        <v>11172</v>
      </c>
    </row>
    <row r="3298" spans="1:8">
      <c r="A3298" t="s">
        <v>11173</v>
      </c>
      <c r="B3298">
        <v>1.0013088999999999</v>
      </c>
      <c r="C3298">
        <v>1.0326545E-3</v>
      </c>
      <c r="D3298">
        <v>3.8050800000000002E-3</v>
      </c>
      <c r="E3298" t="str">
        <f t="shared" si="51"/>
        <v>Yes</v>
      </c>
      <c r="F3298" t="s">
        <v>11174</v>
      </c>
      <c r="H3298" t="s">
        <v>11175</v>
      </c>
    </row>
    <row r="3299" spans="1:8">
      <c r="A3299" t="s">
        <v>11176</v>
      </c>
      <c r="B3299">
        <v>1.0009382</v>
      </c>
      <c r="C3299">
        <v>8.4104999999999996E-3</v>
      </c>
      <c r="D3299">
        <v>2.1348648000000001E-2</v>
      </c>
      <c r="E3299" t="str">
        <f t="shared" si="51"/>
        <v>Yes</v>
      </c>
      <c r="F3299" t="s">
        <v>11177</v>
      </c>
      <c r="H3299" t="s">
        <v>11178</v>
      </c>
    </row>
    <row r="3300" spans="1:8">
      <c r="A3300" t="s">
        <v>11179</v>
      </c>
      <c r="B3300">
        <v>1.0007842</v>
      </c>
      <c r="C3300">
        <v>1.9965816999999999E-4</v>
      </c>
      <c r="D3300">
        <v>1.0628377999999999E-3</v>
      </c>
      <c r="E3300" t="str">
        <f t="shared" si="51"/>
        <v>Yes</v>
      </c>
      <c r="F3300" t="s">
        <v>11180</v>
      </c>
      <c r="G3300" t="s">
        <v>11181</v>
      </c>
      <c r="H3300" t="s">
        <v>11182</v>
      </c>
    </row>
    <row r="3301" spans="1:8">
      <c r="A3301" t="s">
        <v>11183</v>
      </c>
      <c r="B3301">
        <v>1.0005212000000001</v>
      </c>
      <c r="C3301">
        <v>1.8735041E-3</v>
      </c>
      <c r="D3301">
        <v>6.127207E-3</v>
      </c>
      <c r="E3301" t="str">
        <f t="shared" si="51"/>
        <v>Yes</v>
      </c>
      <c r="F3301" t="s">
        <v>11184</v>
      </c>
      <c r="H3301" t="s">
        <v>11185</v>
      </c>
    </row>
    <row r="3302" spans="1:8">
      <c r="A3302" t="s">
        <v>11186</v>
      </c>
      <c r="B3302">
        <v>1.0001214</v>
      </c>
      <c r="C3302">
        <v>2.2549996999999999E-4</v>
      </c>
      <c r="D3302">
        <v>1.1699868000000001E-3</v>
      </c>
      <c r="E3302" t="str">
        <f t="shared" si="51"/>
        <v>Yes</v>
      </c>
      <c r="F3302" t="s">
        <v>11187</v>
      </c>
      <c r="G3302" t="s">
        <v>11188</v>
      </c>
      <c r="H3302" t="s">
        <v>11189</v>
      </c>
    </row>
    <row r="3303" spans="1:8">
      <c r="A3303" t="s">
        <v>11190</v>
      </c>
      <c r="B3303">
        <v>1.0000926000000001</v>
      </c>
      <c r="C3303">
        <v>1.0547041999999999E-3</v>
      </c>
      <c r="D3303">
        <v>3.8675320999999999E-3</v>
      </c>
      <c r="E3303" t="str">
        <f t="shared" si="51"/>
        <v>Yes</v>
      </c>
      <c r="F3303" t="s">
        <v>11191</v>
      </c>
      <c r="H3303" t="s">
        <v>11192</v>
      </c>
    </row>
    <row r="3304" spans="1:8">
      <c r="A3304" t="s">
        <v>11193</v>
      </c>
      <c r="B3304">
        <v>0.99956155000000002</v>
      </c>
      <c r="C3304">
        <v>5.7803786999999999E-4</v>
      </c>
      <c r="D3304">
        <v>2.4045444999999999E-3</v>
      </c>
      <c r="E3304" t="str">
        <f t="shared" si="51"/>
        <v>Yes</v>
      </c>
      <c r="F3304" t="s">
        <v>11194</v>
      </c>
      <c r="H3304" t="s">
        <v>11195</v>
      </c>
    </row>
    <row r="3305" spans="1:8">
      <c r="A3305" t="s">
        <v>11196</v>
      </c>
      <c r="B3305">
        <v>0.9994923</v>
      </c>
      <c r="C3305">
        <v>7.9407899999999997E-3</v>
      </c>
      <c r="D3305">
        <v>2.03471E-2</v>
      </c>
      <c r="E3305" t="str">
        <f t="shared" si="51"/>
        <v>Yes</v>
      </c>
      <c r="F3305" t="s">
        <v>11197</v>
      </c>
      <c r="G3305" t="s">
        <v>11198</v>
      </c>
      <c r="H3305" t="s">
        <v>11199</v>
      </c>
    </row>
    <row r="3306" spans="1:8">
      <c r="A3306" t="s">
        <v>11200</v>
      </c>
      <c r="B3306">
        <v>0.99902440000000003</v>
      </c>
      <c r="C3306">
        <v>7.4143576999999997E-3</v>
      </c>
      <c r="D3306">
        <v>1.9208777999999999E-2</v>
      </c>
      <c r="E3306" t="str">
        <f t="shared" si="51"/>
        <v>Yes</v>
      </c>
      <c r="F3306" t="s">
        <v>11201</v>
      </c>
      <c r="H3306" t="s">
        <v>11202</v>
      </c>
    </row>
    <row r="3307" spans="1:8">
      <c r="A3307" t="s">
        <v>11203</v>
      </c>
      <c r="B3307">
        <v>0.99675009999999997</v>
      </c>
      <c r="C3307">
        <v>2.0661812999999999E-3</v>
      </c>
      <c r="D3307">
        <v>6.6342969999999999E-3</v>
      </c>
      <c r="E3307" t="str">
        <f t="shared" si="51"/>
        <v>Yes</v>
      </c>
      <c r="F3307" t="s">
        <v>11204</v>
      </c>
      <c r="G3307" t="s">
        <v>11205</v>
      </c>
      <c r="H3307" t="s">
        <v>11206</v>
      </c>
    </row>
    <row r="3308" spans="1:8">
      <c r="A3308" t="s">
        <v>11207</v>
      </c>
      <c r="B3308">
        <v>0.99667570000000005</v>
      </c>
      <c r="C3308">
        <v>5.1278290000000002E-4</v>
      </c>
      <c r="D3308">
        <v>2.1821814999999998E-3</v>
      </c>
      <c r="E3308" t="str">
        <f t="shared" si="51"/>
        <v>Yes</v>
      </c>
      <c r="F3308" t="s">
        <v>11208</v>
      </c>
      <c r="G3308" t="s">
        <v>11209</v>
      </c>
      <c r="H3308" t="s">
        <v>11210</v>
      </c>
    </row>
    <row r="3309" spans="1:8">
      <c r="A3309" t="s">
        <v>11211</v>
      </c>
      <c r="B3309">
        <v>0.99643289999999995</v>
      </c>
      <c r="C3309">
        <v>9.7349480000000002E-3</v>
      </c>
      <c r="D3309">
        <v>2.4163151000000001E-2</v>
      </c>
      <c r="E3309" t="str">
        <f t="shared" si="51"/>
        <v>Yes</v>
      </c>
      <c r="F3309" t="s">
        <v>11212</v>
      </c>
      <c r="H3309" t="s">
        <v>11213</v>
      </c>
    </row>
    <row r="3310" spans="1:8">
      <c r="A3310" t="s">
        <v>11214</v>
      </c>
      <c r="B3310">
        <v>0.99608070000000004</v>
      </c>
      <c r="C3310">
        <v>1.8595833E-3</v>
      </c>
      <c r="D3310">
        <v>6.0927409999999996E-3</v>
      </c>
      <c r="E3310" t="str">
        <f t="shared" si="51"/>
        <v>Yes</v>
      </c>
      <c r="F3310" t="s">
        <v>11215</v>
      </c>
      <c r="G3310" t="s">
        <v>11216</v>
      </c>
      <c r="H3310" t="s">
        <v>11217</v>
      </c>
    </row>
    <row r="3311" spans="1:8">
      <c r="A3311" t="s">
        <v>11218</v>
      </c>
      <c r="B3311">
        <v>0.99520969999999997</v>
      </c>
      <c r="C3311">
        <v>6.6781454000000004E-2</v>
      </c>
      <c r="D3311">
        <v>0.12437453</v>
      </c>
      <c r="E3311" t="str">
        <f t="shared" si="51"/>
        <v>No</v>
      </c>
      <c r="F3311" t="s">
        <v>11219</v>
      </c>
      <c r="H3311" t="s">
        <v>11220</v>
      </c>
    </row>
    <row r="3312" spans="1:8">
      <c r="A3312" t="s">
        <v>11221</v>
      </c>
      <c r="B3312">
        <v>0.99499090000000001</v>
      </c>
      <c r="C3312">
        <v>2.9615152000000001E-3</v>
      </c>
      <c r="D3312">
        <v>8.9435239999999996E-3</v>
      </c>
      <c r="E3312" t="str">
        <f t="shared" si="51"/>
        <v>Yes</v>
      </c>
      <c r="F3312" t="s">
        <v>11222</v>
      </c>
      <c r="G3312" t="s">
        <v>11223</v>
      </c>
      <c r="H3312" t="s">
        <v>11224</v>
      </c>
    </row>
    <row r="3313" spans="1:8">
      <c r="A3313" t="s">
        <v>11225</v>
      </c>
      <c r="B3313">
        <v>0.99379474000000001</v>
      </c>
      <c r="C3313">
        <v>9.5206100000000002E-2</v>
      </c>
      <c r="D3313">
        <v>0.16805508999999999</v>
      </c>
      <c r="E3313" t="str">
        <f t="shared" si="51"/>
        <v>No</v>
      </c>
      <c r="F3313" t="s">
        <v>11226</v>
      </c>
      <c r="H3313" t="s">
        <v>11227</v>
      </c>
    </row>
    <row r="3314" spans="1:8">
      <c r="A3314" t="s">
        <v>11228</v>
      </c>
      <c r="B3314">
        <v>0.99345099999999997</v>
      </c>
      <c r="C3314">
        <v>1.5348596E-3</v>
      </c>
      <c r="D3314">
        <v>5.2161836000000003E-3</v>
      </c>
      <c r="E3314" t="str">
        <f t="shared" si="51"/>
        <v>Yes</v>
      </c>
      <c r="F3314" t="s">
        <v>11229</v>
      </c>
      <c r="H3314" t="s">
        <v>11230</v>
      </c>
    </row>
    <row r="3315" spans="1:8">
      <c r="A3315" t="s">
        <v>11231</v>
      </c>
      <c r="B3315">
        <v>0.99248725000000004</v>
      </c>
      <c r="C3315">
        <v>4.2387251999999998E-4</v>
      </c>
      <c r="D3315">
        <v>1.8805158E-3</v>
      </c>
      <c r="E3315" t="str">
        <f t="shared" si="51"/>
        <v>Yes</v>
      </c>
      <c r="F3315" t="s">
        <v>11232</v>
      </c>
      <c r="G3315" t="s">
        <v>11233</v>
      </c>
      <c r="H3315" t="s">
        <v>11234</v>
      </c>
    </row>
    <row r="3316" spans="1:8">
      <c r="A3316" t="s">
        <v>11235</v>
      </c>
      <c r="B3316">
        <v>0.992008</v>
      </c>
      <c r="C3316">
        <v>1.4711241000000001E-4</v>
      </c>
      <c r="D3316">
        <v>8.3928240000000003E-4</v>
      </c>
      <c r="E3316" t="str">
        <f t="shared" si="51"/>
        <v>Yes</v>
      </c>
      <c r="F3316" t="s">
        <v>11236</v>
      </c>
      <c r="H3316" t="s">
        <v>11237</v>
      </c>
    </row>
    <row r="3317" spans="1:8">
      <c r="A3317" t="s">
        <v>11238</v>
      </c>
      <c r="B3317">
        <v>0.99129560000000005</v>
      </c>
      <c r="C3317">
        <v>9.4359390000000008E-3</v>
      </c>
      <c r="D3317">
        <v>2.3541719999999999E-2</v>
      </c>
      <c r="E3317" t="str">
        <f t="shared" si="51"/>
        <v>Yes</v>
      </c>
      <c r="F3317" t="s">
        <v>11239</v>
      </c>
      <c r="H3317" t="s">
        <v>11240</v>
      </c>
    </row>
    <row r="3318" spans="1:8">
      <c r="A3318" t="s">
        <v>11241</v>
      </c>
      <c r="B3318">
        <v>0.99099689999999996</v>
      </c>
      <c r="C3318">
        <v>1.3649003E-2</v>
      </c>
      <c r="D3318">
        <v>3.2187853000000002E-2</v>
      </c>
      <c r="E3318" t="str">
        <f t="shared" si="51"/>
        <v>Yes</v>
      </c>
      <c r="F3318" t="s">
        <v>11242</v>
      </c>
      <c r="H3318" t="s">
        <v>11243</v>
      </c>
    </row>
    <row r="3319" spans="1:8">
      <c r="A3319" t="s">
        <v>11244</v>
      </c>
      <c r="B3319">
        <v>0.98986079999999999</v>
      </c>
      <c r="C3319">
        <v>7.1710315999999998E-3</v>
      </c>
      <c r="D3319">
        <v>1.8690531999999999E-2</v>
      </c>
      <c r="E3319" t="str">
        <f t="shared" si="51"/>
        <v>Yes</v>
      </c>
      <c r="F3319" t="s">
        <v>11245</v>
      </c>
      <c r="G3319" t="s">
        <v>11246</v>
      </c>
      <c r="H3319" t="s">
        <v>11247</v>
      </c>
    </row>
    <row r="3320" spans="1:8">
      <c r="A3320" t="s">
        <v>11248</v>
      </c>
      <c r="B3320">
        <v>0.98886399999999997</v>
      </c>
      <c r="C3320">
        <v>2.1321033999999999E-2</v>
      </c>
      <c r="D3320">
        <v>4.7189670000000003E-2</v>
      </c>
      <c r="E3320" t="str">
        <f t="shared" si="51"/>
        <v>Yes</v>
      </c>
      <c r="F3320" t="s">
        <v>11249</v>
      </c>
      <c r="H3320" t="s">
        <v>11250</v>
      </c>
    </row>
    <row r="3321" spans="1:8">
      <c r="A3321" t="s">
        <v>11251</v>
      </c>
      <c r="B3321">
        <v>0.98878383999999997</v>
      </c>
      <c r="C3321">
        <v>2.4531875E-4</v>
      </c>
      <c r="D3321">
        <v>1.2427663000000001E-3</v>
      </c>
      <c r="E3321" t="str">
        <f t="shared" si="51"/>
        <v>Yes</v>
      </c>
      <c r="F3321" t="s">
        <v>11252</v>
      </c>
      <c r="G3321" t="s">
        <v>11253</v>
      </c>
      <c r="H3321" t="s">
        <v>11254</v>
      </c>
    </row>
    <row r="3322" spans="1:8">
      <c r="A3322" t="s">
        <v>11255</v>
      </c>
      <c r="B3322">
        <v>0.9882611</v>
      </c>
      <c r="C3322">
        <v>5.0502179999999998E-4</v>
      </c>
      <c r="D3322">
        <v>2.1580359999999999E-3</v>
      </c>
      <c r="E3322" t="str">
        <f t="shared" si="51"/>
        <v>Yes</v>
      </c>
      <c r="F3322" t="s">
        <v>11256</v>
      </c>
      <c r="G3322" t="s">
        <v>11257</v>
      </c>
      <c r="H3322" t="s">
        <v>11258</v>
      </c>
    </row>
    <row r="3323" spans="1:8">
      <c r="A3323" t="s">
        <v>11259</v>
      </c>
      <c r="B3323">
        <v>0.98800209999999999</v>
      </c>
      <c r="C3323">
        <v>1.5460614E-3</v>
      </c>
      <c r="D3323">
        <v>5.2479800000000002E-3</v>
      </c>
      <c r="E3323" t="str">
        <f t="shared" si="51"/>
        <v>Yes</v>
      </c>
      <c r="F3323" t="s">
        <v>11260</v>
      </c>
      <c r="G3323" t="s">
        <v>11261</v>
      </c>
      <c r="H3323" t="s">
        <v>11262</v>
      </c>
    </row>
    <row r="3324" spans="1:8">
      <c r="A3324" t="s">
        <v>11263</v>
      </c>
      <c r="B3324">
        <v>0.98794570000000004</v>
      </c>
      <c r="C3324">
        <v>7.0719260000000006E-2</v>
      </c>
      <c r="D3324">
        <v>0.13054752</v>
      </c>
      <c r="E3324" t="str">
        <f t="shared" si="51"/>
        <v>No</v>
      </c>
      <c r="F3324" t="s">
        <v>11264</v>
      </c>
      <c r="H3324" t="s">
        <v>11265</v>
      </c>
    </row>
    <row r="3325" spans="1:8">
      <c r="A3325" t="s">
        <v>11266</v>
      </c>
      <c r="B3325">
        <v>0.98740790000000001</v>
      </c>
      <c r="C3325">
        <v>3.6381949999999999E-4</v>
      </c>
      <c r="D3325">
        <v>1.6711305E-3</v>
      </c>
      <c r="E3325" t="str">
        <f t="shared" si="51"/>
        <v>Yes</v>
      </c>
      <c r="F3325" t="s">
        <v>11267</v>
      </c>
      <c r="G3325" t="s">
        <v>11268</v>
      </c>
      <c r="H3325" t="s">
        <v>11269</v>
      </c>
    </row>
    <row r="3326" spans="1:8">
      <c r="A3326" t="s">
        <v>11270</v>
      </c>
      <c r="B3326">
        <v>0.9872071</v>
      </c>
      <c r="C3326">
        <v>1.8805153E-4</v>
      </c>
      <c r="D3326">
        <v>1.0121677E-3</v>
      </c>
      <c r="E3326" t="str">
        <f t="shared" si="51"/>
        <v>Yes</v>
      </c>
      <c r="F3326" t="s">
        <v>11271</v>
      </c>
      <c r="H3326" t="s">
        <v>11272</v>
      </c>
    </row>
    <row r="3327" spans="1:8">
      <c r="A3327" t="s">
        <v>11273</v>
      </c>
      <c r="B3327">
        <v>0.98665700000000001</v>
      </c>
      <c r="C3327">
        <v>1.8030516E-4</v>
      </c>
      <c r="D3327">
        <v>9.8185809999999998E-4</v>
      </c>
      <c r="E3327" t="str">
        <f t="shared" si="51"/>
        <v>Yes</v>
      </c>
      <c r="F3327" t="s">
        <v>11274</v>
      </c>
      <c r="G3327" t="s">
        <v>11275</v>
      </c>
      <c r="H3327" t="s">
        <v>11276</v>
      </c>
    </row>
    <row r="3328" spans="1:8">
      <c r="A3328" t="s">
        <v>11277</v>
      </c>
      <c r="B3328">
        <v>0.98649799999999999</v>
      </c>
      <c r="C3328">
        <v>4.6310809999999998E-4</v>
      </c>
      <c r="D3328">
        <v>2.0133517999999999E-3</v>
      </c>
      <c r="E3328" t="str">
        <f t="shared" si="51"/>
        <v>Yes</v>
      </c>
      <c r="F3328" t="s">
        <v>11278</v>
      </c>
      <c r="H3328" t="s">
        <v>11279</v>
      </c>
    </row>
    <row r="3329" spans="1:8">
      <c r="A3329" t="s">
        <v>11280</v>
      </c>
      <c r="B3329">
        <v>0.98646540000000005</v>
      </c>
      <c r="C3329">
        <v>4.5730325000000003E-4</v>
      </c>
      <c r="D3329">
        <v>1.9938317E-3</v>
      </c>
      <c r="E3329" t="str">
        <f t="shared" si="51"/>
        <v>Yes</v>
      </c>
      <c r="F3329" t="s">
        <v>11281</v>
      </c>
      <c r="H3329" t="s">
        <v>11282</v>
      </c>
    </row>
    <row r="3330" spans="1:8">
      <c r="A3330" t="s">
        <v>11283</v>
      </c>
      <c r="B3330">
        <v>0.98616946000000005</v>
      </c>
      <c r="C3330">
        <v>3.1685948000000001E-3</v>
      </c>
      <c r="D3330">
        <v>9.4373259999999994E-3</v>
      </c>
      <c r="E3330" t="str">
        <f t="shared" si="51"/>
        <v>Yes</v>
      </c>
      <c r="F3330" t="s">
        <v>11284</v>
      </c>
      <c r="G3330" t="s">
        <v>11285</v>
      </c>
      <c r="H3330" t="s">
        <v>11286</v>
      </c>
    </row>
    <row r="3331" spans="1:8">
      <c r="A3331" t="s">
        <v>11287</v>
      </c>
      <c r="B3331">
        <v>0.98610920000000002</v>
      </c>
      <c r="C3331">
        <v>3.8400724999999997E-2</v>
      </c>
      <c r="D3331">
        <v>7.7869564000000002E-2</v>
      </c>
      <c r="E3331" t="str">
        <f t="shared" ref="E3331:E3394" si="52">IF(C3331&lt;=0.05, "Yes", "No")</f>
        <v>Yes</v>
      </c>
      <c r="F3331" t="s">
        <v>11288</v>
      </c>
      <c r="G3331" t="s">
        <v>11289</v>
      </c>
      <c r="H3331" t="s">
        <v>11290</v>
      </c>
    </row>
    <row r="3332" spans="1:8">
      <c r="A3332" t="s">
        <v>11291</v>
      </c>
      <c r="B3332">
        <v>0.98583615000000002</v>
      </c>
      <c r="C3332">
        <v>8.1321753999999999E-4</v>
      </c>
      <c r="D3332">
        <v>3.1463594999999998E-3</v>
      </c>
      <c r="E3332" t="str">
        <f t="shared" si="52"/>
        <v>Yes</v>
      </c>
      <c r="F3332" t="s">
        <v>11292</v>
      </c>
      <c r="H3332" t="s">
        <v>11293</v>
      </c>
    </row>
    <row r="3333" spans="1:8">
      <c r="A3333" t="s">
        <v>11294</v>
      </c>
      <c r="B3333">
        <v>0.98541873999999996</v>
      </c>
      <c r="C3333">
        <v>8.5606499999999995E-3</v>
      </c>
      <c r="D3333">
        <v>2.1678975E-2</v>
      </c>
      <c r="E3333" t="str">
        <f t="shared" si="52"/>
        <v>Yes</v>
      </c>
      <c r="F3333" t="s">
        <v>11295</v>
      </c>
      <c r="H3333" t="s">
        <v>11296</v>
      </c>
    </row>
    <row r="3334" spans="1:8">
      <c r="A3334" t="s">
        <v>11297</v>
      </c>
      <c r="B3334">
        <v>0.98464790000000002</v>
      </c>
      <c r="C3334">
        <v>7.1020399999999996E-3</v>
      </c>
      <c r="D3334">
        <v>1.8531947999999999E-2</v>
      </c>
      <c r="E3334" t="str">
        <f t="shared" si="52"/>
        <v>Yes</v>
      </c>
      <c r="F3334" t="s">
        <v>11298</v>
      </c>
      <c r="G3334" t="s">
        <v>11299</v>
      </c>
      <c r="H3334" t="s">
        <v>11300</v>
      </c>
    </row>
    <row r="3335" spans="1:8">
      <c r="A3335" t="s">
        <v>11301</v>
      </c>
      <c r="B3335">
        <v>0.98424339999999999</v>
      </c>
      <c r="C3335">
        <v>3.8529647E-4</v>
      </c>
      <c r="D3335">
        <v>1.7493949999999999E-3</v>
      </c>
      <c r="E3335" t="str">
        <f t="shared" si="52"/>
        <v>Yes</v>
      </c>
      <c r="F3335" t="s">
        <v>11302</v>
      </c>
      <c r="H3335" t="s">
        <v>11303</v>
      </c>
    </row>
    <row r="3336" spans="1:8">
      <c r="A3336" t="s">
        <v>11304</v>
      </c>
      <c r="B3336">
        <v>0.98400270000000001</v>
      </c>
      <c r="C3336">
        <v>2.2060478000000001E-2</v>
      </c>
      <c r="D3336">
        <v>4.8599287999999997E-2</v>
      </c>
      <c r="E3336" t="str">
        <f t="shared" si="52"/>
        <v>Yes</v>
      </c>
      <c r="F3336" t="s">
        <v>11305</v>
      </c>
      <c r="G3336" t="s">
        <v>11306</v>
      </c>
      <c r="H3336" t="s">
        <v>11307</v>
      </c>
    </row>
    <row r="3337" spans="1:8">
      <c r="A3337" t="s">
        <v>11308</v>
      </c>
      <c r="B3337">
        <v>0.98360999999999998</v>
      </c>
      <c r="C3337">
        <v>4.5884788000000003E-2</v>
      </c>
      <c r="D3337">
        <v>9.0748235999999996E-2</v>
      </c>
      <c r="E3337" t="str">
        <f t="shared" si="52"/>
        <v>Yes</v>
      </c>
      <c r="F3337" t="s">
        <v>11309</v>
      </c>
      <c r="H3337" t="s">
        <v>11310</v>
      </c>
    </row>
    <row r="3338" spans="1:8">
      <c r="A3338" t="s">
        <v>11311</v>
      </c>
      <c r="B3338">
        <v>0.9835836</v>
      </c>
      <c r="C3338">
        <v>0.102702655</v>
      </c>
      <c r="D3338">
        <v>0.17896840999999999</v>
      </c>
      <c r="E3338" t="str">
        <f t="shared" si="52"/>
        <v>No</v>
      </c>
      <c r="F3338" t="s">
        <v>11312</v>
      </c>
      <c r="G3338" t="s">
        <v>11313</v>
      </c>
      <c r="H3338" t="s">
        <v>11314</v>
      </c>
    </row>
    <row r="3339" spans="1:8">
      <c r="A3339" t="s">
        <v>11315</v>
      </c>
      <c r="B3339">
        <v>0.98164399999999996</v>
      </c>
      <c r="C3339">
        <v>8.4913869999999995E-3</v>
      </c>
      <c r="D3339">
        <v>2.1529936999999999E-2</v>
      </c>
      <c r="E3339" t="str">
        <f t="shared" si="52"/>
        <v>Yes</v>
      </c>
      <c r="F3339" t="s">
        <v>11316</v>
      </c>
      <c r="G3339" t="s">
        <v>11317</v>
      </c>
      <c r="H3339" t="s">
        <v>11318</v>
      </c>
    </row>
    <row r="3340" spans="1:8">
      <c r="A3340" t="s">
        <v>11319</v>
      </c>
      <c r="B3340">
        <v>0.98122450000000005</v>
      </c>
      <c r="C3340">
        <v>9.1075010000000003E-4</v>
      </c>
      <c r="D3340">
        <v>3.4378669999999998E-3</v>
      </c>
      <c r="E3340" t="str">
        <f t="shared" si="52"/>
        <v>Yes</v>
      </c>
      <c r="F3340" t="s">
        <v>11320</v>
      </c>
      <c r="H3340" t="s">
        <v>11321</v>
      </c>
    </row>
    <row r="3341" spans="1:8">
      <c r="A3341" t="s">
        <v>11322</v>
      </c>
      <c r="B3341">
        <v>0.98091470000000003</v>
      </c>
      <c r="C3341">
        <v>7.3649019999999998E-4</v>
      </c>
      <c r="D3341">
        <v>2.9088740000000001E-3</v>
      </c>
      <c r="E3341" t="str">
        <f t="shared" si="52"/>
        <v>Yes</v>
      </c>
      <c r="F3341" t="s">
        <v>11323</v>
      </c>
      <c r="H3341" t="s">
        <v>11324</v>
      </c>
    </row>
    <row r="3342" spans="1:8">
      <c r="A3342" t="s">
        <v>11325</v>
      </c>
      <c r="B3342">
        <v>0.98069709999999999</v>
      </c>
      <c r="C3342">
        <v>7.8901370000000002E-3</v>
      </c>
      <c r="D3342">
        <v>2.0235546E-2</v>
      </c>
      <c r="E3342" t="str">
        <f t="shared" si="52"/>
        <v>Yes</v>
      </c>
      <c r="F3342" t="s">
        <v>11326</v>
      </c>
      <c r="G3342" t="s">
        <v>11327</v>
      </c>
      <c r="H3342" t="s">
        <v>11328</v>
      </c>
    </row>
    <row r="3343" spans="1:8">
      <c r="A3343" t="s">
        <v>11329</v>
      </c>
      <c r="B3343">
        <v>0.98042333000000004</v>
      </c>
      <c r="C3343">
        <v>2.4938040000000001E-3</v>
      </c>
      <c r="D3343">
        <v>7.7499383999999998E-3</v>
      </c>
      <c r="E3343" t="str">
        <f t="shared" si="52"/>
        <v>Yes</v>
      </c>
      <c r="F3343" t="s">
        <v>11330</v>
      </c>
      <c r="G3343" t="s">
        <v>11331</v>
      </c>
      <c r="H3343" t="s">
        <v>11332</v>
      </c>
    </row>
    <row r="3344" spans="1:8">
      <c r="A3344" t="s">
        <v>11333</v>
      </c>
      <c r="B3344">
        <v>0.98024060000000002</v>
      </c>
      <c r="C3344">
        <v>4.3518987000000002E-2</v>
      </c>
      <c r="D3344">
        <v>8.6672163999999996E-2</v>
      </c>
      <c r="E3344" t="str">
        <f t="shared" si="52"/>
        <v>Yes</v>
      </c>
      <c r="F3344" t="s">
        <v>11334</v>
      </c>
      <c r="H3344" t="s">
        <v>11335</v>
      </c>
    </row>
    <row r="3345" spans="1:8">
      <c r="A3345" t="s">
        <v>11336</v>
      </c>
      <c r="B3345">
        <v>0.97993300000000005</v>
      </c>
      <c r="C3345">
        <v>7.8374840000000005E-4</v>
      </c>
      <c r="D3345">
        <v>3.05207E-3</v>
      </c>
      <c r="E3345" t="str">
        <f t="shared" si="52"/>
        <v>Yes</v>
      </c>
      <c r="F3345" t="s">
        <v>11337</v>
      </c>
      <c r="G3345" t="s">
        <v>11338</v>
      </c>
      <c r="H3345" t="s">
        <v>11339</v>
      </c>
    </row>
    <row r="3346" spans="1:8">
      <c r="A3346" t="s">
        <v>11340</v>
      </c>
      <c r="B3346">
        <v>0.97990023999999998</v>
      </c>
      <c r="C3346">
        <v>1.698703E-3</v>
      </c>
      <c r="D3346">
        <v>5.6663295000000001E-3</v>
      </c>
      <c r="E3346" t="str">
        <f t="shared" si="52"/>
        <v>Yes</v>
      </c>
      <c r="F3346" t="s">
        <v>11341</v>
      </c>
      <c r="H3346" t="s">
        <v>11342</v>
      </c>
    </row>
    <row r="3347" spans="1:8">
      <c r="A3347" t="s">
        <v>11343</v>
      </c>
      <c r="B3347">
        <v>0.97974629999999996</v>
      </c>
      <c r="C3347">
        <v>3.2582460000000001E-2</v>
      </c>
      <c r="D3347">
        <v>6.7558855000000001E-2</v>
      </c>
      <c r="E3347" t="str">
        <f t="shared" si="52"/>
        <v>Yes</v>
      </c>
      <c r="F3347" t="s">
        <v>11344</v>
      </c>
      <c r="G3347" t="s">
        <v>11345</v>
      </c>
      <c r="H3347" t="s">
        <v>11346</v>
      </c>
    </row>
    <row r="3348" spans="1:8">
      <c r="A3348" t="s">
        <v>11347</v>
      </c>
      <c r="B3348">
        <v>0.97938829999999999</v>
      </c>
      <c r="C3348">
        <v>9.7389599999999996E-3</v>
      </c>
      <c r="D3348">
        <v>2.4170473000000001E-2</v>
      </c>
      <c r="E3348" t="str">
        <f t="shared" si="52"/>
        <v>Yes</v>
      </c>
      <c r="F3348" t="s">
        <v>11348</v>
      </c>
      <c r="G3348" t="s">
        <v>11349</v>
      </c>
      <c r="H3348" t="s">
        <v>11350</v>
      </c>
    </row>
    <row r="3349" spans="1:8">
      <c r="A3349" t="s">
        <v>11351</v>
      </c>
      <c r="B3349">
        <v>0.9788502</v>
      </c>
      <c r="C3349">
        <v>3.2471674000000002E-3</v>
      </c>
      <c r="D3349">
        <v>9.6347599999999992E-3</v>
      </c>
      <c r="E3349" t="str">
        <f t="shared" si="52"/>
        <v>Yes</v>
      </c>
      <c r="F3349" t="s">
        <v>11352</v>
      </c>
      <c r="H3349" t="s">
        <v>11353</v>
      </c>
    </row>
    <row r="3350" spans="1:8">
      <c r="A3350" t="s">
        <v>11354</v>
      </c>
      <c r="B3350">
        <v>0.978715</v>
      </c>
      <c r="C3350">
        <v>8.2740060000000001E-5</v>
      </c>
      <c r="D3350">
        <v>5.5109970000000001E-4</v>
      </c>
      <c r="E3350" t="str">
        <f t="shared" si="52"/>
        <v>Yes</v>
      </c>
      <c r="F3350" t="s">
        <v>11355</v>
      </c>
      <c r="G3350" t="s">
        <v>11356</v>
      </c>
      <c r="H3350" t="s">
        <v>11357</v>
      </c>
    </row>
    <row r="3351" spans="1:8">
      <c r="A3351" t="s">
        <v>11358</v>
      </c>
      <c r="B3351">
        <v>0.97785409999999995</v>
      </c>
      <c r="C3351">
        <v>3.1269997999999999E-3</v>
      </c>
      <c r="D3351">
        <v>9.3305439999999996E-3</v>
      </c>
      <c r="E3351" t="str">
        <f t="shared" si="52"/>
        <v>Yes</v>
      </c>
      <c r="F3351" t="s">
        <v>11359</v>
      </c>
      <c r="G3351" t="s">
        <v>11360</v>
      </c>
      <c r="H3351" t="s">
        <v>11361</v>
      </c>
    </row>
    <row r="3352" spans="1:8">
      <c r="A3352" t="s">
        <v>11362</v>
      </c>
      <c r="B3352">
        <v>0.97773372999999997</v>
      </c>
      <c r="C3352">
        <v>1.4051072999999999E-3</v>
      </c>
      <c r="D3352">
        <v>4.8705535000000003E-3</v>
      </c>
      <c r="E3352" t="str">
        <f t="shared" si="52"/>
        <v>Yes</v>
      </c>
      <c r="F3352" t="s">
        <v>11363</v>
      </c>
      <c r="H3352" t="s">
        <v>11364</v>
      </c>
    </row>
    <row r="3353" spans="1:8">
      <c r="A3353" t="s">
        <v>11365</v>
      </c>
      <c r="B3353">
        <v>0.97718877000000004</v>
      </c>
      <c r="C3353">
        <v>2.1626073E-4</v>
      </c>
      <c r="D3353">
        <v>1.1326425000000001E-3</v>
      </c>
      <c r="E3353" t="str">
        <f t="shared" si="52"/>
        <v>Yes</v>
      </c>
      <c r="F3353" t="s">
        <v>11366</v>
      </c>
      <c r="H3353" t="s">
        <v>11367</v>
      </c>
    </row>
    <row r="3354" spans="1:8">
      <c r="A3354" t="s">
        <v>11368</v>
      </c>
      <c r="B3354">
        <v>0.97695893</v>
      </c>
      <c r="C3354">
        <v>3.8757697000000001E-3</v>
      </c>
      <c r="D3354">
        <v>1.1173624E-2</v>
      </c>
      <c r="E3354" t="str">
        <f t="shared" si="52"/>
        <v>Yes</v>
      </c>
      <c r="F3354" t="s">
        <v>11369</v>
      </c>
      <c r="H3354" t="s">
        <v>11370</v>
      </c>
    </row>
    <row r="3355" spans="1:8">
      <c r="A3355" t="s">
        <v>11371</v>
      </c>
      <c r="B3355">
        <v>0.97599703000000004</v>
      </c>
      <c r="C3355">
        <v>2.6339610000000002E-3</v>
      </c>
      <c r="D3355">
        <v>8.1093769999999992E-3</v>
      </c>
      <c r="E3355" t="str">
        <f t="shared" si="52"/>
        <v>Yes</v>
      </c>
      <c r="F3355" t="s">
        <v>11372</v>
      </c>
      <c r="H3355" t="s">
        <v>11373</v>
      </c>
    </row>
    <row r="3356" spans="1:8">
      <c r="A3356" t="s">
        <v>11374</v>
      </c>
      <c r="B3356">
        <v>0.97531760000000001</v>
      </c>
      <c r="C3356">
        <v>1.1948344E-2</v>
      </c>
      <c r="D3356">
        <v>2.8756431999999998E-2</v>
      </c>
      <c r="E3356" t="str">
        <f t="shared" si="52"/>
        <v>Yes</v>
      </c>
      <c r="F3356" t="s">
        <v>11375</v>
      </c>
      <c r="H3356" t="s">
        <v>11376</v>
      </c>
    </row>
    <row r="3357" spans="1:8">
      <c r="A3357" t="s">
        <v>11377</v>
      </c>
      <c r="B3357">
        <v>0.97510870000000005</v>
      </c>
      <c r="C3357">
        <v>1.1879830000000001E-3</v>
      </c>
      <c r="D3357">
        <v>4.2554109999999997E-3</v>
      </c>
      <c r="E3357" t="str">
        <f t="shared" si="52"/>
        <v>Yes</v>
      </c>
      <c r="F3357" t="s">
        <v>11378</v>
      </c>
      <c r="G3357" t="s">
        <v>11379</v>
      </c>
      <c r="H3357" t="s">
        <v>11380</v>
      </c>
    </row>
    <row r="3358" spans="1:8">
      <c r="A3358" t="s">
        <v>11381</v>
      </c>
      <c r="B3358">
        <v>0.9749757</v>
      </c>
      <c r="C3358">
        <v>5.3881182999999996E-3</v>
      </c>
      <c r="D3358">
        <v>1.4721698E-2</v>
      </c>
      <c r="E3358" t="str">
        <f t="shared" si="52"/>
        <v>Yes</v>
      </c>
      <c r="F3358" t="s">
        <v>11382</v>
      </c>
      <c r="H3358" t="s">
        <v>11383</v>
      </c>
    </row>
    <row r="3359" spans="1:8">
      <c r="A3359" t="s">
        <v>11384</v>
      </c>
      <c r="B3359">
        <v>0.97479223999999998</v>
      </c>
      <c r="C3359">
        <v>2.3764806E-4</v>
      </c>
      <c r="D3359">
        <v>1.2139103E-3</v>
      </c>
      <c r="E3359" t="str">
        <f t="shared" si="52"/>
        <v>Yes</v>
      </c>
      <c r="F3359" t="s">
        <v>11385</v>
      </c>
      <c r="H3359" t="s">
        <v>11386</v>
      </c>
    </row>
    <row r="3360" spans="1:8">
      <c r="A3360" t="s">
        <v>11387</v>
      </c>
      <c r="B3360">
        <v>0.97451690000000002</v>
      </c>
      <c r="C3360">
        <v>6.3823736000000004E-3</v>
      </c>
      <c r="D3360">
        <v>1.6943682000000002E-2</v>
      </c>
      <c r="E3360" t="str">
        <f t="shared" si="52"/>
        <v>Yes</v>
      </c>
      <c r="F3360" t="s">
        <v>11388</v>
      </c>
      <c r="H3360" t="s">
        <v>11389</v>
      </c>
    </row>
    <row r="3361" spans="1:8">
      <c r="A3361" t="s">
        <v>11390</v>
      </c>
      <c r="B3361">
        <v>0.97425616000000004</v>
      </c>
      <c r="C3361">
        <v>1.8597513000000001E-3</v>
      </c>
      <c r="D3361">
        <v>6.0927409999999996E-3</v>
      </c>
      <c r="E3361" t="str">
        <f t="shared" si="52"/>
        <v>Yes</v>
      </c>
      <c r="F3361" t="s">
        <v>11391</v>
      </c>
      <c r="H3361" t="s">
        <v>11392</v>
      </c>
    </row>
    <row r="3362" spans="1:8">
      <c r="A3362" t="s">
        <v>11393</v>
      </c>
      <c r="B3362">
        <v>0.97356560000000003</v>
      </c>
      <c r="C3362">
        <v>1.3715503E-2</v>
      </c>
      <c r="D3362">
        <v>3.2318745000000003E-2</v>
      </c>
      <c r="E3362" t="str">
        <f t="shared" si="52"/>
        <v>Yes</v>
      </c>
      <c r="F3362" t="s">
        <v>11394</v>
      </c>
      <c r="H3362" t="s">
        <v>11395</v>
      </c>
    </row>
    <row r="3363" spans="1:8">
      <c r="A3363" t="s">
        <v>11396</v>
      </c>
      <c r="B3363">
        <v>0.97298914000000003</v>
      </c>
      <c r="C3363">
        <v>9.2879420000000004E-3</v>
      </c>
      <c r="D3363">
        <v>2.3246426000000001E-2</v>
      </c>
      <c r="E3363" t="str">
        <f t="shared" si="52"/>
        <v>Yes</v>
      </c>
      <c r="F3363" t="s">
        <v>11397</v>
      </c>
      <c r="H3363" t="s">
        <v>11398</v>
      </c>
    </row>
    <row r="3364" spans="1:8">
      <c r="A3364" t="s">
        <v>11399</v>
      </c>
      <c r="B3364">
        <v>0.97244567000000004</v>
      </c>
      <c r="C3364">
        <v>2.2911806999999999E-4</v>
      </c>
      <c r="D3364">
        <v>1.1836292999999999E-3</v>
      </c>
      <c r="E3364" t="str">
        <f t="shared" si="52"/>
        <v>Yes</v>
      </c>
      <c r="F3364" t="s">
        <v>11400</v>
      </c>
      <c r="G3364" t="s">
        <v>11401</v>
      </c>
      <c r="H3364" t="s">
        <v>11402</v>
      </c>
    </row>
    <row r="3365" spans="1:8">
      <c r="A3365" t="s">
        <v>11403</v>
      </c>
      <c r="B3365">
        <v>0.97211086999999996</v>
      </c>
      <c r="C3365">
        <v>5.3184777000000001E-3</v>
      </c>
      <c r="D3365">
        <v>1.4568171E-2</v>
      </c>
      <c r="E3365" t="str">
        <f t="shared" si="52"/>
        <v>Yes</v>
      </c>
      <c r="F3365" t="s">
        <v>11404</v>
      </c>
      <c r="H3365" t="s">
        <v>7561</v>
      </c>
    </row>
    <row r="3366" spans="1:8">
      <c r="A3366" t="s">
        <v>11405</v>
      </c>
      <c r="B3366">
        <v>0.97204393</v>
      </c>
      <c r="C3366">
        <v>8.9568429999999999E-4</v>
      </c>
      <c r="D3366">
        <v>3.3910176999999999E-3</v>
      </c>
      <c r="E3366" t="str">
        <f t="shared" si="52"/>
        <v>Yes</v>
      </c>
      <c r="F3366" t="s">
        <v>11406</v>
      </c>
      <c r="G3366" t="s">
        <v>11407</v>
      </c>
      <c r="H3366" t="s">
        <v>11408</v>
      </c>
    </row>
    <row r="3367" spans="1:8">
      <c r="A3367" t="s">
        <v>11409</v>
      </c>
      <c r="B3367">
        <v>0.97193249999999998</v>
      </c>
      <c r="C3367">
        <v>7.3649420000000001E-5</v>
      </c>
      <c r="D3367">
        <v>5.0826140000000001E-4</v>
      </c>
      <c r="E3367" t="str">
        <f t="shared" si="52"/>
        <v>Yes</v>
      </c>
      <c r="F3367" t="s">
        <v>11410</v>
      </c>
      <c r="H3367" t="s">
        <v>11411</v>
      </c>
    </row>
    <row r="3368" spans="1:8">
      <c r="A3368" t="s">
        <v>11412</v>
      </c>
      <c r="B3368">
        <v>0.97098300000000004</v>
      </c>
      <c r="C3368">
        <v>1.0106764E-3</v>
      </c>
      <c r="D3368">
        <v>3.7404562000000001E-3</v>
      </c>
      <c r="E3368" t="str">
        <f t="shared" si="52"/>
        <v>Yes</v>
      </c>
      <c r="F3368" t="s">
        <v>11413</v>
      </c>
      <c r="G3368" t="s">
        <v>11414</v>
      </c>
      <c r="H3368" t="s">
        <v>11415</v>
      </c>
    </row>
    <row r="3369" spans="1:8">
      <c r="A3369" t="s">
        <v>11416</v>
      </c>
      <c r="B3369">
        <v>0.97055389999999997</v>
      </c>
      <c r="C3369">
        <v>2.1713983999999999E-4</v>
      </c>
      <c r="D3369">
        <v>1.1362003000000001E-3</v>
      </c>
      <c r="E3369" t="str">
        <f t="shared" si="52"/>
        <v>Yes</v>
      </c>
      <c r="F3369" t="s">
        <v>11417</v>
      </c>
      <c r="H3369" t="s">
        <v>11418</v>
      </c>
    </row>
    <row r="3370" spans="1:8">
      <c r="A3370" t="s">
        <v>11419</v>
      </c>
      <c r="B3370">
        <v>0.96970730000000005</v>
      </c>
      <c r="C3370">
        <v>7.1485670000000004E-5</v>
      </c>
      <c r="D3370">
        <v>4.975763E-4</v>
      </c>
      <c r="E3370" t="str">
        <f t="shared" si="52"/>
        <v>Yes</v>
      </c>
      <c r="F3370" t="s">
        <v>11420</v>
      </c>
      <c r="H3370" t="s">
        <v>11421</v>
      </c>
    </row>
    <row r="3371" spans="1:8">
      <c r="A3371" t="s">
        <v>11422</v>
      </c>
      <c r="B3371">
        <v>0.96967740000000002</v>
      </c>
      <c r="C3371">
        <v>6.1054282000000001E-2</v>
      </c>
      <c r="D3371">
        <v>0.115327045</v>
      </c>
      <c r="E3371" t="str">
        <f t="shared" si="52"/>
        <v>No</v>
      </c>
      <c r="F3371" t="s">
        <v>11423</v>
      </c>
      <c r="H3371" t="s">
        <v>11424</v>
      </c>
    </row>
    <row r="3372" spans="1:8">
      <c r="A3372" t="s">
        <v>11425</v>
      </c>
      <c r="B3372">
        <v>0.96871249999999998</v>
      </c>
      <c r="C3372">
        <v>7.0143230000000001E-2</v>
      </c>
      <c r="D3372">
        <v>0.12968202000000001</v>
      </c>
      <c r="E3372" t="str">
        <f t="shared" si="52"/>
        <v>No</v>
      </c>
      <c r="F3372" t="s">
        <v>11426</v>
      </c>
      <c r="H3372" t="s">
        <v>11427</v>
      </c>
    </row>
    <row r="3373" spans="1:8">
      <c r="A3373" t="s">
        <v>11428</v>
      </c>
      <c r="B3373">
        <v>0.96748149999999999</v>
      </c>
      <c r="C3373">
        <v>1.0161786000000001E-2</v>
      </c>
      <c r="D3373">
        <v>2.5061259999999998E-2</v>
      </c>
      <c r="E3373" t="str">
        <f t="shared" si="52"/>
        <v>Yes</v>
      </c>
      <c r="F3373" t="s">
        <v>11429</v>
      </c>
      <c r="G3373" t="s">
        <v>11430</v>
      </c>
      <c r="H3373" t="s">
        <v>11431</v>
      </c>
    </row>
    <row r="3374" spans="1:8">
      <c r="A3374" t="s">
        <v>11432</v>
      </c>
      <c r="B3374">
        <v>0.96745974000000001</v>
      </c>
      <c r="C3374">
        <v>4.2734940000000002E-4</v>
      </c>
      <c r="D3374">
        <v>1.891146E-3</v>
      </c>
      <c r="E3374" t="str">
        <f t="shared" si="52"/>
        <v>Yes</v>
      </c>
      <c r="F3374" t="s">
        <v>11433</v>
      </c>
      <c r="G3374" t="s">
        <v>11434</v>
      </c>
      <c r="H3374" t="s">
        <v>11435</v>
      </c>
    </row>
    <row r="3375" spans="1:8">
      <c r="A3375" t="s">
        <v>11436</v>
      </c>
      <c r="B3375">
        <v>0.96672579999999997</v>
      </c>
      <c r="C3375">
        <v>5.6853069999999997E-3</v>
      </c>
      <c r="D3375">
        <v>1.5391335000000001E-2</v>
      </c>
      <c r="E3375" t="str">
        <f t="shared" si="52"/>
        <v>Yes</v>
      </c>
      <c r="F3375" t="s">
        <v>11437</v>
      </c>
      <c r="H3375" t="s">
        <v>11438</v>
      </c>
    </row>
    <row r="3376" spans="1:8">
      <c r="A3376" t="s">
        <v>11439</v>
      </c>
      <c r="B3376">
        <v>0.96656054000000002</v>
      </c>
      <c r="C3376">
        <v>9.0838430000000003E-4</v>
      </c>
      <c r="D3376">
        <v>3.4311493000000002E-3</v>
      </c>
      <c r="E3376" t="str">
        <f t="shared" si="52"/>
        <v>Yes</v>
      </c>
      <c r="F3376" t="s">
        <v>11440</v>
      </c>
      <c r="H3376" t="s">
        <v>11441</v>
      </c>
    </row>
    <row r="3377" spans="1:8">
      <c r="A3377" t="s">
        <v>11442</v>
      </c>
      <c r="B3377">
        <v>0.96487630000000002</v>
      </c>
      <c r="C3377">
        <v>1.5163041E-2</v>
      </c>
      <c r="D3377">
        <v>3.5240475E-2</v>
      </c>
      <c r="E3377" t="str">
        <f t="shared" si="52"/>
        <v>Yes</v>
      </c>
      <c r="F3377" t="s">
        <v>11443</v>
      </c>
      <c r="H3377" t="s">
        <v>11444</v>
      </c>
    </row>
    <row r="3378" spans="1:8">
      <c r="A3378" t="s">
        <v>11445</v>
      </c>
      <c r="B3378">
        <v>0.96454600000000001</v>
      </c>
      <c r="C3378">
        <v>5.0487625E-4</v>
      </c>
      <c r="D3378">
        <v>2.1578194999999998E-3</v>
      </c>
      <c r="E3378" t="str">
        <f t="shared" si="52"/>
        <v>Yes</v>
      </c>
      <c r="F3378" t="s">
        <v>11446</v>
      </c>
      <c r="H3378" t="s">
        <v>11447</v>
      </c>
    </row>
    <row r="3379" spans="1:8">
      <c r="A3379" t="s">
        <v>11448</v>
      </c>
      <c r="B3379">
        <v>0.96451810000000004</v>
      </c>
      <c r="C3379">
        <v>1.9324444E-4</v>
      </c>
      <c r="D3379">
        <v>1.0359505000000001E-3</v>
      </c>
      <c r="E3379" t="str">
        <f t="shared" si="52"/>
        <v>Yes</v>
      </c>
      <c r="F3379" t="s">
        <v>11449</v>
      </c>
      <c r="G3379" t="s">
        <v>11450</v>
      </c>
      <c r="H3379" t="s">
        <v>11451</v>
      </c>
    </row>
    <row r="3380" spans="1:8">
      <c r="A3380" t="s">
        <v>11452</v>
      </c>
      <c r="B3380">
        <v>0.96424520000000002</v>
      </c>
      <c r="C3380">
        <v>1.1816281999999999E-2</v>
      </c>
      <c r="D3380">
        <v>2.8474748000000001E-2</v>
      </c>
      <c r="E3380" t="str">
        <f t="shared" si="52"/>
        <v>Yes</v>
      </c>
      <c r="F3380" t="s">
        <v>11453</v>
      </c>
      <c r="G3380" t="s">
        <v>11454</v>
      </c>
      <c r="H3380" t="s">
        <v>11455</v>
      </c>
    </row>
    <row r="3381" spans="1:8">
      <c r="A3381" t="s">
        <v>11456</v>
      </c>
      <c r="B3381">
        <v>0.96399736000000003</v>
      </c>
      <c r="C3381">
        <v>7.3804952999999996E-3</v>
      </c>
      <c r="D3381">
        <v>1.9135615000000002E-2</v>
      </c>
      <c r="E3381" t="str">
        <f t="shared" si="52"/>
        <v>Yes</v>
      </c>
      <c r="F3381" t="s">
        <v>11457</v>
      </c>
      <c r="H3381" t="s">
        <v>11458</v>
      </c>
    </row>
    <row r="3382" spans="1:8">
      <c r="A3382" t="s">
        <v>11459</v>
      </c>
      <c r="B3382">
        <v>0.96369565000000001</v>
      </c>
      <c r="C3382">
        <v>6.3910306999999996E-3</v>
      </c>
      <c r="D3382">
        <v>1.6958748999999999E-2</v>
      </c>
      <c r="E3382" t="str">
        <f t="shared" si="52"/>
        <v>Yes</v>
      </c>
      <c r="F3382" t="s">
        <v>11460</v>
      </c>
      <c r="G3382" t="s">
        <v>11461</v>
      </c>
      <c r="H3382" t="s">
        <v>11462</v>
      </c>
    </row>
    <row r="3383" spans="1:8">
      <c r="A3383" t="s">
        <v>11463</v>
      </c>
      <c r="B3383">
        <v>0.96321310000000004</v>
      </c>
      <c r="C3383">
        <v>8.0544449999999995E-4</v>
      </c>
      <c r="D3383">
        <v>3.1194690000000001E-3</v>
      </c>
      <c r="E3383" t="str">
        <f t="shared" si="52"/>
        <v>Yes</v>
      </c>
      <c r="F3383" t="s">
        <v>11464</v>
      </c>
      <c r="G3383" t="s">
        <v>11465</v>
      </c>
      <c r="H3383" t="s">
        <v>11466</v>
      </c>
    </row>
    <row r="3384" spans="1:8">
      <c r="A3384" t="s">
        <v>11467</v>
      </c>
      <c r="B3384">
        <v>0.96189460000000004</v>
      </c>
      <c r="C3384">
        <v>7.6244420000000004E-3</v>
      </c>
      <c r="D3384">
        <v>1.9667220999999999E-2</v>
      </c>
      <c r="E3384" t="str">
        <f t="shared" si="52"/>
        <v>Yes</v>
      </c>
      <c r="F3384" t="s">
        <v>11468</v>
      </c>
      <c r="G3384" t="s">
        <v>11469</v>
      </c>
      <c r="H3384" t="s">
        <v>11470</v>
      </c>
    </row>
    <row r="3385" spans="1:8">
      <c r="A3385" t="s">
        <v>11471</v>
      </c>
      <c r="B3385">
        <v>0.96184000000000003</v>
      </c>
      <c r="C3385">
        <v>3.7328698E-4</v>
      </c>
      <c r="D3385">
        <v>1.7053194E-3</v>
      </c>
      <c r="E3385" t="str">
        <f t="shared" si="52"/>
        <v>Yes</v>
      </c>
      <c r="F3385" t="s">
        <v>11472</v>
      </c>
      <c r="H3385" t="s">
        <v>11473</v>
      </c>
    </row>
    <row r="3386" spans="1:8">
      <c r="A3386" t="s">
        <v>11474</v>
      </c>
      <c r="B3386">
        <v>0.96102920000000003</v>
      </c>
      <c r="C3386">
        <v>5.9984345000000001E-4</v>
      </c>
      <c r="D3386">
        <v>2.4780312E-3</v>
      </c>
      <c r="E3386" t="str">
        <f t="shared" si="52"/>
        <v>Yes</v>
      </c>
      <c r="F3386" t="s">
        <v>11475</v>
      </c>
      <c r="H3386" t="s">
        <v>11476</v>
      </c>
    </row>
    <row r="3387" spans="1:8">
      <c r="A3387" t="s">
        <v>11477</v>
      </c>
      <c r="B3387">
        <v>0.96101515999999998</v>
      </c>
      <c r="C3387">
        <v>5.2100914000000002E-3</v>
      </c>
      <c r="D3387">
        <v>1.4324758999999999E-2</v>
      </c>
      <c r="E3387" t="str">
        <f t="shared" si="52"/>
        <v>Yes</v>
      </c>
      <c r="F3387" t="s">
        <v>11478</v>
      </c>
      <c r="H3387" t="s">
        <v>11479</v>
      </c>
    </row>
    <row r="3388" spans="1:8">
      <c r="A3388" t="s">
        <v>11480</v>
      </c>
      <c r="B3388">
        <v>0.9607791</v>
      </c>
      <c r="C3388">
        <v>3.8604889999999998E-4</v>
      </c>
      <c r="D3388">
        <v>1.7513100000000001E-3</v>
      </c>
      <c r="E3388" t="str">
        <f t="shared" si="52"/>
        <v>Yes</v>
      </c>
      <c r="F3388" t="s">
        <v>11481</v>
      </c>
      <c r="G3388" t="s">
        <v>11482</v>
      </c>
      <c r="H3388" t="s">
        <v>11483</v>
      </c>
    </row>
    <row r="3389" spans="1:8">
      <c r="A3389" t="s">
        <v>11484</v>
      </c>
      <c r="B3389">
        <v>0.96077900000000005</v>
      </c>
      <c r="C3389">
        <v>2.8525513999999997E-4</v>
      </c>
      <c r="D3389">
        <v>1.3911692999999999E-3</v>
      </c>
      <c r="E3389" t="str">
        <f t="shared" si="52"/>
        <v>Yes</v>
      </c>
      <c r="F3389" t="s">
        <v>11485</v>
      </c>
      <c r="H3389" t="s">
        <v>11486</v>
      </c>
    </row>
    <row r="3390" spans="1:8">
      <c r="A3390" t="s">
        <v>11487</v>
      </c>
      <c r="B3390">
        <v>0.96051525999999998</v>
      </c>
      <c r="C3390">
        <v>8.6642586000000002E-4</v>
      </c>
      <c r="D3390">
        <v>3.3072195999999999E-3</v>
      </c>
      <c r="E3390" t="str">
        <f t="shared" si="52"/>
        <v>Yes</v>
      </c>
      <c r="F3390" t="s">
        <v>11488</v>
      </c>
      <c r="G3390" t="s">
        <v>11489</v>
      </c>
      <c r="H3390" t="s">
        <v>11490</v>
      </c>
    </row>
    <row r="3391" spans="1:8">
      <c r="A3391" t="s">
        <v>11491</v>
      </c>
      <c r="B3391">
        <v>0.96044050000000003</v>
      </c>
      <c r="C3391">
        <v>1.6963683E-2</v>
      </c>
      <c r="D3391">
        <v>3.8834132E-2</v>
      </c>
      <c r="E3391" t="str">
        <f t="shared" si="52"/>
        <v>Yes</v>
      </c>
      <c r="F3391" t="s">
        <v>11492</v>
      </c>
      <c r="H3391" t="s">
        <v>11493</v>
      </c>
    </row>
    <row r="3392" spans="1:8">
      <c r="A3392" t="s">
        <v>11494</v>
      </c>
      <c r="B3392">
        <v>0.95996999999999999</v>
      </c>
      <c r="C3392">
        <v>4.4375159999999999E-3</v>
      </c>
      <c r="D3392">
        <v>1.249514E-2</v>
      </c>
      <c r="E3392" t="str">
        <f t="shared" si="52"/>
        <v>Yes</v>
      </c>
      <c r="F3392" t="s">
        <v>11495</v>
      </c>
      <c r="G3392" t="s">
        <v>11496</v>
      </c>
      <c r="H3392" t="s">
        <v>11497</v>
      </c>
    </row>
    <row r="3393" spans="1:8">
      <c r="A3393" t="s">
        <v>11498</v>
      </c>
      <c r="B3393">
        <v>0.95978785</v>
      </c>
      <c r="C3393">
        <v>4.1148972000000001E-4</v>
      </c>
      <c r="D3393">
        <v>1.8374057999999999E-3</v>
      </c>
      <c r="E3393" t="str">
        <f t="shared" si="52"/>
        <v>Yes</v>
      </c>
      <c r="F3393" t="s">
        <v>11499</v>
      </c>
      <c r="H3393" t="s">
        <v>11500</v>
      </c>
    </row>
    <row r="3394" spans="1:8">
      <c r="A3394" t="s">
        <v>11501</v>
      </c>
      <c r="B3394">
        <v>0.95950840000000004</v>
      </c>
      <c r="C3394">
        <v>1.9966174000000001E-4</v>
      </c>
      <c r="D3394">
        <v>1.0628377999999999E-3</v>
      </c>
      <c r="E3394" t="str">
        <f t="shared" si="52"/>
        <v>Yes</v>
      </c>
      <c r="F3394" t="s">
        <v>11502</v>
      </c>
      <c r="H3394" t="s">
        <v>11503</v>
      </c>
    </row>
    <row r="3395" spans="1:8">
      <c r="A3395" t="s">
        <v>11504</v>
      </c>
      <c r="B3395">
        <v>0.95946723</v>
      </c>
      <c r="C3395">
        <v>5.5703706999999996E-3</v>
      </c>
      <c r="D3395">
        <v>1.5134696E-2</v>
      </c>
      <c r="E3395" t="str">
        <f t="shared" ref="E3395:E3458" si="53">IF(C3395&lt;=0.05, "Yes", "No")</f>
        <v>Yes</v>
      </c>
      <c r="F3395" t="s">
        <v>11505</v>
      </c>
      <c r="H3395" t="s">
        <v>11506</v>
      </c>
    </row>
    <row r="3396" spans="1:8">
      <c r="A3396" t="s">
        <v>11507</v>
      </c>
      <c r="B3396">
        <v>0.95904993999999999</v>
      </c>
      <c r="C3396">
        <v>3.0675108000000002E-4</v>
      </c>
      <c r="D3396">
        <v>1.4689179E-3</v>
      </c>
      <c r="E3396" t="str">
        <f t="shared" si="53"/>
        <v>Yes</v>
      </c>
      <c r="F3396" t="s">
        <v>11508</v>
      </c>
      <c r="G3396" t="s">
        <v>11509</v>
      </c>
      <c r="H3396" t="s">
        <v>11510</v>
      </c>
    </row>
    <row r="3397" spans="1:8">
      <c r="A3397" t="s">
        <v>11511</v>
      </c>
      <c r="B3397">
        <v>0.95885589999999998</v>
      </c>
      <c r="C3397">
        <v>6.2319944000000004E-3</v>
      </c>
      <c r="D3397">
        <v>1.6612322999999998E-2</v>
      </c>
      <c r="E3397" t="str">
        <f t="shared" si="53"/>
        <v>Yes</v>
      </c>
      <c r="F3397" t="s">
        <v>11512</v>
      </c>
      <c r="H3397" t="s">
        <v>11513</v>
      </c>
    </row>
    <row r="3398" spans="1:8">
      <c r="A3398" t="s">
        <v>11514</v>
      </c>
      <c r="B3398">
        <v>0.95854174999999997</v>
      </c>
      <c r="C3398">
        <v>1.2641652999999999E-3</v>
      </c>
      <c r="D3398">
        <v>4.4705695000000004E-3</v>
      </c>
      <c r="E3398" t="str">
        <f t="shared" si="53"/>
        <v>Yes</v>
      </c>
      <c r="F3398" t="s">
        <v>11515</v>
      </c>
      <c r="H3398" t="s">
        <v>11516</v>
      </c>
    </row>
    <row r="3399" spans="1:8">
      <c r="A3399" t="s">
        <v>11517</v>
      </c>
      <c r="B3399">
        <v>0.95837826000000004</v>
      </c>
      <c r="C3399">
        <v>6.5532819999999997E-3</v>
      </c>
      <c r="D3399">
        <v>1.7310527999999999E-2</v>
      </c>
      <c r="E3399" t="str">
        <f t="shared" si="53"/>
        <v>Yes</v>
      </c>
      <c r="F3399" t="s">
        <v>11518</v>
      </c>
      <c r="H3399" t="s">
        <v>11519</v>
      </c>
    </row>
    <row r="3400" spans="1:8">
      <c r="A3400" t="s">
        <v>11520</v>
      </c>
      <c r="B3400">
        <v>0.95744777000000003</v>
      </c>
      <c r="C3400">
        <v>1.5808173999999999E-3</v>
      </c>
      <c r="D3400">
        <v>5.3404537E-3</v>
      </c>
      <c r="E3400" t="str">
        <f t="shared" si="53"/>
        <v>Yes</v>
      </c>
      <c r="F3400" t="s">
        <v>11521</v>
      </c>
      <c r="H3400" t="s">
        <v>11522</v>
      </c>
    </row>
    <row r="3401" spans="1:8">
      <c r="A3401" t="s">
        <v>11523</v>
      </c>
      <c r="B3401">
        <v>0.95735245999999996</v>
      </c>
      <c r="C3401">
        <v>2.0466249999999998E-2</v>
      </c>
      <c r="D3401">
        <v>4.5577180000000002E-2</v>
      </c>
      <c r="E3401" t="str">
        <f t="shared" si="53"/>
        <v>Yes</v>
      </c>
      <c r="F3401" t="s">
        <v>11524</v>
      </c>
      <c r="G3401" t="s">
        <v>11525</v>
      </c>
      <c r="H3401" t="s">
        <v>11526</v>
      </c>
    </row>
    <row r="3402" spans="1:8">
      <c r="A3402" t="s">
        <v>11527</v>
      </c>
      <c r="B3402">
        <v>0.9571558</v>
      </c>
      <c r="C3402">
        <v>2.1374283999999999E-3</v>
      </c>
      <c r="D3402">
        <v>6.8187863E-3</v>
      </c>
      <c r="E3402" t="str">
        <f t="shared" si="53"/>
        <v>Yes</v>
      </c>
      <c r="F3402" t="s">
        <v>11528</v>
      </c>
      <c r="H3402" t="s">
        <v>11529</v>
      </c>
    </row>
    <row r="3403" spans="1:8">
      <c r="A3403" t="s">
        <v>11530</v>
      </c>
      <c r="B3403">
        <v>0.95567994999999994</v>
      </c>
      <c r="C3403">
        <v>8.1978702999999998E-4</v>
      </c>
      <c r="D3403">
        <v>3.1637046E-3</v>
      </c>
      <c r="E3403" t="str">
        <f t="shared" si="53"/>
        <v>Yes</v>
      </c>
      <c r="F3403" t="s">
        <v>11531</v>
      </c>
      <c r="H3403" t="s">
        <v>11532</v>
      </c>
    </row>
    <row r="3404" spans="1:8">
      <c r="A3404" t="s">
        <v>11533</v>
      </c>
      <c r="B3404">
        <v>0.95562433999999996</v>
      </c>
      <c r="C3404">
        <v>7.1289273999999999E-4</v>
      </c>
      <c r="D3404">
        <v>2.8318998E-3</v>
      </c>
      <c r="E3404" t="str">
        <f t="shared" si="53"/>
        <v>Yes</v>
      </c>
      <c r="F3404" t="s">
        <v>11534</v>
      </c>
      <c r="H3404" t="s">
        <v>11535</v>
      </c>
    </row>
    <row r="3405" spans="1:8">
      <c r="A3405" t="s">
        <v>11536</v>
      </c>
      <c r="B3405">
        <v>0.95499109999999998</v>
      </c>
      <c r="C3405">
        <v>4.0511955999999999E-4</v>
      </c>
      <c r="D3405">
        <v>1.8146611E-3</v>
      </c>
      <c r="E3405" t="str">
        <f t="shared" si="53"/>
        <v>Yes</v>
      </c>
      <c r="F3405" t="s">
        <v>11537</v>
      </c>
      <c r="G3405" t="s">
        <v>11538</v>
      </c>
      <c r="H3405" t="s">
        <v>11539</v>
      </c>
    </row>
    <row r="3406" spans="1:8">
      <c r="A3406" t="s">
        <v>11540</v>
      </c>
      <c r="B3406">
        <v>0.95486563000000002</v>
      </c>
      <c r="C3406">
        <v>1.1563701999999999E-3</v>
      </c>
      <c r="D3406">
        <v>4.1677696000000002E-3</v>
      </c>
      <c r="E3406" t="str">
        <f t="shared" si="53"/>
        <v>Yes</v>
      </c>
      <c r="F3406" t="s">
        <v>11541</v>
      </c>
      <c r="G3406" t="s">
        <v>11542</v>
      </c>
      <c r="H3406" t="s">
        <v>11543</v>
      </c>
    </row>
    <row r="3407" spans="1:8">
      <c r="A3407" t="s">
        <v>11544</v>
      </c>
      <c r="B3407">
        <v>0.95442000000000005</v>
      </c>
      <c r="C3407">
        <v>2.956078E-3</v>
      </c>
      <c r="D3407">
        <v>8.9318469999999997E-3</v>
      </c>
      <c r="E3407" t="str">
        <f t="shared" si="53"/>
        <v>Yes</v>
      </c>
      <c r="F3407" t="s">
        <v>11545</v>
      </c>
      <c r="G3407" t="s">
        <v>11546</v>
      </c>
      <c r="H3407" t="s">
        <v>11547</v>
      </c>
    </row>
    <row r="3408" spans="1:8">
      <c r="A3408" t="s">
        <v>11548</v>
      </c>
      <c r="B3408">
        <v>0.95354974000000003</v>
      </c>
      <c r="C3408">
        <v>2.8522506E-3</v>
      </c>
      <c r="D3408">
        <v>8.6687989999999996E-3</v>
      </c>
      <c r="E3408" t="str">
        <f t="shared" si="53"/>
        <v>Yes</v>
      </c>
      <c r="F3408" t="s">
        <v>11549</v>
      </c>
      <c r="G3408" t="s">
        <v>11550</v>
      </c>
      <c r="H3408" t="s">
        <v>11551</v>
      </c>
    </row>
    <row r="3409" spans="1:8">
      <c r="A3409" t="s">
        <v>11552</v>
      </c>
      <c r="B3409">
        <v>0.95323795</v>
      </c>
      <c r="C3409">
        <v>6.9855385999999997E-3</v>
      </c>
      <c r="D3409">
        <v>1.8271971000000001E-2</v>
      </c>
      <c r="E3409" t="str">
        <f t="shared" si="53"/>
        <v>Yes</v>
      </c>
      <c r="F3409" t="s">
        <v>11553</v>
      </c>
      <c r="G3409" t="s">
        <v>11554</v>
      </c>
      <c r="H3409" t="s">
        <v>11555</v>
      </c>
    </row>
    <row r="3410" spans="1:8">
      <c r="A3410" t="s">
        <v>11556</v>
      </c>
      <c r="B3410">
        <v>0.95321060000000002</v>
      </c>
      <c r="C3410">
        <v>2.8033175999999998E-4</v>
      </c>
      <c r="D3410">
        <v>1.3730461E-3</v>
      </c>
      <c r="E3410" t="str">
        <f t="shared" si="53"/>
        <v>Yes</v>
      </c>
      <c r="F3410" t="s">
        <v>11557</v>
      </c>
      <c r="G3410" t="s">
        <v>11558</v>
      </c>
      <c r="H3410" t="s">
        <v>11559</v>
      </c>
    </row>
    <row r="3411" spans="1:8">
      <c r="A3411" t="s">
        <v>11560</v>
      </c>
      <c r="B3411">
        <v>0.95308720000000002</v>
      </c>
      <c r="C3411">
        <v>2.5311716000000001E-2</v>
      </c>
      <c r="D3411">
        <v>5.4717593000000002E-2</v>
      </c>
      <c r="E3411" t="str">
        <f t="shared" si="53"/>
        <v>Yes</v>
      </c>
      <c r="F3411" t="s">
        <v>11561</v>
      </c>
      <c r="H3411" t="s">
        <v>11562</v>
      </c>
    </row>
    <row r="3412" spans="1:8">
      <c r="A3412" t="s">
        <v>11563</v>
      </c>
      <c r="B3412">
        <v>0.95303327000000004</v>
      </c>
      <c r="C3412">
        <v>3.1716157000000002E-2</v>
      </c>
      <c r="D3412">
        <v>6.6045569999999998E-2</v>
      </c>
      <c r="E3412" t="str">
        <f t="shared" si="53"/>
        <v>Yes</v>
      </c>
      <c r="F3412" t="s">
        <v>11564</v>
      </c>
      <c r="G3412" t="s">
        <v>11565</v>
      </c>
      <c r="H3412" t="s">
        <v>11566</v>
      </c>
    </row>
    <row r="3413" spans="1:8">
      <c r="A3413" t="s">
        <v>11567</v>
      </c>
      <c r="B3413">
        <v>0.95290140000000001</v>
      </c>
      <c r="C3413">
        <v>4.4999196000000002E-4</v>
      </c>
      <c r="D3413">
        <v>1.9702631999999999E-3</v>
      </c>
      <c r="E3413" t="str">
        <f t="shared" si="53"/>
        <v>Yes</v>
      </c>
      <c r="F3413" t="s">
        <v>11568</v>
      </c>
      <c r="G3413" t="s">
        <v>11569</v>
      </c>
      <c r="H3413" t="s">
        <v>11570</v>
      </c>
    </row>
    <row r="3414" spans="1:8">
      <c r="A3414" t="s">
        <v>11571</v>
      </c>
      <c r="B3414">
        <v>0.95249349999999999</v>
      </c>
      <c r="C3414">
        <v>1.3022501000000001E-3</v>
      </c>
      <c r="D3414">
        <v>4.5753755000000002E-3</v>
      </c>
      <c r="E3414" t="str">
        <f t="shared" si="53"/>
        <v>Yes</v>
      </c>
      <c r="F3414" t="s">
        <v>11572</v>
      </c>
      <c r="H3414" t="s">
        <v>11573</v>
      </c>
    </row>
    <row r="3415" spans="1:8">
      <c r="A3415" t="s">
        <v>11574</v>
      </c>
      <c r="B3415">
        <v>0.95248526</v>
      </c>
      <c r="C3415">
        <v>2.9969102000000001E-2</v>
      </c>
      <c r="D3415">
        <v>6.3054040000000006E-2</v>
      </c>
      <c r="E3415" t="str">
        <f t="shared" si="53"/>
        <v>Yes</v>
      </c>
      <c r="F3415" t="s">
        <v>11575</v>
      </c>
      <c r="H3415" t="s">
        <v>11576</v>
      </c>
    </row>
    <row r="3416" spans="1:8">
      <c r="A3416" t="s">
        <v>11577</v>
      </c>
      <c r="B3416">
        <v>0.95179575999999999</v>
      </c>
      <c r="C3416">
        <v>6.1002470000000005E-4</v>
      </c>
      <c r="D3416">
        <v>2.5092081999999998E-3</v>
      </c>
      <c r="E3416" t="str">
        <f t="shared" si="53"/>
        <v>Yes</v>
      </c>
      <c r="F3416" t="s">
        <v>11578</v>
      </c>
      <c r="G3416" t="s">
        <v>11579</v>
      </c>
      <c r="H3416" t="s">
        <v>11580</v>
      </c>
    </row>
    <row r="3417" spans="1:8">
      <c r="A3417" t="s">
        <v>11581</v>
      </c>
      <c r="B3417">
        <v>0.95160365000000002</v>
      </c>
      <c r="C3417">
        <v>3.7120743999999998E-3</v>
      </c>
      <c r="D3417">
        <v>1.0776623000000001E-2</v>
      </c>
      <c r="E3417" t="str">
        <f t="shared" si="53"/>
        <v>Yes</v>
      </c>
      <c r="F3417" t="s">
        <v>11582</v>
      </c>
      <c r="G3417" t="s">
        <v>11583</v>
      </c>
      <c r="H3417" t="s">
        <v>11584</v>
      </c>
    </row>
    <row r="3418" spans="1:8">
      <c r="A3418" t="s">
        <v>11585</v>
      </c>
      <c r="B3418">
        <v>0.9515787</v>
      </c>
      <c r="C3418">
        <v>8.4226066000000002E-4</v>
      </c>
      <c r="D3418">
        <v>3.2328824E-3</v>
      </c>
      <c r="E3418" t="str">
        <f t="shared" si="53"/>
        <v>Yes</v>
      </c>
      <c r="F3418" t="s">
        <v>11586</v>
      </c>
      <c r="G3418" t="s">
        <v>11587</v>
      </c>
      <c r="H3418" t="s">
        <v>11588</v>
      </c>
    </row>
    <row r="3419" spans="1:8">
      <c r="A3419" t="s">
        <v>11589</v>
      </c>
      <c r="B3419">
        <v>0.95078989999999997</v>
      </c>
      <c r="C3419">
        <v>3.0933309999999999E-4</v>
      </c>
      <c r="D3419">
        <v>1.4778598E-3</v>
      </c>
      <c r="E3419" t="str">
        <f t="shared" si="53"/>
        <v>Yes</v>
      </c>
      <c r="F3419" t="s">
        <v>11590</v>
      </c>
      <c r="G3419" t="s">
        <v>11591</v>
      </c>
      <c r="H3419" t="s">
        <v>11592</v>
      </c>
    </row>
    <row r="3420" spans="1:8">
      <c r="A3420" t="s">
        <v>11593</v>
      </c>
      <c r="B3420">
        <v>0.95076835000000004</v>
      </c>
      <c r="C3420">
        <v>1.4661432E-2</v>
      </c>
      <c r="D3420">
        <v>3.4246143E-2</v>
      </c>
      <c r="E3420" t="str">
        <f t="shared" si="53"/>
        <v>Yes</v>
      </c>
      <c r="F3420" t="s">
        <v>11594</v>
      </c>
      <c r="G3420" t="s">
        <v>11595</v>
      </c>
      <c r="H3420" t="s">
        <v>11596</v>
      </c>
    </row>
    <row r="3421" spans="1:8">
      <c r="A3421" t="s">
        <v>11597</v>
      </c>
      <c r="B3421">
        <v>0.95063065999999996</v>
      </c>
      <c r="C3421">
        <v>1.8816490999999999E-4</v>
      </c>
      <c r="D3421">
        <v>1.0121987E-3</v>
      </c>
      <c r="E3421" t="str">
        <f t="shared" si="53"/>
        <v>Yes</v>
      </c>
      <c r="F3421" t="s">
        <v>11598</v>
      </c>
      <c r="H3421" t="s">
        <v>11599</v>
      </c>
    </row>
    <row r="3422" spans="1:8">
      <c r="A3422" t="s">
        <v>11600</v>
      </c>
      <c r="B3422">
        <v>0.95003570000000004</v>
      </c>
      <c r="C3422">
        <v>1.5442735000000001E-2</v>
      </c>
      <c r="D3422">
        <v>3.5791770000000001E-2</v>
      </c>
      <c r="E3422" t="str">
        <f t="shared" si="53"/>
        <v>Yes</v>
      </c>
      <c r="F3422" t="s">
        <v>11601</v>
      </c>
      <c r="H3422" t="s">
        <v>11602</v>
      </c>
    </row>
    <row r="3423" spans="1:8">
      <c r="A3423" t="s">
        <v>11603</v>
      </c>
      <c r="B3423">
        <v>0.95000845</v>
      </c>
      <c r="C3423">
        <v>2.3939306E-2</v>
      </c>
      <c r="D3423">
        <v>5.2192412000000001E-2</v>
      </c>
      <c r="E3423" t="str">
        <f t="shared" si="53"/>
        <v>Yes</v>
      </c>
      <c r="F3423" t="s">
        <v>11604</v>
      </c>
      <c r="H3423" t="s">
        <v>11605</v>
      </c>
    </row>
    <row r="3424" spans="1:8">
      <c r="A3424" t="s">
        <v>11606</v>
      </c>
      <c r="B3424">
        <v>0.94960670000000003</v>
      </c>
      <c r="C3424">
        <v>2.0927347E-3</v>
      </c>
      <c r="D3424">
        <v>6.7066764000000001E-3</v>
      </c>
      <c r="E3424" t="str">
        <f t="shared" si="53"/>
        <v>Yes</v>
      </c>
      <c r="F3424" t="s">
        <v>11607</v>
      </c>
      <c r="G3424" t="s">
        <v>11608</v>
      </c>
      <c r="H3424" t="s">
        <v>11609</v>
      </c>
    </row>
    <row r="3425" spans="1:8">
      <c r="A3425" t="s">
        <v>11610</v>
      </c>
      <c r="B3425">
        <v>0.94917430000000003</v>
      </c>
      <c r="C3425">
        <v>3.0804920000000002E-3</v>
      </c>
      <c r="D3425">
        <v>9.2208010000000007E-3</v>
      </c>
      <c r="E3425" t="str">
        <f t="shared" si="53"/>
        <v>Yes</v>
      </c>
      <c r="F3425" t="s">
        <v>11611</v>
      </c>
      <c r="G3425" t="s">
        <v>11612</v>
      </c>
      <c r="H3425" t="s">
        <v>11613</v>
      </c>
    </row>
    <row r="3426" spans="1:8">
      <c r="A3426" t="s">
        <v>11614</v>
      </c>
      <c r="B3426">
        <v>0.94916177000000002</v>
      </c>
      <c r="C3426">
        <v>4.9133599999999999E-4</v>
      </c>
      <c r="D3426">
        <v>2.1114543000000001E-3</v>
      </c>
      <c r="E3426" t="str">
        <f t="shared" si="53"/>
        <v>Yes</v>
      </c>
      <c r="F3426" t="s">
        <v>11615</v>
      </c>
      <c r="G3426" t="s">
        <v>11616</v>
      </c>
      <c r="H3426" t="s">
        <v>11617</v>
      </c>
    </row>
    <row r="3427" spans="1:8">
      <c r="A3427" t="s">
        <v>11618</v>
      </c>
      <c r="B3427">
        <v>0.94911520000000005</v>
      </c>
      <c r="C3427">
        <v>1.3390648999999999E-3</v>
      </c>
      <c r="D3427">
        <v>4.6794239999999997E-3</v>
      </c>
      <c r="E3427" t="str">
        <f t="shared" si="53"/>
        <v>Yes</v>
      </c>
      <c r="F3427" t="s">
        <v>11619</v>
      </c>
      <c r="G3427" t="s">
        <v>11620</v>
      </c>
      <c r="H3427" t="s">
        <v>11621</v>
      </c>
    </row>
    <row r="3428" spans="1:8">
      <c r="A3428" t="s">
        <v>11622</v>
      </c>
      <c r="B3428">
        <v>0.94894259999999997</v>
      </c>
      <c r="C3428">
        <v>2.3062310999999999E-2</v>
      </c>
      <c r="D3428">
        <v>5.0517656000000001E-2</v>
      </c>
      <c r="E3428" t="str">
        <f t="shared" si="53"/>
        <v>Yes</v>
      </c>
      <c r="F3428" t="s">
        <v>11623</v>
      </c>
      <c r="H3428" t="s">
        <v>11624</v>
      </c>
    </row>
    <row r="3429" spans="1:8">
      <c r="A3429" t="s">
        <v>11625</v>
      </c>
      <c r="B3429">
        <v>0.94876870000000002</v>
      </c>
      <c r="C3429">
        <v>8.1716079999999994E-5</v>
      </c>
      <c r="D3429">
        <v>5.4619870000000004E-4</v>
      </c>
      <c r="E3429" t="str">
        <f t="shared" si="53"/>
        <v>Yes</v>
      </c>
      <c r="F3429" t="s">
        <v>11626</v>
      </c>
      <c r="H3429" t="s">
        <v>11627</v>
      </c>
    </row>
    <row r="3430" spans="1:8">
      <c r="A3430" t="s">
        <v>11628</v>
      </c>
      <c r="B3430">
        <v>0.94811915999999996</v>
      </c>
      <c r="C3430">
        <v>3.6299409999999998E-4</v>
      </c>
      <c r="D3430">
        <v>1.6690244E-3</v>
      </c>
      <c r="E3430" t="str">
        <f t="shared" si="53"/>
        <v>Yes</v>
      </c>
      <c r="F3430" t="s">
        <v>11629</v>
      </c>
      <c r="H3430" t="s">
        <v>11630</v>
      </c>
    </row>
    <row r="3431" spans="1:8">
      <c r="A3431" t="s">
        <v>11631</v>
      </c>
      <c r="B3431">
        <v>0.94806429999999997</v>
      </c>
      <c r="C3431">
        <v>6.1556179999999999E-4</v>
      </c>
      <c r="D3431">
        <v>2.525991E-3</v>
      </c>
      <c r="E3431" t="str">
        <f t="shared" si="53"/>
        <v>Yes</v>
      </c>
      <c r="F3431" t="s">
        <v>11632</v>
      </c>
      <c r="H3431" t="s">
        <v>11633</v>
      </c>
    </row>
    <row r="3432" spans="1:8">
      <c r="A3432" t="s">
        <v>11634</v>
      </c>
      <c r="B3432">
        <v>0.94785299999999995</v>
      </c>
      <c r="C3432">
        <v>1.0030334000000001E-3</v>
      </c>
      <c r="D3432">
        <v>3.7190180000000002E-3</v>
      </c>
      <c r="E3432" t="str">
        <f t="shared" si="53"/>
        <v>Yes</v>
      </c>
      <c r="F3432" t="s">
        <v>11635</v>
      </c>
      <c r="H3432" t="s">
        <v>11636</v>
      </c>
    </row>
    <row r="3433" spans="1:8">
      <c r="A3433" t="s">
        <v>11637</v>
      </c>
      <c r="B3433">
        <v>0.94774590000000003</v>
      </c>
      <c r="C3433">
        <v>2.1397355E-3</v>
      </c>
      <c r="D3433">
        <v>6.8242320000000004E-3</v>
      </c>
      <c r="E3433" t="str">
        <f t="shared" si="53"/>
        <v>Yes</v>
      </c>
      <c r="F3433" t="s">
        <v>11638</v>
      </c>
      <c r="H3433" t="s">
        <v>11639</v>
      </c>
    </row>
    <row r="3434" spans="1:8">
      <c r="A3434" t="s">
        <v>11640</v>
      </c>
      <c r="B3434">
        <v>0.94763960000000003</v>
      </c>
      <c r="C3434">
        <v>1.0573055E-2</v>
      </c>
      <c r="D3434">
        <v>2.5940536E-2</v>
      </c>
      <c r="E3434" t="str">
        <f t="shared" si="53"/>
        <v>Yes</v>
      </c>
      <c r="F3434" t="s">
        <v>11641</v>
      </c>
      <c r="H3434" t="s">
        <v>11642</v>
      </c>
    </row>
    <row r="3435" spans="1:8">
      <c r="A3435" t="s">
        <v>11643</v>
      </c>
      <c r="B3435">
        <v>0.94754490000000002</v>
      </c>
      <c r="C3435">
        <v>4.9517930000000003E-3</v>
      </c>
      <c r="D3435">
        <v>1.3727420000000001E-2</v>
      </c>
      <c r="E3435" t="str">
        <f t="shared" si="53"/>
        <v>Yes</v>
      </c>
      <c r="F3435" t="s">
        <v>11644</v>
      </c>
      <c r="H3435" t="s">
        <v>11645</v>
      </c>
    </row>
    <row r="3436" spans="1:8">
      <c r="A3436" t="s">
        <v>11646</v>
      </c>
      <c r="B3436">
        <v>0.94738999999999995</v>
      </c>
      <c r="C3436">
        <v>2.5203850000000001E-4</v>
      </c>
      <c r="D3436">
        <v>1.2696725000000001E-3</v>
      </c>
      <c r="E3436" t="str">
        <f t="shared" si="53"/>
        <v>Yes</v>
      </c>
      <c r="F3436" t="s">
        <v>11647</v>
      </c>
      <c r="H3436" t="s">
        <v>11648</v>
      </c>
    </row>
    <row r="3437" spans="1:8">
      <c r="A3437" t="s">
        <v>11649</v>
      </c>
      <c r="B3437">
        <v>0.94715519999999997</v>
      </c>
      <c r="C3437">
        <v>2.2955880999999999E-3</v>
      </c>
      <c r="D3437">
        <v>7.2380713999999997E-3</v>
      </c>
      <c r="E3437" t="str">
        <f t="shared" si="53"/>
        <v>Yes</v>
      </c>
      <c r="F3437" t="s">
        <v>11650</v>
      </c>
      <c r="H3437" t="s">
        <v>11651</v>
      </c>
    </row>
    <row r="3438" spans="1:8">
      <c r="A3438" t="s">
        <v>11652</v>
      </c>
      <c r="B3438">
        <v>0.94706610000000002</v>
      </c>
      <c r="C3438">
        <v>4.0492787999999997E-4</v>
      </c>
      <c r="D3438">
        <v>1.8141597999999999E-3</v>
      </c>
      <c r="E3438" t="str">
        <f t="shared" si="53"/>
        <v>Yes</v>
      </c>
      <c r="F3438" t="s">
        <v>11653</v>
      </c>
      <c r="H3438" t="s">
        <v>11654</v>
      </c>
    </row>
    <row r="3439" spans="1:8">
      <c r="A3439" t="s">
        <v>11655</v>
      </c>
      <c r="B3439">
        <v>0.94672436000000004</v>
      </c>
      <c r="C3439">
        <v>1.2868447999999999E-3</v>
      </c>
      <c r="D3439">
        <v>4.5369779999999997E-3</v>
      </c>
      <c r="E3439" t="str">
        <f t="shared" si="53"/>
        <v>Yes</v>
      </c>
      <c r="F3439" t="s">
        <v>11656</v>
      </c>
      <c r="G3439" t="s">
        <v>11657</v>
      </c>
      <c r="H3439" t="s">
        <v>11658</v>
      </c>
    </row>
    <row r="3440" spans="1:8">
      <c r="A3440" t="s">
        <v>11659</v>
      </c>
      <c r="B3440">
        <v>0.94614450000000005</v>
      </c>
      <c r="C3440">
        <v>1.3610264999999999E-3</v>
      </c>
      <c r="D3440">
        <v>4.7437800000000004E-3</v>
      </c>
      <c r="E3440" t="str">
        <f t="shared" si="53"/>
        <v>Yes</v>
      </c>
      <c r="F3440" t="s">
        <v>11660</v>
      </c>
      <c r="H3440" t="s">
        <v>11661</v>
      </c>
    </row>
    <row r="3441" spans="1:8">
      <c r="A3441" t="s">
        <v>11662</v>
      </c>
      <c r="B3441">
        <v>0.94513550000000002</v>
      </c>
      <c r="C3441">
        <v>3.6327237999999999E-3</v>
      </c>
      <c r="D3441">
        <v>1.0592224000000001E-2</v>
      </c>
      <c r="E3441" t="str">
        <f t="shared" si="53"/>
        <v>Yes</v>
      </c>
      <c r="F3441" t="s">
        <v>11663</v>
      </c>
      <c r="H3441" t="s">
        <v>11664</v>
      </c>
    </row>
    <row r="3442" spans="1:8">
      <c r="A3442" t="s">
        <v>11665</v>
      </c>
      <c r="B3442">
        <v>0.94473993999999994</v>
      </c>
      <c r="C3442">
        <v>4.8694869999999996E-3</v>
      </c>
      <c r="D3442">
        <v>1.3545475E-2</v>
      </c>
      <c r="E3442" t="str">
        <f t="shared" si="53"/>
        <v>Yes</v>
      </c>
      <c r="F3442" t="s">
        <v>11666</v>
      </c>
      <c r="H3442" t="s">
        <v>11667</v>
      </c>
    </row>
    <row r="3443" spans="1:8">
      <c r="A3443" t="s">
        <v>11668</v>
      </c>
      <c r="B3443">
        <v>0.94458509999999996</v>
      </c>
      <c r="C3443">
        <v>1.3005015000000001E-3</v>
      </c>
      <c r="D3443">
        <v>4.5713502999999997E-3</v>
      </c>
      <c r="E3443" t="str">
        <f t="shared" si="53"/>
        <v>Yes</v>
      </c>
      <c r="F3443" t="s">
        <v>11669</v>
      </c>
      <c r="H3443" t="s">
        <v>11670</v>
      </c>
    </row>
    <row r="3444" spans="1:8">
      <c r="A3444" t="s">
        <v>11671</v>
      </c>
      <c r="B3444">
        <v>0.94379579999999996</v>
      </c>
      <c r="C3444">
        <v>1.2769423E-4</v>
      </c>
      <c r="D3444">
        <v>7.5836375E-4</v>
      </c>
      <c r="E3444" t="str">
        <f t="shared" si="53"/>
        <v>Yes</v>
      </c>
      <c r="F3444" t="s">
        <v>11672</v>
      </c>
      <c r="H3444" t="s">
        <v>11673</v>
      </c>
    </row>
    <row r="3445" spans="1:8">
      <c r="A3445" t="s">
        <v>11674</v>
      </c>
      <c r="B3445">
        <v>0.94351960000000001</v>
      </c>
      <c r="C3445">
        <v>1.3540691000000001E-2</v>
      </c>
      <c r="D3445">
        <v>3.1966429999999997E-2</v>
      </c>
      <c r="E3445" t="str">
        <f t="shared" si="53"/>
        <v>Yes</v>
      </c>
      <c r="F3445" t="s">
        <v>11675</v>
      </c>
      <c r="H3445" t="s">
        <v>11676</v>
      </c>
    </row>
    <row r="3446" spans="1:8">
      <c r="A3446" t="s">
        <v>11677</v>
      </c>
      <c r="B3446">
        <v>0.94317510000000004</v>
      </c>
      <c r="C3446">
        <v>3.8581993000000002E-3</v>
      </c>
      <c r="D3446">
        <v>1.1126993999999999E-2</v>
      </c>
      <c r="E3446" t="str">
        <f t="shared" si="53"/>
        <v>Yes</v>
      </c>
      <c r="F3446" t="s">
        <v>11678</v>
      </c>
      <c r="H3446" t="s">
        <v>11679</v>
      </c>
    </row>
    <row r="3447" spans="1:8">
      <c r="A3447" t="s">
        <v>11680</v>
      </c>
      <c r="B3447">
        <v>0.94256499999999999</v>
      </c>
      <c r="C3447">
        <v>8.7306689999999999E-3</v>
      </c>
      <c r="D3447">
        <v>2.2035928E-2</v>
      </c>
      <c r="E3447" t="str">
        <f t="shared" si="53"/>
        <v>Yes</v>
      </c>
      <c r="F3447" t="s">
        <v>11681</v>
      </c>
      <c r="H3447" t="s">
        <v>11682</v>
      </c>
    </row>
    <row r="3448" spans="1:8">
      <c r="A3448" t="s">
        <v>11683</v>
      </c>
      <c r="B3448">
        <v>0.94230670000000005</v>
      </c>
      <c r="C3448">
        <v>3.3985329999999998E-4</v>
      </c>
      <c r="D3448">
        <v>1.5863540000000001E-3</v>
      </c>
      <c r="E3448" t="str">
        <f t="shared" si="53"/>
        <v>Yes</v>
      </c>
      <c r="F3448" t="s">
        <v>11684</v>
      </c>
      <c r="H3448" t="s">
        <v>11685</v>
      </c>
    </row>
    <row r="3449" spans="1:8">
      <c r="A3449" t="s">
        <v>11686</v>
      </c>
      <c r="B3449">
        <v>0.94200236000000004</v>
      </c>
      <c r="C3449">
        <v>1.3775069E-3</v>
      </c>
      <c r="D3449">
        <v>4.7938759999999999E-3</v>
      </c>
      <c r="E3449" t="str">
        <f t="shared" si="53"/>
        <v>Yes</v>
      </c>
      <c r="F3449" t="s">
        <v>11687</v>
      </c>
      <c r="G3449" t="s">
        <v>11688</v>
      </c>
      <c r="H3449" t="s">
        <v>11689</v>
      </c>
    </row>
    <row r="3450" spans="1:8">
      <c r="A3450" t="s">
        <v>11690</v>
      </c>
      <c r="B3450">
        <v>0.94173145000000003</v>
      </c>
      <c r="C3450">
        <v>4.0586833000000001E-3</v>
      </c>
      <c r="D3450">
        <v>1.1612429000000001E-2</v>
      </c>
      <c r="E3450" t="str">
        <f t="shared" si="53"/>
        <v>Yes</v>
      </c>
      <c r="F3450" t="s">
        <v>11691</v>
      </c>
      <c r="G3450" t="s">
        <v>11692</v>
      </c>
      <c r="H3450" t="s">
        <v>11693</v>
      </c>
    </row>
    <row r="3451" spans="1:8">
      <c r="A3451" t="s">
        <v>11694</v>
      </c>
      <c r="B3451">
        <v>0.94143969999999999</v>
      </c>
      <c r="C3451">
        <v>5.5625960000000004E-3</v>
      </c>
      <c r="D3451">
        <v>1.51185095E-2</v>
      </c>
      <c r="E3451" t="str">
        <f t="shared" si="53"/>
        <v>Yes</v>
      </c>
      <c r="F3451" t="s">
        <v>11695</v>
      </c>
      <c r="H3451" t="s">
        <v>11696</v>
      </c>
    </row>
    <row r="3452" spans="1:8">
      <c r="A3452" t="s">
        <v>11697</v>
      </c>
      <c r="B3452">
        <v>0.94111909999999999</v>
      </c>
      <c r="C3452">
        <v>6.5788979999999997E-2</v>
      </c>
      <c r="D3452">
        <v>0.1228601</v>
      </c>
      <c r="E3452" t="str">
        <f t="shared" si="53"/>
        <v>No</v>
      </c>
      <c r="F3452" t="s">
        <v>11698</v>
      </c>
      <c r="H3452" t="s">
        <v>11699</v>
      </c>
    </row>
    <row r="3453" spans="1:8">
      <c r="A3453" t="s">
        <v>11700</v>
      </c>
      <c r="B3453">
        <v>0.94066614000000004</v>
      </c>
      <c r="C3453">
        <v>2.8304189999999998E-3</v>
      </c>
      <c r="D3453">
        <v>8.6185689999999995E-3</v>
      </c>
      <c r="E3453" t="str">
        <f t="shared" si="53"/>
        <v>Yes</v>
      </c>
      <c r="F3453" t="s">
        <v>11701</v>
      </c>
      <c r="H3453" t="s">
        <v>11702</v>
      </c>
    </row>
    <row r="3454" spans="1:8">
      <c r="A3454" t="s">
        <v>11703</v>
      </c>
      <c r="B3454">
        <v>0.94055533000000002</v>
      </c>
      <c r="C3454">
        <v>9.4531493999999998E-4</v>
      </c>
      <c r="D3454">
        <v>3.5505504000000001E-3</v>
      </c>
      <c r="E3454" t="str">
        <f t="shared" si="53"/>
        <v>Yes</v>
      </c>
      <c r="F3454" t="s">
        <v>11704</v>
      </c>
      <c r="G3454" t="s">
        <v>11705</v>
      </c>
      <c r="H3454" t="s">
        <v>11706</v>
      </c>
    </row>
    <row r="3455" spans="1:8">
      <c r="A3455" t="s">
        <v>11707</v>
      </c>
      <c r="B3455">
        <v>0.93929534999999997</v>
      </c>
      <c r="C3455">
        <v>2.3753005E-4</v>
      </c>
      <c r="D3455">
        <v>1.2135800999999999E-3</v>
      </c>
      <c r="E3455" t="str">
        <f t="shared" si="53"/>
        <v>Yes</v>
      </c>
      <c r="F3455" t="s">
        <v>11708</v>
      </c>
      <c r="H3455" t="s">
        <v>11709</v>
      </c>
    </row>
    <row r="3456" spans="1:8">
      <c r="A3456" t="s">
        <v>11710</v>
      </c>
      <c r="B3456">
        <v>0.93924359999999996</v>
      </c>
      <c r="C3456">
        <v>2.8639350000000002E-3</v>
      </c>
      <c r="D3456">
        <v>8.6953159999999998E-3</v>
      </c>
      <c r="E3456" t="str">
        <f t="shared" si="53"/>
        <v>Yes</v>
      </c>
      <c r="F3456" t="s">
        <v>11711</v>
      </c>
      <c r="H3456" t="s">
        <v>11712</v>
      </c>
    </row>
    <row r="3457" spans="1:8">
      <c r="A3457" t="s">
        <v>11713</v>
      </c>
      <c r="B3457">
        <v>0.93875500000000001</v>
      </c>
      <c r="C3457">
        <v>7.9744099999999995E-3</v>
      </c>
      <c r="D3457">
        <v>2.0407958E-2</v>
      </c>
      <c r="E3457" t="str">
        <f t="shared" si="53"/>
        <v>Yes</v>
      </c>
      <c r="F3457" t="s">
        <v>11714</v>
      </c>
      <c r="H3457" t="s">
        <v>11715</v>
      </c>
    </row>
    <row r="3458" spans="1:8">
      <c r="A3458" t="s">
        <v>11716</v>
      </c>
      <c r="B3458">
        <v>0.9386835</v>
      </c>
      <c r="C3458">
        <v>1.3062613E-4</v>
      </c>
      <c r="D3458">
        <v>7.7134519999999995E-4</v>
      </c>
      <c r="E3458" t="str">
        <f t="shared" si="53"/>
        <v>Yes</v>
      </c>
      <c r="F3458" t="s">
        <v>11717</v>
      </c>
      <c r="G3458" t="s">
        <v>11718</v>
      </c>
      <c r="H3458" t="s">
        <v>11719</v>
      </c>
    </row>
    <row r="3459" spans="1:8">
      <c r="A3459" t="s">
        <v>11720</v>
      </c>
      <c r="B3459">
        <v>0.9376449</v>
      </c>
      <c r="C3459">
        <v>5.0255220000000004E-4</v>
      </c>
      <c r="D3459">
        <v>2.1502282000000002E-3</v>
      </c>
      <c r="E3459" t="str">
        <f t="shared" ref="E3459:E3522" si="54">IF(C3459&lt;=0.05, "Yes", "No")</f>
        <v>Yes</v>
      </c>
      <c r="F3459" t="s">
        <v>11721</v>
      </c>
      <c r="H3459" t="s">
        <v>11722</v>
      </c>
    </row>
    <row r="3460" spans="1:8">
      <c r="A3460" t="s">
        <v>11723</v>
      </c>
      <c r="B3460">
        <v>0.93740420000000002</v>
      </c>
      <c r="C3460">
        <v>2.7910254999999998E-2</v>
      </c>
      <c r="D3460">
        <v>5.944257E-2</v>
      </c>
      <c r="E3460" t="str">
        <f t="shared" si="54"/>
        <v>Yes</v>
      </c>
      <c r="F3460" t="s">
        <v>11724</v>
      </c>
      <c r="H3460" t="s">
        <v>11725</v>
      </c>
    </row>
    <row r="3461" spans="1:8">
      <c r="A3461" t="s">
        <v>11726</v>
      </c>
      <c r="B3461">
        <v>0.93695779999999995</v>
      </c>
      <c r="C3461">
        <v>1.151088E-3</v>
      </c>
      <c r="D3461">
        <v>4.1526803000000003E-3</v>
      </c>
      <c r="E3461" t="str">
        <f t="shared" si="54"/>
        <v>Yes</v>
      </c>
      <c r="F3461" t="s">
        <v>11727</v>
      </c>
      <c r="H3461" t="s">
        <v>11728</v>
      </c>
    </row>
    <row r="3462" spans="1:8">
      <c r="A3462" t="s">
        <v>11729</v>
      </c>
      <c r="B3462">
        <v>0.93515532999999995</v>
      </c>
      <c r="C3462">
        <v>1.8239941E-3</v>
      </c>
      <c r="D3462">
        <v>5.9997933000000003E-3</v>
      </c>
      <c r="E3462" t="str">
        <f t="shared" si="54"/>
        <v>Yes</v>
      </c>
      <c r="F3462" t="s">
        <v>11730</v>
      </c>
      <c r="G3462" t="s">
        <v>11731</v>
      </c>
      <c r="H3462" t="s">
        <v>11732</v>
      </c>
    </row>
    <row r="3463" spans="1:8">
      <c r="A3463" t="s">
        <v>11733</v>
      </c>
      <c r="B3463">
        <v>0.93510210000000005</v>
      </c>
      <c r="C3463">
        <v>5.997741E-4</v>
      </c>
      <c r="D3463">
        <v>2.4780312E-3</v>
      </c>
      <c r="E3463" t="str">
        <f t="shared" si="54"/>
        <v>Yes</v>
      </c>
      <c r="F3463" t="s">
        <v>11734</v>
      </c>
      <c r="G3463" t="s">
        <v>11735</v>
      </c>
      <c r="H3463" t="s">
        <v>11736</v>
      </c>
    </row>
    <row r="3464" spans="1:8">
      <c r="A3464" t="s">
        <v>11737</v>
      </c>
      <c r="B3464">
        <v>0.93463459999999998</v>
      </c>
      <c r="C3464">
        <v>1.6417011E-3</v>
      </c>
      <c r="D3464">
        <v>5.5109399999999998E-3</v>
      </c>
      <c r="E3464" t="str">
        <f t="shared" si="54"/>
        <v>Yes</v>
      </c>
      <c r="F3464" t="s">
        <v>11738</v>
      </c>
      <c r="H3464" t="s">
        <v>11739</v>
      </c>
    </row>
    <row r="3465" spans="1:8">
      <c r="A3465" t="s">
        <v>11740</v>
      </c>
      <c r="B3465">
        <v>0.9330387</v>
      </c>
      <c r="C3465">
        <v>1.884986E-3</v>
      </c>
      <c r="D3465">
        <v>6.1585596000000003E-3</v>
      </c>
      <c r="E3465" t="str">
        <f t="shared" si="54"/>
        <v>Yes</v>
      </c>
      <c r="F3465" t="s">
        <v>11741</v>
      </c>
      <c r="G3465" t="s">
        <v>11742</v>
      </c>
      <c r="H3465" t="s">
        <v>11743</v>
      </c>
    </row>
    <row r="3466" spans="1:8">
      <c r="A3466" t="s">
        <v>11744</v>
      </c>
      <c r="B3466">
        <v>0.9330254</v>
      </c>
      <c r="C3466">
        <v>4.3930653E-2</v>
      </c>
      <c r="D3466">
        <v>8.7377384000000002E-2</v>
      </c>
      <c r="E3466" t="str">
        <f t="shared" si="54"/>
        <v>Yes</v>
      </c>
      <c r="F3466" t="s">
        <v>11745</v>
      </c>
      <c r="G3466" t="s">
        <v>11746</v>
      </c>
      <c r="H3466" t="s">
        <v>11747</v>
      </c>
    </row>
    <row r="3467" spans="1:8">
      <c r="A3467" t="s">
        <v>11748</v>
      </c>
      <c r="B3467">
        <v>0.93194580000000005</v>
      </c>
      <c r="C3467">
        <v>4.2191133E-4</v>
      </c>
      <c r="D3467">
        <v>1.8743741000000001E-3</v>
      </c>
      <c r="E3467" t="str">
        <f t="shared" si="54"/>
        <v>Yes</v>
      </c>
      <c r="F3467" t="s">
        <v>11749</v>
      </c>
      <c r="G3467" t="s">
        <v>11750</v>
      </c>
      <c r="H3467" t="s">
        <v>11751</v>
      </c>
    </row>
    <row r="3468" spans="1:8">
      <c r="A3468" t="s">
        <v>11752</v>
      </c>
      <c r="B3468">
        <v>0.93190925999999996</v>
      </c>
      <c r="C3468">
        <v>2.0050518000000002E-3</v>
      </c>
      <c r="D3468">
        <v>6.4709010000000003E-3</v>
      </c>
      <c r="E3468" t="str">
        <f t="shared" si="54"/>
        <v>Yes</v>
      </c>
      <c r="F3468" t="s">
        <v>11753</v>
      </c>
      <c r="H3468" t="s">
        <v>11754</v>
      </c>
    </row>
    <row r="3469" spans="1:8">
      <c r="A3469" t="s">
        <v>11755</v>
      </c>
      <c r="B3469">
        <v>0.9314422</v>
      </c>
      <c r="C3469">
        <v>8.1282290000000007E-3</v>
      </c>
      <c r="D3469">
        <v>2.0752143000000001E-2</v>
      </c>
      <c r="E3469" t="str">
        <f t="shared" si="54"/>
        <v>Yes</v>
      </c>
      <c r="F3469" t="s">
        <v>11756</v>
      </c>
      <c r="G3469" t="s">
        <v>11757</v>
      </c>
      <c r="H3469" t="s">
        <v>11758</v>
      </c>
    </row>
    <row r="3470" spans="1:8">
      <c r="A3470" t="s">
        <v>11759</v>
      </c>
      <c r="B3470">
        <v>0.93088424000000003</v>
      </c>
      <c r="C3470">
        <v>1.0082735E-3</v>
      </c>
      <c r="D3470">
        <v>3.7331949999999999E-3</v>
      </c>
      <c r="E3470" t="str">
        <f t="shared" si="54"/>
        <v>Yes</v>
      </c>
      <c r="F3470" t="s">
        <v>11760</v>
      </c>
      <c r="H3470" t="s">
        <v>11761</v>
      </c>
    </row>
    <row r="3471" spans="1:8">
      <c r="A3471" t="s">
        <v>11762</v>
      </c>
      <c r="B3471">
        <v>0.93073046000000004</v>
      </c>
      <c r="C3471">
        <v>2.6563927999999999E-4</v>
      </c>
      <c r="D3471">
        <v>1.3186885999999999E-3</v>
      </c>
      <c r="E3471" t="str">
        <f t="shared" si="54"/>
        <v>Yes</v>
      </c>
      <c r="F3471" t="s">
        <v>11763</v>
      </c>
      <c r="G3471" t="s">
        <v>11764</v>
      </c>
      <c r="H3471" t="s">
        <v>11765</v>
      </c>
    </row>
    <row r="3472" spans="1:8">
      <c r="A3472" t="s">
        <v>11766</v>
      </c>
      <c r="B3472">
        <v>0.93071514</v>
      </c>
      <c r="C3472">
        <v>7.0824209999999999E-2</v>
      </c>
      <c r="D3472">
        <v>0.13071791999999999</v>
      </c>
      <c r="E3472" t="str">
        <f t="shared" si="54"/>
        <v>No</v>
      </c>
      <c r="F3472" t="s">
        <v>11767</v>
      </c>
      <c r="G3472" t="s">
        <v>11768</v>
      </c>
      <c r="H3472" t="s">
        <v>11769</v>
      </c>
    </row>
    <row r="3473" spans="1:8">
      <c r="A3473" t="s">
        <v>11770</v>
      </c>
      <c r="B3473">
        <v>0.93029830000000002</v>
      </c>
      <c r="C3473">
        <v>2.860001E-3</v>
      </c>
      <c r="D3473">
        <v>8.6877110000000007E-3</v>
      </c>
      <c r="E3473" t="str">
        <f t="shared" si="54"/>
        <v>Yes</v>
      </c>
      <c r="F3473" t="s">
        <v>11771</v>
      </c>
      <c r="H3473" t="s">
        <v>11772</v>
      </c>
    </row>
    <row r="3474" spans="1:8">
      <c r="A3474" t="s">
        <v>11773</v>
      </c>
      <c r="B3474">
        <v>0.92986139999999995</v>
      </c>
      <c r="C3474">
        <v>3.561149E-3</v>
      </c>
      <c r="D3474">
        <v>1.0414232000000001E-2</v>
      </c>
      <c r="E3474" t="str">
        <f t="shared" si="54"/>
        <v>Yes</v>
      </c>
      <c r="F3474" t="s">
        <v>11774</v>
      </c>
      <c r="G3474" t="s">
        <v>11775</v>
      </c>
      <c r="H3474" t="s">
        <v>11776</v>
      </c>
    </row>
    <row r="3475" spans="1:8">
      <c r="A3475" t="s">
        <v>11777</v>
      </c>
      <c r="B3475">
        <v>0.92931589999999997</v>
      </c>
      <c r="C3475">
        <v>1.0334706999999999E-3</v>
      </c>
      <c r="D3475">
        <v>3.8074710000000002E-3</v>
      </c>
      <c r="E3475" t="str">
        <f t="shared" si="54"/>
        <v>Yes</v>
      </c>
      <c r="F3475" t="s">
        <v>11778</v>
      </c>
      <c r="H3475" t="s">
        <v>11779</v>
      </c>
    </row>
    <row r="3476" spans="1:8">
      <c r="A3476" t="s">
        <v>11780</v>
      </c>
      <c r="B3476">
        <v>0.92828699999999997</v>
      </c>
      <c r="C3476">
        <v>4.3831129999999998E-4</v>
      </c>
      <c r="D3476">
        <v>1.9310147E-3</v>
      </c>
      <c r="E3476" t="str">
        <f t="shared" si="54"/>
        <v>Yes</v>
      </c>
      <c r="F3476" t="s">
        <v>11781</v>
      </c>
      <c r="G3476" t="s">
        <v>11782</v>
      </c>
      <c r="H3476" t="s">
        <v>11783</v>
      </c>
    </row>
    <row r="3477" spans="1:8">
      <c r="A3477" t="s">
        <v>11784</v>
      </c>
      <c r="B3477">
        <v>0.92803570000000002</v>
      </c>
      <c r="C3477">
        <v>3.7554953000000002E-2</v>
      </c>
      <c r="D3477">
        <v>7.6379199999999994E-2</v>
      </c>
      <c r="E3477" t="str">
        <f t="shared" si="54"/>
        <v>Yes</v>
      </c>
      <c r="F3477" t="s">
        <v>11785</v>
      </c>
      <c r="H3477" t="s">
        <v>11786</v>
      </c>
    </row>
    <row r="3478" spans="1:8">
      <c r="A3478" t="s">
        <v>11787</v>
      </c>
      <c r="B3478">
        <v>0.92771789999999998</v>
      </c>
      <c r="C3478">
        <v>2.2579990000000001E-3</v>
      </c>
      <c r="D3478">
        <v>7.1403374999999998E-3</v>
      </c>
      <c r="E3478" t="str">
        <f t="shared" si="54"/>
        <v>Yes</v>
      </c>
      <c r="F3478" t="s">
        <v>11788</v>
      </c>
      <c r="G3478" t="s">
        <v>11789</v>
      </c>
      <c r="H3478" t="s">
        <v>11790</v>
      </c>
    </row>
    <row r="3479" spans="1:8">
      <c r="A3479" t="s">
        <v>11791</v>
      </c>
      <c r="B3479">
        <v>0.92709416</v>
      </c>
      <c r="C3479">
        <v>2.0361070000000001E-3</v>
      </c>
      <c r="D3479">
        <v>6.5534579999999999E-3</v>
      </c>
      <c r="E3479" t="str">
        <f t="shared" si="54"/>
        <v>Yes</v>
      </c>
      <c r="F3479" t="s">
        <v>11792</v>
      </c>
      <c r="G3479" t="s">
        <v>11793</v>
      </c>
      <c r="H3479" t="s">
        <v>11794</v>
      </c>
    </row>
    <row r="3480" spans="1:8">
      <c r="A3480" t="s">
        <v>11795</v>
      </c>
      <c r="B3480">
        <v>0.92701359999999999</v>
      </c>
      <c r="C3480">
        <v>1.4651021E-2</v>
      </c>
      <c r="D3480">
        <v>3.4228854000000003E-2</v>
      </c>
      <c r="E3480" t="str">
        <f t="shared" si="54"/>
        <v>Yes</v>
      </c>
      <c r="F3480" t="s">
        <v>11796</v>
      </c>
      <c r="G3480" t="s">
        <v>11797</v>
      </c>
      <c r="H3480" t="s">
        <v>11798</v>
      </c>
    </row>
    <row r="3481" spans="1:8">
      <c r="A3481" t="s">
        <v>11799</v>
      </c>
      <c r="B3481">
        <v>0.92696489999999998</v>
      </c>
      <c r="C3481">
        <v>1.0910513E-2</v>
      </c>
      <c r="D3481">
        <v>2.6619172E-2</v>
      </c>
      <c r="E3481" t="str">
        <f t="shared" si="54"/>
        <v>Yes</v>
      </c>
      <c r="F3481" t="s">
        <v>11800</v>
      </c>
      <c r="G3481" t="s">
        <v>11801</v>
      </c>
      <c r="H3481" t="s">
        <v>11802</v>
      </c>
    </row>
    <row r="3482" spans="1:8">
      <c r="A3482" t="s">
        <v>11803</v>
      </c>
      <c r="B3482">
        <v>0.92667425000000003</v>
      </c>
      <c r="C3482">
        <v>8.955803E-3</v>
      </c>
      <c r="D3482">
        <v>2.2529164000000001E-2</v>
      </c>
      <c r="E3482" t="str">
        <f t="shared" si="54"/>
        <v>Yes</v>
      </c>
      <c r="F3482" t="s">
        <v>11804</v>
      </c>
      <c r="H3482" t="s">
        <v>11805</v>
      </c>
    </row>
    <row r="3483" spans="1:8">
      <c r="A3483" t="s">
        <v>11806</v>
      </c>
      <c r="B3483">
        <v>0.92613849999999998</v>
      </c>
      <c r="C3483">
        <v>3.0506314999999999E-2</v>
      </c>
      <c r="D3483">
        <v>6.3930034999999996E-2</v>
      </c>
      <c r="E3483" t="str">
        <f t="shared" si="54"/>
        <v>Yes</v>
      </c>
      <c r="F3483" t="s">
        <v>11807</v>
      </c>
      <c r="G3483" t="s">
        <v>11808</v>
      </c>
      <c r="H3483" t="s">
        <v>11809</v>
      </c>
    </row>
    <row r="3484" spans="1:8">
      <c r="A3484" t="s">
        <v>11810</v>
      </c>
      <c r="B3484">
        <v>0.92489624000000004</v>
      </c>
      <c r="C3484">
        <v>6.0204882000000001E-2</v>
      </c>
      <c r="D3484">
        <v>0.11395692</v>
      </c>
      <c r="E3484" t="str">
        <f t="shared" si="54"/>
        <v>No</v>
      </c>
      <c r="F3484" t="s">
        <v>11811</v>
      </c>
      <c r="G3484" t="s">
        <v>11812</v>
      </c>
      <c r="H3484" t="s">
        <v>11813</v>
      </c>
    </row>
    <row r="3485" spans="1:8">
      <c r="A3485" t="s">
        <v>11814</v>
      </c>
      <c r="B3485">
        <v>0.92402976999999997</v>
      </c>
      <c r="C3485">
        <v>6.9379904999999995E-4</v>
      </c>
      <c r="D3485">
        <v>2.7754402000000002E-3</v>
      </c>
      <c r="E3485" t="str">
        <f t="shared" si="54"/>
        <v>Yes</v>
      </c>
      <c r="F3485" t="s">
        <v>11815</v>
      </c>
      <c r="G3485" t="s">
        <v>11816</v>
      </c>
      <c r="H3485" t="s">
        <v>11817</v>
      </c>
    </row>
    <row r="3486" spans="1:8">
      <c r="A3486" t="s">
        <v>11818</v>
      </c>
      <c r="B3486">
        <v>0.9236219</v>
      </c>
      <c r="C3486">
        <v>1.1845860000000001E-3</v>
      </c>
      <c r="D3486">
        <v>4.2465864999999998E-3</v>
      </c>
      <c r="E3486" t="str">
        <f t="shared" si="54"/>
        <v>Yes</v>
      </c>
      <c r="F3486" t="s">
        <v>11819</v>
      </c>
      <c r="G3486" t="s">
        <v>11820</v>
      </c>
      <c r="H3486" t="s">
        <v>11821</v>
      </c>
    </row>
    <row r="3487" spans="1:8">
      <c r="A3487" t="s">
        <v>11822</v>
      </c>
      <c r="B3487">
        <v>0.92324839999999997</v>
      </c>
      <c r="C3487">
        <v>6.1106323000000001E-3</v>
      </c>
      <c r="D3487">
        <v>1.6346281000000001E-2</v>
      </c>
      <c r="E3487" t="str">
        <f t="shared" si="54"/>
        <v>Yes</v>
      </c>
      <c r="F3487" t="s">
        <v>11823</v>
      </c>
      <c r="G3487" t="s">
        <v>11824</v>
      </c>
      <c r="H3487" t="s">
        <v>11825</v>
      </c>
    </row>
    <row r="3488" spans="1:8">
      <c r="A3488" t="s">
        <v>11826</v>
      </c>
      <c r="B3488">
        <v>0.92314450000000003</v>
      </c>
      <c r="C3488">
        <v>1.8813427000000001E-3</v>
      </c>
      <c r="D3488">
        <v>6.1484225999999999E-3</v>
      </c>
      <c r="E3488" t="str">
        <f t="shared" si="54"/>
        <v>Yes</v>
      </c>
      <c r="F3488" t="s">
        <v>11827</v>
      </c>
      <c r="G3488" t="s">
        <v>11828</v>
      </c>
      <c r="H3488" t="s">
        <v>11829</v>
      </c>
    </row>
    <row r="3489" spans="1:8">
      <c r="A3489" t="s">
        <v>11830</v>
      </c>
      <c r="B3489">
        <v>0.923072</v>
      </c>
      <c r="C3489">
        <v>1.8842988000000001E-2</v>
      </c>
      <c r="D3489">
        <v>4.2499017E-2</v>
      </c>
      <c r="E3489" t="str">
        <f t="shared" si="54"/>
        <v>Yes</v>
      </c>
      <c r="F3489" t="s">
        <v>11831</v>
      </c>
      <c r="H3489" t="s">
        <v>11832</v>
      </c>
    </row>
    <row r="3490" spans="1:8">
      <c r="A3490" t="s">
        <v>11833</v>
      </c>
      <c r="B3490">
        <v>0.92242974</v>
      </c>
      <c r="C3490">
        <v>2.8817555999999998E-4</v>
      </c>
      <c r="D3490">
        <v>1.4009064999999999E-3</v>
      </c>
      <c r="E3490" t="str">
        <f t="shared" si="54"/>
        <v>Yes</v>
      </c>
      <c r="F3490" t="s">
        <v>11834</v>
      </c>
      <c r="G3490" t="s">
        <v>11835</v>
      </c>
      <c r="H3490" t="s">
        <v>11836</v>
      </c>
    </row>
    <row r="3491" spans="1:8">
      <c r="A3491" t="s">
        <v>11837</v>
      </c>
      <c r="B3491">
        <v>0.92232720000000001</v>
      </c>
      <c r="C3491">
        <v>2.2645174000000001E-2</v>
      </c>
      <c r="D3491">
        <v>4.9727924E-2</v>
      </c>
      <c r="E3491" t="str">
        <f t="shared" si="54"/>
        <v>Yes</v>
      </c>
      <c r="F3491" t="s">
        <v>11838</v>
      </c>
      <c r="H3491" t="s">
        <v>11839</v>
      </c>
    </row>
    <row r="3492" spans="1:8">
      <c r="A3492" t="s">
        <v>11840</v>
      </c>
      <c r="B3492">
        <v>0.92084443999999999</v>
      </c>
      <c r="C3492">
        <v>9.0413769999999997E-3</v>
      </c>
      <c r="D3492">
        <v>2.2711780000000001E-2</v>
      </c>
      <c r="E3492" t="str">
        <f t="shared" si="54"/>
        <v>Yes</v>
      </c>
      <c r="F3492" t="s">
        <v>11841</v>
      </c>
      <c r="H3492" t="s">
        <v>11842</v>
      </c>
    </row>
    <row r="3493" spans="1:8">
      <c r="A3493" t="s">
        <v>11843</v>
      </c>
      <c r="B3493">
        <v>0.91998429999999998</v>
      </c>
      <c r="C3493">
        <v>6.0280626999999996E-3</v>
      </c>
      <c r="D3493">
        <v>1.6159011000000001E-2</v>
      </c>
      <c r="E3493" t="str">
        <f t="shared" si="54"/>
        <v>Yes</v>
      </c>
      <c r="F3493" t="s">
        <v>11844</v>
      </c>
      <c r="H3493" t="s">
        <v>11845</v>
      </c>
    </row>
    <row r="3494" spans="1:8">
      <c r="A3494" t="s">
        <v>11846</v>
      </c>
      <c r="B3494">
        <v>0.91972845999999997</v>
      </c>
      <c r="C3494">
        <v>2.9965918000000001E-4</v>
      </c>
      <c r="D3494">
        <v>1.4443838999999999E-3</v>
      </c>
      <c r="E3494" t="str">
        <f t="shared" si="54"/>
        <v>Yes</v>
      </c>
      <c r="F3494" t="s">
        <v>11847</v>
      </c>
      <c r="H3494" t="s">
        <v>11848</v>
      </c>
    </row>
    <row r="3495" spans="1:8">
      <c r="A3495" t="s">
        <v>11849</v>
      </c>
      <c r="B3495">
        <v>0.91955010000000004</v>
      </c>
      <c r="C3495">
        <v>4.4296822999999999E-2</v>
      </c>
      <c r="D3495">
        <v>8.7982489999999997E-2</v>
      </c>
      <c r="E3495" t="str">
        <f t="shared" si="54"/>
        <v>Yes</v>
      </c>
      <c r="F3495" t="s">
        <v>11850</v>
      </c>
      <c r="H3495" t="s">
        <v>11851</v>
      </c>
    </row>
    <row r="3496" spans="1:8">
      <c r="A3496" t="s">
        <v>11852</v>
      </c>
      <c r="B3496">
        <v>0.91944029999999999</v>
      </c>
      <c r="C3496">
        <v>2.3266773000000002E-3</v>
      </c>
      <c r="D3496">
        <v>7.3199145999999996E-3</v>
      </c>
      <c r="E3496" t="str">
        <f t="shared" si="54"/>
        <v>Yes</v>
      </c>
      <c r="F3496" t="s">
        <v>11853</v>
      </c>
      <c r="G3496" t="s">
        <v>11854</v>
      </c>
      <c r="H3496" t="s">
        <v>11855</v>
      </c>
    </row>
    <row r="3497" spans="1:8">
      <c r="A3497" t="s">
        <v>11856</v>
      </c>
      <c r="B3497">
        <v>0.919404</v>
      </c>
      <c r="C3497">
        <v>3.3503957000000002E-3</v>
      </c>
      <c r="D3497">
        <v>9.8894759999999995E-3</v>
      </c>
      <c r="E3497" t="str">
        <f t="shared" si="54"/>
        <v>Yes</v>
      </c>
      <c r="F3497" t="s">
        <v>11857</v>
      </c>
      <c r="G3497" t="s">
        <v>11858</v>
      </c>
      <c r="H3497" t="s">
        <v>11859</v>
      </c>
    </row>
    <row r="3498" spans="1:8">
      <c r="A3498" t="s">
        <v>11860</v>
      </c>
      <c r="B3498">
        <v>0.91872980000000004</v>
      </c>
      <c r="C3498">
        <v>2.2290962000000001E-2</v>
      </c>
      <c r="D3498">
        <v>4.9050036999999998E-2</v>
      </c>
      <c r="E3498" t="str">
        <f t="shared" si="54"/>
        <v>Yes</v>
      </c>
      <c r="F3498" t="s">
        <v>11861</v>
      </c>
      <c r="H3498" t="s">
        <v>11862</v>
      </c>
    </row>
    <row r="3499" spans="1:8">
      <c r="A3499" t="s">
        <v>11863</v>
      </c>
      <c r="B3499">
        <v>0.91770863999999996</v>
      </c>
      <c r="C3499">
        <v>1.5456513E-4</v>
      </c>
      <c r="D3499">
        <v>8.7195896999999996E-4</v>
      </c>
      <c r="E3499" t="str">
        <f t="shared" si="54"/>
        <v>Yes</v>
      </c>
      <c r="F3499" t="s">
        <v>11864</v>
      </c>
      <c r="H3499" t="s">
        <v>11865</v>
      </c>
    </row>
    <row r="3500" spans="1:8">
      <c r="A3500" t="s">
        <v>11866</v>
      </c>
      <c r="B3500">
        <v>0.91747250000000002</v>
      </c>
      <c r="C3500">
        <v>4.3616834999999996E-3</v>
      </c>
      <c r="D3500">
        <v>1.2321268E-2</v>
      </c>
      <c r="E3500" t="str">
        <f t="shared" si="54"/>
        <v>Yes</v>
      </c>
      <c r="F3500" t="s">
        <v>11867</v>
      </c>
      <c r="H3500" t="s">
        <v>11868</v>
      </c>
    </row>
    <row r="3501" spans="1:8">
      <c r="A3501" t="s">
        <v>11869</v>
      </c>
      <c r="B3501">
        <v>0.91731817000000004</v>
      </c>
      <c r="C3501">
        <v>6.1165635000000004E-4</v>
      </c>
      <c r="D3501">
        <v>2.5126846E-3</v>
      </c>
      <c r="E3501" t="str">
        <f t="shared" si="54"/>
        <v>Yes</v>
      </c>
      <c r="F3501" t="s">
        <v>11870</v>
      </c>
      <c r="H3501" t="s">
        <v>11871</v>
      </c>
    </row>
    <row r="3502" spans="1:8">
      <c r="A3502" t="s">
        <v>11872</v>
      </c>
      <c r="B3502">
        <v>0.91725606000000004</v>
      </c>
      <c r="C3502">
        <v>8.9796992999999995E-4</v>
      </c>
      <c r="D3502">
        <v>3.3979741999999999E-3</v>
      </c>
      <c r="E3502" t="str">
        <f t="shared" si="54"/>
        <v>Yes</v>
      </c>
      <c r="F3502" t="s">
        <v>11873</v>
      </c>
      <c r="H3502" t="s">
        <v>11874</v>
      </c>
    </row>
    <row r="3503" spans="1:8">
      <c r="A3503" t="s">
        <v>11875</v>
      </c>
      <c r="B3503">
        <v>0.91638969999999997</v>
      </c>
      <c r="C3503">
        <v>4.2669604999999999E-3</v>
      </c>
      <c r="D3503">
        <v>1.2095748E-2</v>
      </c>
      <c r="E3503" t="str">
        <f t="shared" si="54"/>
        <v>Yes</v>
      </c>
      <c r="F3503" t="s">
        <v>11876</v>
      </c>
      <c r="G3503" t="s">
        <v>11877</v>
      </c>
      <c r="H3503" t="s">
        <v>11878</v>
      </c>
    </row>
    <row r="3504" spans="1:8">
      <c r="A3504" t="s">
        <v>11879</v>
      </c>
      <c r="B3504">
        <v>0.91617040000000005</v>
      </c>
      <c r="C3504">
        <v>1.0243664E-3</v>
      </c>
      <c r="D3504">
        <v>3.7812784E-3</v>
      </c>
      <c r="E3504" t="str">
        <f t="shared" si="54"/>
        <v>Yes</v>
      </c>
      <c r="F3504" t="s">
        <v>11880</v>
      </c>
      <c r="G3504" t="s">
        <v>11881</v>
      </c>
      <c r="H3504" t="s">
        <v>11882</v>
      </c>
    </row>
    <row r="3505" spans="1:8">
      <c r="A3505" t="s">
        <v>11883</v>
      </c>
      <c r="B3505">
        <v>0.91613009999999995</v>
      </c>
      <c r="C3505">
        <v>2.5314041999999998E-2</v>
      </c>
      <c r="D3505">
        <v>5.4717593000000002E-2</v>
      </c>
      <c r="E3505" t="str">
        <f t="shared" si="54"/>
        <v>Yes</v>
      </c>
      <c r="F3505" t="s">
        <v>11884</v>
      </c>
      <c r="H3505" t="s">
        <v>11885</v>
      </c>
    </row>
    <row r="3506" spans="1:8">
      <c r="A3506" t="s">
        <v>11886</v>
      </c>
      <c r="B3506">
        <v>0.91598740000000001</v>
      </c>
      <c r="C3506">
        <v>1.1580408E-2</v>
      </c>
      <c r="D3506">
        <v>2.8001270000000002E-2</v>
      </c>
      <c r="E3506" t="str">
        <f t="shared" si="54"/>
        <v>Yes</v>
      </c>
      <c r="F3506" t="s">
        <v>11887</v>
      </c>
      <c r="H3506" t="s">
        <v>11888</v>
      </c>
    </row>
    <row r="3507" spans="1:8">
      <c r="A3507" t="s">
        <v>11889</v>
      </c>
      <c r="B3507">
        <v>0.91586710000000005</v>
      </c>
      <c r="C3507">
        <v>1.8186499E-3</v>
      </c>
      <c r="D3507">
        <v>5.987409E-3</v>
      </c>
      <c r="E3507" t="str">
        <f t="shared" si="54"/>
        <v>Yes</v>
      </c>
      <c r="F3507" t="s">
        <v>11890</v>
      </c>
      <c r="H3507" t="s">
        <v>11891</v>
      </c>
    </row>
    <row r="3508" spans="1:8">
      <c r="A3508" t="s">
        <v>11892</v>
      </c>
      <c r="B3508">
        <v>0.91569129999999999</v>
      </c>
      <c r="C3508">
        <v>2.4241015000000001E-2</v>
      </c>
      <c r="D3508">
        <v>5.2749079999999997E-2</v>
      </c>
      <c r="E3508" t="str">
        <f t="shared" si="54"/>
        <v>Yes</v>
      </c>
      <c r="F3508" t="s">
        <v>11893</v>
      </c>
      <c r="H3508" t="s">
        <v>11894</v>
      </c>
    </row>
    <row r="3509" spans="1:8">
      <c r="A3509" t="s">
        <v>11895</v>
      </c>
      <c r="B3509">
        <v>0.91548309999999999</v>
      </c>
      <c r="C3509">
        <v>1.6195333999999999E-2</v>
      </c>
      <c r="D3509">
        <v>3.7326887000000003E-2</v>
      </c>
      <c r="E3509" t="str">
        <f t="shared" si="54"/>
        <v>Yes</v>
      </c>
      <c r="F3509" t="s">
        <v>11896</v>
      </c>
      <c r="H3509" t="s">
        <v>11897</v>
      </c>
    </row>
    <row r="3510" spans="1:8">
      <c r="A3510" t="s">
        <v>11898</v>
      </c>
      <c r="B3510">
        <v>0.91505133999999999</v>
      </c>
      <c r="C3510">
        <v>9.8796679999999994E-3</v>
      </c>
      <c r="D3510">
        <v>2.4468960000000001E-2</v>
      </c>
      <c r="E3510" t="str">
        <f t="shared" si="54"/>
        <v>Yes</v>
      </c>
      <c r="F3510" t="s">
        <v>11899</v>
      </c>
      <c r="H3510" t="s">
        <v>11900</v>
      </c>
    </row>
    <row r="3511" spans="1:8">
      <c r="A3511" t="s">
        <v>11901</v>
      </c>
      <c r="B3511">
        <v>0.91416140000000001</v>
      </c>
      <c r="C3511">
        <v>5.7361809999999999E-3</v>
      </c>
      <c r="D3511">
        <v>1.5510601000000001E-2</v>
      </c>
      <c r="E3511" t="str">
        <f t="shared" si="54"/>
        <v>Yes</v>
      </c>
      <c r="F3511" t="s">
        <v>11902</v>
      </c>
      <c r="H3511" t="s">
        <v>11903</v>
      </c>
    </row>
    <row r="3512" spans="1:8">
      <c r="A3512" t="s">
        <v>11904</v>
      </c>
      <c r="B3512">
        <v>0.91386009999999995</v>
      </c>
      <c r="C3512">
        <v>3.9722589999999997E-3</v>
      </c>
      <c r="D3512">
        <v>1.1408122E-2</v>
      </c>
      <c r="E3512" t="str">
        <f t="shared" si="54"/>
        <v>Yes</v>
      </c>
      <c r="F3512" t="s">
        <v>11905</v>
      </c>
      <c r="H3512" t="s">
        <v>11906</v>
      </c>
    </row>
    <row r="3513" spans="1:8">
      <c r="A3513" t="s">
        <v>11907</v>
      </c>
      <c r="B3513">
        <v>0.91365205999999999</v>
      </c>
      <c r="C3513">
        <v>4.6547899999999998E-3</v>
      </c>
      <c r="D3513">
        <v>1.3013501E-2</v>
      </c>
      <c r="E3513" t="str">
        <f t="shared" si="54"/>
        <v>Yes</v>
      </c>
      <c r="F3513" t="s">
        <v>11908</v>
      </c>
      <c r="G3513" t="s">
        <v>11909</v>
      </c>
      <c r="H3513" t="s">
        <v>11910</v>
      </c>
    </row>
    <row r="3514" spans="1:8">
      <c r="A3514" t="s">
        <v>11911</v>
      </c>
      <c r="B3514">
        <v>0.91356194000000002</v>
      </c>
      <c r="C3514">
        <v>1.0165536000000001E-3</v>
      </c>
      <c r="D3514">
        <v>3.7597608999999999E-3</v>
      </c>
      <c r="E3514" t="str">
        <f t="shared" si="54"/>
        <v>Yes</v>
      </c>
      <c r="F3514" t="s">
        <v>11912</v>
      </c>
      <c r="G3514" t="s">
        <v>11913</v>
      </c>
      <c r="H3514" t="s">
        <v>11914</v>
      </c>
    </row>
    <row r="3515" spans="1:8">
      <c r="A3515" t="s">
        <v>11915</v>
      </c>
      <c r="B3515">
        <v>0.91281880000000004</v>
      </c>
      <c r="C3515">
        <v>2.6692059999999999E-3</v>
      </c>
      <c r="D3515">
        <v>8.2078900000000007E-3</v>
      </c>
      <c r="E3515" t="str">
        <f t="shared" si="54"/>
        <v>Yes</v>
      </c>
      <c r="F3515" t="s">
        <v>11916</v>
      </c>
      <c r="H3515" t="s">
        <v>11917</v>
      </c>
    </row>
    <row r="3516" spans="1:8">
      <c r="A3516" t="s">
        <v>11918</v>
      </c>
      <c r="B3516">
        <v>0.91254179999999996</v>
      </c>
      <c r="C3516">
        <v>5.7813976000000003E-2</v>
      </c>
      <c r="D3516">
        <v>0.1101463</v>
      </c>
      <c r="E3516" t="str">
        <f t="shared" si="54"/>
        <v>No</v>
      </c>
      <c r="F3516" t="s">
        <v>11919</v>
      </c>
      <c r="H3516" t="s">
        <v>11920</v>
      </c>
    </row>
    <row r="3517" spans="1:8">
      <c r="A3517" t="s">
        <v>11921</v>
      </c>
      <c r="B3517">
        <v>0.91240465999999998</v>
      </c>
      <c r="C3517">
        <v>3.6528161999999998E-4</v>
      </c>
      <c r="D3517">
        <v>1.676154E-3</v>
      </c>
      <c r="E3517" t="str">
        <f t="shared" si="54"/>
        <v>Yes</v>
      </c>
      <c r="F3517" t="s">
        <v>11922</v>
      </c>
      <c r="H3517" t="s">
        <v>11923</v>
      </c>
    </row>
    <row r="3518" spans="1:8">
      <c r="A3518" t="s">
        <v>11924</v>
      </c>
      <c r="B3518">
        <v>0.91190623999999998</v>
      </c>
      <c r="C3518">
        <v>2.3788866E-3</v>
      </c>
      <c r="D3518">
        <v>7.4532097000000004E-3</v>
      </c>
      <c r="E3518" t="str">
        <f t="shared" si="54"/>
        <v>Yes</v>
      </c>
      <c r="F3518" t="s">
        <v>11925</v>
      </c>
      <c r="H3518" t="s">
        <v>11926</v>
      </c>
    </row>
    <row r="3519" spans="1:8">
      <c r="A3519" t="s">
        <v>11927</v>
      </c>
      <c r="B3519">
        <v>0.91170989999999996</v>
      </c>
      <c r="C3519">
        <v>2.593095E-4</v>
      </c>
      <c r="D3519">
        <v>1.2967784000000001E-3</v>
      </c>
      <c r="E3519" t="str">
        <f t="shared" si="54"/>
        <v>Yes</v>
      </c>
      <c r="F3519" t="s">
        <v>11928</v>
      </c>
      <c r="G3519" t="s">
        <v>11929</v>
      </c>
      <c r="H3519" t="s">
        <v>11930</v>
      </c>
    </row>
    <row r="3520" spans="1:8">
      <c r="A3520" t="s">
        <v>11931</v>
      </c>
      <c r="B3520">
        <v>0.91144270000000005</v>
      </c>
      <c r="C3520">
        <v>7.0549257000000005E-4</v>
      </c>
      <c r="D3520">
        <v>2.8090868E-3</v>
      </c>
      <c r="E3520" t="str">
        <f t="shared" si="54"/>
        <v>Yes</v>
      </c>
      <c r="F3520" t="s">
        <v>11932</v>
      </c>
      <c r="H3520" t="s">
        <v>11933</v>
      </c>
    </row>
    <row r="3521" spans="1:8">
      <c r="A3521" t="s">
        <v>11934</v>
      </c>
      <c r="B3521">
        <v>0.91134020000000004</v>
      </c>
      <c r="C3521">
        <v>5.9819425E-4</v>
      </c>
      <c r="D3521">
        <v>2.4728990000000002E-3</v>
      </c>
      <c r="E3521" t="str">
        <f t="shared" si="54"/>
        <v>Yes</v>
      </c>
      <c r="F3521" t="s">
        <v>11935</v>
      </c>
      <c r="H3521" t="s">
        <v>11936</v>
      </c>
    </row>
    <row r="3522" spans="1:8">
      <c r="A3522" t="s">
        <v>11937</v>
      </c>
      <c r="B3522">
        <v>0.91039479999999995</v>
      </c>
      <c r="C3522">
        <v>2.2015787999999999E-3</v>
      </c>
      <c r="D3522">
        <v>6.9901054000000001E-3</v>
      </c>
      <c r="E3522" t="str">
        <f t="shared" si="54"/>
        <v>Yes</v>
      </c>
      <c r="F3522" t="s">
        <v>11938</v>
      </c>
      <c r="H3522" t="s">
        <v>11939</v>
      </c>
    </row>
    <row r="3523" spans="1:8">
      <c r="A3523" t="s">
        <v>11940</v>
      </c>
      <c r="B3523">
        <v>0.9097208</v>
      </c>
      <c r="C3523">
        <v>3.4433804000000003E-4</v>
      </c>
      <c r="D3523">
        <v>1.6020276E-3</v>
      </c>
      <c r="E3523" t="str">
        <f t="shared" ref="E3523:E3586" si="55">IF(C3523&lt;=0.05, "Yes", "No")</f>
        <v>Yes</v>
      </c>
      <c r="F3523" t="s">
        <v>11941</v>
      </c>
      <c r="G3523" t="s">
        <v>11942</v>
      </c>
      <c r="H3523" t="s">
        <v>11943</v>
      </c>
    </row>
    <row r="3524" spans="1:8">
      <c r="A3524" t="s">
        <v>11944</v>
      </c>
      <c r="B3524">
        <v>0.90949606999999999</v>
      </c>
      <c r="C3524">
        <v>1.096046E-3</v>
      </c>
      <c r="D3524">
        <v>3.9905460000000002E-3</v>
      </c>
      <c r="E3524" t="str">
        <f t="shared" si="55"/>
        <v>Yes</v>
      </c>
      <c r="F3524" t="s">
        <v>11945</v>
      </c>
      <c r="H3524" t="s">
        <v>11946</v>
      </c>
    </row>
    <row r="3525" spans="1:8">
      <c r="A3525" t="s">
        <v>11947</v>
      </c>
      <c r="B3525">
        <v>0.90920889999999999</v>
      </c>
      <c r="C3525">
        <v>6.6989804999999999E-3</v>
      </c>
      <c r="D3525">
        <v>1.7627835000000001E-2</v>
      </c>
      <c r="E3525" t="str">
        <f t="shared" si="55"/>
        <v>Yes</v>
      </c>
      <c r="F3525" t="s">
        <v>11948</v>
      </c>
      <c r="H3525" t="s">
        <v>11949</v>
      </c>
    </row>
    <row r="3526" spans="1:8">
      <c r="A3526" t="s">
        <v>11950</v>
      </c>
      <c r="B3526">
        <v>0.90911439999999999</v>
      </c>
      <c r="C3526">
        <v>2.7507910999999999E-3</v>
      </c>
      <c r="D3526">
        <v>8.4177980000000006E-3</v>
      </c>
      <c r="E3526" t="str">
        <f t="shared" si="55"/>
        <v>Yes</v>
      </c>
      <c r="F3526" t="s">
        <v>11951</v>
      </c>
      <c r="H3526" t="s">
        <v>11952</v>
      </c>
    </row>
    <row r="3527" spans="1:8">
      <c r="A3527" t="s">
        <v>11953</v>
      </c>
      <c r="B3527">
        <v>0.90899205000000005</v>
      </c>
      <c r="C3527">
        <v>8.9848513E-4</v>
      </c>
      <c r="D3527">
        <v>3.3993586000000001E-3</v>
      </c>
      <c r="E3527" t="str">
        <f t="shared" si="55"/>
        <v>Yes</v>
      </c>
      <c r="F3527" t="s">
        <v>11954</v>
      </c>
      <c r="G3527" t="s">
        <v>11955</v>
      </c>
      <c r="H3527" t="s">
        <v>11956</v>
      </c>
    </row>
    <row r="3528" spans="1:8">
      <c r="A3528" t="s">
        <v>11957</v>
      </c>
      <c r="B3528">
        <v>0.90875320000000004</v>
      </c>
      <c r="C3528">
        <v>1.0537674999999999E-3</v>
      </c>
      <c r="D3528">
        <v>3.8653438000000001E-3</v>
      </c>
      <c r="E3528" t="str">
        <f t="shared" si="55"/>
        <v>Yes</v>
      </c>
      <c r="F3528" t="s">
        <v>11958</v>
      </c>
      <c r="G3528" t="s">
        <v>11959</v>
      </c>
      <c r="H3528" t="s">
        <v>11960</v>
      </c>
    </row>
    <row r="3529" spans="1:8">
      <c r="A3529" t="s">
        <v>11961</v>
      </c>
      <c r="B3529">
        <v>0.90842889999999998</v>
      </c>
      <c r="C3529">
        <v>1.3781487000000001E-4</v>
      </c>
      <c r="D3529">
        <v>8.0049470000000003E-4</v>
      </c>
      <c r="E3529" t="str">
        <f t="shared" si="55"/>
        <v>Yes</v>
      </c>
      <c r="F3529" t="s">
        <v>11962</v>
      </c>
      <c r="G3529" t="s">
        <v>4508</v>
      </c>
      <c r="H3529" t="s">
        <v>11963</v>
      </c>
    </row>
    <row r="3530" spans="1:8">
      <c r="A3530" t="s">
        <v>11964</v>
      </c>
      <c r="B3530">
        <v>0.90801310000000002</v>
      </c>
      <c r="C3530">
        <v>1.2800355000000001E-3</v>
      </c>
      <c r="D3530">
        <v>4.5168609999999996E-3</v>
      </c>
      <c r="E3530" t="str">
        <f t="shared" si="55"/>
        <v>Yes</v>
      </c>
      <c r="F3530" t="s">
        <v>11965</v>
      </c>
      <c r="G3530" t="s">
        <v>11966</v>
      </c>
      <c r="H3530" t="s">
        <v>11967</v>
      </c>
    </row>
    <row r="3531" spans="1:8">
      <c r="A3531" t="s">
        <v>11968</v>
      </c>
      <c r="B3531">
        <v>0.90768033000000004</v>
      </c>
      <c r="C3531">
        <v>1.2970885999999999E-2</v>
      </c>
      <c r="D3531">
        <v>3.0835680000000001E-2</v>
      </c>
      <c r="E3531" t="str">
        <f t="shared" si="55"/>
        <v>Yes</v>
      </c>
      <c r="F3531" t="s">
        <v>11969</v>
      </c>
      <c r="H3531" t="s">
        <v>11970</v>
      </c>
    </row>
    <row r="3532" spans="1:8">
      <c r="A3532" t="s">
        <v>11971</v>
      </c>
      <c r="B3532">
        <v>0.90601516000000004</v>
      </c>
      <c r="C3532">
        <v>1.4800856999999999E-3</v>
      </c>
      <c r="D3532">
        <v>5.0722687000000002E-3</v>
      </c>
      <c r="E3532" t="str">
        <f t="shared" si="55"/>
        <v>Yes</v>
      </c>
      <c r="F3532" t="s">
        <v>11972</v>
      </c>
      <c r="H3532" t="s">
        <v>11973</v>
      </c>
    </row>
    <row r="3533" spans="1:8">
      <c r="A3533" t="s">
        <v>11974</v>
      </c>
      <c r="B3533">
        <v>0.90592890000000004</v>
      </c>
      <c r="C3533">
        <v>3.9237622E-2</v>
      </c>
      <c r="D3533">
        <v>7.9269829999999999E-2</v>
      </c>
      <c r="E3533" t="str">
        <f t="shared" si="55"/>
        <v>Yes</v>
      </c>
      <c r="F3533" t="s">
        <v>11975</v>
      </c>
      <c r="H3533" t="s">
        <v>11976</v>
      </c>
    </row>
    <row r="3534" spans="1:8">
      <c r="A3534" t="s">
        <v>11977</v>
      </c>
      <c r="B3534">
        <v>0.90580075999999998</v>
      </c>
      <c r="C3534">
        <v>6.0277620000000003E-4</v>
      </c>
      <c r="D3534">
        <v>2.4878871999999999E-3</v>
      </c>
      <c r="E3534" t="str">
        <f t="shared" si="55"/>
        <v>Yes</v>
      </c>
      <c r="F3534" t="s">
        <v>11978</v>
      </c>
      <c r="H3534" t="s">
        <v>11979</v>
      </c>
    </row>
    <row r="3535" spans="1:8">
      <c r="A3535" t="s">
        <v>11980</v>
      </c>
      <c r="B3535">
        <v>0.90527690000000005</v>
      </c>
      <c r="C3535">
        <v>3.1075180000000001E-4</v>
      </c>
      <c r="D3535">
        <v>1.4830803E-3</v>
      </c>
      <c r="E3535" t="str">
        <f t="shared" si="55"/>
        <v>Yes</v>
      </c>
      <c r="F3535" t="s">
        <v>11981</v>
      </c>
      <c r="G3535" t="s">
        <v>11982</v>
      </c>
      <c r="H3535" t="s">
        <v>11983</v>
      </c>
    </row>
    <row r="3536" spans="1:8">
      <c r="A3536" t="s">
        <v>11984</v>
      </c>
      <c r="B3536">
        <v>0.90502994999999997</v>
      </c>
      <c r="C3536">
        <v>7.5230920000000003E-3</v>
      </c>
      <c r="D3536">
        <v>1.9443274E-2</v>
      </c>
      <c r="E3536" t="str">
        <f t="shared" si="55"/>
        <v>Yes</v>
      </c>
      <c r="F3536" t="s">
        <v>11985</v>
      </c>
      <c r="H3536" t="s">
        <v>11986</v>
      </c>
    </row>
    <row r="3537" spans="1:8">
      <c r="A3537" t="s">
        <v>11987</v>
      </c>
      <c r="B3537">
        <v>0.90479390000000004</v>
      </c>
      <c r="C3537">
        <v>3.0748736999999999E-3</v>
      </c>
      <c r="D3537">
        <v>9.2064079999999993E-3</v>
      </c>
      <c r="E3537" t="str">
        <f t="shared" si="55"/>
        <v>Yes</v>
      </c>
      <c r="F3537" t="s">
        <v>11988</v>
      </c>
      <c r="H3537" t="s">
        <v>11989</v>
      </c>
    </row>
    <row r="3538" spans="1:8">
      <c r="A3538" t="s">
        <v>11990</v>
      </c>
      <c r="B3538">
        <v>0.90474429999999995</v>
      </c>
      <c r="C3538">
        <v>3.060129E-2</v>
      </c>
      <c r="D3538">
        <v>6.4075939999999998E-2</v>
      </c>
      <c r="E3538" t="str">
        <f t="shared" si="55"/>
        <v>Yes</v>
      </c>
      <c r="F3538" t="s">
        <v>11991</v>
      </c>
      <c r="H3538" t="s">
        <v>11992</v>
      </c>
    </row>
    <row r="3539" spans="1:8">
      <c r="A3539" t="s">
        <v>11993</v>
      </c>
      <c r="B3539">
        <v>0.90474129999999997</v>
      </c>
      <c r="C3539">
        <v>1.0384811999999999E-4</v>
      </c>
      <c r="D3539">
        <v>6.4911495E-4</v>
      </c>
      <c r="E3539" t="str">
        <f t="shared" si="55"/>
        <v>Yes</v>
      </c>
      <c r="F3539" t="s">
        <v>11994</v>
      </c>
      <c r="H3539" t="s">
        <v>11995</v>
      </c>
    </row>
    <row r="3540" spans="1:8">
      <c r="A3540" t="s">
        <v>11996</v>
      </c>
      <c r="B3540">
        <v>0.90472304999999997</v>
      </c>
      <c r="C3540">
        <v>9.0760979999999995E-3</v>
      </c>
      <c r="D3540">
        <v>2.2789483999999999E-2</v>
      </c>
      <c r="E3540" t="str">
        <f t="shared" si="55"/>
        <v>Yes</v>
      </c>
      <c r="F3540" t="s">
        <v>11997</v>
      </c>
      <c r="G3540" t="s">
        <v>11998</v>
      </c>
      <c r="H3540" t="s">
        <v>11999</v>
      </c>
    </row>
    <row r="3541" spans="1:8">
      <c r="A3541" t="s">
        <v>12000</v>
      </c>
      <c r="B3541">
        <v>0.90456163999999994</v>
      </c>
      <c r="C3541">
        <v>5.3251362000000003E-3</v>
      </c>
      <c r="D3541">
        <v>1.45828985E-2</v>
      </c>
      <c r="E3541" t="str">
        <f t="shared" si="55"/>
        <v>Yes</v>
      </c>
      <c r="F3541" t="s">
        <v>12001</v>
      </c>
      <c r="G3541" t="s">
        <v>12002</v>
      </c>
      <c r="H3541" t="s">
        <v>12003</v>
      </c>
    </row>
    <row r="3542" spans="1:8">
      <c r="A3542" t="s">
        <v>12004</v>
      </c>
      <c r="B3542">
        <v>0.90438664000000002</v>
      </c>
      <c r="C3542">
        <v>1.8405288E-3</v>
      </c>
      <c r="D3542">
        <v>6.0410780000000001E-3</v>
      </c>
      <c r="E3542" t="str">
        <f t="shared" si="55"/>
        <v>Yes</v>
      </c>
      <c r="F3542" t="s">
        <v>12005</v>
      </c>
      <c r="G3542" t="s">
        <v>12006</v>
      </c>
      <c r="H3542" t="s">
        <v>12007</v>
      </c>
    </row>
    <row r="3543" spans="1:8">
      <c r="A3543" t="s">
        <v>12008</v>
      </c>
      <c r="B3543">
        <v>0.90426313999999997</v>
      </c>
      <c r="C3543">
        <v>7.3566183000000002E-4</v>
      </c>
      <c r="D3543">
        <v>2.9061069999999998E-3</v>
      </c>
      <c r="E3543" t="str">
        <f t="shared" si="55"/>
        <v>Yes</v>
      </c>
      <c r="F3543" t="s">
        <v>12009</v>
      </c>
      <c r="H3543" t="s">
        <v>12010</v>
      </c>
    </row>
    <row r="3544" spans="1:8">
      <c r="A3544" t="s">
        <v>12011</v>
      </c>
      <c r="B3544">
        <v>0.90362584999999995</v>
      </c>
      <c r="C3544">
        <v>1.4799643999999999E-4</v>
      </c>
      <c r="D3544">
        <v>8.4390246999999996E-4</v>
      </c>
      <c r="E3544" t="str">
        <f t="shared" si="55"/>
        <v>Yes</v>
      </c>
      <c r="F3544" t="s">
        <v>12012</v>
      </c>
      <c r="G3544" t="s">
        <v>12013</v>
      </c>
      <c r="H3544" t="s">
        <v>12014</v>
      </c>
    </row>
    <row r="3545" spans="1:8">
      <c r="A3545" t="s">
        <v>12015</v>
      </c>
      <c r="B3545">
        <v>0.90343589999999996</v>
      </c>
      <c r="C3545">
        <v>2.8725292E-3</v>
      </c>
      <c r="D3545">
        <v>8.7164559999999992E-3</v>
      </c>
      <c r="E3545" t="str">
        <f t="shared" si="55"/>
        <v>Yes</v>
      </c>
      <c r="F3545" t="s">
        <v>12016</v>
      </c>
      <c r="H3545" t="s">
        <v>12017</v>
      </c>
    </row>
    <row r="3546" spans="1:8">
      <c r="A3546" t="s">
        <v>12018</v>
      </c>
      <c r="B3546">
        <v>0.90293383999999999</v>
      </c>
      <c r="C3546">
        <v>1.111958E-2</v>
      </c>
      <c r="D3546">
        <v>2.7050905E-2</v>
      </c>
      <c r="E3546" t="str">
        <f t="shared" si="55"/>
        <v>Yes</v>
      </c>
      <c r="F3546" t="s">
        <v>12019</v>
      </c>
      <c r="H3546" t="s">
        <v>12020</v>
      </c>
    </row>
    <row r="3547" spans="1:8">
      <c r="A3547" t="s">
        <v>12021</v>
      </c>
      <c r="B3547">
        <v>0.90281330000000004</v>
      </c>
      <c r="C3547">
        <v>9.6979556999999997E-4</v>
      </c>
      <c r="D3547">
        <v>3.6209733000000001E-3</v>
      </c>
      <c r="E3547" t="str">
        <f t="shared" si="55"/>
        <v>Yes</v>
      </c>
      <c r="F3547" t="s">
        <v>12022</v>
      </c>
      <c r="G3547" t="s">
        <v>12023</v>
      </c>
      <c r="H3547" t="s">
        <v>12024</v>
      </c>
    </row>
    <row r="3548" spans="1:8">
      <c r="A3548" t="s">
        <v>12025</v>
      </c>
      <c r="B3548">
        <v>0.90212700000000001</v>
      </c>
      <c r="C3548">
        <v>2.6957182999999998E-3</v>
      </c>
      <c r="D3548">
        <v>8.2737569999999996E-3</v>
      </c>
      <c r="E3548" t="str">
        <f t="shared" si="55"/>
        <v>Yes</v>
      </c>
      <c r="F3548" t="s">
        <v>12026</v>
      </c>
      <c r="G3548" t="s">
        <v>10880</v>
      </c>
      <c r="H3548" t="s">
        <v>10881</v>
      </c>
    </row>
    <row r="3549" spans="1:8">
      <c r="A3549" t="s">
        <v>12027</v>
      </c>
      <c r="B3549">
        <v>0.90205690000000005</v>
      </c>
      <c r="C3549">
        <v>3.2030604999999999E-3</v>
      </c>
      <c r="D3549">
        <v>9.5275029999999997E-3</v>
      </c>
      <c r="E3549" t="str">
        <f t="shared" si="55"/>
        <v>Yes</v>
      </c>
      <c r="F3549" t="s">
        <v>12028</v>
      </c>
      <c r="H3549" t="s">
        <v>12029</v>
      </c>
    </row>
    <row r="3550" spans="1:8">
      <c r="A3550" t="s">
        <v>12030</v>
      </c>
      <c r="B3550">
        <v>0.90195893999999999</v>
      </c>
      <c r="C3550">
        <v>4.6062459999999996E-3</v>
      </c>
      <c r="D3550">
        <v>1.2899984999999999E-2</v>
      </c>
      <c r="E3550" t="str">
        <f t="shared" si="55"/>
        <v>Yes</v>
      </c>
      <c r="F3550" t="s">
        <v>12031</v>
      </c>
      <c r="H3550" t="s">
        <v>12032</v>
      </c>
    </row>
    <row r="3551" spans="1:8">
      <c r="A3551" t="s">
        <v>12033</v>
      </c>
      <c r="B3551">
        <v>0.90188676000000001</v>
      </c>
      <c r="C3551">
        <v>3.3084295999999999E-2</v>
      </c>
      <c r="D3551">
        <v>6.8487026000000006E-2</v>
      </c>
      <c r="E3551" t="str">
        <f t="shared" si="55"/>
        <v>Yes</v>
      </c>
      <c r="F3551" t="s">
        <v>12034</v>
      </c>
      <c r="H3551" t="s">
        <v>12035</v>
      </c>
    </row>
    <row r="3552" spans="1:8">
      <c r="A3552" t="s">
        <v>12036</v>
      </c>
      <c r="B3552">
        <v>0.90129786999999995</v>
      </c>
      <c r="C3552">
        <v>1.308048E-3</v>
      </c>
      <c r="D3552">
        <v>4.5929085000000003E-3</v>
      </c>
      <c r="E3552" t="str">
        <f t="shared" si="55"/>
        <v>Yes</v>
      </c>
      <c r="F3552" t="s">
        <v>12037</v>
      </c>
      <c r="H3552" t="s">
        <v>12038</v>
      </c>
    </row>
    <row r="3553" spans="1:8">
      <c r="A3553" t="s">
        <v>12039</v>
      </c>
      <c r="B3553">
        <v>0.90047339999999998</v>
      </c>
      <c r="C3553">
        <v>4.0691196999999998E-2</v>
      </c>
      <c r="D3553">
        <v>8.1871910000000006E-2</v>
      </c>
      <c r="E3553" t="str">
        <f t="shared" si="55"/>
        <v>Yes</v>
      </c>
      <c r="F3553" t="s">
        <v>12040</v>
      </c>
      <c r="H3553" t="s">
        <v>12041</v>
      </c>
    </row>
    <row r="3554" spans="1:8">
      <c r="A3554" t="s">
        <v>12042</v>
      </c>
      <c r="B3554">
        <v>0.90043276999999999</v>
      </c>
      <c r="C3554">
        <v>4.5454447E-4</v>
      </c>
      <c r="D3554">
        <v>1.9856094999999999E-3</v>
      </c>
      <c r="E3554" t="str">
        <f t="shared" si="55"/>
        <v>Yes</v>
      </c>
      <c r="F3554" t="s">
        <v>12043</v>
      </c>
      <c r="G3554" t="s">
        <v>12044</v>
      </c>
      <c r="H3554" t="s">
        <v>12045</v>
      </c>
    </row>
    <row r="3555" spans="1:8">
      <c r="A3555" t="s">
        <v>12046</v>
      </c>
      <c r="B3555">
        <v>0.90037345999999996</v>
      </c>
      <c r="C3555">
        <v>2.8974722999999998E-4</v>
      </c>
      <c r="D3555">
        <v>1.4067427999999999E-3</v>
      </c>
      <c r="E3555" t="str">
        <f t="shared" si="55"/>
        <v>Yes</v>
      </c>
      <c r="F3555" t="s">
        <v>12047</v>
      </c>
      <c r="G3555" t="s">
        <v>12048</v>
      </c>
      <c r="H3555" t="s">
        <v>12049</v>
      </c>
    </row>
    <row r="3556" spans="1:8">
      <c r="A3556" t="s">
        <v>12050</v>
      </c>
      <c r="B3556">
        <v>0.89990853999999998</v>
      </c>
      <c r="C3556">
        <v>1.7711915000000002E-2</v>
      </c>
      <c r="D3556">
        <v>4.0283497000000001E-2</v>
      </c>
      <c r="E3556" t="str">
        <f t="shared" si="55"/>
        <v>Yes</v>
      </c>
      <c r="F3556" t="s">
        <v>12051</v>
      </c>
      <c r="H3556" t="s">
        <v>12052</v>
      </c>
    </row>
    <row r="3557" spans="1:8">
      <c r="A3557" t="s">
        <v>12053</v>
      </c>
      <c r="B3557">
        <v>0.89924990000000005</v>
      </c>
      <c r="C3557">
        <v>2.3910430999999999E-2</v>
      </c>
      <c r="D3557">
        <v>5.2139457E-2</v>
      </c>
      <c r="E3557" t="str">
        <f t="shared" si="55"/>
        <v>Yes</v>
      </c>
      <c r="F3557" t="s">
        <v>12054</v>
      </c>
      <c r="H3557" t="s">
        <v>12055</v>
      </c>
    </row>
    <row r="3558" spans="1:8">
      <c r="A3558" t="s">
        <v>12056</v>
      </c>
      <c r="B3558">
        <v>0.89856665999999996</v>
      </c>
      <c r="C3558">
        <v>1.5500847999999999E-2</v>
      </c>
      <c r="D3558">
        <v>3.5911825000000001E-2</v>
      </c>
      <c r="E3558" t="str">
        <f t="shared" si="55"/>
        <v>Yes</v>
      </c>
      <c r="F3558" t="s">
        <v>12057</v>
      </c>
      <c r="H3558" t="s">
        <v>12058</v>
      </c>
    </row>
    <row r="3559" spans="1:8">
      <c r="A3559" t="s">
        <v>12059</v>
      </c>
      <c r="B3559">
        <v>0.89853804999999998</v>
      </c>
      <c r="C3559">
        <v>7.9401685000000007E-3</v>
      </c>
      <c r="D3559">
        <v>2.03471E-2</v>
      </c>
      <c r="E3559" t="str">
        <f t="shared" si="55"/>
        <v>Yes</v>
      </c>
      <c r="F3559" t="s">
        <v>12060</v>
      </c>
      <c r="G3559" t="s">
        <v>12061</v>
      </c>
      <c r="H3559" t="s">
        <v>12062</v>
      </c>
    </row>
    <row r="3560" spans="1:8">
      <c r="A3560" t="s">
        <v>12063</v>
      </c>
      <c r="B3560">
        <v>0.89846400000000004</v>
      </c>
      <c r="C3560">
        <v>6.9620160000000001E-4</v>
      </c>
      <c r="D3560">
        <v>2.7830934000000001E-3</v>
      </c>
      <c r="E3560" t="str">
        <f t="shared" si="55"/>
        <v>Yes</v>
      </c>
      <c r="F3560" t="s">
        <v>12064</v>
      </c>
      <c r="H3560" t="s">
        <v>12065</v>
      </c>
    </row>
    <row r="3561" spans="1:8">
      <c r="A3561" t="s">
        <v>12066</v>
      </c>
      <c r="B3561">
        <v>0.89823467000000001</v>
      </c>
      <c r="C3561">
        <v>1.2535981999999999E-2</v>
      </c>
      <c r="D3561">
        <v>2.9958335999999999E-2</v>
      </c>
      <c r="E3561" t="str">
        <f t="shared" si="55"/>
        <v>Yes</v>
      </c>
      <c r="F3561" t="s">
        <v>12067</v>
      </c>
      <c r="H3561" t="s">
        <v>12068</v>
      </c>
    </row>
    <row r="3562" spans="1:8">
      <c r="A3562" t="s">
        <v>12069</v>
      </c>
      <c r="B3562">
        <v>0.89810500000000004</v>
      </c>
      <c r="C3562">
        <v>3.8765036000000001E-3</v>
      </c>
      <c r="D3562">
        <v>1.117364E-2</v>
      </c>
      <c r="E3562" t="str">
        <f t="shared" si="55"/>
        <v>Yes</v>
      </c>
      <c r="F3562" t="s">
        <v>12070</v>
      </c>
      <c r="H3562" t="s">
        <v>12071</v>
      </c>
    </row>
    <row r="3563" spans="1:8">
      <c r="A3563" t="s">
        <v>12072</v>
      </c>
      <c r="B3563">
        <v>0.89771529999999999</v>
      </c>
      <c r="C3563">
        <v>5.5153563E-4</v>
      </c>
      <c r="D3563">
        <v>2.3116324999999998E-3</v>
      </c>
      <c r="E3563" t="str">
        <f t="shared" si="55"/>
        <v>Yes</v>
      </c>
      <c r="F3563" t="s">
        <v>12073</v>
      </c>
      <c r="H3563" t="s">
        <v>12074</v>
      </c>
    </row>
    <row r="3564" spans="1:8">
      <c r="A3564" t="s">
        <v>12075</v>
      </c>
      <c r="B3564">
        <v>0.89769644000000004</v>
      </c>
      <c r="C3564">
        <v>2.2709265000000001E-3</v>
      </c>
      <c r="D3564">
        <v>7.1712470000000004E-3</v>
      </c>
      <c r="E3564" t="str">
        <f t="shared" si="55"/>
        <v>Yes</v>
      </c>
      <c r="F3564" t="s">
        <v>12076</v>
      </c>
      <c r="G3564" t="s">
        <v>12077</v>
      </c>
      <c r="H3564" t="s">
        <v>12078</v>
      </c>
    </row>
    <row r="3565" spans="1:8">
      <c r="A3565" t="s">
        <v>12079</v>
      </c>
      <c r="B3565">
        <v>0.89763457000000002</v>
      </c>
      <c r="C3565">
        <v>1.7139281999999999E-2</v>
      </c>
      <c r="D3565">
        <v>3.915337E-2</v>
      </c>
      <c r="E3565" t="str">
        <f t="shared" si="55"/>
        <v>Yes</v>
      </c>
      <c r="F3565" t="s">
        <v>12080</v>
      </c>
      <c r="H3565" t="s">
        <v>12081</v>
      </c>
    </row>
    <row r="3566" spans="1:8">
      <c r="A3566" t="s">
        <v>12082</v>
      </c>
      <c r="B3566">
        <v>0.89737359999999999</v>
      </c>
      <c r="C3566">
        <v>1.1251051999999999E-2</v>
      </c>
      <c r="D3566">
        <v>2.7324205000000001E-2</v>
      </c>
      <c r="E3566" t="str">
        <f t="shared" si="55"/>
        <v>Yes</v>
      </c>
      <c r="F3566" t="s">
        <v>12083</v>
      </c>
      <c r="H3566" t="s">
        <v>12084</v>
      </c>
    </row>
    <row r="3567" spans="1:8">
      <c r="A3567" t="s">
        <v>12085</v>
      </c>
      <c r="B3567">
        <v>0.89732825999999999</v>
      </c>
      <c r="C3567">
        <v>2.987918E-3</v>
      </c>
      <c r="D3567">
        <v>9.0077109999999998E-3</v>
      </c>
      <c r="E3567" t="str">
        <f t="shared" si="55"/>
        <v>Yes</v>
      </c>
      <c r="F3567" t="s">
        <v>12086</v>
      </c>
      <c r="H3567" t="s">
        <v>12087</v>
      </c>
    </row>
    <row r="3568" spans="1:8">
      <c r="A3568" t="s">
        <v>12088</v>
      </c>
      <c r="B3568">
        <v>0.89569454999999998</v>
      </c>
      <c r="C3568">
        <v>1.3680434E-2</v>
      </c>
      <c r="D3568">
        <v>3.2246127999999999E-2</v>
      </c>
      <c r="E3568" t="str">
        <f t="shared" si="55"/>
        <v>Yes</v>
      </c>
      <c r="F3568" t="s">
        <v>12089</v>
      </c>
      <c r="H3568" t="s">
        <v>12090</v>
      </c>
    </row>
    <row r="3569" spans="1:8">
      <c r="A3569" t="s">
        <v>12091</v>
      </c>
      <c r="B3569">
        <v>0.89551899999999995</v>
      </c>
      <c r="C3569">
        <v>3.6463395000000003E-2</v>
      </c>
      <c r="D3569">
        <v>7.4458780000000002E-2</v>
      </c>
      <c r="E3569" t="str">
        <f t="shared" si="55"/>
        <v>Yes</v>
      </c>
      <c r="F3569" t="s">
        <v>12092</v>
      </c>
      <c r="G3569" t="s">
        <v>12093</v>
      </c>
      <c r="H3569" t="s">
        <v>12094</v>
      </c>
    </row>
    <row r="3570" spans="1:8">
      <c r="A3570" t="s">
        <v>12095</v>
      </c>
      <c r="B3570">
        <v>0.89514229999999995</v>
      </c>
      <c r="C3570">
        <v>4.0552469999999997E-3</v>
      </c>
      <c r="D3570">
        <v>1.1606976999999999E-2</v>
      </c>
      <c r="E3570" t="str">
        <f t="shared" si="55"/>
        <v>Yes</v>
      </c>
      <c r="F3570" t="s">
        <v>12096</v>
      </c>
      <c r="H3570" t="s">
        <v>12097</v>
      </c>
    </row>
    <row r="3571" spans="1:8">
      <c r="A3571" t="s">
        <v>12098</v>
      </c>
      <c r="B3571">
        <v>0.89492863</v>
      </c>
      <c r="C3571">
        <v>2.0761534E-3</v>
      </c>
      <c r="D3571">
        <v>6.6625540000000002E-3</v>
      </c>
      <c r="E3571" t="str">
        <f t="shared" si="55"/>
        <v>Yes</v>
      </c>
      <c r="F3571" t="s">
        <v>12099</v>
      </c>
      <c r="H3571" t="s">
        <v>12100</v>
      </c>
    </row>
    <row r="3572" spans="1:8">
      <c r="A3572" t="s">
        <v>12101</v>
      </c>
      <c r="B3572">
        <v>0.89474905000000005</v>
      </c>
      <c r="C3572">
        <v>4.8119679999999998E-3</v>
      </c>
      <c r="D3572">
        <v>1.3403506000000001E-2</v>
      </c>
      <c r="E3572" t="str">
        <f t="shared" si="55"/>
        <v>Yes</v>
      </c>
      <c r="F3572" t="s">
        <v>12102</v>
      </c>
      <c r="H3572" t="s">
        <v>12103</v>
      </c>
    </row>
    <row r="3573" spans="1:8">
      <c r="A3573" t="s">
        <v>12104</v>
      </c>
      <c r="B3573">
        <v>0.89412460000000005</v>
      </c>
      <c r="C3573">
        <v>4.1617310000000002E-4</v>
      </c>
      <c r="D3573">
        <v>1.8543141E-3</v>
      </c>
      <c r="E3573" t="str">
        <f t="shared" si="55"/>
        <v>Yes</v>
      </c>
      <c r="F3573" t="s">
        <v>12105</v>
      </c>
      <c r="G3573" t="s">
        <v>12106</v>
      </c>
      <c r="H3573" t="s">
        <v>12107</v>
      </c>
    </row>
    <row r="3574" spans="1:8">
      <c r="A3574" t="s">
        <v>12108</v>
      </c>
      <c r="B3574">
        <v>0.89395535000000004</v>
      </c>
      <c r="C3574">
        <v>4.4305794000000003E-2</v>
      </c>
      <c r="D3574">
        <v>8.7992630000000002E-2</v>
      </c>
      <c r="E3574" t="str">
        <f t="shared" si="55"/>
        <v>Yes</v>
      </c>
      <c r="F3574" t="s">
        <v>12109</v>
      </c>
      <c r="G3574" t="s">
        <v>12110</v>
      </c>
      <c r="H3574" t="s">
        <v>12111</v>
      </c>
    </row>
    <row r="3575" spans="1:8">
      <c r="A3575" t="s">
        <v>12112</v>
      </c>
      <c r="B3575">
        <v>0.89362483999999998</v>
      </c>
      <c r="C3575">
        <v>1.4097421999999999E-3</v>
      </c>
      <c r="D3575">
        <v>4.8814122999999996E-3</v>
      </c>
      <c r="E3575" t="str">
        <f t="shared" si="55"/>
        <v>Yes</v>
      </c>
      <c r="F3575" t="s">
        <v>12113</v>
      </c>
      <c r="H3575" t="s">
        <v>12114</v>
      </c>
    </row>
    <row r="3576" spans="1:8">
      <c r="A3576" t="s">
        <v>12115</v>
      </c>
      <c r="B3576">
        <v>0.89294519999999999</v>
      </c>
      <c r="C3576">
        <v>9.4455210000000004E-5</v>
      </c>
      <c r="D3576">
        <v>6.0435396000000003E-4</v>
      </c>
      <c r="E3576" t="str">
        <f t="shared" si="55"/>
        <v>Yes</v>
      </c>
      <c r="F3576" t="s">
        <v>12116</v>
      </c>
      <c r="G3576" t="s">
        <v>12117</v>
      </c>
      <c r="H3576" t="s">
        <v>12118</v>
      </c>
    </row>
    <row r="3577" spans="1:8">
      <c r="A3577" t="s">
        <v>12119</v>
      </c>
      <c r="B3577">
        <v>0.89293270000000002</v>
      </c>
      <c r="C3577">
        <v>3.5501096999999999E-3</v>
      </c>
      <c r="D3577">
        <v>1.0389097E-2</v>
      </c>
      <c r="E3577" t="str">
        <f t="shared" si="55"/>
        <v>Yes</v>
      </c>
      <c r="F3577" t="s">
        <v>12120</v>
      </c>
      <c r="H3577" t="s">
        <v>12121</v>
      </c>
    </row>
    <row r="3578" spans="1:8">
      <c r="A3578" t="s">
        <v>12122</v>
      </c>
      <c r="B3578">
        <v>0.8928026</v>
      </c>
      <c r="C3578">
        <v>2.0532345E-2</v>
      </c>
      <c r="D3578">
        <v>4.569753E-2</v>
      </c>
      <c r="E3578" t="str">
        <f t="shared" si="55"/>
        <v>Yes</v>
      </c>
      <c r="F3578" t="s">
        <v>12123</v>
      </c>
      <c r="H3578" t="s">
        <v>12124</v>
      </c>
    </row>
    <row r="3579" spans="1:8">
      <c r="A3579" t="s">
        <v>12125</v>
      </c>
      <c r="B3579">
        <v>0.89212100000000005</v>
      </c>
      <c r="C3579">
        <v>4.5534495000000001E-2</v>
      </c>
      <c r="D3579">
        <v>9.0133809999999995E-2</v>
      </c>
      <c r="E3579" t="str">
        <f t="shared" si="55"/>
        <v>Yes</v>
      </c>
      <c r="F3579" t="s">
        <v>12126</v>
      </c>
      <c r="G3579" t="s">
        <v>12127</v>
      </c>
      <c r="H3579" t="s">
        <v>12128</v>
      </c>
    </row>
    <row r="3580" spans="1:8">
      <c r="A3580" t="s">
        <v>12129</v>
      </c>
      <c r="B3580">
        <v>0.89189039999999997</v>
      </c>
      <c r="C3580">
        <v>5.8763799999999996E-3</v>
      </c>
      <c r="D3580">
        <v>1.5820114E-2</v>
      </c>
      <c r="E3580" t="str">
        <f t="shared" si="55"/>
        <v>Yes</v>
      </c>
      <c r="F3580" t="s">
        <v>12130</v>
      </c>
      <c r="H3580" t="s">
        <v>12131</v>
      </c>
    </row>
    <row r="3581" spans="1:8">
      <c r="A3581" t="s">
        <v>12132</v>
      </c>
      <c r="B3581">
        <v>0.89130200000000004</v>
      </c>
      <c r="C3581">
        <v>4.1899019999999997E-3</v>
      </c>
      <c r="D3581">
        <v>1.1909962E-2</v>
      </c>
      <c r="E3581" t="str">
        <f t="shared" si="55"/>
        <v>Yes</v>
      </c>
      <c r="F3581" t="s">
        <v>12133</v>
      </c>
      <c r="H3581" t="s">
        <v>12134</v>
      </c>
    </row>
    <row r="3582" spans="1:8">
      <c r="A3582" t="s">
        <v>12135</v>
      </c>
      <c r="B3582">
        <v>0.89129700000000001</v>
      </c>
      <c r="C3582">
        <v>3.5790040000000002E-3</v>
      </c>
      <c r="D3582">
        <v>1.0457035999999999E-2</v>
      </c>
      <c r="E3582" t="str">
        <f t="shared" si="55"/>
        <v>Yes</v>
      </c>
      <c r="F3582" t="s">
        <v>12136</v>
      </c>
      <c r="G3582" t="s">
        <v>12137</v>
      </c>
      <c r="H3582" t="s">
        <v>12138</v>
      </c>
    </row>
    <row r="3583" spans="1:8">
      <c r="A3583" t="s">
        <v>12139</v>
      </c>
      <c r="B3583">
        <v>0.89091659999999995</v>
      </c>
      <c r="C3583">
        <v>6.9820163999999999E-3</v>
      </c>
      <c r="D3583">
        <v>1.826906E-2</v>
      </c>
      <c r="E3583" t="str">
        <f t="shared" si="55"/>
        <v>Yes</v>
      </c>
      <c r="F3583" t="s">
        <v>12140</v>
      </c>
      <c r="G3583" t="s">
        <v>12141</v>
      </c>
      <c r="H3583" t="s">
        <v>12142</v>
      </c>
    </row>
    <row r="3584" spans="1:8">
      <c r="A3584" t="s">
        <v>12143</v>
      </c>
      <c r="B3584">
        <v>0.89091206000000001</v>
      </c>
      <c r="C3584">
        <v>1.4266777999999999E-3</v>
      </c>
      <c r="D3584">
        <v>4.9305950000000003E-3</v>
      </c>
      <c r="E3584" t="str">
        <f t="shared" si="55"/>
        <v>Yes</v>
      </c>
      <c r="F3584" t="s">
        <v>12144</v>
      </c>
      <c r="H3584" t="s">
        <v>12145</v>
      </c>
    </row>
    <row r="3585" spans="1:8">
      <c r="A3585" t="s">
        <v>12146</v>
      </c>
      <c r="B3585">
        <v>0.89085910000000001</v>
      </c>
      <c r="C3585">
        <v>1.3547244999999999E-2</v>
      </c>
      <c r="D3585">
        <v>3.1978584999999997E-2</v>
      </c>
      <c r="E3585" t="str">
        <f t="shared" si="55"/>
        <v>Yes</v>
      </c>
      <c r="F3585" t="s">
        <v>12147</v>
      </c>
      <c r="H3585" t="s">
        <v>12148</v>
      </c>
    </row>
    <row r="3586" spans="1:8">
      <c r="A3586" t="s">
        <v>12149</v>
      </c>
      <c r="B3586">
        <v>0.89046985000000001</v>
      </c>
      <c r="C3586">
        <v>3.4872350000000001E-4</v>
      </c>
      <c r="D3586">
        <v>1.6201112999999999E-3</v>
      </c>
      <c r="E3586" t="str">
        <f t="shared" si="55"/>
        <v>Yes</v>
      </c>
      <c r="F3586" t="s">
        <v>12150</v>
      </c>
      <c r="G3586" t="s">
        <v>12151</v>
      </c>
      <c r="H3586" t="s">
        <v>12152</v>
      </c>
    </row>
    <row r="3587" spans="1:8">
      <c r="A3587" t="s">
        <v>12153</v>
      </c>
      <c r="B3587">
        <v>0.89032279999999997</v>
      </c>
      <c r="C3587">
        <v>6.5952184000000005E-4</v>
      </c>
      <c r="D3587">
        <v>2.6655087999999999E-3</v>
      </c>
      <c r="E3587" t="str">
        <f t="shared" ref="E3587:E3650" si="56">IF(C3587&lt;=0.05, "Yes", "No")</f>
        <v>Yes</v>
      </c>
      <c r="F3587" t="s">
        <v>12154</v>
      </c>
      <c r="G3587" t="s">
        <v>12155</v>
      </c>
      <c r="H3587" t="s">
        <v>12156</v>
      </c>
    </row>
    <row r="3588" spans="1:8">
      <c r="A3588" t="s">
        <v>12157</v>
      </c>
      <c r="B3588">
        <v>0.88951652999999997</v>
      </c>
      <c r="C3588">
        <v>1.4349706E-4</v>
      </c>
      <c r="D3588">
        <v>8.2450079999999999E-4</v>
      </c>
      <c r="E3588" t="str">
        <f t="shared" si="56"/>
        <v>Yes</v>
      </c>
      <c r="F3588" t="s">
        <v>12158</v>
      </c>
      <c r="H3588" t="s">
        <v>12159</v>
      </c>
    </row>
    <row r="3589" spans="1:8">
      <c r="A3589" t="s">
        <v>12160</v>
      </c>
      <c r="B3589">
        <v>0.88920723999999995</v>
      </c>
      <c r="C3589">
        <v>3.4023259999999998E-4</v>
      </c>
      <c r="D3589">
        <v>1.5868220000000001E-3</v>
      </c>
      <c r="E3589" t="str">
        <f t="shared" si="56"/>
        <v>Yes</v>
      </c>
      <c r="F3589" t="s">
        <v>12161</v>
      </c>
      <c r="G3589" t="s">
        <v>12162</v>
      </c>
      <c r="H3589" t="s">
        <v>12163</v>
      </c>
    </row>
    <row r="3590" spans="1:8">
      <c r="A3590" t="s">
        <v>12164</v>
      </c>
      <c r="B3590">
        <v>0.8889724</v>
      </c>
      <c r="C3590">
        <v>3.4966636999999998E-4</v>
      </c>
      <c r="D3590">
        <v>1.6231656E-3</v>
      </c>
      <c r="E3590" t="str">
        <f t="shared" si="56"/>
        <v>Yes</v>
      </c>
      <c r="F3590" t="s">
        <v>12165</v>
      </c>
      <c r="H3590" t="s">
        <v>12166</v>
      </c>
    </row>
    <row r="3591" spans="1:8">
      <c r="A3591" t="s">
        <v>12167</v>
      </c>
      <c r="B3591">
        <v>0.88891922999999995</v>
      </c>
      <c r="C3591">
        <v>5.0728520000000001E-3</v>
      </c>
      <c r="D3591">
        <v>1.3991402E-2</v>
      </c>
      <c r="E3591" t="str">
        <f t="shared" si="56"/>
        <v>Yes</v>
      </c>
      <c r="F3591" t="s">
        <v>12168</v>
      </c>
      <c r="H3591" t="s">
        <v>12169</v>
      </c>
    </row>
    <row r="3592" spans="1:8">
      <c r="A3592" t="s">
        <v>12170</v>
      </c>
      <c r="B3592">
        <v>0.88882196000000002</v>
      </c>
      <c r="C3592">
        <v>1.632896E-2</v>
      </c>
      <c r="D3592">
        <v>3.7580914999999999E-2</v>
      </c>
      <c r="E3592" t="str">
        <f t="shared" si="56"/>
        <v>Yes</v>
      </c>
      <c r="F3592" t="s">
        <v>12171</v>
      </c>
      <c r="H3592" t="s">
        <v>12172</v>
      </c>
    </row>
    <row r="3593" spans="1:8">
      <c r="A3593" t="s">
        <v>12173</v>
      </c>
      <c r="B3593">
        <v>0.88880530000000002</v>
      </c>
      <c r="C3593">
        <v>1.4443166E-2</v>
      </c>
      <c r="D3593">
        <v>3.3791689999999999E-2</v>
      </c>
      <c r="E3593" t="str">
        <f t="shared" si="56"/>
        <v>Yes</v>
      </c>
      <c r="F3593" t="s">
        <v>12174</v>
      </c>
      <c r="G3593" t="s">
        <v>12175</v>
      </c>
      <c r="H3593" t="s">
        <v>12176</v>
      </c>
    </row>
    <row r="3594" spans="1:8">
      <c r="A3594" t="s">
        <v>12177</v>
      </c>
      <c r="B3594">
        <v>0.88871734999999996</v>
      </c>
      <c r="C3594">
        <v>1.3350411E-2</v>
      </c>
      <c r="D3594">
        <v>3.1576215999999997E-2</v>
      </c>
      <c r="E3594" t="str">
        <f t="shared" si="56"/>
        <v>Yes</v>
      </c>
      <c r="F3594" t="s">
        <v>12178</v>
      </c>
      <c r="H3594" t="s">
        <v>12179</v>
      </c>
    </row>
    <row r="3595" spans="1:8">
      <c r="A3595" t="s">
        <v>12180</v>
      </c>
      <c r="B3595">
        <v>0.88818529999999996</v>
      </c>
      <c r="C3595">
        <v>2.0853283E-2</v>
      </c>
      <c r="D3595">
        <v>4.6289525999999998E-2</v>
      </c>
      <c r="E3595" t="str">
        <f t="shared" si="56"/>
        <v>Yes</v>
      </c>
      <c r="F3595" t="s">
        <v>12181</v>
      </c>
      <c r="G3595" t="s">
        <v>12182</v>
      </c>
      <c r="H3595" t="s">
        <v>12183</v>
      </c>
    </row>
    <row r="3596" spans="1:8">
      <c r="A3596" t="s">
        <v>12184</v>
      </c>
      <c r="B3596">
        <v>0.88684803000000001</v>
      </c>
      <c r="C3596">
        <v>6.5946199999999998E-4</v>
      </c>
      <c r="D3596">
        <v>2.6655087999999999E-3</v>
      </c>
      <c r="E3596" t="str">
        <f t="shared" si="56"/>
        <v>Yes</v>
      </c>
      <c r="F3596" t="s">
        <v>12185</v>
      </c>
      <c r="H3596" t="s">
        <v>12186</v>
      </c>
    </row>
    <row r="3597" spans="1:8">
      <c r="A3597" t="s">
        <v>12187</v>
      </c>
      <c r="B3597">
        <v>0.88678217000000004</v>
      </c>
      <c r="C3597">
        <v>1.3581492000000001E-2</v>
      </c>
      <c r="D3597">
        <v>3.2042797999999997E-2</v>
      </c>
      <c r="E3597" t="str">
        <f t="shared" si="56"/>
        <v>Yes</v>
      </c>
      <c r="F3597" t="s">
        <v>12188</v>
      </c>
      <c r="H3597" t="s">
        <v>12189</v>
      </c>
    </row>
    <row r="3598" spans="1:8">
      <c r="A3598" t="s">
        <v>12190</v>
      </c>
      <c r="B3598">
        <v>0.88663219999999998</v>
      </c>
      <c r="C3598">
        <v>7.7651333999999997E-3</v>
      </c>
      <c r="D3598">
        <v>1.9975766999999998E-2</v>
      </c>
      <c r="E3598" t="str">
        <f t="shared" si="56"/>
        <v>Yes</v>
      </c>
      <c r="F3598" t="s">
        <v>12191</v>
      </c>
      <c r="H3598" t="s">
        <v>12192</v>
      </c>
    </row>
    <row r="3599" spans="1:8">
      <c r="A3599" t="s">
        <v>12193</v>
      </c>
      <c r="B3599">
        <v>0.88621384000000003</v>
      </c>
      <c r="C3599">
        <v>5.8282150000000003E-3</v>
      </c>
      <c r="D3599">
        <v>1.5718352000000001E-2</v>
      </c>
      <c r="E3599" t="str">
        <f t="shared" si="56"/>
        <v>Yes</v>
      </c>
      <c r="F3599" t="s">
        <v>12194</v>
      </c>
      <c r="G3599" t="s">
        <v>12195</v>
      </c>
      <c r="H3599" t="s">
        <v>12196</v>
      </c>
    </row>
    <row r="3600" spans="1:8">
      <c r="A3600" t="s">
        <v>12197</v>
      </c>
      <c r="B3600">
        <v>0.88603100000000001</v>
      </c>
      <c r="C3600">
        <v>1.9660654999999999E-4</v>
      </c>
      <c r="D3600">
        <v>1.0505079999999999E-3</v>
      </c>
      <c r="E3600" t="str">
        <f t="shared" si="56"/>
        <v>Yes</v>
      </c>
      <c r="F3600" t="s">
        <v>12198</v>
      </c>
      <c r="G3600" t="s">
        <v>12199</v>
      </c>
      <c r="H3600" t="s">
        <v>12200</v>
      </c>
    </row>
    <row r="3601" spans="1:8">
      <c r="A3601" t="s">
        <v>12201</v>
      </c>
      <c r="B3601">
        <v>0.88540923999999999</v>
      </c>
      <c r="C3601">
        <v>6.6863386999999998E-3</v>
      </c>
      <c r="D3601">
        <v>1.7602716000000001E-2</v>
      </c>
      <c r="E3601" t="str">
        <f t="shared" si="56"/>
        <v>Yes</v>
      </c>
      <c r="F3601" t="s">
        <v>12202</v>
      </c>
      <c r="H3601" t="s">
        <v>12203</v>
      </c>
    </row>
    <row r="3602" spans="1:8">
      <c r="A3602" t="s">
        <v>12204</v>
      </c>
      <c r="B3602">
        <v>0.88488540000000004</v>
      </c>
      <c r="C3602">
        <v>2.8566938E-2</v>
      </c>
      <c r="D3602">
        <v>6.0563291999999998E-2</v>
      </c>
      <c r="E3602" t="str">
        <f t="shared" si="56"/>
        <v>Yes</v>
      </c>
      <c r="F3602" t="s">
        <v>12205</v>
      </c>
      <c r="H3602" t="s">
        <v>12206</v>
      </c>
    </row>
    <row r="3603" spans="1:8">
      <c r="A3603" t="s">
        <v>12207</v>
      </c>
      <c r="B3603">
        <v>0.88442487000000003</v>
      </c>
      <c r="C3603">
        <v>5.5516437E-3</v>
      </c>
      <c r="D3603">
        <v>1.5092349999999999E-2</v>
      </c>
      <c r="E3603" t="str">
        <f t="shared" si="56"/>
        <v>Yes</v>
      </c>
      <c r="F3603" t="s">
        <v>12208</v>
      </c>
      <c r="G3603" t="s">
        <v>12209</v>
      </c>
      <c r="H3603" t="s">
        <v>12210</v>
      </c>
    </row>
    <row r="3604" spans="1:8">
      <c r="A3604" t="s">
        <v>12211</v>
      </c>
      <c r="B3604">
        <v>0.88435790000000003</v>
      </c>
      <c r="C3604">
        <v>2.4086099999999998E-3</v>
      </c>
      <c r="D3604">
        <v>7.5297200000000002E-3</v>
      </c>
      <c r="E3604" t="str">
        <f t="shared" si="56"/>
        <v>Yes</v>
      </c>
      <c r="F3604" t="s">
        <v>12212</v>
      </c>
      <c r="G3604" t="s">
        <v>12213</v>
      </c>
      <c r="H3604" t="s">
        <v>12214</v>
      </c>
    </row>
    <row r="3605" spans="1:8">
      <c r="A3605" t="s">
        <v>12215</v>
      </c>
      <c r="B3605">
        <v>0.88405359999999999</v>
      </c>
      <c r="C3605">
        <v>0.27949851999999997</v>
      </c>
      <c r="D3605">
        <v>0.40493459999999998</v>
      </c>
      <c r="E3605" t="str">
        <f t="shared" si="56"/>
        <v>No</v>
      </c>
      <c r="F3605" t="s">
        <v>12216</v>
      </c>
      <c r="H3605" t="s">
        <v>12217</v>
      </c>
    </row>
    <row r="3606" spans="1:8">
      <c r="A3606" t="s">
        <v>12218</v>
      </c>
      <c r="B3606">
        <v>0.88389280000000003</v>
      </c>
      <c r="C3606">
        <v>3.3707756000000001E-3</v>
      </c>
      <c r="D3606">
        <v>9.9367110000000008E-3</v>
      </c>
      <c r="E3606" t="str">
        <f t="shared" si="56"/>
        <v>Yes</v>
      </c>
      <c r="F3606" t="s">
        <v>12219</v>
      </c>
      <c r="G3606" t="s">
        <v>12220</v>
      </c>
      <c r="H3606" t="s">
        <v>12221</v>
      </c>
    </row>
    <row r="3607" spans="1:8">
      <c r="A3607" t="s">
        <v>12222</v>
      </c>
      <c r="B3607">
        <v>0.88378270000000003</v>
      </c>
      <c r="C3607">
        <v>1.7445792999999999E-3</v>
      </c>
      <c r="D3607">
        <v>5.7891430000000001E-3</v>
      </c>
      <c r="E3607" t="str">
        <f t="shared" si="56"/>
        <v>Yes</v>
      </c>
      <c r="F3607" t="s">
        <v>12223</v>
      </c>
      <c r="H3607" t="s">
        <v>12224</v>
      </c>
    </row>
    <row r="3608" spans="1:8">
      <c r="A3608" t="s">
        <v>12225</v>
      </c>
      <c r="B3608">
        <v>0.88342180000000003</v>
      </c>
      <c r="C3608">
        <v>5.026572E-3</v>
      </c>
      <c r="D3608">
        <v>1.3882273000000001E-2</v>
      </c>
      <c r="E3608" t="str">
        <f t="shared" si="56"/>
        <v>Yes</v>
      </c>
      <c r="F3608" t="s">
        <v>12226</v>
      </c>
      <c r="G3608" t="s">
        <v>12227</v>
      </c>
      <c r="H3608" t="s">
        <v>12228</v>
      </c>
    </row>
    <row r="3609" spans="1:8">
      <c r="A3609" t="s">
        <v>12229</v>
      </c>
      <c r="B3609">
        <v>0.88322014000000004</v>
      </c>
      <c r="C3609">
        <v>4.5417570000000004E-3</v>
      </c>
      <c r="D3609">
        <v>1.2747632E-2</v>
      </c>
      <c r="E3609" t="str">
        <f t="shared" si="56"/>
        <v>Yes</v>
      </c>
      <c r="F3609" t="s">
        <v>12230</v>
      </c>
      <c r="G3609" t="s">
        <v>12231</v>
      </c>
      <c r="H3609" t="s">
        <v>12232</v>
      </c>
    </row>
    <row r="3610" spans="1:8">
      <c r="A3610" t="s">
        <v>12233</v>
      </c>
      <c r="B3610">
        <v>0.88310944999999996</v>
      </c>
      <c r="C3610">
        <v>0.11902009</v>
      </c>
      <c r="D3610">
        <v>0.20251578000000001</v>
      </c>
      <c r="E3610" t="str">
        <f t="shared" si="56"/>
        <v>No</v>
      </c>
      <c r="F3610" t="s">
        <v>12234</v>
      </c>
      <c r="G3610" t="s">
        <v>12235</v>
      </c>
      <c r="H3610" t="s">
        <v>12236</v>
      </c>
    </row>
    <row r="3611" spans="1:8">
      <c r="A3611" t="s">
        <v>12237</v>
      </c>
      <c r="B3611">
        <v>0.88270630000000005</v>
      </c>
      <c r="C3611">
        <v>6.7015713999999998E-4</v>
      </c>
      <c r="D3611">
        <v>2.7003356000000001E-3</v>
      </c>
      <c r="E3611" t="str">
        <f t="shared" si="56"/>
        <v>Yes</v>
      </c>
      <c r="F3611" t="s">
        <v>12238</v>
      </c>
      <c r="H3611" t="s">
        <v>12239</v>
      </c>
    </row>
    <row r="3612" spans="1:8">
      <c r="A3612" t="s">
        <v>12240</v>
      </c>
      <c r="B3612">
        <v>0.88158380000000003</v>
      </c>
      <c r="C3612">
        <v>1.3102947000000001E-3</v>
      </c>
      <c r="D3612">
        <v>4.5986674E-3</v>
      </c>
      <c r="E3612" t="str">
        <f t="shared" si="56"/>
        <v>Yes</v>
      </c>
      <c r="F3612" t="s">
        <v>12241</v>
      </c>
      <c r="G3612" t="s">
        <v>12242</v>
      </c>
      <c r="H3612" t="s">
        <v>12243</v>
      </c>
    </row>
    <row r="3613" spans="1:8">
      <c r="A3613" t="s">
        <v>12244</v>
      </c>
      <c r="B3613">
        <v>0.88072574000000003</v>
      </c>
      <c r="C3613">
        <v>3.6512761999999997E-2</v>
      </c>
      <c r="D3613">
        <v>7.4539519999999998E-2</v>
      </c>
      <c r="E3613" t="str">
        <f t="shared" si="56"/>
        <v>Yes</v>
      </c>
      <c r="F3613" t="s">
        <v>12245</v>
      </c>
      <c r="H3613" t="s">
        <v>12246</v>
      </c>
    </row>
    <row r="3614" spans="1:8">
      <c r="A3614" t="s">
        <v>12247</v>
      </c>
      <c r="B3614">
        <v>0.88044845999999999</v>
      </c>
      <c r="C3614">
        <v>2.3998986999999999E-2</v>
      </c>
      <c r="D3614">
        <v>5.2297466000000001E-2</v>
      </c>
      <c r="E3614" t="str">
        <f t="shared" si="56"/>
        <v>Yes</v>
      </c>
      <c r="F3614" t="s">
        <v>12248</v>
      </c>
      <c r="G3614" t="s">
        <v>12249</v>
      </c>
      <c r="H3614" t="s">
        <v>12250</v>
      </c>
    </row>
    <row r="3615" spans="1:8">
      <c r="A3615" t="s">
        <v>12251</v>
      </c>
      <c r="B3615">
        <v>0.88004375000000001</v>
      </c>
      <c r="C3615">
        <v>2.8133170000000001E-3</v>
      </c>
      <c r="D3615">
        <v>8.5756779999999998E-3</v>
      </c>
      <c r="E3615" t="str">
        <f t="shared" si="56"/>
        <v>Yes</v>
      </c>
      <c r="F3615" t="s">
        <v>12252</v>
      </c>
      <c r="G3615" t="s">
        <v>12253</v>
      </c>
      <c r="H3615" t="s">
        <v>12254</v>
      </c>
    </row>
    <row r="3616" spans="1:8">
      <c r="A3616" t="s">
        <v>12255</v>
      </c>
      <c r="B3616">
        <v>0.8796427</v>
      </c>
      <c r="C3616">
        <v>2.8573880000000002E-3</v>
      </c>
      <c r="D3616">
        <v>8.6820930000000001E-3</v>
      </c>
      <c r="E3616" t="str">
        <f t="shared" si="56"/>
        <v>Yes</v>
      </c>
      <c r="F3616" t="s">
        <v>12256</v>
      </c>
      <c r="G3616" t="s">
        <v>12257</v>
      </c>
      <c r="H3616" t="s">
        <v>12258</v>
      </c>
    </row>
    <row r="3617" spans="1:8">
      <c r="A3617" t="s">
        <v>12259</v>
      </c>
      <c r="B3617">
        <v>0.8792837</v>
      </c>
      <c r="C3617">
        <v>1.2588703E-2</v>
      </c>
      <c r="D3617">
        <v>3.0065373999999999E-2</v>
      </c>
      <c r="E3617" t="str">
        <f t="shared" si="56"/>
        <v>Yes</v>
      </c>
      <c r="F3617" t="s">
        <v>12260</v>
      </c>
      <c r="H3617" t="s">
        <v>12261</v>
      </c>
    </row>
    <row r="3618" spans="1:8">
      <c r="A3618" t="s">
        <v>12262</v>
      </c>
      <c r="B3618">
        <v>0.87897365999999999</v>
      </c>
      <c r="C3618">
        <v>2.3759266000000002E-3</v>
      </c>
      <c r="D3618">
        <v>7.4480190000000002E-3</v>
      </c>
      <c r="E3618" t="str">
        <f t="shared" si="56"/>
        <v>Yes</v>
      </c>
      <c r="F3618" t="s">
        <v>12263</v>
      </c>
      <c r="H3618" t="s">
        <v>12264</v>
      </c>
    </row>
    <row r="3619" spans="1:8">
      <c r="A3619" t="s">
        <v>12265</v>
      </c>
      <c r="B3619">
        <v>0.87887919999999997</v>
      </c>
      <c r="C3619">
        <v>9.1365667000000003E-4</v>
      </c>
      <c r="D3619">
        <v>3.4470118000000001E-3</v>
      </c>
      <c r="E3619" t="str">
        <f t="shared" si="56"/>
        <v>Yes</v>
      </c>
      <c r="F3619" t="s">
        <v>12266</v>
      </c>
      <c r="G3619" t="s">
        <v>12267</v>
      </c>
      <c r="H3619" t="s">
        <v>12268</v>
      </c>
    </row>
    <row r="3620" spans="1:8">
      <c r="A3620" t="s">
        <v>12269</v>
      </c>
      <c r="B3620">
        <v>0.87871390000000005</v>
      </c>
      <c r="C3620">
        <v>1.0229289000000001E-2</v>
      </c>
      <c r="D3620">
        <v>2.5197682999999998E-2</v>
      </c>
      <c r="E3620" t="str">
        <f t="shared" si="56"/>
        <v>Yes</v>
      </c>
      <c r="F3620" t="s">
        <v>12270</v>
      </c>
      <c r="H3620" t="s">
        <v>12271</v>
      </c>
    </row>
    <row r="3621" spans="1:8">
      <c r="A3621" t="s">
        <v>12272</v>
      </c>
      <c r="B3621">
        <v>0.87852275000000002</v>
      </c>
      <c r="C3621">
        <v>3.065164E-3</v>
      </c>
      <c r="D3621">
        <v>9.1821709999999994E-3</v>
      </c>
      <c r="E3621" t="str">
        <f t="shared" si="56"/>
        <v>Yes</v>
      </c>
      <c r="F3621" t="s">
        <v>12273</v>
      </c>
      <c r="H3621" t="s">
        <v>12274</v>
      </c>
    </row>
    <row r="3622" spans="1:8">
      <c r="A3622" t="s">
        <v>12275</v>
      </c>
      <c r="B3622">
        <v>0.87811410000000001</v>
      </c>
      <c r="C3622">
        <v>9.173505E-4</v>
      </c>
      <c r="D3622">
        <v>3.460374E-3</v>
      </c>
      <c r="E3622" t="str">
        <f t="shared" si="56"/>
        <v>Yes</v>
      </c>
      <c r="F3622" t="s">
        <v>12276</v>
      </c>
      <c r="H3622" t="s">
        <v>12277</v>
      </c>
    </row>
    <row r="3623" spans="1:8">
      <c r="A3623" t="s">
        <v>12278</v>
      </c>
      <c r="B3623">
        <v>0.87763994999999995</v>
      </c>
      <c r="C3623">
        <v>8.2788610000000002E-3</v>
      </c>
      <c r="D3623">
        <v>2.1080246E-2</v>
      </c>
      <c r="E3623" t="str">
        <f t="shared" si="56"/>
        <v>Yes</v>
      </c>
      <c r="F3623" t="s">
        <v>12279</v>
      </c>
      <c r="H3623" t="s">
        <v>12280</v>
      </c>
    </row>
    <row r="3624" spans="1:8">
      <c r="A3624" t="s">
        <v>12281</v>
      </c>
      <c r="B3624">
        <v>0.87758029999999998</v>
      </c>
      <c r="C3624">
        <v>1.5444568000000001E-4</v>
      </c>
      <c r="D3624">
        <v>8.7150116000000001E-4</v>
      </c>
      <c r="E3624" t="str">
        <f t="shared" si="56"/>
        <v>Yes</v>
      </c>
      <c r="F3624" t="s">
        <v>12282</v>
      </c>
      <c r="G3624" t="s">
        <v>12283</v>
      </c>
      <c r="H3624" t="s">
        <v>12284</v>
      </c>
    </row>
    <row r="3625" spans="1:8">
      <c r="A3625" t="s">
        <v>12285</v>
      </c>
      <c r="B3625">
        <v>0.87747014000000001</v>
      </c>
      <c r="C3625">
        <v>4.8161866000000003E-3</v>
      </c>
      <c r="D3625">
        <v>1.3411971999999999E-2</v>
      </c>
      <c r="E3625" t="str">
        <f t="shared" si="56"/>
        <v>Yes</v>
      </c>
      <c r="F3625" t="s">
        <v>12286</v>
      </c>
      <c r="G3625" t="s">
        <v>12287</v>
      </c>
      <c r="H3625" t="s">
        <v>12288</v>
      </c>
    </row>
    <row r="3626" spans="1:8">
      <c r="A3626" t="s">
        <v>12289</v>
      </c>
      <c r="B3626">
        <v>0.87736093999999998</v>
      </c>
      <c r="C3626">
        <v>1.2979376999999999E-3</v>
      </c>
      <c r="D3626">
        <v>4.5653124999999999E-3</v>
      </c>
      <c r="E3626" t="str">
        <f t="shared" si="56"/>
        <v>Yes</v>
      </c>
      <c r="F3626" t="s">
        <v>12290</v>
      </c>
      <c r="H3626" t="s">
        <v>12291</v>
      </c>
    </row>
    <row r="3627" spans="1:8">
      <c r="A3627" t="s">
        <v>12292</v>
      </c>
      <c r="B3627">
        <v>0.87657249999999998</v>
      </c>
      <c r="C3627">
        <v>1.061236E-2</v>
      </c>
      <c r="D3627">
        <v>2.6028546999999999E-2</v>
      </c>
      <c r="E3627" t="str">
        <f t="shared" si="56"/>
        <v>Yes</v>
      </c>
      <c r="F3627" t="s">
        <v>12293</v>
      </c>
      <c r="H3627" t="s">
        <v>12294</v>
      </c>
    </row>
    <row r="3628" spans="1:8">
      <c r="A3628" t="s">
        <v>12295</v>
      </c>
      <c r="B3628">
        <v>0.87627655000000004</v>
      </c>
      <c r="C3628">
        <v>1.4210416E-3</v>
      </c>
      <c r="D3628">
        <v>4.9145524000000001E-3</v>
      </c>
      <c r="E3628" t="str">
        <f t="shared" si="56"/>
        <v>Yes</v>
      </c>
      <c r="F3628" t="s">
        <v>12296</v>
      </c>
      <c r="G3628" t="s">
        <v>12297</v>
      </c>
      <c r="H3628" t="s">
        <v>12298</v>
      </c>
    </row>
    <row r="3629" spans="1:8">
      <c r="A3629" t="s">
        <v>12299</v>
      </c>
      <c r="B3629">
        <v>0.87614566000000005</v>
      </c>
      <c r="C3629">
        <v>6.0163380000000002E-4</v>
      </c>
      <c r="D3629">
        <v>2.4836228999999999E-3</v>
      </c>
      <c r="E3629" t="str">
        <f t="shared" si="56"/>
        <v>Yes</v>
      </c>
      <c r="F3629" t="s">
        <v>12300</v>
      </c>
      <c r="G3629" t="s">
        <v>12301</v>
      </c>
      <c r="H3629" t="s">
        <v>12302</v>
      </c>
    </row>
    <row r="3630" spans="1:8">
      <c r="A3630" t="s">
        <v>12303</v>
      </c>
      <c r="B3630">
        <v>0.87601393000000005</v>
      </c>
      <c r="C3630">
        <v>1.1436708999999999E-3</v>
      </c>
      <c r="D3630">
        <v>4.1318196000000003E-3</v>
      </c>
      <c r="E3630" t="str">
        <f t="shared" si="56"/>
        <v>Yes</v>
      </c>
      <c r="F3630" t="s">
        <v>12304</v>
      </c>
      <c r="G3630" t="s">
        <v>12305</v>
      </c>
      <c r="H3630" t="s">
        <v>12306</v>
      </c>
    </row>
    <row r="3631" spans="1:8">
      <c r="A3631" t="s">
        <v>12307</v>
      </c>
      <c r="B3631">
        <v>0.87576246000000002</v>
      </c>
      <c r="C3631">
        <v>1.9348871E-3</v>
      </c>
      <c r="D3631">
        <v>6.2980739999999999E-3</v>
      </c>
      <c r="E3631" t="str">
        <f t="shared" si="56"/>
        <v>Yes</v>
      </c>
      <c r="F3631" t="s">
        <v>12308</v>
      </c>
      <c r="H3631" t="s">
        <v>12309</v>
      </c>
    </row>
    <row r="3632" spans="1:8">
      <c r="A3632" t="s">
        <v>12310</v>
      </c>
      <c r="B3632">
        <v>0.87559500000000001</v>
      </c>
      <c r="C3632">
        <v>3.5546835999999998E-4</v>
      </c>
      <c r="D3632">
        <v>1.643725E-3</v>
      </c>
      <c r="E3632" t="str">
        <f t="shared" si="56"/>
        <v>Yes</v>
      </c>
      <c r="F3632" t="s">
        <v>12311</v>
      </c>
      <c r="H3632" t="s">
        <v>12312</v>
      </c>
    </row>
    <row r="3633" spans="1:8">
      <c r="A3633" t="s">
        <v>12313</v>
      </c>
      <c r="B3633">
        <v>0.87512780000000001</v>
      </c>
      <c r="C3633">
        <v>4.7792784999999997E-2</v>
      </c>
      <c r="D3633">
        <v>9.4063744000000005E-2</v>
      </c>
      <c r="E3633" t="str">
        <f t="shared" si="56"/>
        <v>Yes</v>
      </c>
      <c r="F3633" t="s">
        <v>12314</v>
      </c>
      <c r="G3633" t="s">
        <v>12315</v>
      </c>
      <c r="H3633" t="s">
        <v>12316</v>
      </c>
    </row>
    <row r="3634" spans="1:8">
      <c r="A3634" t="s">
        <v>12317</v>
      </c>
      <c r="B3634">
        <v>0.87511830000000002</v>
      </c>
      <c r="C3634">
        <v>1.1390243999999999E-3</v>
      </c>
      <c r="D3634">
        <v>4.1209239999999998E-3</v>
      </c>
      <c r="E3634" t="str">
        <f t="shared" si="56"/>
        <v>Yes</v>
      </c>
      <c r="F3634" t="s">
        <v>12318</v>
      </c>
      <c r="H3634" t="s">
        <v>12319</v>
      </c>
    </row>
    <row r="3635" spans="1:8">
      <c r="A3635" t="s">
        <v>12320</v>
      </c>
      <c r="B3635">
        <v>0.87511459999999996</v>
      </c>
      <c r="C3635">
        <v>1.4643003000000001E-3</v>
      </c>
      <c r="D3635">
        <v>5.0305054000000004E-3</v>
      </c>
      <c r="E3635" t="str">
        <f t="shared" si="56"/>
        <v>Yes</v>
      </c>
      <c r="F3635" t="s">
        <v>12321</v>
      </c>
      <c r="G3635" t="s">
        <v>12322</v>
      </c>
      <c r="H3635" t="s">
        <v>12323</v>
      </c>
    </row>
    <row r="3636" spans="1:8">
      <c r="A3636" t="s">
        <v>12324</v>
      </c>
      <c r="B3636">
        <v>0.87420359999999997</v>
      </c>
      <c r="C3636">
        <v>3.7854304999999997E-4</v>
      </c>
      <c r="D3636">
        <v>1.725519E-3</v>
      </c>
      <c r="E3636" t="str">
        <f t="shared" si="56"/>
        <v>Yes</v>
      </c>
      <c r="F3636" t="s">
        <v>12325</v>
      </c>
      <c r="H3636" t="s">
        <v>12326</v>
      </c>
    </row>
    <row r="3637" spans="1:8">
      <c r="A3637" t="s">
        <v>12327</v>
      </c>
      <c r="B3637">
        <v>0.87383467000000004</v>
      </c>
      <c r="C3637">
        <v>3.7107179999999997E-2</v>
      </c>
      <c r="D3637">
        <v>7.5596949999999996E-2</v>
      </c>
      <c r="E3637" t="str">
        <f t="shared" si="56"/>
        <v>Yes</v>
      </c>
      <c r="F3637" t="s">
        <v>12328</v>
      </c>
      <c r="G3637" t="s">
        <v>12329</v>
      </c>
      <c r="H3637" t="s">
        <v>12330</v>
      </c>
    </row>
    <row r="3638" spans="1:8">
      <c r="A3638" t="s">
        <v>12331</v>
      </c>
      <c r="B3638">
        <v>0.87381279999999995</v>
      </c>
      <c r="C3638">
        <v>3.9104769999999999E-3</v>
      </c>
      <c r="D3638">
        <v>1.12510435E-2</v>
      </c>
      <c r="E3638" t="str">
        <f t="shared" si="56"/>
        <v>Yes</v>
      </c>
      <c r="F3638" t="s">
        <v>12332</v>
      </c>
      <c r="H3638" t="s">
        <v>12333</v>
      </c>
    </row>
    <row r="3639" spans="1:8">
      <c r="A3639" t="s">
        <v>12334</v>
      </c>
      <c r="B3639">
        <v>0.87350119999999998</v>
      </c>
      <c r="C3639">
        <v>0.11589082000000001</v>
      </c>
      <c r="D3639">
        <v>0.19810721000000001</v>
      </c>
      <c r="E3639" t="str">
        <f t="shared" si="56"/>
        <v>No</v>
      </c>
      <c r="F3639" t="s">
        <v>12335</v>
      </c>
      <c r="H3639" t="s">
        <v>12336</v>
      </c>
    </row>
    <row r="3640" spans="1:8">
      <c r="A3640" t="s">
        <v>12337</v>
      </c>
      <c r="B3640">
        <v>0.87317299999999998</v>
      </c>
      <c r="C3640">
        <v>3.7887275999999999E-4</v>
      </c>
      <c r="D3640">
        <v>1.7266759999999999E-3</v>
      </c>
      <c r="E3640" t="str">
        <f t="shared" si="56"/>
        <v>Yes</v>
      </c>
      <c r="F3640" t="s">
        <v>12338</v>
      </c>
      <c r="G3640" t="s">
        <v>12339</v>
      </c>
      <c r="H3640" t="s">
        <v>12340</v>
      </c>
    </row>
    <row r="3641" spans="1:8">
      <c r="A3641" t="s">
        <v>12341</v>
      </c>
      <c r="B3641">
        <v>0.87311050000000001</v>
      </c>
      <c r="C3641">
        <v>8.3287745999999996E-2</v>
      </c>
      <c r="D3641">
        <v>0.15012763000000001</v>
      </c>
      <c r="E3641" t="str">
        <f t="shared" si="56"/>
        <v>No</v>
      </c>
      <c r="F3641" t="s">
        <v>12342</v>
      </c>
      <c r="H3641" t="s">
        <v>12343</v>
      </c>
    </row>
    <row r="3642" spans="1:8">
      <c r="A3642" t="s">
        <v>12344</v>
      </c>
      <c r="B3642">
        <v>0.87265766</v>
      </c>
      <c r="C3642">
        <v>8.1261719999999992E-3</v>
      </c>
      <c r="D3642">
        <v>2.0749653E-2</v>
      </c>
      <c r="E3642" t="str">
        <f t="shared" si="56"/>
        <v>Yes</v>
      </c>
      <c r="F3642" t="s">
        <v>12345</v>
      </c>
      <c r="H3642" t="s">
        <v>12346</v>
      </c>
    </row>
    <row r="3643" spans="1:8">
      <c r="A3643" t="s">
        <v>12347</v>
      </c>
      <c r="B3643">
        <v>0.87205630000000001</v>
      </c>
      <c r="C3643">
        <v>1.2182531999999999E-2</v>
      </c>
      <c r="D3643">
        <v>2.9264683E-2</v>
      </c>
      <c r="E3643" t="str">
        <f t="shared" si="56"/>
        <v>Yes</v>
      </c>
      <c r="F3643" t="s">
        <v>12348</v>
      </c>
      <c r="H3643" t="s">
        <v>12349</v>
      </c>
    </row>
    <row r="3644" spans="1:8">
      <c r="A3644" t="s">
        <v>12350</v>
      </c>
      <c r="B3644">
        <v>0.87190730000000005</v>
      </c>
      <c r="C3644">
        <v>1.5157991E-3</v>
      </c>
      <c r="D3644">
        <v>5.1683956000000003E-3</v>
      </c>
      <c r="E3644" t="str">
        <f t="shared" si="56"/>
        <v>Yes</v>
      </c>
      <c r="F3644" t="s">
        <v>12351</v>
      </c>
      <c r="H3644" t="s">
        <v>12352</v>
      </c>
    </row>
    <row r="3645" spans="1:8">
      <c r="A3645" t="s">
        <v>12353</v>
      </c>
      <c r="B3645">
        <v>0.87060599999999999</v>
      </c>
      <c r="C3645">
        <v>3.2290460000000002E-3</v>
      </c>
      <c r="D3645">
        <v>9.5922530000000002E-3</v>
      </c>
      <c r="E3645" t="str">
        <f t="shared" si="56"/>
        <v>Yes</v>
      </c>
      <c r="F3645" t="s">
        <v>12354</v>
      </c>
      <c r="H3645" t="s">
        <v>12355</v>
      </c>
    </row>
    <row r="3646" spans="1:8">
      <c r="A3646" t="s">
        <v>12356</v>
      </c>
      <c r="B3646">
        <v>0.87057050000000002</v>
      </c>
      <c r="C3646">
        <v>6.7908624000000001E-3</v>
      </c>
      <c r="D3646">
        <v>1.7838659999999999E-2</v>
      </c>
      <c r="E3646" t="str">
        <f t="shared" si="56"/>
        <v>Yes</v>
      </c>
      <c r="F3646" t="s">
        <v>12357</v>
      </c>
      <c r="G3646" t="s">
        <v>12358</v>
      </c>
      <c r="H3646" t="s">
        <v>12359</v>
      </c>
    </row>
    <row r="3647" spans="1:8">
      <c r="A3647" t="s">
        <v>12360</v>
      </c>
      <c r="B3647">
        <v>0.87048762999999996</v>
      </c>
      <c r="C3647">
        <v>4.0058214000000002E-2</v>
      </c>
      <c r="D3647">
        <v>8.0719719999999995E-2</v>
      </c>
      <c r="E3647" t="str">
        <f t="shared" si="56"/>
        <v>Yes</v>
      </c>
      <c r="F3647" t="s">
        <v>12361</v>
      </c>
      <c r="H3647" t="s">
        <v>12362</v>
      </c>
    </row>
    <row r="3648" spans="1:8">
      <c r="A3648" t="s">
        <v>12363</v>
      </c>
      <c r="B3648">
        <v>0.87045795000000004</v>
      </c>
      <c r="C3648">
        <v>1.3111548E-3</v>
      </c>
      <c r="D3648">
        <v>4.5995569999999998E-3</v>
      </c>
      <c r="E3648" t="str">
        <f t="shared" si="56"/>
        <v>Yes</v>
      </c>
      <c r="F3648" t="s">
        <v>12364</v>
      </c>
      <c r="G3648" t="s">
        <v>12365</v>
      </c>
      <c r="H3648" t="s">
        <v>12366</v>
      </c>
    </row>
    <row r="3649" spans="1:8">
      <c r="A3649" t="s">
        <v>12367</v>
      </c>
      <c r="B3649">
        <v>0.86991280000000004</v>
      </c>
      <c r="C3649">
        <v>2.8056586999999997E-4</v>
      </c>
      <c r="D3649">
        <v>1.3736013E-3</v>
      </c>
      <c r="E3649" t="str">
        <f t="shared" si="56"/>
        <v>Yes</v>
      </c>
      <c r="F3649" t="s">
        <v>12368</v>
      </c>
      <c r="G3649" t="s">
        <v>12369</v>
      </c>
      <c r="H3649" t="s">
        <v>12370</v>
      </c>
    </row>
    <row r="3650" spans="1:8">
      <c r="A3650" t="s">
        <v>12371</v>
      </c>
      <c r="B3650">
        <v>0.86861854999999999</v>
      </c>
      <c r="C3650">
        <v>1.5050438000000001E-4</v>
      </c>
      <c r="D3650">
        <v>8.5498819999999995E-4</v>
      </c>
      <c r="E3650" t="str">
        <f t="shared" si="56"/>
        <v>Yes</v>
      </c>
      <c r="F3650" t="s">
        <v>12372</v>
      </c>
      <c r="G3650" t="s">
        <v>12373</v>
      </c>
      <c r="H3650" t="s">
        <v>12374</v>
      </c>
    </row>
    <row r="3651" spans="1:8">
      <c r="A3651" t="s">
        <v>12375</v>
      </c>
      <c r="B3651">
        <v>0.86831130000000001</v>
      </c>
      <c r="C3651">
        <v>7.8130170000000002E-3</v>
      </c>
      <c r="D3651">
        <v>2.0071706000000002E-2</v>
      </c>
      <c r="E3651" t="str">
        <f t="shared" ref="E3651:E3714" si="57">IF(C3651&lt;=0.05, "Yes", "No")</f>
        <v>Yes</v>
      </c>
      <c r="F3651" t="s">
        <v>12376</v>
      </c>
      <c r="H3651" t="s">
        <v>12377</v>
      </c>
    </row>
    <row r="3652" spans="1:8">
      <c r="A3652" t="s">
        <v>12378</v>
      </c>
      <c r="B3652">
        <v>0.86802800000000002</v>
      </c>
      <c r="C3652">
        <v>1.4968556E-3</v>
      </c>
      <c r="D3652">
        <v>5.1137700000000001E-3</v>
      </c>
      <c r="E3652" t="str">
        <f t="shared" si="57"/>
        <v>Yes</v>
      </c>
      <c r="F3652" t="s">
        <v>12379</v>
      </c>
      <c r="H3652" t="s">
        <v>12380</v>
      </c>
    </row>
    <row r="3653" spans="1:8">
      <c r="A3653" t="s">
        <v>12381</v>
      </c>
      <c r="B3653">
        <v>0.86787592999999996</v>
      </c>
      <c r="C3653">
        <v>1.3603364999999999E-2</v>
      </c>
      <c r="D3653">
        <v>3.2091073999999997E-2</v>
      </c>
      <c r="E3653" t="str">
        <f t="shared" si="57"/>
        <v>Yes</v>
      </c>
      <c r="F3653" t="s">
        <v>12382</v>
      </c>
      <c r="G3653" t="s">
        <v>12383</v>
      </c>
      <c r="H3653" t="s">
        <v>12384</v>
      </c>
    </row>
    <row r="3654" spans="1:8">
      <c r="A3654" t="s">
        <v>12385</v>
      </c>
      <c r="B3654">
        <v>0.86722460000000001</v>
      </c>
      <c r="C3654">
        <v>1.0194392999999999E-3</v>
      </c>
      <c r="D3654">
        <v>3.7683780000000002E-3</v>
      </c>
      <c r="E3654" t="str">
        <f t="shared" si="57"/>
        <v>Yes</v>
      </c>
      <c r="F3654" t="s">
        <v>12386</v>
      </c>
      <c r="G3654" t="s">
        <v>12387</v>
      </c>
      <c r="H3654" t="s">
        <v>12388</v>
      </c>
    </row>
    <row r="3655" spans="1:8">
      <c r="A3655" t="s">
        <v>12389</v>
      </c>
      <c r="B3655">
        <v>0.86644810000000005</v>
      </c>
      <c r="C3655">
        <v>4.5631120000000002E-3</v>
      </c>
      <c r="D3655">
        <v>1.2799672999999999E-2</v>
      </c>
      <c r="E3655" t="str">
        <f t="shared" si="57"/>
        <v>Yes</v>
      </c>
      <c r="F3655" t="s">
        <v>12390</v>
      </c>
      <c r="G3655" t="s">
        <v>12391</v>
      </c>
      <c r="H3655" t="s">
        <v>12392</v>
      </c>
    </row>
    <row r="3656" spans="1:8">
      <c r="A3656" t="s">
        <v>12393</v>
      </c>
      <c r="B3656">
        <v>0.86632419999999999</v>
      </c>
      <c r="C3656">
        <v>5.2730480000000003E-2</v>
      </c>
      <c r="D3656">
        <v>0.10211199</v>
      </c>
      <c r="E3656" t="str">
        <f t="shared" si="57"/>
        <v>No</v>
      </c>
      <c r="F3656" t="s">
        <v>12394</v>
      </c>
      <c r="G3656" t="s">
        <v>12395</v>
      </c>
      <c r="H3656" t="s">
        <v>12396</v>
      </c>
    </row>
    <row r="3657" spans="1:8">
      <c r="A3657" t="s">
        <v>12397</v>
      </c>
      <c r="B3657">
        <v>0.86631749999999996</v>
      </c>
      <c r="C3657">
        <v>3.2442365000000001E-2</v>
      </c>
      <c r="D3657">
        <v>6.7292909999999997E-2</v>
      </c>
      <c r="E3657" t="str">
        <f t="shared" si="57"/>
        <v>Yes</v>
      </c>
      <c r="F3657" t="s">
        <v>12398</v>
      </c>
      <c r="G3657" t="s">
        <v>12399</v>
      </c>
      <c r="H3657" t="s">
        <v>12400</v>
      </c>
    </row>
    <row r="3658" spans="1:8">
      <c r="A3658" t="s">
        <v>12401</v>
      </c>
      <c r="B3658">
        <v>0.86551489999999998</v>
      </c>
      <c r="C3658">
        <v>2.3875861E-4</v>
      </c>
      <c r="D3658">
        <v>1.2177519999999999E-3</v>
      </c>
      <c r="E3658" t="str">
        <f t="shared" si="57"/>
        <v>Yes</v>
      </c>
      <c r="F3658" t="s">
        <v>12402</v>
      </c>
      <c r="G3658" t="s">
        <v>12403</v>
      </c>
      <c r="H3658" t="s">
        <v>12404</v>
      </c>
    </row>
    <row r="3659" spans="1:8">
      <c r="A3659" t="s">
        <v>12405</v>
      </c>
      <c r="B3659">
        <v>0.86419270000000004</v>
      </c>
      <c r="C3659">
        <v>1.7660982000000001E-3</v>
      </c>
      <c r="D3659">
        <v>5.8431523000000004E-3</v>
      </c>
      <c r="E3659" t="str">
        <f t="shared" si="57"/>
        <v>Yes</v>
      </c>
      <c r="F3659" t="s">
        <v>12406</v>
      </c>
      <c r="H3659" t="s">
        <v>12407</v>
      </c>
    </row>
    <row r="3660" spans="1:8">
      <c r="A3660" t="s">
        <v>12408</v>
      </c>
      <c r="B3660">
        <v>0.86357589999999995</v>
      </c>
      <c r="C3660">
        <v>2.6324244E-2</v>
      </c>
      <c r="D3660">
        <v>5.6525182E-2</v>
      </c>
      <c r="E3660" t="str">
        <f t="shared" si="57"/>
        <v>Yes</v>
      </c>
      <c r="F3660" t="s">
        <v>12409</v>
      </c>
      <c r="G3660" t="s">
        <v>12410</v>
      </c>
      <c r="H3660" t="s">
        <v>12411</v>
      </c>
    </row>
    <row r="3661" spans="1:8">
      <c r="A3661" t="s">
        <v>12412</v>
      </c>
      <c r="B3661">
        <v>0.86331785000000005</v>
      </c>
      <c r="C3661">
        <v>6.4525990000000001E-4</v>
      </c>
      <c r="D3661">
        <v>2.6241878999999999E-3</v>
      </c>
      <c r="E3661" t="str">
        <f t="shared" si="57"/>
        <v>Yes</v>
      </c>
      <c r="F3661" t="s">
        <v>12413</v>
      </c>
      <c r="H3661" t="s">
        <v>12414</v>
      </c>
    </row>
    <row r="3662" spans="1:8">
      <c r="A3662" t="s">
        <v>12415</v>
      </c>
      <c r="B3662">
        <v>0.86307270000000003</v>
      </c>
      <c r="C3662">
        <v>1.7635048E-3</v>
      </c>
      <c r="D3662">
        <v>5.8368192999999997E-3</v>
      </c>
      <c r="E3662" t="str">
        <f t="shared" si="57"/>
        <v>Yes</v>
      </c>
      <c r="F3662" t="s">
        <v>12416</v>
      </c>
      <c r="H3662" t="s">
        <v>12417</v>
      </c>
    </row>
    <row r="3663" spans="1:8">
      <c r="A3663" t="s">
        <v>12418</v>
      </c>
      <c r="B3663">
        <v>0.86287004</v>
      </c>
      <c r="C3663">
        <v>8.6884790000000007E-3</v>
      </c>
      <c r="D3663">
        <v>2.1954685000000002E-2</v>
      </c>
      <c r="E3663" t="str">
        <f t="shared" si="57"/>
        <v>Yes</v>
      </c>
      <c r="F3663" t="s">
        <v>12419</v>
      </c>
      <c r="G3663" t="s">
        <v>12420</v>
      </c>
      <c r="H3663" t="s">
        <v>12421</v>
      </c>
    </row>
    <row r="3664" spans="1:8">
      <c r="A3664" t="s">
        <v>12422</v>
      </c>
      <c r="B3664">
        <v>0.86264569999999996</v>
      </c>
      <c r="C3664">
        <v>8.0282409999999998E-4</v>
      </c>
      <c r="D3664">
        <v>3.1124999999999998E-3</v>
      </c>
      <c r="E3664" t="str">
        <f t="shared" si="57"/>
        <v>Yes</v>
      </c>
      <c r="F3664" t="s">
        <v>12423</v>
      </c>
      <c r="H3664" t="s">
        <v>12424</v>
      </c>
    </row>
    <row r="3665" spans="1:8">
      <c r="A3665" t="s">
        <v>12425</v>
      </c>
      <c r="B3665">
        <v>0.86249189999999998</v>
      </c>
      <c r="C3665">
        <v>3.4343569999999997E-2</v>
      </c>
      <c r="D3665">
        <v>7.0688520000000005E-2</v>
      </c>
      <c r="E3665" t="str">
        <f t="shared" si="57"/>
        <v>Yes</v>
      </c>
      <c r="F3665" t="s">
        <v>12426</v>
      </c>
      <c r="G3665" t="s">
        <v>12427</v>
      </c>
      <c r="H3665" t="s">
        <v>12428</v>
      </c>
    </row>
    <row r="3666" spans="1:8">
      <c r="A3666" t="s">
        <v>12429</v>
      </c>
      <c r="B3666">
        <v>0.86166980000000004</v>
      </c>
      <c r="C3666">
        <v>5.5860930000000005E-4</v>
      </c>
      <c r="D3666">
        <v>2.3356853000000002E-3</v>
      </c>
      <c r="E3666" t="str">
        <f t="shared" si="57"/>
        <v>Yes</v>
      </c>
      <c r="F3666" t="s">
        <v>12430</v>
      </c>
      <c r="H3666" t="s">
        <v>12431</v>
      </c>
    </row>
    <row r="3667" spans="1:8">
      <c r="A3667" t="s">
        <v>12432</v>
      </c>
      <c r="B3667">
        <v>0.86129440000000002</v>
      </c>
      <c r="C3667">
        <v>9.5244939999999997E-3</v>
      </c>
      <c r="D3667">
        <v>2.3726225E-2</v>
      </c>
      <c r="E3667" t="str">
        <f t="shared" si="57"/>
        <v>Yes</v>
      </c>
      <c r="F3667" t="s">
        <v>12433</v>
      </c>
      <c r="H3667" t="s">
        <v>12434</v>
      </c>
    </row>
    <row r="3668" spans="1:8">
      <c r="A3668" t="s">
        <v>12435</v>
      </c>
      <c r="B3668">
        <v>0.86088529999999996</v>
      </c>
      <c r="C3668">
        <v>3.6976836999999999E-2</v>
      </c>
      <c r="D3668">
        <v>7.5357414999999997E-2</v>
      </c>
      <c r="E3668" t="str">
        <f t="shared" si="57"/>
        <v>Yes</v>
      </c>
      <c r="F3668" t="s">
        <v>12436</v>
      </c>
      <c r="H3668" t="s">
        <v>12437</v>
      </c>
    </row>
    <row r="3669" spans="1:8">
      <c r="A3669" t="s">
        <v>12438</v>
      </c>
      <c r="B3669">
        <v>0.85991969999999995</v>
      </c>
      <c r="C3669">
        <v>6.947581E-4</v>
      </c>
      <c r="D3669">
        <v>2.7778109999999998E-3</v>
      </c>
      <c r="E3669" t="str">
        <f t="shared" si="57"/>
        <v>Yes</v>
      </c>
      <c r="F3669" t="s">
        <v>12439</v>
      </c>
      <c r="H3669" t="s">
        <v>12440</v>
      </c>
    </row>
    <row r="3670" spans="1:8">
      <c r="A3670" t="s">
        <v>12441</v>
      </c>
      <c r="B3670">
        <v>0.85955610000000005</v>
      </c>
      <c r="C3670">
        <v>1.9078779E-3</v>
      </c>
      <c r="D3670">
        <v>6.2217334999999999E-3</v>
      </c>
      <c r="E3670" t="str">
        <f t="shared" si="57"/>
        <v>Yes</v>
      </c>
      <c r="F3670" t="s">
        <v>12442</v>
      </c>
      <c r="G3670" t="s">
        <v>12443</v>
      </c>
      <c r="H3670" t="s">
        <v>12444</v>
      </c>
    </row>
    <row r="3671" spans="1:8">
      <c r="A3671" t="s">
        <v>12445</v>
      </c>
      <c r="B3671">
        <v>0.85917750000000004</v>
      </c>
      <c r="C3671">
        <v>3.0328953E-3</v>
      </c>
      <c r="D3671">
        <v>9.102288E-3</v>
      </c>
      <c r="E3671" t="str">
        <f t="shared" si="57"/>
        <v>Yes</v>
      </c>
      <c r="F3671" t="s">
        <v>12446</v>
      </c>
      <c r="H3671" t="s">
        <v>12447</v>
      </c>
    </row>
    <row r="3672" spans="1:8">
      <c r="A3672" t="s">
        <v>12448</v>
      </c>
      <c r="B3672">
        <v>0.85883765999999995</v>
      </c>
      <c r="C3672">
        <v>5.502636E-3</v>
      </c>
      <c r="D3672">
        <v>1.4978813000000001E-2</v>
      </c>
      <c r="E3672" t="str">
        <f t="shared" si="57"/>
        <v>Yes</v>
      </c>
      <c r="F3672" t="s">
        <v>12449</v>
      </c>
      <c r="H3672" t="s">
        <v>12450</v>
      </c>
    </row>
    <row r="3673" spans="1:8">
      <c r="A3673" t="s">
        <v>12451</v>
      </c>
      <c r="B3673">
        <v>0.85874130000000004</v>
      </c>
      <c r="C3673">
        <v>1.5277508999999999E-3</v>
      </c>
      <c r="D3673">
        <v>5.198238E-3</v>
      </c>
      <c r="E3673" t="str">
        <f t="shared" si="57"/>
        <v>Yes</v>
      </c>
      <c r="F3673" t="s">
        <v>12452</v>
      </c>
      <c r="H3673" t="s">
        <v>12453</v>
      </c>
    </row>
    <row r="3674" spans="1:8">
      <c r="A3674" t="s">
        <v>12454</v>
      </c>
      <c r="B3674">
        <v>0.85854673000000004</v>
      </c>
      <c r="C3674">
        <v>2.448649E-2</v>
      </c>
      <c r="D3674">
        <v>5.3211969999999997E-2</v>
      </c>
      <c r="E3674" t="str">
        <f t="shared" si="57"/>
        <v>Yes</v>
      </c>
      <c r="F3674" t="s">
        <v>12455</v>
      </c>
      <c r="G3674" t="s">
        <v>12456</v>
      </c>
      <c r="H3674" t="s">
        <v>12457</v>
      </c>
    </row>
    <row r="3675" spans="1:8">
      <c r="A3675" t="s">
        <v>12458</v>
      </c>
      <c r="B3675">
        <v>0.85850000000000004</v>
      </c>
      <c r="C3675">
        <v>3.0523532999999998E-4</v>
      </c>
      <c r="D3675">
        <v>1.4631996999999999E-3</v>
      </c>
      <c r="E3675" t="str">
        <f t="shared" si="57"/>
        <v>Yes</v>
      </c>
      <c r="F3675" t="s">
        <v>12459</v>
      </c>
      <c r="G3675" t="s">
        <v>12460</v>
      </c>
      <c r="H3675" t="s">
        <v>12461</v>
      </c>
    </row>
    <row r="3676" spans="1:8">
      <c r="A3676" t="s">
        <v>12462</v>
      </c>
      <c r="B3676">
        <v>0.85816466999999996</v>
      </c>
      <c r="C3676">
        <v>2.7617983999999999E-3</v>
      </c>
      <c r="D3676">
        <v>8.4480730000000004E-3</v>
      </c>
      <c r="E3676" t="str">
        <f t="shared" si="57"/>
        <v>Yes</v>
      </c>
      <c r="F3676" t="s">
        <v>12463</v>
      </c>
      <c r="H3676" t="s">
        <v>12464</v>
      </c>
    </row>
    <row r="3677" spans="1:8">
      <c r="A3677" t="s">
        <v>12465</v>
      </c>
      <c r="B3677">
        <v>0.85717045999999997</v>
      </c>
      <c r="C3677">
        <v>1.7370386E-3</v>
      </c>
      <c r="D3677">
        <v>5.7713523999999997E-3</v>
      </c>
      <c r="E3677" t="str">
        <f t="shared" si="57"/>
        <v>Yes</v>
      </c>
      <c r="F3677" t="s">
        <v>12466</v>
      </c>
      <c r="H3677" t="s">
        <v>12467</v>
      </c>
    </row>
    <row r="3678" spans="1:8">
      <c r="A3678" t="s">
        <v>12468</v>
      </c>
      <c r="B3678">
        <v>0.85716990000000004</v>
      </c>
      <c r="C3678">
        <v>9.8940820000000002E-3</v>
      </c>
      <c r="D3678">
        <v>2.4491545E-2</v>
      </c>
      <c r="E3678" t="str">
        <f t="shared" si="57"/>
        <v>Yes</v>
      </c>
      <c r="F3678" t="s">
        <v>12469</v>
      </c>
      <c r="H3678" t="s">
        <v>12470</v>
      </c>
    </row>
    <row r="3679" spans="1:8">
      <c r="A3679" t="s">
        <v>12471</v>
      </c>
      <c r="B3679">
        <v>0.85606325000000005</v>
      </c>
      <c r="C3679">
        <v>9.7104085999999998E-4</v>
      </c>
      <c r="D3679">
        <v>3.6244329999999998E-3</v>
      </c>
      <c r="E3679" t="str">
        <f t="shared" si="57"/>
        <v>Yes</v>
      </c>
      <c r="F3679" t="s">
        <v>12472</v>
      </c>
      <c r="H3679" t="s">
        <v>12473</v>
      </c>
    </row>
    <row r="3680" spans="1:8">
      <c r="A3680" t="s">
        <v>12474</v>
      </c>
      <c r="B3680">
        <v>0.85589176</v>
      </c>
      <c r="C3680">
        <v>1.1106197E-3</v>
      </c>
      <c r="D3680">
        <v>4.0335553E-3</v>
      </c>
      <c r="E3680" t="str">
        <f t="shared" si="57"/>
        <v>Yes</v>
      </c>
      <c r="F3680" t="s">
        <v>12475</v>
      </c>
      <c r="G3680" t="s">
        <v>12476</v>
      </c>
      <c r="H3680" t="s">
        <v>12477</v>
      </c>
    </row>
    <row r="3681" spans="1:8">
      <c r="A3681" t="s">
        <v>12478</v>
      </c>
      <c r="B3681">
        <v>0.85542980000000002</v>
      </c>
      <c r="C3681">
        <v>6.2284083000000001E-3</v>
      </c>
      <c r="D3681">
        <v>1.6606655000000001E-2</v>
      </c>
      <c r="E3681" t="str">
        <f t="shared" si="57"/>
        <v>Yes</v>
      </c>
      <c r="F3681" t="s">
        <v>12479</v>
      </c>
      <c r="G3681" t="s">
        <v>12480</v>
      </c>
      <c r="H3681" t="s">
        <v>12481</v>
      </c>
    </row>
    <row r="3682" spans="1:8">
      <c r="A3682" t="s">
        <v>12482</v>
      </c>
      <c r="B3682">
        <v>0.8536608</v>
      </c>
      <c r="C3682">
        <v>7.7361770000000001E-4</v>
      </c>
      <c r="D3682">
        <v>3.0214128000000001E-3</v>
      </c>
      <c r="E3682" t="str">
        <f t="shared" si="57"/>
        <v>Yes</v>
      </c>
      <c r="F3682" t="s">
        <v>12483</v>
      </c>
      <c r="H3682" t="s">
        <v>12484</v>
      </c>
    </row>
    <row r="3683" spans="1:8">
      <c r="A3683" t="s">
        <v>12485</v>
      </c>
      <c r="B3683">
        <v>0.85341840000000002</v>
      </c>
      <c r="C3683">
        <v>2.7674347999999999E-3</v>
      </c>
      <c r="D3683">
        <v>8.4584889999999996E-3</v>
      </c>
      <c r="E3683" t="str">
        <f t="shared" si="57"/>
        <v>Yes</v>
      </c>
      <c r="F3683" t="s">
        <v>12486</v>
      </c>
      <c r="H3683" t="s">
        <v>12487</v>
      </c>
    </row>
    <row r="3684" spans="1:8">
      <c r="A3684" t="s">
        <v>12488</v>
      </c>
      <c r="B3684">
        <v>0.85335589999999995</v>
      </c>
      <c r="C3684">
        <v>1.4072875000000001E-3</v>
      </c>
      <c r="D3684">
        <v>4.8743965999999998E-3</v>
      </c>
      <c r="E3684" t="str">
        <f t="shared" si="57"/>
        <v>Yes</v>
      </c>
      <c r="F3684" t="s">
        <v>12489</v>
      </c>
      <c r="G3684" t="s">
        <v>12490</v>
      </c>
      <c r="H3684" t="s">
        <v>12491</v>
      </c>
    </row>
    <row r="3685" spans="1:8">
      <c r="A3685" t="s">
        <v>12492</v>
      </c>
      <c r="B3685">
        <v>0.85303050000000002</v>
      </c>
      <c r="C3685">
        <v>5.693732E-3</v>
      </c>
      <c r="D3685">
        <v>1.54104745E-2</v>
      </c>
      <c r="E3685" t="str">
        <f t="shared" si="57"/>
        <v>Yes</v>
      </c>
      <c r="F3685" t="s">
        <v>12493</v>
      </c>
      <c r="H3685" t="s">
        <v>12494</v>
      </c>
    </row>
    <row r="3686" spans="1:8">
      <c r="A3686" t="s">
        <v>12495</v>
      </c>
      <c r="B3686">
        <v>0.85217935</v>
      </c>
      <c r="C3686">
        <v>1.0025048999999999E-2</v>
      </c>
      <c r="D3686">
        <v>2.4766997999999998E-2</v>
      </c>
      <c r="E3686" t="str">
        <f t="shared" si="57"/>
        <v>Yes</v>
      </c>
      <c r="F3686" t="s">
        <v>12496</v>
      </c>
      <c r="G3686" t="s">
        <v>12497</v>
      </c>
      <c r="H3686" t="s">
        <v>12498</v>
      </c>
    </row>
    <row r="3687" spans="1:8">
      <c r="A3687" t="s">
        <v>12499</v>
      </c>
      <c r="B3687">
        <v>0.85159510000000005</v>
      </c>
      <c r="C3687">
        <v>1.0028709E-2</v>
      </c>
      <c r="D3687">
        <v>2.477335E-2</v>
      </c>
      <c r="E3687" t="str">
        <f t="shared" si="57"/>
        <v>Yes</v>
      </c>
      <c r="F3687" t="s">
        <v>12500</v>
      </c>
      <c r="H3687" t="s">
        <v>12501</v>
      </c>
    </row>
    <row r="3688" spans="1:8">
      <c r="A3688" t="s">
        <v>12502</v>
      </c>
      <c r="B3688">
        <v>0.85101694000000006</v>
      </c>
      <c r="C3688">
        <v>4.8800833E-3</v>
      </c>
      <c r="D3688">
        <v>1.3558369000000001E-2</v>
      </c>
      <c r="E3688" t="str">
        <f t="shared" si="57"/>
        <v>Yes</v>
      </c>
      <c r="F3688" t="s">
        <v>12503</v>
      </c>
      <c r="H3688" t="s">
        <v>12504</v>
      </c>
    </row>
    <row r="3689" spans="1:8">
      <c r="A3689" t="s">
        <v>12505</v>
      </c>
      <c r="B3689">
        <v>0.85094665999999997</v>
      </c>
      <c r="C3689">
        <v>5.3067860000000001E-2</v>
      </c>
      <c r="D3689">
        <v>0.10255578</v>
      </c>
      <c r="E3689" t="str">
        <f t="shared" si="57"/>
        <v>No</v>
      </c>
      <c r="F3689" t="s">
        <v>12506</v>
      </c>
      <c r="H3689" t="s">
        <v>12507</v>
      </c>
    </row>
    <row r="3690" spans="1:8">
      <c r="A3690" t="s">
        <v>12508</v>
      </c>
      <c r="B3690">
        <v>0.85084413999999997</v>
      </c>
      <c r="C3690">
        <v>7.2168316999999997E-3</v>
      </c>
      <c r="D3690">
        <v>1.8784921999999999E-2</v>
      </c>
      <c r="E3690" t="str">
        <f t="shared" si="57"/>
        <v>Yes</v>
      </c>
      <c r="F3690" t="s">
        <v>12509</v>
      </c>
      <c r="H3690" t="s">
        <v>12510</v>
      </c>
    </row>
    <row r="3691" spans="1:8">
      <c r="A3691" t="s">
        <v>12511</v>
      </c>
      <c r="B3691">
        <v>0.85000043999999997</v>
      </c>
      <c r="C3691">
        <v>6.4135080000000001E-3</v>
      </c>
      <c r="D3691">
        <v>1.7008470000000001E-2</v>
      </c>
      <c r="E3691" t="str">
        <f t="shared" si="57"/>
        <v>Yes</v>
      </c>
      <c r="F3691" t="s">
        <v>12512</v>
      </c>
      <c r="H3691" t="s">
        <v>12513</v>
      </c>
    </row>
    <row r="3692" spans="1:8">
      <c r="A3692" t="s">
        <v>12514</v>
      </c>
      <c r="B3692">
        <v>0.84998629999999997</v>
      </c>
      <c r="C3692">
        <v>2.1920545999999999E-3</v>
      </c>
      <c r="D3692">
        <v>6.9627810000000004E-3</v>
      </c>
      <c r="E3692" t="str">
        <f t="shared" si="57"/>
        <v>Yes</v>
      </c>
      <c r="F3692" t="s">
        <v>12515</v>
      </c>
      <c r="H3692" t="s">
        <v>12516</v>
      </c>
    </row>
    <row r="3693" spans="1:8">
      <c r="A3693" t="s">
        <v>12517</v>
      </c>
      <c r="B3693">
        <v>0.84990759999999999</v>
      </c>
      <c r="C3693">
        <v>3.9743369999999997E-3</v>
      </c>
      <c r="D3693">
        <v>1.1411294000000001E-2</v>
      </c>
      <c r="E3693" t="str">
        <f t="shared" si="57"/>
        <v>Yes</v>
      </c>
      <c r="F3693" t="s">
        <v>12518</v>
      </c>
      <c r="H3693" t="s">
        <v>12519</v>
      </c>
    </row>
    <row r="3694" spans="1:8">
      <c r="A3694" t="s">
        <v>12520</v>
      </c>
      <c r="B3694">
        <v>0.84891605000000003</v>
      </c>
      <c r="C3694">
        <v>0.10928404999999999</v>
      </c>
      <c r="D3694">
        <v>0.18854414999999999</v>
      </c>
      <c r="E3694" t="str">
        <f t="shared" si="57"/>
        <v>No</v>
      </c>
      <c r="F3694" t="s">
        <v>12521</v>
      </c>
      <c r="G3694" t="s">
        <v>12522</v>
      </c>
      <c r="H3694" t="s">
        <v>12523</v>
      </c>
    </row>
    <row r="3695" spans="1:8">
      <c r="A3695" t="s">
        <v>12524</v>
      </c>
      <c r="B3695">
        <v>0.84886850000000003</v>
      </c>
      <c r="C3695">
        <v>3.4803944000000001E-3</v>
      </c>
      <c r="D3695">
        <v>1.0218801E-2</v>
      </c>
      <c r="E3695" t="str">
        <f t="shared" si="57"/>
        <v>Yes</v>
      </c>
      <c r="F3695" t="s">
        <v>12525</v>
      </c>
      <c r="G3695" t="s">
        <v>12526</v>
      </c>
      <c r="H3695" t="s">
        <v>12527</v>
      </c>
    </row>
    <row r="3696" spans="1:8">
      <c r="A3696" t="s">
        <v>12528</v>
      </c>
      <c r="B3696">
        <v>0.84852713000000002</v>
      </c>
      <c r="C3696">
        <v>1.7361797000000002E-2</v>
      </c>
      <c r="D3696">
        <v>3.9606005E-2</v>
      </c>
      <c r="E3696" t="str">
        <f t="shared" si="57"/>
        <v>Yes</v>
      </c>
      <c r="F3696" t="s">
        <v>12529</v>
      </c>
      <c r="G3696" t="s">
        <v>12530</v>
      </c>
      <c r="H3696" t="s">
        <v>12531</v>
      </c>
    </row>
    <row r="3697" spans="1:8">
      <c r="A3697" t="s">
        <v>12532</v>
      </c>
      <c r="B3697">
        <v>0.84845554999999995</v>
      </c>
      <c r="C3697">
        <v>8.3655220000000002E-4</v>
      </c>
      <c r="D3697">
        <v>3.2163989E-3</v>
      </c>
      <c r="E3697" t="str">
        <f t="shared" si="57"/>
        <v>Yes</v>
      </c>
      <c r="F3697" t="s">
        <v>12533</v>
      </c>
      <c r="G3697" t="s">
        <v>12534</v>
      </c>
      <c r="H3697" t="s">
        <v>12535</v>
      </c>
    </row>
    <row r="3698" spans="1:8">
      <c r="A3698" t="s">
        <v>12536</v>
      </c>
      <c r="B3698">
        <v>0.8484505</v>
      </c>
      <c r="C3698">
        <v>2.1160939999999998E-3</v>
      </c>
      <c r="D3698">
        <v>6.7659086000000004E-3</v>
      </c>
      <c r="E3698" t="str">
        <f t="shared" si="57"/>
        <v>Yes</v>
      </c>
      <c r="F3698" t="s">
        <v>12537</v>
      </c>
      <c r="H3698" t="s">
        <v>12538</v>
      </c>
    </row>
    <row r="3699" spans="1:8">
      <c r="A3699" t="s">
        <v>12539</v>
      </c>
      <c r="B3699">
        <v>0.84834929999999997</v>
      </c>
      <c r="C3699">
        <v>5.2898919999999996E-4</v>
      </c>
      <c r="D3699">
        <v>2.2375709999999998E-3</v>
      </c>
      <c r="E3699" t="str">
        <f t="shared" si="57"/>
        <v>Yes</v>
      </c>
      <c r="F3699" t="s">
        <v>12540</v>
      </c>
      <c r="H3699" t="s">
        <v>12541</v>
      </c>
    </row>
    <row r="3700" spans="1:8">
      <c r="A3700" t="s">
        <v>12542</v>
      </c>
      <c r="B3700">
        <v>0.84783240000000004</v>
      </c>
      <c r="C3700">
        <v>3.19406E-2</v>
      </c>
      <c r="D3700">
        <v>6.6427805000000006E-2</v>
      </c>
      <c r="E3700" t="str">
        <f t="shared" si="57"/>
        <v>Yes</v>
      </c>
      <c r="F3700" t="s">
        <v>12543</v>
      </c>
      <c r="H3700" t="s">
        <v>12544</v>
      </c>
    </row>
    <row r="3701" spans="1:8">
      <c r="A3701" t="s">
        <v>12545</v>
      </c>
      <c r="B3701">
        <v>0.84758484000000001</v>
      </c>
      <c r="C3701">
        <v>1.9741954999999999E-3</v>
      </c>
      <c r="D3701">
        <v>6.3973169999999996E-3</v>
      </c>
      <c r="E3701" t="str">
        <f t="shared" si="57"/>
        <v>Yes</v>
      </c>
      <c r="F3701" t="s">
        <v>12546</v>
      </c>
      <c r="H3701" t="s">
        <v>12547</v>
      </c>
    </row>
    <row r="3702" spans="1:8">
      <c r="A3702" t="s">
        <v>12548</v>
      </c>
      <c r="B3702">
        <v>0.84744399999999998</v>
      </c>
      <c r="C3702">
        <v>7.5411789999999999E-4</v>
      </c>
      <c r="D3702">
        <v>2.9599941000000001E-3</v>
      </c>
      <c r="E3702" t="str">
        <f t="shared" si="57"/>
        <v>Yes</v>
      </c>
      <c r="F3702" t="s">
        <v>12549</v>
      </c>
      <c r="H3702" t="s">
        <v>12550</v>
      </c>
    </row>
    <row r="3703" spans="1:8">
      <c r="A3703" t="s">
        <v>12551</v>
      </c>
      <c r="B3703">
        <v>0.84718055000000003</v>
      </c>
      <c r="C3703">
        <v>9.5396035000000002E-4</v>
      </c>
      <c r="D3703">
        <v>3.5735806E-3</v>
      </c>
      <c r="E3703" t="str">
        <f t="shared" si="57"/>
        <v>Yes</v>
      </c>
      <c r="F3703" t="s">
        <v>12552</v>
      </c>
      <c r="G3703" t="s">
        <v>12553</v>
      </c>
      <c r="H3703" t="s">
        <v>12554</v>
      </c>
    </row>
    <row r="3704" spans="1:8">
      <c r="A3704" t="s">
        <v>12555</v>
      </c>
      <c r="B3704">
        <v>0.84656690000000001</v>
      </c>
      <c r="C3704">
        <v>6.0196816999999996E-3</v>
      </c>
      <c r="D3704">
        <v>1.6144756E-2</v>
      </c>
      <c r="E3704" t="str">
        <f t="shared" si="57"/>
        <v>Yes</v>
      </c>
      <c r="F3704" t="s">
        <v>12556</v>
      </c>
      <c r="H3704" t="s">
        <v>12557</v>
      </c>
    </row>
    <row r="3705" spans="1:8">
      <c r="A3705" t="s">
        <v>12558</v>
      </c>
      <c r="B3705">
        <v>0.84628809999999999</v>
      </c>
      <c r="C3705">
        <v>4.1473424000000002E-3</v>
      </c>
      <c r="D3705">
        <v>1.1817042999999999E-2</v>
      </c>
      <c r="E3705" t="str">
        <f t="shared" si="57"/>
        <v>Yes</v>
      </c>
      <c r="F3705" t="s">
        <v>12559</v>
      </c>
      <c r="H3705" t="s">
        <v>12560</v>
      </c>
    </row>
    <row r="3706" spans="1:8">
      <c r="A3706" t="s">
        <v>12561</v>
      </c>
      <c r="B3706">
        <v>0.84617304999999998</v>
      </c>
      <c r="C3706">
        <v>2.2712666000000001E-4</v>
      </c>
      <c r="D3706">
        <v>1.1757448000000001E-3</v>
      </c>
      <c r="E3706" t="str">
        <f t="shared" si="57"/>
        <v>Yes</v>
      </c>
      <c r="F3706" t="s">
        <v>12562</v>
      </c>
      <c r="G3706" t="s">
        <v>12563</v>
      </c>
      <c r="H3706" t="s">
        <v>12564</v>
      </c>
    </row>
    <row r="3707" spans="1:8">
      <c r="A3707" t="s">
        <v>12565</v>
      </c>
      <c r="B3707">
        <v>0.8457768</v>
      </c>
      <c r="C3707">
        <v>6.4758739999999995E-4</v>
      </c>
      <c r="D3707">
        <v>2.6298916999999999E-3</v>
      </c>
      <c r="E3707" t="str">
        <f t="shared" si="57"/>
        <v>Yes</v>
      </c>
      <c r="F3707" t="s">
        <v>12566</v>
      </c>
      <c r="H3707" t="s">
        <v>12567</v>
      </c>
    </row>
    <row r="3708" spans="1:8">
      <c r="A3708" t="s">
        <v>12568</v>
      </c>
      <c r="B3708">
        <v>0.84554242999999996</v>
      </c>
      <c r="C3708">
        <v>7.3210545999999998E-3</v>
      </c>
      <c r="D3708">
        <v>1.9000992000000001E-2</v>
      </c>
      <c r="E3708" t="str">
        <f t="shared" si="57"/>
        <v>Yes</v>
      </c>
      <c r="F3708" t="s">
        <v>12569</v>
      </c>
      <c r="H3708" t="s">
        <v>12570</v>
      </c>
    </row>
    <row r="3709" spans="1:8">
      <c r="A3709" t="s">
        <v>12571</v>
      </c>
      <c r="B3709">
        <v>0.84536889999999998</v>
      </c>
      <c r="C3709">
        <v>2.5709245999999998E-3</v>
      </c>
      <c r="D3709">
        <v>7.950815E-3</v>
      </c>
      <c r="E3709" t="str">
        <f t="shared" si="57"/>
        <v>Yes</v>
      </c>
      <c r="F3709" t="s">
        <v>12572</v>
      </c>
      <c r="H3709" t="s">
        <v>12573</v>
      </c>
    </row>
    <row r="3710" spans="1:8">
      <c r="A3710" t="s">
        <v>12574</v>
      </c>
      <c r="B3710">
        <v>0.84381709999999999</v>
      </c>
      <c r="C3710">
        <v>1.8611435000000001E-4</v>
      </c>
      <c r="D3710">
        <v>1.0060259000000001E-3</v>
      </c>
      <c r="E3710" t="str">
        <f t="shared" si="57"/>
        <v>Yes</v>
      </c>
      <c r="F3710" t="s">
        <v>12575</v>
      </c>
      <c r="H3710" t="s">
        <v>12576</v>
      </c>
    </row>
    <row r="3711" spans="1:8">
      <c r="A3711" t="s">
        <v>12577</v>
      </c>
      <c r="B3711">
        <v>0.8438061</v>
      </c>
      <c r="C3711">
        <v>6.9370302000000003E-3</v>
      </c>
      <c r="D3711">
        <v>1.8176442000000001E-2</v>
      </c>
      <c r="E3711" t="str">
        <f t="shared" si="57"/>
        <v>Yes</v>
      </c>
      <c r="F3711" t="s">
        <v>12578</v>
      </c>
      <c r="G3711" t="s">
        <v>12579</v>
      </c>
      <c r="H3711" t="s">
        <v>12580</v>
      </c>
    </row>
    <row r="3712" spans="1:8">
      <c r="A3712" t="s">
        <v>12581</v>
      </c>
      <c r="B3712">
        <v>0.84351646999999996</v>
      </c>
      <c r="C3712">
        <v>8.8280570000000003E-3</v>
      </c>
      <c r="D3712">
        <v>2.2229932000000001E-2</v>
      </c>
      <c r="E3712" t="str">
        <f t="shared" si="57"/>
        <v>Yes</v>
      </c>
      <c r="F3712" t="s">
        <v>12582</v>
      </c>
      <c r="H3712" t="s">
        <v>12583</v>
      </c>
    </row>
    <row r="3713" spans="1:8">
      <c r="A3713" t="s">
        <v>12584</v>
      </c>
      <c r="B3713">
        <v>0.84336257000000003</v>
      </c>
      <c r="C3713">
        <v>1.5655053999999999E-3</v>
      </c>
      <c r="D3713">
        <v>5.3013230000000001E-3</v>
      </c>
      <c r="E3713" t="str">
        <f t="shared" si="57"/>
        <v>Yes</v>
      </c>
      <c r="F3713" t="s">
        <v>12585</v>
      </c>
      <c r="H3713" t="s">
        <v>12586</v>
      </c>
    </row>
    <row r="3714" spans="1:8">
      <c r="A3714" t="s">
        <v>12587</v>
      </c>
      <c r="B3714">
        <v>0.84266229999999998</v>
      </c>
      <c r="C3714">
        <v>1.7770742000000001E-3</v>
      </c>
      <c r="D3714">
        <v>5.8751929999999999E-3</v>
      </c>
      <c r="E3714" t="str">
        <f t="shared" si="57"/>
        <v>Yes</v>
      </c>
      <c r="F3714" t="s">
        <v>12588</v>
      </c>
      <c r="H3714" t="s">
        <v>12589</v>
      </c>
    </row>
    <row r="3715" spans="1:8">
      <c r="A3715" t="s">
        <v>12590</v>
      </c>
      <c r="B3715">
        <v>0.84253292999999996</v>
      </c>
      <c r="C3715">
        <v>1.506064E-2</v>
      </c>
      <c r="D3715">
        <v>3.5045456000000003E-2</v>
      </c>
      <c r="E3715" t="str">
        <f t="shared" ref="E3715:E3778" si="58">IF(C3715&lt;=0.05, "Yes", "No")</f>
        <v>Yes</v>
      </c>
      <c r="F3715" t="s">
        <v>12591</v>
      </c>
      <c r="H3715" t="s">
        <v>12592</v>
      </c>
    </row>
    <row r="3716" spans="1:8">
      <c r="A3716" t="s">
        <v>12593</v>
      </c>
      <c r="B3716">
        <v>0.84241955999999996</v>
      </c>
      <c r="C3716">
        <v>3.5003696000000001E-2</v>
      </c>
      <c r="D3716">
        <v>7.1917090000000003E-2</v>
      </c>
      <c r="E3716" t="str">
        <f t="shared" si="58"/>
        <v>Yes</v>
      </c>
      <c r="F3716" t="s">
        <v>12594</v>
      </c>
      <c r="H3716" t="s">
        <v>12595</v>
      </c>
    </row>
    <row r="3717" spans="1:8">
      <c r="A3717" t="s">
        <v>12596</v>
      </c>
      <c r="B3717">
        <v>0.84191729999999998</v>
      </c>
      <c r="C3717">
        <v>1.5726875999999999E-3</v>
      </c>
      <c r="D3717">
        <v>5.3169369999999999E-3</v>
      </c>
      <c r="E3717" t="str">
        <f t="shared" si="58"/>
        <v>Yes</v>
      </c>
      <c r="F3717" t="s">
        <v>12597</v>
      </c>
      <c r="H3717" t="s">
        <v>12598</v>
      </c>
    </row>
    <row r="3718" spans="1:8">
      <c r="A3718" t="s">
        <v>12599</v>
      </c>
      <c r="B3718">
        <v>0.84143409999999996</v>
      </c>
      <c r="C3718">
        <v>2.8315216000000001E-4</v>
      </c>
      <c r="D3718">
        <v>1.3834194E-3</v>
      </c>
      <c r="E3718" t="str">
        <f t="shared" si="58"/>
        <v>Yes</v>
      </c>
      <c r="F3718" t="s">
        <v>12600</v>
      </c>
      <c r="H3718" t="s">
        <v>12601</v>
      </c>
    </row>
    <row r="3719" spans="1:8">
      <c r="A3719" t="s">
        <v>12602</v>
      </c>
      <c r="B3719">
        <v>0.84125859999999997</v>
      </c>
      <c r="C3719">
        <v>5.7605695000000003E-4</v>
      </c>
      <c r="D3719">
        <v>2.3984971999999999E-3</v>
      </c>
      <c r="E3719" t="str">
        <f t="shared" si="58"/>
        <v>Yes</v>
      </c>
      <c r="F3719" t="s">
        <v>12603</v>
      </c>
      <c r="G3719" t="s">
        <v>4272</v>
      </c>
      <c r="H3719" t="s">
        <v>12604</v>
      </c>
    </row>
    <row r="3720" spans="1:8">
      <c r="A3720" t="s">
        <v>12605</v>
      </c>
      <c r="B3720">
        <v>0.8412191</v>
      </c>
      <c r="C3720">
        <v>9.1807340000000001E-2</v>
      </c>
      <c r="D3720">
        <v>0.16290271000000001</v>
      </c>
      <c r="E3720" t="str">
        <f t="shared" si="58"/>
        <v>No</v>
      </c>
      <c r="F3720" t="s">
        <v>12606</v>
      </c>
      <c r="H3720" t="s">
        <v>12607</v>
      </c>
    </row>
    <row r="3721" spans="1:8">
      <c r="A3721" t="s">
        <v>12608</v>
      </c>
      <c r="B3721">
        <v>0.84117920000000002</v>
      </c>
      <c r="C3721">
        <v>4.9867326999999996E-3</v>
      </c>
      <c r="D3721">
        <v>1.3797375000000001E-2</v>
      </c>
      <c r="E3721" t="str">
        <f t="shared" si="58"/>
        <v>Yes</v>
      </c>
      <c r="F3721" t="s">
        <v>12609</v>
      </c>
      <c r="H3721" t="s">
        <v>12610</v>
      </c>
    </row>
    <row r="3722" spans="1:8">
      <c r="A3722" t="s">
        <v>12611</v>
      </c>
      <c r="B3722">
        <v>0.84085529999999997</v>
      </c>
      <c r="C3722">
        <v>1.7033092999999999E-2</v>
      </c>
      <c r="D3722">
        <v>3.8962139999999999E-2</v>
      </c>
      <c r="E3722" t="str">
        <f t="shared" si="58"/>
        <v>Yes</v>
      </c>
      <c r="F3722" t="s">
        <v>12612</v>
      </c>
      <c r="H3722" t="s">
        <v>12613</v>
      </c>
    </row>
    <row r="3723" spans="1:8">
      <c r="A3723" t="s">
        <v>12614</v>
      </c>
      <c r="B3723">
        <v>0.84066839999999998</v>
      </c>
      <c r="C3723">
        <v>2.7483163999999999E-3</v>
      </c>
      <c r="D3723">
        <v>8.4124890000000004E-3</v>
      </c>
      <c r="E3723" t="str">
        <f t="shared" si="58"/>
        <v>Yes</v>
      </c>
      <c r="F3723" t="s">
        <v>12615</v>
      </c>
      <c r="G3723" t="s">
        <v>12616</v>
      </c>
      <c r="H3723" t="s">
        <v>12617</v>
      </c>
    </row>
    <row r="3724" spans="1:8">
      <c r="A3724" t="s">
        <v>12618</v>
      </c>
      <c r="B3724">
        <v>0.8399122</v>
      </c>
      <c r="C3724">
        <v>3.1223962999999999E-4</v>
      </c>
      <c r="D3724">
        <v>1.4876838999999999E-3</v>
      </c>
      <c r="E3724" t="str">
        <f t="shared" si="58"/>
        <v>Yes</v>
      </c>
      <c r="F3724" t="s">
        <v>12619</v>
      </c>
      <c r="H3724" t="s">
        <v>12620</v>
      </c>
    </row>
    <row r="3725" spans="1:8">
      <c r="A3725" t="s">
        <v>12621</v>
      </c>
      <c r="B3725">
        <v>0.83971154999999997</v>
      </c>
      <c r="C3725">
        <v>1.7500896E-3</v>
      </c>
      <c r="D3725">
        <v>5.8011566000000002E-3</v>
      </c>
      <c r="E3725" t="str">
        <f t="shared" si="58"/>
        <v>Yes</v>
      </c>
      <c r="F3725" t="s">
        <v>12622</v>
      </c>
      <c r="H3725" t="s">
        <v>12623</v>
      </c>
    </row>
    <row r="3726" spans="1:8">
      <c r="A3726" t="s">
        <v>12624</v>
      </c>
      <c r="B3726">
        <v>0.83965369999999995</v>
      </c>
      <c r="C3726">
        <v>6.5474872999999999E-3</v>
      </c>
      <c r="D3726">
        <v>1.7301248000000002E-2</v>
      </c>
      <c r="E3726" t="str">
        <f t="shared" si="58"/>
        <v>Yes</v>
      </c>
      <c r="F3726" t="s">
        <v>12625</v>
      </c>
      <c r="G3726" t="s">
        <v>12626</v>
      </c>
      <c r="H3726" t="s">
        <v>12627</v>
      </c>
    </row>
    <row r="3727" spans="1:8">
      <c r="A3727" t="s">
        <v>12628</v>
      </c>
      <c r="B3727">
        <v>0.83940356999999999</v>
      </c>
      <c r="C3727">
        <v>6.3635829999999999E-3</v>
      </c>
      <c r="D3727">
        <v>1.6901686999999999E-2</v>
      </c>
      <c r="E3727" t="str">
        <f t="shared" si="58"/>
        <v>Yes</v>
      </c>
      <c r="F3727" t="s">
        <v>12629</v>
      </c>
      <c r="H3727" t="s">
        <v>12630</v>
      </c>
    </row>
    <row r="3728" spans="1:8">
      <c r="A3728" t="s">
        <v>12631</v>
      </c>
      <c r="B3728">
        <v>0.83905863999999997</v>
      </c>
      <c r="C3728">
        <v>1.4339089999999999E-3</v>
      </c>
      <c r="D3728">
        <v>4.9531925000000001E-3</v>
      </c>
      <c r="E3728" t="str">
        <f t="shared" si="58"/>
        <v>Yes</v>
      </c>
      <c r="F3728" t="s">
        <v>12632</v>
      </c>
      <c r="G3728" t="s">
        <v>12633</v>
      </c>
      <c r="H3728" t="s">
        <v>12634</v>
      </c>
    </row>
    <row r="3729" spans="1:8">
      <c r="A3729" t="s">
        <v>12635</v>
      </c>
      <c r="B3729">
        <v>0.83880794000000003</v>
      </c>
      <c r="C3729">
        <v>5.9304124000000001E-4</v>
      </c>
      <c r="D3729">
        <v>2.4548345000000001E-3</v>
      </c>
      <c r="E3729" t="str">
        <f t="shared" si="58"/>
        <v>Yes</v>
      </c>
      <c r="F3729" t="s">
        <v>12636</v>
      </c>
      <c r="H3729" t="s">
        <v>12637</v>
      </c>
    </row>
    <row r="3730" spans="1:8">
      <c r="A3730" t="s">
        <v>12638</v>
      </c>
      <c r="B3730">
        <v>0.83875847000000003</v>
      </c>
      <c r="C3730">
        <v>5.6375155999999996E-4</v>
      </c>
      <c r="D3730">
        <v>2.354157E-3</v>
      </c>
      <c r="E3730" t="str">
        <f t="shared" si="58"/>
        <v>Yes</v>
      </c>
      <c r="F3730" t="s">
        <v>12639</v>
      </c>
      <c r="H3730" t="s">
        <v>12640</v>
      </c>
    </row>
    <row r="3731" spans="1:8">
      <c r="A3731" t="s">
        <v>12641</v>
      </c>
      <c r="B3731">
        <v>0.83807635000000003</v>
      </c>
      <c r="C3731">
        <v>3.6943849999999999E-4</v>
      </c>
      <c r="D3731">
        <v>1.6928379999999999E-3</v>
      </c>
      <c r="E3731" t="str">
        <f t="shared" si="58"/>
        <v>Yes</v>
      </c>
      <c r="F3731" t="s">
        <v>12642</v>
      </c>
      <c r="H3731" t="s">
        <v>12643</v>
      </c>
    </row>
    <row r="3732" spans="1:8">
      <c r="A3732" t="s">
        <v>12644</v>
      </c>
      <c r="B3732">
        <v>0.83720267000000004</v>
      </c>
      <c r="C3732">
        <v>3.2966733000000001E-3</v>
      </c>
      <c r="D3732">
        <v>9.7600069999999994E-3</v>
      </c>
      <c r="E3732" t="str">
        <f t="shared" si="58"/>
        <v>Yes</v>
      </c>
      <c r="F3732" t="s">
        <v>12645</v>
      </c>
      <c r="H3732" t="s">
        <v>12646</v>
      </c>
    </row>
    <row r="3733" spans="1:8">
      <c r="A3733" t="s">
        <v>12647</v>
      </c>
      <c r="B3733">
        <v>0.83713119999999996</v>
      </c>
      <c r="C3733">
        <v>6.1602239999999997E-3</v>
      </c>
      <c r="D3733">
        <v>1.645572E-2</v>
      </c>
      <c r="E3733" t="str">
        <f t="shared" si="58"/>
        <v>Yes</v>
      </c>
      <c r="F3733" t="s">
        <v>12648</v>
      </c>
      <c r="H3733" t="s">
        <v>12649</v>
      </c>
    </row>
    <row r="3734" spans="1:8">
      <c r="A3734" t="s">
        <v>12650</v>
      </c>
      <c r="B3734">
        <v>0.83700823999999996</v>
      </c>
      <c r="C3734">
        <v>6.3069440000000004E-2</v>
      </c>
      <c r="D3734">
        <v>0.11844266000000001</v>
      </c>
      <c r="E3734" t="str">
        <f t="shared" si="58"/>
        <v>No</v>
      </c>
      <c r="F3734" t="s">
        <v>12651</v>
      </c>
      <c r="H3734" t="s">
        <v>12652</v>
      </c>
    </row>
    <row r="3735" spans="1:8">
      <c r="A3735" t="s">
        <v>12653</v>
      </c>
      <c r="B3735">
        <v>0.83693176999999996</v>
      </c>
      <c r="C3735">
        <v>3.2530030000000001E-2</v>
      </c>
      <c r="D3735">
        <v>6.7462439999999999E-2</v>
      </c>
      <c r="E3735" t="str">
        <f t="shared" si="58"/>
        <v>Yes</v>
      </c>
      <c r="F3735" t="s">
        <v>12654</v>
      </c>
      <c r="G3735" t="s">
        <v>12655</v>
      </c>
      <c r="H3735" t="s">
        <v>12656</v>
      </c>
    </row>
    <row r="3736" spans="1:8">
      <c r="A3736" t="s">
        <v>12657</v>
      </c>
      <c r="B3736">
        <v>0.83685100000000001</v>
      </c>
      <c r="C3736">
        <v>2.2612012000000001E-3</v>
      </c>
      <c r="D3736">
        <v>7.1484753999999998E-3</v>
      </c>
      <c r="E3736" t="str">
        <f t="shared" si="58"/>
        <v>Yes</v>
      </c>
      <c r="F3736" t="s">
        <v>12658</v>
      </c>
      <c r="H3736" t="s">
        <v>12659</v>
      </c>
    </row>
    <row r="3737" spans="1:8">
      <c r="A3737" t="s">
        <v>12660</v>
      </c>
      <c r="B3737">
        <v>0.83682095999999995</v>
      </c>
      <c r="C3737">
        <v>6.0228006999999998E-3</v>
      </c>
      <c r="D3737">
        <v>1.6147410000000001E-2</v>
      </c>
      <c r="E3737" t="str">
        <f t="shared" si="58"/>
        <v>Yes</v>
      </c>
      <c r="F3737" t="s">
        <v>12661</v>
      </c>
      <c r="H3737" t="s">
        <v>12662</v>
      </c>
    </row>
    <row r="3738" spans="1:8">
      <c r="A3738" t="s">
        <v>12663</v>
      </c>
      <c r="B3738">
        <v>0.83621719999999999</v>
      </c>
      <c r="C3738">
        <v>2.5728757999999999E-4</v>
      </c>
      <c r="D3738">
        <v>1.2893288E-3</v>
      </c>
      <c r="E3738" t="str">
        <f t="shared" si="58"/>
        <v>Yes</v>
      </c>
      <c r="F3738" t="s">
        <v>12664</v>
      </c>
      <c r="H3738" t="s">
        <v>12665</v>
      </c>
    </row>
    <row r="3739" spans="1:8">
      <c r="A3739" t="s">
        <v>12666</v>
      </c>
      <c r="B3739">
        <v>0.8356808</v>
      </c>
      <c r="C3739">
        <v>7.9028559999999998E-2</v>
      </c>
      <c r="D3739">
        <v>0.14349674000000001</v>
      </c>
      <c r="E3739" t="str">
        <f t="shared" si="58"/>
        <v>No</v>
      </c>
      <c r="F3739" t="s">
        <v>12667</v>
      </c>
      <c r="H3739" t="s">
        <v>12668</v>
      </c>
    </row>
    <row r="3740" spans="1:8">
      <c r="A3740" t="s">
        <v>12669</v>
      </c>
      <c r="B3740">
        <v>0.83561079999999999</v>
      </c>
      <c r="C3740">
        <v>1.1413981999999999E-3</v>
      </c>
      <c r="D3740">
        <v>4.1262306999999996E-3</v>
      </c>
      <c r="E3740" t="str">
        <f t="shared" si="58"/>
        <v>Yes</v>
      </c>
      <c r="F3740" t="s">
        <v>12670</v>
      </c>
      <c r="H3740" t="s">
        <v>12671</v>
      </c>
    </row>
    <row r="3741" spans="1:8">
      <c r="A3741" t="s">
        <v>12672</v>
      </c>
      <c r="B3741">
        <v>0.83559464999999999</v>
      </c>
      <c r="C3741">
        <v>1.4357893E-2</v>
      </c>
      <c r="D3741">
        <v>3.3623457000000002E-2</v>
      </c>
      <c r="E3741" t="str">
        <f t="shared" si="58"/>
        <v>Yes</v>
      </c>
      <c r="F3741" t="s">
        <v>12673</v>
      </c>
      <c r="H3741" t="s">
        <v>12674</v>
      </c>
    </row>
    <row r="3742" spans="1:8">
      <c r="A3742" t="s">
        <v>12675</v>
      </c>
      <c r="B3742">
        <v>0.83538049999999997</v>
      </c>
      <c r="C3742">
        <v>1.4139608E-2</v>
      </c>
      <c r="D3742">
        <v>3.3177175000000003E-2</v>
      </c>
      <c r="E3742" t="str">
        <f t="shared" si="58"/>
        <v>Yes</v>
      </c>
      <c r="F3742" t="s">
        <v>12676</v>
      </c>
      <c r="G3742" t="s">
        <v>12677</v>
      </c>
      <c r="H3742" t="s">
        <v>12678</v>
      </c>
    </row>
    <row r="3743" spans="1:8">
      <c r="A3743" t="s">
        <v>12679</v>
      </c>
      <c r="B3743">
        <v>0.83520234000000004</v>
      </c>
      <c r="C3743">
        <v>6.5986530000000002E-2</v>
      </c>
      <c r="D3743">
        <v>0.12316836</v>
      </c>
      <c r="E3743" t="str">
        <f t="shared" si="58"/>
        <v>No</v>
      </c>
      <c r="F3743" t="s">
        <v>12680</v>
      </c>
      <c r="G3743" t="s">
        <v>12681</v>
      </c>
      <c r="H3743" t="s">
        <v>12682</v>
      </c>
    </row>
    <row r="3744" spans="1:8">
      <c r="A3744" t="s">
        <v>12683</v>
      </c>
      <c r="B3744">
        <v>0.83518859999999995</v>
      </c>
      <c r="C3744">
        <v>8.6430006000000001E-4</v>
      </c>
      <c r="D3744">
        <v>3.3007674000000002E-3</v>
      </c>
      <c r="E3744" t="str">
        <f t="shared" si="58"/>
        <v>Yes</v>
      </c>
      <c r="F3744" t="s">
        <v>12684</v>
      </c>
      <c r="G3744" t="s">
        <v>12685</v>
      </c>
      <c r="H3744" t="s">
        <v>12686</v>
      </c>
    </row>
    <row r="3745" spans="1:8">
      <c r="A3745" t="s">
        <v>12687</v>
      </c>
      <c r="B3745">
        <v>0.83514434000000004</v>
      </c>
      <c r="C3745">
        <v>1.1051577000000001E-3</v>
      </c>
      <c r="D3745">
        <v>4.018209E-3</v>
      </c>
      <c r="E3745" t="str">
        <f t="shared" si="58"/>
        <v>Yes</v>
      </c>
      <c r="F3745" t="s">
        <v>12688</v>
      </c>
      <c r="G3745" t="s">
        <v>12689</v>
      </c>
      <c r="H3745" t="s">
        <v>12690</v>
      </c>
    </row>
    <row r="3746" spans="1:8">
      <c r="A3746" t="s">
        <v>12691</v>
      </c>
      <c r="B3746">
        <v>0.83511250000000004</v>
      </c>
      <c r="C3746">
        <v>6.7643079999999995E-4</v>
      </c>
      <c r="D3746">
        <v>2.7207949000000002E-3</v>
      </c>
      <c r="E3746" t="str">
        <f t="shared" si="58"/>
        <v>Yes</v>
      </c>
      <c r="F3746" t="s">
        <v>12692</v>
      </c>
      <c r="G3746" t="s">
        <v>12693</v>
      </c>
      <c r="H3746" t="s">
        <v>12694</v>
      </c>
    </row>
    <row r="3747" spans="1:8">
      <c r="A3747" t="s">
        <v>12695</v>
      </c>
      <c r="B3747">
        <v>0.83489173999999999</v>
      </c>
      <c r="C3747">
        <v>9.4030780000000005E-3</v>
      </c>
      <c r="D3747">
        <v>2.3480339999999999E-2</v>
      </c>
      <c r="E3747" t="str">
        <f t="shared" si="58"/>
        <v>Yes</v>
      </c>
      <c r="F3747" t="s">
        <v>12696</v>
      </c>
      <c r="G3747" t="s">
        <v>12697</v>
      </c>
      <c r="H3747" t="s">
        <v>12698</v>
      </c>
    </row>
    <row r="3748" spans="1:8">
      <c r="A3748" t="s">
        <v>12699</v>
      </c>
      <c r="B3748">
        <v>0.83381826000000003</v>
      </c>
      <c r="C3748">
        <v>5.2396114999999997E-3</v>
      </c>
      <c r="D3748">
        <v>1.4389587000000001E-2</v>
      </c>
      <c r="E3748" t="str">
        <f t="shared" si="58"/>
        <v>Yes</v>
      </c>
      <c r="F3748" t="s">
        <v>12700</v>
      </c>
      <c r="G3748" t="s">
        <v>10004</v>
      </c>
      <c r="H3748" t="s">
        <v>10005</v>
      </c>
    </row>
    <row r="3749" spans="1:8">
      <c r="A3749" t="s">
        <v>12701</v>
      </c>
      <c r="B3749">
        <v>0.83352225999999996</v>
      </c>
      <c r="C3749">
        <v>7.8578299999999997E-3</v>
      </c>
      <c r="D3749">
        <v>2.0166331999999999E-2</v>
      </c>
      <c r="E3749" t="str">
        <f t="shared" si="58"/>
        <v>Yes</v>
      </c>
      <c r="F3749" t="s">
        <v>12702</v>
      </c>
      <c r="H3749" t="s">
        <v>12703</v>
      </c>
    </row>
    <row r="3750" spans="1:8">
      <c r="A3750" t="s">
        <v>12704</v>
      </c>
      <c r="B3750">
        <v>0.83243869999999998</v>
      </c>
      <c r="C3750">
        <v>5.3672020000000004E-4</v>
      </c>
      <c r="D3750">
        <v>2.2628800000000001E-3</v>
      </c>
      <c r="E3750" t="str">
        <f t="shared" si="58"/>
        <v>Yes</v>
      </c>
      <c r="F3750" t="s">
        <v>12705</v>
      </c>
      <c r="H3750" t="s">
        <v>12706</v>
      </c>
    </row>
    <row r="3751" spans="1:8">
      <c r="A3751" t="s">
        <v>12707</v>
      </c>
      <c r="B3751">
        <v>0.83227753999999998</v>
      </c>
      <c r="C3751">
        <v>4.0418171999999998E-4</v>
      </c>
      <c r="D3751">
        <v>1.8111735999999999E-3</v>
      </c>
      <c r="E3751" t="str">
        <f t="shared" si="58"/>
        <v>Yes</v>
      </c>
      <c r="F3751" t="s">
        <v>12708</v>
      </c>
      <c r="G3751" t="s">
        <v>12709</v>
      </c>
      <c r="H3751" t="s">
        <v>12710</v>
      </c>
    </row>
    <row r="3752" spans="1:8">
      <c r="A3752" t="s">
        <v>12711</v>
      </c>
      <c r="B3752">
        <v>0.83176150000000004</v>
      </c>
      <c r="C3752">
        <v>1.4537535000000001E-2</v>
      </c>
      <c r="D3752">
        <v>3.3977680000000003E-2</v>
      </c>
      <c r="E3752" t="str">
        <f t="shared" si="58"/>
        <v>Yes</v>
      </c>
      <c r="F3752" t="s">
        <v>12712</v>
      </c>
      <c r="H3752" t="s">
        <v>12713</v>
      </c>
    </row>
    <row r="3753" spans="1:8">
      <c r="A3753" t="s">
        <v>12714</v>
      </c>
      <c r="B3753">
        <v>0.83158529999999997</v>
      </c>
      <c r="C3753">
        <v>3.0288552999999999E-2</v>
      </c>
      <c r="D3753">
        <v>6.3573255999999995E-2</v>
      </c>
      <c r="E3753" t="str">
        <f t="shared" si="58"/>
        <v>Yes</v>
      </c>
      <c r="F3753" t="s">
        <v>12715</v>
      </c>
      <c r="G3753" t="s">
        <v>12716</v>
      </c>
      <c r="H3753" t="s">
        <v>12717</v>
      </c>
    </row>
    <row r="3754" spans="1:8">
      <c r="A3754" t="s">
        <v>12718</v>
      </c>
      <c r="B3754">
        <v>0.83141869999999995</v>
      </c>
      <c r="C3754">
        <v>2.1533002E-3</v>
      </c>
      <c r="D3754">
        <v>6.8636440000000003E-3</v>
      </c>
      <c r="E3754" t="str">
        <f t="shared" si="58"/>
        <v>Yes</v>
      </c>
      <c r="F3754" t="s">
        <v>12719</v>
      </c>
      <c r="G3754" t="s">
        <v>12720</v>
      </c>
      <c r="H3754" t="s">
        <v>12721</v>
      </c>
    </row>
    <row r="3755" spans="1:8">
      <c r="A3755" t="s">
        <v>12722</v>
      </c>
      <c r="B3755">
        <v>0.83111243999999995</v>
      </c>
      <c r="C3755">
        <v>1.9863760000000002E-3</v>
      </c>
      <c r="D3755">
        <v>6.4259039999999996E-3</v>
      </c>
      <c r="E3755" t="str">
        <f t="shared" si="58"/>
        <v>Yes</v>
      </c>
      <c r="F3755" t="s">
        <v>12723</v>
      </c>
      <c r="G3755" t="s">
        <v>12724</v>
      </c>
      <c r="H3755" t="s">
        <v>12725</v>
      </c>
    </row>
    <row r="3756" spans="1:8">
      <c r="A3756" t="s">
        <v>12726</v>
      </c>
      <c r="B3756">
        <v>0.83060040000000002</v>
      </c>
      <c r="C3756">
        <v>7.9583069999999995E-3</v>
      </c>
      <c r="D3756">
        <v>2.0375917E-2</v>
      </c>
      <c r="E3756" t="str">
        <f t="shared" si="58"/>
        <v>Yes</v>
      </c>
      <c r="F3756" t="s">
        <v>12727</v>
      </c>
      <c r="H3756" t="s">
        <v>12728</v>
      </c>
    </row>
    <row r="3757" spans="1:8">
      <c r="A3757" t="s">
        <v>12729</v>
      </c>
      <c r="B3757">
        <v>0.83010059999999997</v>
      </c>
      <c r="C3757">
        <v>1.1869807E-3</v>
      </c>
      <c r="D3757">
        <v>4.2524905999999996E-3</v>
      </c>
      <c r="E3757" t="str">
        <f t="shared" si="58"/>
        <v>Yes</v>
      </c>
      <c r="F3757" t="s">
        <v>12730</v>
      </c>
      <c r="H3757" t="s">
        <v>12731</v>
      </c>
    </row>
    <row r="3758" spans="1:8">
      <c r="A3758" t="s">
        <v>12732</v>
      </c>
      <c r="B3758">
        <v>0.82978094000000002</v>
      </c>
      <c r="C3758">
        <v>4.3176357E-3</v>
      </c>
      <c r="D3758">
        <v>1.22135235E-2</v>
      </c>
      <c r="E3758" t="str">
        <f t="shared" si="58"/>
        <v>Yes</v>
      </c>
      <c r="F3758" t="s">
        <v>12733</v>
      </c>
      <c r="G3758" t="s">
        <v>12734</v>
      </c>
      <c r="H3758" t="s">
        <v>12735</v>
      </c>
    </row>
    <row r="3759" spans="1:8">
      <c r="A3759" t="s">
        <v>12736</v>
      </c>
      <c r="B3759">
        <v>0.82961589999999996</v>
      </c>
      <c r="C3759">
        <v>5.1269000000000002E-2</v>
      </c>
      <c r="D3759">
        <v>9.9750580000000005E-2</v>
      </c>
      <c r="E3759" t="str">
        <f t="shared" si="58"/>
        <v>No</v>
      </c>
      <c r="F3759" t="s">
        <v>12737</v>
      </c>
      <c r="H3759" t="s">
        <v>12738</v>
      </c>
    </row>
    <row r="3760" spans="1:8">
      <c r="A3760" t="s">
        <v>12739</v>
      </c>
      <c r="B3760">
        <v>0.82917689999999999</v>
      </c>
      <c r="C3760">
        <v>1.0329448999999999E-2</v>
      </c>
      <c r="D3760">
        <v>2.5416879999999999E-2</v>
      </c>
      <c r="E3760" t="str">
        <f t="shared" si="58"/>
        <v>Yes</v>
      </c>
      <c r="F3760" t="s">
        <v>12740</v>
      </c>
      <c r="G3760" t="s">
        <v>12741</v>
      </c>
      <c r="H3760" t="s">
        <v>12742</v>
      </c>
    </row>
    <row r="3761" spans="1:8">
      <c r="A3761" t="s">
        <v>12743</v>
      </c>
      <c r="B3761">
        <v>0.82906634000000001</v>
      </c>
      <c r="C3761">
        <v>1.9594120999999998E-3</v>
      </c>
      <c r="D3761">
        <v>6.3624255999999999E-3</v>
      </c>
      <c r="E3761" t="str">
        <f t="shared" si="58"/>
        <v>Yes</v>
      </c>
      <c r="F3761" t="s">
        <v>12744</v>
      </c>
      <c r="H3761" t="s">
        <v>12745</v>
      </c>
    </row>
    <row r="3762" spans="1:8">
      <c r="A3762" t="s">
        <v>12746</v>
      </c>
      <c r="B3762">
        <v>0.82823544999999998</v>
      </c>
      <c r="C3762">
        <v>3.2840895000000002E-3</v>
      </c>
      <c r="D3762">
        <v>9.7273849999999999E-3</v>
      </c>
      <c r="E3762" t="str">
        <f t="shared" si="58"/>
        <v>Yes</v>
      </c>
      <c r="F3762" t="s">
        <v>12747</v>
      </c>
      <c r="H3762" t="s">
        <v>12748</v>
      </c>
    </row>
    <row r="3763" spans="1:8">
      <c r="A3763" t="s">
        <v>12749</v>
      </c>
      <c r="B3763">
        <v>0.82766837000000004</v>
      </c>
      <c r="C3763">
        <v>5.3429655999999999E-2</v>
      </c>
      <c r="D3763">
        <v>0.10313229</v>
      </c>
      <c r="E3763" t="str">
        <f t="shared" si="58"/>
        <v>No</v>
      </c>
      <c r="F3763" t="s">
        <v>12750</v>
      </c>
      <c r="G3763" t="s">
        <v>12751</v>
      </c>
      <c r="H3763" t="s">
        <v>12752</v>
      </c>
    </row>
    <row r="3764" spans="1:8">
      <c r="A3764" t="s">
        <v>12753</v>
      </c>
      <c r="B3764">
        <v>0.82720154999999995</v>
      </c>
      <c r="C3764">
        <v>5.5190790000000001E-4</v>
      </c>
      <c r="D3764">
        <v>2.3127666000000002E-3</v>
      </c>
      <c r="E3764" t="str">
        <f t="shared" si="58"/>
        <v>Yes</v>
      </c>
      <c r="F3764" t="s">
        <v>12754</v>
      </c>
      <c r="H3764" t="s">
        <v>12755</v>
      </c>
    </row>
    <row r="3765" spans="1:8">
      <c r="A3765" t="s">
        <v>12756</v>
      </c>
      <c r="B3765">
        <v>0.82713205000000001</v>
      </c>
      <c r="C3765">
        <v>8.3280560000000003E-3</v>
      </c>
      <c r="D3765">
        <v>2.1179557000000002E-2</v>
      </c>
      <c r="E3765" t="str">
        <f t="shared" si="58"/>
        <v>Yes</v>
      </c>
      <c r="F3765" t="s">
        <v>12757</v>
      </c>
      <c r="H3765" t="s">
        <v>12758</v>
      </c>
    </row>
    <row r="3766" spans="1:8">
      <c r="A3766" t="s">
        <v>12759</v>
      </c>
      <c r="B3766">
        <v>0.82697414999999996</v>
      </c>
      <c r="C3766">
        <v>4.2168316000000001E-3</v>
      </c>
      <c r="D3766">
        <v>1.1973044E-2</v>
      </c>
      <c r="E3766" t="str">
        <f t="shared" si="58"/>
        <v>Yes</v>
      </c>
      <c r="F3766" t="s">
        <v>12760</v>
      </c>
      <c r="G3766" t="s">
        <v>12761</v>
      </c>
      <c r="H3766" t="s">
        <v>12762</v>
      </c>
    </row>
    <row r="3767" spans="1:8">
      <c r="A3767" t="s">
        <v>12763</v>
      </c>
      <c r="B3767">
        <v>0.82654815999999998</v>
      </c>
      <c r="C3767">
        <v>7.4250279999999997E-4</v>
      </c>
      <c r="D3767">
        <v>2.9250033999999999E-3</v>
      </c>
      <c r="E3767" t="str">
        <f t="shared" si="58"/>
        <v>Yes</v>
      </c>
      <c r="F3767" t="s">
        <v>12764</v>
      </c>
      <c r="H3767" t="s">
        <v>12765</v>
      </c>
    </row>
    <row r="3768" spans="1:8">
      <c r="A3768" t="s">
        <v>12766</v>
      </c>
      <c r="B3768">
        <v>0.82606679999999999</v>
      </c>
      <c r="C3768">
        <v>1.3006517E-2</v>
      </c>
      <c r="D3768">
        <v>3.0904233E-2</v>
      </c>
      <c r="E3768" t="str">
        <f t="shared" si="58"/>
        <v>Yes</v>
      </c>
      <c r="F3768" t="s">
        <v>12767</v>
      </c>
      <c r="H3768" t="s">
        <v>12768</v>
      </c>
    </row>
    <row r="3769" spans="1:8">
      <c r="A3769" t="s">
        <v>12769</v>
      </c>
      <c r="B3769">
        <v>0.82496840000000005</v>
      </c>
      <c r="C3769">
        <v>1.5888397999999999E-3</v>
      </c>
      <c r="D3769">
        <v>5.3603899999999996E-3</v>
      </c>
      <c r="E3769" t="str">
        <f t="shared" si="58"/>
        <v>Yes</v>
      </c>
      <c r="F3769" t="s">
        <v>12770</v>
      </c>
      <c r="H3769" t="s">
        <v>12771</v>
      </c>
    </row>
    <row r="3770" spans="1:8">
      <c r="A3770" t="s">
        <v>12772</v>
      </c>
      <c r="B3770">
        <v>0.82448370000000004</v>
      </c>
      <c r="C3770">
        <v>3.5193989999999999E-3</v>
      </c>
      <c r="D3770">
        <v>1.0318671E-2</v>
      </c>
      <c r="E3770" t="str">
        <f t="shared" si="58"/>
        <v>Yes</v>
      </c>
      <c r="F3770" t="s">
        <v>12773</v>
      </c>
      <c r="G3770" t="s">
        <v>12774</v>
      </c>
      <c r="H3770" t="s">
        <v>12775</v>
      </c>
    </row>
    <row r="3771" spans="1:8">
      <c r="A3771" t="s">
        <v>12776</v>
      </c>
      <c r="B3771">
        <v>0.8244186</v>
      </c>
      <c r="C3771">
        <v>2.4696536E-4</v>
      </c>
      <c r="D3771">
        <v>1.2486372E-3</v>
      </c>
      <c r="E3771" t="str">
        <f t="shared" si="58"/>
        <v>Yes</v>
      </c>
      <c r="F3771" t="s">
        <v>12777</v>
      </c>
      <c r="H3771" t="s">
        <v>12778</v>
      </c>
    </row>
    <row r="3772" spans="1:8">
      <c r="A3772" t="s">
        <v>12779</v>
      </c>
      <c r="B3772">
        <v>0.82438767000000002</v>
      </c>
      <c r="C3772">
        <v>2.2162057E-3</v>
      </c>
      <c r="D3772">
        <v>7.0277172999999998E-3</v>
      </c>
      <c r="E3772" t="str">
        <f t="shared" si="58"/>
        <v>Yes</v>
      </c>
      <c r="F3772" t="s">
        <v>12780</v>
      </c>
      <c r="G3772" t="s">
        <v>12781</v>
      </c>
      <c r="H3772" t="s">
        <v>12782</v>
      </c>
    </row>
    <row r="3773" spans="1:8">
      <c r="A3773" t="s">
        <v>12783</v>
      </c>
      <c r="B3773">
        <v>0.82431600000000005</v>
      </c>
      <c r="C3773">
        <v>2.9152382000000001E-2</v>
      </c>
      <c r="D3773">
        <v>6.1637860000000003E-2</v>
      </c>
      <c r="E3773" t="str">
        <f t="shared" si="58"/>
        <v>Yes</v>
      </c>
      <c r="F3773" t="s">
        <v>12784</v>
      </c>
      <c r="G3773" t="s">
        <v>12785</v>
      </c>
      <c r="H3773" t="s">
        <v>12786</v>
      </c>
    </row>
    <row r="3774" spans="1:8">
      <c r="A3774" t="s">
        <v>12787</v>
      </c>
      <c r="B3774">
        <v>0.82407903999999998</v>
      </c>
      <c r="C3774">
        <v>2.5158462E-3</v>
      </c>
      <c r="D3774">
        <v>7.8027592999999999E-3</v>
      </c>
      <c r="E3774" t="str">
        <f t="shared" si="58"/>
        <v>Yes</v>
      </c>
      <c r="F3774" t="s">
        <v>12788</v>
      </c>
      <c r="G3774" t="s">
        <v>12789</v>
      </c>
      <c r="H3774" t="s">
        <v>12790</v>
      </c>
    </row>
    <row r="3775" spans="1:8">
      <c r="A3775" t="s">
        <v>12791</v>
      </c>
      <c r="B3775">
        <v>0.82341074999999997</v>
      </c>
      <c r="C3775">
        <v>9.8883140000000005E-3</v>
      </c>
      <c r="D3775">
        <v>2.4487706000000001E-2</v>
      </c>
      <c r="E3775" t="str">
        <f t="shared" si="58"/>
        <v>Yes</v>
      </c>
      <c r="F3775" t="s">
        <v>12792</v>
      </c>
      <c r="G3775" t="s">
        <v>12793</v>
      </c>
      <c r="H3775" t="s">
        <v>12794</v>
      </c>
    </row>
    <row r="3776" spans="1:8">
      <c r="A3776" t="s">
        <v>12795</v>
      </c>
      <c r="B3776">
        <v>0.82301930000000001</v>
      </c>
      <c r="C3776">
        <v>1.8634557E-3</v>
      </c>
      <c r="D3776">
        <v>6.100467E-3</v>
      </c>
      <c r="E3776" t="str">
        <f t="shared" si="58"/>
        <v>Yes</v>
      </c>
      <c r="F3776" t="s">
        <v>12796</v>
      </c>
      <c r="H3776" t="s">
        <v>12797</v>
      </c>
    </row>
    <row r="3777" spans="1:8">
      <c r="A3777" t="s">
        <v>12798</v>
      </c>
      <c r="B3777">
        <v>0.82301563</v>
      </c>
      <c r="C3777">
        <v>7.513566E-4</v>
      </c>
      <c r="D3777">
        <v>2.950683E-3</v>
      </c>
      <c r="E3777" t="str">
        <f t="shared" si="58"/>
        <v>Yes</v>
      </c>
      <c r="F3777" t="s">
        <v>12799</v>
      </c>
      <c r="H3777" t="s">
        <v>12800</v>
      </c>
    </row>
    <row r="3778" spans="1:8">
      <c r="A3778" t="s">
        <v>12801</v>
      </c>
      <c r="B3778">
        <v>0.82298433999999998</v>
      </c>
      <c r="C3778">
        <v>7.4114109999999999E-4</v>
      </c>
      <c r="D3778">
        <v>2.9206506000000001E-3</v>
      </c>
      <c r="E3778" t="str">
        <f t="shared" si="58"/>
        <v>Yes</v>
      </c>
      <c r="F3778" t="s">
        <v>12802</v>
      </c>
      <c r="G3778" t="s">
        <v>12803</v>
      </c>
      <c r="H3778" t="s">
        <v>12804</v>
      </c>
    </row>
    <row r="3779" spans="1:8">
      <c r="A3779" t="s">
        <v>12805</v>
      </c>
      <c r="B3779">
        <v>0.82260089999999997</v>
      </c>
      <c r="C3779">
        <v>1.3040281000000001E-2</v>
      </c>
      <c r="D3779">
        <v>3.0966513000000001E-2</v>
      </c>
      <c r="E3779" t="str">
        <f t="shared" ref="E3779:E3842" si="59">IF(C3779&lt;=0.05, "Yes", "No")</f>
        <v>Yes</v>
      </c>
      <c r="F3779" t="s">
        <v>12806</v>
      </c>
      <c r="G3779" t="s">
        <v>12807</v>
      </c>
      <c r="H3779" t="s">
        <v>12808</v>
      </c>
    </row>
    <row r="3780" spans="1:8">
      <c r="A3780" t="s">
        <v>12809</v>
      </c>
      <c r="B3780">
        <v>0.82248560000000004</v>
      </c>
      <c r="C3780">
        <v>1.1892026999999999E-3</v>
      </c>
      <c r="D3780">
        <v>4.2591089999999996E-3</v>
      </c>
      <c r="E3780" t="str">
        <f t="shared" si="59"/>
        <v>Yes</v>
      </c>
      <c r="F3780" t="s">
        <v>12810</v>
      </c>
      <c r="G3780" t="s">
        <v>12811</v>
      </c>
      <c r="H3780" t="s">
        <v>12812</v>
      </c>
    </row>
    <row r="3781" spans="1:8">
      <c r="A3781" t="s">
        <v>12813</v>
      </c>
      <c r="B3781">
        <v>0.82245919999999995</v>
      </c>
      <c r="C3781">
        <v>2.4415178000000001E-3</v>
      </c>
      <c r="D3781">
        <v>7.6137595000000001E-3</v>
      </c>
      <c r="E3781" t="str">
        <f t="shared" si="59"/>
        <v>Yes</v>
      </c>
      <c r="F3781" t="s">
        <v>12814</v>
      </c>
      <c r="G3781" t="s">
        <v>12815</v>
      </c>
      <c r="H3781" t="s">
        <v>12816</v>
      </c>
    </row>
    <row r="3782" spans="1:8">
      <c r="A3782" t="s">
        <v>12817</v>
      </c>
      <c r="B3782">
        <v>0.82209980000000005</v>
      </c>
      <c r="C3782">
        <v>1.4670614999999999E-3</v>
      </c>
      <c r="D3782">
        <v>5.0377080000000001E-3</v>
      </c>
      <c r="E3782" t="str">
        <f t="shared" si="59"/>
        <v>Yes</v>
      </c>
      <c r="F3782" t="s">
        <v>12818</v>
      </c>
      <c r="G3782" t="s">
        <v>12819</v>
      </c>
      <c r="H3782" t="s">
        <v>12820</v>
      </c>
    </row>
    <row r="3783" spans="1:8">
      <c r="A3783" t="s">
        <v>12821</v>
      </c>
      <c r="B3783">
        <v>0.82208550000000002</v>
      </c>
      <c r="C3783">
        <v>9.9470579999999999E-3</v>
      </c>
      <c r="D3783">
        <v>2.4606392000000001E-2</v>
      </c>
      <c r="E3783" t="str">
        <f t="shared" si="59"/>
        <v>Yes</v>
      </c>
      <c r="F3783" t="s">
        <v>12822</v>
      </c>
      <c r="H3783" t="s">
        <v>12823</v>
      </c>
    </row>
    <row r="3784" spans="1:8">
      <c r="A3784" t="s">
        <v>12824</v>
      </c>
      <c r="B3784">
        <v>0.82123685000000002</v>
      </c>
      <c r="C3784">
        <v>3.6400553000000002E-2</v>
      </c>
      <c r="D3784">
        <v>7.4347250000000004E-2</v>
      </c>
      <c r="E3784" t="str">
        <f t="shared" si="59"/>
        <v>Yes</v>
      </c>
      <c r="F3784" t="s">
        <v>12825</v>
      </c>
      <c r="G3784" t="s">
        <v>12826</v>
      </c>
      <c r="H3784" t="s">
        <v>12827</v>
      </c>
    </row>
    <row r="3785" spans="1:8">
      <c r="A3785" t="s">
        <v>12828</v>
      </c>
      <c r="B3785">
        <v>0.82099449999999996</v>
      </c>
      <c r="C3785">
        <v>2.5052764E-3</v>
      </c>
      <c r="D3785">
        <v>7.7758263999999997E-3</v>
      </c>
      <c r="E3785" t="str">
        <f t="shared" si="59"/>
        <v>Yes</v>
      </c>
      <c r="F3785" t="s">
        <v>12829</v>
      </c>
      <c r="H3785" t="s">
        <v>12830</v>
      </c>
    </row>
    <row r="3786" spans="1:8">
      <c r="A3786" t="s">
        <v>12831</v>
      </c>
      <c r="B3786">
        <v>0.81994460000000002</v>
      </c>
      <c r="C3786">
        <v>6.7943646999999996E-3</v>
      </c>
      <c r="D3786">
        <v>1.7845798E-2</v>
      </c>
      <c r="E3786" t="str">
        <f t="shared" si="59"/>
        <v>Yes</v>
      </c>
      <c r="F3786" t="s">
        <v>12832</v>
      </c>
      <c r="H3786" t="s">
        <v>12833</v>
      </c>
    </row>
    <row r="3787" spans="1:8">
      <c r="A3787" t="s">
        <v>12834</v>
      </c>
      <c r="B3787">
        <v>0.81922539999999999</v>
      </c>
      <c r="C3787">
        <v>2.7443947E-2</v>
      </c>
      <c r="D3787">
        <v>5.8559105E-2</v>
      </c>
      <c r="E3787" t="str">
        <f t="shared" si="59"/>
        <v>Yes</v>
      </c>
      <c r="F3787" t="s">
        <v>12835</v>
      </c>
      <c r="H3787" t="s">
        <v>12836</v>
      </c>
    </row>
    <row r="3788" spans="1:8">
      <c r="A3788" t="s">
        <v>12837</v>
      </c>
      <c r="B3788">
        <v>0.81853750000000003</v>
      </c>
      <c r="C3788">
        <v>1.5043348999999999E-2</v>
      </c>
      <c r="D3788">
        <v>3.5012383000000001E-2</v>
      </c>
      <c r="E3788" t="str">
        <f t="shared" si="59"/>
        <v>Yes</v>
      </c>
      <c r="F3788" t="s">
        <v>12838</v>
      </c>
      <c r="G3788" t="s">
        <v>12839</v>
      </c>
      <c r="H3788" t="s">
        <v>12840</v>
      </c>
    </row>
    <row r="3789" spans="1:8">
      <c r="A3789" t="s">
        <v>12841</v>
      </c>
      <c r="B3789">
        <v>0.81823033000000001</v>
      </c>
      <c r="C3789">
        <v>1.6341982000000001E-2</v>
      </c>
      <c r="D3789">
        <v>3.7603915000000002E-2</v>
      </c>
      <c r="E3789" t="str">
        <f t="shared" si="59"/>
        <v>Yes</v>
      </c>
      <c r="F3789" t="s">
        <v>12842</v>
      </c>
      <c r="H3789" t="s">
        <v>12843</v>
      </c>
    </row>
    <row r="3790" spans="1:8">
      <c r="A3790" t="s">
        <v>12844</v>
      </c>
      <c r="B3790">
        <v>0.81804942999999997</v>
      </c>
      <c r="C3790">
        <v>7.386386E-3</v>
      </c>
      <c r="D3790">
        <v>1.9148703999999999E-2</v>
      </c>
      <c r="E3790" t="str">
        <f t="shared" si="59"/>
        <v>Yes</v>
      </c>
      <c r="F3790" t="s">
        <v>12845</v>
      </c>
      <c r="G3790" t="s">
        <v>12846</v>
      </c>
      <c r="H3790" t="s">
        <v>12847</v>
      </c>
    </row>
    <row r="3791" spans="1:8">
      <c r="A3791" t="s">
        <v>12848</v>
      </c>
      <c r="B3791">
        <v>0.81794929999999999</v>
      </c>
      <c r="C3791">
        <v>0.28880507</v>
      </c>
      <c r="D3791">
        <v>0.41548035</v>
      </c>
      <c r="E3791" t="str">
        <f t="shared" si="59"/>
        <v>No</v>
      </c>
      <c r="F3791" t="s">
        <v>12849</v>
      </c>
      <c r="H3791" t="s">
        <v>12850</v>
      </c>
    </row>
    <row r="3792" spans="1:8">
      <c r="A3792" t="s">
        <v>12851</v>
      </c>
      <c r="B3792">
        <v>0.81749150000000004</v>
      </c>
      <c r="C3792">
        <v>8.1949520000000001E-3</v>
      </c>
      <c r="D3792">
        <v>2.0894784E-2</v>
      </c>
      <c r="E3792" t="str">
        <f t="shared" si="59"/>
        <v>Yes</v>
      </c>
      <c r="F3792" t="s">
        <v>12852</v>
      </c>
      <c r="G3792" t="s">
        <v>12853</v>
      </c>
      <c r="H3792" t="s">
        <v>12854</v>
      </c>
    </row>
    <row r="3793" spans="1:8">
      <c r="A3793" t="s">
        <v>12855</v>
      </c>
      <c r="B3793">
        <v>0.81735133999999998</v>
      </c>
      <c r="C3793">
        <v>1.1855559999999999E-3</v>
      </c>
      <c r="D3793">
        <v>4.2487250000000001E-3</v>
      </c>
      <c r="E3793" t="str">
        <f t="shared" si="59"/>
        <v>Yes</v>
      </c>
      <c r="F3793" t="s">
        <v>12856</v>
      </c>
      <c r="G3793" t="s">
        <v>12857</v>
      </c>
      <c r="H3793" t="s">
        <v>12858</v>
      </c>
    </row>
    <row r="3794" spans="1:8">
      <c r="A3794" t="s">
        <v>12859</v>
      </c>
      <c r="B3794">
        <v>0.81728339999999999</v>
      </c>
      <c r="C3794">
        <v>0.33265699999999998</v>
      </c>
      <c r="D3794">
        <v>0.46352710000000003</v>
      </c>
      <c r="E3794" t="str">
        <f t="shared" si="59"/>
        <v>No</v>
      </c>
      <c r="F3794" t="s">
        <v>12860</v>
      </c>
      <c r="H3794" t="s">
        <v>12861</v>
      </c>
    </row>
    <row r="3795" spans="1:8">
      <c r="A3795" t="s">
        <v>12862</v>
      </c>
      <c r="B3795">
        <v>0.81708323999999999</v>
      </c>
      <c r="C3795">
        <v>2.3951226999999999E-2</v>
      </c>
      <c r="D3795">
        <v>5.2208393999999998E-2</v>
      </c>
      <c r="E3795" t="str">
        <f t="shared" si="59"/>
        <v>Yes</v>
      </c>
      <c r="F3795" t="s">
        <v>12863</v>
      </c>
      <c r="G3795" t="s">
        <v>12864</v>
      </c>
      <c r="H3795" t="s">
        <v>12865</v>
      </c>
    </row>
    <row r="3796" spans="1:8">
      <c r="A3796" t="s">
        <v>12866</v>
      </c>
      <c r="B3796">
        <v>0.81652849999999999</v>
      </c>
      <c r="C3796">
        <v>2.0318342999999998E-3</v>
      </c>
      <c r="D3796">
        <v>6.5443360000000004E-3</v>
      </c>
      <c r="E3796" t="str">
        <f t="shared" si="59"/>
        <v>Yes</v>
      </c>
      <c r="F3796" t="s">
        <v>12867</v>
      </c>
      <c r="H3796" t="s">
        <v>12868</v>
      </c>
    </row>
    <row r="3797" spans="1:8">
      <c r="A3797" t="s">
        <v>12869</v>
      </c>
      <c r="B3797">
        <v>0.81589449999999997</v>
      </c>
      <c r="C3797">
        <v>2.8392484000000001E-3</v>
      </c>
      <c r="D3797">
        <v>8.6385149999999994E-3</v>
      </c>
      <c r="E3797" t="str">
        <f t="shared" si="59"/>
        <v>Yes</v>
      </c>
      <c r="F3797" t="s">
        <v>12870</v>
      </c>
      <c r="G3797" t="s">
        <v>12871</v>
      </c>
      <c r="H3797" t="s">
        <v>12872</v>
      </c>
    </row>
    <row r="3798" spans="1:8">
      <c r="A3798" t="s">
        <v>12873</v>
      </c>
      <c r="B3798">
        <v>0.81571510000000003</v>
      </c>
      <c r="C3798">
        <v>5.0418023000000003E-3</v>
      </c>
      <c r="D3798">
        <v>1.3919267000000001E-2</v>
      </c>
      <c r="E3798" t="str">
        <f t="shared" si="59"/>
        <v>Yes</v>
      </c>
      <c r="F3798" t="s">
        <v>12874</v>
      </c>
      <c r="H3798" t="s">
        <v>12875</v>
      </c>
    </row>
    <row r="3799" spans="1:8">
      <c r="A3799" t="s">
        <v>12876</v>
      </c>
      <c r="B3799">
        <v>0.81560049999999995</v>
      </c>
      <c r="C3799">
        <v>2.6489306000000001E-2</v>
      </c>
      <c r="D3799">
        <v>5.6793829999999997E-2</v>
      </c>
      <c r="E3799" t="str">
        <f t="shared" si="59"/>
        <v>Yes</v>
      </c>
      <c r="F3799" t="s">
        <v>12877</v>
      </c>
      <c r="H3799" t="s">
        <v>12878</v>
      </c>
    </row>
    <row r="3800" spans="1:8">
      <c r="A3800" t="s">
        <v>12879</v>
      </c>
      <c r="B3800">
        <v>0.81542000000000003</v>
      </c>
      <c r="C3800">
        <v>1.8752065999999999E-3</v>
      </c>
      <c r="D3800">
        <v>6.1318935E-3</v>
      </c>
      <c r="E3800" t="str">
        <f t="shared" si="59"/>
        <v>Yes</v>
      </c>
      <c r="F3800" t="s">
        <v>12880</v>
      </c>
      <c r="H3800" t="s">
        <v>12881</v>
      </c>
    </row>
    <row r="3801" spans="1:8">
      <c r="A3801" t="s">
        <v>12882</v>
      </c>
      <c r="B3801">
        <v>0.81538664999999999</v>
      </c>
      <c r="C3801">
        <v>6.3996529999999999E-3</v>
      </c>
      <c r="D3801">
        <v>1.6975686E-2</v>
      </c>
      <c r="E3801" t="str">
        <f t="shared" si="59"/>
        <v>Yes</v>
      </c>
      <c r="F3801" t="s">
        <v>12883</v>
      </c>
      <c r="H3801" t="s">
        <v>12884</v>
      </c>
    </row>
    <row r="3802" spans="1:8">
      <c r="A3802" t="s">
        <v>12885</v>
      </c>
      <c r="B3802">
        <v>0.81484880000000004</v>
      </c>
      <c r="C3802">
        <v>2.3233206999999999E-4</v>
      </c>
      <c r="D3802">
        <v>1.1949274000000001E-3</v>
      </c>
      <c r="E3802" t="str">
        <f t="shared" si="59"/>
        <v>Yes</v>
      </c>
      <c r="F3802" t="s">
        <v>12886</v>
      </c>
      <c r="G3802" t="s">
        <v>12887</v>
      </c>
      <c r="H3802" t="s">
        <v>12888</v>
      </c>
    </row>
    <row r="3803" spans="1:8">
      <c r="A3803" t="s">
        <v>12889</v>
      </c>
      <c r="B3803">
        <v>0.81468589999999996</v>
      </c>
      <c r="C3803">
        <v>5.4520990000000002E-3</v>
      </c>
      <c r="D3803">
        <v>1.4859027E-2</v>
      </c>
      <c r="E3803" t="str">
        <f t="shared" si="59"/>
        <v>Yes</v>
      </c>
      <c r="F3803" t="s">
        <v>12890</v>
      </c>
      <c r="H3803" t="s">
        <v>12891</v>
      </c>
    </row>
    <row r="3804" spans="1:8">
      <c r="A3804" t="s">
        <v>12892</v>
      </c>
      <c r="B3804">
        <v>0.81468474999999996</v>
      </c>
      <c r="C3804">
        <v>2.3354292E-3</v>
      </c>
      <c r="D3804">
        <v>7.3402889999999998E-3</v>
      </c>
      <c r="E3804" t="str">
        <f t="shared" si="59"/>
        <v>Yes</v>
      </c>
      <c r="F3804" t="s">
        <v>12893</v>
      </c>
      <c r="H3804" t="s">
        <v>12894</v>
      </c>
    </row>
    <row r="3805" spans="1:8">
      <c r="A3805" t="s">
        <v>12895</v>
      </c>
      <c r="B3805">
        <v>0.81408020000000003</v>
      </c>
      <c r="C3805">
        <v>4.3252256E-4</v>
      </c>
      <c r="D3805">
        <v>1.9088808E-3</v>
      </c>
      <c r="E3805" t="str">
        <f t="shared" si="59"/>
        <v>Yes</v>
      </c>
      <c r="F3805" t="s">
        <v>12896</v>
      </c>
      <c r="H3805" t="s">
        <v>12897</v>
      </c>
    </row>
    <row r="3806" spans="1:8">
      <c r="A3806" t="s">
        <v>12898</v>
      </c>
      <c r="B3806">
        <v>0.81371009999999999</v>
      </c>
      <c r="C3806">
        <v>1.5532585000000001E-4</v>
      </c>
      <c r="D3806">
        <v>8.7486626999999997E-4</v>
      </c>
      <c r="E3806" t="str">
        <f t="shared" si="59"/>
        <v>Yes</v>
      </c>
      <c r="F3806" t="s">
        <v>12899</v>
      </c>
      <c r="G3806" t="s">
        <v>12900</v>
      </c>
      <c r="H3806" t="s">
        <v>12901</v>
      </c>
    </row>
    <row r="3807" spans="1:8">
      <c r="A3807" t="s">
        <v>12902</v>
      </c>
      <c r="B3807">
        <v>0.81364435000000002</v>
      </c>
      <c r="C3807">
        <v>7.1380120000000005E-2</v>
      </c>
      <c r="D3807">
        <v>0.13166915000000001</v>
      </c>
      <c r="E3807" t="str">
        <f t="shared" si="59"/>
        <v>No</v>
      </c>
      <c r="F3807" t="s">
        <v>12903</v>
      </c>
      <c r="G3807" t="s">
        <v>12904</v>
      </c>
      <c r="H3807" t="s">
        <v>12905</v>
      </c>
    </row>
    <row r="3808" spans="1:8">
      <c r="A3808" t="s">
        <v>12906</v>
      </c>
      <c r="B3808">
        <v>0.81314653000000003</v>
      </c>
      <c r="C3808">
        <v>3.2565820000000001E-4</v>
      </c>
      <c r="D3808">
        <v>1.5352168999999999E-3</v>
      </c>
      <c r="E3808" t="str">
        <f t="shared" si="59"/>
        <v>Yes</v>
      </c>
      <c r="F3808" t="s">
        <v>12907</v>
      </c>
      <c r="H3808" t="s">
        <v>12908</v>
      </c>
    </row>
    <row r="3809" spans="1:8">
      <c r="A3809" t="s">
        <v>12909</v>
      </c>
      <c r="B3809">
        <v>0.81279193999999999</v>
      </c>
      <c r="C3809">
        <v>0.20420932999999999</v>
      </c>
      <c r="D3809">
        <v>0.31557307000000001</v>
      </c>
      <c r="E3809" t="str">
        <f t="shared" si="59"/>
        <v>No</v>
      </c>
      <c r="F3809" t="s">
        <v>12910</v>
      </c>
      <c r="H3809" t="s">
        <v>12911</v>
      </c>
    </row>
    <row r="3810" spans="1:8">
      <c r="A3810" t="s">
        <v>12912</v>
      </c>
      <c r="B3810">
        <v>0.81225913999999999</v>
      </c>
      <c r="C3810">
        <v>9.2187539999999991E-3</v>
      </c>
      <c r="D3810">
        <v>2.3091046E-2</v>
      </c>
      <c r="E3810" t="str">
        <f t="shared" si="59"/>
        <v>Yes</v>
      </c>
      <c r="F3810" t="s">
        <v>12913</v>
      </c>
      <c r="G3810" t="s">
        <v>12914</v>
      </c>
      <c r="H3810" t="s">
        <v>12915</v>
      </c>
    </row>
    <row r="3811" spans="1:8">
      <c r="A3811" t="s">
        <v>12916</v>
      </c>
      <c r="B3811">
        <v>0.81160069999999995</v>
      </c>
      <c r="C3811">
        <v>2.895112E-2</v>
      </c>
      <c r="D3811">
        <v>6.1263576E-2</v>
      </c>
      <c r="E3811" t="str">
        <f t="shared" si="59"/>
        <v>Yes</v>
      </c>
      <c r="F3811" t="s">
        <v>12917</v>
      </c>
      <c r="G3811" t="s">
        <v>12918</v>
      </c>
      <c r="H3811" t="s">
        <v>12919</v>
      </c>
    </row>
    <row r="3812" spans="1:8">
      <c r="A3812" t="s">
        <v>12920</v>
      </c>
      <c r="B3812">
        <v>0.81135449999999998</v>
      </c>
      <c r="C3812">
        <v>6.4563716000000002E-4</v>
      </c>
      <c r="D3812">
        <v>2.6252086000000002E-3</v>
      </c>
      <c r="E3812" t="str">
        <f t="shared" si="59"/>
        <v>Yes</v>
      </c>
      <c r="F3812" t="s">
        <v>12921</v>
      </c>
      <c r="H3812" t="s">
        <v>12922</v>
      </c>
    </row>
    <row r="3813" spans="1:8">
      <c r="A3813" t="s">
        <v>12923</v>
      </c>
      <c r="B3813">
        <v>0.81124779999999996</v>
      </c>
      <c r="C3813">
        <v>3.0048195E-2</v>
      </c>
      <c r="D3813">
        <v>6.3179540000000006E-2</v>
      </c>
      <c r="E3813" t="str">
        <f t="shared" si="59"/>
        <v>Yes</v>
      </c>
      <c r="F3813" t="s">
        <v>12924</v>
      </c>
      <c r="G3813" t="s">
        <v>12925</v>
      </c>
      <c r="H3813" t="s">
        <v>12926</v>
      </c>
    </row>
    <row r="3814" spans="1:8">
      <c r="A3814" t="s">
        <v>12927</v>
      </c>
      <c r="B3814">
        <v>0.81025046000000001</v>
      </c>
      <c r="C3814">
        <v>2.7945330000000001E-3</v>
      </c>
      <c r="D3814">
        <v>8.5275620000000007E-3</v>
      </c>
      <c r="E3814" t="str">
        <f t="shared" si="59"/>
        <v>Yes</v>
      </c>
      <c r="F3814" t="s">
        <v>12928</v>
      </c>
      <c r="H3814" t="s">
        <v>12929</v>
      </c>
    </row>
    <row r="3815" spans="1:8">
      <c r="A3815" t="s">
        <v>12930</v>
      </c>
      <c r="B3815">
        <v>0.80965580000000004</v>
      </c>
      <c r="C3815">
        <v>2.2655062000000001E-3</v>
      </c>
      <c r="D3815">
        <v>7.1591004E-3</v>
      </c>
      <c r="E3815" t="str">
        <f t="shared" si="59"/>
        <v>Yes</v>
      </c>
      <c r="F3815" t="s">
        <v>12931</v>
      </c>
      <c r="H3815" t="s">
        <v>12932</v>
      </c>
    </row>
    <row r="3816" spans="1:8">
      <c r="A3816" t="s">
        <v>12933</v>
      </c>
      <c r="B3816">
        <v>0.8094325</v>
      </c>
      <c r="C3816">
        <v>5.5213310000000002E-2</v>
      </c>
      <c r="D3816">
        <v>0.10596277</v>
      </c>
      <c r="E3816" t="str">
        <f t="shared" si="59"/>
        <v>No</v>
      </c>
      <c r="F3816" t="s">
        <v>12934</v>
      </c>
      <c r="H3816" t="s">
        <v>12935</v>
      </c>
    </row>
    <row r="3817" spans="1:8">
      <c r="A3817" t="s">
        <v>12936</v>
      </c>
      <c r="B3817">
        <v>0.80928869999999997</v>
      </c>
      <c r="C3817">
        <v>3.3362984E-4</v>
      </c>
      <c r="D3817">
        <v>1.5627563000000001E-3</v>
      </c>
      <c r="E3817" t="str">
        <f t="shared" si="59"/>
        <v>Yes</v>
      </c>
      <c r="F3817" t="s">
        <v>12937</v>
      </c>
      <c r="H3817" t="s">
        <v>12938</v>
      </c>
    </row>
    <row r="3818" spans="1:8">
      <c r="A3818" t="s">
        <v>12939</v>
      </c>
      <c r="B3818">
        <v>0.80889374000000003</v>
      </c>
      <c r="C3818">
        <v>5.0977130000000002E-3</v>
      </c>
      <c r="D3818">
        <v>1.4053154E-2</v>
      </c>
      <c r="E3818" t="str">
        <f t="shared" si="59"/>
        <v>Yes</v>
      </c>
      <c r="F3818" t="s">
        <v>12940</v>
      </c>
      <c r="H3818" t="s">
        <v>12941</v>
      </c>
    </row>
    <row r="3819" spans="1:8">
      <c r="A3819" t="s">
        <v>12942</v>
      </c>
      <c r="B3819">
        <v>0.80886239999999998</v>
      </c>
      <c r="C3819">
        <v>0.15819104</v>
      </c>
      <c r="D3819">
        <v>0.2563743</v>
      </c>
      <c r="E3819" t="str">
        <f t="shared" si="59"/>
        <v>No</v>
      </c>
      <c r="F3819" t="s">
        <v>12943</v>
      </c>
      <c r="H3819" t="s">
        <v>12944</v>
      </c>
    </row>
    <row r="3820" spans="1:8">
      <c r="A3820" t="s">
        <v>12945</v>
      </c>
      <c r="B3820">
        <v>0.80809825999999996</v>
      </c>
      <c r="C3820">
        <v>2.438506E-2</v>
      </c>
      <c r="D3820">
        <v>5.3021939999999997E-2</v>
      </c>
      <c r="E3820" t="str">
        <f t="shared" si="59"/>
        <v>Yes</v>
      </c>
      <c r="F3820" t="s">
        <v>12946</v>
      </c>
      <c r="G3820" t="s">
        <v>12947</v>
      </c>
      <c r="H3820" t="s">
        <v>12948</v>
      </c>
    </row>
    <row r="3821" spans="1:8">
      <c r="A3821" t="s">
        <v>12949</v>
      </c>
      <c r="B3821">
        <v>0.80783826000000003</v>
      </c>
      <c r="C3821">
        <v>1.4930074999999999E-3</v>
      </c>
      <c r="D3821">
        <v>5.1013897000000002E-3</v>
      </c>
      <c r="E3821" t="str">
        <f t="shared" si="59"/>
        <v>Yes</v>
      </c>
      <c r="F3821" t="s">
        <v>12950</v>
      </c>
      <c r="G3821" t="s">
        <v>12951</v>
      </c>
      <c r="H3821" t="s">
        <v>12952</v>
      </c>
    </row>
    <row r="3822" spans="1:8">
      <c r="A3822" t="s">
        <v>12953</v>
      </c>
      <c r="B3822">
        <v>0.80759700000000001</v>
      </c>
      <c r="C3822">
        <v>5.9000635999999999E-3</v>
      </c>
      <c r="D3822">
        <v>1.5872601E-2</v>
      </c>
      <c r="E3822" t="str">
        <f t="shared" si="59"/>
        <v>Yes</v>
      </c>
      <c r="F3822" t="s">
        <v>12954</v>
      </c>
      <c r="H3822" t="s">
        <v>12955</v>
      </c>
    </row>
    <row r="3823" spans="1:8">
      <c r="A3823" t="s">
        <v>12956</v>
      </c>
      <c r="B3823">
        <v>0.80730279999999999</v>
      </c>
      <c r="C3823">
        <v>2.3266939999999998E-3</v>
      </c>
      <c r="D3823">
        <v>7.3199145999999996E-3</v>
      </c>
      <c r="E3823" t="str">
        <f t="shared" si="59"/>
        <v>Yes</v>
      </c>
      <c r="F3823" t="s">
        <v>12957</v>
      </c>
      <c r="G3823" t="s">
        <v>12958</v>
      </c>
      <c r="H3823" t="s">
        <v>12959</v>
      </c>
    </row>
    <row r="3824" spans="1:8">
      <c r="A3824" t="s">
        <v>12960</v>
      </c>
      <c r="B3824">
        <v>0.80721635000000003</v>
      </c>
      <c r="C3824">
        <v>9.8911490000000001E-3</v>
      </c>
      <c r="D3824">
        <v>2.4489393000000002E-2</v>
      </c>
      <c r="E3824" t="str">
        <f t="shared" si="59"/>
        <v>Yes</v>
      </c>
      <c r="F3824" t="s">
        <v>12961</v>
      </c>
      <c r="H3824" t="s">
        <v>12962</v>
      </c>
    </row>
    <row r="3825" spans="1:8">
      <c r="A3825" t="s">
        <v>12963</v>
      </c>
      <c r="B3825">
        <v>0.807172</v>
      </c>
      <c r="C3825">
        <v>8.7034024000000001E-2</v>
      </c>
      <c r="D3825">
        <v>0.15580637999999999</v>
      </c>
      <c r="E3825" t="str">
        <f t="shared" si="59"/>
        <v>No</v>
      </c>
      <c r="F3825" t="s">
        <v>12964</v>
      </c>
      <c r="H3825" t="s">
        <v>12965</v>
      </c>
    </row>
    <row r="3826" spans="1:8">
      <c r="A3826" t="s">
        <v>12966</v>
      </c>
      <c r="B3826">
        <v>0.80705879999999997</v>
      </c>
      <c r="C3826">
        <v>1.173431E-3</v>
      </c>
      <c r="D3826">
        <v>4.2145684999999999E-3</v>
      </c>
      <c r="E3826" t="str">
        <f t="shared" si="59"/>
        <v>Yes</v>
      </c>
      <c r="F3826" t="s">
        <v>12967</v>
      </c>
      <c r="G3826" t="s">
        <v>12968</v>
      </c>
      <c r="H3826" t="s">
        <v>12969</v>
      </c>
    </row>
    <row r="3827" spans="1:8">
      <c r="A3827" t="s">
        <v>12970</v>
      </c>
      <c r="B3827">
        <v>0.80677189999999999</v>
      </c>
      <c r="C3827">
        <v>0.25806760000000001</v>
      </c>
      <c r="D3827">
        <v>0.38037884</v>
      </c>
      <c r="E3827" t="str">
        <f t="shared" si="59"/>
        <v>No</v>
      </c>
      <c r="F3827" t="s">
        <v>12971</v>
      </c>
      <c r="G3827" t="s">
        <v>12972</v>
      </c>
      <c r="H3827" t="s">
        <v>12973</v>
      </c>
    </row>
    <row r="3828" spans="1:8">
      <c r="A3828" t="s">
        <v>12974</v>
      </c>
      <c r="B3828">
        <v>0.80575209999999997</v>
      </c>
      <c r="C3828">
        <v>1.6733924E-3</v>
      </c>
      <c r="D3828">
        <v>5.5983205999999997E-3</v>
      </c>
      <c r="E3828" t="str">
        <f t="shared" si="59"/>
        <v>Yes</v>
      </c>
      <c r="F3828" t="s">
        <v>12975</v>
      </c>
      <c r="G3828" t="s">
        <v>12976</v>
      </c>
      <c r="H3828" t="s">
        <v>12977</v>
      </c>
    </row>
    <row r="3829" spans="1:8">
      <c r="A3829" t="s">
        <v>12978</v>
      </c>
      <c r="B3829">
        <v>0.8056489</v>
      </c>
      <c r="C3829">
        <v>8.1365249999999995E-4</v>
      </c>
      <c r="D3829">
        <v>3.1471027E-3</v>
      </c>
      <c r="E3829" t="str">
        <f t="shared" si="59"/>
        <v>Yes</v>
      </c>
      <c r="F3829" t="s">
        <v>12979</v>
      </c>
      <c r="H3829" t="s">
        <v>12980</v>
      </c>
    </row>
    <row r="3830" spans="1:8">
      <c r="A3830" t="s">
        <v>12981</v>
      </c>
      <c r="B3830">
        <v>0.80536569999999996</v>
      </c>
      <c r="C3830">
        <v>3.4789796999999999E-3</v>
      </c>
      <c r="D3830">
        <v>1.0215966E-2</v>
      </c>
      <c r="E3830" t="str">
        <f t="shared" si="59"/>
        <v>Yes</v>
      </c>
      <c r="F3830" t="s">
        <v>12982</v>
      </c>
      <c r="H3830" t="s">
        <v>12983</v>
      </c>
    </row>
    <row r="3831" spans="1:8">
      <c r="A3831" t="s">
        <v>12984</v>
      </c>
      <c r="B3831">
        <v>0.80467670000000002</v>
      </c>
      <c r="C3831">
        <v>2.4073359999999999E-2</v>
      </c>
      <c r="D3831">
        <v>5.2434422000000001E-2</v>
      </c>
      <c r="E3831" t="str">
        <f t="shared" si="59"/>
        <v>Yes</v>
      </c>
      <c r="F3831" t="s">
        <v>12985</v>
      </c>
      <c r="G3831" t="s">
        <v>12986</v>
      </c>
      <c r="H3831" t="s">
        <v>12987</v>
      </c>
    </row>
    <row r="3832" spans="1:8">
      <c r="A3832" t="s">
        <v>12988</v>
      </c>
      <c r="B3832">
        <v>0.80461119999999997</v>
      </c>
      <c r="C3832">
        <v>5.8952845000000004E-3</v>
      </c>
      <c r="D3832">
        <v>1.5863497000000001E-2</v>
      </c>
      <c r="E3832" t="str">
        <f t="shared" si="59"/>
        <v>Yes</v>
      </c>
      <c r="F3832" t="s">
        <v>12989</v>
      </c>
      <c r="G3832" t="s">
        <v>12990</v>
      </c>
      <c r="H3832" t="s">
        <v>12991</v>
      </c>
    </row>
    <row r="3833" spans="1:8">
      <c r="A3833" t="s">
        <v>12992</v>
      </c>
      <c r="B3833">
        <v>0.80412309999999998</v>
      </c>
      <c r="C3833">
        <v>3.5799653000000002E-4</v>
      </c>
      <c r="D3833">
        <v>1.6526786999999999E-3</v>
      </c>
      <c r="E3833" t="str">
        <f t="shared" si="59"/>
        <v>Yes</v>
      </c>
      <c r="F3833" t="s">
        <v>12993</v>
      </c>
      <c r="H3833" t="s">
        <v>12994</v>
      </c>
    </row>
    <row r="3834" spans="1:8">
      <c r="A3834" t="s">
        <v>12995</v>
      </c>
      <c r="B3834">
        <v>0.80393344</v>
      </c>
      <c r="C3834">
        <v>3.3754270000000003E-2</v>
      </c>
      <c r="D3834">
        <v>6.9683659999999994E-2</v>
      </c>
      <c r="E3834" t="str">
        <f t="shared" si="59"/>
        <v>Yes</v>
      </c>
      <c r="F3834" t="s">
        <v>12996</v>
      </c>
      <c r="H3834" t="s">
        <v>12997</v>
      </c>
    </row>
    <row r="3835" spans="1:8">
      <c r="A3835" t="s">
        <v>12998</v>
      </c>
      <c r="B3835">
        <v>0.80387145000000004</v>
      </c>
      <c r="C3835">
        <v>0.15839453000000001</v>
      </c>
      <c r="D3835">
        <v>0.25662687000000001</v>
      </c>
      <c r="E3835" t="str">
        <f t="shared" si="59"/>
        <v>No</v>
      </c>
      <c r="F3835" t="s">
        <v>12999</v>
      </c>
      <c r="H3835" t="s">
        <v>13000</v>
      </c>
    </row>
    <row r="3836" spans="1:8">
      <c r="A3836" t="s">
        <v>13001</v>
      </c>
      <c r="B3836">
        <v>0.80357146000000002</v>
      </c>
      <c r="C3836">
        <v>1.9875617999999999E-3</v>
      </c>
      <c r="D3836">
        <v>6.4272223999999999E-3</v>
      </c>
      <c r="E3836" t="str">
        <f t="shared" si="59"/>
        <v>Yes</v>
      </c>
      <c r="F3836" t="s">
        <v>13002</v>
      </c>
      <c r="G3836" t="s">
        <v>13003</v>
      </c>
      <c r="H3836" t="s">
        <v>13004</v>
      </c>
    </row>
    <row r="3837" spans="1:8">
      <c r="A3837" t="s">
        <v>13005</v>
      </c>
      <c r="B3837">
        <v>0.80345679999999997</v>
      </c>
      <c r="C3837">
        <v>3.9555149999999997E-3</v>
      </c>
      <c r="D3837">
        <v>1.1365859000000001E-2</v>
      </c>
      <c r="E3837" t="str">
        <f t="shared" si="59"/>
        <v>Yes</v>
      </c>
      <c r="F3837" t="s">
        <v>13006</v>
      </c>
      <c r="G3837" t="s">
        <v>13007</v>
      </c>
      <c r="H3837" t="s">
        <v>13008</v>
      </c>
    </row>
    <row r="3838" spans="1:8">
      <c r="A3838" t="s">
        <v>13009</v>
      </c>
      <c r="B3838">
        <v>0.80297759999999996</v>
      </c>
      <c r="C3838">
        <v>0.16256933000000001</v>
      </c>
      <c r="D3838">
        <v>0.26201387999999998</v>
      </c>
      <c r="E3838" t="str">
        <f t="shared" si="59"/>
        <v>No</v>
      </c>
      <c r="F3838" t="s">
        <v>13010</v>
      </c>
      <c r="G3838" t="s">
        <v>13011</v>
      </c>
      <c r="H3838" t="s">
        <v>13012</v>
      </c>
    </row>
    <row r="3839" spans="1:8">
      <c r="A3839" t="s">
        <v>13013</v>
      </c>
      <c r="B3839">
        <v>0.80292195</v>
      </c>
      <c r="C3839">
        <v>1.1521236999999999E-3</v>
      </c>
      <c r="D3839">
        <v>4.1557570000000004E-3</v>
      </c>
      <c r="E3839" t="str">
        <f t="shared" si="59"/>
        <v>Yes</v>
      </c>
      <c r="F3839" t="s">
        <v>13014</v>
      </c>
      <c r="H3839" t="s">
        <v>13015</v>
      </c>
    </row>
    <row r="3840" spans="1:8">
      <c r="A3840" t="s">
        <v>13016</v>
      </c>
      <c r="B3840">
        <v>0.80291670000000004</v>
      </c>
      <c r="C3840">
        <v>4.1780114000000002E-4</v>
      </c>
      <c r="D3840">
        <v>1.8604747E-3</v>
      </c>
      <c r="E3840" t="str">
        <f t="shared" si="59"/>
        <v>Yes</v>
      </c>
      <c r="F3840" t="s">
        <v>13017</v>
      </c>
      <c r="H3840" t="s">
        <v>13018</v>
      </c>
    </row>
    <row r="3841" spans="1:8">
      <c r="A3841" t="s">
        <v>13019</v>
      </c>
      <c r="B3841">
        <v>0.80290220000000001</v>
      </c>
      <c r="C3841">
        <v>2.6226335E-4</v>
      </c>
      <c r="D3841">
        <v>1.3066016000000001E-3</v>
      </c>
      <c r="E3841" t="str">
        <f t="shared" si="59"/>
        <v>Yes</v>
      </c>
      <c r="F3841" t="s">
        <v>13020</v>
      </c>
      <c r="H3841" t="s">
        <v>13021</v>
      </c>
    </row>
    <row r="3842" spans="1:8">
      <c r="A3842" t="s">
        <v>13022</v>
      </c>
      <c r="B3842">
        <v>0.80285364000000004</v>
      </c>
      <c r="C3842">
        <v>2.3634360000000001E-4</v>
      </c>
      <c r="D3842">
        <v>1.2102367E-3</v>
      </c>
      <c r="E3842" t="str">
        <f t="shared" si="59"/>
        <v>Yes</v>
      </c>
      <c r="F3842" t="s">
        <v>13023</v>
      </c>
      <c r="H3842" t="s">
        <v>13024</v>
      </c>
    </row>
    <row r="3843" spans="1:8">
      <c r="A3843" t="s">
        <v>13025</v>
      </c>
      <c r="B3843">
        <v>0.80276364</v>
      </c>
      <c r="C3843">
        <v>1.1636531E-3</v>
      </c>
      <c r="D3843">
        <v>4.1853975999999998E-3</v>
      </c>
      <c r="E3843" t="str">
        <f t="shared" ref="E3843:E3906" si="60">IF(C3843&lt;=0.05, "Yes", "No")</f>
        <v>Yes</v>
      </c>
      <c r="F3843" t="s">
        <v>13026</v>
      </c>
      <c r="H3843" t="s">
        <v>13027</v>
      </c>
    </row>
    <row r="3844" spans="1:8">
      <c r="A3844" t="s">
        <v>13028</v>
      </c>
      <c r="B3844">
        <v>0.80259347000000003</v>
      </c>
      <c r="C3844">
        <v>2.7303143999999999E-3</v>
      </c>
      <c r="D3844">
        <v>8.3652659999999997E-3</v>
      </c>
      <c r="E3844" t="str">
        <f t="shared" si="60"/>
        <v>Yes</v>
      </c>
      <c r="F3844" t="s">
        <v>13029</v>
      </c>
      <c r="G3844" t="s">
        <v>13030</v>
      </c>
      <c r="H3844" t="s">
        <v>13031</v>
      </c>
    </row>
    <row r="3845" spans="1:8">
      <c r="A3845" t="s">
        <v>13032</v>
      </c>
      <c r="B3845">
        <v>0.80235093999999996</v>
      </c>
      <c r="C3845">
        <v>0.18276434</v>
      </c>
      <c r="D3845">
        <v>0.28847116</v>
      </c>
      <c r="E3845" t="str">
        <f t="shared" si="60"/>
        <v>No</v>
      </c>
      <c r="F3845" t="s">
        <v>13033</v>
      </c>
      <c r="H3845" t="s">
        <v>13034</v>
      </c>
    </row>
    <row r="3846" spans="1:8">
      <c r="A3846" t="s">
        <v>13035</v>
      </c>
      <c r="B3846">
        <v>0.80190890000000004</v>
      </c>
      <c r="C3846">
        <v>1.080235E-2</v>
      </c>
      <c r="D3846">
        <v>2.6411937999999999E-2</v>
      </c>
      <c r="E3846" t="str">
        <f t="shared" si="60"/>
        <v>Yes</v>
      </c>
      <c r="F3846" t="s">
        <v>13036</v>
      </c>
      <c r="H3846" t="s">
        <v>13037</v>
      </c>
    </row>
    <row r="3847" spans="1:8">
      <c r="A3847" t="s">
        <v>13038</v>
      </c>
      <c r="B3847">
        <v>0.80170196000000005</v>
      </c>
      <c r="C3847">
        <v>2.9217374999999999E-3</v>
      </c>
      <c r="D3847">
        <v>8.8433590000000003E-3</v>
      </c>
      <c r="E3847" t="str">
        <f t="shared" si="60"/>
        <v>Yes</v>
      </c>
      <c r="F3847" t="s">
        <v>13039</v>
      </c>
      <c r="H3847" t="s">
        <v>13040</v>
      </c>
    </row>
    <row r="3848" spans="1:8">
      <c r="A3848" t="s">
        <v>13041</v>
      </c>
      <c r="B3848">
        <v>0.80108279999999998</v>
      </c>
      <c r="C3848">
        <v>3.856309E-3</v>
      </c>
      <c r="D3848">
        <v>1.1125486E-2</v>
      </c>
      <c r="E3848" t="str">
        <f t="shared" si="60"/>
        <v>Yes</v>
      </c>
      <c r="F3848" t="s">
        <v>13042</v>
      </c>
      <c r="H3848" t="s">
        <v>13043</v>
      </c>
    </row>
    <row r="3849" spans="1:8">
      <c r="A3849" t="s">
        <v>13044</v>
      </c>
      <c r="B3849">
        <v>0.80090773000000004</v>
      </c>
      <c r="C3849">
        <v>3.8571874999999999E-3</v>
      </c>
      <c r="D3849">
        <v>1.1125486E-2</v>
      </c>
      <c r="E3849" t="str">
        <f t="shared" si="60"/>
        <v>Yes</v>
      </c>
      <c r="F3849" t="s">
        <v>13045</v>
      </c>
      <c r="H3849" t="s">
        <v>13046</v>
      </c>
    </row>
    <row r="3850" spans="1:8">
      <c r="A3850" t="s">
        <v>13047</v>
      </c>
      <c r="B3850">
        <v>0.80078422999999999</v>
      </c>
      <c r="C3850">
        <v>3.2779139999999998E-3</v>
      </c>
      <c r="D3850">
        <v>9.7133180000000003E-3</v>
      </c>
      <c r="E3850" t="str">
        <f t="shared" si="60"/>
        <v>Yes</v>
      </c>
      <c r="F3850" t="s">
        <v>13048</v>
      </c>
      <c r="G3850" t="s">
        <v>13049</v>
      </c>
      <c r="H3850" t="s">
        <v>13050</v>
      </c>
    </row>
    <row r="3851" spans="1:8">
      <c r="A3851" t="s">
        <v>13051</v>
      </c>
      <c r="B3851">
        <v>0.80039139999999998</v>
      </c>
      <c r="C3851">
        <v>2.1505857E-2</v>
      </c>
      <c r="D3851">
        <v>4.7529361999999999E-2</v>
      </c>
      <c r="E3851" t="str">
        <f t="shared" si="60"/>
        <v>Yes</v>
      </c>
      <c r="F3851" t="s">
        <v>13052</v>
      </c>
      <c r="G3851" t="s">
        <v>13053</v>
      </c>
      <c r="H3851" t="s">
        <v>13054</v>
      </c>
    </row>
    <row r="3852" spans="1:8">
      <c r="A3852" t="s">
        <v>13055</v>
      </c>
      <c r="B3852">
        <v>0.80020124000000004</v>
      </c>
      <c r="C3852">
        <v>1.5707923E-3</v>
      </c>
      <c r="D3852">
        <v>5.3152692999999997E-3</v>
      </c>
      <c r="E3852" t="str">
        <f t="shared" si="60"/>
        <v>Yes</v>
      </c>
      <c r="F3852" t="s">
        <v>13056</v>
      </c>
      <c r="H3852" t="s">
        <v>13057</v>
      </c>
    </row>
    <row r="3853" spans="1:8">
      <c r="A3853" t="s">
        <v>13058</v>
      </c>
      <c r="B3853">
        <v>0.79996663000000001</v>
      </c>
      <c r="C3853">
        <v>7.2056995999999996E-3</v>
      </c>
      <c r="D3853">
        <v>1.8765838999999999E-2</v>
      </c>
      <c r="E3853" t="str">
        <f t="shared" si="60"/>
        <v>Yes</v>
      </c>
      <c r="F3853" t="s">
        <v>13059</v>
      </c>
      <c r="G3853" t="s">
        <v>13060</v>
      </c>
      <c r="H3853" t="s">
        <v>13061</v>
      </c>
    </row>
    <row r="3854" spans="1:8">
      <c r="A3854" t="s">
        <v>13062</v>
      </c>
      <c r="B3854">
        <v>0.79904973999999995</v>
      </c>
      <c r="C3854">
        <v>1.0854117999999999E-3</v>
      </c>
      <c r="D3854">
        <v>3.9615240000000001E-3</v>
      </c>
      <c r="E3854" t="str">
        <f t="shared" si="60"/>
        <v>Yes</v>
      </c>
      <c r="F3854" t="s">
        <v>13063</v>
      </c>
      <c r="H3854" t="s">
        <v>13064</v>
      </c>
    </row>
    <row r="3855" spans="1:8">
      <c r="A3855" t="s">
        <v>13065</v>
      </c>
      <c r="B3855">
        <v>0.79876040000000004</v>
      </c>
      <c r="C3855">
        <v>6.5128510000000001E-2</v>
      </c>
      <c r="D3855">
        <v>0.12175664999999999</v>
      </c>
      <c r="E3855" t="str">
        <f t="shared" si="60"/>
        <v>No</v>
      </c>
      <c r="F3855" t="s">
        <v>13066</v>
      </c>
      <c r="G3855" t="s">
        <v>13067</v>
      </c>
      <c r="H3855" t="s">
        <v>13068</v>
      </c>
    </row>
    <row r="3856" spans="1:8">
      <c r="A3856" t="s">
        <v>13069</v>
      </c>
      <c r="B3856">
        <v>0.79869866</v>
      </c>
      <c r="C3856">
        <v>5.6387093999999999E-4</v>
      </c>
      <c r="D3856">
        <v>2.3542233E-3</v>
      </c>
      <c r="E3856" t="str">
        <f t="shared" si="60"/>
        <v>Yes</v>
      </c>
      <c r="F3856" t="s">
        <v>13070</v>
      </c>
      <c r="G3856" t="s">
        <v>13071</v>
      </c>
      <c r="H3856" t="s">
        <v>13072</v>
      </c>
    </row>
    <row r="3857" spans="1:8">
      <c r="A3857" t="s">
        <v>13073</v>
      </c>
      <c r="B3857">
        <v>0.79864407000000004</v>
      </c>
      <c r="C3857">
        <v>1.8282082000000001E-3</v>
      </c>
      <c r="D3857">
        <v>6.0084416E-3</v>
      </c>
      <c r="E3857" t="str">
        <f t="shared" si="60"/>
        <v>Yes</v>
      </c>
      <c r="F3857" t="s">
        <v>13074</v>
      </c>
      <c r="H3857" t="s">
        <v>13075</v>
      </c>
    </row>
    <row r="3858" spans="1:8">
      <c r="A3858" t="s">
        <v>13076</v>
      </c>
      <c r="B3858">
        <v>0.79796135000000001</v>
      </c>
      <c r="C3858">
        <v>2.9812532000000002E-3</v>
      </c>
      <c r="D3858">
        <v>8.9923859999999998E-3</v>
      </c>
      <c r="E3858" t="str">
        <f t="shared" si="60"/>
        <v>Yes</v>
      </c>
      <c r="F3858" t="s">
        <v>13077</v>
      </c>
      <c r="H3858" t="s">
        <v>13078</v>
      </c>
    </row>
    <row r="3859" spans="1:8">
      <c r="A3859" t="s">
        <v>13079</v>
      </c>
      <c r="B3859">
        <v>0.79795605000000003</v>
      </c>
      <c r="C3859">
        <v>1.3753379E-2</v>
      </c>
      <c r="D3859">
        <v>3.2384507E-2</v>
      </c>
      <c r="E3859" t="str">
        <f t="shared" si="60"/>
        <v>Yes</v>
      </c>
      <c r="F3859" t="s">
        <v>13080</v>
      </c>
      <c r="H3859" t="s">
        <v>13081</v>
      </c>
    </row>
    <row r="3860" spans="1:8">
      <c r="A3860" t="s">
        <v>13082</v>
      </c>
      <c r="B3860">
        <v>0.79765730000000001</v>
      </c>
      <c r="C3860">
        <v>0.24134749999999999</v>
      </c>
      <c r="D3860">
        <v>0.36076036</v>
      </c>
      <c r="E3860" t="str">
        <f t="shared" si="60"/>
        <v>No</v>
      </c>
      <c r="F3860" t="s">
        <v>13083</v>
      </c>
      <c r="H3860" t="s">
        <v>13084</v>
      </c>
    </row>
    <row r="3861" spans="1:8">
      <c r="A3861" t="s">
        <v>13085</v>
      </c>
      <c r="B3861">
        <v>0.79762036000000003</v>
      </c>
      <c r="C3861">
        <v>3.5472473E-3</v>
      </c>
      <c r="D3861">
        <v>1.0382921E-2</v>
      </c>
      <c r="E3861" t="str">
        <f t="shared" si="60"/>
        <v>Yes</v>
      </c>
      <c r="F3861" t="s">
        <v>13086</v>
      </c>
      <c r="G3861" t="s">
        <v>13087</v>
      </c>
      <c r="H3861" t="s">
        <v>13088</v>
      </c>
    </row>
    <row r="3862" spans="1:8">
      <c r="A3862" t="s">
        <v>13089</v>
      </c>
      <c r="B3862">
        <v>0.79742634000000001</v>
      </c>
      <c r="C3862">
        <v>6.8015695000000001E-2</v>
      </c>
      <c r="D3862">
        <v>0.12626172999999999</v>
      </c>
      <c r="E3862" t="str">
        <f t="shared" si="60"/>
        <v>No</v>
      </c>
      <c r="F3862" t="s">
        <v>13090</v>
      </c>
      <c r="H3862" t="s">
        <v>13091</v>
      </c>
    </row>
    <row r="3863" spans="1:8">
      <c r="A3863" t="s">
        <v>13092</v>
      </c>
      <c r="B3863">
        <v>0.79713356000000002</v>
      </c>
      <c r="C3863">
        <v>4.8071302000000003E-2</v>
      </c>
      <c r="D3863">
        <v>9.4570994000000005E-2</v>
      </c>
      <c r="E3863" t="str">
        <f t="shared" si="60"/>
        <v>Yes</v>
      </c>
      <c r="F3863" t="s">
        <v>13093</v>
      </c>
      <c r="G3863" t="s">
        <v>13094</v>
      </c>
      <c r="H3863" t="s">
        <v>13095</v>
      </c>
    </row>
    <row r="3864" spans="1:8">
      <c r="A3864" t="s">
        <v>13096</v>
      </c>
      <c r="B3864">
        <v>0.79706200000000005</v>
      </c>
      <c r="C3864">
        <v>9.9608060000000009E-4</v>
      </c>
      <c r="D3864">
        <v>3.7014944999999998E-3</v>
      </c>
      <c r="E3864" t="str">
        <f t="shared" si="60"/>
        <v>Yes</v>
      </c>
      <c r="F3864" t="s">
        <v>13097</v>
      </c>
      <c r="H3864" t="s">
        <v>13098</v>
      </c>
    </row>
    <row r="3865" spans="1:8">
      <c r="A3865" t="s">
        <v>13099</v>
      </c>
      <c r="B3865">
        <v>0.79698210000000003</v>
      </c>
      <c r="C3865">
        <v>8.5347159999999995E-3</v>
      </c>
      <c r="D3865">
        <v>2.1622929999999999E-2</v>
      </c>
      <c r="E3865" t="str">
        <f t="shared" si="60"/>
        <v>Yes</v>
      </c>
      <c r="F3865" t="s">
        <v>13100</v>
      </c>
      <c r="H3865" t="s">
        <v>13101</v>
      </c>
    </row>
    <row r="3866" spans="1:8">
      <c r="A3866" t="s">
        <v>13102</v>
      </c>
      <c r="B3866">
        <v>0.79694149999999997</v>
      </c>
      <c r="C3866">
        <v>5.7557275999999997E-3</v>
      </c>
      <c r="D3866">
        <v>1.5556057999999999E-2</v>
      </c>
      <c r="E3866" t="str">
        <f t="shared" si="60"/>
        <v>Yes</v>
      </c>
      <c r="F3866" t="s">
        <v>13103</v>
      </c>
      <c r="H3866" t="s">
        <v>13104</v>
      </c>
    </row>
    <row r="3867" spans="1:8">
      <c r="A3867" t="s">
        <v>13105</v>
      </c>
      <c r="B3867">
        <v>0.79627550000000002</v>
      </c>
      <c r="C3867">
        <v>1.2299342E-2</v>
      </c>
      <c r="D3867">
        <v>2.9501300000000001E-2</v>
      </c>
      <c r="E3867" t="str">
        <f t="shared" si="60"/>
        <v>Yes</v>
      </c>
      <c r="F3867" t="s">
        <v>13106</v>
      </c>
      <c r="H3867" t="s">
        <v>13107</v>
      </c>
    </row>
    <row r="3868" spans="1:8">
      <c r="A3868" t="s">
        <v>13108</v>
      </c>
      <c r="B3868">
        <v>0.79622360000000003</v>
      </c>
      <c r="C3868">
        <v>2.8926668999999999E-2</v>
      </c>
      <c r="D3868">
        <v>6.1223227999999998E-2</v>
      </c>
      <c r="E3868" t="str">
        <f t="shared" si="60"/>
        <v>Yes</v>
      </c>
      <c r="F3868" t="s">
        <v>13109</v>
      </c>
      <c r="G3868" t="s">
        <v>13110</v>
      </c>
      <c r="H3868" t="s">
        <v>13111</v>
      </c>
    </row>
    <row r="3869" spans="1:8">
      <c r="A3869" t="s">
        <v>13112</v>
      </c>
      <c r="B3869">
        <v>0.79620475000000002</v>
      </c>
      <c r="C3869">
        <v>9.8615170000000002E-3</v>
      </c>
      <c r="D3869">
        <v>2.4439972000000001E-2</v>
      </c>
      <c r="E3869" t="str">
        <f t="shared" si="60"/>
        <v>Yes</v>
      </c>
      <c r="F3869" t="s">
        <v>13113</v>
      </c>
      <c r="G3869" t="s">
        <v>13114</v>
      </c>
      <c r="H3869" t="s">
        <v>13115</v>
      </c>
    </row>
    <row r="3870" spans="1:8">
      <c r="A3870" t="s">
        <v>13116</v>
      </c>
      <c r="B3870">
        <v>0.79608922999999998</v>
      </c>
      <c r="C3870">
        <v>1.7349373999999999E-3</v>
      </c>
      <c r="D3870">
        <v>5.7652136000000001E-3</v>
      </c>
      <c r="E3870" t="str">
        <f t="shared" si="60"/>
        <v>Yes</v>
      </c>
      <c r="F3870" t="s">
        <v>13117</v>
      </c>
      <c r="G3870" t="s">
        <v>13118</v>
      </c>
      <c r="H3870" t="s">
        <v>13119</v>
      </c>
    </row>
    <row r="3871" spans="1:8">
      <c r="A3871" t="s">
        <v>13120</v>
      </c>
      <c r="B3871">
        <v>0.79558443999999995</v>
      </c>
      <c r="C3871">
        <v>4.0933695000000001E-3</v>
      </c>
      <c r="D3871">
        <v>1.1694019999999999E-2</v>
      </c>
      <c r="E3871" t="str">
        <f t="shared" si="60"/>
        <v>Yes</v>
      </c>
      <c r="F3871" t="s">
        <v>13121</v>
      </c>
      <c r="H3871" t="s">
        <v>13122</v>
      </c>
    </row>
    <row r="3872" spans="1:8">
      <c r="A3872" t="s">
        <v>13123</v>
      </c>
      <c r="B3872">
        <v>0.79524857000000004</v>
      </c>
      <c r="C3872">
        <v>4.8417250000000002E-2</v>
      </c>
      <c r="D3872">
        <v>9.5119949999999995E-2</v>
      </c>
      <c r="E3872" t="str">
        <f t="shared" si="60"/>
        <v>Yes</v>
      </c>
      <c r="F3872" t="s">
        <v>13124</v>
      </c>
      <c r="H3872" t="s">
        <v>13125</v>
      </c>
    </row>
    <row r="3873" spans="1:8">
      <c r="A3873" t="s">
        <v>13126</v>
      </c>
      <c r="B3873">
        <v>0.79509620000000003</v>
      </c>
      <c r="C3873">
        <v>1.5761474999999999E-3</v>
      </c>
      <c r="D3873">
        <v>5.3254683000000004E-3</v>
      </c>
      <c r="E3873" t="str">
        <f t="shared" si="60"/>
        <v>Yes</v>
      </c>
      <c r="F3873" t="s">
        <v>13127</v>
      </c>
      <c r="H3873" t="s">
        <v>13128</v>
      </c>
    </row>
    <row r="3874" spans="1:8">
      <c r="A3874" t="s">
        <v>13129</v>
      </c>
      <c r="B3874">
        <v>0.7948132</v>
      </c>
      <c r="C3874">
        <v>0.10719727</v>
      </c>
      <c r="D3874">
        <v>0.18552150000000001</v>
      </c>
      <c r="E3874" t="str">
        <f t="shared" si="60"/>
        <v>No</v>
      </c>
      <c r="F3874" t="s">
        <v>13130</v>
      </c>
      <c r="G3874" t="s">
        <v>13131</v>
      </c>
      <c r="H3874" t="s">
        <v>13132</v>
      </c>
    </row>
    <row r="3875" spans="1:8">
      <c r="A3875" t="s">
        <v>13133</v>
      </c>
      <c r="B3875">
        <v>0.79468596000000002</v>
      </c>
      <c r="C3875">
        <v>6.7433440000000001E-3</v>
      </c>
      <c r="D3875">
        <v>1.7731543999999998E-2</v>
      </c>
      <c r="E3875" t="str">
        <f t="shared" si="60"/>
        <v>Yes</v>
      </c>
      <c r="F3875" t="s">
        <v>13134</v>
      </c>
      <c r="G3875" t="s">
        <v>13135</v>
      </c>
      <c r="H3875" t="s">
        <v>13136</v>
      </c>
    </row>
    <row r="3876" spans="1:8">
      <c r="A3876" t="s">
        <v>13137</v>
      </c>
      <c r="B3876">
        <v>0.79438169999999997</v>
      </c>
      <c r="C3876">
        <v>1.2758072000000001E-2</v>
      </c>
      <c r="D3876">
        <v>3.0428344E-2</v>
      </c>
      <c r="E3876" t="str">
        <f t="shared" si="60"/>
        <v>Yes</v>
      </c>
      <c r="F3876" t="s">
        <v>13138</v>
      </c>
      <c r="H3876" t="s">
        <v>13139</v>
      </c>
    </row>
    <row r="3877" spans="1:8">
      <c r="A3877" t="s">
        <v>13140</v>
      </c>
      <c r="B3877">
        <v>0.79350865000000004</v>
      </c>
      <c r="C3877">
        <v>5.0287569999999997E-2</v>
      </c>
      <c r="D3877">
        <v>9.8150080000000001E-2</v>
      </c>
      <c r="E3877" t="str">
        <f t="shared" si="60"/>
        <v>No</v>
      </c>
      <c r="F3877" t="s">
        <v>13141</v>
      </c>
      <c r="G3877" t="s">
        <v>13142</v>
      </c>
      <c r="H3877" t="s">
        <v>13143</v>
      </c>
    </row>
    <row r="3878" spans="1:8">
      <c r="A3878" t="s">
        <v>13144</v>
      </c>
      <c r="B3878">
        <v>0.79328390000000004</v>
      </c>
      <c r="C3878">
        <v>1.7330023999999999E-2</v>
      </c>
      <c r="D3878">
        <v>3.9541449999999999E-2</v>
      </c>
      <c r="E3878" t="str">
        <f t="shared" si="60"/>
        <v>Yes</v>
      </c>
      <c r="F3878" t="s">
        <v>13145</v>
      </c>
      <c r="G3878" t="s">
        <v>13146</v>
      </c>
      <c r="H3878" t="s">
        <v>13147</v>
      </c>
    </row>
    <row r="3879" spans="1:8">
      <c r="A3879" t="s">
        <v>13148</v>
      </c>
      <c r="B3879">
        <v>0.79292107000000001</v>
      </c>
      <c r="C3879">
        <v>1.4474074E-2</v>
      </c>
      <c r="D3879">
        <v>3.3850226999999997E-2</v>
      </c>
      <c r="E3879" t="str">
        <f t="shared" si="60"/>
        <v>Yes</v>
      </c>
      <c r="F3879" t="s">
        <v>13149</v>
      </c>
      <c r="H3879" t="s">
        <v>13150</v>
      </c>
    </row>
    <row r="3880" spans="1:8">
      <c r="A3880" t="s">
        <v>13151</v>
      </c>
      <c r="B3880">
        <v>0.79276066999999995</v>
      </c>
      <c r="C3880">
        <v>2.1138062999999999E-2</v>
      </c>
      <c r="D3880">
        <v>4.6843953000000001E-2</v>
      </c>
      <c r="E3880" t="str">
        <f t="shared" si="60"/>
        <v>Yes</v>
      </c>
      <c r="F3880" t="s">
        <v>13152</v>
      </c>
      <c r="H3880" t="s">
        <v>13153</v>
      </c>
    </row>
    <row r="3881" spans="1:8">
      <c r="A3881" t="s">
        <v>13154</v>
      </c>
      <c r="B3881">
        <v>0.79249793000000002</v>
      </c>
      <c r="C3881">
        <v>1.3879334E-3</v>
      </c>
      <c r="D3881">
        <v>4.8222619999999999E-3</v>
      </c>
      <c r="E3881" t="str">
        <f t="shared" si="60"/>
        <v>Yes</v>
      </c>
      <c r="F3881" t="s">
        <v>13155</v>
      </c>
      <c r="G3881" t="s">
        <v>13156</v>
      </c>
      <c r="H3881" t="s">
        <v>13157</v>
      </c>
    </row>
    <row r="3882" spans="1:8">
      <c r="A3882" t="s">
        <v>13158</v>
      </c>
      <c r="B3882">
        <v>0.79214525000000002</v>
      </c>
      <c r="C3882">
        <v>1.2342712E-3</v>
      </c>
      <c r="D3882">
        <v>4.3853065E-3</v>
      </c>
      <c r="E3882" t="str">
        <f t="shared" si="60"/>
        <v>Yes</v>
      </c>
      <c r="F3882" t="s">
        <v>13159</v>
      </c>
      <c r="H3882" t="s">
        <v>13160</v>
      </c>
    </row>
    <row r="3883" spans="1:8">
      <c r="A3883" t="s">
        <v>13161</v>
      </c>
      <c r="B3883">
        <v>0.79148459999999998</v>
      </c>
      <c r="C3883">
        <v>1.7214439999999999E-3</v>
      </c>
      <c r="D3883">
        <v>5.7279059999999996E-3</v>
      </c>
      <c r="E3883" t="str">
        <f t="shared" si="60"/>
        <v>Yes</v>
      </c>
      <c r="F3883" t="s">
        <v>13162</v>
      </c>
      <c r="H3883" t="s">
        <v>13163</v>
      </c>
    </row>
    <row r="3884" spans="1:8">
      <c r="A3884" t="s">
        <v>13164</v>
      </c>
      <c r="B3884">
        <v>0.79138196000000005</v>
      </c>
      <c r="C3884">
        <v>3.4870573000000001E-3</v>
      </c>
      <c r="D3884">
        <v>1.0234401000000001E-2</v>
      </c>
      <c r="E3884" t="str">
        <f t="shared" si="60"/>
        <v>Yes</v>
      </c>
      <c r="F3884" t="s">
        <v>13165</v>
      </c>
      <c r="H3884" t="s">
        <v>13166</v>
      </c>
    </row>
    <row r="3885" spans="1:8">
      <c r="A3885" t="s">
        <v>13167</v>
      </c>
      <c r="B3885">
        <v>0.79131450000000003</v>
      </c>
      <c r="C3885">
        <v>6.9307756999999995E-4</v>
      </c>
      <c r="D3885">
        <v>2.7736650999999998E-3</v>
      </c>
      <c r="E3885" t="str">
        <f t="shared" si="60"/>
        <v>Yes</v>
      </c>
      <c r="F3885" t="s">
        <v>13168</v>
      </c>
      <c r="G3885" t="s">
        <v>13169</v>
      </c>
      <c r="H3885" t="s">
        <v>13170</v>
      </c>
    </row>
    <row r="3886" spans="1:8">
      <c r="A3886" t="s">
        <v>13171</v>
      </c>
      <c r="B3886">
        <v>0.79116929999999996</v>
      </c>
      <c r="C3886">
        <v>6.4007915000000005E-4</v>
      </c>
      <c r="D3886">
        <v>2.6073139999999999E-3</v>
      </c>
      <c r="E3886" t="str">
        <f t="shared" si="60"/>
        <v>Yes</v>
      </c>
      <c r="F3886" t="s">
        <v>13172</v>
      </c>
      <c r="G3886" t="s">
        <v>13173</v>
      </c>
      <c r="H3886" t="s">
        <v>13174</v>
      </c>
    </row>
    <row r="3887" spans="1:8">
      <c r="A3887" t="s">
        <v>13175</v>
      </c>
      <c r="B3887">
        <v>0.79114646</v>
      </c>
      <c r="C3887">
        <v>3.5378850000000002E-3</v>
      </c>
      <c r="D3887">
        <v>1.0368861E-2</v>
      </c>
      <c r="E3887" t="str">
        <f t="shared" si="60"/>
        <v>Yes</v>
      </c>
      <c r="F3887" t="s">
        <v>13176</v>
      </c>
      <c r="G3887" t="s">
        <v>13177</v>
      </c>
      <c r="H3887" t="s">
        <v>13178</v>
      </c>
    </row>
    <row r="3888" spans="1:8">
      <c r="A3888" t="s">
        <v>13179</v>
      </c>
      <c r="B3888">
        <v>0.79107015999999997</v>
      </c>
      <c r="C3888">
        <v>1.9369457E-2</v>
      </c>
      <c r="D3888">
        <v>4.3484035999999997E-2</v>
      </c>
      <c r="E3888" t="str">
        <f t="shared" si="60"/>
        <v>Yes</v>
      </c>
      <c r="F3888" t="s">
        <v>13180</v>
      </c>
      <c r="G3888" t="s">
        <v>13181</v>
      </c>
      <c r="H3888" t="s">
        <v>13182</v>
      </c>
    </row>
    <row r="3889" spans="1:8">
      <c r="A3889" t="s">
        <v>13183</v>
      </c>
      <c r="B3889">
        <v>0.79105599999999998</v>
      </c>
      <c r="C3889">
        <v>5.2856216000000001E-3</v>
      </c>
      <c r="D3889">
        <v>1.4488641999999999E-2</v>
      </c>
      <c r="E3889" t="str">
        <f t="shared" si="60"/>
        <v>Yes</v>
      </c>
      <c r="F3889" t="s">
        <v>13184</v>
      </c>
      <c r="G3889" t="s">
        <v>13185</v>
      </c>
      <c r="H3889" t="s">
        <v>13186</v>
      </c>
    </row>
    <row r="3890" spans="1:8">
      <c r="A3890" t="s">
        <v>13187</v>
      </c>
      <c r="B3890">
        <v>0.79067460000000001</v>
      </c>
      <c r="C3890">
        <v>6.4748427000000004E-4</v>
      </c>
      <c r="D3890">
        <v>2.6298916999999999E-3</v>
      </c>
      <c r="E3890" t="str">
        <f t="shared" si="60"/>
        <v>Yes</v>
      </c>
      <c r="F3890" t="s">
        <v>13188</v>
      </c>
      <c r="H3890" t="s">
        <v>13189</v>
      </c>
    </row>
    <row r="3891" spans="1:8">
      <c r="A3891" t="s">
        <v>13190</v>
      </c>
      <c r="B3891">
        <v>0.79063064000000005</v>
      </c>
      <c r="C3891">
        <v>1.7194988000000001E-2</v>
      </c>
      <c r="D3891">
        <v>3.9264849999999997E-2</v>
      </c>
      <c r="E3891" t="str">
        <f t="shared" si="60"/>
        <v>Yes</v>
      </c>
      <c r="F3891" t="s">
        <v>13191</v>
      </c>
      <c r="H3891" t="s">
        <v>13192</v>
      </c>
    </row>
    <row r="3892" spans="1:8">
      <c r="A3892" t="s">
        <v>13193</v>
      </c>
      <c r="B3892">
        <v>0.79020670000000004</v>
      </c>
      <c r="C3892">
        <v>4.4182900000000001E-3</v>
      </c>
      <c r="D3892">
        <v>1.2461058000000001E-2</v>
      </c>
      <c r="E3892" t="str">
        <f t="shared" si="60"/>
        <v>Yes</v>
      </c>
      <c r="F3892" t="s">
        <v>13194</v>
      </c>
      <c r="G3892" t="s">
        <v>13195</v>
      </c>
      <c r="H3892" t="s">
        <v>13196</v>
      </c>
    </row>
    <row r="3893" spans="1:8">
      <c r="A3893" t="s">
        <v>13197</v>
      </c>
      <c r="B3893">
        <v>0.7900393</v>
      </c>
      <c r="C3893">
        <v>2.350853E-3</v>
      </c>
      <c r="D3893">
        <v>7.3836650000000002E-3</v>
      </c>
      <c r="E3893" t="str">
        <f t="shared" si="60"/>
        <v>Yes</v>
      </c>
      <c r="F3893" t="s">
        <v>13198</v>
      </c>
      <c r="H3893" t="s">
        <v>13199</v>
      </c>
    </row>
    <row r="3894" spans="1:8">
      <c r="A3894" t="s">
        <v>13200</v>
      </c>
      <c r="B3894">
        <v>0.78895663999999999</v>
      </c>
      <c r="C3894">
        <v>2.4303040000000001E-2</v>
      </c>
      <c r="D3894">
        <v>5.2868872999999997E-2</v>
      </c>
      <c r="E3894" t="str">
        <f t="shared" si="60"/>
        <v>Yes</v>
      </c>
      <c r="F3894" t="s">
        <v>13201</v>
      </c>
      <c r="H3894" t="s">
        <v>13202</v>
      </c>
    </row>
    <row r="3895" spans="1:8">
      <c r="A3895" t="s">
        <v>13203</v>
      </c>
      <c r="B3895">
        <v>0.78885799999999995</v>
      </c>
      <c r="C3895">
        <v>3.3676152000000001E-3</v>
      </c>
      <c r="D3895">
        <v>9.9312559999999994E-3</v>
      </c>
      <c r="E3895" t="str">
        <f t="shared" si="60"/>
        <v>Yes</v>
      </c>
      <c r="F3895" t="s">
        <v>13204</v>
      </c>
      <c r="G3895" t="s">
        <v>13205</v>
      </c>
      <c r="H3895" t="s">
        <v>13206</v>
      </c>
    </row>
    <row r="3896" spans="1:8">
      <c r="A3896" t="s">
        <v>13207</v>
      </c>
      <c r="B3896">
        <v>0.78885329999999998</v>
      </c>
      <c r="C3896">
        <v>7.1225680000000003E-4</v>
      </c>
      <c r="D3896">
        <v>2.8308005999999998E-3</v>
      </c>
      <c r="E3896" t="str">
        <f t="shared" si="60"/>
        <v>Yes</v>
      </c>
      <c r="F3896" t="s">
        <v>13208</v>
      </c>
      <c r="G3896" t="s">
        <v>13209</v>
      </c>
      <c r="H3896" t="s">
        <v>13210</v>
      </c>
    </row>
    <row r="3897" spans="1:8">
      <c r="A3897" t="s">
        <v>13211</v>
      </c>
      <c r="B3897">
        <v>0.78865004000000005</v>
      </c>
      <c r="C3897">
        <v>2.6120244000000001E-2</v>
      </c>
      <c r="D3897">
        <v>5.6161362999999999E-2</v>
      </c>
      <c r="E3897" t="str">
        <f t="shared" si="60"/>
        <v>Yes</v>
      </c>
      <c r="F3897" t="s">
        <v>13212</v>
      </c>
      <c r="G3897" t="s">
        <v>13213</v>
      </c>
      <c r="H3897" t="s">
        <v>13214</v>
      </c>
    </row>
    <row r="3898" spans="1:8">
      <c r="A3898" t="s">
        <v>13215</v>
      </c>
      <c r="B3898">
        <v>0.78844965</v>
      </c>
      <c r="C3898">
        <v>1.0419693000000001E-2</v>
      </c>
      <c r="D3898">
        <v>2.5619537000000001E-2</v>
      </c>
      <c r="E3898" t="str">
        <f t="shared" si="60"/>
        <v>Yes</v>
      </c>
      <c r="F3898" t="s">
        <v>13216</v>
      </c>
      <c r="G3898" t="s">
        <v>13217</v>
      </c>
      <c r="H3898" t="s">
        <v>13218</v>
      </c>
    </row>
    <row r="3899" spans="1:8">
      <c r="A3899" t="s">
        <v>13219</v>
      </c>
      <c r="B3899">
        <v>0.78811854000000003</v>
      </c>
      <c r="C3899">
        <v>7.9560310000000006E-3</v>
      </c>
      <c r="D3899">
        <v>2.0372380999999998E-2</v>
      </c>
      <c r="E3899" t="str">
        <f t="shared" si="60"/>
        <v>Yes</v>
      </c>
      <c r="F3899" t="s">
        <v>13220</v>
      </c>
      <c r="G3899" t="s">
        <v>13221</v>
      </c>
      <c r="H3899" t="s">
        <v>13222</v>
      </c>
    </row>
    <row r="3900" spans="1:8">
      <c r="A3900" t="s">
        <v>13223</v>
      </c>
      <c r="B3900">
        <v>0.78671013999999995</v>
      </c>
      <c r="C3900">
        <v>2.1926635999999999E-2</v>
      </c>
      <c r="D3900">
        <v>4.8350129999999998E-2</v>
      </c>
      <c r="E3900" t="str">
        <f t="shared" si="60"/>
        <v>Yes</v>
      </c>
      <c r="F3900" t="s">
        <v>13224</v>
      </c>
      <c r="H3900" t="s">
        <v>13225</v>
      </c>
    </row>
    <row r="3901" spans="1:8">
      <c r="A3901" t="s">
        <v>13226</v>
      </c>
      <c r="B3901">
        <v>0.78570050000000002</v>
      </c>
      <c r="C3901">
        <v>1.3448551000000001E-3</v>
      </c>
      <c r="D3901">
        <v>4.6948646000000002E-3</v>
      </c>
      <c r="E3901" t="str">
        <f t="shared" si="60"/>
        <v>Yes</v>
      </c>
      <c r="F3901" t="s">
        <v>13227</v>
      </c>
      <c r="H3901" t="s">
        <v>13228</v>
      </c>
    </row>
    <row r="3902" spans="1:8">
      <c r="A3902" t="s">
        <v>13229</v>
      </c>
      <c r="B3902">
        <v>0.78526379999999996</v>
      </c>
      <c r="C3902">
        <v>2.6916800000000002E-4</v>
      </c>
      <c r="D3902">
        <v>1.3322572E-3</v>
      </c>
      <c r="E3902" t="str">
        <f t="shared" si="60"/>
        <v>Yes</v>
      </c>
      <c r="F3902" t="s">
        <v>13230</v>
      </c>
      <c r="H3902" t="s">
        <v>13231</v>
      </c>
    </row>
    <row r="3903" spans="1:8">
      <c r="A3903" t="s">
        <v>13232</v>
      </c>
      <c r="B3903">
        <v>0.78359734999999997</v>
      </c>
      <c r="C3903">
        <v>3.3935800000000002E-2</v>
      </c>
      <c r="D3903">
        <v>7.0020295999999996E-2</v>
      </c>
      <c r="E3903" t="str">
        <f t="shared" si="60"/>
        <v>Yes</v>
      </c>
      <c r="F3903" t="s">
        <v>13233</v>
      </c>
      <c r="H3903" t="s">
        <v>13234</v>
      </c>
    </row>
    <row r="3904" spans="1:8">
      <c r="A3904" t="s">
        <v>13235</v>
      </c>
      <c r="B3904">
        <v>0.78348890000000004</v>
      </c>
      <c r="C3904">
        <v>8.8838509999999996E-2</v>
      </c>
      <c r="D3904">
        <v>0.15840093999999999</v>
      </c>
      <c r="E3904" t="str">
        <f t="shared" si="60"/>
        <v>No</v>
      </c>
      <c r="F3904" t="s">
        <v>13236</v>
      </c>
      <c r="H3904" t="s">
        <v>13237</v>
      </c>
    </row>
    <row r="3905" spans="1:8">
      <c r="A3905" t="s">
        <v>13238</v>
      </c>
      <c r="B3905">
        <v>0.78326459999999998</v>
      </c>
      <c r="C3905">
        <v>1.0381079E-3</v>
      </c>
      <c r="D3905">
        <v>3.8196058000000001E-3</v>
      </c>
      <c r="E3905" t="str">
        <f t="shared" si="60"/>
        <v>Yes</v>
      </c>
      <c r="F3905" t="s">
        <v>13239</v>
      </c>
      <c r="G3905" t="s">
        <v>13240</v>
      </c>
      <c r="H3905" t="s">
        <v>13241</v>
      </c>
    </row>
    <row r="3906" spans="1:8">
      <c r="A3906" t="s">
        <v>13242</v>
      </c>
      <c r="B3906">
        <v>0.78304845000000001</v>
      </c>
      <c r="C3906">
        <v>1.8311429000000001E-3</v>
      </c>
      <c r="D3906">
        <v>6.0154789999999998E-3</v>
      </c>
      <c r="E3906" t="str">
        <f t="shared" si="60"/>
        <v>Yes</v>
      </c>
      <c r="F3906" t="s">
        <v>13243</v>
      </c>
      <c r="G3906" t="s">
        <v>13244</v>
      </c>
      <c r="H3906" t="s">
        <v>13245</v>
      </c>
    </row>
    <row r="3907" spans="1:8">
      <c r="A3907" t="s">
        <v>13246</v>
      </c>
      <c r="B3907">
        <v>0.78304695999999996</v>
      </c>
      <c r="C3907">
        <v>1.3440222999999999E-3</v>
      </c>
      <c r="D3907">
        <v>4.6938630000000004E-3</v>
      </c>
      <c r="E3907" t="str">
        <f t="shared" ref="E3907:E3970" si="61">IF(C3907&lt;=0.05, "Yes", "No")</f>
        <v>Yes</v>
      </c>
      <c r="F3907" t="s">
        <v>13247</v>
      </c>
      <c r="G3907" t="s">
        <v>13248</v>
      </c>
      <c r="H3907" t="s">
        <v>13249</v>
      </c>
    </row>
    <row r="3908" spans="1:8">
      <c r="A3908" t="s">
        <v>13250</v>
      </c>
      <c r="B3908">
        <v>0.78275850000000002</v>
      </c>
      <c r="C3908">
        <v>7.7213279999999997E-4</v>
      </c>
      <c r="D3908">
        <v>3.0184037E-3</v>
      </c>
      <c r="E3908" t="str">
        <f t="shared" si="61"/>
        <v>Yes</v>
      </c>
      <c r="F3908" t="s">
        <v>13251</v>
      </c>
      <c r="G3908" t="s">
        <v>13252</v>
      </c>
      <c r="H3908" t="s">
        <v>13253</v>
      </c>
    </row>
    <row r="3909" spans="1:8">
      <c r="A3909" t="s">
        <v>13254</v>
      </c>
      <c r="B3909">
        <v>0.78263760000000004</v>
      </c>
      <c r="C3909">
        <v>4.6217226E-4</v>
      </c>
      <c r="D3909">
        <v>2.0100515999999999E-3</v>
      </c>
      <c r="E3909" t="str">
        <f t="shared" si="61"/>
        <v>Yes</v>
      </c>
      <c r="F3909" t="s">
        <v>13255</v>
      </c>
      <c r="H3909" t="s">
        <v>13256</v>
      </c>
    </row>
    <row r="3910" spans="1:8">
      <c r="A3910" t="s">
        <v>13257</v>
      </c>
      <c r="B3910">
        <v>0.78244259999999999</v>
      </c>
      <c r="C3910">
        <v>1.0195038999999999E-2</v>
      </c>
      <c r="D3910">
        <v>2.5129644E-2</v>
      </c>
      <c r="E3910" t="str">
        <f t="shared" si="61"/>
        <v>Yes</v>
      </c>
      <c r="F3910" t="s">
        <v>13258</v>
      </c>
      <c r="H3910" t="s">
        <v>13259</v>
      </c>
    </row>
    <row r="3911" spans="1:8">
      <c r="A3911" t="s">
        <v>13260</v>
      </c>
      <c r="B3911">
        <v>0.7812772</v>
      </c>
      <c r="C3911">
        <v>0.11720198</v>
      </c>
      <c r="D3911">
        <v>0.19984078</v>
      </c>
      <c r="E3911" t="str">
        <f t="shared" si="61"/>
        <v>No</v>
      </c>
      <c r="F3911" t="s">
        <v>13261</v>
      </c>
      <c r="G3911" t="s">
        <v>13262</v>
      </c>
      <c r="H3911" t="s">
        <v>13263</v>
      </c>
    </row>
    <row r="3912" spans="1:8">
      <c r="A3912" t="s">
        <v>13264</v>
      </c>
      <c r="B3912">
        <v>0.78113520000000003</v>
      </c>
      <c r="C3912">
        <v>1.7750195999999999E-2</v>
      </c>
      <c r="D3912">
        <v>4.0345944000000002E-2</v>
      </c>
      <c r="E3912" t="str">
        <f t="shared" si="61"/>
        <v>Yes</v>
      </c>
      <c r="F3912" t="s">
        <v>13265</v>
      </c>
      <c r="G3912" t="s">
        <v>13266</v>
      </c>
      <c r="H3912" t="s">
        <v>13267</v>
      </c>
    </row>
    <row r="3913" spans="1:8">
      <c r="A3913" t="s">
        <v>13268</v>
      </c>
      <c r="B3913">
        <v>0.78077010000000002</v>
      </c>
      <c r="C3913">
        <v>6.3780540000000002E-3</v>
      </c>
      <c r="D3913">
        <v>1.6934192000000001E-2</v>
      </c>
      <c r="E3913" t="str">
        <f t="shared" si="61"/>
        <v>Yes</v>
      </c>
      <c r="F3913" t="s">
        <v>13269</v>
      </c>
      <c r="G3913" t="s">
        <v>13270</v>
      </c>
      <c r="H3913" t="s">
        <v>13271</v>
      </c>
    </row>
    <row r="3914" spans="1:8">
      <c r="A3914" t="s">
        <v>13272</v>
      </c>
      <c r="B3914">
        <v>0.78064440000000002</v>
      </c>
      <c r="C3914">
        <v>0.103662856</v>
      </c>
      <c r="D3914">
        <v>0.18031011999999999</v>
      </c>
      <c r="E3914" t="str">
        <f t="shared" si="61"/>
        <v>No</v>
      </c>
      <c r="F3914" t="s">
        <v>13273</v>
      </c>
      <c r="G3914" t="s">
        <v>13274</v>
      </c>
      <c r="H3914" t="s">
        <v>13275</v>
      </c>
    </row>
    <row r="3915" spans="1:8">
      <c r="A3915" t="s">
        <v>13276</v>
      </c>
      <c r="B3915">
        <v>0.78031826000000004</v>
      </c>
      <c r="C3915">
        <v>6.4431409999999995E-2</v>
      </c>
      <c r="D3915">
        <v>0.12062196</v>
      </c>
      <c r="E3915" t="str">
        <f t="shared" si="61"/>
        <v>No</v>
      </c>
      <c r="F3915" t="s">
        <v>13277</v>
      </c>
      <c r="G3915" t="s">
        <v>13278</v>
      </c>
      <c r="H3915" t="s">
        <v>13279</v>
      </c>
    </row>
    <row r="3916" spans="1:8">
      <c r="A3916" t="s">
        <v>13280</v>
      </c>
      <c r="B3916">
        <v>0.77992689999999998</v>
      </c>
      <c r="C3916">
        <v>9.7142519999999996E-3</v>
      </c>
      <c r="D3916">
        <v>2.4122312999999999E-2</v>
      </c>
      <c r="E3916" t="str">
        <f t="shared" si="61"/>
        <v>Yes</v>
      </c>
      <c r="F3916" t="s">
        <v>13281</v>
      </c>
      <c r="H3916" t="s">
        <v>13282</v>
      </c>
    </row>
    <row r="3917" spans="1:8">
      <c r="A3917" t="s">
        <v>13283</v>
      </c>
      <c r="B3917">
        <v>0.77961179999999997</v>
      </c>
      <c r="C3917">
        <v>4.5968004999999996E-3</v>
      </c>
      <c r="D3917">
        <v>1.28782885E-2</v>
      </c>
      <c r="E3917" t="str">
        <f t="shared" si="61"/>
        <v>Yes</v>
      </c>
      <c r="F3917" t="s">
        <v>13284</v>
      </c>
      <c r="H3917" t="s">
        <v>13285</v>
      </c>
    </row>
    <row r="3918" spans="1:8">
      <c r="A3918" t="s">
        <v>13286</v>
      </c>
      <c r="B3918">
        <v>0.77924037000000002</v>
      </c>
      <c r="C3918">
        <v>2.7818947999999999E-3</v>
      </c>
      <c r="D3918">
        <v>8.4958350000000002E-3</v>
      </c>
      <c r="E3918" t="str">
        <f t="shared" si="61"/>
        <v>Yes</v>
      </c>
      <c r="F3918" t="s">
        <v>13287</v>
      </c>
      <c r="H3918" t="s">
        <v>13288</v>
      </c>
    </row>
    <row r="3919" spans="1:8">
      <c r="A3919" t="s">
        <v>13289</v>
      </c>
      <c r="B3919">
        <v>0.77899989999999997</v>
      </c>
      <c r="C3919">
        <v>1.2341145999999999E-3</v>
      </c>
      <c r="D3919">
        <v>4.3853065E-3</v>
      </c>
      <c r="E3919" t="str">
        <f t="shared" si="61"/>
        <v>Yes</v>
      </c>
      <c r="F3919" t="s">
        <v>13290</v>
      </c>
      <c r="H3919" t="s">
        <v>13291</v>
      </c>
    </row>
    <row r="3920" spans="1:8">
      <c r="A3920" t="s">
        <v>13292</v>
      </c>
      <c r="B3920">
        <v>0.77895099999999995</v>
      </c>
      <c r="C3920">
        <v>0.19130543999999999</v>
      </c>
      <c r="D3920">
        <v>0.29962359999999999</v>
      </c>
      <c r="E3920" t="str">
        <f t="shared" si="61"/>
        <v>No</v>
      </c>
      <c r="F3920" t="s">
        <v>13293</v>
      </c>
      <c r="H3920" t="s">
        <v>13294</v>
      </c>
    </row>
    <row r="3921" spans="1:8">
      <c r="A3921" t="s">
        <v>13295</v>
      </c>
      <c r="B3921">
        <v>0.77889629999999999</v>
      </c>
      <c r="C3921">
        <v>4.7795690000000001E-4</v>
      </c>
      <c r="D3921">
        <v>2.064654E-3</v>
      </c>
      <c r="E3921" t="str">
        <f t="shared" si="61"/>
        <v>Yes</v>
      </c>
      <c r="F3921" t="s">
        <v>13296</v>
      </c>
      <c r="G3921" t="s">
        <v>13297</v>
      </c>
      <c r="H3921" t="s">
        <v>13298</v>
      </c>
    </row>
    <row r="3922" spans="1:8">
      <c r="A3922" t="s">
        <v>13299</v>
      </c>
      <c r="B3922">
        <v>0.77808080000000002</v>
      </c>
      <c r="C3922">
        <v>1.6039449E-3</v>
      </c>
      <c r="D3922">
        <v>5.4049379999999998E-3</v>
      </c>
      <c r="E3922" t="str">
        <f t="shared" si="61"/>
        <v>Yes</v>
      </c>
      <c r="F3922" t="s">
        <v>13300</v>
      </c>
      <c r="H3922" t="s">
        <v>13301</v>
      </c>
    </row>
    <row r="3923" spans="1:8">
      <c r="A3923" t="s">
        <v>13302</v>
      </c>
      <c r="B3923">
        <v>0.77782890000000005</v>
      </c>
      <c r="C3923">
        <v>1.6368683E-3</v>
      </c>
      <c r="D3923">
        <v>5.4968049999999996E-3</v>
      </c>
      <c r="E3923" t="str">
        <f t="shared" si="61"/>
        <v>Yes</v>
      </c>
      <c r="F3923" t="s">
        <v>13303</v>
      </c>
      <c r="G3923" t="s">
        <v>13304</v>
      </c>
      <c r="H3923" t="s">
        <v>13305</v>
      </c>
    </row>
    <row r="3924" spans="1:8">
      <c r="A3924" t="s">
        <v>13306</v>
      </c>
      <c r="B3924">
        <v>0.77767575</v>
      </c>
      <c r="C3924">
        <v>1.1577099999999999E-3</v>
      </c>
      <c r="D3924">
        <v>4.1696449999999996E-3</v>
      </c>
      <c r="E3924" t="str">
        <f t="shared" si="61"/>
        <v>Yes</v>
      </c>
      <c r="F3924" t="s">
        <v>13307</v>
      </c>
      <c r="G3924" t="s">
        <v>13308</v>
      </c>
      <c r="H3924" t="s">
        <v>13309</v>
      </c>
    </row>
    <row r="3925" spans="1:8">
      <c r="A3925" t="s">
        <v>13310</v>
      </c>
      <c r="B3925">
        <v>0.77737880000000004</v>
      </c>
      <c r="C3925">
        <v>9.3066069999999997E-3</v>
      </c>
      <c r="D3925">
        <v>2.3282895000000001E-2</v>
      </c>
      <c r="E3925" t="str">
        <f t="shared" si="61"/>
        <v>Yes</v>
      </c>
      <c r="F3925" t="s">
        <v>13311</v>
      </c>
      <c r="H3925" t="s">
        <v>13312</v>
      </c>
    </row>
    <row r="3926" spans="1:8">
      <c r="A3926" t="s">
        <v>13313</v>
      </c>
      <c r="B3926">
        <v>0.77719490000000002</v>
      </c>
      <c r="C3926">
        <v>2.9601278000000002E-2</v>
      </c>
      <c r="D3926">
        <v>6.2430285000000002E-2</v>
      </c>
      <c r="E3926" t="str">
        <f t="shared" si="61"/>
        <v>Yes</v>
      </c>
      <c r="F3926" t="s">
        <v>13314</v>
      </c>
      <c r="H3926" t="s">
        <v>13315</v>
      </c>
    </row>
    <row r="3927" spans="1:8">
      <c r="A3927" t="s">
        <v>13316</v>
      </c>
      <c r="B3927">
        <v>0.77715869999999998</v>
      </c>
      <c r="C3927">
        <v>2.5808237000000001E-2</v>
      </c>
      <c r="D3927">
        <v>5.5629763999999998E-2</v>
      </c>
      <c r="E3927" t="str">
        <f t="shared" si="61"/>
        <v>Yes</v>
      </c>
      <c r="F3927" t="s">
        <v>13317</v>
      </c>
      <c r="G3927" t="s">
        <v>13318</v>
      </c>
      <c r="H3927" t="s">
        <v>13319</v>
      </c>
    </row>
    <row r="3928" spans="1:8">
      <c r="A3928" t="s">
        <v>13320</v>
      </c>
      <c r="B3928">
        <v>0.77693540000000005</v>
      </c>
      <c r="C3928">
        <v>8.9695434999999997E-3</v>
      </c>
      <c r="D3928">
        <v>2.2556243E-2</v>
      </c>
      <c r="E3928" t="str">
        <f t="shared" si="61"/>
        <v>Yes</v>
      </c>
      <c r="F3928" t="s">
        <v>13321</v>
      </c>
      <c r="G3928" t="s">
        <v>13322</v>
      </c>
      <c r="H3928" t="s">
        <v>13323</v>
      </c>
    </row>
    <row r="3929" spans="1:8">
      <c r="A3929" t="s">
        <v>13324</v>
      </c>
      <c r="B3929">
        <v>0.77652085000000004</v>
      </c>
      <c r="C3929">
        <v>4.1103654000000003E-2</v>
      </c>
      <c r="D3929">
        <v>8.2581050000000003E-2</v>
      </c>
      <c r="E3929" t="str">
        <f t="shared" si="61"/>
        <v>Yes</v>
      </c>
      <c r="F3929" t="s">
        <v>13325</v>
      </c>
      <c r="G3929" t="s">
        <v>13326</v>
      </c>
      <c r="H3929" t="s">
        <v>13327</v>
      </c>
    </row>
    <row r="3930" spans="1:8">
      <c r="A3930" t="s">
        <v>13328</v>
      </c>
      <c r="B3930">
        <v>0.77648729999999999</v>
      </c>
      <c r="C3930">
        <v>6.4525212999999998E-3</v>
      </c>
      <c r="D3930">
        <v>1.7092004000000001E-2</v>
      </c>
      <c r="E3930" t="str">
        <f t="shared" si="61"/>
        <v>Yes</v>
      </c>
      <c r="F3930" t="s">
        <v>13329</v>
      </c>
      <c r="H3930" t="s">
        <v>13330</v>
      </c>
    </row>
    <row r="3931" spans="1:8">
      <c r="A3931" t="s">
        <v>13331</v>
      </c>
      <c r="B3931">
        <v>0.77635799999999999</v>
      </c>
      <c r="C3931">
        <v>4.3994070000000001E-4</v>
      </c>
      <c r="D3931">
        <v>1.9358375999999999E-3</v>
      </c>
      <c r="E3931" t="str">
        <f t="shared" si="61"/>
        <v>Yes</v>
      </c>
      <c r="F3931" t="s">
        <v>13332</v>
      </c>
      <c r="H3931" t="s">
        <v>13333</v>
      </c>
    </row>
    <row r="3932" spans="1:8">
      <c r="A3932" t="s">
        <v>13334</v>
      </c>
      <c r="B3932">
        <v>0.77523845000000002</v>
      </c>
      <c r="C3932">
        <v>8.3399640000000001E-3</v>
      </c>
      <c r="D3932">
        <v>2.1197455E-2</v>
      </c>
      <c r="E3932" t="str">
        <f t="shared" si="61"/>
        <v>Yes</v>
      </c>
      <c r="F3932" t="s">
        <v>13335</v>
      </c>
      <c r="H3932" t="s">
        <v>13336</v>
      </c>
    </row>
    <row r="3933" spans="1:8">
      <c r="A3933" t="s">
        <v>13337</v>
      </c>
      <c r="B3933">
        <v>0.77521883999999996</v>
      </c>
      <c r="C3933">
        <v>7.9340819999999996E-4</v>
      </c>
      <c r="D3933">
        <v>3.0812467E-3</v>
      </c>
      <c r="E3933" t="str">
        <f t="shared" si="61"/>
        <v>Yes</v>
      </c>
      <c r="F3933" t="s">
        <v>13338</v>
      </c>
      <c r="H3933" t="s">
        <v>13339</v>
      </c>
    </row>
    <row r="3934" spans="1:8">
      <c r="A3934" t="s">
        <v>13340</v>
      </c>
      <c r="B3934">
        <v>0.77488919999999994</v>
      </c>
      <c r="C3934">
        <v>5.6244240000000003E-3</v>
      </c>
      <c r="D3934">
        <v>1.5259203000000001E-2</v>
      </c>
      <c r="E3934" t="str">
        <f t="shared" si="61"/>
        <v>Yes</v>
      </c>
      <c r="F3934" t="s">
        <v>13341</v>
      </c>
      <c r="H3934" t="s">
        <v>13342</v>
      </c>
    </row>
    <row r="3935" spans="1:8">
      <c r="A3935" t="s">
        <v>13343</v>
      </c>
      <c r="B3935">
        <v>0.77323043000000002</v>
      </c>
      <c r="C3935">
        <v>6.7594020000000005E-4</v>
      </c>
      <c r="D3935">
        <v>2.7193021999999999E-3</v>
      </c>
      <c r="E3935" t="str">
        <f t="shared" si="61"/>
        <v>Yes</v>
      </c>
      <c r="F3935" t="s">
        <v>13344</v>
      </c>
      <c r="H3935" t="s">
        <v>13345</v>
      </c>
    </row>
    <row r="3936" spans="1:8">
      <c r="A3936" t="s">
        <v>13346</v>
      </c>
      <c r="B3936">
        <v>0.77321459999999997</v>
      </c>
      <c r="C3936">
        <v>1.0338284E-2</v>
      </c>
      <c r="D3936">
        <v>2.5435869E-2</v>
      </c>
      <c r="E3936" t="str">
        <f t="shared" si="61"/>
        <v>Yes</v>
      </c>
      <c r="F3936" t="s">
        <v>13347</v>
      </c>
      <c r="H3936" t="s">
        <v>13348</v>
      </c>
    </row>
    <row r="3937" spans="1:8">
      <c r="A3937" t="s">
        <v>13349</v>
      </c>
      <c r="B3937">
        <v>0.77223949999999997</v>
      </c>
      <c r="C3937">
        <v>4.9534750000000002E-2</v>
      </c>
      <c r="D3937">
        <v>9.69304E-2</v>
      </c>
      <c r="E3937" t="str">
        <f t="shared" si="61"/>
        <v>Yes</v>
      </c>
      <c r="F3937" t="s">
        <v>13350</v>
      </c>
      <c r="G3937" t="s">
        <v>13351</v>
      </c>
      <c r="H3937" t="s">
        <v>13352</v>
      </c>
    </row>
    <row r="3938" spans="1:8">
      <c r="A3938" t="s">
        <v>13353</v>
      </c>
      <c r="B3938">
        <v>0.77122824999999995</v>
      </c>
      <c r="C3938">
        <v>2.6033875000000001E-2</v>
      </c>
      <c r="D3938">
        <v>5.6012674999999998E-2</v>
      </c>
      <c r="E3938" t="str">
        <f t="shared" si="61"/>
        <v>Yes</v>
      </c>
      <c r="F3938" t="s">
        <v>13354</v>
      </c>
      <c r="H3938" t="s">
        <v>13355</v>
      </c>
    </row>
    <row r="3939" spans="1:8">
      <c r="A3939" t="s">
        <v>13356</v>
      </c>
      <c r="B3939">
        <v>0.77117245999999995</v>
      </c>
      <c r="C3939">
        <v>4.8830366000000001E-4</v>
      </c>
      <c r="D3939">
        <v>2.1004076000000001E-3</v>
      </c>
      <c r="E3939" t="str">
        <f t="shared" si="61"/>
        <v>Yes</v>
      </c>
      <c r="F3939" t="s">
        <v>13357</v>
      </c>
      <c r="H3939" t="s">
        <v>13358</v>
      </c>
    </row>
    <row r="3940" spans="1:8">
      <c r="A3940" t="s">
        <v>13359</v>
      </c>
      <c r="B3940">
        <v>0.77051824000000002</v>
      </c>
      <c r="C3940">
        <v>2.7308051999999998E-3</v>
      </c>
      <c r="D3940">
        <v>8.3656419999999995E-3</v>
      </c>
      <c r="E3940" t="str">
        <f t="shared" si="61"/>
        <v>Yes</v>
      </c>
      <c r="F3940" t="s">
        <v>13360</v>
      </c>
      <c r="G3940" t="s">
        <v>13361</v>
      </c>
      <c r="H3940" t="s">
        <v>13362</v>
      </c>
    </row>
    <row r="3941" spans="1:8">
      <c r="A3941" t="s">
        <v>13363</v>
      </c>
      <c r="B3941">
        <v>0.77001180000000002</v>
      </c>
      <c r="C3941">
        <v>0.13336097999999999</v>
      </c>
      <c r="D3941">
        <v>0.22255532</v>
      </c>
      <c r="E3941" t="str">
        <f t="shared" si="61"/>
        <v>No</v>
      </c>
      <c r="F3941" t="s">
        <v>13364</v>
      </c>
      <c r="H3941" t="s">
        <v>13365</v>
      </c>
    </row>
    <row r="3942" spans="1:8">
      <c r="A3942" t="s">
        <v>13366</v>
      </c>
      <c r="B3942">
        <v>0.76960019999999996</v>
      </c>
      <c r="C3942">
        <v>1.4192821E-2</v>
      </c>
      <c r="D3942">
        <v>3.32883E-2</v>
      </c>
      <c r="E3942" t="str">
        <f t="shared" si="61"/>
        <v>Yes</v>
      </c>
      <c r="F3942" t="s">
        <v>13367</v>
      </c>
      <c r="G3942" t="s">
        <v>13368</v>
      </c>
      <c r="H3942" t="s">
        <v>13369</v>
      </c>
    </row>
    <row r="3943" spans="1:8">
      <c r="A3943" t="s">
        <v>13370</v>
      </c>
      <c r="B3943">
        <v>0.76956619999999998</v>
      </c>
      <c r="C3943">
        <v>4.2437863999999999E-4</v>
      </c>
      <c r="D3943">
        <v>1.8820270000000001E-3</v>
      </c>
      <c r="E3943" t="str">
        <f t="shared" si="61"/>
        <v>Yes</v>
      </c>
      <c r="F3943" t="s">
        <v>13371</v>
      </c>
      <c r="G3943" t="s">
        <v>13372</v>
      </c>
      <c r="H3943" t="s">
        <v>13373</v>
      </c>
    </row>
    <row r="3944" spans="1:8">
      <c r="A3944" t="s">
        <v>13374</v>
      </c>
      <c r="B3944">
        <v>0.76955669999999998</v>
      </c>
      <c r="C3944">
        <v>1.6991505E-2</v>
      </c>
      <c r="D3944">
        <v>3.8889997000000003E-2</v>
      </c>
      <c r="E3944" t="str">
        <f t="shared" si="61"/>
        <v>Yes</v>
      </c>
      <c r="F3944" t="s">
        <v>13375</v>
      </c>
      <c r="H3944" t="s">
        <v>13376</v>
      </c>
    </row>
    <row r="3945" spans="1:8">
      <c r="A3945" t="s">
        <v>13377</v>
      </c>
      <c r="B3945">
        <v>0.76930195000000001</v>
      </c>
      <c r="C3945">
        <v>1.6686260000000001E-3</v>
      </c>
      <c r="D3945">
        <v>5.5848393E-3</v>
      </c>
      <c r="E3945" t="str">
        <f t="shared" si="61"/>
        <v>Yes</v>
      </c>
      <c r="F3945" t="s">
        <v>13378</v>
      </c>
      <c r="H3945" t="s">
        <v>13379</v>
      </c>
    </row>
    <row r="3946" spans="1:8">
      <c r="A3946" t="s">
        <v>13380</v>
      </c>
      <c r="B3946">
        <v>0.76926863000000001</v>
      </c>
      <c r="C3946">
        <v>7.2163423000000003E-3</v>
      </c>
      <c r="D3946">
        <v>1.8784921999999999E-2</v>
      </c>
      <c r="E3946" t="str">
        <f t="shared" si="61"/>
        <v>Yes</v>
      </c>
      <c r="F3946" t="s">
        <v>13381</v>
      </c>
      <c r="H3946" t="s">
        <v>13382</v>
      </c>
    </row>
    <row r="3947" spans="1:8">
      <c r="A3947" t="s">
        <v>13383</v>
      </c>
      <c r="B3947">
        <v>0.76908019999999999</v>
      </c>
      <c r="C3947">
        <v>3.6543071999999999E-3</v>
      </c>
      <c r="D3947">
        <v>1.0642380999999999E-2</v>
      </c>
      <c r="E3947" t="str">
        <f t="shared" si="61"/>
        <v>Yes</v>
      </c>
      <c r="F3947" t="s">
        <v>13384</v>
      </c>
      <c r="H3947" t="s">
        <v>13385</v>
      </c>
    </row>
    <row r="3948" spans="1:8">
      <c r="A3948" t="s">
        <v>13386</v>
      </c>
      <c r="B3948">
        <v>0.76853293</v>
      </c>
      <c r="C3948">
        <v>7.3124490000000004E-3</v>
      </c>
      <c r="D3948">
        <v>1.8985157999999999E-2</v>
      </c>
      <c r="E3948" t="str">
        <f t="shared" si="61"/>
        <v>Yes</v>
      </c>
      <c r="F3948" t="s">
        <v>13387</v>
      </c>
      <c r="H3948" t="s">
        <v>13388</v>
      </c>
    </row>
    <row r="3949" spans="1:8">
      <c r="A3949" t="s">
        <v>13389</v>
      </c>
      <c r="B3949">
        <v>0.76795639999999998</v>
      </c>
      <c r="C3949">
        <v>6.4174979999999998E-3</v>
      </c>
      <c r="D3949">
        <v>1.7015084999999999E-2</v>
      </c>
      <c r="E3949" t="str">
        <f t="shared" si="61"/>
        <v>Yes</v>
      </c>
      <c r="F3949" t="s">
        <v>13390</v>
      </c>
      <c r="H3949" t="s">
        <v>13391</v>
      </c>
    </row>
    <row r="3950" spans="1:8">
      <c r="A3950" t="s">
        <v>13392</v>
      </c>
      <c r="B3950">
        <v>0.76795139999999995</v>
      </c>
      <c r="C3950">
        <v>1.396088E-2</v>
      </c>
      <c r="D3950">
        <v>3.2808572000000001E-2</v>
      </c>
      <c r="E3950" t="str">
        <f t="shared" si="61"/>
        <v>Yes</v>
      </c>
      <c r="F3950" t="s">
        <v>13393</v>
      </c>
      <c r="G3950" t="s">
        <v>13394</v>
      </c>
      <c r="H3950" t="s">
        <v>13395</v>
      </c>
    </row>
    <row r="3951" spans="1:8">
      <c r="A3951" t="s">
        <v>13396</v>
      </c>
      <c r="B3951">
        <v>0.76748084999999999</v>
      </c>
      <c r="C3951">
        <v>1.5860408E-3</v>
      </c>
      <c r="D3951">
        <v>5.3525350000000003E-3</v>
      </c>
      <c r="E3951" t="str">
        <f t="shared" si="61"/>
        <v>Yes</v>
      </c>
      <c r="F3951" t="s">
        <v>13397</v>
      </c>
      <c r="H3951" t="s">
        <v>13398</v>
      </c>
    </row>
    <row r="3952" spans="1:8">
      <c r="A3952" t="s">
        <v>13399</v>
      </c>
      <c r="B3952">
        <v>0.76739500000000005</v>
      </c>
      <c r="C3952">
        <v>0.37412669999999998</v>
      </c>
      <c r="D3952">
        <v>0.50626959999999999</v>
      </c>
      <c r="E3952" t="str">
        <f t="shared" si="61"/>
        <v>No</v>
      </c>
      <c r="F3952" t="s">
        <v>13400</v>
      </c>
      <c r="H3952" t="s">
        <v>13401</v>
      </c>
    </row>
    <row r="3953" spans="1:8">
      <c r="A3953" t="s">
        <v>13402</v>
      </c>
      <c r="B3953">
        <v>0.76723370000000002</v>
      </c>
      <c r="C3953">
        <v>1.2957579E-2</v>
      </c>
      <c r="D3953">
        <v>3.0813705E-2</v>
      </c>
      <c r="E3953" t="str">
        <f t="shared" si="61"/>
        <v>Yes</v>
      </c>
      <c r="F3953" t="s">
        <v>13403</v>
      </c>
      <c r="H3953" t="s">
        <v>13404</v>
      </c>
    </row>
    <row r="3954" spans="1:8">
      <c r="A3954" t="s">
        <v>13405</v>
      </c>
      <c r="B3954">
        <v>0.76671785000000003</v>
      </c>
      <c r="C3954">
        <v>2.7152996000000002E-3</v>
      </c>
      <c r="D3954">
        <v>8.3259909999999996E-3</v>
      </c>
      <c r="E3954" t="str">
        <f t="shared" si="61"/>
        <v>Yes</v>
      </c>
      <c r="F3954" t="s">
        <v>13406</v>
      </c>
      <c r="H3954" t="s">
        <v>13407</v>
      </c>
    </row>
    <row r="3955" spans="1:8">
      <c r="A3955" t="s">
        <v>13408</v>
      </c>
      <c r="B3955">
        <v>0.76667980000000002</v>
      </c>
      <c r="C3955">
        <v>3.8586049999999997E-2</v>
      </c>
      <c r="D3955">
        <v>7.8181970000000003E-2</v>
      </c>
      <c r="E3955" t="str">
        <f t="shared" si="61"/>
        <v>Yes</v>
      </c>
      <c r="F3955" t="s">
        <v>13409</v>
      </c>
      <c r="H3955" t="s">
        <v>13410</v>
      </c>
    </row>
    <row r="3956" spans="1:8">
      <c r="A3956" t="s">
        <v>13411</v>
      </c>
      <c r="B3956">
        <v>0.76636519999999997</v>
      </c>
      <c r="C3956">
        <v>3.7810891999999999E-2</v>
      </c>
      <c r="D3956">
        <v>7.6817304000000003E-2</v>
      </c>
      <c r="E3956" t="str">
        <f t="shared" si="61"/>
        <v>Yes</v>
      </c>
      <c r="F3956" t="s">
        <v>13412</v>
      </c>
      <c r="G3956" t="s">
        <v>13413</v>
      </c>
      <c r="H3956" t="s">
        <v>13414</v>
      </c>
    </row>
    <row r="3957" spans="1:8">
      <c r="A3957" t="s">
        <v>13415</v>
      </c>
      <c r="B3957">
        <v>0.76579374</v>
      </c>
      <c r="C3957">
        <v>1.6998449999999998E-2</v>
      </c>
      <c r="D3957">
        <v>3.8901976999999997E-2</v>
      </c>
      <c r="E3957" t="str">
        <f t="shared" si="61"/>
        <v>Yes</v>
      </c>
      <c r="F3957" t="s">
        <v>13416</v>
      </c>
      <c r="H3957" t="s">
        <v>13417</v>
      </c>
    </row>
    <row r="3958" spans="1:8">
      <c r="A3958" t="s">
        <v>13418</v>
      </c>
      <c r="B3958">
        <v>0.76556389999999996</v>
      </c>
      <c r="C3958">
        <v>7.4725319999999996E-3</v>
      </c>
      <c r="D3958">
        <v>1.9341170000000001E-2</v>
      </c>
      <c r="E3958" t="str">
        <f t="shared" si="61"/>
        <v>Yes</v>
      </c>
      <c r="F3958" t="s">
        <v>13419</v>
      </c>
      <c r="H3958" t="s">
        <v>13420</v>
      </c>
    </row>
    <row r="3959" spans="1:8">
      <c r="A3959" t="s">
        <v>13421</v>
      </c>
      <c r="B3959">
        <v>0.76542884</v>
      </c>
      <c r="C3959">
        <v>4.6943625999999999E-3</v>
      </c>
      <c r="D3959">
        <v>1.3112854E-2</v>
      </c>
      <c r="E3959" t="str">
        <f t="shared" si="61"/>
        <v>Yes</v>
      </c>
      <c r="F3959" t="s">
        <v>13422</v>
      </c>
      <c r="H3959" t="s">
        <v>13423</v>
      </c>
    </row>
    <row r="3960" spans="1:8">
      <c r="A3960" t="s">
        <v>13424</v>
      </c>
      <c r="B3960">
        <v>0.76498555999999995</v>
      </c>
      <c r="C3960">
        <v>6.8514785E-3</v>
      </c>
      <c r="D3960">
        <v>1.7979202999999999E-2</v>
      </c>
      <c r="E3960" t="str">
        <f t="shared" si="61"/>
        <v>Yes</v>
      </c>
      <c r="F3960" t="s">
        <v>13425</v>
      </c>
      <c r="H3960" t="s">
        <v>13426</v>
      </c>
    </row>
    <row r="3961" spans="1:8">
      <c r="A3961" t="s">
        <v>13427</v>
      </c>
      <c r="B3961">
        <v>0.76465899999999998</v>
      </c>
      <c r="C3961">
        <v>8.1997059999999993E-3</v>
      </c>
      <c r="D3961">
        <v>2.0902218E-2</v>
      </c>
      <c r="E3961" t="str">
        <f t="shared" si="61"/>
        <v>Yes</v>
      </c>
      <c r="F3961" t="s">
        <v>13428</v>
      </c>
      <c r="H3961" t="s">
        <v>13429</v>
      </c>
    </row>
    <row r="3962" spans="1:8">
      <c r="A3962" t="s">
        <v>13430</v>
      </c>
      <c r="B3962">
        <v>0.76447370000000003</v>
      </c>
      <c r="C3962">
        <v>2.7529135999999998E-3</v>
      </c>
      <c r="D3962">
        <v>8.4231610000000002E-3</v>
      </c>
      <c r="E3962" t="str">
        <f t="shared" si="61"/>
        <v>Yes</v>
      </c>
      <c r="F3962" t="s">
        <v>13431</v>
      </c>
      <c r="H3962" t="s">
        <v>13432</v>
      </c>
    </row>
    <row r="3963" spans="1:8">
      <c r="A3963" t="s">
        <v>13433</v>
      </c>
      <c r="B3963">
        <v>0.76442770000000004</v>
      </c>
      <c r="C3963">
        <v>2.6349107E-2</v>
      </c>
      <c r="D3963">
        <v>5.6573226999999997E-2</v>
      </c>
      <c r="E3963" t="str">
        <f t="shared" si="61"/>
        <v>Yes</v>
      </c>
      <c r="F3963" t="s">
        <v>13434</v>
      </c>
      <c r="H3963" t="s">
        <v>13435</v>
      </c>
    </row>
    <row r="3964" spans="1:8">
      <c r="A3964" t="s">
        <v>13436</v>
      </c>
      <c r="B3964">
        <v>0.76412690000000005</v>
      </c>
      <c r="C3964">
        <v>4.5294695000000003E-2</v>
      </c>
      <c r="D3964">
        <v>8.9705973999999994E-2</v>
      </c>
      <c r="E3964" t="str">
        <f t="shared" si="61"/>
        <v>Yes</v>
      </c>
      <c r="F3964" t="s">
        <v>13437</v>
      </c>
      <c r="G3964" t="s">
        <v>13438</v>
      </c>
      <c r="H3964" t="s">
        <v>13439</v>
      </c>
    </row>
    <row r="3965" spans="1:8">
      <c r="A3965" t="s">
        <v>13440</v>
      </c>
      <c r="B3965">
        <v>0.76407239999999998</v>
      </c>
      <c r="C3965">
        <v>0.37217860000000003</v>
      </c>
      <c r="D3965">
        <v>0.50435359999999996</v>
      </c>
      <c r="E3965" t="str">
        <f t="shared" si="61"/>
        <v>No</v>
      </c>
      <c r="F3965" t="s">
        <v>13441</v>
      </c>
      <c r="H3965" t="s">
        <v>13442</v>
      </c>
    </row>
    <row r="3966" spans="1:8">
      <c r="A3966" t="s">
        <v>13443</v>
      </c>
      <c r="B3966">
        <v>0.76357096000000002</v>
      </c>
      <c r="C3966">
        <v>9.585863E-3</v>
      </c>
      <c r="D3966">
        <v>2.3852973999999999E-2</v>
      </c>
      <c r="E3966" t="str">
        <f t="shared" si="61"/>
        <v>Yes</v>
      </c>
      <c r="F3966" t="s">
        <v>13444</v>
      </c>
      <c r="H3966" t="s">
        <v>13445</v>
      </c>
    </row>
    <row r="3967" spans="1:8">
      <c r="A3967" t="s">
        <v>13446</v>
      </c>
      <c r="B3967">
        <v>0.76354940000000004</v>
      </c>
      <c r="C3967">
        <v>3.6565412000000002E-3</v>
      </c>
      <c r="D3967">
        <v>1.0646657E-2</v>
      </c>
      <c r="E3967" t="str">
        <f t="shared" si="61"/>
        <v>Yes</v>
      </c>
      <c r="F3967" t="s">
        <v>13447</v>
      </c>
      <c r="G3967" t="s">
        <v>13448</v>
      </c>
      <c r="H3967" t="s">
        <v>13449</v>
      </c>
    </row>
    <row r="3968" spans="1:8">
      <c r="A3968" t="s">
        <v>13450</v>
      </c>
      <c r="B3968">
        <v>0.76221496</v>
      </c>
      <c r="C3968">
        <v>4.5280695000000003E-2</v>
      </c>
      <c r="D3968">
        <v>8.9686059999999998E-2</v>
      </c>
      <c r="E3968" t="str">
        <f t="shared" si="61"/>
        <v>Yes</v>
      </c>
      <c r="F3968" t="s">
        <v>13451</v>
      </c>
      <c r="G3968" t="s">
        <v>13452</v>
      </c>
      <c r="H3968" t="s">
        <v>13453</v>
      </c>
    </row>
    <row r="3969" spans="1:8">
      <c r="A3969" t="s">
        <v>13454</v>
      </c>
      <c r="B3969">
        <v>0.76205707</v>
      </c>
      <c r="C3969">
        <v>1.5205556E-3</v>
      </c>
      <c r="D3969">
        <v>5.1807305000000003E-3</v>
      </c>
      <c r="E3969" t="str">
        <f t="shared" si="61"/>
        <v>Yes</v>
      </c>
      <c r="F3969" t="s">
        <v>13455</v>
      </c>
      <c r="H3969" t="s">
        <v>13456</v>
      </c>
    </row>
    <row r="3970" spans="1:8">
      <c r="A3970" t="s">
        <v>13457</v>
      </c>
      <c r="B3970">
        <v>0.76179790000000003</v>
      </c>
      <c r="C3970">
        <v>9.2002899999999999E-3</v>
      </c>
      <c r="D3970">
        <v>2.3052410999999998E-2</v>
      </c>
      <c r="E3970" t="str">
        <f t="shared" si="61"/>
        <v>Yes</v>
      </c>
      <c r="F3970" t="s">
        <v>13458</v>
      </c>
      <c r="H3970" t="s">
        <v>13459</v>
      </c>
    </row>
    <row r="3971" spans="1:8">
      <c r="A3971" t="s">
        <v>13460</v>
      </c>
      <c r="B3971">
        <v>0.76171880000000003</v>
      </c>
      <c r="C3971">
        <v>3.7953466999999998E-4</v>
      </c>
      <c r="D3971">
        <v>1.7288027E-3</v>
      </c>
      <c r="E3971" t="str">
        <f t="shared" ref="E3971:E4034" si="62">IF(C3971&lt;=0.05, "Yes", "No")</f>
        <v>Yes</v>
      </c>
      <c r="F3971" t="s">
        <v>13461</v>
      </c>
      <c r="H3971" t="s">
        <v>13462</v>
      </c>
    </row>
    <row r="3972" spans="1:8">
      <c r="A3972" t="s">
        <v>13463</v>
      </c>
      <c r="B3972">
        <v>0.76121574999999997</v>
      </c>
      <c r="C3972">
        <v>2.6576134999999998E-3</v>
      </c>
      <c r="D3972">
        <v>8.1777699999999991E-3</v>
      </c>
      <c r="E3972" t="str">
        <f t="shared" si="62"/>
        <v>Yes</v>
      </c>
      <c r="F3972" t="s">
        <v>13464</v>
      </c>
      <c r="G3972" t="s">
        <v>13465</v>
      </c>
      <c r="H3972" t="s">
        <v>13466</v>
      </c>
    </row>
    <row r="3973" spans="1:8">
      <c r="A3973" t="s">
        <v>13467</v>
      </c>
      <c r="B3973">
        <v>0.76096019999999998</v>
      </c>
      <c r="C3973">
        <v>1.7802066999999999E-3</v>
      </c>
      <c r="D3973">
        <v>5.8829844999999997E-3</v>
      </c>
      <c r="E3973" t="str">
        <f t="shared" si="62"/>
        <v>Yes</v>
      </c>
      <c r="F3973" t="s">
        <v>13468</v>
      </c>
      <c r="H3973" t="s">
        <v>13469</v>
      </c>
    </row>
    <row r="3974" spans="1:8">
      <c r="A3974" t="s">
        <v>13470</v>
      </c>
      <c r="B3974">
        <v>0.76000380000000001</v>
      </c>
      <c r="C3974">
        <v>3.1087062999999998E-3</v>
      </c>
      <c r="D3974">
        <v>9.2844850000000003E-3</v>
      </c>
      <c r="E3974" t="str">
        <f t="shared" si="62"/>
        <v>Yes</v>
      </c>
      <c r="F3974" t="s">
        <v>13471</v>
      </c>
      <c r="H3974" t="s">
        <v>13472</v>
      </c>
    </row>
    <row r="3975" spans="1:8">
      <c r="A3975" t="s">
        <v>13473</v>
      </c>
      <c r="B3975">
        <v>0.75986730000000002</v>
      </c>
      <c r="C3975">
        <v>4.3066710000000001E-2</v>
      </c>
      <c r="D3975">
        <v>8.586916E-2</v>
      </c>
      <c r="E3975" t="str">
        <f t="shared" si="62"/>
        <v>Yes</v>
      </c>
      <c r="F3975" t="s">
        <v>13474</v>
      </c>
      <c r="G3975" t="s">
        <v>13475</v>
      </c>
      <c r="H3975" t="s">
        <v>13476</v>
      </c>
    </row>
    <row r="3976" spans="1:8">
      <c r="A3976" t="s">
        <v>13477</v>
      </c>
      <c r="B3976">
        <v>0.75982959999999999</v>
      </c>
      <c r="C3976">
        <v>6.9757550000000004E-4</v>
      </c>
      <c r="D3976">
        <v>2.7875628000000002E-3</v>
      </c>
      <c r="E3976" t="str">
        <f t="shared" si="62"/>
        <v>Yes</v>
      </c>
      <c r="F3976" t="s">
        <v>13478</v>
      </c>
      <c r="H3976" t="s">
        <v>13479</v>
      </c>
    </row>
    <row r="3977" spans="1:8">
      <c r="A3977" t="s">
        <v>13480</v>
      </c>
      <c r="B3977">
        <v>0.75979507000000002</v>
      </c>
      <c r="C3977">
        <v>1.7449382E-3</v>
      </c>
      <c r="D3977">
        <v>5.7891430000000001E-3</v>
      </c>
      <c r="E3977" t="str">
        <f t="shared" si="62"/>
        <v>Yes</v>
      </c>
      <c r="F3977" t="s">
        <v>13481</v>
      </c>
      <c r="H3977" t="s">
        <v>13482</v>
      </c>
    </row>
    <row r="3978" spans="1:8">
      <c r="A3978" t="s">
        <v>13483</v>
      </c>
      <c r="B3978">
        <v>0.75916980000000001</v>
      </c>
      <c r="C3978">
        <v>3.1359036E-2</v>
      </c>
      <c r="D3978">
        <v>6.5415680000000004E-2</v>
      </c>
      <c r="E3978" t="str">
        <f t="shared" si="62"/>
        <v>Yes</v>
      </c>
      <c r="F3978" t="s">
        <v>13484</v>
      </c>
      <c r="H3978" t="s">
        <v>13485</v>
      </c>
    </row>
    <row r="3979" spans="1:8">
      <c r="A3979" t="s">
        <v>13486</v>
      </c>
      <c r="B3979">
        <v>0.75904890000000003</v>
      </c>
      <c r="C3979">
        <v>1.6646064E-3</v>
      </c>
      <c r="D3979">
        <v>5.5746670000000002E-3</v>
      </c>
      <c r="E3979" t="str">
        <f t="shared" si="62"/>
        <v>Yes</v>
      </c>
      <c r="F3979" t="s">
        <v>13487</v>
      </c>
      <c r="G3979" t="s">
        <v>13488</v>
      </c>
      <c r="H3979" t="s">
        <v>13489</v>
      </c>
    </row>
    <row r="3980" spans="1:8">
      <c r="A3980" t="s">
        <v>13490</v>
      </c>
      <c r="B3980">
        <v>0.75861509999999999</v>
      </c>
      <c r="C3980">
        <v>6.9086516000000004E-4</v>
      </c>
      <c r="D3980">
        <v>2.768085E-3</v>
      </c>
      <c r="E3980" t="str">
        <f t="shared" si="62"/>
        <v>Yes</v>
      </c>
      <c r="F3980" t="s">
        <v>13491</v>
      </c>
      <c r="H3980" t="s">
        <v>13492</v>
      </c>
    </row>
    <row r="3981" spans="1:8">
      <c r="A3981" t="s">
        <v>13493</v>
      </c>
      <c r="B3981">
        <v>0.75770247000000002</v>
      </c>
      <c r="C3981">
        <v>2.7283082E-2</v>
      </c>
      <c r="D3981">
        <v>5.8259573000000002E-2</v>
      </c>
      <c r="E3981" t="str">
        <f t="shared" si="62"/>
        <v>Yes</v>
      </c>
      <c r="F3981" t="s">
        <v>13494</v>
      </c>
      <c r="H3981" t="s">
        <v>13495</v>
      </c>
    </row>
    <row r="3982" spans="1:8">
      <c r="A3982" t="s">
        <v>13496</v>
      </c>
      <c r="B3982">
        <v>0.75768179999999996</v>
      </c>
      <c r="C3982">
        <v>2.6948990000000002E-3</v>
      </c>
      <c r="D3982">
        <v>8.2723580000000005E-3</v>
      </c>
      <c r="E3982" t="str">
        <f t="shared" si="62"/>
        <v>Yes</v>
      </c>
      <c r="F3982" t="s">
        <v>13497</v>
      </c>
      <c r="H3982" t="s">
        <v>13498</v>
      </c>
    </row>
    <row r="3983" spans="1:8">
      <c r="A3983" t="s">
        <v>13499</v>
      </c>
      <c r="B3983">
        <v>0.75716095999999999</v>
      </c>
      <c r="C3983">
        <v>8.572985E-3</v>
      </c>
      <c r="D3983">
        <v>2.170644E-2</v>
      </c>
      <c r="E3983" t="str">
        <f t="shared" si="62"/>
        <v>Yes</v>
      </c>
      <c r="F3983" t="s">
        <v>13500</v>
      </c>
      <c r="H3983" t="s">
        <v>13501</v>
      </c>
    </row>
    <row r="3984" spans="1:8">
      <c r="A3984" t="s">
        <v>13502</v>
      </c>
      <c r="B3984">
        <v>0.75713699999999995</v>
      </c>
      <c r="C3984">
        <v>6.2657753E-3</v>
      </c>
      <c r="D3984">
        <v>1.6684772E-2</v>
      </c>
      <c r="E3984" t="str">
        <f t="shared" si="62"/>
        <v>Yes</v>
      </c>
      <c r="F3984" t="s">
        <v>13503</v>
      </c>
      <c r="G3984" t="s">
        <v>13504</v>
      </c>
      <c r="H3984" t="s">
        <v>13505</v>
      </c>
    </row>
    <row r="3985" spans="1:8">
      <c r="A3985" t="s">
        <v>13506</v>
      </c>
      <c r="B3985">
        <v>0.75676209999999999</v>
      </c>
      <c r="C3985">
        <v>7.0058782999999998E-3</v>
      </c>
      <c r="D3985">
        <v>1.8316748000000001E-2</v>
      </c>
      <c r="E3985" t="str">
        <f t="shared" si="62"/>
        <v>Yes</v>
      </c>
      <c r="F3985" t="s">
        <v>13507</v>
      </c>
      <c r="H3985" t="s">
        <v>13508</v>
      </c>
    </row>
    <row r="3986" spans="1:8">
      <c r="A3986" t="s">
        <v>13509</v>
      </c>
      <c r="B3986">
        <v>0.75642849999999995</v>
      </c>
      <c r="C3986">
        <v>2.4875609999999999E-2</v>
      </c>
      <c r="D3986">
        <v>5.3939050000000002E-2</v>
      </c>
      <c r="E3986" t="str">
        <f t="shared" si="62"/>
        <v>Yes</v>
      </c>
      <c r="F3986" t="s">
        <v>13510</v>
      </c>
      <c r="G3986" t="s">
        <v>13511</v>
      </c>
      <c r="H3986" t="s">
        <v>13512</v>
      </c>
    </row>
    <row r="3987" spans="1:8">
      <c r="A3987" t="s">
        <v>13513</v>
      </c>
      <c r="B3987">
        <v>0.75639250000000002</v>
      </c>
      <c r="C3987">
        <v>7.0359367000000003E-3</v>
      </c>
      <c r="D3987">
        <v>1.8386882E-2</v>
      </c>
      <c r="E3987" t="str">
        <f t="shared" si="62"/>
        <v>Yes</v>
      </c>
      <c r="F3987" t="s">
        <v>13514</v>
      </c>
      <c r="H3987" t="s">
        <v>13515</v>
      </c>
    </row>
    <row r="3988" spans="1:8">
      <c r="A3988" t="s">
        <v>13516</v>
      </c>
      <c r="B3988">
        <v>0.75538205999999997</v>
      </c>
      <c r="C3988">
        <v>8.3716060000000002E-3</v>
      </c>
      <c r="D3988">
        <v>2.1263140999999999E-2</v>
      </c>
      <c r="E3988" t="str">
        <f t="shared" si="62"/>
        <v>Yes</v>
      </c>
      <c r="F3988" t="s">
        <v>13517</v>
      </c>
      <c r="G3988" t="s">
        <v>13518</v>
      </c>
      <c r="H3988" t="s">
        <v>13519</v>
      </c>
    </row>
    <row r="3989" spans="1:8">
      <c r="A3989" t="s">
        <v>13520</v>
      </c>
      <c r="B3989">
        <v>0.75521844999999999</v>
      </c>
      <c r="C3989">
        <v>2.2411646E-2</v>
      </c>
      <c r="D3989">
        <v>4.9267933E-2</v>
      </c>
      <c r="E3989" t="str">
        <f t="shared" si="62"/>
        <v>Yes</v>
      </c>
      <c r="F3989" t="s">
        <v>13521</v>
      </c>
      <c r="H3989" t="s">
        <v>13522</v>
      </c>
    </row>
    <row r="3990" spans="1:8">
      <c r="A3990" t="s">
        <v>13523</v>
      </c>
      <c r="B3990">
        <v>0.75484560000000001</v>
      </c>
      <c r="C3990">
        <v>1.7424470000000001E-2</v>
      </c>
      <c r="D3990">
        <v>3.9737016E-2</v>
      </c>
      <c r="E3990" t="str">
        <f t="shared" si="62"/>
        <v>Yes</v>
      </c>
      <c r="F3990" t="s">
        <v>13524</v>
      </c>
      <c r="G3990" t="s">
        <v>13525</v>
      </c>
      <c r="H3990" t="s">
        <v>13526</v>
      </c>
    </row>
    <row r="3991" spans="1:8">
      <c r="A3991" t="s">
        <v>13527</v>
      </c>
      <c r="B3991">
        <v>0.75462090000000004</v>
      </c>
      <c r="C3991">
        <v>1.0101914E-2</v>
      </c>
      <c r="D3991">
        <v>2.4932524000000001E-2</v>
      </c>
      <c r="E3991" t="str">
        <f t="shared" si="62"/>
        <v>Yes</v>
      </c>
      <c r="F3991" t="s">
        <v>13528</v>
      </c>
      <c r="G3991" t="s">
        <v>13529</v>
      </c>
      <c r="H3991" t="s">
        <v>13530</v>
      </c>
    </row>
    <row r="3992" spans="1:8">
      <c r="A3992" t="s">
        <v>13531</v>
      </c>
      <c r="B3992">
        <v>0.75440189999999996</v>
      </c>
      <c r="C3992">
        <v>2.1392400999999998E-2</v>
      </c>
      <c r="D3992">
        <v>4.7316980000000002E-2</v>
      </c>
      <c r="E3992" t="str">
        <f t="shared" si="62"/>
        <v>Yes</v>
      </c>
      <c r="F3992" t="s">
        <v>13532</v>
      </c>
      <c r="H3992" t="s">
        <v>13533</v>
      </c>
    </row>
    <row r="3993" spans="1:8">
      <c r="A3993" t="s">
        <v>13534</v>
      </c>
      <c r="B3993">
        <v>0.75420754999999995</v>
      </c>
      <c r="C3993">
        <v>6.7313746999999998E-3</v>
      </c>
      <c r="D3993">
        <v>1.7707444999999999E-2</v>
      </c>
      <c r="E3993" t="str">
        <f t="shared" si="62"/>
        <v>Yes</v>
      </c>
      <c r="F3993" t="s">
        <v>13535</v>
      </c>
      <c r="G3993" t="s">
        <v>13536</v>
      </c>
      <c r="H3993" t="s">
        <v>13537</v>
      </c>
    </row>
    <row r="3994" spans="1:8">
      <c r="A3994" t="s">
        <v>13538</v>
      </c>
      <c r="B3994">
        <v>0.75403640000000005</v>
      </c>
      <c r="C3994">
        <v>1.1814689E-2</v>
      </c>
      <c r="D3994">
        <v>2.8473928999999999E-2</v>
      </c>
      <c r="E3994" t="str">
        <f t="shared" si="62"/>
        <v>Yes</v>
      </c>
      <c r="F3994" t="s">
        <v>13539</v>
      </c>
      <c r="H3994" t="s">
        <v>13540</v>
      </c>
    </row>
    <row r="3995" spans="1:8">
      <c r="A3995" t="s">
        <v>13541</v>
      </c>
      <c r="B3995">
        <v>0.75311790000000001</v>
      </c>
      <c r="C3995">
        <v>1.1464133000000001E-3</v>
      </c>
      <c r="D3995">
        <v>4.1397550000000002E-3</v>
      </c>
      <c r="E3995" t="str">
        <f t="shared" si="62"/>
        <v>Yes</v>
      </c>
      <c r="F3995" t="s">
        <v>13542</v>
      </c>
      <c r="G3995" t="s">
        <v>13543</v>
      </c>
      <c r="H3995" t="s">
        <v>13544</v>
      </c>
    </row>
    <row r="3996" spans="1:8">
      <c r="A3996" t="s">
        <v>13545</v>
      </c>
      <c r="B3996">
        <v>0.75262309999999999</v>
      </c>
      <c r="C3996">
        <v>6.9179279999999996E-2</v>
      </c>
      <c r="D3996">
        <v>0.12813939999999999</v>
      </c>
      <c r="E3996" t="str">
        <f t="shared" si="62"/>
        <v>No</v>
      </c>
      <c r="F3996" t="s">
        <v>13546</v>
      </c>
      <c r="G3996" t="s">
        <v>13547</v>
      </c>
      <c r="H3996" t="s">
        <v>13548</v>
      </c>
    </row>
    <row r="3997" spans="1:8">
      <c r="A3997" t="s">
        <v>13549</v>
      </c>
      <c r="B3997">
        <v>0.75253563999999995</v>
      </c>
      <c r="C3997">
        <v>6.9057210000000001E-3</v>
      </c>
      <c r="D3997">
        <v>1.8106919999999999E-2</v>
      </c>
      <c r="E3997" t="str">
        <f t="shared" si="62"/>
        <v>Yes</v>
      </c>
      <c r="F3997" t="s">
        <v>13550</v>
      </c>
      <c r="H3997" t="s">
        <v>13551</v>
      </c>
    </row>
    <row r="3998" spans="1:8">
      <c r="A3998" t="s">
        <v>13552</v>
      </c>
      <c r="B3998">
        <v>0.75246835000000001</v>
      </c>
      <c r="C3998">
        <v>3.7378620000000001E-2</v>
      </c>
      <c r="D3998">
        <v>7.6068184999999996E-2</v>
      </c>
      <c r="E3998" t="str">
        <f t="shared" si="62"/>
        <v>Yes</v>
      </c>
      <c r="F3998" t="s">
        <v>13553</v>
      </c>
      <c r="H3998" t="s">
        <v>13554</v>
      </c>
    </row>
    <row r="3999" spans="1:8">
      <c r="A3999" t="s">
        <v>13555</v>
      </c>
      <c r="B3999">
        <v>0.75238179999999999</v>
      </c>
      <c r="C3999">
        <v>5.7986807000000003E-3</v>
      </c>
      <c r="D3999">
        <v>1.5649832999999998E-2</v>
      </c>
      <c r="E3999" t="str">
        <f t="shared" si="62"/>
        <v>Yes</v>
      </c>
      <c r="F3999" t="s">
        <v>13556</v>
      </c>
      <c r="H3999" t="s">
        <v>13557</v>
      </c>
    </row>
    <row r="4000" spans="1:8">
      <c r="A4000" t="s">
        <v>13558</v>
      </c>
      <c r="B4000">
        <v>0.75147739999999996</v>
      </c>
      <c r="C4000">
        <v>3.2091979999999999E-3</v>
      </c>
      <c r="D4000">
        <v>9.5432620000000003E-3</v>
      </c>
      <c r="E4000" t="str">
        <f t="shared" si="62"/>
        <v>Yes</v>
      </c>
      <c r="F4000" t="s">
        <v>13559</v>
      </c>
      <c r="H4000" t="s">
        <v>13560</v>
      </c>
    </row>
    <row r="4001" spans="1:8">
      <c r="A4001" t="s">
        <v>13561</v>
      </c>
      <c r="B4001">
        <v>0.75131387000000005</v>
      </c>
      <c r="C4001">
        <v>3.9178679999999997E-3</v>
      </c>
      <c r="D4001">
        <v>1.1270497000000001E-2</v>
      </c>
      <c r="E4001" t="str">
        <f t="shared" si="62"/>
        <v>Yes</v>
      </c>
      <c r="F4001" t="s">
        <v>13562</v>
      </c>
      <c r="G4001" t="s">
        <v>13563</v>
      </c>
      <c r="H4001" t="s">
        <v>13564</v>
      </c>
    </row>
    <row r="4002" spans="1:8">
      <c r="A4002" t="s">
        <v>13565</v>
      </c>
      <c r="B4002">
        <v>0.750135</v>
      </c>
      <c r="C4002">
        <v>2.2910249999999999E-3</v>
      </c>
      <c r="D4002">
        <v>7.2246849999999998E-3</v>
      </c>
      <c r="E4002" t="str">
        <f t="shared" si="62"/>
        <v>Yes</v>
      </c>
      <c r="F4002" t="s">
        <v>13566</v>
      </c>
      <c r="G4002" t="s">
        <v>13567</v>
      </c>
      <c r="H4002" t="s">
        <v>13568</v>
      </c>
    </row>
    <row r="4003" spans="1:8">
      <c r="A4003" t="s">
        <v>13569</v>
      </c>
      <c r="B4003">
        <v>0.74995659999999997</v>
      </c>
      <c r="C4003">
        <v>6.0227895000000004E-3</v>
      </c>
      <c r="D4003">
        <v>1.6147410000000001E-2</v>
      </c>
      <c r="E4003" t="str">
        <f t="shared" si="62"/>
        <v>Yes</v>
      </c>
      <c r="F4003" t="s">
        <v>13570</v>
      </c>
      <c r="H4003" t="s">
        <v>13571</v>
      </c>
    </row>
    <row r="4004" spans="1:8">
      <c r="A4004" t="s">
        <v>13572</v>
      </c>
      <c r="B4004">
        <v>0.7498513</v>
      </c>
      <c r="C4004">
        <v>2.3921888999999998E-3</v>
      </c>
      <c r="D4004">
        <v>7.4866163000000003E-3</v>
      </c>
      <c r="E4004" t="str">
        <f t="shared" si="62"/>
        <v>Yes</v>
      </c>
      <c r="F4004" t="s">
        <v>13573</v>
      </c>
      <c r="H4004" t="s">
        <v>13574</v>
      </c>
    </row>
    <row r="4005" spans="1:8">
      <c r="A4005" t="s">
        <v>13575</v>
      </c>
      <c r="B4005">
        <v>0.74983109999999997</v>
      </c>
      <c r="C4005">
        <v>3.6378262999999999E-3</v>
      </c>
      <c r="D4005">
        <v>1.0601665E-2</v>
      </c>
      <c r="E4005" t="str">
        <f t="shared" si="62"/>
        <v>Yes</v>
      </c>
      <c r="F4005" t="s">
        <v>13576</v>
      </c>
      <c r="H4005" t="s">
        <v>13577</v>
      </c>
    </row>
    <row r="4006" spans="1:8">
      <c r="A4006" t="s">
        <v>13578</v>
      </c>
      <c r="B4006">
        <v>0.74883412999999999</v>
      </c>
      <c r="C4006">
        <v>2.2389002000000002E-2</v>
      </c>
      <c r="D4006">
        <v>4.9224905999999999E-2</v>
      </c>
      <c r="E4006" t="str">
        <f t="shared" si="62"/>
        <v>Yes</v>
      </c>
      <c r="F4006" t="s">
        <v>13579</v>
      </c>
      <c r="G4006" t="s">
        <v>13580</v>
      </c>
      <c r="H4006" t="s">
        <v>13581</v>
      </c>
    </row>
    <row r="4007" spans="1:8">
      <c r="A4007" t="s">
        <v>13582</v>
      </c>
      <c r="B4007">
        <v>0.74880519999999995</v>
      </c>
      <c r="C4007">
        <v>3.6639478000000001E-3</v>
      </c>
      <c r="D4007">
        <v>1.06668575E-2</v>
      </c>
      <c r="E4007" t="str">
        <f t="shared" si="62"/>
        <v>Yes</v>
      </c>
      <c r="F4007" t="s">
        <v>13583</v>
      </c>
      <c r="H4007" t="s">
        <v>13584</v>
      </c>
    </row>
    <row r="4008" spans="1:8">
      <c r="A4008" t="s">
        <v>13585</v>
      </c>
      <c r="B4008">
        <v>0.74874280000000004</v>
      </c>
      <c r="C4008">
        <v>2.5314313999999999E-3</v>
      </c>
      <c r="D4008">
        <v>7.8436100000000009E-3</v>
      </c>
      <c r="E4008" t="str">
        <f t="shared" si="62"/>
        <v>Yes</v>
      </c>
      <c r="F4008" t="s">
        <v>13586</v>
      </c>
      <c r="H4008" t="s">
        <v>13587</v>
      </c>
    </row>
    <row r="4009" spans="1:8">
      <c r="A4009" t="s">
        <v>13588</v>
      </c>
      <c r="B4009">
        <v>0.74776505999999998</v>
      </c>
      <c r="C4009">
        <v>3.0483680000000001E-3</v>
      </c>
      <c r="D4009">
        <v>9.1414870000000002E-3</v>
      </c>
      <c r="E4009" t="str">
        <f t="shared" si="62"/>
        <v>Yes</v>
      </c>
      <c r="F4009" t="s">
        <v>13589</v>
      </c>
      <c r="G4009" t="s">
        <v>13590</v>
      </c>
      <c r="H4009" t="s">
        <v>13591</v>
      </c>
    </row>
    <row r="4010" spans="1:8">
      <c r="A4010" t="s">
        <v>13592</v>
      </c>
      <c r="B4010">
        <v>0.74755289999999996</v>
      </c>
      <c r="C4010">
        <v>6.8500964000000001E-3</v>
      </c>
      <c r="D4010">
        <v>1.7979202999999999E-2</v>
      </c>
      <c r="E4010" t="str">
        <f t="shared" si="62"/>
        <v>Yes</v>
      </c>
      <c r="F4010" t="s">
        <v>13593</v>
      </c>
      <c r="H4010" t="s">
        <v>13594</v>
      </c>
    </row>
    <row r="4011" spans="1:8">
      <c r="A4011" t="s">
        <v>13595</v>
      </c>
      <c r="B4011">
        <v>0.74736539999999996</v>
      </c>
      <c r="C4011">
        <v>1.9223107E-2</v>
      </c>
      <c r="D4011">
        <v>4.3214942999999999E-2</v>
      </c>
      <c r="E4011" t="str">
        <f t="shared" si="62"/>
        <v>Yes</v>
      </c>
      <c r="F4011" t="s">
        <v>13596</v>
      </c>
      <c r="H4011" t="s">
        <v>13597</v>
      </c>
    </row>
    <row r="4012" spans="1:8">
      <c r="A4012" t="s">
        <v>13598</v>
      </c>
      <c r="B4012">
        <v>0.74735320000000005</v>
      </c>
      <c r="C4012">
        <v>3.2713810999999999E-3</v>
      </c>
      <c r="D4012">
        <v>9.6977499999999998E-3</v>
      </c>
      <c r="E4012" t="str">
        <f t="shared" si="62"/>
        <v>Yes</v>
      </c>
      <c r="F4012" t="s">
        <v>13599</v>
      </c>
      <c r="G4012" t="s">
        <v>13600</v>
      </c>
      <c r="H4012" t="s">
        <v>13601</v>
      </c>
    </row>
    <row r="4013" spans="1:8">
      <c r="A4013" t="s">
        <v>13602</v>
      </c>
      <c r="B4013">
        <v>0.74708980000000003</v>
      </c>
      <c r="C4013">
        <v>3.9142936000000003E-2</v>
      </c>
      <c r="D4013">
        <v>7.9096319999999998E-2</v>
      </c>
      <c r="E4013" t="str">
        <f t="shared" si="62"/>
        <v>Yes</v>
      </c>
      <c r="F4013" t="s">
        <v>13603</v>
      </c>
      <c r="H4013" t="s">
        <v>13604</v>
      </c>
    </row>
    <row r="4014" spans="1:8">
      <c r="A4014" t="s">
        <v>13605</v>
      </c>
      <c r="B4014">
        <v>0.74688920000000003</v>
      </c>
      <c r="C4014">
        <v>1.8832378E-2</v>
      </c>
      <c r="D4014">
        <v>4.2481064999999998E-2</v>
      </c>
      <c r="E4014" t="str">
        <f t="shared" si="62"/>
        <v>Yes</v>
      </c>
      <c r="F4014" t="s">
        <v>13606</v>
      </c>
      <c r="H4014" t="s">
        <v>13607</v>
      </c>
    </row>
    <row r="4015" spans="1:8">
      <c r="A4015" t="s">
        <v>13608</v>
      </c>
      <c r="B4015">
        <v>0.74682384999999996</v>
      </c>
      <c r="C4015">
        <v>8.4954060000000005E-3</v>
      </c>
      <c r="D4015">
        <v>2.1537728999999999E-2</v>
      </c>
      <c r="E4015" t="str">
        <f t="shared" si="62"/>
        <v>Yes</v>
      </c>
      <c r="F4015" t="s">
        <v>13609</v>
      </c>
      <c r="H4015" t="s">
        <v>13610</v>
      </c>
    </row>
    <row r="4016" spans="1:8">
      <c r="A4016" t="s">
        <v>13611</v>
      </c>
      <c r="B4016">
        <v>0.74558055000000001</v>
      </c>
      <c r="C4016">
        <v>8.6789386000000004E-4</v>
      </c>
      <c r="D4016">
        <v>3.3120239999999998E-3</v>
      </c>
      <c r="E4016" t="str">
        <f t="shared" si="62"/>
        <v>Yes</v>
      </c>
      <c r="F4016" t="s">
        <v>13612</v>
      </c>
      <c r="H4016" t="s">
        <v>13613</v>
      </c>
    </row>
    <row r="4017" spans="1:8">
      <c r="A4017" t="s">
        <v>13614</v>
      </c>
      <c r="B4017">
        <v>0.74529606000000004</v>
      </c>
      <c r="C4017">
        <v>1.8122240000000001E-3</v>
      </c>
      <c r="D4017">
        <v>5.9697096999999999E-3</v>
      </c>
      <c r="E4017" t="str">
        <f t="shared" si="62"/>
        <v>Yes</v>
      </c>
      <c r="F4017" t="s">
        <v>13615</v>
      </c>
      <c r="G4017" t="s">
        <v>13616</v>
      </c>
      <c r="H4017" t="s">
        <v>13617</v>
      </c>
    </row>
    <row r="4018" spans="1:8">
      <c r="A4018" t="s">
        <v>13618</v>
      </c>
      <c r="B4018">
        <v>0.74514320000000001</v>
      </c>
      <c r="C4018">
        <v>1.3405564E-3</v>
      </c>
      <c r="D4018">
        <v>4.6839165000000004E-3</v>
      </c>
      <c r="E4018" t="str">
        <f t="shared" si="62"/>
        <v>Yes</v>
      </c>
      <c r="F4018" t="s">
        <v>13619</v>
      </c>
      <c r="H4018" t="s">
        <v>13620</v>
      </c>
    </row>
    <row r="4019" spans="1:8">
      <c r="A4019" t="s">
        <v>13621</v>
      </c>
      <c r="B4019">
        <v>0.74491540000000001</v>
      </c>
      <c r="C4019">
        <v>2.7682637000000002E-3</v>
      </c>
      <c r="D4019">
        <v>8.4598859999999998E-3</v>
      </c>
      <c r="E4019" t="str">
        <f t="shared" si="62"/>
        <v>Yes</v>
      </c>
      <c r="F4019" t="s">
        <v>13622</v>
      </c>
      <c r="H4019" t="s">
        <v>13623</v>
      </c>
    </row>
    <row r="4020" spans="1:8">
      <c r="A4020" t="s">
        <v>13624</v>
      </c>
      <c r="B4020">
        <v>0.74461889999999997</v>
      </c>
      <c r="C4020">
        <v>5.283884E-3</v>
      </c>
      <c r="D4020">
        <v>1.4487371000000001E-2</v>
      </c>
      <c r="E4020" t="str">
        <f t="shared" si="62"/>
        <v>Yes</v>
      </c>
      <c r="F4020" t="s">
        <v>13625</v>
      </c>
      <c r="H4020" t="s">
        <v>13626</v>
      </c>
    </row>
    <row r="4021" spans="1:8">
      <c r="A4021" t="s">
        <v>13627</v>
      </c>
      <c r="B4021">
        <v>0.74348800000000004</v>
      </c>
      <c r="C4021">
        <v>2.9046150000000001E-3</v>
      </c>
      <c r="D4021">
        <v>8.7973870000000003E-3</v>
      </c>
      <c r="E4021" t="str">
        <f t="shared" si="62"/>
        <v>Yes</v>
      </c>
      <c r="F4021" t="s">
        <v>13628</v>
      </c>
      <c r="G4021" t="s">
        <v>13629</v>
      </c>
      <c r="H4021" t="s">
        <v>13630</v>
      </c>
    </row>
    <row r="4022" spans="1:8">
      <c r="A4022" t="s">
        <v>13631</v>
      </c>
      <c r="B4022">
        <v>0.74324800000000002</v>
      </c>
      <c r="C4022">
        <v>1.5404626E-3</v>
      </c>
      <c r="D4022">
        <v>5.2313170000000001E-3</v>
      </c>
      <c r="E4022" t="str">
        <f t="shared" si="62"/>
        <v>Yes</v>
      </c>
      <c r="F4022" t="s">
        <v>13632</v>
      </c>
      <c r="G4022" t="s">
        <v>13633</v>
      </c>
      <c r="H4022" t="s">
        <v>13634</v>
      </c>
    </row>
    <row r="4023" spans="1:8">
      <c r="A4023" t="s">
        <v>13635</v>
      </c>
      <c r="B4023">
        <v>0.74227960000000004</v>
      </c>
      <c r="C4023">
        <v>1.3343423E-3</v>
      </c>
      <c r="D4023">
        <v>4.6672225000000001E-3</v>
      </c>
      <c r="E4023" t="str">
        <f t="shared" si="62"/>
        <v>Yes</v>
      </c>
      <c r="F4023" t="s">
        <v>13636</v>
      </c>
      <c r="G4023" t="s">
        <v>13637</v>
      </c>
      <c r="H4023" t="s">
        <v>13638</v>
      </c>
    </row>
    <row r="4024" spans="1:8">
      <c r="A4024" t="s">
        <v>13639</v>
      </c>
      <c r="B4024">
        <v>0.74219279999999999</v>
      </c>
      <c r="C4024">
        <v>6.2302764999999996E-3</v>
      </c>
      <c r="D4024">
        <v>1.660969E-2</v>
      </c>
      <c r="E4024" t="str">
        <f t="shared" si="62"/>
        <v>Yes</v>
      </c>
      <c r="F4024" t="s">
        <v>13640</v>
      </c>
      <c r="H4024" t="s">
        <v>13641</v>
      </c>
    </row>
    <row r="4025" spans="1:8">
      <c r="A4025" t="s">
        <v>13642</v>
      </c>
      <c r="B4025">
        <v>0.74196359999999995</v>
      </c>
      <c r="C4025">
        <v>5.9897645999999999E-2</v>
      </c>
      <c r="D4025">
        <v>0.11347925</v>
      </c>
      <c r="E4025" t="str">
        <f t="shared" si="62"/>
        <v>No</v>
      </c>
      <c r="F4025" t="s">
        <v>13643</v>
      </c>
      <c r="H4025" t="s">
        <v>13644</v>
      </c>
    </row>
    <row r="4026" spans="1:8">
      <c r="A4026" t="s">
        <v>13645</v>
      </c>
      <c r="B4026">
        <v>0.74195049999999996</v>
      </c>
      <c r="C4026">
        <v>4.8561715999999996E-3</v>
      </c>
      <c r="D4026">
        <v>1.3513393E-2</v>
      </c>
      <c r="E4026" t="str">
        <f t="shared" si="62"/>
        <v>Yes</v>
      </c>
      <c r="F4026" t="s">
        <v>13646</v>
      </c>
      <c r="H4026" t="s">
        <v>13647</v>
      </c>
    </row>
    <row r="4027" spans="1:8">
      <c r="A4027" t="s">
        <v>13648</v>
      </c>
      <c r="B4027">
        <v>0.7419036</v>
      </c>
      <c r="C4027">
        <v>6.2413344999999996E-4</v>
      </c>
      <c r="D4027">
        <v>2.5542400000000002E-3</v>
      </c>
      <c r="E4027" t="str">
        <f t="shared" si="62"/>
        <v>Yes</v>
      </c>
      <c r="F4027" t="s">
        <v>13649</v>
      </c>
      <c r="H4027" t="s">
        <v>13650</v>
      </c>
    </row>
    <row r="4028" spans="1:8">
      <c r="A4028" t="s">
        <v>13651</v>
      </c>
      <c r="B4028">
        <v>0.74189240000000001</v>
      </c>
      <c r="C4028">
        <v>2.0428149E-2</v>
      </c>
      <c r="D4028">
        <v>4.5510153999999997E-2</v>
      </c>
      <c r="E4028" t="str">
        <f t="shared" si="62"/>
        <v>Yes</v>
      </c>
      <c r="F4028" t="s">
        <v>13652</v>
      </c>
      <c r="G4028" t="s">
        <v>13653</v>
      </c>
      <c r="H4028" t="s">
        <v>13654</v>
      </c>
    </row>
    <row r="4029" spans="1:8">
      <c r="A4029" t="s">
        <v>13655</v>
      </c>
      <c r="B4029">
        <v>0.74149699999999996</v>
      </c>
      <c r="C4029">
        <v>1.3269144E-2</v>
      </c>
      <c r="D4029">
        <v>3.1426485999999997E-2</v>
      </c>
      <c r="E4029" t="str">
        <f t="shared" si="62"/>
        <v>Yes</v>
      </c>
      <c r="F4029" t="s">
        <v>13656</v>
      </c>
      <c r="H4029" t="s">
        <v>13657</v>
      </c>
    </row>
    <row r="4030" spans="1:8">
      <c r="A4030" t="s">
        <v>13658</v>
      </c>
      <c r="B4030">
        <v>0.74137649999999999</v>
      </c>
      <c r="C4030">
        <v>5.4689472999999997E-3</v>
      </c>
      <c r="D4030">
        <v>1.4896021000000001E-2</v>
      </c>
      <c r="E4030" t="str">
        <f t="shared" si="62"/>
        <v>Yes</v>
      </c>
      <c r="F4030" t="s">
        <v>13659</v>
      </c>
      <c r="H4030" t="s">
        <v>13660</v>
      </c>
    </row>
    <row r="4031" spans="1:8">
      <c r="A4031" t="s">
        <v>13661</v>
      </c>
      <c r="B4031">
        <v>0.74094724999999995</v>
      </c>
      <c r="C4031">
        <v>2.2288143999999999E-2</v>
      </c>
      <c r="D4031">
        <v>4.9048580000000001E-2</v>
      </c>
      <c r="E4031" t="str">
        <f t="shared" si="62"/>
        <v>Yes</v>
      </c>
      <c r="F4031" t="s">
        <v>13662</v>
      </c>
      <c r="H4031" t="s">
        <v>13663</v>
      </c>
    </row>
    <row r="4032" spans="1:8">
      <c r="A4032" t="s">
        <v>13664</v>
      </c>
      <c r="B4032">
        <v>0.74058104000000002</v>
      </c>
      <c r="C4032">
        <v>2.0629241999999999E-3</v>
      </c>
      <c r="D4032">
        <v>6.6257095999999998E-3</v>
      </c>
      <c r="E4032" t="str">
        <f t="shared" si="62"/>
        <v>Yes</v>
      </c>
      <c r="F4032" t="s">
        <v>13665</v>
      </c>
      <c r="H4032" t="s">
        <v>13666</v>
      </c>
    </row>
    <row r="4033" spans="1:8">
      <c r="A4033" t="s">
        <v>13667</v>
      </c>
      <c r="B4033">
        <v>0.74045300000000003</v>
      </c>
      <c r="C4033">
        <v>5.9745325999999996E-3</v>
      </c>
      <c r="D4033">
        <v>1.6042582999999999E-2</v>
      </c>
      <c r="E4033" t="str">
        <f t="shared" si="62"/>
        <v>Yes</v>
      </c>
      <c r="F4033" t="s">
        <v>13668</v>
      </c>
      <c r="H4033" t="s">
        <v>13669</v>
      </c>
    </row>
    <row r="4034" spans="1:8">
      <c r="A4034" t="s">
        <v>13670</v>
      </c>
      <c r="B4034">
        <v>0.74043939999999997</v>
      </c>
      <c r="C4034">
        <v>1.0657694000000001E-2</v>
      </c>
      <c r="D4034">
        <v>2.612565E-2</v>
      </c>
      <c r="E4034" t="str">
        <f t="shared" si="62"/>
        <v>Yes</v>
      </c>
      <c r="F4034" t="s">
        <v>13671</v>
      </c>
      <c r="H4034" t="s">
        <v>13672</v>
      </c>
    </row>
    <row r="4035" spans="1:8">
      <c r="A4035" t="s">
        <v>13673</v>
      </c>
      <c r="B4035">
        <v>0.74008154999999998</v>
      </c>
      <c r="C4035">
        <v>1.0720742E-2</v>
      </c>
      <c r="D4035">
        <v>2.624626E-2</v>
      </c>
      <c r="E4035" t="str">
        <f t="shared" ref="E4035:E4098" si="63">IF(C4035&lt;=0.05, "Yes", "No")</f>
        <v>Yes</v>
      </c>
      <c r="F4035" t="s">
        <v>13674</v>
      </c>
      <c r="G4035" t="s">
        <v>13675</v>
      </c>
      <c r="H4035" t="s">
        <v>13676</v>
      </c>
    </row>
    <row r="4036" spans="1:8">
      <c r="A4036" t="s">
        <v>13677</v>
      </c>
      <c r="B4036">
        <v>0.73967516</v>
      </c>
      <c r="C4036">
        <v>2.9955909999999999E-2</v>
      </c>
      <c r="D4036">
        <v>6.3032110000000002E-2</v>
      </c>
      <c r="E4036" t="str">
        <f t="shared" si="63"/>
        <v>Yes</v>
      </c>
      <c r="F4036" t="s">
        <v>13678</v>
      </c>
      <c r="H4036" t="s">
        <v>13679</v>
      </c>
    </row>
    <row r="4037" spans="1:8">
      <c r="A4037" t="s">
        <v>13680</v>
      </c>
      <c r="B4037">
        <v>0.73945134999999995</v>
      </c>
      <c r="C4037">
        <v>3.3225007000000002E-3</v>
      </c>
      <c r="D4037">
        <v>9.8198550000000006E-3</v>
      </c>
      <c r="E4037" t="str">
        <f t="shared" si="63"/>
        <v>Yes</v>
      </c>
      <c r="F4037" t="s">
        <v>13681</v>
      </c>
      <c r="H4037" t="s">
        <v>13682</v>
      </c>
    </row>
    <row r="4038" spans="1:8">
      <c r="A4038" t="s">
        <v>13683</v>
      </c>
      <c r="B4038">
        <v>0.73935883999999996</v>
      </c>
      <c r="C4038">
        <v>8.1199319999999998E-3</v>
      </c>
      <c r="D4038">
        <v>2.0738375999999999E-2</v>
      </c>
      <c r="E4038" t="str">
        <f t="shared" si="63"/>
        <v>Yes</v>
      </c>
      <c r="F4038" t="s">
        <v>13684</v>
      </c>
      <c r="G4038" t="s">
        <v>13685</v>
      </c>
      <c r="H4038" t="s">
        <v>13686</v>
      </c>
    </row>
    <row r="4039" spans="1:8">
      <c r="A4039" t="s">
        <v>13687</v>
      </c>
      <c r="B4039">
        <v>0.73914999999999997</v>
      </c>
      <c r="C4039">
        <v>0.1024761</v>
      </c>
      <c r="D4039">
        <v>0.17861466000000001</v>
      </c>
      <c r="E4039" t="str">
        <f t="shared" si="63"/>
        <v>No</v>
      </c>
      <c r="F4039" t="s">
        <v>13688</v>
      </c>
      <c r="H4039" t="s">
        <v>13689</v>
      </c>
    </row>
    <row r="4040" spans="1:8">
      <c r="A4040" t="s">
        <v>13690</v>
      </c>
      <c r="B4040">
        <v>0.73879309999999998</v>
      </c>
      <c r="C4040">
        <v>6.6075599999999998E-2</v>
      </c>
      <c r="D4040">
        <v>0.12327392400000001</v>
      </c>
      <c r="E4040" t="str">
        <f t="shared" si="63"/>
        <v>No</v>
      </c>
      <c r="F4040" t="s">
        <v>13691</v>
      </c>
      <c r="G4040" t="s">
        <v>13692</v>
      </c>
      <c r="H4040" t="s">
        <v>13693</v>
      </c>
    </row>
    <row r="4041" spans="1:8">
      <c r="A4041" t="s">
        <v>13694</v>
      </c>
      <c r="B4041">
        <v>0.7382997</v>
      </c>
      <c r="C4041">
        <v>6.2772734E-3</v>
      </c>
      <c r="D4041">
        <v>1.6707566E-2</v>
      </c>
      <c r="E4041" t="str">
        <f t="shared" si="63"/>
        <v>Yes</v>
      </c>
      <c r="F4041" t="s">
        <v>13695</v>
      </c>
      <c r="H4041" t="s">
        <v>13696</v>
      </c>
    </row>
    <row r="4042" spans="1:8">
      <c r="A4042" t="s">
        <v>13697</v>
      </c>
      <c r="B4042">
        <v>0.73808359999999995</v>
      </c>
      <c r="C4042">
        <v>1.2543702E-2</v>
      </c>
      <c r="D4042">
        <v>2.9973634999999998E-2</v>
      </c>
      <c r="E4042" t="str">
        <f t="shared" si="63"/>
        <v>Yes</v>
      </c>
      <c r="F4042" t="s">
        <v>13698</v>
      </c>
      <c r="G4042" t="s">
        <v>13699</v>
      </c>
      <c r="H4042" t="s">
        <v>13700</v>
      </c>
    </row>
    <row r="4043" spans="1:8">
      <c r="A4043" t="s">
        <v>13701</v>
      </c>
      <c r="B4043">
        <v>0.73753064999999995</v>
      </c>
      <c r="C4043">
        <v>1.2214767E-2</v>
      </c>
      <c r="D4043">
        <v>2.9332463E-2</v>
      </c>
      <c r="E4043" t="str">
        <f t="shared" si="63"/>
        <v>Yes</v>
      </c>
      <c r="F4043" t="s">
        <v>13702</v>
      </c>
      <c r="H4043" t="s">
        <v>13703</v>
      </c>
    </row>
    <row r="4044" spans="1:8">
      <c r="A4044" t="s">
        <v>13704</v>
      </c>
      <c r="B4044">
        <v>0.73690860000000002</v>
      </c>
      <c r="C4044">
        <v>2.2889487000000001E-3</v>
      </c>
      <c r="D4044">
        <v>7.2221430000000003E-3</v>
      </c>
      <c r="E4044" t="str">
        <f t="shared" si="63"/>
        <v>Yes</v>
      </c>
      <c r="F4044" t="s">
        <v>13705</v>
      </c>
      <c r="G4044" t="s">
        <v>13706</v>
      </c>
      <c r="H4044" t="s">
        <v>13707</v>
      </c>
    </row>
    <row r="4045" spans="1:8">
      <c r="A4045" t="s">
        <v>13708</v>
      </c>
      <c r="B4045">
        <v>0.73656463999999999</v>
      </c>
      <c r="C4045">
        <v>5.8037319999999998E-3</v>
      </c>
      <c r="D4045">
        <v>1.5659751E-2</v>
      </c>
      <c r="E4045" t="str">
        <f t="shared" si="63"/>
        <v>Yes</v>
      </c>
      <c r="F4045" t="s">
        <v>13709</v>
      </c>
      <c r="G4045" t="s">
        <v>13710</v>
      </c>
      <c r="H4045" t="s">
        <v>13711</v>
      </c>
    </row>
    <row r="4046" spans="1:8">
      <c r="A4046" t="s">
        <v>13712</v>
      </c>
      <c r="B4046">
        <v>0.73642116999999996</v>
      </c>
      <c r="C4046">
        <v>3.6768007999999998E-2</v>
      </c>
      <c r="D4046">
        <v>7.5000670000000005E-2</v>
      </c>
      <c r="E4046" t="str">
        <f t="shared" si="63"/>
        <v>Yes</v>
      </c>
      <c r="F4046" t="s">
        <v>13713</v>
      </c>
      <c r="H4046" t="s">
        <v>13714</v>
      </c>
    </row>
    <row r="4047" spans="1:8">
      <c r="A4047" t="s">
        <v>13715</v>
      </c>
      <c r="B4047">
        <v>0.73635340000000005</v>
      </c>
      <c r="C4047">
        <v>4.1687245999999997E-3</v>
      </c>
      <c r="D4047">
        <v>1.1866076E-2</v>
      </c>
      <c r="E4047" t="str">
        <f t="shared" si="63"/>
        <v>Yes</v>
      </c>
      <c r="F4047" t="s">
        <v>13716</v>
      </c>
      <c r="H4047" t="s">
        <v>13717</v>
      </c>
    </row>
    <row r="4048" spans="1:8">
      <c r="A4048" t="s">
        <v>13718</v>
      </c>
      <c r="B4048">
        <v>0.73629129999999998</v>
      </c>
      <c r="C4048">
        <v>1.0275777999999999E-2</v>
      </c>
      <c r="D4048">
        <v>2.530083E-2</v>
      </c>
      <c r="E4048" t="str">
        <f t="shared" si="63"/>
        <v>Yes</v>
      </c>
      <c r="F4048" t="s">
        <v>13719</v>
      </c>
      <c r="H4048" t="s">
        <v>13720</v>
      </c>
    </row>
    <row r="4049" spans="1:8">
      <c r="A4049" t="s">
        <v>13721</v>
      </c>
      <c r="B4049">
        <v>0.73617140000000003</v>
      </c>
      <c r="C4049">
        <v>2.4406163000000002E-3</v>
      </c>
      <c r="D4049">
        <v>7.6125350000000001E-3</v>
      </c>
      <c r="E4049" t="str">
        <f t="shared" si="63"/>
        <v>Yes</v>
      </c>
      <c r="F4049" t="s">
        <v>13722</v>
      </c>
      <c r="H4049" t="s">
        <v>13723</v>
      </c>
    </row>
    <row r="4050" spans="1:8">
      <c r="A4050" t="s">
        <v>13724</v>
      </c>
      <c r="B4050">
        <v>0.73614659999999998</v>
      </c>
      <c r="C4050">
        <v>2.1928249E-2</v>
      </c>
      <c r="D4050">
        <v>4.8350129999999998E-2</v>
      </c>
      <c r="E4050" t="str">
        <f t="shared" si="63"/>
        <v>Yes</v>
      </c>
      <c r="F4050" t="s">
        <v>13725</v>
      </c>
      <c r="H4050" t="s">
        <v>13726</v>
      </c>
    </row>
    <row r="4051" spans="1:8">
      <c r="A4051" t="s">
        <v>13727</v>
      </c>
      <c r="B4051">
        <v>0.73593920000000002</v>
      </c>
      <c r="C4051">
        <v>2.4079173E-3</v>
      </c>
      <c r="D4051">
        <v>7.5296240000000004E-3</v>
      </c>
      <c r="E4051" t="str">
        <f t="shared" si="63"/>
        <v>Yes</v>
      </c>
      <c r="F4051" t="s">
        <v>13728</v>
      </c>
      <c r="G4051" t="s">
        <v>13729</v>
      </c>
      <c r="H4051" t="s">
        <v>13730</v>
      </c>
    </row>
    <row r="4052" spans="1:8">
      <c r="A4052" t="s">
        <v>13731</v>
      </c>
      <c r="B4052">
        <v>0.73553460000000004</v>
      </c>
      <c r="C4052">
        <v>3.0010660000000002E-2</v>
      </c>
      <c r="D4052">
        <v>6.311812E-2</v>
      </c>
      <c r="E4052" t="str">
        <f t="shared" si="63"/>
        <v>Yes</v>
      </c>
      <c r="F4052" t="s">
        <v>13732</v>
      </c>
      <c r="H4052" t="s">
        <v>13733</v>
      </c>
    </row>
    <row r="4053" spans="1:8">
      <c r="A4053" t="s">
        <v>13734</v>
      </c>
      <c r="B4053">
        <v>0.7349696</v>
      </c>
      <c r="C4053">
        <v>5.0987447999999999E-3</v>
      </c>
      <c r="D4053">
        <v>1.4054296000000001E-2</v>
      </c>
      <c r="E4053" t="str">
        <f t="shared" si="63"/>
        <v>Yes</v>
      </c>
      <c r="F4053" t="s">
        <v>13735</v>
      </c>
      <c r="G4053" t="s">
        <v>13736</v>
      </c>
      <c r="H4053" t="s">
        <v>13737</v>
      </c>
    </row>
    <row r="4054" spans="1:8">
      <c r="A4054" t="s">
        <v>13738</v>
      </c>
      <c r="B4054">
        <v>0.73409939999999996</v>
      </c>
      <c r="C4054">
        <v>2.9541761999999998E-3</v>
      </c>
      <c r="D4054">
        <v>8.9281340000000008E-3</v>
      </c>
      <c r="E4054" t="str">
        <f t="shared" si="63"/>
        <v>Yes</v>
      </c>
      <c r="F4054" t="s">
        <v>13739</v>
      </c>
      <c r="H4054" t="s">
        <v>13740</v>
      </c>
    </row>
    <row r="4055" spans="1:8">
      <c r="A4055" t="s">
        <v>13741</v>
      </c>
      <c r="B4055">
        <v>0.73402129999999999</v>
      </c>
      <c r="C4055">
        <v>9.5826690000000006E-2</v>
      </c>
      <c r="D4055">
        <v>0.1689408</v>
      </c>
      <c r="E4055" t="str">
        <f t="shared" si="63"/>
        <v>No</v>
      </c>
      <c r="F4055" t="s">
        <v>13742</v>
      </c>
      <c r="H4055" t="s">
        <v>13743</v>
      </c>
    </row>
    <row r="4056" spans="1:8">
      <c r="A4056" t="s">
        <v>13744</v>
      </c>
      <c r="B4056">
        <v>0.73298399999999997</v>
      </c>
      <c r="C4056">
        <v>5.4478104999999999E-2</v>
      </c>
      <c r="D4056">
        <v>0.10479145500000001</v>
      </c>
      <c r="E4056" t="str">
        <f t="shared" si="63"/>
        <v>No</v>
      </c>
      <c r="F4056" t="s">
        <v>13745</v>
      </c>
      <c r="G4056" t="s">
        <v>13746</v>
      </c>
      <c r="H4056" t="s">
        <v>13747</v>
      </c>
    </row>
    <row r="4057" spans="1:8">
      <c r="A4057" t="s">
        <v>13748</v>
      </c>
      <c r="B4057">
        <v>0.73296899999999998</v>
      </c>
      <c r="C4057">
        <v>9.8069139999999999E-3</v>
      </c>
      <c r="D4057">
        <v>2.432055E-2</v>
      </c>
      <c r="E4057" t="str">
        <f t="shared" si="63"/>
        <v>Yes</v>
      </c>
      <c r="F4057" t="s">
        <v>13749</v>
      </c>
      <c r="G4057" t="s">
        <v>13750</v>
      </c>
      <c r="H4057" t="s">
        <v>13751</v>
      </c>
    </row>
    <row r="4058" spans="1:8">
      <c r="A4058" t="s">
        <v>13752</v>
      </c>
      <c r="B4058">
        <v>0.7328829</v>
      </c>
      <c r="C4058">
        <v>1.811749E-2</v>
      </c>
      <c r="D4058">
        <v>4.1066310000000002E-2</v>
      </c>
      <c r="E4058" t="str">
        <f t="shared" si="63"/>
        <v>Yes</v>
      </c>
      <c r="F4058" t="s">
        <v>13753</v>
      </c>
      <c r="H4058" t="s">
        <v>13754</v>
      </c>
    </row>
    <row r="4059" spans="1:8">
      <c r="A4059" t="s">
        <v>13755</v>
      </c>
      <c r="B4059">
        <v>0.73189234999999997</v>
      </c>
      <c r="C4059">
        <v>3.3940070000000003E-2</v>
      </c>
      <c r="D4059">
        <v>7.0022749999999995E-2</v>
      </c>
      <c r="E4059" t="str">
        <f t="shared" si="63"/>
        <v>Yes</v>
      </c>
      <c r="F4059" t="s">
        <v>13756</v>
      </c>
      <c r="H4059" t="s">
        <v>13757</v>
      </c>
    </row>
    <row r="4060" spans="1:8">
      <c r="A4060" t="s">
        <v>13758</v>
      </c>
      <c r="B4060">
        <v>0.73168180000000005</v>
      </c>
      <c r="C4060">
        <v>1.0073014999999999E-3</v>
      </c>
      <c r="D4060">
        <v>3.7310016000000001E-3</v>
      </c>
      <c r="E4060" t="str">
        <f t="shared" si="63"/>
        <v>Yes</v>
      </c>
      <c r="F4060" t="s">
        <v>13759</v>
      </c>
      <c r="H4060" t="s">
        <v>13760</v>
      </c>
    </row>
    <row r="4061" spans="1:8">
      <c r="A4061" t="s">
        <v>13761</v>
      </c>
      <c r="B4061">
        <v>0.73062629999999995</v>
      </c>
      <c r="C4061">
        <v>2.2231292E-2</v>
      </c>
      <c r="D4061">
        <v>4.8937675E-2</v>
      </c>
      <c r="E4061" t="str">
        <f t="shared" si="63"/>
        <v>Yes</v>
      </c>
      <c r="F4061" t="s">
        <v>13762</v>
      </c>
      <c r="G4061" t="s">
        <v>13763</v>
      </c>
      <c r="H4061" t="s">
        <v>13764</v>
      </c>
    </row>
    <row r="4062" spans="1:8">
      <c r="A4062" t="s">
        <v>13765</v>
      </c>
      <c r="B4062">
        <v>0.73043880000000005</v>
      </c>
      <c r="C4062">
        <v>6.5952300000000005E-2</v>
      </c>
      <c r="D4062">
        <v>0.123124674</v>
      </c>
      <c r="E4062" t="str">
        <f t="shared" si="63"/>
        <v>No</v>
      </c>
      <c r="F4062" t="s">
        <v>13766</v>
      </c>
      <c r="H4062" t="s">
        <v>13767</v>
      </c>
    </row>
    <row r="4063" spans="1:8">
      <c r="A4063" t="s">
        <v>13768</v>
      </c>
      <c r="B4063">
        <v>0.73039430000000005</v>
      </c>
      <c r="C4063">
        <v>2.1695642000000001E-2</v>
      </c>
      <c r="D4063">
        <v>4.7916210000000001E-2</v>
      </c>
      <c r="E4063" t="str">
        <f t="shared" si="63"/>
        <v>Yes</v>
      </c>
      <c r="F4063" t="s">
        <v>13769</v>
      </c>
      <c r="G4063" t="s">
        <v>13770</v>
      </c>
      <c r="H4063" t="s">
        <v>13771</v>
      </c>
    </row>
    <row r="4064" spans="1:8">
      <c r="A4064" t="s">
        <v>13772</v>
      </c>
      <c r="B4064">
        <v>0.73017869999999996</v>
      </c>
      <c r="C4064">
        <v>2.3204505000000001E-3</v>
      </c>
      <c r="D4064">
        <v>7.3033025999999996E-3</v>
      </c>
      <c r="E4064" t="str">
        <f t="shared" si="63"/>
        <v>Yes</v>
      </c>
      <c r="F4064" t="s">
        <v>13773</v>
      </c>
      <c r="H4064" t="s">
        <v>13774</v>
      </c>
    </row>
    <row r="4065" spans="1:8">
      <c r="A4065" t="s">
        <v>13775</v>
      </c>
      <c r="B4065">
        <v>0.73013700000000004</v>
      </c>
      <c r="C4065">
        <v>6.0450749999999996E-3</v>
      </c>
      <c r="D4065">
        <v>1.6197583000000002E-2</v>
      </c>
      <c r="E4065" t="str">
        <f t="shared" si="63"/>
        <v>Yes</v>
      </c>
      <c r="F4065" t="s">
        <v>13776</v>
      </c>
      <c r="H4065" t="s">
        <v>13777</v>
      </c>
    </row>
    <row r="4066" spans="1:8">
      <c r="A4066" t="s">
        <v>13778</v>
      </c>
      <c r="B4066">
        <v>0.72999670000000005</v>
      </c>
      <c r="C4066">
        <v>2.2751054E-2</v>
      </c>
      <c r="D4066">
        <v>4.9917570000000001E-2</v>
      </c>
      <c r="E4066" t="str">
        <f t="shared" si="63"/>
        <v>Yes</v>
      </c>
      <c r="F4066" t="s">
        <v>13779</v>
      </c>
      <c r="G4066" t="s">
        <v>13780</v>
      </c>
      <c r="H4066" t="s">
        <v>13781</v>
      </c>
    </row>
    <row r="4067" spans="1:8">
      <c r="A4067" t="s">
        <v>13782</v>
      </c>
      <c r="B4067">
        <v>0.72921424999999995</v>
      </c>
      <c r="C4067">
        <v>2.161048E-3</v>
      </c>
      <c r="D4067">
        <v>6.8835173999999997E-3</v>
      </c>
      <c r="E4067" t="str">
        <f t="shared" si="63"/>
        <v>Yes</v>
      </c>
      <c r="F4067" t="s">
        <v>13783</v>
      </c>
      <c r="H4067" t="s">
        <v>13784</v>
      </c>
    </row>
    <row r="4068" spans="1:8">
      <c r="A4068" t="s">
        <v>13785</v>
      </c>
      <c r="B4068">
        <v>0.72867249999999995</v>
      </c>
      <c r="C4068">
        <v>2.3665912000000001E-2</v>
      </c>
      <c r="D4068">
        <v>5.1655777E-2</v>
      </c>
      <c r="E4068" t="str">
        <f t="shared" si="63"/>
        <v>Yes</v>
      </c>
      <c r="F4068" t="s">
        <v>13786</v>
      </c>
      <c r="H4068" t="s">
        <v>13787</v>
      </c>
    </row>
    <row r="4069" spans="1:8">
      <c r="A4069" t="s">
        <v>13788</v>
      </c>
      <c r="B4069">
        <v>0.72851849999999996</v>
      </c>
      <c r="C4069">
        <v>3.9144784000000002E-2</v>
      </c>
      <c r="D4069">
        <v>7.9096319999999998E-2</v>
      </c>
      <c r="E4069" t="str">
        <f t="shared" si="63"/>
        <v>Yes</v>
      </c>
      <c r="F4069" t="s">
        <v>13789</v>
      </c>
      <c r="G4069" t="s">
        <v>13790</v>
      </c>
      <c r="H4069" t="s">
        <v>13791</v>
      </c>
    </row>
    <row r="4070" spans="1:8">
      <c r="A4070" t="s">
        <v>13792</v>
      </c>
      <c r="B4070">
        <v>0.72832763</v>
      </c>
      <c r="C4070">
        <v>1.5971418000000001E-2</v>
      </c>
      <c r="D4070">
        <v>3.6855622999999997E-2</v>
      </c>
      <c r="E4070" t="str">
        <f t="shared" si="63"/>
        <v>Yes</v>
      </c>
      <c r="F4070" t="s">
        <v>13793</v>
      </c>
      <c r="G4070" t="s">
        <v>13794</v>
      </c>
      <c r="H4070" t="s">
        <v>13795</v>
      </c>
    </row>
    <row r="4071" spans="1:8">
      <c r="A4071" t="s">
        <v>13796</v>
      </c>
      <c r="B4071">
        <v>0.72798233999999995</v>
      </c>
      <c r="C4071">
        <v>6.1574089999999998E-2</v>
      </c>
      <c r="D4071">
        <v>0.11610413999999999</v>
      </c>
      <c r="E4071" t="str">
        <f t="shared" si="63"/>
        <v>No</v>
      </c>
      <c r="F4071" t="s">
        <v>13797</v>
      </c>
      <c r="H4071" t="s">
        <v>13798</v>
      </c>
    </row>
    <row r="4072" spans="1:8">
      <c r="A4072" t="s">
        <v>13799</v>
      </c>
      <c r="B4072">
        <v>0.72788507000000002</v>
      </c>
      <c r="C4072">
        <v>2.8732112000000001E-3</v>
      </c>
      <c r="D4072">
        <v>8.7173619999999993E-3</v>
      </c>
      <c r="E4072" t="str">
        <f t="shared" si="63"/>
        <v>Yes</v>
      </c>
      <c r="F4072" t="s">
        <v>13800</v>
      </c>
      <c r="H4072" t="s">
        <v>13801</v>
      </c>
    </row>
    <row r="4073" spans="1:8">
      <c r="A4073" t="s">
        <v>13802</v>
      </c>
      <c r="B4073">
        <v>0.72769797000000003</v>
      </c>
      <c r="C4073">
        <v>1.1245817999999999E-2</v>
      </c>
      <c r="D4073">
        <v>2.7317105000000001E-2</v>
      </c>
      <c r="E4073" t="str">
        <f t="shared" si="63"/>
        <v>Yes</v>
      </c>
      <c r="F4073" t="s">
        <v>13803</v>
      </c>
      <c r="G4073" t="s">
        <v>13804</v>
      </c>
      <c r="H4073" t="s">
        <v>13805</v>
      </c>
    </row>
    <row r="4074" spans="1:8">
      <c r="A4074" t="s">
        <v>13806</v>
      </c>
      <c r="B4074">
        <v>0.72727640000000005</v>
      </c>
      <c r="C4074">
        <v>3.6960698E-3</v>
      </c>
      <c r="D4074">
        <v>1.0743872999999999E-2</v>
      </c>
      <c r="E4074" t="str">
        <f t="shared" si="63"/>
        <v>Yes</v>
      </c>
      <c r="F4074" t="s">
        <v>13807</v>
      </c>
      <c r="H4074" t="s">
        <v>13808</v>
      </c>
    </row>
    <row r="4075" spans="1:8">
      <c r="A4075" t="s">
        <v>13809</v>
      </c>
      <c r="B4075">
        <v>0.72716979999999998</v>
      </c>
      <c r="C4075">
        <v>1.8033792999999999E-2</v>
      </c>
      <c r="D4075">
        <v>4.0896975000000002E-2</v>
      </c>
      <c r="E4075" t="str">
        <f t="shared" si="63"/>
        <v>Yes</v>
      </c>
      <c r="F4075" t="s">
        <v>13810</v>
      </c>
      <c r="G4075" t="s">
        <v>13811</v>
      </c>
      <c r="H4075" t="s">
        <v>13812</v>
      </c>
    </row>
    <row r="4076" spans="1:8">
      <c r="A4076" t="s">
        <v>13813</v>
      </c>
      <c r="B4076">
        <v>0.72663783999999998</v>
      </c>
      <c r="C4076">
        <v>9.7546520000000008E-3</v>
      </c>
      <c r="D4076">
        <v>2.4199653000000002E-2</v>
      </c>
      <c r="E4076" t="str">
        <f t="shared" si="63"/>
        <v>Yes</v>
      </c>
      <c r="F4076" t="s">
        <v>13814</v>
      </c>
      <c r="H4076" t="s">
        <v>13815</v>
      </c>
    </row>
    <row r="4077" spans="1:8">
      <c r="A4077" t="s">
        <v>13816</v>
      </c>
      <c r="B4077">
        <v>0.72657680000000002</v>
      </c>
      <c r="C4077">
        <v>4.9748300000000004E-3</v>
      </c>
      <c r="D4077">
        <v>1.3772819E-2</v>
      </c>
      <c r="E4077" t="str">
        <f t="shared" si="63"/>
        <v>Yes</v>
      </c>
      <c r="F4077" t="s">
        <v>13817</v>
      </c>
      <c r="G4077" t="s">
        <v>13818</v>
      </c>
      <c r="H4077" t="s">
        <v>13819</v>
      </c>
    </row>
    <row r="4078" spans="1:8">
      <c r="A4078" t="s">
        <v>13820</v>
      </c>
      <c r="B4078">
        <v>0.72624</v>
      </c>
      <c r="C4078">
        <v>8.1736369999999992E-3</v>
      </c>
      <c r="D4078">
        <v>2.084745E-2</v>
      </c>
      <c r="E4078" t="str">
        <f t="shared" si="63"/>
        <v>Yes</v>
      </c>
      <c r="F4078" t="s">
        <v>13821</v>
      </c>
      <c r="G4078" t="s">
        <v>13822</v>
      </c>
      <c r="H4078" t="s">
        <v>13823</v>
      </c>
    </row>
    <row r="4079" spans="1:8">
      <c r="A4079" t="s">
        <v>13824</v>
      </c>
      <c r="B4079">
        <v>0.72600549999999997</v>
      </c>
      <c r="C4079">
        <v>6.9340477000000003E-3</v>
      </c>
      <c r="D4079">
        <v>1.8170720000000001E-2</v>
      </c>
      <c r="E4079" t="str">
        <f t="shared" si="63"/>
        <v>Yes</v>
      </c>
      <c r="F4079" t="s">
        <v>13825</v>
      </c>
      <c r="H4079" t="s">
        <v>13826</v>
      </c>
    </row>
    <row r="4080" spans="1:8">
      <c r="A4080" t="s">
        <v>13827</v>
      </c>
      <c r="B4080">
        <v>0.72460570000000002</v>
      </c>
      <c r="C4080">
        <v>2.4152263E-3</v>
      </c>
      <c r="D4080">
        <v>7.5483293999999996E-3</v>
      </c>
      <c r="E4080" t="str">
        <f t="shared" si="63"/>
        <v>Yes</v>
      </c>
      <c r="F4080" t="s">
        <v>13828</v>
      </c>
      <c r="G4080" t="s">
        <v>13829</v>
      </c>
      <c r="H4080" t="s">
        <v>13830</v>
      </c>
    </row>
    <row r="4081" spans="1:8">
      <c r="A4081" t="s">
        <v>13831</v>
      </c>
      <c r="B4081">
        <v>0.72447013999999998</v>
      </c>
      <c r="C4081">
        <v>5.439508E-3</v>
      </c>
      <c r="D4081">
        <v>1.4835377E-2</v>
      </c>
      <c r="E4081" t="str">
        <f t="shared" si="63"/>
        <v>Yes</v>
      </c>
      <c r="F4081" t="s">
        <v>13832</v>
      </c>
      <c r="G4081" t="s">
        <v>13833</v>
      </c>
      <c r="H4081" t="s">
        <v>13834</v>
      </c>
    </row>
    <row r="4082" spans="1:8">
      <c r="A4082" t="s">
        <v>13835</v>
      </c>
      <c r="B4082">
        <v>0.72420390000000001</v>
      </c>
      <c r="C4082">
        <v>3.4428100000000001E-3</v>
      </c>
      <c r="D4082">
        <v>1.0124131E-2</v>
      </c>
      <c r="E4082" t="str">
        <f t="shared" si="63"/>
        <v>Yes</v>
      </c>
      <c r="F4082" t="s">
        <v>13836</v>
      </c>
      <c r="G4082" t="s">
        <v>13837</v>
      </c>
      <c r="H4082" t="s">
        <v>13838</v>
      </c>
    </row>
    <row r="4083" spans="1:8">
      <c r="A4083" t="s">
        <v>13839</v>
      </c>
      <c r="B4083">
        <v>0.72374684</v>
      </c>
      <c r="C4083">
        <v>2.9764317000000001E-3</v>
      </c>
      <c r="D4083">
        <v>8.9802249999999997E-3</v>
      </c>
      <c r="E4083" t="str">
        <f t="shared" si="63"/>
        <v>Yes</v>
      </c>
      <c r="F4083" t="s">
        <v>13840</v>
      </c>
      <c r="G4083" t="s">
        <v>13841</v>
      </c>
      <c r="H4083" t="s">
        <v>13842</v>
      </c>
    </row>
    <row r="4084" spans="1:8">
      <c r="A4084" t="s">
        <v>13843</v>
      </c>
      <c r="B4084">
        <v>0.72356180000000003</v>
      </c>
      <c r="C4084">
        <v>1.0806715999999999E-2</v>
      </c>
      <c r="D4084">
        <v>2.6419772000000001E-2</v>
      </c>
      <c r="E4084" t="str">
        <f t="shared" si="63"/>
        <v>Yes</v>
      </c>
      <c r="F4084" t="s">
        <v>13844</v>
      </c>
      <c r="H4084" t="s">
        <v>13845</v>
      </c>
    </row>
    <row r="4085" spans="1:8">
      <c r="A4085" t="s">
        <v>13846</v>
      </c>
      <c r="B4085">
        <v>0.72301099999999996</v>
      </c>
      <c r="C4085">
        <v>1.7805465E-3</v>
      </c>
      <c r="D4085">
        <v>5.8832527000000001E-3</v>
      </c>
      <c r="E4085" t="str">
        <f t="shared" si="63"/>
        <v>Yes</v>
      </c>
      <c r="F4085" t="s">
        <v>13847</v>
      </c>
      <c r="G4085" t="s">
        <v>13848</v>
      </c>
      <c r="H4085" t="s">
        <v>13849</v>
      </c>
    </row>
    <row r="4086" spans="1:8">
      <c r="A4086" t="s">
        <v>13850</v>
      </c>
      <c r="B4086">
        <v>0.72281010000000001</v>
      </c>
      <c r="C4086">
        <v>4.9157356999999999E-3</v>
      </c>
      <c r="D4086">
        <v>1.3645756E-2</v>
      </c>
      <c r="E4086" t="str">
        <f t="shared" si="63"/>
        <v>Yes</v>
      </c>
      <c r="F4086" t="s">
        <v>13851</v>
      </c>
      <c r="H4086" t="s">
        <v>13852</v>
      </c>
    </row>
    <row r="4087" spans="1:8">
      <c r="A4087" t="s">
        <v>13853</v>
      </c>
      <c r="B4087">
        <v>0.72264963000000004</v>
      </c>
      <c r="C4087">
        <v>3.7190755999999998E-3</v>
      </c>
      <c r="D4087">
        <v>1.0792816E-2</v>
      </c>
      <c r="E4087" t="str">
        <f t="shared" si="63"/>
        <v>Yes</v>
      </c>
      <c r="F4087" t="s">
        <v>13854</v>
      </c>
      <c r="G4087" t="s">
        <v>13855</v>
      </c>
      <c r="H4087" t="s">
        <v>13856</v>
      </c>
    </row>
    <row r="4088" spans="1:8">
      <c r="A4088" t="s">
        <v>13857</v>
      </c>
      <c r="B4088">
        <v>0.72261200000000003</v>
      </c>
      <c r="C4088">
        <v>3.5214294E-2</v>
      </c>
      <c r="D4088">
        <v>7.2308780000000003E-2</v>
      </c>
      <c r="E4088" t="str">
        <f t="shared" si="63"/>
        <v>Yes</v>
      </c>
      <c r="F4088" t="s">
        <v>13858</v>
      </c>
      <c r="G4088" t="s">
        <v>13859</v>
      </c>
      <c r="H4088" t="s">
        <v>13860</v>
      </c>
    </row>
    <row r="4089" spans="1:8">
      <c r="A4089" t="s">
        <v>13861</v>
      </c>
      <c r="B4089">
        <v>0.72255630000000004</v>
      </c>
      <c r="C4089">
        <v>6.7486715999999997E-3</v>
      </c>
      <c r="D4089">
        <v>1.7736023E-2</v>
      </c>
      <c r="E4089" t="str">
        <f t="shared" si="63"/>
        <v>Yes</v>
      </c>
      <c r="F4089" t="s">
        <v>13862</v>
      </c>
      <c r="G4089" t="s">
        <v>13863</v>
      </c>
      <c r="H4089" t="s">
        <v>13864</v>
      </c>
    </row>
    <row r="4090" spans="1:8">
      <c r="A4090" t="s">
        <v>13865</v>
      </c>
      <c r="B4090">
        <v>0.72251767</v>
      </c>
      <c r="C4090">
        <v>0.22627697999999999</v>
      </c>
      <c r="D4090">
        <v>0.34250989999999998</v>
      </c>
      <c r="E4090" t="str">
        <f t="shared" si="63"/>
        <v>No</v>
      </c>
      <c r="F4090" t="s">
        <v>13866</v>
      </c>
      <c r="G4090" t="s">
        <v>13867</v>
      </c>
      <c r="H4090" t="s">
        <v>13868</v>
      </c>
    </row>
    <row r="4091" spans="1:8">
      <c r="A4091" t="s">
        <v>13869</v>
      </c>
      <c r="B4091">
        <v>0.72169119999999998</v>
      </c>
      <c r="C4091">
        <v>1.1653793000000001E-2</v>
      </c>
      <c r="D4091">
        <v>2.8145803E-2</v>
      </c>
      <c r="E4091" t="str">
        <f t="shared" si="63"/>
        <v>Yes</v>
      </c>
      <c r="F4091" t="s">
        <v>13870</v>
      </c>
      <c r="H4091" t="s">
        <v>13871</v>
      </c>
    </row>
    <row r="4092" spans="1:8">
      <c r="A4092" t="s">
        <v>13872</v>
      </c>
      <c r="B4092">
        <v>0.72164119999999998</v>
      </c>
      <c r="C4092">
        <v>0.16086568000000001</v>
      </c>
      <c r="D4092">
        <v>0.25969133</v>
      </c>
      <c r="E4092" t="str">
        <f t="shared" si="63"/>
        <v>No</v>
      </c>
      <c r="F4092" t="s">
        <v>13873</v>
      </c>
      <c r="H4092" t="s">
        <v>13874</v>
      </c>
    </row>
    <row r="4093" spans="1:8">
      <c r="A4093" t="s">
        <v>13875</v>
      </c>
      <c r="B4093">
        <v>0.72129799999999999</v>
      </c>
      <c r="C4093">
        <v>6.6661359999999996E-3</v>
      </c>
      <c r="D4093">
        <v>1.7563757999999999E-2</v>
      </c>
      <c r="E4093" t="str">
        <f t="shared" si="63"/>
        <v>Yes</v>
      </c>
      <c r="F4093" t="s">
        <v>13876</v>
      </c>
      <c r="G4093" t="s">
        <v>13877</v>
      </c>
      <c r="H4093" t="s">
        <v>13878</v>
      </c>
    </row>
    <row r="4094" spans="1:8">
      <c r="A4094" t="s">
        <v>13879</v>
      </c>
      <c r="B4094">
        <v>0.7212383</v>
      </c>
      <c r="C4094">
        <v>0.16011606</v>
      </c>
      <c r="D4094">
        <v>0.25873827999999999</v>
      </c>
      <c r="E4094" t="str">
        <f t="shared" si="63"/>
        <v>No</v>
      </c>
      <c r="F4094" t="s">
        <v>13880</v>
      </c>
      <c r="H4094" t="s">
        <v>13881</v>
      </c>
    </row>
    <row r="4095" spans="1:8">
      <c r="A4095" t="s">
        <v>13882</v>
      </c>
      <c r="B4095">
        <v>0.72109389999999995</v>
      </c>
      <c r="C4095">
        <v>4.1583567E-3</v>
      </c>
      <c r="D4095">
        <v>1.1839528E-2</v>
      </c>
      <c r="E4095" t="str">
        <f t="shared" si="63"/>
        <v>Yes</v>
      </c>
      <c r="F4095" t="s">
        <v>13883</v>
      </c>
      <c r="G4095" t="s">
        <v>13884</v>
      </c>
      <c r="H4095" t="s">
        <v>13885</v>
      </c>
    </row>
    <row r="4096" spans="1:8">
      <c r="A4096" t="s">
        <v>13886</v>
      </c>
      <c r="B4096">
        <v>0.72048060000000003</v>
      </c>
      <c r="C4096">
        <v>1.6899688E-2</v>
      </c>
      <c r="D4096">
        <v>3.8695420000000001E-2</v>
      </c>
      <c r="E4096" t="str">
        <f t="shared" si="63"/>
        <v>Yes</v>
      </c>
      <c r="F4096" t="s">
        <v>13887</v>
      </c>
      <c r="H4096" t="s">
        <v>13888</v>
      </c>
    </row>
    <row r="4097" spans="1:8">
      <c r="A4097" t="s">
        <v>13889</v>
      </c>
      <c r="B4097">
        <v>0.72045033999999997</v>
      </c>
      <c r="C4097">
        <v>3.0375719999999998E-2</v>
      </c>
      <c r="D4097">
        <v>6.3706310000000002E-2</v>
      </c>
      <c r="E4097" t="str">
        <f t="shared" si="63"/>
        <v>Yes</v>
      </c>
      <c r="F4097" t="s">
        <v>13890</v>
      </c>
      <c r="H4097" t="s">
        <v>13891</v>
      </c>
    </row>
    <row r="4098" spans="1:8">
      <c r="A4098" t="s">
        <v>13892</v>
      </c>
      <c r="B4098">
        <v>0.72003704000000002</v>
      </c>
      <c r="C4098">
        <v>6.181043E-2</v>
      </c>
      <c r="D4098">
        <v>0.11644359999999999</v>
      </c>
      <c r="E4098" t="str">
        <f t="shared" si="63"/>
        <v>No</v>
      </c>
      <c r="F4098" t="s">
        <v>13893</v>
      </c>
      <c r="H4098" t="s">
        <v>13894</v>
      </c>
    </row>
    <row r="4099" spans="1:8">
      <c r="A4099" t="s">
        <v>13895</v>
      </c>
      <c r="B4099">
        <v>0.71989460000000005</v>
      </c>
      <c r="C4099">
        <v>4.0339019999999998E-3</v>
      </c>
      <c r="D4099">
        <v>1.1554607999999999E-2</v>
      </c>
      <c r="E4099" t="str">
        <f t="shared" ref="E4099:E4162" si="64">IF(C4099&lt;=0.05, "Yes", "No")</f>
        <v>Yes</v>
      </c>
      <c r="F4099" t="s">
        <v>13896</v>
      </c>
      <c r="G4099" t="s">
        <v>13897</v>
      </c>
      <c r="H4099" t="s">
        <v>13898</v>
      </c>
    </row>
    <row r="4100" spans="1:8">
      <c r="A4100" t="s">
        <v>13899</v>
      </c>
      <c r="B4100">
        <v>0.71988949999999996</v>
      </c>
      <c r="C4100">
        <v>1.2439752000000001E-3</v>
      </c>
      <c r="D4100">
        <v>4.4135800000000003E-3</v>
      </c>
      <c r="E4100" t="str">
        <f t="shared" si="64"/>
        <v>Yes</v>
      </c>
      <c r="F4100" t="s">
        <v>13900</v>
      </c>
      <c r="H4100" t="s">
        <v>13901</v>
      </c>
    </row>
    <row r="4101" spans="1:8">
      <c r="A4101" t="s">
        <v>13902</v>
      </c>
      <c r="B4101">
        <v>0.71975034000000004</v>
      </c>
      <c r="C4101">
        <v>1.3657019499999999E-2</v>
      </c>
      <c r="D4101">
        <v>3.2200949999999999E-2</v>
      </c>
      <c r="E4101" t="str">
        <f t="shared" si="64"/>
        <v>Yes</v>
      </c>
      <c r="F4101" t="s">
        <v>13903</v>
      </c>
      <c r="H4101" t="s">
        <v>13904</v>
      </c>
    </row>
    <row r="4102" spans="1:8">
      <c r="A4102" t="s">
        <v>13905</v>
      </c>
      <c r="B4102">
        <v>0.71974903000000001</v>
      </c>
      <c r="C4102">
        <v>1.7763455000000001E-3</v>
      </c>
      <c r="D4102">
        <v>5.8736376999999999E-3</v>
      </c>
      <c r="E4102" t="str">
        <f t="shared" si="64"/>
        <v>Yes</v>
      </c>
      <c r="F4102" t="s">
        <v>13906</v>
      </c>
      <c r="G4102" t="s">
        <v>13907</v>
      </c>
      <c r="H4102" t="s">
        <v>13908</v>
      </c>
    </row>
    <row r="4103" spans="1:8">
      <c r="A4103" t="s">
        <v>13909</v>
      </c>
      <c r="B4103">
        <v>0.71862256999999996</v>
      </c>
      <c r="C4103">
        <v>3.3698298000000002E-2</v>
      </c>
      <c r="D4103">
        <v>6.9580740000000002E-2</v>
      </c>
      <c r="E4103" t="str">
        <f t="shared" si="64"/>
        <v>Yes</v>
      </c>
      <c r="F4103" t="s">
        <v>13910</v>
      </c>
      <c r="G4103" t="s">
        <v>13911</v>
      </c>
      <c r="H4103" t="s">
        <v>13912</v>
      </c>
    </row>
    <row r="4104" spans="1:8">
      <c r="A4104" t="s">
        <v>13913</v>
      </c>
      <c r="B4104">
        <v>0.71821599999999997</v>
      </c>
      <c r="C4104">
        <v>1.9750766999999999E-3</v>
      </c>
      <c r="D4104">
        <v>6.3973169999999996E-3</v>
      </c>
      <c r="E4104" t="str">
        <f t="shared" si="64"/>
        <v>Yes</v>
      </c>
      <c r="F4104" t="s">
        <v>13914</v>
      </c>
      <c r="G4104" t="s">
        <v>13915</v>
      </c>
      <c r="H4104" t="s">
        <v>13916</v>
      </c>
    </row>
    <row r="4105" spans="1:8">
      <c r="A4105" t="s">
        <v>13917</v>
      </c>
      <c r="B4105">
        <v>0.71804860000000004</v>
      </c>
      <c r="C4105">
        <v>0.15563162</v>
      </c>
      <c r="D4105">
        <v>0.25301957000000003</v>
      </c>
      <c r="E4105" t="str">
        <f t="shared" si="64"/>
        <v>No</v>
      </c>
      <c r="F4105" t="s">
        <v>13918</v>
      </c>
      <c r="H4105" t="s">
        <v>13919</v>
      </c>
    </row>
    <row r="4106" spans="1:8">
      <c r="A4106" t="s">
        <v>13920</v>
      </c>
      <c r="B4106">
        <v>0.71775043000000005</v>
      </c>
      <c r="C4106">
        <v>2.5619804999999999E-2</v>
      </c>
      <c r="D4106">
        <v>5.5289190000000002E-2</v>
      </c>
      <c r="E4106" t="str">
        <f t="shared" si="64"/>
        <v>Yes</v>
      </c>
      <c r="F4106" t="s">
        <v>13921</v>
      </c>
      <c r="H4106" t="s">
        <v>13922</v>
      </c>
    </row>
    <row r="4107" spans="1:8">
      <c r="A4107" t="s">
        <v>13923</v>
      </c>
      <c r="B4107">
        <v>0.71746546</v>
      </c>
      <c r="C4107">
        <v>4.5967739999999997E-3</v>
      </c>
      <c r="D4107">
        <v>1.28782885E-2</v>
      </c>
      <c r="E4107" t="str">
        <f t="shared" si="64"/>
        <v>Yes</v>
      </c>
      <c r="F4107" t="s">
        <v>13924</v>
      </c>
      <c r="G4107" t="s">
        <v>13925</v>
      </c>
      <c r="H4107" t="s">
        <v>13926</v>
      </c>
    </row>
    <row r="4108" spans="1:8">
      <c r="A4108" t="s">
        <v>13927</v>
      </c>
      <c r="B4108">
        <v>0.71683883999999998</v>
      </c>
      <c r="C4108">
        <v>1.7731153999999999E-2</v>
      </c>
      <c r="D4108">
        <v>4.0319189999999998E-2</v>
      </c>
      <c r="E4108" t="str">
        <f t="shared" si="64"/>
        <v>Yes</v>
      </c>
      <c r="F4108" t="s">
        <v>13928</v>
      </c>
      <c r="G4108" t="s">
        <v>13929</v>
      </c>
      <c r="H4108" t="s">
        <v>13930</v>
      </c>
    </row>
    <row r="4109" spans="1:8">
      <c r="A4109" t="s">
        <v>13931</v>
      </c>
      <c r="B4109">
        <v>0.71655625000000001</v>
      </c>
      <c r="C4109">
        <v>5.6363660000000003E-2</v>
      </c>
      <c r="D4109">
        <v>0.107789464</v>
      </c>
      <c r="E4109" t="str">
        <f t="shared" si="64"/>
        <v>No</v>
      </c>
      <c r="F4109" t="s">
        <v>13932</v>
      </c>
      <c r="G4109" t="s">
        <v>13933</v>
      </c>
      <c r="H4109" t="s">
        <v>13934</v>
      </c>
    </row>
    <row r="4110" spans="1:8">
      <c r="A4110" t="s">
        <v>13935</v>
      </c>
      <c r="B4110">
        <v>0.71640519999999996</v>
      </c>
      <c r="C4110">
        <v>1.9941907000000001E-3</v>
      </c>
      <c r="D4110">
        <v>6.4413324000000003E-3</v>
      </c>
      <c r="E4110" t="str">
        <f t="shared" si="64"/>
        <v>Yes</v>
      </c>
      <c r="F4110" t="s">
        <v>13936</v>
      </c>
      <c r="H4110" t="s">
        <v>13937</v>
      </c>
    </row>
    <row r="4111" spans="1:8">
      <c r="A4111" t="s">
        <v>13938</v>
      </c>
      <c r="B4111">
        <v>0.71595940000000002</v>
      </c>
      <c r="C4111">
        <v>1.3449282999999999E-3</v>
      </c>
      <c r="D4111">
        <v>4.6948646000000002E-3</v>
      </c>
      <c r="E4111" t="str">
        <f t="shared" si="64"/>
        <v>Yes</v>
      </c>
      <c r="F4111" t="s">
        <v>13939</v>
      </c>
      <c r="G4111" t="s">
        <v>13940</v>
      </c>
      <c r="H4111" t="s">
        <v>13941</v>
      </c>
    </row>
    <row r="4112" spans="1:8">
      <c r="A4112" t="s">
        <v>13942</v>
      </c>
      <c r="B4112">
        <v>0.7159259</v>
      </c>
      <c r="C4112">
        <v>3.4981194999999998E-3</v>
      </c>
      <c r="D4112">
        <v>1.0264219E-2</v>
      </c>
      <c r="E4112" t="str">
        <f t="shared" si="64"/>
        <v>Yes</v>
      </c>
      <c r="F4112" t="s">
        <v>13943</v>
      </c>
      <c r="H4112" t="s">
        <v>13944</v>
      </c>
    </row>
    <row r="4113" spans="1:8">
      <c r="A4113" t="s">
        <v>13945</v>
      </c>
      <c r="B4113">
        <v>0.71587999999999996</v>
      </c>
      <c r="C4113">
        <v>7.716808E-2</v>
      </c>
      <c r="D4113">
        <v>0.1407139</v>
      </c>
      <c r="E4113" t="str">
        <f t="shared" si="64"/>
        <v>No</v>
      </c>
      <c r="F4113" t="s">
        <v>13946</v>
      </c>
      <c r="H4113" t="s">
        <v>13947</v>
      </c>
    </row>
    <row r="4114" spans="1:8">
      <c r="A4114" t="s">
        <v>13948</v>
      </c>
      <c r="B4114">
        <v>0.71585949999999998</v>
      </c>
      <c r="C4114">
        <v>3.7374769999999998E-4</v>
      </c>
      <c r="D4114">
        <v>1.7067384999999999E-3</v>
      </c>
      <c r="E4114" t="str">
        <f t="shared" si="64"/>
        <v>Yes</v>
      </c>
      <c r="F4114" t="s">
        <v>13949</v>
      </c>
      <c r="H4114" t="s">
        <v>13950</v>
      </c>
    </row>
    <row r="4115" spans="1:8">
      <c r="A4115" t="s">
        <v>13951</v>
      </c>
      <c r="B4115">
        <v>0.71533849999999999</v>
      </c>
      <c r="C4115">
        <v>3.9944834999999998E-3</v>
      </c>
      <c r="D4115">
        <v>1.14561245E-2</v>
      </c>
      <c r="E4115" t="str">
        <f t="shared" si="64"/>
        <v>Yes</v>
      </c>
      <c r="F4115" t="s">
        <v>13952</v>
      </c>
      <c r="H4115" t="s">
        <v>13953</v>
      </c>
    </row>
    <row r="4116" spans="1:8">
      <c r="A4116" t="s">
        <v>13954</v>
      </c>
      <c r="B4116">
        <v>0.71527039999999997</v>
      </c>
      <c r="C4116">
        <v>4.7675054999999997E-3</v>
      </c>
      <c r="D4116">
        <v>1.3292679999999999E-2</v>
      </c>
      <c r="E4116" t="str">
        <f t="shared" si="64"/>
        <v>Yes</v>
      </c>
      <c r="F4116" t="s">
        <v>13955</v>
      </c>
      <c r="G4116" t="s">
        <v>13956</v>
      </c>
      <c r="H4116" t="s">
        <v>13957</v>
      </c>
    </row>
    <row r="4117" spans="1:8">
      <c r="A4117" t="s">
        <v>13958</v>
      </c>
      <c r="B4117">
        <v>0.71509610000000001</v>
      </c>
      <c r="C4117">
        <v>3.1528156000000002E-2</v>
      </c>
      <c r="D4117">
        <v>6.5696180000000007E-2</v>
      </c>
      <c r="E4117" t="str">
        <f t="shared" si="64"/>
        <v>Yes</v>
      </c>
      <c r="F4117" t="s">
        <v>13959</v>
      </c>
      <c r="G4117" t="s">
        <v>13960</v>
      </c>
      <c r="H4117" t="s">
        <v>13961</v>
      </c>
    </row>
    <row r="4118" spans="1:8">
      <c r="A4118" t="s">
        <v>13962</v>
      </c>
      <c r="B4118">
        <v>0.71506760000000003</v>
      </c>
      <c r="C4118">
        <v>1.2878982000000001E-3</v>
      </c>
      <c r="D4118">
        <v>4.5396760000000003E-3</v>
      </c>
      <c r="E4118" t="str">
        <f t="shared" si="64"/>
        <v>Yes</v>
      </c>
      <c r="F4118" t="s">
        <v>13963</v>
      </c>
      <c r="H4118" t="s">
        <v>13964</v>
      </c>
    </row>
    <row r="4119" spans="1:8">
      <c r="A4119" t="s">
        <v>13965</v>
      </c>
      <c r="B4119">
        <v>0.71363960000000004</v>
      </c>
      <c r="C4119">
        <v>6.2641156999999996E-3</v>
      </c>
      <c r="D4119">
        <v>1.6682306000000001E-2</v>
      </c>
      <c r="E4119" t="str">
        <f t="shared" si="64"/>
        <v>Yes</v>
      </c>
      <c r="F4119" t="s">
        <v>13966</v>
      </c>
      <c r="H4119" t="s">
        <v>13967</v>
      </c>
    </row>
    <row r="4120" spans="1:8">
      <c r="A4120" t="s">
        <v>13968</v>
      </c>
      <c r="B4120">
        <v>0.71276759999999995</v>
      </c>
      <c r="C4120">
        <v>8.8285415999999999E-4</v>
      </c>
      <c r="D4120">
        <v>3.3541673E-3</v>
      </c>
      <c r="E4120" t="str">
        <f t="shared" si="64"/>
        <v>Yes</v>
      </c>
      <c r="F4120" t="s">
        <v>13969</v>
      </c>
      <c r="H4120" t="s">
        <v>13970</v>
      </c>
    </row>
    <row r="4121" spans="1:8">
      <c r="A4121" t="s">
        <v>13971</v>
      </c>
      <c r="B4121">
        <v>0.71249753000000005</v>
      </c>
      <c r="C4121">
        <v>6.5285433E-3</v>
      </c>
      <c r="D4121">
        <v>1.7255197999999999E-2</v>
      </c>
      <c r="E4121" t="str">
        <f t="shared" si="64"/>
        <v>Yes</v>
      </c>
      <c r="F4121" t="s">
        <v>13972</v>
      </c>
      <c r="H4121" t="s">
        <v>13973</v>
      </c>
    </row>
    <row r="4122" spans="1:8">
      <c r="A4122" t="s">
        <v>13974</v>
      </c>
      <c r="B4122">
        <v>0.71222054999999995</v>
      </c>
      <c r="C4122">
        <v>2.7625556000000001E-3</v>
      </c>
      <c r="D4122">
        <v>8.4492530000000003E-3</v>
      </c>
      <c r="E4122" t="str">
        <f t="shared" si="64"/>
        <v>Yes</v>
      </c>
      <c r="F4122" t="s">
        <v>13975</v>
      </c>
      <c r="H4122" t="s">
        <v>13976</v>
      </c>
    </row>
    <row r="4123" spans="1:8">
      <c r="A4123" t="s">
        <v>13977</v>
      </c>
      <c r="B4123">
        <v>0.712121</v>
      </c>
      <c r="C4123">
        <v>7.0770312999999998E-3</v>
      </c>
      <c r="D4123">
        <v>1.847729E-2</v>
      </c>
      <c r="E4123" t="str">
        <f t="shared" si="64"/>
        <v>Yes</v>
      </c>
      <c r="F4123" t="s">
        <v>13978</v>
      </c>
      <c r="H4123" t="s">
        <v>13979</v>
      </c>
    </row>
    <row r="4124" spans="1:8">
      <c r="A4124" t="s">
        <v>13980</v>
      </c>
      <c r="B4124">
        <v>0.71198713999999996</v>
      </c>
      <c r="C4124">
        <v>1.9589185000000002E-3</v>
      </c>
      <c r="D4124">
        <v>6.3617303999999996E-3</v>
      </c>
      <c r="E4124" t="str">
        <f t="shared" si="64"/>
        <v>Yes</v>
      </c>
      <c r="F4124" t="s">
        <v>13981</v>
      </c>
      <c r="G4124" t="s">
        <v>13982</v>
      </c>
      <c r="H4124" t="s">
        <v>13983</v>
      </c>
    </row>
    <row r="4125" spans="1:8">
      <c r="A4125" t="s">
        <v>13984</v>
      </c>
      <c r="B4125">
        <v>0.71175549999999999</v>
      </c>
      <c r="C4125">
        <v>4.172319E-2</v>
      </c>
      <c r="D4125">
        <v>8.3652329999999997E-2</v>
      </c>
      <c r="E4125" t="str">
        <f t="shared" si="64"/>
        <v>Yes</v>
      </c>
      <c r="F4125" t="s">
        <v>13985</v>
      </c>
      <c r="G4125" t="s">
        <v>13986</v>
      </c>
      <c r="H4125" t="s">
        <v>13987</v>
      </c>
    </row>
    <row r="4126" spans="1:8">
      <c r="A4126" t="s">
        <v>13988</v>
      </c>
      <c r="B4126">
        <v>0.71160537000000001</v>
      </c>
      <c r="C4126">
        <v>2.3608152000000001E-3</v>
      </c>
      <c r="D4126">
        <v>7.4129076999999996E-3</v>
      </c>
      <c r="E4126" t="str">
        <f t="shared" si="64"/>
        <v>Yes</v>
      </c>
      <c r="F4126" t="s">
        <v>13989</v>
      </c>
      <c r="G4126" t="s">
        <v>13990</v>
      </c>
      <c r="H4126" t="s">
        <v>13991</v>
      </c>
    </row>
    <row r="4127" spans="1:8">
      <c r="A4127" t="s">
        <v>13992</v>
      </c>
      <c r="B4127">
        <v>0.71159850000000002</v>
      </c>
      <c r="C4127">
        <v>2.1455176000000002E-3</v>
      </c>
      <c r="D4127">
        <v>6.8417136000000003E-3</v>
      </c>
      <c r="E4127" t="str">
        <f t="shared" si="64"/>
        <v>Yes</v>
      </c>
      <c r="F4127" t="s">
        <v>13993</v>
      </c>
      <c r="H4127" t="s">
        <v>13994</v>
      </c>
    </row>
    <row r="4128" spans="1:8">
      <c r="A4128" t="s">
        <v>13995</v>
      </c>
      <c r="B4128">
        <v>0.71139574000000005</v>
      </c>
      <c r="C4128">
        <v>4.7226544000000002E-2</v>
      </c>
      <c r="D4128">
        <v>9.3029790000000001E-2</v>
      </c>
      <c r="E4128" t="str">
        <f t="shared" si="64"/>
        <v>Yes</v>
      </c>
      <c r="F4128" t="s">
        <v>13996</v>
      </c>
      <c r="G4128" t="s">
        <v>13997</v>
      </c>
      <c r="H4128" t="s">
        <v>13998</v>
      </c>
    </row>
    <row r="4129" spans="1:8">
      <c r="A4129" t="s">
        <v>13999</v>
      </c>
      <c r="B4129">
        <v>0.71115965000000003</v>
      </c>
      <c r="C4129">
        <v>3.6897395999999998E-3</v>
      </c>
      <c r="D4129">
        <v>1.0732302000000001E-2</v>
      </c>
      <c r="E4129" t="str">
        <f t="shared" si="64"/>
        <v>Yes</v>
      </c>
      <c r="F4129" t="s">
        <v>14000</v>
      </c>
      <c r="H4129" t="s">
        <v>14001</v>
      </c>
    </row>
    <row r="4130" spans="1:8">
      <c r="A4130" t="s">
        <v>14002</v>
      </c>
      <c r="B4130">
        <v>0.71099449999999997</v>
      </c>
      <c r="C4130">
        <v>2.7557974999999998E-2</v>
      </c>
      <c r="D4130">
        <v>5.8763823999999999E-2</v>
      </c>
      <c r="E4130" t="str">
        <f t="shared" si="64"/>
        <v>Yes</v>
      </c>
      <c r="F4130" t="s">
        <v>14003</v>
      </c>
      <c r="H4130" t="s">
        <v>14004</v>
      </c>
    </row>
    <row r="4131" spans="1:8">
      <c r="A4131" t="s">
        <v>14005</v>
      </c>
      <c r="B4131">
        <v>0.71097169999999998</v>
      </c>
      <c r="C4131">
        <v>1.5719496E-3</v>
      </c>
      <c r="D4131">
        <v>5.3157660000000004E-3</v>
      </c>
      <c r="E4131" t="str">
        <f t="shared" si="64"/>
        <v>Yes</v>
      </c>
      <c r="F4131" t="s">
        <v>14006</v>
      </c>
      <c r="H4131" t="s">
        <v>14007</v>
      </c>
    </row>
    <row r="4132" spans="1:8">
      <c r="A4132" t="s">
        <v>14008</v>
      </c>
      <c r="B4132">
        <v>0.71079194999999995</v>
      </c>
      <c r="C4132">
        <v>3.4351714E-3</v>
      </c>
      <c r="D4132">
        <v>1.01055885E-2</v>
      </c>
      <c r="E4132" t="str">
        <f t="shared" si="64"/>
        <v>Yes</v>
      </c>
      <c r="F4132" t="s">
        <v>14009</v>
      </c>
      <c r="G4132" t="s">
        <v>14010</v>
      </c>
      <c r="H4132" t="s">
        <v>14011</v>
      </c>
    </row>
    <row r="4133" spans="1:8">
      <c r="A4133" t="s">
        <v>14012</v>
      </c>
      <c r="B4133">
        <v>0.71068704000000005</v>
      </c>
      <c r="C4133">
        <v>8.3294234999999994E-2</v>
      </c>
      <c r="D4133">
        <v>0.15012763000000001</v>
      </c>
      <c r="E4133" t="str">
        <f t="shared" si="64"/>
        <v>No</v>
      </c>
      <c r="F4133" t="s">
        <v>14013</v>
      </c>
      <c r="G4133" t="s">
        <v>14014</v>
      </c>
      <c r="H4133" t="s">
        <v>14015</v>
      </c>
    </row>
    <row r="4134" spans="1:8">
      <c r="A4134" t="s">
        <v>14016</v>
      </c>
      <c r="B4134">
        <v>0.71042559999999999</v>
      </c>
      <c r="C4134">
        <v>1.9802417999999999E-2</v>
      </c>
      <c r="D4134">
        <v>4.4302724000000002E-2</v>
      </c>
      <c r="E4134" t="str">
        <f t="shared" si="64"/>
        <v>Yes</v>
      </c>
      <c r="F4134" t="s">
        <v>14017</v>
      </c>
      <c r="H4134" t="s">
        <v>14018</v>
      </c>
    </row>
    <row r="4135" spans="1:8">
      <c r="A4135" t="s">
        <v>14019</v>
      </c>
      <c r="B4135">
        <v>0.71009279999999997</v>
      </c>
      <c r="C4135">
        <v>9.9692120000000007E-4</v>
      </c>
      <c r="D4135">
        <v>3.7034084000000002E-3</v>
      </c>
      <c r="E4135" t="str">
        <f t="shared" si="64"/>
        <v>Yes</v>
      </c>
      <c r="F4135" t="s">
        <v>14020</v>
      </c>
      <c r="H4135" t="s">
        <v>14021</v>
      </c>
    </row>
    <row r="4136" spans="1:8">
      <c r="A4136" t="s">
        <v>14022</v>
      </c>
      <c r="B4136">
        <v>0.70909909999999998</v>
      </c>
      <c r="C4136">
        <v>2.4372930000000001E-3</v>
      </c>
      <c r="D4136">
        <v>7.6040635000000001E-3</v>
      </c>
      <c r="E4136" t="str">
        <f t="shared" si="64"/>
        <v>Yes</v>
      </c>
      <c r="F4136" t="s">
        <v>14023</v>
      </c>
      <c r="G4136" t="s">
        <v>14024</v>
      </c>
      <c r="H4136" t="s">
        <v>14025</v>
      </c>
    </row>
    <row r="4137" spans="1:8">
      <c r="A4137" t="s">
        <v>14026</v>
      </c>
      <c r="B4137">
        <v>0.70908139999999997</v>
      </c>
      <c r="C4137">
        <v>3.2319141999999999E-3</v>
      </c>
      <c r="D4137">
        <v>9.5970139999999992E-3</v>
      </c>
      <c r="E4137" t="str">
        <f t="shared" si="64"/>
        <v>Yes</v>
      </c>
      <c r="F4137" t="s">
        <v>14027</v>
      </c>
      <c r="H4137" t="s">
        <v>14028</v>
      </c>
    </row>
    <row r="4138" spans="1:8">
      <c r="A4138" t="s">
        <v>14029</v>
      </c>
      <c r="B4138">
        <v>0.70899343000000004</v>
      </c>
      <c r="C4138">
        <v>1.0154671000000001E-2</v>
      </c>
      <c r="D4138">
        <v>2.5049142999999999E-2</v>
      </c>
      <c r="E4138" t="str">
        <f t="shared" si="64"/>
        <v>Yes</v>
      </c>
      <c r="F4138" t="s">
        <v>14030</v>
      </c>
      <c r="H4138" t="s">
        <v>14031</v>
      </c>
    </row>
    <row r="4139" spans="1:8">
      <c r="A4139" t="s">
        <v>14032</v>
      </c>
      <c r="B4139">
        <v>0.70841410000000005</v>
      </c>
      <c r="C4139">
        <v>5.0747952999999998E-2</v>
      </c>
      <c r="D4139">
        <v>9.890438E-2</v>
      </c>
      <c r="E4139" t="str">
        <f t="shared" si="64"/>
        <v>No</v>
      </c>
      <c r="F4139" t="s">
        <v>14033</v>
      </c>
      <c r="H4139" t="s">
        <v>14034</v>
      </c>
    </row>
    <row r="4140" spans="1:8">
      <c r="A4140" t="s">
        <v>14035</v>
      </c>
      <c r="B4140">
        <v>0.70834582999999995</v>
      </c>
      <c r="C4140">
        <v>4.0357630000000004E-3</v>
      </c>
      <c r="D4140">
        <v>1.1558482E-2</v>
      </c>
      <c r="E4140" t="str">
        <f t="shared" si="64"/>
        <v>Yes</v>
      </c>
      <c r="F4140" t="s">
        <v>14036</v>
      </c>
      <c r="H4140" t="s">
        <v>14037</v>
      </c>
    </row>
    <row r="4141" spans="1:8">
      <c r="A4141" t="s">
        <v>14038</v>
      </c>
      <c r="B4141">
        <v>0.70809759999999999</v>
      </c>
      <c r="C4141">
        <v>7.7892075999999996E-3</v>
      </c>
      <c r="D4141">
        <v>2.0026373E-2</v>
      </c>
      <c r="E4141" t="str">
        <f t="shared" si="64"/>
        <v>Yes</v>
      </c>
      <c r="F4141" t="s">
        <v>14039</v>
      </c>
      <c r="G4141" t="s">
        <v>14040</v>
      </c>
      <c r="H4141" t="s">
        <v>14041</v>
      </c>
    </row>
    <row r="4142" spans="1:8">
      <c r="A4142" t="s">
        <v>14042</v>
      </c>
      <c r="B4142">
        <v>0.70784634000000002</v>
      </c>
      <c r="C4142">
        <v>6.6939043000000002E-3</v>
      </c>
      <c r="D4142">
        <v>1.7618554000000002E-2</v>
      </c>
      <c r="E4142" t="str">
        <f t="shared" si="64"/>
        <v>Yes</v>
      </c>
      <c r="F4142" t="s">
        <v>14043</v>
      </c>
      <c r="G4142" t="s">
        <v>14044</v>
      </c>
      <c r="H4142" t="s">
        <v>14045</v>
      </c>
    </row>
    <row r="4143" spans="1:8">
      <c r="A4143" t="s">
        <v>14046</v>
      </c>
      <c r="B4143">
        <v>0.70754989999999995</v>
      </c>
      <c r="C4143">
        <v>1.5560907E-3</v>
      </c>
      <c r="D4143">
        <v>5.2772983999999998E-3</v>
      </c>
      <c r="E4143" t="str">
        <f t="shared" si="64"/>
        <v>Yes</v>
      </c>
      <c r="F4143" t="s">
        <v>14047</v>
      </c>
      <c r="G4143" t="s">
        <v>14048</v>
      </c>
      <c r="H4143" t="s">
        <v>14049</v>
      </c>
    </row>
    <row r="4144" spans="1:8">
      <c r="A4144" t="s">
        <v>14050</v>
      </c>
      <c r="B4144">
        <v>0.70711789999999997</v>
      </c>
      <c r="C4144">
        <v>5.8980398000000003E-2</v>
      </c>
      <c r="D4144">
        <v>0.11200267999999999</v>
      </c>
      <c r="E4144" t="str">
        <f t="shared" si="64"/>
        <v>No</v>
      </c>
      <c r="F4144" t="s">
        <v>14051</v>
      </c>
      <c r="G4144" t="s">
        <v>14052</v>
      </c>
      <c r="H4144" t="s">
        <v>14053</v>
      </c>
    </row>
    <row r="4145" spans="1:8">
      <c r="A4145" t="s">
        <v>14054</v>
      </c>
      <c r="B4145">
        <v>0.70695649999999999</v>
      </c>
      <c r="C4145">
        <v>1.2151496E-3</v>
      </c>
      <c r="D4145">
        <v>4.3349736E-3</v>
      </c>
      <c r="E4145" t="str">
        <f t="shared" si="64"/>
        <v>Yes</v>
      </c>
      <c r="F4145" t="s">
        <v>14055</v>
      </c>
      <c r="G4145" t="s">
        <v>14056</v>
      </c>
      <c r="H4145" t="s">
        <v>14057</v>
      </c>
    </row>
    <row r="4146" spans="1:8">
      <c r="A4146" t="s">
        <v>14058</v>
      </c>
      <c r="B4146">
        <v>0.70674740000000003</v>
      </c>
      <c r="C4146">
        <v>5.7596865999999997E-2</v>
      </c>
      <c r="D4146">
        <v>0.10980624999999999</v>
      </c>
      <c r="E4146" t="str">
        <f t="shared" si="64"/>
        <v>No</v>
      </c>
      <c r="F4146" t="s">
        <v>14059</v>
      </c>
      <c r="G4146" t="s">
        <v>14060</v>
      </c>
      <c r="H4146" t="s">
        <v>14061</v>
      </c>
    </row>
    <row r="4147" spans="1:8">
      <c r="A4147" t="s">
        <v>14062</v>
      </c>
      <c r="B4147">
        <v>0.70642919999999998</v>
      </c>
      <c r="C4147">
        <v>3.034591E-2</v>
      </c>
      <c r="D4147">
        <v>6.3658400000000004E-2</v>
      </c>
      <c r="E4147" t="str">
        <f t="shared" si="64"/>
        <v>Yes</v>
      </c>
      <c r="F4147" t="s">
        <v>14063</v>
      </c>
      <c r="H4147" t="s">
        <v>14064</v>
      </c>
    </row>
    <row r="4148" spans="1:8">
      <c r="A4148" t="s">
        <v>14065</v>
      </c>
      <c r="B4148">
        <v>0.70617806999999999</v>
      </c>
      <c r="C4148">
        <v>0.18568904999999999</v>
      </c>
      <c r="D4148">
        <v>0.29225593999999999</v>
      </c>
      <c r="E4148" t="str">
        <f t="shared" si="64"/>
        <v>No</v>
      </c>
      <c r="F4148" t="s">
        <v>14066</v>
      </c>
      <c r="H4148" t="s">
        <v>14067</v>
      </c>
    </row>
    <row r="4149" spans="1:8">
      <c r="A4149" t="s">
        <v>14068</v>
      </c>
      <c r="B4149">
        <v>0.70612264000000002</v>
      </c>
      <c r="C4149">
        <v>1.8380012000000001E-2</v>
      </c>
      <c r="D4149">
        <v>4.1599177000000001E-2</v>
      </c>
      <c r="E4149" t="str">
        <f t="shared" si="64"/>
        <v>Yes</v>
      </c>
      <c r="F4149" t="s">
        <v>14069</v>
      </c>
      <c r="G4149" t="s">
        <v>14070</v>
      </c>
      <c r="H4149" t="s">
        <v>14071</v>
      </c>
    </row>
    <row r="4150" spans="1:8">
      <c r="A4150" t="s">
        <v>14072</v>
      </c>
      <c r="B4150">
        <v>0.70604480000000003</v>
      </c>
      <c r="C4150">
        <v>2.0311403E-3</v>
      </c>
      <c r="D4150">
        <v>6.5439544000000004E-3</v>
      </c>
      <c r="E4150" t="str">
        <f t="shared" si="64"/>
        <v>Yes</v>
      </c>
      <c r="F4150" t="s">
        <v>14073</v>
      </c>
      <c r="G4150" t="s">
        <v>14074</v>
      </c>
      <c r="H4150" t="s">
        <v>14075</v>
      </c>
    </row>
    <row r="4151" spans="1:8">
      <c r="A4151" t="s">
        <v>14076</v>
      </c>
      <c r="B4151">
        <v>0.70534026999999999</v>
      </c>
      <c r="C4151">
        <v>5.7984830000000001E-3</v>
      </c>
      <c r="D4151">
        <v>1.5649832999999998E-2</v>
      </c>
      <c r="E4151" t="str">
        <f t="shared" si="64"/>
        <v>Yes</v>
      </c>
      <c r="F4151" t="s">
        <v>14077</v>
      </c>
      <c r="H4151" t="s">
        <v>14078</v>
      </c>
    </row>
    <row r="4152" spans="1:8">
      <c r="A4152" t="s">
        <v>14079</v>
      </c>
      <c r="B4152">
        <v>0.70520590000000005</v>
      </c>
      <c r="C4152">
        <v>4.7836956E-2</v>
      </c>
      <c r="D4152">
        <v>9.4142530000000002E-2</v>
      </c>
      <c r="E4152" t="str">
        <f t="shared" si="64"/>
        <v>Yes</v>
      </c>
      <c r="F4152" t="s">
        <v>14080</v>
      </c>
      <c r="G4152" t="s">
        <v>14081</v>
      </c>
      <c r="H4152" t="s">
        <v>14082</v>
      </c>
    </row>
    <row r="4153" spans="1:8">
      <c r="A4153" t="s">
        <v>14083</v>
      </c>
      <c r="B4153">
        <v>0.70489840000000004</v>
      </c>
      <c r="C4153">
        <v>1.9401307E-3</v>
      </c>
      <c r="D4153">
        <v>6.3133349999999998E-3</v>
      </c>
      <c r="E4153" t="str">
        <f t="shared" si="64"/>
        <v>Yes</v>
      </c>
      <c r="F4153" t="s">
        <v>14084</v>
      </c>
      <c r="H4153" t="s">
        <v>14085</v>
      </c>
    </row>
    <row r="4154" spans="1:8">
      <c r="A4154" t="s">
        <v>14086</v>
      </c>
      <c r="B4154">
        <v>0.70487595000000003</v>
      </c>
      <c r="C4154">
        <v>2.2716427000000002E-3</v>
      </c>
      <c r="D4154">
        <v>7.1725132999999998E-3</v>
      </c>
      <c r="E4154" t="str">
        <f t="shared" si="64"/>
        <v>Yes</v>
      </c>
      <c r="F4154" t="s">
        <v>14087</v>
      </c>
      <c r="H4154" t="s">
        <v>14088</v>
      </c>
    </row>
    <row r="4155" spans="1:8">
      <c r="A4155" t="s">
        <v>14089</v>
      </c>
      <c r="B4155">
        <v>0.70453286000000004</v>
      </c>
      <c r="C4155">
        <v>6.2138256000000003E-2</v>
      </c>
      <c r="D4155">
        <v>0.11697399</v>
      </c>
      <c r="E4155" t="str">
        <f t="shared" si="64"/>
        <v>No</v>
      </c>
      <c r="F4155" t="s">
        <v>14090</v>
      </c>
      <c r="H4155" t="s">
        <v>14091</v>
      </c>
    </row>
    <row r="4156" spans="1:8">
      <c r="A4156" t="s">
        <v>14092</v>
      </c>
      <c r="B4156">
        <v>0.70444589999999996</v>
      </c>
      <c r="C4156">
        <v>2.2552881999999999E-3</v>
      </c>
      <c r="D4156">
        <v>7.1327565000000002E-3</v>
      </c>
      <c r="E4156" t="str">
        <f t="shared" si="64"/>
        <v>Yes</v>
      </c>
      <c r="F4156" t="s">
        <v>14093</v>
      </c>
      <c r="H4156" t="s">
        <v>14094</v>
      </c>
    </row>
    <row r="4157" spans="1:8">
      <c r="A4157" t="s">
        <v>14095</v>
      </c>
      <c r="B4157">
        <v>0.70435919999999996</v>
      </c>
      <c r="C4157">
        <v>4.8122900000000003E-2</v>
      </c>
      <c r="D4157">
        <v>9.465614E-2</v>
      </c>
      <c r="E4157" t="str">
        <f t="shared" si="64"/>
        <v>Yes</v>
      </c>
      <c r="F4157" t="s">
        <v>14096</v>
      </c>
      <c r="H4157" t="s">
        <v>14097</v>
      </c>
    </row>
    <row r="4158" spans="1:8">
      <c r="A4158" t="s">
        <v>14098</v>
      </c>
      <c r="B4158">
        <v>0.70416040000000002</v>
      </c>
      <c r="C4158">
        <v>2.7891722000000001E-2</v>
      </c>
      <c r="D4158">
        <v>5.9414223000000002E-2</v>
      </c>
      <c r="E4158" t="str">
        <f t="shared" si="64"/>
        <v>Yes</v>
      </c>
      <c r="F4158" t="s">
        <v>14099</v>
      </c>
      <c r="H4158" t="s">
        <v>14100</v>
      </c>
    </row>
    <row r="4159" spans="1:8">
      <c r="A4159" t="s">
        <v>14101</v>
      </c>
      <c r="B4159">
        <v>0.70340769999999997</v>
      </c>
      <c r="C4159">
        <v>3.0966047E-2</v>
      </c>
      <c r="D4159">
        <v>6.4738390000000007E-2</v>
      </c>
      <c r="E4159" t="str">
        <f t="shared" si="64"/>
        <v>Yes</v>
      </c>
      <c r="F4159" t="s">
        <v>14102</v>
      </c>
      <c r="G4159" t="s">
        <v>14103</v>
      </c>
      <c r="H4159" t="s">
        <v>14104</v>
      </c>
    </row>
    <row r="4160" spans="1:8">
      <c r="A4160" t="s">
        <v>14105</v>
      </c>
      <c r="B4160">
        <v>0.70334439999999998</v>
      </c>
      <c r="C4160">
        <v>1.0360484999999999E-2</v>
      </c>
      <c r="D4160">
        <v>2.548222E-2</v>
      </c>
      <c r="E4160" t="str">
        <f t="shared" si="64"/>
        <v>Yes</v>
      </c>
      <c r="F4160" t="s">
        <v>14106</v>
      </c>
      <c r="H4160" t="s">
        <v>14107</v>
      </c>
    </row>
    <row r="4161" spans="1:8">
      <c r="A4161" t="s">
        <v>14108</v>
      </c>
      <c r="B4161">
        <v>0.70330113000000005</v>
      </c>
      <c r="C4161">
        <v>2.6047544000000001E-3</v>
      </c>
      <c r="D4161">
        <v>8.0346819999999996E-3</v>
      </c>
      <c r="E4161" t="str">
        <f t="shared" si="64"/>
        <v>Yes</v>
      </c>
      <c r="F4161" t="s">
        <v>14109</v>
      </c>
      <c r="H4161" t="s">
        <v>14110</v>
      </c>
    </row>
    <row r="4162" spans="1:8">
      <c r="A4162" t="s">
        <v>14111</v>
      </c>
      <c r="B4162">
        <v>0.70287619999999995</v>
      </c>
      <c r="C4162">
        <v>4.0415755999999997E-2</v>
      </c>
      <c r="D4162">
        <v>8.1353700000000001E-2</v>
      </c>
      <c r="E4162" t="str">
        <f t="shared" si="64"/>
        <v>Yes</v>
      </c>
      <c r="F4162" t="s">
        <v>14112</v>
      </c>
      <c r="H4162" t="s">
        <v>14113</v>
      </c>
    </row>
    <row r="4163" spans="1:8">
      <c r="A4163" t="s">
        <v>14114</v>
      </c>
      <c r="B4163">
        <v>0.70277566000000002</v>
      </c>
      <c r="C4163">
        <v>9.1749999999999998E-2</v>
      </c>
      <c r="D4163">
        <v>0.16283369</v>
      </c>
      <c r="E4163" t="str">
        <f t="shared" ref="E4163:E4226" si="65">IF(C4163&lt;=0.05, "Yes", "No")</f>
        <v>No</v>
      </c>
      <c r="F4163" t="s">
        <v>14115</v>
      </c>
      <c r="H4163" t="s">
        <v>14116</v>
      </c>
    </row>
    <row r="4164" spans="1:8">
      <c r="A4164" t="s">
        <v>14117</v>
      </c>
      <c r="B4164">
        <v>0.70265096000000005</v>
      </c>
      <c r="C4164">
        <v>0.12365930999999999</v>
      </c>
      <c r="D4164">
        <v>0.20892479999999999</v>
      </c>
      <c r="E4164" t="str">
        <f t="shared" si="65"/>
        <v>No</v>
      </c>
      <c r="F4164" t="s">
        <v>14118</v>
      </c>
      <c r="H4164" t="s">
        <v>14119</v>
      </c>
    </row>
    <row r="4165" spans="1:8">
      <c r="A4165" t="s">
        <v>14120</v>
      </c>
      <c r="B4165">
        <v>0.70237499999999997</v>
      </c>
      <c r="C4165">
        <v>2.0537788999999999E-3</v>
      </c>
      <c r="D4165">
        <v>6.6009965000000002E-3</v>
      </c>
      <c r="E4165" t="str">
        <f t="shared" si="65"/>
        <v>Yes</v>
      </c>
      <c r="F4165" t="s">
        <v>14121</v>
      </c>
      <c r="H4165" t="s">
        <v>14122</v>
      </c>
    </row>
    <row r="4166" spans="1:8">
      <c r="A4166" t="s">
        <v>14123</v>
      </c>
      <c r="B4166">
        <v>0.70215075999999998</v>
      </c>
      <c r="C4166">
        <v>1.4188869E-2</v>
      </c>
      <c r="D4166">
        <v>3.328246E-2</v>
      </c>
      <c r="E4166" t="str">
        <f t="shared" si="65"/>
        <v>Yes</v>
      </c>
      <c r="F4166" t="s">
        <v>14124</v>
      </c>
      <c r="H4166" t="s">
        <v>14125</v>
      </c>
    </row>
    <row r="4167" spans="1:8">
      <c r="A4167" t="s">
        <v>14126</v>
      </c>
      <c r="B4167">
        <v>0.70214695000000005</v>
      </c>
      <c r="C4167">
        <v>5.4344337E-2</v>
      </c>
      <c r="D4167">
        <v>0.10459041600000001</v>
      </c>
      <c r="E4167" t="str">
        <f t="shared" si="65"/>
        <v>No</v>
      </c>
      <c r="F4167" t="s">
        <v>14127</v>
      </c>
      <c r="H4167" t="s">
        <v>14128</v>
      </c>
    </row>
    <row r="4168" spans="1:8">
      <c r="A4168" t="s">
        <v>14129</v>
      </c>
      <c r="B4168">
        <v>0.70187560000000004</v>
      </c>
      <c r="C4168">
        <v>1.9931945E-3</v>
      </c>
      <c r="D4168">
        <v>6.4412662999999998E-3</v>
      </c>
      <c r="E4168" t="str">
        <f t="shared" si="65"/>
        <v>Yes</v>
      </c>
      <c r="F4168" t="s">
        <v>14130</v>
      </c>
      <c r="H4168" t="s">
        <v>14131</v>
      </c>
    </row>
    <row r="4169" spans="1:8">
      <c r="A4169" t="s">
        <v>14132</v>
      </c>
      <c r="B4169">
        <v>0.701048</v>
      </c>
      <c r="C4169">
        <v>2.3394815999999998E-3</v>
      </c>
      <c r="D4169">
        <v>7.35201E-3</v>
      </c>
      <c r="E4169" t="str">
        <f t="shared" si="65"/>
        <v>Yes</v>
      </c>
      <c r="F4169" t="s">
        <v>14133</v>
      </c>
      <c r="G4169" t="s">
        <v>14134</v>
      </c>
      <c r="H4169" t="s">
        <v>14135</v>
      </c>
    </row>
    <row r="4170" spans="1:8">
      <c r="A4170" t="s">
        <v>14136</v>
      </c>
      <c r="B4170">
        <v>0.70070964000000002</v>
      </c>
      <c r="C4170">
        <v>2.3629782E-3</v>
      </c>
      <c r="D4170">
        <v>7.4182273999999996E-3</v>
      </c>
      <c r="E4170" t="str">
        <f t="shared" si="65"/>
        <v>Yes</v>
      </c>
      <c r="F4170" t="s">
        <v>14137</v>
      </c>
      <c r="H4170" t="s">
        <v>14138</v>
      </c>
    </row>
    <row r="4171" spans="1:8">
      <c r="A4171" t="s">
        <v>14139</v>
      </c>
      <c r="B4171">
        <v>0.70052959999999997</v>
      </c>
      <c r="C4171">
        <v>1.280038E-2</v>
      </c>
      <c r="D4171">
        <v>3.0506856999999998E-2</v>
      </c>
      <c r="E4171" t="str">
        <f t="shared" si="65"/>
        <v>Yes</v>
      </c>
      <c r="F4171" t="s">
        <v>14140</v>
      </c>
      <c r="H4171" t="s">
        <v>14141</v>
      </c>
    </row>
    <row r="4172" spans="1:8">
      <c r="A4172" t="s">
        <v>14142</v>
      </c>
      <c r="B4172">
        <v>0.70050394999999999</v>
      </c>
      <c r="C4172">
        <v>7.3866785000000004E-2</v>
      </c>
      <c r="D4172">
        <v>0.13559384999999999</v>
      </c>
      <c r="E4172" t="str">
        <f t="shared" si="65"/>
        <v>No</v>
      </c>
      <c r="F4172" t="s">
        <v>14143</v>
      </c>
      <c r="H4172" t="s">
        <v>14144</v>
      </c>
    </row>
    <row r="4173" spans="1:8">
      <c r="A4173" t="s">
        <v>14145</v>
      </c>
      <c r="B4173">
        <v>0.70040243999999996</v>
      </c>
      <c r="C4173">
        <v>3.7741115999999999E-3</v>
      </c>
      <c r="D4173">
        <v>1.0928827E-2</v>
      </c>
      <c r="E4173" t="str">
        <f t="shared" si="65"/>
        <v>Yes</v>
      </c>
      <c r="F4173" t="s">
        <v>14146</v>
      </c>
      <c r="G4173" t="s">
        <v>14147</v>
      </c>
      <c r="H4173" t="s">
        <v>14148</v>
      </c>
    </row>
    <row r="4174" spans="1:8">
      <c r="A4174" t="s">
        <v>14149</v>
      </c>
      <c r="B4174">
        <v>0.70036129999999996</v>
      </c>
      <c r="C4174">
        <v>2.6686773E-2</v>
      </c>
      <c r="D4174">
        <v>5.7174089999999997E-2</v>
      </c>
      <c r="E4174" t="str">
        <f t="shared" si="65"/>
        <v>Yes</v>
      </c>
      <c r="F4174" t="s">
        <v>14150</v>
      </c>
      <c r="H4174" t="s">
        <v>14151</v>
      </c>
    </row>
    <row r="4175" spans="1:8">
      <c r="A4175" t="s">
        <v>14152</v>
      </c>
      <c r="B4175">
        <v>0.70007944</v>
      </c>
      <c r="C4175">
        <v>2.4589017000000001E-2</v>
      </c>
      <c r="D4175">
        <v>5.3399064000000003E-2</v>
      </c>
      <c r="E4175" t="str">
        <f t="shared" si="65"/>
        <v>Yes</v>
      </c>
      <c r="F4175" t="s">
        <v>14153</v>
      </c>
      <c r="H4175" t="s">
        <v>14154</v>
      </c>
    </row>
    <row r="4176" spans="1:8">
      <c r="A4176" t="s">
        <v>14155</v>
      </c>
      <c r="B4176">
        <v>0.70001274000000002</v>
      </c>
      <c r="C4176">
        <v>2.0342212999999998E-3</v>
      </c>
      <c r="D4176">
        <v>6.5501695000000004E-3</v>
      </c>
      <c r="E4176" t="str">
        <f t="shared" si="65"/>
        <v>Yes</v>
      </c>
      <c r="F4176" t="s">
        <v>14156</v>
      </c>
      <c r="H4176" t="s">
        <v>14157</v>
      </c>
    </row>
    <row r="4177" spans="1:8">
      <c r="A4177" t="s">
        <v>14158</v>
      </c>
      <c r="B4177">
        <v>0.69990470000000005</v>
      </c>
      <c r="C4177">
        <v>1.8223978E-3</v>
      </c>
      <c r="D4177">
        <v>5.996749E-3</v>
      </c>
      <c r="E4177" t="str">
        <f t="shared" si="65"/>
        <v>Yes</v>
      </c>
      <c r="F4177" t="s">
        <v>14159</v>
      </c>
      <c r="H4177" t="s">
        <v>14160</v>
      </c>
    </row>
    <row r="4178" spans="1:8">
      <c r="A4178" t="s">
        <v>14161</v>
      </c>
      <c r="B4178">
        <v>0.69965279999999996</v>
      </c>
      <c r="C4178">
        <v>2.0730765999999999E-3</v>
      </c>
      <c r="D4178">
        <v>6.6541810000000003E-3</v>
      </c>
      <c r="E4178" t="str">
        <f t="shared" si="65"/>
        <v>Yes</v>
      </c>
      <c r="F4178" t="s">
        <v>14162</v>
      </c>
      <c r="H4178" t="s">
        <v>14163</v>
      </c>
    </row>
    <row r="4179" spans="1:8">
      <c r="A4179" t="s">
        <v>14164</v>
      </c>
      <c r="B4179">
        <v>0.69962550000000001</v>
      </c>
      <c r="C4179">
        <v>3.1252324999999997E-2</v>
      </c>
      <c r="D4179">
        <v>6.5234970000000003E-2</v>
      </c>
      <c r="E4179" t="str">
        <f t="shared" si="65"/>
        <v>Yes</v>
      </c>
      <c r="F4179" t="s">
        <v>14165</v>
      </c>
      <c r="H4179" t="s">
        <v>14166</v>
      </c>
    </row>
    <row r="4180" spans="1:8">
      <c r="A4180" t="s">
        <v>14167</v>
      </c>
      <c r="B4180">
        <v>0.69935860000000005</v>
      </c>
      <c r="C4180">
        <v>9.7785205E-2</v>
      </c>
      <c r="D4180">
        <v>0.17185271999999999</v>
      </c>
      <c r="E4180" t="str">
        <f t="shared" si="65"/>
        <v>No</v>
      </c>
      <c r="F4180" t="s">
        <v>14168</v>
      </c>
      <c r="H4180" t="s">
        <v>14169</v>
      </c>
    </row>
    <row r="4181" spans="1:8">
      <c r="A4181" t="s">
        <v>14170</v>
      </c>
      <c r="B4181">
        <v>0.69909880000000002</v>
      </c>
      <c r="C4181">
        <v>6.1256775999999995E-4</v>
      </c>
      <c r="D4181">
        <v>2.5150661999999999E-3</v>
      </c>
      <c r="E4181" t="str">
        <f t="shared" si="65"/>
        <v>Yes</v>
      </c>
      <c r="F4181" t="s">
        <v>14171</v>
      </c>
      <c r="H4181" t="s">
        <v>14172</v>
      </c>
    </row>
    <row r="4182" spans="1:8">
      <c r="A4182" t="s">
        <v>14173</v>
      </c>
      <c r="B4182">
        <v>0.69895035000000005</v>
      </c>
      <c r="C4182">
        <v>1.9507118E-2</v>
      </c>
      <c r="D4182">
        <v>4.3732394000000001E-2</v>
      </c>
      <c r="E4182" t="str">
        <f t="shared" si="65"/>
        <v>Yes</v>
      </c>
      <c r="F4182" t="s">
        <v>14174</v>
      </c>
      <c r="H4182" t="s">
        <v>14175</v>
      </c>
    </row>
    <row r="4183" spans="1:8">
      <c r="A4183" t="s">
        <v>14176</v>
      </c>
      <c r="B4183">
        <v>0.69882120000000003</v>
      </c>
      <c r="C4183">
        <v>1.9133905E-2</v>
      </c>
      <c r="D4183">
        <v>4.3048450000000002E-2</v>
      </c>
      <c r="E4183" t="str">
        <f t="shared" si="65"/>
        <v>Yes</v>
      </c>
      <c r="F4183" t="s">
        <v>14177</v>
      </c>
      <c r="H4183" t="s">
        <v>14178</v>
      </c>
    </row>
    <row r="4184" spans="1:8">
      <c r="A4184" t="s">
        <v>14179</v>
      </c>
      <c r="B4184">
        <v>0.69881486999999998</v>
      </c>
      <c r="C4184">
        <v>4.3135226999999998E-4</v>
      </c>
      <c r="D4184">
        <v>1.9058933E-3</v>
      </c>
      <c r="E4184" t="str">
        <f t="shared" si="65"/>
        <v>Yes</v>
      </c>
      <c r="F4184" t="s">
        <v>14180</v>
      </c>
      <c r="G4184" t="s">
        <v>14181</v>
      </c>
      <c r="H4184" t="s">
        <v>14182</v>
      </c>
    </row>
    <row r="4185" spans="1:8">
      <c r="A4185" t="s">
        <v>14183</v>
      </c>
      <c r="B4185">
        <v>0.6977177</v>
      </c>
      <c r="C4185">
        <v>5.7214233000000003E-3</v>
      </c>
      <c r="D4185">
        <v>1.5474375E-2</v>
      </c>
      <c r="E4185" t="str">
        <f t="shared" si="65"/>
        <v>Yes</v>
      </c>
      <c r="F4185" t="s">
        <v>14184</v>
      </c>
      <c r="G4185" t="s">
        <v>14185</v>
      </c>
      <c r="H4185" t="s">
        <v>14186</v>
      </c>
    </row>
    <row r="4186" spans="1:8">
      <c r="A4186" t="s">
        <v>14187</v>
      </c>
      <c r="B4186">
        <v>0.69735659999999999</v>
      </c>
      <c r="C4186">
        <v>0.17943381</v>
      </c>
      <c r="D4186">
        <v>0.28423995000000002</v>
      </c>
      <c r="E4186" t="str">
        <f t="shared" si="65"/>
        <v>No</v>
      </c>
      <c r="F4186" t="s">
        <v>14188</v>
      </c>
      <c r="H4186" t="s">
        <v>14189</v>
      </c>
    </row>
    <row r="4187" spans="1:8">
      <c r="A4187" t="s">
        <v>14190</v>
      </c>
      <c r="B4187">
        <v>0.69693106000000005</v>
      </c>
      <c r="C4187">
        <v>7.0815299999999999E-3</v>
      </c>
      <c r="D4187">
        <v>1.8482671999999999E-2</v>
      </c>
      <c r="E4187" t="str">
        <f t="shared" si="65"/>
        <v>Yes</v>
      </c>
      <c r="F4187" t="s">
        <v>14191</v>
      </c>
      <c r="G4187" t="s">
        <v>14192</v>
      </c>
      <c r="H4187" t="s">
        <v>14193</v>
      </c>
    </row>
    <row r="4188" spans="1:8">
      <c r="A4188" t="s">
        <v>14194</v>
      </c>
      <c r="B4188">
        <v>0.69629960000000002</v>
      </c>
      <c r="C4188">
        <v>5.9407596E-2</v>
      </c>
      <c r="D4188">
        <v>0.1126735</v>
      </c>
      <c r="E4188" t="str">
        <f t="shared" si="65"/>
        <v>No</v>
      </c>
      <c r="F4188" t="s">
        <v>14195</v>
      </c>
      <c r="G4188" t="s">
        <v>14196</v>
      </c>
      <c r="H4188" t="s">
        <v>14197</v>
      </c>
    </row>
    <row r="4189" spans="1:8">
      <c r="A4189" t="s">
        <v>14198</v>
      </c>
      <c r="B4189">
        <v>0.69624399999999997</v>
      </c>
      <c r="C4189">
        <v>1.3296133E-3</v>
      </c>
      <c r="D4189">
        <v>4.6542603999999996E-3</v>
      </c>
      <c r="E4189" t="str">
        <f t="shared" si="65"/>
        <v>Yes</v>
      </c>
      <c r="F4189" t="s">
        <v>14199</v>
      </c>
      <c r="G4189" t="s">
        <v>14200</v>
      </c>
      <c r="H4189" t="s">
        <v>14201</v>
      </c>
    </row>
    <row r="4190" spans="1:8">
      <c r="A4190" t="s">
        <v>14202</v>
      </c>
      <c r="B4190">
        <v>0.69603599999999999</v>
      </c>
      <c r="C4190">
        <v>3.4718292000000001E-3</v>
      </c>
      <c r="D4190">
        <v>1.0197601000000001E-2</v>
      </c>
      <c r="E4190" t="str">
        <f t="shared" si="65"/>
        <v>Yes</v>
      </c>
      <c r="F4190" t="s">
        <v>14203</v>
      </c>
      <c r="G4190" t="s">
        <v>14204</v>
      </c>
      <c r="H4190" t="s">
        <v>14205</v>
      </c>
    </row>
    <row r="4191" spans="1:8">
      <c r="A4191" t="s">
        <v>14206</v>
      </c>
      <c r="B4191">
        <v>0.69553580000000004</v>
      </c>
      <c r="C4191">
        <v>1.0307585000000001E-3</v>
      </c>
      <c r="D4191">
        <v>3.7987087999999999E-3</v>
      </c>
      <c r="E4191" t="str">
        <f t="shared" si="65"/>
        <v>Yes</v>
      </c>
      <c r="F4191" t="s">
        <v>14207</v>
      </c>
      <c r="H4191" t="s">
        <v>14208</v>
      </c>
    </row>
    <row r="4192" spans="1:8">
      <c r="A4192" t="s">
        <v>14209</v>
      </c>
      <c r="B4192">
        <v>0.69553416999999995</v>
      </c>
      <c r="C4192">
        <v>3.8084962999999999E-3</v>
      </c>
      <c r="D4192">
        <v>1.1012526E-2</v>
      </c>
      <c r="E4192" t="str">
        <f t="shared" si="65"/>
        <v>Yes</v>
      </c>
      <c r="F4192" t="s">
        <v>14210</v>
      </c>
      <c r="G4192" t="s">
        <v>14211</v>
      </c>
      <c r="H4192" t="s">
        <v>14212</v>
      </c>
    </row>
    <row r="4193" spans="1:8">
      <c r="A4193" t="s">
        <v>14213</v>
      </c>
      <c r="B4193">
        <v>0.69519070000000005</v>
      </c>
      <c r="C4193">
        <v>7.7177679999999999E-3</v>
      </c>
      <c r="D4193">
        <v>1.9869649999999999E-2</v>
      </c>
      <c r="E4193" t="str">
        <f t="shared" si="65"/>
        <v>Yes</v>
      </c>
      <c r="F4193" t="s">
        <v>14214</v>
      </c>
      <c r="H4193" t="s">
        <v>14215</v>
      </c>
    </row>
    <row r="4194" spans="1:8">
      <c r="A4194" t="s">
        <v>14216</v>
      </c>
      <c r="B4194">
        <v>0.69512249999999998</v>
      </c>
      <c r="C4194">
        <v>8.9383009999999992E-3</v>
      </c>
      <c r="D4194">
        <v>2.2490174000000002E-2</v>
      </c>
      <c r="E4194" t="str">
        <f t="shared" si="65"/>
        <v>Yes</v>
      </c>
      <c r="F4194" t="s">
        <v>14217</v>
      </c>
      <c r="G4194" t="s">
        <v>14218</v>
      </c>
      <c r="H4194" t="s">
        <v>14219</v>
      </c>
    </row>
    <row r="4195" spans="1:8">
      <c r="A4195" t="s">
        <v>14220</v>
      </c>
      <c r="B4195">
        <v>0.69399065000000004</v>
      </c>
      <c r="C4195">
        <v>2.0026557E-2</v>
      </c>
      <c r="D4195">
        <v>4.4729390000000001E-2</v>
      </c>
      <c r="E4195" t="str">
        <f t="shared" si="65"/>
        <v>Yes</v>
      </c>
      <c r="F4195" t="s">
        <v>14221</v>
      </c>
      <c r="H4195" t="s">
        <v>14222</v>
      </c>
    </row>
    <row r="4196" spans="1:8">
      <c r="A4196" t="s">
        <v>14223</v>
      </c>
      <c r="B4196">
        <v>0.69348710000000002</v>
      </c>
      <c r="C4196">
        <v>1.1813923E-2</v>
      </c>
      <c r="D4196">
        <v>2.8473928999999999E-2</v>
      </c>
      <c r="E4196" t="str">
        <f t="shared" si="65"/>
        <v>Yes</v>
      </c>
      <c r="F4196" t="s">
        <v>14224</v>
      </c>
      <c r="G4196" t="s">
        <v>14225</v>
      </c>
      <c r="H4196" t="s">
        <v>14226</v>
      </c>
    </row>
    <row r="4197" spans="1:8">
      <c r="A4197" t="s">
        <v>14227</v>
      </c>
      <c r="B4197">
        <v>0.69342939999999997</v>
      </c>
      <c r="C4197">
        <v>9.7122679999999996E-3</v>
      </c>
      <c r="D4197">
        <v>2.4120018E-2</v>
      </c>
      <c r="E4197" t="str">
        <f t="shared" si="65"/>
        <v>Yes</v>
      </c>
      <c r="F4197" t="s">
        <v>14228</v>
      </c>
      <c r="H4197" t="s">
        <v>14229</v>
      </c>
    </row>
    <row r="4198" spans="1:8">
      <c r="A4198" t="s">
        <v>14230</v>
      </c>
      <c r="B4198">
        <v>0.69221889999999997</v>
      </c>
      <c r="C4198">
        <v>1.7143245000000001E-3</v>
      </c>
      <c r="D4198">
        <v>5.7058860000000003E-3</v>
      </c>
      <c r="E4198" t="str">
        <f t="shared" si="65"/>
        <v>Yes</v>
      </c>
      <c r="F4198" t="s">
        <v>14231</v>
      </c>
      <c r="G4198" t="s">
        <v>1444</v>
      </c>
      <c r="H4198" t="s">
        <v>14232</v>
      </c>
    </row>
    <row r="4199" spans="1:8">
      <c r="A4199" t="s">
        <v>14233</v>
      </c>
      <c r="B4199">
        <v>0.69163969999999997</v>
      </c>
      <c r="C4199">
        <v>3.0817684000000001E-2</v>
      </c>
      <c r="D4199">
        <v>6.4457840000000002E-2</v>
      </c>
      <c r="E4199" t="str">
        <f t="shared" si="65"/>
        <v>Yes</v>
      </c>
      <c r="F4199" t="s">
        <v>14234</v>
      </c>
      <c r="G4199" t="s">
        <v>14235</v>
      </c>
      <c r="H4199" t="s">
        <v>14236</v>
      </c>
    </row>
    <row r="4200" spans="1:8">
      <c r="A4200" t="s">
        <v>14237</v>
      </c>
      <c r="B4200">
        <v>0.69157504999999997</v>
      </c>
      <c r="C4200">
        <v>2.3852866E-2</v>
      </c>
      <c r="D4200">
        <v>5.2018913999999999E-2</v>
      </c>
      <c r="E4200" t="str">
        <f t="shared" si="65"/>
        <v>Yes</v>
      </c>
      <c r="F4200" t="s">
        <v>14238</v>
      </c>
      <c r="G4200" t="s">
        <v>14239</v>
      </c>
      <c r="H4200" t="s">
        <v>14240</v>
      </c>
    </row>
    <row r="4201" spans="1:8">
      <c r="A4201" t="s">
        <v>14241</v>
      </c>
      <c r="B4201">
        <v>0.69101639999999998</v>
      </c>
      <c r="C4201">
        <v>5.673198E-3</v>
      </c>
      <c r="D4201">
        <v>1.5367698000000001E-2</v>
      </c>
      <c r="E4201" t="str">
        <f t="shared" si="65"/>
        <v>Yes</v>
      </c>
      <c r="F4201" t="s">
        <v>14242</v>
      </c>
      <c r="G4201" t="s">
        <v>14243</v>
      </c>
      <c r="H4201" t="s">
        <v>14244</v>
      </c>
    </row>
    <row r="4202" spans="1:8">
      <c r="A4202" t="s">
        <v>14245</v>
      </c>
      <c r="B4202">
        <v>0.69065224999999997</v>
      </c>
      <c r="C4202">
        <v>4.6658712999999997E-2</v>
      </c>
      <c r="D4202">
        <v>9.2062729999999995E-2</v>
      </c>
      <c r="E4202" t="str">
        <f t="shared" si="65"/>
        <v>Yes</v>
      </c>
      <c r="F4202" t="s">
        <v>14246</v>
      </c>
      <c r="H4202" t="s">
        <v>14247</v>
      </c>
    </row>
    <row r="4203" spans="1:8">
      <c r="A4203" t="s">
        <v>14248</v>
      </c>
      <c r="B4203">
        <v>0.69030170000000002</v>
      </c>
      <c r="C4203">
        <v>1.0762242E-2</v>
      </c>
      <c r="D4203">
        <v>2.6336518999999999E-2</v>
      </c>
      <c r="E4203" t="str">
        <f t="shared" si="65"/>
        <v>Yes</v>
      </c>
      <c r="F4203" t="s">
        <v>14249</v>
      </c>
      <c r="H4203" t="s">
        <v>14250</v>
      </c>
    </row>
    <row r="4204" spans="1:8">
      <c r="A4204" t="s">
        <v>14251</v>
      </c>
      <c r="B4204">
        <v>0.69027850000000002</v>
      </c>
      <c r="C4204">
        <v>8.7785810000000006E-3</v>
      </c>
      <c r="D4204">
        <v>2.2132300000000001E-2</v>
      </c>
      <c r="E4204" t="str">
        <f t="shared" si="65"/>
        <v>Yes</v>
      </c>
      <c r="F4204" t="s">
        <v>14252</v>
      </c>
      <c r="G4204" t="s">
        <v>14253</v>
      </c>
      <c r="H4204" t="s">
        <v>14254</v>
      </c>
    </row>
    <row r="4205" spans="1:8">
      <c r="A4205" t="s">
        <v>14255</v>
      </c>
      <c r="B4205">
        <v>0.68941960000000002</v>
      </c>
      <c r="C4205">
        <v>3.3049300000000002E-3</v>
      </c>
      <c r="D4205">
        <v>9.7780880000000008E-3</v>
      </c>
      <c r="E4205" t="str">
        <f t="shared" si="65"/>
        <v>Yes</v>
      </c>
      <c r="F4205" t="s">
        <v>14256</v>
      </c>
      <c r="H4205" t="s">
        <v>14257</v>
      </c>
    </row>
    <row r="4206" spans="1:8">
      <c r="A4206" t="s">
        <v>14258</v>
      </c>
      <c r="B4206">
        <v>0.68928860000000003</v>
      </c>
      <c r="C4206">
        <v>2.2450152E-3</v>
      </c>
      <c r="D4206">
        <v>7.1042175000000001E-3</v>
      </c>
      <c r="E4206" t="str">
        <f t="shared" si="65"/>
        <v>Yes</v>
      </c>
      <c r="F4206" t="s">
        <v>14259</v>
      </c>
      <c r="H4206" t="s">
        <v>14260</v>
      </c>
    </row>
    <row r="4207" spans="1:8">
      <c r="A4207" t="s">
        <v>14261</v>
      </c>
      <c r="B4207">
        <v>0.68909969999999998</v>
      </c>
      <c r="C4207">
        <v>3.0941052E-2</v>
      </c>
      <c r="D4207">
        <v>6.4692079999999999E-2</v>
      </c>
      <c r="E4207" t="str">
        <f t="shared" si="65"/>
        <v>Yes</v>
      </c>
      <c r="F4207" t="s">
        <v>14262</v>
      </c>
      <c r="G4207" t="s">
        <v>14263</v>
      </c>
      <c r="H4207" t="s">
        <v>14264</v>
      </c>
    </row>
    <row r="4208" spans="1:8">
      <c r="A4208" t="s">
        <v>14265</v>
      </c>
      <c r="B4208">
        <v>0.68862080000000003</v>
      </c>
      <c r="C4208">
        <v>1.9196516000000001E-3</v>
      </c>
      <c r="D4208">
        <v>6.2547480000000001E-3</v>
      </c>
      <c r="E4208" t="str">
        <f t="shared" si="65"/>
        <v>Yes</v>
      </c>
      <c r="F4208" t="s">
        <v>14266</v>
      </c>
      <c r="H4208" t="s">
        <v>14267</v>
      </c>
    </row>
    <row r="4209" spans="1:8">
      <c r="A4209" t="s">
        <v>14268</v>
      </c>
      <c r="B4209">
        <v>0.68832123000000001</v>
      </c>
      <c r="C4209">
        <v>1.2260144000000001E-2</v>
      </c>
      <c r="D4209">
        <v>2.9422792E-2</v>
      </c>
      <c r="E4209" t="str">
        <f t="shared" si="65"/>
        <v>Yes</v>
      </c>
      <c r="F4209" t="s">
        <v>14269</v>
      </c>
      <c r="H4209" t="s">
        <v>14270</v>
      </c>
    </row>
    <row r="4210" spans="1:8">
      <c r="A4210" t="s">
        <v>14271</v>
      </c>
      <c r="B4210">
        <v>0.68798610000000004</v>
      </c>
      <c r="C4210">
        <v>1.830103E-3</v>
      </c>
      <c r="D4210">
        <v>6.0137999999999997E-3</v>
      </c>
      <c r="E4210" t="str">
        <f t="shared" si="65"/>
        <v>Yes</v>
      </c>
      <c r="F4210" t="s">
        <v>14272</v>
      </c>
      <c r="H4210" t="s">
        <v>14273</v>
      </c>
    </row>
    <row r="4211" spans="1:8">
      <c r="A4211" t="s">
        <v>14274</v>
      </c>
      <c r="B4211">
        <v>0.68792589999999998</v>
      </c>
      <c r="C4211">
        <v>4.2829290000000004E-3</v>
      </c>
      <c r="D4211">
        <v>1.2136477E-2</v>
      </c>
      <c r="E4211" t="str">
        <f t="shared" si="65"/>
        <v>Yes</v>
      </c>
      <c r="F4211" t="s">
        <v>14275</v>
      </c>
      <c r="G4211" t="s">
        <v>14276</v>
      </c>
      <c r="H4211" t="s">
        <v>14277</v>
      </c>
    </row>
    <row r="4212" spans="1:8">
      <c r="A4212" t="s">
        <v>14278</v>
      </c>
      <c r="B4212">
        <v>0.68764203999999995</v>
      </c>
      <c r="C4212">
        <v>4.6792430000000003E-2</v>
      </c>
      <c r="D4212">
        <v>9.2286535000000003E-2</v>
      </c>
      <c r="E4212" t="str">
        <f t="shared" si="65"/>
        <v>Yes</v>
      </c>
      <c r="F4212" t="s">
        <v>14279</v>
      </c>
      <c r="H4212" t="s">
        <v>14280</v>
      </c>
    </row>
    <row r="4213" spans="1:8">
      <c r="A4213" t="s">
        <v>14281</v>
      </c>
      <c r="B4213">
        <v>0.68753470000000005</v>
      </c>
      <c r="C4213">
        <v>2.7438078000000001E-2</v>
      </c>
      <c r="D4213">
        <v>5.8552069999999998E-2</v>
      </c>
      <c r="E4213" t="str">
        <f t="shared" si="65"/>
        <v>Yes</v>
      </c>
      <c r="F4213" t="s">
        <v>14282</v>
      </c>
      <c r="G4213" t="s">
        <v>14283</v>
      </c>
      <c r="H4213" t="s">
        <v>14284</v>
      </c>
    </row>
    <row r="4214" spans="1:8">
      <c r="A4214" t="s">
        <v>14285</v>
      </c>
      <c r="B4214">
        <v>0.68749780000000005</v>
      </c>
      <c r="C4214">
        <v>2.0931459000000001E-3</v>
      </c>
      <c r="D4214">
        <v>6.7066764000000001E-3</v>
      </c>
      <c r="E4214" t="str">
        <f t="shared" si="65"/>
        <v>Yes</v>
      </c>
      <c r="F4214" t="s">
        <v>14286</v>
      </c>
      <c r="G4214" t="s">
        <v>14287</v>
      </c>
      <c r="H4214" t="s">
        <v>14288</v>
      </c>
    </row>
    <row r="4215" spans="1:8">
      <c r="A4215" t="s">
        <v>14289</v>
      </c>
      <c r="B4215">
        <v>0.68722700000000003</v>
      </c>
      <c r="C4215">
        <v>2.4936254999999999E-3</v>
      </c>
      <c r="D4215">
        <v>7.7499383999999998E-3</v>
      </c>
      <c r="E4215" t="str">
        <f t="shared" si="65"/>
        <v>Yes</v>
      </c>
      <c r="F4215" t="s">
        <v>14290</v>
      </c>
      <c r="H4215" t="s">
        <v>14291</v>
      </c>
    </row>
    <row r="4216" spans="1:8">
      <c r="A4216" t="s">
        <v>14292</v>
      </c>
      <c r="B4216">
        <v>0.68685275000000001</v>
      </c>
      <c r="C4216">
        <v>1.038995E-3</v>
      </c>
      <c r="D4216">
        <v>3.8216333000000002E-3</v>
      </c>
      <c r="E4216" t="str">
        <f t="shared" si="65"/>
        <v>Yes</v>
      </c>
      <c r="F4216" t="s">
        <v>14293</v>
      </c>
      <c r="G4216" t="s">
        <v>14294</v>
      </c>
      <c r="H4216" t="s">
        <v>14295</v>
      </c>
    </row>
    <row r="4217" spans="1:8">
      <c r="A4217" t="s">
        <v>14296</v>
      </c>
      <c r="B4217">
        <v>0.68672292999999995</v>
      </c>
      <c r="C4217">
        <v>6.7143289999999994E-2</v>
      </c>
      <c r="D4217">
        <v>0.12499929</v>
      </c>
      <c r="E4217" t="str">
        <f t="shared" si="65"/>
        <v>No</v>
      </c>
      <c r="F4217" t="s">
        <v>14297</v>
      </c>
      <c r="G4217" t="s">
        <v>14298</v>
      </c>
      <c r="H4217" t="s">
        <v>14299</v>
      </c>
    </row>
    <row r="4218" spans="1:8">
      <c r="A4218" t="s">
        <v>14300</v>
      </c>
      <c r="B4218">
        <v>0.68525519999999995</v>
      </c>
      <c r="C4218">
        <v>1.7234378E-3</v>
      </c>
      <c r="D4218">
        <v>5.7328626999999998E-3</v>
      </c>
      <c r="E4218" t="str">
        <f t="shared" si="65"/>
        <v>Yes</v>
      </c>
      <c r="F4218" t="s">
        <v>14301</v>
      </c>
      <c r="H4218" t="s">
        <v>14302</v>
      </c>
    </row>
    <row r="4219" spans="1:8">
      <c r="A4219" t="s">
        <v>14303</v>
      </c>
      <c r="B4219">
        <v>0.68520873999999998</v>
      </c>
      <c r="C4219">
        <v>2.3291410999999999E-3</v>
      </c>
      <c r="D4219">
        <v>7.3245745000000001E-3</v>
      </c>
      <c r="E4219" t="str">
        <f t="shared" si="65"/>
        <v>Yes</v>
      </c>
      <c r="F4219" t="s">
        <v>14304</v>
      </c>
      <c r="H4219" t="s">
        <v>14305</v>
      </c>
    </row>
    <row r="4220" spans="1:8">
      <c r="A4220" t="s">
        <v>14306</v>
      </c>
      <c r="B4220">
        <v>0.68432283000000005</v>
      </c>
      <c r="C4220">
        <v>6.6076096999999996E-4</v>
      </c>
      <c r="D4220">
        <v>2.66862E-3</v>
      </c>
      <c r="E4220" t="str">
        <f t="shared" si="65"/>
        <v>Yes</v>
      </c>
      <c r="F4220" t="s">
        <v>14307</v>
      </c>
      <c r="H4220" t="s">
        <v>14308</v>
      </c>
    </row>
    <row r="4221" spans="1:8">
      <c r="A4221" t="s">
        <v>14309</v>
      </c>
      <c r="B4221">
        <v>0.68428489999999997</v>
      </c>
      <c r="C4221">
        <v>1.9749969E-3</v>
      </c>
      <c r="D4221">
        <v>6.3973169999999996E-3</v>
      </c>
      <c r="E4221" t="str">
        <f t="shared" si="65"/>
        <v>Yes</v>
      </c>
      <c r="F4221" t="s">
        <v>14310</v>
      </c>
      <c r="H4221" t="s">
        <v>14311</v>
      </c>
    </row>
    <row r="4222" spans="1:8">
      <c r="A4222" t="s">
        <v>14312</v>
      </c>
      <c r="B4222">
        <v>0.68370830000000005</v>
      </c>
      <c r="C4222">
        <v>0.19649263</v>
      </c>
      <c r="D4222">
        <v>0.30610377</v>
      </c>
      <c r="E4222" t="str">
        <f t="shared" si="65"/>
        <v>No</v>
      </c>
      <c r="F4222" t="s">
        <v>14313</v>
      </c>
      <c r="H4222" t="s">
        <v>14314</v>
      </c>
    </row>
    <row r="4223" spans="1:8">
      <c r="A4223" t="s">
        <v>14315</v>
      </c>
      <c r="B4223">
        <v>0.68286650000000004</v>
      </c>
      <c r="C4223">
        <v>3.4836675999999997E-2</v>
      </c>
      <c r="D4223">
        <v>7.1632169999999995E-2</v>
      </c>
      <c r="E4223" t="str">
        <f t="shared" si="65"/>
        <v>Yes</v>
      </c>
      <c r="F4223" t="s">
        <v>14316</v>
      </c>
      <c r="H4223" t="s">
        <v>14317</v>
      </c>
    </row>
    <row r="4224" spans="1:8">
      <c r="A4224" t="s">
        <v>14318</v>
      </c>
      <c r="B4224">
        <v>0.68261903999999995</v>
      </c>
      <c r="C4224">
        <v>3.6473187999999999E-3</v>
      </c>
      <c r="D4224">
        <v>1.0626606E-2</v>
      </c>
      <c r="E4224" t="str">
        <f t="shared" si="65"/>
        <v>Yes</v>
      </c>
      <c r="F4224" t="s">
        <v>14319</v>
      </c>
      <c r="G4224" t="s">
        <v>14320</v>
      </c>
      <c r="H4224" t="s">
        <v>14321</v>
      </c>
    </row>
    <row r="4225" spans="1:8">
      <c r="A4225" t="s">
        <v>14322</v>
      </c>
      <c r="B4225">
        <v>0.68231019999999998</v>
      </c>
      <c r="C4225">
        <v>1.3514096E-2</v>
      </c>
      <c r="D4225">
        <v>3.1920209999999997E-2</v>
      </c>
      <c r="E4225" t="str">
        <f t="shared" si="65"/>
        <v>Yes</v>
      </c>
      <c r="F4225" t="s">
        <v>14323</v>
      </c>
      <c r="G4225" t="s">
        <v>14324</v>
      </c>
      <c r="H4225" t="s">
        <v>14325</v>
      </c>
    </row>
    <row r="4226" spans="1:8">
      <c r="A4226" t="s">
        <v>14326</v>
      </c>
      <c r="B4226">
        <v>0.68204759999999998</v>
      </c>
      <c r="C4226">
        <v>6.1432956999999998E-3</v>
      </c>
      <c r="D4226">
        <v>1.6417782999999998E-2</v>
      </c>
      <c r="E4226" t="str">
        <f t="shared" si="65"/>
        <v>Yes</v>
      </c>
      <c r="F4226" t="s">
        <v>14327</v>
      </c>
      <c r="G4226" t="s">
        <v>14328</v>
      </c>
      <c r="H4226" t="s">
        <v>14329</v>
      </c>
    </row>
    <row r="4227" spans="1:8">
      <c r="A4227" t="s">
        <v>14330</v>
      </c>
      <c r="B4227">
        <v>0.68193230000000005</v>
      </c>
      <c r="C4227">
        <v>1.7404078000000001E-3</v>
      </c>
      <c r="D4227">
        <v>5.7791700000000001E-3</v>
      </c>
      <c r="E4227" t="str">
        <f t="shared" ref="E4227:E4290" si="66">IF(C4227&lt;=0.05, "Yes", "No")</f>
        <v>Yes</v>
      </c>
      <c r="F4227" t="s">
        <v>14331</v>
      </c>
      <c r="G4227" t="s">
        <v>14332</v>
      </c>
      <c r="H4227" t="s">
        <v>14333</v>
      </c>
    </row>
    <row r="4228" spans="1:8">
      <c r="A4228" t="s">
        <v>14334</v>
      </c>
      <c r="B4228">
        <v>0.68162376000000002</v>
      </c>
      <c r="C4228">
        <v>6.9064180000000003E-2</v>
      </c>
      <c r="D4228">
        <v>0.12798250999999999</v>
      </c>
      <c r="E4228" t="str">
        <f t="shared" si="66"/>
        <v>No</v>
      </c>
      <c r="F4228" t="s">
        <v>14335</v>
      </c>
      <c r="G4228" t="s">
        <v>14336</v>
      </c>
      <c r="H4228" t="s">
        <v>14337</v>
      </c>
    </row>
    <row r="4229" spans="1:8">
      <c r="A4229" t="s">
        <v>14338</v>
      </c>
      <c r="B4229">
        <v>0.68127024000000003</v>
      </c>
      <c r="C4229">
        <v>4.4854600000000001E-3</v>
      </c>
      <c r="D4229">
        <v>1.2617645E-2</v>
      </c>
      <c r="E4229" t="str">
        <f t="shared" si="66"/>
        <v>Yes</v>
      </c>
      <c r="F4229" t="s">
        <v>14339</v>
      </c>
      <c r="H4229" t="s">
        <v>14340</v>
      </c>
    </row>
    <row r="4230" spans="1:8">
      <c r="A4230" t="s">
        <v>14341</v>
      </c>
      <c r="B4230">
        <v>0.68048019999999998</v>
      </c>
      <c r="C4230">
        <v>7.3420273999999996E-4</v>
      </c>
      <c r="D4230">
        <v>2.9008469999999998E-3</v>
      </c>
      <c r="E4230" t="str">
        <f t="shared" si="66"/>
        <v>Yes</v>
      </c>
      <c r="F4230" t="s">
        <v>14342</v>
      </c>
      <c r="H4230" t="s">
        <v>14343</v>
      </c>
    </row>
    <row r="4231" spans="1:8">
      <c r="A4231" t="s">
        <v>14344</v>
      </c>
      <c r="B4231">
        <v>0.67966020000000005</v>
      </c>
      <c r="C4231">
        <v>6.1847979999999997E-2</v>
      </c>
      <c r="D4231">
        <v>0.1165047</v>
      </c>
      <c r="E4231" t="str">
        <f t="shared" si="66"/>
        <v>No</v>
      </c>
      <c r="F4231" t="s">
        <v>14345</v>
      </c>
      <c r="H4231" t="s">
        <v>14346</v>
      </c>
    </row>
    <row r="4232" spans="1:8">
      <c r="A4232" t="s">
        <v>14347</v>
      </c>
      <c r="B4232">
        <v>0.67962809999999996</v>
      </c>
      <c r="C4232">
        <v>3.8758413999999998E-3</v>
      </c>
      <c r="D4232">
        <v>1.1173624E-2</v>
      </c>
      <c r="E4232" t="str">
        <f t="shared" si="66"/>
        <v>Yes</v>
      </c>
      <c r="F4232" t="s">
        <v>14348</v>
      </c>
      <c r="H4232" t="s">
        <v>14349</v>
      </c>
    </row>
    <row r="4233" spans="1:8">
      <c r="A4233" t="s">
        <v>14350</v>
      </c>
      <c r="B4233">
        <v>0.67945529999999998</v>
      </c>
      <c r="C4233">
        <v>9.1359990000000006E-3</v>
      </c>
      <c r="D4233">
        <v>2.2921588E-2</v>
      </c>
      <c r="E4233" t="str">
        <f t="shared" si="66"/>
        <v>Yes</v>
      </c>
      <c r="F4233" t="s">
        <v>14351</v>
      </c>
      <c r="H4233" t="s">
        <v>14352</v>
      </c>
    </row>
    <row r="4234" spans="1:8">
      <c r="A4234" t="s">
        <v>14353</v>
      </c>
      <c r="B4234">
        <v>0.67933109999999997</v>
      </c>
      <c r="C4234">
        <v>5.2883702999999997E-2</v>
      </c>
      <c r="D4234">
        <v>0.10232827999999999</v>
      </c>
      <c r="E4234" t="str">
        <f t="shared" si="66"/>
        <v>No</v>
      </c>
      <c r="F4234" t="s">
        <v>14354</v>
      </c>
      <c r="H4234" t="s">
        <v>14355</v>
      </c>
    </row>
    <row r="4235" spans="1:8">
      <c r="A4235" t="s">
        <v>14356</v>
      </c>
      <c r="B4235">
        <v>0.67929309999999998</v>
      </c>
      <c r="C4235">
        <v>7.7304680000000005E-4</v>
      </c>
      <c r="D4235">
        <v>3.0201260000000001E-3</v>
      </c>
      <c r="E4235" t="str">
        <f t="shared" si="66"/>
        <v>Yes</v>
      </c>
      <c r="F4235" t="s">
        <v>14357</v>
      </c>
      <c r="H4235" t="s">
        <v>14358</v>
      </c>
    </row>
    <row r="4236" spans="1:8">
      <c r="A4236" t="s">
        <v>14359</v>
      </c>
      <c r="B4236">
        <v>0.67890479999999997</v>
      </c>
      <c r="C4236">
        <v>2.2219650000000001E-2</v>
      </c>
      <c r="D4236">
        <v>4.891678E-2</v>
      </c>
      <c r="E4236" t="str">
        <f t="shared" si="66"/>
        <v>Yes</v>
      </c>
      <c r="F4236" t="s">
        <v>14360</v>
      </c>
      <c r="G4236" t="s">
        <v>14361</v>
      </c>
      <c r="H4236" t="s">
        <v>14362</v>
      </c>
    </row>
    <row r="4237" spans="1:8">
      <c r="A4237" t="s">
        <v>14363</v>
      </c>
      <c r="B4237">
        <v>0.67857765999999997</v>
      </c>
      <c r="C4237">
        <v>2.1826739999999999E-3</v>
      </c>
      <c r="D4237">
        <v>6.9378290000000004E-3</v>
      </c>
      <c r="E4237" t="str">
        <f t="shared" si="66"/>
        <v>Yes</v>
      </c>
      <c r="F4237" t="s">
        <v>14364</v>
      </c>
      <c r="H4237" t="s">
        <v>14365</v>
      </c>
    </row>
    <row r="4238" spans="1:8">
      <c r="A4238" t="s">
        <v>14366</v>
      </c>
      <c r="B4238">
        <v>0.67847097000000001</v>
      </c>
      <c r="C4238">
        <v>2.0999482E-2</v>
      </c>
      <c r="D4238">
        <v>4.6564069999999999E-2</v>
      </c>
      <c r="E4238" t="str">
        <f t="shared" si="66"/>
        <v>Yes</v>
      </c>
      <c r="F4238" t="s">
        <v>14367</v>
      </c>
      <c r="G4238" t="s">
        <v>14368</v>
      </c>
      <c r="H4238" t="s">
        <v>14369</v>
      </c>
    </row>
    <row r="4239" spans="1:8">
      <c r="A4239" t="s">
        <v>14370</v>
      </c>
      <c r="B4239">
        <v>0.67823049999999996</v>
      </c>
      <c r="C4239">
        <v>2.5480174000000001E-2</v>
      </c>
      <c r="D4239">
        <v>5.5003512999999997E-2</v>
      </c>
      <c r="E4239" t="str">
        <f t="shared" si="66"/>
        <v>Yes</v>
      </c>
      <c r="F4239" t="s">
        <v>14371</v>
      </c>
      <c r="H4239" t="s">
        <v>14372</v>
      </c>
    </row>
    <row r="4240" spans="1:8">
      <c r="A4240" t="s">
        <v>14373</v>
      </c>
      <c r="B4240">
        <v>0.6781587</v>
      </c>
      <c r="C4240">
        <v>3.4885693000000002E-2</v>
      </c>
      <c r="D4240">
        <v>7.1713515000000005E-2</v>
      </c>
      <c r="E4240" t="str">
        <f t="shared" si="66"/>
        <v>Yes</v>
      </c>
      <c r="F4240" t="s">
        <v>14374</v>
      </c>
      <c r="G4240" t="s">
        <v>14375</v>
      </c>
      <c r="H4240" t="s">
        <v>14376</v>
      </c>
    </row>
    <row r="4241" spans="1:8">
      <c r="A4241" t="s">
        <v>14377</v>
      </c>
      <c r="B4241">
        <v>0.67810079999999995</v>
      </c>
      <c r="C4241">
        <v>2.3136319999999998E-2</v>
      </c>
      <c r="D4241">
        <v>5.0647444999999999E-2</v>
      </c>
      <c r="E4241" t="str">
        <f t="shared" si="66"/>
        <v>Yes</v>
      </c>
      <c r="F4241" t="s">
        <v>14378</v>
      </c>
      <c r="H4241" t="s">
        <v>14379</v>
      </c>
    </row>
    <row r="4242" spans="1:8">
      <c r="A4242" t="s">
        <v>14380</v>
      </c>
      <c r="B4242">
        <v>0.67778282999999995</v>
      </c>
      <c r="C4242">
        <v>2.1183450000000002E-3</v>
      </c>
      <c r="D4242">
        <v>6.7720497000000003E-3</v>
      </c>
      <c r="E4242" t="str">
        <f t="shared" si="66"/>
        <v>Yes</v>
      </c>
      <c r="F4242" t="s">
        <v>14381</v>
      </c>
      <c r="H4242" t="s">
        <v>14382</v>
      </c>
    </row>
    <row r="4243" spans="1:8">
      <c r="A4243" t="s">
        <v>14383</v>
      </c>
      <c r="B4243">
        <v>0.67767900000000003</v>
      </c>
      <c r="C4243">
        <v>3.7540866E-3</v>
      </c>
      <c r="D4243">
        <v>1.0879151E-2</v>
      </c>
      <c r="E4243" t="str">
        <f t="shared" si="66"/>
        <v>Yes</v>
      </c>
      <c r="F4243" t="s">
        <v>14384</v>
      </c>
      <c r="H4243" t="s">
        <v>14385</v>
      </c>
    </row>
    <row r="4244" spans="1:8">
      <c r="A4244" t="s">
        <v>14386</v>
      </c>
      <c r="B4244">
        <v>0.67755293999999999</v>
      </c>
      <c r="C4244">
        <v>0.21826714</v>
      </c>
      <c r="D4244">
        <v>0.3327773</v>
      </c>
      <c r="E4244" t="str">
        <f t="shared" si="66"/>
        <v>No</v>
      </c>
      <c r="F4244" t="s">
        <v>14387</v>
      </c>
      <c r="G4244" t="s">
        <v>14388</v>
      </c>
      <c r="H4244" t="s">
        <v>14389</v>
      </c>
    </row>
    <row r="4245" spans="1:8">
      <c r="A4245" t="s">
        <v>14390</v>
      </c>
      <c r="B4245">
        <v>0.67740922999999997</v>
      </c>
      <c r="C4245">
        <v>1.2678072E-2</v>
      </c>
      <c r="D4245">
        <v>3.0262824000000001E-2</v>
      </c>
      <c r="E4245" t="str">
        <f t="shared" si="66"/>
        <v>Yes</v>
      </c>
      <c r="F4245" t="s">
        <v>14391</v>
      </c>
      <c r="H4245" t="s">
        <v>14392</v>
      </c>
    </row>
    <row r="4246" spans="1:8">
      <c r="A4246" t="s">
        <v>14393</v>
      </c>
      <c r="B4246">
        <v>0.67739959999999999</v>
      </c>
      <c r="C4246">
        <v>6.2061636999999996E-3</v>
      </c>
      <c r="D4246">
        <v>1.6563768E-2</v>
      </c>
      <c r="E4246" t="str">
        <f t="shared" si="66"/>
        <v>Yes</v>
      </c>
      <c r="F4246" t="s">
        <v>14394</v>
      </c>
      <c r="H4246" t="s">
        <v>14395</v>
      </c>
    </row>
    <row r="4247" spans="1:8">
      <c r="A4247" t="s">
        <v>14396</v>
      </c>
      <c r="B4247">
        <v>0.67673070000000002</v>
      </c>
      <c r="C4247">
        <v>6.6125214000000002E-2</v>
      </c>
      <c r="D4247">
        <v>0.12332601999999999</v>
      </c>
      <c r="E4247" t="str">
        <f t="shared" si="66"/>
        <v>No</v>
      </c>
      <c r="F4247" t="s">
        <v>14397</v>
      </c>
      <c r="G4247" t="s">
        <v>14398</v>
      </c>
      <c r="H4247" t="s">
        <v>14399</v>
      </c>
    </row>
    <row r="4248" spans="1:8">
      <c r="A4248" t="s">
        <v>14400</v>
      </c>
      <c r="B4248">
        <v>0.67595629999999995</v>
      </c>
      <c r="C4248">
        <v>0.102224275</v>
      </c>
      <c r="D4248">
        <v>0.17824402</v>
      </c>
      <c r="E4248" t="str">
        <f t="shared" si="66"/>
        <v>No</v>
      </c>
      <c r="F4248" t="s">
        <v>14401</v>
      </c>
      <c r="H4248" t="s">
        <v>14402</v>
      </c>
    </row>
    <row r="4249" spans="1:8">
      <c r="A4249" t="s">
        <v>14403</v>
      </c>
      <c r="B4249">
        <v>0.6759174</v>
      </c>
      <c r="C4249">
        <v>9.9408949999999999E-3</v>
      </c>
      <c r="D4249">
        <v>2.4593823000000001E-2</v>
      </c>
      <c r="E4249" t="str">
        <f t="shared" si="66"/>
        <v>Yes</v>
      </c>
      <c r="F4249" t="s">
        <v>14404</v>
      </c>
      <c r="G4249" t="s">
        <v>14405</v>
      </c>
      <c r="H4249" t="s">
        <v>14406</v>
      </c>
    </row>
    <row r="4250" spans="1:8">
      <c r="A4250" t="s">
        <v>14407</v>
      </c>
      <c r="B4250">
        <v>0.67572116999999998</v>
      </c>
      <c r="C4250">
        <v>1.3968586999999999E-2</v>
      </c>
      <c r="D4250">
        <v>3.2823294000000003E-2</v>
      </c>
      <c r="E4250" t="str">
        <f t="shared" si="66"/>
        <v>Yes</v>
      </c>
      <c r="F4250" t="s">
        <v>14408</v>
      </c>
      <c r="G4250" t="s">
        <v>14409</v>
      </c>
      <c r="H4250" t="s">
        <v>14410</v>
      </c>
    </row>
    <row r="4251" spans="1:8">
      <c r="A4251" t="s">
        <v>14411</v>
      </c>
      <c r="B4251">
        <v>0.67562610000000001</v>
      </c>
      <c r="C4251">
        <v>9.363059E-3</v>
      </c>
      <c r="D4251">
        <v>2.3395820000000001E-2</v>
      </c>
      <c r="E4251" t="str">
        <f t="shared" si="66"/>
        <v>Yes</v>
      </c>
      <c r="F4251" t="s">
        <v>14412</v>
      </c>
      <c r="H4251" t="s">
        <v>14413</v>
      </c>
    </row>
    <row r="4252" spans="1:8">
      <c r="A4252" t="s">
        <v>14414</v>
      </c>
      <c r="B4252">
        <v>0.67466329999999997</v>
      </c>
      <c r="C4252">
        <v>8.8104900000000007E-3</v>
      </c>
      <c r="D4252">
        <v>2.2195527E-2</v>
      </c>
      <c r="E4252" t="str">
        <f t="shared" si="66"/>
        <v>Yes</v>
      </c>
      <c r="F4252" t="s">
        <v>14415</v>
      </c>
      <c r="H4252" t="s">
        <v>14416</v>
      </c>
    </row>
    <row r="4253" spans="1:8">
      <c r="A4253" t="s">
        <v>14417</v>
      </c>
      <c r="B4253">
        <v>0.67445310000000003</v>
      </c>
      <c r="C4253">
        <v>9.0222080000000003E-3</v>
      </c>
      <c r="D4253">
        <v>2.2676148E-2</v>
      </c>
      <c r="E4253" t="str">
        <f t="shared" si="66"/>
        <v>Yes</v>
      </c>
      <c r="F4253" t="s">
        <v>14418</v>
      </c>
      <c r="H4253" t="s">
        <v>14419</v>
      </c>
    </row>
    <row r="4254" spans="1:8">
      <c r="A4254" t="s">
        <v>14420</v>
      </c>
      <c r="B4254">
        <v>0.67399913</v>
      </c>
      <c r="C4254">
        <v>1.8516444E-2</v>
      </c>
      <c r="D4254">
        <v>4.1862139999999999E-2</v>
      </c>
      <c r="E4254" t="str">
        <f t="shared" si="66"/>
        <v>Yes</v>
      </c>
      <c r="F4254" t="s">
        <v>14421</v>
      </c>
      <c r="H4254" t="s">
        <v>14422</v>
      </c>
    </row>
    <row r="4255" spans="1:8">
      <c r="A4255" t="s">
        <v>14423</v>
      </c>
      <c r="B4255">
        <v>0.67397516999999996</v>
      </c>
      <c r="C4255">
        <v>3.0564025000000002E-2</v>
      </c>
      <c r="D4255">
        <v>6.4018420000000006E-2</v>
      </c>
      <c r="E4255" t="str">
        <f t="shared" si="66"/>
        <v>Yes</v>
      </c>
      <c r="F4255" t="s">
        <v>14424</v>
      </c>
      <c r="H4255" t="s">
        <v>14425</v>
      </c>
    </row>
    <row r="4256" spans="1:8">
      <c r="A4256" t="s">
        <v>14426</v>
      </c>
      <c r="B4256">
        <v>0.67396515999999995</v>
      </c>
      <c r="C4256">
        <v>8.6336309999999999E-2</v>
      </c>
      <c r="D4256">
        <v>0.15476440999999999</v>
      </c>
      <c r="E4256" t="str">
        <f t="shared" si="66"/>
        <v>No</v>
      </c>
      <c r="F4256" t="s">
        <v>14427</v>
      </c>
      <c r="G4256" t="s">
        <v>14428</v>
      </c>
      <c r="H4256" t="s">
        <v>14429</v>
      </c>
    </row>
    <row r="4257" spans="1:8">
      <c r="A4257" t="s">
        <v>14430</v>
      </c>
      <c r="B4257">
        <v>0.67375799999999997</v>
      </c>
      <c r="C4257">
        <v>5.3003214E-2</v>
      </c>
      <c r="D4257">
        <v>0.102474384</v>
      </c>
      <c r="E4257" t="str">
        <f t="shared" si="66"/>
        <v>No</v>
      </c>
      <c r="F4257" t="s">
        <v>14431</v>
      </c>
      <c r="H4257" t="s">
        <v>14432</v>
      </c>
    </row>
    <row r="4258" spans="1:8">
      <c r="A4258" t="s">
        <v>14433</v>
      </c>
      <c r="B4258">
        <v>0.67374294999999995</v>
      </c>
      <c r="C4258">
        <v>5.0211273000000001E-2</v>
      </c>
      <c r="D4258">
        <v>9.8051650000000004E-2</v>
      </c>
      <c r="E4258" t="str">
        <f t="shared" si="66"/>
        <v>No</v>
      </c>
      <c r="F4258" t="s">
        <v>14434</v>
      </c>
      <c r="H4258" t="s">
        <v>14435</v>
      </c>
    </row>
    <row r="4259" spans="1:8">
      <c r="A4259" t="s">
        <v>14436</v>
      </c>
      <c r="B4259">
        <v>0.67356530000000003</v>
      </c>
      <c r="C4259">
        <v>7.9653520000000005E-2</v>
      </c>
      <c r="D4259">
        <v>0.14450462</v>
      </c>
      <c r="E4259" t="str">
        <f t="shared" si="66"/>
        <v>No</v>
      </c>
      <c r="F4259" t="s">
        <v>14437</v>
      </c>
      <c r="G4259" t="s">
        <v>14438</v>
      </c>
      <c r="H4259" t="s">
        <v>14439</v>
      </c>
    </row>
    <row r="4260" spans="1:8">
      <c r="A4260" t="s">
        <v>14440</v>
      </c>
      <c r="B4260">
        <v>0.67280070000000003</v>
      </c>
      <c r="C4260">
        <v>4.6246159999999998E-3</v>
      </c>
      <c r="D4260">
        <v>1.2943461999999999E-2</v>
      </c>
      <c r="E4260" t="str">
        <f t="shared" si="66"/>
        <v>Yes</v>
      </c>
      <c r="F4260" t="s">
        <v>14441</v>
      </c>
      <c r="H4260" t="s">
        <v>14442</v>
      </c>
    </row>
    <row r="4261" spans="1:8">
      <c r="A4261" t="s">
        <v>14443</v>
      </c>
      <c r="B4261">
        <v>0.67258079999999998</v>
      </c>
      <c r="C4261">
        <v>5.0822770000000003E-2</v>
      </c>
      <c r="D4261">
        <v>9.9033213999999994E-2</v>
      </c>
      <c r="E4261" t="str">
        <f t="shared" si="66"/>
        <v>No</v>
      </c>
      <c r="F4261" t="s">
        <v>14444</v>
      </c>
      <c r="G4261" t="s">
        <v>14445</v>
      </c>
      <c r="H4261" t="s">
        <v>14446</v>
      </c>
    </row>
    <row r="4262" spans="1:8">
      <c r="A4262" t="s">
        <v>14447</v>
      </c>
      <c r="B4262">
        <v>0.67245317000000004</v>
      </c>
      <c r="C4262">
        <v>3.0967450000000001E-3</v>
      </c>
      <c r="D4262">
        <v>9.2556410000000002E-3</v>
      </c>
      <c r="E4262" t="str">
        <f t="shared" si="66"/>
        <v>Yes</v>
      </c>
      <c r="F4262" t="s">
        <v>14448</v>
      </c>
      <c r="H4262" t="s">
        <v>14449</v>
      </c>
    </row>
    <row r="4263" spans="1:8">
      <c r="A4263" t="s">
        <v>14450</v>
      </c>
      <c r="B4263">
        <v>0.67230635999999999</v>
      </c>
      <c r="C4263">
        <v>0.20390986</v>
      </c>
      <c r="D4263">
        <v>0.31528336000000001</v>
      </c>
      <c r="E4263" t="str">
        <f t="shared" si="66"/>
        <v>No</v>
      </c>
      <c r="F4263" t="s">
        <v>14451</v>
      </c>
      <c r="H4263" t="s">
        <v>14452</v>
      </c>
    </row>
    <row r="4264" spans="1:8">
      <c r="A4264" t="s">
        <v>14453</v>
      </c>
      <c r="B4264">
        <v>0.67216306999999997</v>
      </c>
      <c r="C4264">
        <v>3.0377148E-2</v>
      </c>
      <c r="D4264">
        <v>6.3706310000000002E-2</v>
      </c>
      <c r="E4264" t="str">
        <f t="shared" si="66"/>
        <v>Yes</v>
      </c>
      <c r="F4264" t="s">
        <v>14454</v>
      </c>
      <c r="H4264" t="s">
        <v>14455</v>
      </c>
    </row>
    <row r="4265" spans="1:8">
      <c r="A4265" t="s">
        <v>14456</v>
      </c>
      <c r="B4265">
        <v>0.67147093999999996</v>
      </c>
      <c r="C4265">
        <v>4.5110089999999999E-3</v>
      </c>
      <c r="D4265">
        <v>1.268324E-2</v>
      </c>
      <c r="E4265" t="str">
        <f t="shared" si="66"/>
        <v>Yes</v>
      </c>
      <c r="F4265" t="s">
        <v>14457</v>
      </c>
      <c r="H4265" t="s">
        <v>14458</v>
      </c>
    </row>
    <row r="4266" spans="1:8">
      <c r="A4266" t="s">
        <v>14459</v>
      </c>
      <c r="B4266">
        <v>0.67089529999999997</v>
      </c>
      <c r="C4266">
        <v>2.9283712E-2</v>
      </c>
      <c r="D4266">
        <v>6.1881017000000003E-2</v>
      </c>
      <c r="E4266" t="str">
        <f t="shared" si="66"/>
        <v>Yes</v>
      </c>
      <c r="F4266" t="s">
        <v>14460</v>
      </c>
      <c r="H4266" t="s">
        <v>14461</v>
      </c>
    </row>
    <row r="4267" spans="1:8">
      <c r="A4267" t="s">
        <v>14462</v>
      </c>
      <c r="B4267">
        <v>0.67068505</v>
      </c>
      <c r="C4267">
        <v>1.46051785E-2</v>
      </c>
      <c r="D4267">
        <v>3.4128766999999997E-2</v>
      </c>
      <c r="E4267" t="str">
        <f t="shared" si="66"/>
        <v>Yes</v>
      </c>
      <c r="F4267" t="s">
        <v>14463</v>
      </c>
      <c r="G4267" t="s">
        <v>14464</v>
      </c>
      <c r="H4267" t="s">
        <v>14465</v>
      </c>
    </row>
    <row r="4268" spans="1:8">
      <c r="A4268" t="s">
        <v>14466</v>
      </c>
      <c r="B4268">
        <v>0.66991067000000004</v>
      </c>
      <c r="C4268">
        <v>1.2480319E-3</v>
      </c>
      <c r="D4268">
        <v>4.4252120000000004E-3</v>
      </c>
      <c r="E4268" t="str">
        <f t="shared" si="66"/>
        <v>Yes</v>
      </c>
      <c r="F4268" t="s">
        <v>14467</v>
      </c>
      <c r="G4268" t="s">
        <v>14468</v>
      </c>
      <c r="H4268" t="s">
        <v>14469</v>
      </c>
    </row>
    <row r="4269" spans="1:8">
      <c r="A4269" t="s">
        <v>14470</v>
      </c>
      <c r="B4269">
        <v>0.66968786999999996</v>
      </c>
      <c r="C4269">
        <v>7.4612945E-3</v>
      </c>
      <c r="D4269">
        <v>1.9316481E-2</v>
      </c>
      <c r="E4269" t="str">
        <f t="shared" si="66"/>
        <v>Yes</v>
      </c>
      <c r="F4269" t="s">
        <v>14471</v>
      </c>
      <c r="H4269" t="s">
        <v>14472</v>
      </c>
    </row>
    <row r="4270" spans="1:8">
      <c r="A4270" t="s">
        <v>14473</v>
      </c>
      <c r="B4270">
        <v>0.66935813</v>
      </c>
      <c r="C4270">
        <v>1.2312938000000001E-2</v>
      </c>
      <c r="D4270">
        <v>2.9530799E-2</v>
      </c>
      <c r="E4270" t="str">
        <f t="shared" si="66"/>
        <v>Yes</v>
      </c>
      <c r="F4270" t="s">
        <v>14474</v>
      </c>
      <c r="H4270" t="s">
        <v>14475</v>
      </c>
    </row>
    <row r="4271" spans="1:8">
      <c r="A4271" t="s">
        <v>14476</v>
      </c>
      <c r="B4271">
        <v>0.66919580000000001</v>
      </c>
      <c r="C4271">
        <v>5.0143884E-3</v>
      </c>
      <c r="D4271">
        <v>1.3853671999999999E-2</v>
      </c>
      <c r="E4271" t="str">
        <f t="shared" si="66"/>
        <v>Yes</v>
      </c>
      <c r="F4271" t="s">
        <v>14477</v>
      </c>
      <c r="H4271" t="s">
        <v>14478</v>
      </c>
    </row>
    <row r="4272" spans="1:8">
      <c r="A4272" t="s">
        <v>14479</v>
      </c>
      <c r="B4272">
        <v>0.66879759999999999</v>
      </c>
      <c r="C4272">
        <v>0.11017799</v>
      </c>
      <c r="D4272">
        <v>0.18986980000000001</v>
      </c>
      <c r="E4272" t="str">
        <f t="shared" si="66"/>
        <v>No</v>
      </c>
      <c r="F4272" t="s">
        <v>14480</v>
      </c>
      <c r="H4272" t="s">
        <v>14481</v>
      </c>
    </row>
    <row r="4273" spans="1:8">
      <c r="A4273" t="s">
        <v>14482</v>
      </c>
      <c r="B4273">
        <v>0.66877686999999997</v>
      </c>
      <c r="C4273">
        <v>3.2920454000000002E-2</v>
      </c>
      <c r="D4273">
        <v>6.8191299999999996E-2</v>
      </c>
      <c r="E4273" t="str">
        <f t="shared" si="66"/>
        <v>Yes</v>
      </c>
      <c r="F4273" t="s">
        <v>14483</v>
      </c>
      <c r="H4273" t="s">
        <v>14484</v>
      </c>
    </row>
    <row r="4274" spans="1:8">
      <c r="A4274" t="s">
        <v>14485</v>
      </c>
      <c r="B4274">
        <v>0.66873559999999999</v>
      </c>
      <c r="C4274">
        <v>2.8681514999999999E-3</v>
      </c>
      <c r="D4274">
        <v>8.7054939999999994E-3</v>
      </c>
      <c r="E4274" t="str">
        <f t="shared" si="66"/>
        <v>Yes</v>
      </c>
      <c r="F4274" t="s">
        <v>14486</v>
      </c>
      <c r="G4274" t="s">
        <v>14487</v>
      </c>
      <c r="H4274" t="s">
        <v>14488</v>
      </c>
    </row>
    <row r="4275" spans="1:8">
      <c r="A4275" t="s">
        <v>14489</v>
      </c>
      <c r="B4275">
        <v>0.66737276000000001</v>
      </c>
      <c r="C4275">
        <v>2.602221E-3</v>
      </c>
      <c r="D4275">
        <v>8.0279559999999993E-3</v>
      </c>
      <c r="E4275" t="str">
        <f t="shared" si="66"/>
        <v>Yes</v>
      </c>
      <c r="F4275" t="s">
        <v>14490</v>
      </c>
      <c r="H4275" t="s">
        <v>14491</v>
      </c>
    </row>
    <row r="4276" spans="1:8">
      <c r="A4276" t="s">
        <v>14492</v>
      </c>
      <c r="B4276">
        <v>0.66707872999999995</v>
      </c>
      <c r="C4276">
        <v>1.9555119999999999E-2</v>
      </c>
      <c r="D4276">
        <v>4.3827049999999999E-2</v>
      </c>
      <c r="E4276" t="str">
        <f t="shared" si="66"/>
        <v>Yes</v>
      </c>
      <c r="F4276" t="s">
        <v>14493</v>
      </c>
      <c r="H4276" t="s">
        <v>14494</v>
      </c>
    </row>
    <row r="4277" spans="1:8">
      <c r="A4277" t="s">
        <v>14495</v>
      </c>
      <c r="B4277">
        <v>0.66685559999999999</v>
      </c>
      <c r="C4277">
        <v>3.8549896E-2</v>
      </c>
      <c r="D4277">
        <v>7.8123300000000007E-2</v>
      </c>
      <c r="E4277" t="str">
        <f t="shared" si="66"/>
        <v>Yes</v>
      </c>
      <c r="F4277" t="s">
        <v>14496</v>
      </c>
      <c r="G4277" t="s">
        <v>14497</v>
      </c>
      <c r="H4277" t="s">
        <v>14498</v>
      </c>
    </row>
    <row r="4278" spans="1:8">
      <c r="A4278" t="s">
        <v>14499</v>
      </c>
      <c r="B4278">
        <v>0.66614249999999997</v>
      </c>
      <c r="C4278">
        <v>1.4108545E-3</v>
      </c>
      <c r="D4278">
        <v>4.8830337E-3</v>
      </c>
      <c r="E4278" t="str">
        <f t="shared" si="66"/>
        <v>Yes</v>
      </c>
      <c r="F4278" t="s">
        <v>14500</v>
      </c>
      <c r="H4278" t="s">
        <v>14501</v>
      </c>
    </row>
    <row r="4279" spans="1:8">
      <c r="A4279" t="s">
        <v>14502</v>
      </c>
      <c r="B4279">
        <v>0.66529744999999996</v>
      </c>
      <c r="C4279">
        <v>6.7508600000000002E-2</v>
      </c>
      <c r="D4279">
        <v>0.12555605</v>
      </c>
      <c r="E4279" t="str">
        <f t="shared" si="66"/>
        <v>No</v>
      </c>
      <c r="F4279" t="s">
        <v>14503</v>
      </c>
      <c r="H4279" t="s">
        <v>14504</v>
      </c>
    </row>
    <row r="4280" spans="1:8">
      <c r="A4280" t="s">
        <v>14505</v>
      </c>
      <c r="B4280">
        <v>0.66441170000000005</v>
      </c>
      <c r="C4280">
        <v>1.1014299999999999E-2</v>
      </c>
      <c r="D4280">
        <v>2.6837844E-2</v>
      </c>
      <c r="E4280" t="str">
        <f t="shared" si="66"/>
        <v>Yes</v>
      </c>
      <c r="F4280" t="s">
        <v>14506</v>
      </c>
      <c r="H4280" t="s">
        <v>14507</v>
      </c>
    </row>
    <row r="4281" spans="1:8">
      <c r="A4281" t="s">
        <v>14508</v>
      </c>
      <c r="B4281">
        <v>0.66421399999999997</v>
      </c>
      <c r="C4281">
        <v>1.2917842000000001E-3</v>
      </c>
      <c r="D4281">
        <v>4.5491443000000003E-3</v>
      </c>
      <c r="E4281" t="str">
        <f t="shared" si="66"/>
        <v>Yes</v>
      </c>
      <c r="F4281" t="s">
        <v>14509</v>
      </c>
      <c r="H4281" t="s">
        <v>14510</v>
      </c>
    </row>
    <row r="4282" spans="1:8">
      <c r="A4282" t="s">
        <v>14511</v>
      </c>
      <c r="B4282">
        <v>0.66414050000000002</v>
      </c>
      <c r="C4282">
        <v>4.8715173999999998E-3</v>
      </c>
      <c r="D4282">
        <v>1.3546579499999999E-2</v>
      </c>
      <c r="E4282" t="str">
        <f t="shared" si="66"/>
        <v>Yes</v>
      </c>
      <c r="F4282" t="s">
        <v>14512</v>
      </c>
      <c r="H4282" t="s">
        <v>14513</v>
      </c>
    </row>
    <row r="4283" spans="1:8">
      <c r="A4283" t="s">
        <v>14514</v>
      </c>
      <c r="B4283">
        <v>0.66411480000000001</v>
      </c>
      <c r="C4283">
        <v>2.7863538E-2</v>
      </c>
      <c r="D4283">
        <v>5.9359743999999999E-2</v>
      </c>
      <c r="E4283" t="str">
        <f t="shared" si="66"/>
        <v>Yes</v>
      </c>
      <c r="F4283" t="s">
        <v>14515</v>
      </c>
      <c r="H4283" t="s">
        <v>14516</v>
      </c>
    </row>
    <row r="4284" spans="1:8">
      <c r="A4284" t="s">
        <v>14517</v>
      </c>
      <c r="B4284">
        <v>0.66363393999999998</v>
      </c>
      <c r="C4284">
        <v>1.0994228E-2</v>
      </c>
      <c r="D4284">
        <v>2.6794676E-2</v>
      </c>
      <c r="E4284" t="str">
        <f t="shared" si="66"/>
        <v>Yes</v>
      </c>
      <c r="F4284" t="s">
        <v>14518</v>
      </c>
      <c r="G4284" t="s">
        <v>14519</v>
      </c>
      <c r="H4284" t="s">
        <v>14520</v>
      </c>
    </row>
    <row r="4285" spans="1:8">
      <c r="A4285" t="s">
        <v>14521</v>
      </c>
      <c r="B4285">
        <v>0.66294310000000001</v>
      </c>
      <c r="C4285">
        <v>6.1231623000000002E-3</v>
      </c>
      <c r="D4285">
        <v>1.6377876E-2</v>
      </c>
      <c r="E4285" t="str">
        <f t="shared" si="66"/>
        <v>Yes</v>
      </c>
      <c r="F4285" t="s">
        <v>14522</v>
      </c>
      <c r="G4285" t="s">
        <v>14523</v>
      </c>
      <c r="H4285" t="s">
        <v>14524</v>
      </c>
    </row>
    <row r="4286" spans="1:8">
      <c r="A4286" t="s">
        <v>14525</v>
      </c>
      <c r="B4286">
        <v>0.66287980000000002</v>
      </c>
      <c r="C4286">
        <v>3.8644169000000002E-3</v>
      </c>
      <c r="D4286">
        <v>1.1143513000000001E-2</v>
      </c>
      <c r="E4286" t="str">
        <f t="shared" si="66"/>
        <v>Yes</v>
      </c>
      <c r="F4286" t="s">
        <v>14526</v>
      </c>
      <c r="H4286" t="s">
        <v>14527</v>
      </c>
    </row>
    <row r="4287" spans="1:8">
      <c r="A4287" t="s">
        <v>14528</v>
      </c>
      <c r="B4287">
        <v>0.66271369999999996</v>
      </c>
      <c r="C4287">
        <v>6.3566365000000003E-3</v>
      </c>
      <c r="D4287">
        <v>1.6891126999999999E-2</v>
      </c>
      <c r="E4287" t="str">
        <f t="shared" si="66"/>
        <v>Yes</v>
      </c>
      <c r="F4287" t="s">
        <v>14529</v>
      </c>
      <c r="G4287" t="s">
        <v>14530</v>
      </c>
      <c r="H4287" t="s">
        <v>14531</v>
      </c>
    </row>
    <row r="4288" spans="1:8">
      <c r="A4288" t="s">
        <v>14532</v>
      </c>
      <c r="B4288">
        <v>0.66220676999999994</v>
      </c>
      <c r="C4288">
        <v>1.2230016E-2</v>
      </c>
      <c r="D4288">
        <v>2.9362882E-2</v>
      </c>
      <c r="E4288" t="str">
        <f t="shared" si="66"/>
        <v>Yes</v>
      </c>
      <c r="F4288" t="s">
        <v>14533</v>
      </c>
      <c r="G4288" t="s">
        <v>14534</v>
      </c>
      <c r="H4288" t="s">
        <v>14535</v>
      </c>
    </row>
    <row r="4289" spans="1:8">
      <c r="A4289" t="s">
        <v>14536</v>
      </c>
      <c r="B4289">
        <v>0.66148850000000003</v>
      </c>
      <c r="C4289">
        <v>8.5265250000000001E-3</v>
      </c>
      <c r="D4289">
        <v>2.1604583E-2</v>
      </c>
      <c r="E4289" t="str">
        <f t="shared" si="66"/>
        <v>Yes</v>
      </c>
      <c r="F4289" t="s">
        <v>14537</v>
      </c>
      <c r="H4289" t="s">
        <v>14538</v>
      </c>
    </row>
    <row r="4290" spans="1:8">
      <c r="A4290" t="s">
        <v>14539</v>
      </c>
      <c r="B4290">
        <v>0.66142860000000003</v>
      </c>
      <c r="C4290">
        <v>3.2768211999999998E-2</v>
      </c>
      <c r="D4290">
        <v>6.7894495999999999E-2</v>
      </c>
      <c r="E4290" t="str">
        <f t="shared" si="66"/>
        <v>Yes</v>
      </c>
      <c r="F4290" t="s">
        <v>14540</v>
      </c>
      <c r="H4290" t="s">
        <v>14541</v>
      </c>
    </row>
    <row r="4291" spans="1:8">
      <c r="A4291" t="s">
        <v>14542</v>
      </c>
      <c r="B4291">
        <v>0.66110873000000003</v>
      </c>
      <c r="C4291">
        <v>7.2027849999999997E-3</v>
      </c>
      <c r="D4291">
        <v>1.8760398000000001E-2</v>
      </c>
      <c r="E4291" t="str">
        <f t="shared" ref="E4291:E4354" si="67">IF(C4291&lt;=0.05, "Yes", "No")</f>
        <v>Yes</v>
      </c>
      <c r="F4291" t="s">
        <v>14543</v>
      </c>
      <c r="G4291" t="s">
        <v>14544</v>
      </c>
      <c r="H4291" t="s">
        <v>14545</v>
      </c>
    </row>
    <row r="4292" spans="1:8">
      <c r="A4292" t="s">
        <v>14546</v>
      </c>
      <c r="B4292">
        <v>0.66045069999999995</v>
      </c>
      <c r="C4292">
        <v>5.6277174000000001E-3</v>
      </c>
      <c r="D4292">
        <v>1.5266316E-2</v>
      </c>
      <c r="E4292" t="str">
        <f t="shared" si="67"/>
        <v>Yes</v>
      </c>
      <c r="F4292" t="s">
        <v>14547</v>
      </c>
      <c r="H4292" t="s">
        <v>14548</v>
      </c>
    </row>
    <row r="4293" spans="1:8">
      <c r="A4293" t="s">
        <v>14549</v>
      </c>
      <c r="B4293">
        <v>0.66013189999999999</v>
      </c>
      <c r="C4293">
        <v>1.0476984999999999E-2</v>
      </c>
      <c r="D4293">
        <v>2.5738147999999999E-2</v>
      </c>
      <c r="E4293" t="str">
        <f t="shared" si="67"/>
        <v>Yes</v>
      </c>
      <c r="F4293" t="s">
        <v>14550</v>
      </c>
      <c r="G4293" t="s">
        <v>14551</v>
      </c>
      <c r="H4293" t="s">
        <v>14552</v>
      </c>
    </row>
    <row r="4294" spans="1:8">
      <c r="A4294" t="s">
        <v>14553</v>
      </c>
      <c r="B4294">
        <v>0.6599216</v>
      </c>
      <c r="C4294">
        <v>1.4965024E-2</v>
      </c>
      <c r="D4294">
        <v>3.4845729999999998E-2</v>
      </c>
      <c r="E4294" t="str">
        <f t="shared" si="67"/>
        <v>Yes</v>
      </c>
      <c r="F4294" t="s">
        <v>14554</v>
      </c>
      <c r="H4294" t="s">
        <v>14555</v>
      </c>
    </row>
    <row r="4295" spans="1:8">
      <c r="A4295" t="s">
        <v>14556</v>
      </c>
      <c r="B4295">
        <v>0.65976040000000002</v>
      </c>
      <c r="C4295">
        <v>5.2319322999999996E-3</v>
      </c>
      <c r="D4295">
        <v>1.4376122E-2</v>
      </c>
      <c r="E4295" t="str">
        <f t="shared" si="67"/>
        <v>Yes</v>
      </c>
      <c r="F4295" t="s">
        <v>14557</v>
      </c>
      <c r="H4295" t="s">
        <v>14558</v>
      </c>
    </row>
    <row r="4296" spans="1:8">
      <c r="A4296" t="s">
        <v>14559</v>
      </c>
      <c r="B4296">
        <v>0.65954864000000002</v>
      </c>
      <c r="C4296">
        <v>1.4535882999999999E-2</v>
      </c>
      <c r="D4296">
        <v>3.3977309999999997E-2</v>
      </c>
      <c r="E4296" t="str">
        <f t="shared" si="67"/>
        <v>Yes</v>
      </c>
      <c r="F4296" t="s">
        <v>14560</v>
      </c>
      <c r="G4296" t="s">
        <v>14561</v>
      </c>
      <c r="H4296" t="s">
        <v>14562</v>
      </c>
    </row>
    <row r="4297" spans="1:8">
      <c r="A4297" t="s">
        <v>14563</v>
      </c>
      <c r="B4297">
        <v>0.65949583000000001</v>
      </c>
      <c r="C4297">
        <v>0.10168314000000001</v>
      </c>
      <c r="D4297">
        <v>0.17743649</v>
      </c>
      <c r="E4297" t="str">
        <f t="shared" si="67"/>
        <v>No</v>
      </c>
      <c r="F4297" t="s">
        <v>14564</v>
      </c>
      <c r="H4297" t="s">
        <v>14565</v>
      </c>
    </row>
    <row r="4298" spans="1:8">
      <c r="A4298" t="s">
        <v>14566</v>
      </c>
      <c r="B4298">
        <v>0.6594759</v>
      </c>
      <c r="C4298">
        <v>1.3377272E-3</v>
      </c>
      <c r="D4298">
        <v>4.6783429999999997E-3</v>
      </c>
      <c r="E4298" t="str">
        <f t="shared" si="67"/>
        <v>Yes</v>
      </c>
      <c r="F4298" t="s">
        <v>14567</v>
      </c>
      <c r="H4298" t="s">
        <v>14568</v>
      </c>
    </row>
    <row r="4299" spans="1:8">
      <c r="A4299" t="s">
        <v>14569</v>
      </c>
      <c r="B4299">
        <v>0.65917766</v>
      </c>
      <c r="C4299">
        <v>2.5233504999999999E-3</v>
      </c>
      <c r="D4299">
        <v>7.8217679999999998E-3</v>
      </c>
      <c r="E4299" t="str">
        <f t="shared" si="67"/>
        <v>Yes</v>
      </c>
      <c r="F4299" t="s">
        <v>14570</v>
      </c>
      <c r="G4299" t="s">
        <v>14571</v>
      </c>
      <c r="H4299" t="s">
        <v>14572</v>
      </c>
    </row>
    <row r="4300" spans="1:8">
      <c r="A4300" t="s">
        <v>14573</v>
      </c>
      <c r="B4300">
        <v>0.65911405999999995</v>
      </c>
      <c r="C4300">
        <v>4.9687456000000003E-3</v>
      </c>
      <c r="D4300">
        <v>1.3764350999999999E-2</v>
      </c>
      <c r="E4300" t="str">
        <f t="shared" si="67"/>
        <v>Yes</v>
      </c>
      <c r="F4300" t="s">
        <v>14574</v>
      </c>
      <c r="H4300" t="s">
        <v>14575</v>
      </c>
    </row>
    <row r="4301" spans="1:8">
      <c r="A4301" t="s">
        <v>14576</v>
      </c>
      <c r="B4301">
        <v>0.65905049999999998</v>
      </c>
      <c r="C4301">
        <v>1.2886330499999999E-2</v>
      </c>
      <c r="D4301">
        <v>3.0673133000000002E-2</v>
      </c>
      <c r="E4301" t="str">
        <f t="shared" si="67"/>
        <v>Yes</v>
      </c>
      <c r="F4301" t="s">
        <v>14577</v>
      </c>
      <c r="H4301" t="s">
        <v>14578</v>
      </c>
    </row>
    <row r="4302" spans="1:8">
      <c r="A4302" t="s">
        <v>14579</v>
      </c>
      <c r="B4302">
        <v>0.65904890000000005</v>
      </c>
      <c r="C4302">
        <v>1.0697842000000001E-2</v>
      </c>
      <c r="D4302">
        <v>2.6198266000000001E-2</v>
      </c>
      <c r="E4302" t="str">
        <f t="shared" si="67"/>
        <v>Yes</v>
      </c>
      <c r="F4302" t="s">
        <v>14580</v>
      </c>
      <c r="H4302" t="s">
        <v>14581</v>
      </c>
    </row>
    <row r="4303" spans="1:8">
      <c r="A4303" t="s">
        <v>14582</v>
      </c>
      <c r="B4303">
        <v>0.6588775</v>
      </c>
      <c r="C4303">
        <v>2.5769293E-3</v>
      </c>
      <c r="D4303">
        <v>7.9640765000000002E-3</v>
      </c>
      <c r="E4303" t="str">
        <f t="shared" si="67"/>
        <v>Yes</v>
      </c>
      <c r="F4303" t="s">
        <v>14583</v>
      </c>
      <c r="H4303" t="s">
        <v>14584</v>
      </c>
    </row>
    <row r="4304" spans="1:8">
      <c r="A4304" t="s">
        <v>14585</v>
      </c>
      <c r="B4304">
        <v>0.65783656000000001</v>
      </c>
      <c r="C4304">
        <v>3.0658676999999999E-2</v>
      </c>
      <c r="D4304">
        <v>6.4172480000000004E-2</v>
      </c>
      <c r="E4304" t="str">
        <f t="shared" si="67"/>
        <v>Yes</v>
      </c>
      <c r="F4304" t="s">
        <v>14586</v>
      </c>
      <c r="H4304" t="s">
        <v>14587</v>
      </c>
    </row>
    <row r="4305" spans="1:8">
      <c r="A4305" t="s">
        <v>14588</v>
      </c>
      <c r="B4305">
        <v>0.65741450000000001</v>
      </c>
      <c r="C4305">
        <v>2.9253246E-2</v>
      </c>
      <c r="D4305">
        <v>6.1828133E-2</v>
      </c>
      <c r="E4305" t="str">
        <f t="shared" si="67"/>
        <v>Yes</v>
      </c>
      <c r="F4305" t="s">
        <v>14589</v>
      </c>
      <c r="H4305" t="s">
        <v>14590</v>
      </c>
    </row>
    <row r="4306" spans="1:8">
      <c r="A4306" t="s">
        <v>14591</v>
      </c>
      <c r="B4306">
        <v>0.65695159999999997</v>
      </c>
      <c r="C4306">
        <v>6.7054899999999997E-3</v>
      </c>
      <c r="D4306">
        <v>1.7642923000000001E-2</v>
      </c>
      <c r="E4306" t="str">
        <f t="shared" si="67"/>
        <v>Yes</v>
      </c>
      <c r="F4306" t="s">
        <v>14592</v>
      </c>
      <c r="G4306" t="s">
        <v>14593</v>
      </c>
      <c r="H4306" t="s">
        <v>14594</v>
      </c>
    </row>
    <row r="4307" spans="1:8">
      <c r="A4307" t="s">
        <v>14595</v>
      </c>
      <c r="B4307">
        <v>0.65652394000000003</v>
      </c>
      <c r="C4307">
        <v>5.5086876999999999E-2</v>
      </c>
      <c r="D4307">
        <v>0.10577462</v>
      </c>
      <c r="E4307" t="str">
        <f t="shared" si="67"/>
        <v>No</v>
      </c>
      <c r="F4307" t="s">
        <v>14596</v>
      </c>
      <c r="G4307" t="s">
        <v>14597</v>
      </c>
      <c r="H4307" t="s">
        <v>14598</v>
      </c>
    </row>
    <row r="4308" spans="1:8">
      <c r="A4308" t="s">
        <v>14599</v>
      </c>
      <c r="B4308">
        <v>0.65597740000000004</v>
      </c>
      <c r="C4308">
        <v>4.8824560000000003E-3</v>
      </c>
      <c r="D4308">
        <v>1.3563304999999999E-2</v>
      </c>
      <c r="E4308" t="str">
        <f t="shared" si="67"/>
        <v>Yes</v>
      </c>
      <c r="F4308" t="s">
        <v>14600</v>
      </c>
      <c r="H4308" t="s">
        <v>14601</v>
      </c>
    </row>
    <row r="4309" spans="1:8">
      <c r="A4309" t="s">
        <v>14602</v>
      </c>
      <c r="B4309">
        <v>0.65590596000000001</v>
      </c>
      <c r="C4309">
        <v>9.0441939999999998E-2</v>
      </c>
      <c r="D4309">
        <v>0.16086897</v>
      </c>
      <c r="E4309" t="str">
        <f t="shared" si="67"/>
        <v>No</v>
      </c>
      <c r="F4309" t="s">
        <v>14603</v>
      </c>
      <c r="G4309" t="s">
        <v>14604</v>
      </c>
      <c r="H4309" t="s">
        <v>14605</v>
      </c>
    </row>
    <row r="4310" spans="1:8">
      <c r="A4310" t="s">
        <v>14606</v>
      </c>
      <c r="B4310">
        <v>0.65571033999999995</v>
      </c>
      <c r="C4310">
        <v>7.9117479999999997E-3</v>
      </c>
      <c r="D4310">
        <v>2.0286396000000002E-2</v>
      </c>
      <c r="E4310" t="str">
        <f t="shared" si="67"/>
        <v>Yes</v>
      </c>
      <c r="F4310" t="s">
        <v>14607</v>
      </c>
      <c r="G4310" t="s">
        <v>14608</v>
      </c>
      <c r="H4310" t="s">
        <v>14609</v>
      </c>
    </row>
    <row r="4311" spans="1:8">
      <c r="A4311" t="s">
        <v>14610</v>
      </c>
      <c r="B4311">
        <v>0.65560585000000005</v>
      </c>
      <c r="C4311">
        <v>2.2081422E-2</v>
      </c>
      <c r="D4311">
        <v>4.8636003999999997E-2</v>
      </c>
      <c r="E4311" t="str">
        <f t="shared" si="67"/>
        <v>Yes</v>
      </c>
      <c r="F4311" t="s">
        <v>14611</v>
      </c>
      <c r="H4311" t="s">
        <v>14612</v>
      </c>
    </row>
    <row r="4312" spans="1:8">
      <c r="A4312" t="s">
        <v>14613</v>
      </c>
      <c r="B4312">
        <v>0.65542405999999998</v>
      </c>
      <c r="C4312">
        <v>6.0366853999999998E-2</v>
      </c>
      <c r="D4312">
        <v>0.11419698</v>
      </c>
      <c r="E4312" t="str">
        <f t="shared" si="67"/>
        <v>No</v>
      </c>
      <c r="F4312" t="s">
        <v>14614</v>
      </c>
      <c r="H4312" t="s">
        <v>14615</v>
      </c>
    </row>
    <row r="4313" spans="1:8">
      <c r="A4313" t="s">
        <v>14616</v>
      </c>
      <c r="B4313">
        <v>0.65534079999999995</v>
      </c>
      <c r="C4313">
        <v>2.2900902999999999E-3</v>
      </c>
      <c r="D4313">
        <v>7.2227395000000003E-3</v>
      </c>
      <c r="E4313" t="str">
        <f t="shared" si="67"/>
        <v>Yes</v>
      </c>
      <c r="F4313" t="s">
        <v>14617</v>
      </c>
      <c r="G4313" t="s">
        <v>14618</v>
      </c>
      <c r="H4313" t="s">
        <v>14619</v>
      </c>
    </row>
    <row r="4314" spans="1:8">
      <c r="A4314" t="s">
        <v>14620</v>
      </c>
      <c r="B4314">
        <v>0.65527239999999998</v>
      </c>
      <c r="C4314">
        <v>1.1217122E-3</v>
      </c>
      <c r="D4314">
        <v>4.0666983000000002E-3</v>
      </c>
      <c r="E4314" t="str">
        <f t="shared" si="67"/>
        <v>Yes</v>
      </c>
      <c r="F4314" t="s">
        <v>14621</v>
      </c>
      <c r="G4314" t="s">
        <v>14622</v>
      </c>
      <c r="H4314" t="s">
        <v>14623</v>
      </c>
    </row>
    <row r="4315" spans="1:8">
      <c r="A4315" t="s">
        <v>14624</v>
      </c>
      <c r="B4315">
        <v>0.65510665999999995</v>
      </c>
      <c r="C4315">
        <v>1.5359359000000001E-3</v>
      </c>
      <c r="D4315">
        <v>5.2182820000000003E-3</v>
      </c>
      <c r="E4315" t="str">
        <f t="shared" si="67"/>
        <v>Yes</v>
      </c>
      <c r="F4315" t="s">
        <v>14625</v>
      </c>
      <c r="G4315" t="s">
        <v>14626</v>
      </c>
      <c r="H4315" t="s">
        <v>14627</v>
      </c>
    </row>
    <row r="4316" spans="1:8">
      <c r="A4316" t="s">
        <v>14628</v>
      </c>
      <c r="B4316">
        <v>0.65494180000000002</v>
      </c>
      <c r="C4316">
        <v>5.2519463999999997E-3</v>
      </c>
      <c r="D4316">
        <v>1.4417183E-2</v>
      </c>
      <c r="E4316" t="str">
        <f t="shared" si="67"/>
        <v>Yes</v>
      </c>
      <c r="F4316" t="s">
        <v>14629</v>
      </c>
      <c r="H4316" t="s">
        <v>14630</v>
      </c>
    </row>
    <row r="4317" spans="1:8">
      <c r="A4317" t="s">
        <v>14631</v>
      </c>
      <c r="B4317">
        <v>0.65494037000000005</v>
      </c>
      <c r="C4317">
        <v>3.7540209999999997E-2</v>
      </c>
      <c r="D4317">
        <v>7.635604E-2</v>
      </c>
      <c r="E4317" t="str">
        <f t="shared" si="67"/>
        <v>Yes</v>
      </c>
      <c r="F4317" t="s">
        <v>14632</v>
      </c>
      <c r="G4317" t="s">
        <v>14633</v>
      </c>
      <c r="H4317" t="s">
        <v>14634</v>
      </c>
    </row>
    <row r="4318" spans="1:8">
      <c r="A4318" t="s">
        <v>14635</v>
      </c>
      <c r="B4318">
        <v>0.65480430000000001</v>
      </c>
      <c r="C4318">
        <v>3.0619693E-3</v>
      </c>
      <c r="D4318">
        <v>9.1738089999999998E-3</v>
      </c>
      <c r="E4318" t="str">
        <f t="shared" si="67"/>
        <v>Yes</v>
      </c>
      <c r="F4318" t="s">
        <v>14636</v>
      </c>
      <c r="H4318" t="s">
        <v>14637</v>
      </c>
    </row>
    <row r="4319" spans="1:8">
      <c r="A4319" t="s">
        <v>14638</v>
      </c>
      <c r="B4319">
        <v>0.65451526999999998</v>
      </c>
      <c r="C4319">
        <v>3.1397608E-3</v>
      </c>
      <c r="D4319">
        <v>9.3637080000000001E-3</v>
      </c>
      <c r="E4319" t="str">
        <f t="shared" si="67"/>
        <v>Yes</v>
      </c>
      <c r="F4319" t="s">
        <v>14639</v>
      </c>
      <c r="G4319" t="s">
        <v>14640</v>
      </c>
      <c r="H4319" t="s">
        <v>14641</v>
      </c>
    </row>
    <row r="4320" spans="1:8">
      <c r="A4320" t="s">
        <v>14642</v>
      </c>
      <c r="B4320">
        <v>0.65445299999999995</v>
      </c>
      <c r="C4320">
        <v>1.6113996999999999E-3</v>
      </c>
      <c r="D4320">
        <v>5.4260395000000003E-3</v>
      </c>
      <c r="E4320" t="str">
        <f t="shared" si="67"/>
        <v>Yes</v>
      </c>
      <c r="F4320" t="s">
        <v>14643</v>
      </c>
      <c r="H4320" t="s">
        <v>14644</v>
      </c>
    </row>
    <row r="4321" spans="1:8">
      <c r="A4321" t="s">
        <v>14645</v>
      </c>
      <c r="B4321">
        <v>0.65414430000000001</v>
      </c>
      <c r="C4321">
        <v>1.3333221000000001E-3</v>
      </c>
      <c r="D4321">
        <v>4.6643717000000003E-3</v>
      </c>
      <c r="E4321" t="str">
        <f t="shared" si="67"/>
        <v>Yes</v>
      </c>
      <c r="F4321" t="s">
        <v>14646</v>
      </c>
      <c r="H4321" t="s">
        <v>14647</v>
      </c>
    </row>
    <row r="4322" spans="1:8">
      <c r="A4322" t="s">
        <v>14648</v>
      </c>
      <c r="B4322">
        <v>0.65396520000000002</v>
      </c>
      <c r="C4322">
        <v>5.4061998E-2</v>
      </c>
      <c r="D4322">
        <v>0.10417595</v>
      </c>
      <c r="E4322" t="str">
        <f t="shared" si="67"/>
        <v>No</v>
      </c>
      <c r="F4322" t="s">
        <v>14649</v>
      </c>
      <c r="H4322" t="s">
        <v>13482</v>
      </c>
    </row>
    <row r="4323" spans="1:8">
      <c r="A4323" t="s">
        <v>14650</v>
      </c>
      <c r="B4323">
        <v>0.65392969999999995</v>
      </c>
      <c r="C4323">
        <v>5.2532324999999998E-3</v>
      </c>
      <c r="D4323">
        <v>1.4418973E-2</v>
      </c>
      <c r="E4323" t="str">
        <f t="shared" si="67"/>
        <v>Yes</v>
      </c>
      <c r="F4323" t="s">
        <v>14651</v>
      </c>
      <c r="G4323" t="s">
        <v>14652</v>
      </c>
      <c r="H4323" t="s">
        <v>14653</v>
      </c>
    </row>
    <row r="4324" spans="1:8">
      <c r="A4324" t="s">
        <v>14654</v>
      </c>
      <c r="B4324">
        <v>0.65391790000000005</v>
      </c>
      <c r="C4324">
        <v>8.7815359999999995E-3</v>
      </c>
      <c r="D4324">
        <v>2.2136415999999999E-2</v>
      </c>
      <c r="E4324" t="str">
        <f t="shared" si="67"/>
        <v>Yes</v>
      </c>
      <c r="F4324" t="s">
        <v>14655</v>
      </c>
      <c r="H4324" t="s">
        <v>14656</v>
      </c>
    </row>
    <row r="4325" spans="1:8">
      <c r="A4325" t="s">
        <v>14657</v>
      </c>
      <c r="B4325">
        <v>0.6530551</v>
      </c>
      <c r="C4325">
        <v>0.19794187999999999</v>
      </c>
      <c r="D4325">
        <v>0.3078765</v>
      </c>
      <c r="E4325" t="str">
        <f t="shared" si="67"/>
        <v>No</v>
      </c>
      <c r="F4325" t="s">
        <v>14658</v>
      </c>
      <c r="H4325" t="s">
        <v>14659</v>
      </c>
    </row>
    <row r="4326" spans="1:8">
      <c r="A4326" t="s">
        <v>14660</v>
      </c>
      <c r="B4326">
        <v>0.65302645999999998</v>
      </c>
      <c r="C4326">
        <v>7.2524410000000001E-3</v>
      </c>
      <c r="D4326">
        <v>1.8861652999999999E-2</v>
      </c>
      <c r="E4326" t="str">
        <f t="shared" si="67"/>
        <v>Yes</v>
      </c>
      <c r="F4326" t="s">
        <v>14661</v>
      </c>
      <c r="G4326" t="s">
        <v>14662</v>
      </c>
      <c r="H4326" t="s">
        <v>14663</v>
      </c>
    </row>
    <row r="4327" spans="1:8">
      <c r="A4327" t="s">
        <v>14664</v>
      </c>
      <c r="B4327">
        <v>0.65292983999999998</v>
      </c>
      <c r="C4327">
        <v>3.0124910000000001E-2</v>
      </c>
      <c r="D4327">
        <v>6.3305730000000004E-2</v>
      </c>
      <c r="E4327" t="str">
        <f t="shared" si="67"/>
        <v>Yes</v>
      </c>
      <c r="F4327" t="s">
        <v>14665</v>
      </c>
      <c r="H4327" t="s">
        <v>14666</v>
      </c>
    </row>
    <row r="4328" spans="1:8">
      <c r="A4328" t="s">
        <v>14667</v>
      </c>
      <c r="B4328">
        <v>0.65290665999999997</v>
      </c>
      <c r="C4328">
        <v>1.9750458000000002E-3</v>
      </c>
      <c r="D4328">
        <v>6.3973169999999996E-3</v>
      </c>
      <c r="E4328" t="str">
        <f t="shared" si="67"/>
        <v>Yes</v>
      </c>
      <c r="F4328" t="s">
        <v>14668</v>
      </c>
      <c r="H4328" t="s">
        <v>14669</v>
      </c>
    </row>
    <row r="4329" spans="1:8">
      <c r="A4329" t="s">
        <v>14670</v>
      </c>
      <c r="B4329">
        <v>0.65287839999999997</v>
      </c>
      <c r="C4329">
        <v>1.4518087E-3</v>
      </c>
      <c r="D4329">
        <v>4.9989162999999996E-3</v>
      </c>
      <c r="E4329" t="str">
        <f t="shared" si="67"/>
        <v>Yes</v>
      </c>
      <c r="F4329" t="s">
        <v>14671</v>
      </c>
      <c r="H4329" t="s">
        <v>14672</v>
      </c>
    </row>
    <row r="4330" spans="1:8">
      <c r="A4330" t="s">
        <v>14673</v>
      </c>
      <c r="B4330">
        <v>0.65287404999999998</v>
      </c>
      <c r="C4330">
        <v>4.0069452999999998E-2</v>
      </c>
      <c r="D4330">
        <v>8.0728053999999994E-2</v>
      </c>
      <c r="E4330" t="str">
        <f t="shared" si="67"/>
        <v>Yes</v>
      </c>
      <c r="F4330" t="s">
        <v>14674</v>
      </c>
      <c r="H4330" t="s">
        <v>14675</v>
      </c>
    </row>
    <row r="4331" spans="1:8">
      <c r="A4331" t="s">
        <v>14676</v>
      </c>
      <c r="B4331">
        <v>0.65283703999999998</v>
      </c>
      <c r="C4331">
        <v>3.2763689999999999E-3</v>
      </c>
      <c r="D4331">
        <v>9.7100050000000007E-3</v>
      </c>
      <c r="E4331" t="str">
        <f t="shared" si="67"/>
        <v>Yes</v>
      </c>
      <c r="F4331" t="s">
        <v>14677</v>
      </c>
      <c r="G4331" t="s">
        <v>14678</v>
      </c>
      <c r="H4331" t="s">
        <v>14679</v>
      </c>
    </row>
    <row r="4332" spans="1:8">
      <c r="A4332" t="s">
        <v>14680</v>
      </c>
      <c r="B4332">
        <v>0.65278290000000005</v>
      </c>
      <c r="C4332">
        <v>0.11568655999999999</v>
      </c>
      <c r="D4332">
        <v>0.19779062</v>
      </c>
      <c r="E4332" t="str">
        <f t="shared" si="67"/>
        <v>No</v>
      </c>
      <c r="F4332" t="s">
        <v>14681</v>
      </c>
      <c r="H4332" t="s">
        <v>14682</v>
      </c>
    </row>
    <row r="4333" spans="1:8">
      <c r="A4333" t="s">
        <v>14683</v>
      </c>
      <c r="B4333">
        <v>0.65145120000000001</v>
      </c>
      <c r="C4333">
        <v>6.1438563000000002E-3</v>
      </c>
      <c r="D4333">
        <v>1.6417782999999998E-2</v>
      </c>
      <c r="E4333" t="str">
        <f t="shared" si="67"/>
        <v>Yes</v>
      </c>
      <c r="F4333" t="s">
        <v>14684</v>
      </c>
      <c r="H4333" t="s">
        <v>14685</v>
      </c>
    </row>
    <row r="4334" spans="1:8">
      <c r="A4334" t="s">
        <v>14686</v>
      </c>
      <c r="B4334">
        <v>0.65140410000000004</v>
      </c>
      <c r="C4334">
        <v>1.1365017E-2</v>
      </c>
      <c r="D4334">
        <v>2.7565438000000001E-2</v>
      </c>
      <c r="E4334" t="str">
        <f t="shared" si="67"/>
        <v>Yes</v>
      </c>
      <c r="F4334" t="s">
        <v>14687</v>
      </c>
      <c r="G4334" t="s">
        <v>14688</v>
      </c>
      <c r="H4334" t="s">
        <v>14689</v>
      </c>
    </row>
    <row r="4335" spans="1:8">
      <c r="A4335" t="s">
        <v>14690</v>
      </c>
      <c r="B4335">
        <v>0.65136930000000004</v>
      </c>
      <c r="C4335">
        <v>1.8489808E-2</v>
      </c>
      <c r="D4335">
        <v>4.1818550000000003E-2</v>
      </c>
      <c r="E4335" t="str">
        <f t="shared" si="67"/>
        <v>Yes</v>
      </c>
      <c r="F4335" t="s">
        <v>14691</v>
      </c>
      <c r="H4335" t="s">
        <v>14692</v>
      </c>
    </row>
    <row r="4336" spans="1:8">
      <c r="A4336" t="s">
        <v>14693</v>
      </c>
      <c r="B4336">
        <v>0.65013074999999998</v>
      </c>
      <c r="C4336">
        <v>9.8710549999999994E-2</v>
      </c>
      <c r="D4336">
        <v>0.17317933999999999</v>
      </c>
      <c r="E4336" t="str">
        <f t="shared" si="67"/>
        <v>No</v>
      </c>
      <c r="F4336" t="s">
        <v>14694</v>
      </c>
      <c r="H4336" t="s">
        <v>14695</v>
      </c>
    </row>
    <row r="4337" spans="1:8">
      <c r="A4337" t="s">
        <v>14696</v>
      </c>
      <c r="B4337">
        <v>0.64995829999999999</v>
      </c>
      <c r="C4337">
        <v>8.2915869999999996E-3</v>
      </c>
      <c r="D4337">
        <v>2.1103283E-2</v>
      </c>
      <c r="E4337" t="str">
        <f t="shared" si="67"/>
        <v>Yes</v>
      </c>
      <c r="F4337" t="s">
        <v>14697</v>
      </c>
      <c r="H4337" t="s">
        <v>14698</v>
      </c>
    </row>
    <row r="4338" spans="1:8">
      <c r="A4338" t="s">
        <v>14699</v>
      </c>
      <c r="B4338">
        <v>0.64991175999999995</v>
      </c>
      <c r="C4338">
        <v>2.6374359999999999E-2</v>
      </c>
      <c r="D4338">
        <v>5.6611065000000002E-2</v>
      </c>
      <c r="E4338" t="str">
        <f t="shared" si="67"/>
        <v>Yes</v>
      </c>
      <c r="F4338" t="s">
        <v>14700</v>
      </c>
      <c r="G4338" t="s">
        <v>14701</v>
      </c>
      <c r="H4338" t="s">
        <v>14702</v>
      </c>
    </row>
    <row r="4339" spans="1:8">
      <c r="A4339" t="s">
        <v>14703</v>
      </c>
      <c r="B4339">
        <v>0.64980804999999997</v>
      </c>
      <c r="C4339">
        <v>3.0565374999999999E-2</v>
      </c>
      <c r="D4339">
        <v>6.4018420000000006E-2</v>
      </c>
      <c r="E4339" t="str">
        <f t="shared" si="67"/>
        <v>Yes</v>
      </c>
      <c r="F4339" t="s">
        <v>14704</v>
      </c>
      <c r="G4339" t="s">
        <v>14705</v>
      </c>
      <c r="H4339" t="s">
        <v>14706</v>
      </c>
    </row>
    <row r="4340" spans="1:8">
      <c r="A4340" t="s">
        <v>14707</v>
      </c>
      <c r="B4340">
        <v>0.64972764000000005</v>
      </c>
      <c r="C4340">
        <v>4.2378603999999997E-3</v>
      </c>
      <c r="D4340">
        <v>1.2026746E-2</v>
      </c>
      <c r="E4340" t="str">
        <f t="shared" si="67"/>
        <v>Yes</v>
      </c>
      <c r="F4340" t="s">
        <v>14708</v>
      </c>
      <c r="H4340" t="s">
        <v>14709</v>
      </c>
    </row>
    <row r="4341" spans="1:8">
      <c r="A4341" t="s">
        <v>14710</v>
      </c>
      <c r="B4341">
        <v>0.64965110000000004</v>
      </c>
      <c r="C4341">
        <v>1.5412660999999999E-2</v>
      </c>
      <c r="D4341">
        <v>3.572935E-2</v>
      </c>
      <c r="E4341" t="str">
        <f t="shared" si="67"/>
        <v>Yes</v>
      </c>
      <c r="F4341" t="s">
        <v>14711</v>
      </c>
      <c r="G4341" t="s">
        <v>14712</v>
      </c>
      <c r="H4341" t="s">
        <v>14713</v>
      </c>
    </row>
    <row r="4342" spans="1:8">
      <c r="A4342" t="s">
        <v>14714</v>
      </c>
      <c r="B4342">
        <v>0.64913374000000001</v>
      </c>
      <c r="C4342">
        <v>1.234289E-2</v>
      </c>
      <c r="D4342">
        <v>2.9587034000000002E-2</v>
      </c>
      <c r="E4342" t="str">
        <f t="shared" si="67"/>
        <v>Yes</v>
      </c>
      <c r="F4342" t="s">
        <v>14715</v>
      </c>
      <c r="G4342" t="s">
        <v>14716</v>
      </c>
      <c r="H4342" t="s">
        <v>14717</v>
      </c>
    </row>
    <row r="4343" spans="1:8">
      <c r="A4343" t="s">
        <v>14718</v>
      </c>
      <c r="B4343">
        <v>0.64902574000000002</v>
      </c>
      <c r="C4343">
        <v>1.907267E-2</v>
      </c>
      <c r="D4343">
        <v>4.2948912999999998E-2</v>
      </c>
      <c r="E4343" t="str">
        <f t="shared" si="67"/>
        <v>Yes</v>
      </c>
      <c r="F4343" t="s">
        <v>14719</v>
      </c>
      <c r="G4343" t="s">
        <v>14720</v>
      </c>
      <c r="H4343" t="s">
        <v>14721</v>
      </c>
    </row>
    <row r="4344" spans="1:8">
      <c r="A4344" t="s">
        <v>14722</v>
      </c>
      <c r="B4344">
        <v>0.64818739999999997</v>
      </c>
      <c r="C4344">
        <v>0.10731296999999999</v>
      </c>
      <c r="D4344">
        <v>0.18567935999999999</v>
      </c>
      <c r="E4344" t="str">
        <f t="shared" si="67"/>
        <v>No</v>
      </c>
      <c r="F4344" t="s">
        <v>14723</v>
      </c>
      <c r="H4344" t="s">
        <v>14724</v>
      </c>
    </row>
    <row r="4345" spans="1:8">
      <c r="A4345" t="s">
        <v>14725</v>
      </c>
      <c r="B4345">
        <v>0.64805559999999995</v>
      </c>
      <c r="C4345">
        <v>3.1598275999999998E-3</v>
      </c>
      <c r="D4345">
        <v>9.4161350000000008E-3</v>
      </c>
      <c r="E4345" t="str">
        <f t="shared" si="67"/>
        <v>Yes</v>
      </c>
      <c r="F4345" t="s">
        <v>14726</v>
      </c>
      <c r="H4345" t="s">
        <v>14727</v>
      </c>
    </row>
    <row r="4346" spans="1:8">
      <c r="A4346" t="s">
        <v>14728</v>
      </c>
      <c r="B4346">
        <v>0.64800215000000005</v>
      </c>
      <c r="C4346">
        <v>1.3502665000000001E-2</v>
      </c>
      <c r="D4346">
        <v>3.1896524000000002E-2</v>
      </c>
      <c r="E4346" t="str">
        <f t="shared" si="67"/>
        <v>Yes</v>
      </c>
      <c r="F4346" t="s">
        <v>14729</v>
      </c>
      <c r="G4346" t="s">
        <v>14730</v>
      </c>
      <c r="H4346" t="s">
        <v>14731</v>
      </c>
    </row>
    <row r="4347" spans="1:8">
      <c r="A4347" t="s">
        <v>14732</v>
      </c>
      <c r="B4347">
        <v>0.64794653999999996</v>
      </c>
      <c r="C4347">
        <v>8.4988129999999992E-3</v>
      </c>
      <c r="D4347">
        <v>2.1543967000000001E-2</v>
      </c>
      <c r="E4347" t="str">
        <f t="shared" si="67"/>
        <v>Yes</v>
      </c>
      <c r="F4347" t="s">
        <v>14733</v>
      </c>
      <c r="G4347" t="s">
        <v>14734</v>
      </c>
      <c r="H4347" t="s">
        <v>14735</v>
      </c>
    </row>
    <row r="4348" spans="1:8">
      <c r="A4348" t="s">
        <v>14736</v>
      </c>
      <c r="B4348">
        <v>0.64790296999999997</v>
      </c>
      <c r="C4348">
        <v>1.5431594999999999E-2</v>
      </c>
      <c r="D4348">
        <v>3.5769597E-2</v>
      </c>
      <c r="E4348" t="str">
        <f t="shared" si="67"/>
        <v>Yes</v>
      </c>
      <c r="F4348" t="s">
        <v>14737</v>
      </c>
      <c r="H4348" t="s">
        <v>14738</v>
      </c>
    </row>
    <row r="4349" spans="1:8">
      <c r="A4349" t="s">
        <v>14739</v>
      </c>
      <c r="B4349">
        <v>0.64778787000000004</v>
      </c>
      <c r="C4349">
        <v>2.2868179999999999E-3</v>
      </c>
      <c r="D4349">
        <v>7.2174220000000002E-3</v>
      </c>
      <c r="E4349" t="str">
        <f t="shared" si="67"/>
        <v>Yes</v>
      </c>
      <c r="F4349" t="s">
        <v>14740</v>
      </c>
      <c r="H4349" t="s">
        <v>14741</v>
      </c>
    </row>
    <row r="4350" spans="1:8">
      <c r="A4350" t="s">
        <v>14742</v>
      </c>
      <c r="B4350">
        <v>0.64689459999999999</v>
      </c>
      <c r="C4350">
        <v>3.1366140000000001E-2</v>
      </c>
      <c r="D4350">
        <v>6.5416879999999997E-2</v>
      </c>
      <c r="E4350" t="str">
        <f t="shared" si="67"/>
        <v>Yes</v>
      </c>
      <c r="F4350" t="s">
        <v>14743</v>
      </c>
      <c r="H4350" t="s">
        <v>14744</v>
      </c>
    </row>
    <row r="4351" spans="1:8">
      <c r="A4351" t="s">
        <v>14745</v>
      </c>
      <c r="B4351">
        <v>0.64682629999999997</v>
      </c>
      <c r="C4351">
        <v>3.1610699999999999E-2</v>
      </c>
      <c r="D4351">
        <v>6.5844050000000001E-2</v>
      </c>
      <c r="E4351" t="str">
        <f t="shared" si="67"/>
        <v>Yes</v>
      </c>
      <c r="F4351" t="s">
        <v>14746</v>
      </c>
      <c r="G4351" t="s">
        <v>14747</v>
      </c>
      <c r="H4351" t="s">
        <v>14748</v>
      </c>
    </row>
    <row r="4352" spans="1:8">
      <c r="A4352" t="s">
        <v>14749</v>
      </c>
      <c r="B4352">
        <v>0.64650624999999995</v>
      </c>
      <c r="C4352">
        <v>2.0492298999999999E-2</v>
      </c>
      <c r="D4352">
        <v>4.563072E-2</v>
      </c>
      <c r="E4352" t="str">
        <f t="shared" si="67"/>
        <v>Yes</v>
      </c>
      <c r="F4352" t="s">
        <v>14750</v>
      </c>
      <c r="H4352" t="s">
        <v>14751</v>
      </c>
    </row>
    <row r="4353" spans="1:8">
      <c r="A4353" t="s">
        <v>14752</v>
      </c>
      <c r="B4353">
        <v>0.6456366</v>
      </c>
      <c r="C4353">
        <v>3.0545795000000001E-3</v>
      </c>
      <c r="D4353">
        <v>9.1528730000000006E-3</v>
      </c>
      <c r="E4353" t="str">
        <f t="shared" si="67"/>
        <v>Yes</v>
      </c>
      <c r="F4353" t="s">
        <v>14753</v>
      </c>
      <c r="H4353" t="s">
        <v>14754</v>
      </c>
    </row>
    <row r="4354" spans="1:8">
      <c r="A4354" t="s">
        <v>14755</v>
      </c>
      <c r="B4354">
        <v>0.64557690000000001</v>
      </c>
      <c r="C4354">
        <v>2.3581934999999998E-2</v>
      </c>
      <c r="D4354">
        <v>5.1482359999999998E-2</v>
      </c>
      <c r="E4354" t="str">
        <f t="shared" si="67"/>
        <v>Yes</v>
      </c>
      <c r="F4354" t="s">
        <v>14756</v>
      </c>
      <c r="G4354" t="s">
        <v>14757</v>
      </c>
      <c r="H4354" t="s">
        <v>14758</v>
      </c>
    </row>
    <row r="4355" spans="1:8">
      <c r="A4355" t="s">
        <v>14759</v>
      </c>
      <c r="B4355">
        <v>0.64540779999999998</v>
      </c>
      <c r="C4355">
        <v>3.843534E-3</v>
      </c>
      <c r="D4355">
        <v>1.1095954E-2</v>
      </c>
      <c r="E4355" t="str">
        <f t="shared" ref="E4355:E4418" si="68">IF(C4355&lt;=0.05, "Yes", "No")</f>
        <v>Yes</v>
      </c>
      <c r="F4355" t="s">
        <v>14760</v>
      </c>
      <c r="H4355" t="s">
        <v>14761</v>
      </c>
    </row>
    <row r="4356" spans="1:8">
      <c r="A4356" t="s">
        <v>14762</v>
      </c>
      <c r="B4356">
        <v>0.64490599999999998</v>
      </c>
      <c r="C4356">
        <v>5.7057784999999996E-3</v>
      </c>
      <c r="D4356">
        <v>1.5437568E-2</v>
      </c>
      <c r="E4356" t="str">
        <f t="shared" si="68"/>
        <v>Yes</v>
      </c>
      <c r="F4356" t="s">
        <v>14763</v>
      </c>
      <c r="H4356" t="s">
        <v>14764</v>
      </c>
    </row>
    <row r="4357" spans="1:8">
      <c r="A4357" t="s">
        <v>14765</v>
      </c>
      <c r="B4357">
        <v>0.64475112999999995</v>
      </c>
      <c r="C4357">
        <v>1.2535951E-2</v>
      </c>
      <c r="D4357">
        <v>2.9958335999999999E-2</v>
      </c>
      <c r="E4357" t="str">
        <f t="shared" si="68"/>
        <v>Yes</v>
      </c>
      <c r="F4357" t="s">
        <v>14766</v>
      </c>
      <c r="H4357" t="s">
        <v>14767</v>
      </c>
    </row>
    <row r="4358" spans="1:8">
      <c r="A4358" t="s">
        <v>14768</v>
      </c>
      <c r="B4358">
        <v>0.64461610000000003</v>
      </c>
      <c r="C4358">
        <v>2.7745463000000001E-2</v>
      </c>
      <c r="D4358">
        <v>5.913036E-2</v>
      </c>
      <c r="E4358" t="str">
        <f t="shared" si="68"/>
        <v>Yes</v>
      </c>
      <c r="F4358" t="s">
        <v>14769</v>
      </c>
      <c r="G4358" t="s">
        <v>14770</v>
      </c>
      <c r="H4358" t="s">
        <v>14771</v>
      </c>
    </row>
    <row r="4359" spans="1:8">
      <c r="A4359" t="s">
        <v>14772</v>
      </c>
      <c r="B4359">
        <v>0.64446510000000001</v>
      </c>
      <c r="C4359">
        <v>6.0974634999999999E-2</v>
      </c>
      <c r="D4359">
        <v>0.11522215</v>
      </c>
      <c r="E4359" t="str">
        <f t="shared" si="68"/>
        <v>No</v>
      </c>
      <c r="F4359" t="s">
        <v>14773</v>
      </c>
      <c r="G4359" t="s">
        <v>14774</v>
      </c>
      <c r="H4359" t="s">
        <v>14775</v>
      </c>
    </row>
    <row r="4360" spans="1:8">
      <c r="A4360" t="s">
        <v>14776</v>
      </c>
      <c r="B4360">
        <v>0.64427685999999995</v>
      </c>
      <c r="C4360">
        <v>6.7462839999999996E-2</v>
      </c>
      <c r="D4360">
        <v>0.12549536999999999</v>
      </c>
      <c r="E4360" t="str">
        <f t="shared" si="68"/>
        <v>No</v>
      </c>
      <c r="F4360" t="s">
        <v>14777</v>
      </c>
      <c r="G4360" t="s">
        <v>14778</v>
      </c>
      <c r="H4360" t="s">
        <v>14779</v>
      </c>
    </row>
    <row r="4361" spans="1:8">
      <c r="A4361" t="s">
        <v>14780</v>
      </c>
      <c r="B4361">
        <v>0.64422685000000002</v>
      </c>
      <c r="C4361">
        <v>6.1771129999999997E-3</v>
      </c>
      <c r="D4361">
        <v>1.6493087999999999E-2</v>
      </c>
      <c r="E4361" t="str">
        <f t="shared" si="68"/>
        <v>Yes</v>
      </c>
      <c r="F4361" t="s">
        <v>14781</v>
      </c>
      <c r="H4361" t="s">
        <v>14782</v>
      </c>
    </row>
    <row r="4362" spans="1:8">
      <c r="A4362" t="s">
        <v>14783</v>
      </c>
      <c r="B4362">
        <v>0.64409260000000002</v>
      </c>
      <c r="C4362">
        <v>1.1682400000000001E-3</v>
      </c>
      <c r="D4362">
        <v>4.1979123000000004E-3</v>
      </c>
      <c r="E4362" t="str">
        <f t="shared" si="68"/>
        <v>Yes</v>
      </c>
      <c r="F4362" t="s">
        <v>14784</v>
      </c>
      <c r="G4362" t="s">
        <v>14785</v>
      </c>
      <c r="H4362" t="s">
        <v>14786</v>
      </c>
    </row>
    <row r="4363" spans="1:8">
      <c r="A4363" t="s">
        <v>14787</v>
      </c>
      <c r="B4363">
        <v>0.64388955000000003</v>
      </c>
      <c r="C4363">
        <v>4.0896493000000004E-3</v>
      </c>
      <c r="D4363">
        <v>1.168889E-2</v>
      </c>
      <c r="E4363" t="str">
        <f t="shared" si="68"/>
        <v>Yes</v>
      </c>
      <c r="F4363" t="s">
        <v>14788</v>
      </c>
      <c r="G4363" t="s">
        <v>14789</v>
      </c>
      <c r="H4363" t="s">
        <v>14790</v>
      </c>
    </row>
    <row r="4364" spans="1:8">
      <c r="A4364" t="s">
        <v>14791</v>
      </c>
      <c r="B4364">
        <v>0.643648</v>
      </c>
      <c r="C4364">
        <v>0.34677797999999999</v>
      </c>
      <c r="D4364">
        <v>0.47860032000000002</v>
      </c>
      <c r="E4364" t="str">
        <f t="shared" si="68"/>
        <v>No</v>
      </c>
      <c r="F4364" t="s">
        <v>14792</v>
      </c>
      <c r="G4364" t="s">
        <v>14793</v>
      </c>
      <c r="H4364" t="s">
        <v>14794</v>
      </c>
    </row>
    <row r="4365" spans="1:8">
      <c r="A4365" t="s">
        <v>14795</v>
      </c>
      <c r="B4365">
        <v>0.64311459999999998</v>
      </c>
      <c r="C4365">
        <v>0.10037185</v>
      </c>
      <c r="D4365">
        <v>0.17556582000000001</v>
      </c>
      <c r="E4365" t="str">
        <f t="shared" si="68"/>
        <v>No</v>
      </c>
      <c r="F4365" t="s">
        <v>14796</v>
      </c>
      <c r="H4365" t="s">
        <v>14797</v>
      </c>
    </row>
    <row r="4366" spans="1:8">
      <c r="A4366" t="s">
        <v>14798</v>
      </c>
      <c r="B4366">
        <v>0.64299870000000003</v>
      </c>
      <c r="C4366">
        <v>4.1254527999999999E-2</v>
      </c>
      <c r="D4366">
        <v>8.2829504999999998E-2</v>
      </c>
      <c r="E4366" t="str">
        <f t="shared" si="68"/>
        <v>Yes</v>
      </c>
      <c r="F4366" t="s">
        <v>14799</v>
      </c>
      <c r="H4366" t="s">
        <v>14800</v>
      </c>
    </row>
    <row r="4367" spans="1:8">
      <c r="A4367" t="s">
        <v>14801</v>
      </c>
      <c r="B4367">
        <v>0.64289339999999995</v>
      </c>
      <c r="C4367">
        <v>7.0806499999999994E-2</v>
      </c>
      <c r="D4367">
        <v>0.13069583000000001</v>
      </c>
      <c r="E4367" t="str">
        <f t="shared" si="68"/>
        <v>No</v>
      </c>
      <c r="F4367" t="s">
        <v>14802</v>
      </c>
      <c r="H4367" t="s">
        <v>14803</v>
      </c>
    </row>
    <row r="4368" spans="1:8">
      <c r="A4368" t="s">
        <v>14804</v>
      </c>
      <c r="B4368">
        <v>0.64288557000000002</v>
      </c>
      <c r="C4368">
        <v>0.109553516</v>
      </c>
      <c r="D4368">
        <v>0.18890566</v>
      </c>
      <c r="E4368" t="str">
        <f t="shared" si="68"/>
        <v>No</v>
      </c>
      <c r="F4368" t="s">
        <v>14805</v>
      </c>
      <c r="G4368" t="s">
        <v>14806</v>
      </c>
      <c r="H4368" t="s">
        <v>14807</v>
      </c>
    </row>
    <row r="4369" spans="1:8">
      <c r="A4369" t="s">
        <v>14808</v>
      </c>
      <c r="B4369">
        <v>0.64243189999999994</v>
      </c>
      <c r="C4369">
        <v>4.3718432999999999E-3</v>
      </c>
      <c r="D4369">
        <v>1.2346902E-2</v>
      </c>
      <c r="E4369" t="str">
        <f t="shared" si="68"/>
        <v>Yes</v>
      </c>
      <c r="F4369" t="s">
        <v>14809</v>
      </c>
      <c r="H4369" t="s">
        <v>14810</v>
      </c>
    </row>
    <row r="4370" spans="1:8">
      <c r="A4370" t="s">
        <v>14811</v>
      </c>
      <c r="B4370">
        <v>0.64209059999999996</v>
      </c>
      <c r="C4370">
        <v>7.0682400000000006E-2</v>
      </c>
      <c r="D4370">
        <v>0.13050912000000001</v>
      </c>
      <c r="E4370" t="str">
        <f t="shared" si="68"/>
        <v>No</v>
      </c>
      <c r="F4370" t="s">
        <v>14812</v>
      </c>
      <c r="H4370" t="s">
        <v>14813</v>
      </c>
    </row>
    <row r="4371" spans="1:8">
      <c r="A4371" t="s">
        <v>14814</v>
      </c>
      <c r="B4371">
        <v>0.64190689999999995</v>
      </c>
      <c r="C4371">
        <v>4.6425080000000001E-2</v>
      </c>
      <c r="D4371">
        <v>9.169165E-2</v>
      </c>
      <c r="E4371" t="str">
        <f t="shared" si="68"/>
        <v>Yes</v>
      </c>
      <c r="F4371" t="s">
        <v>14815</v>
      </c>
      <c r="G4371" t="s">
        <v>14816</v>
      </c>
      <c r="H4371" t="s">
        <v>14817</v>
      </c>
    </row>
    <row r="4372" spans="1:8">
      <c r="A4372" t="s">
        <v>14818</v>
      </c>
      <c r="B4372">
        <v>0.64155169999999995</v>
      </c>
      <c r="C4372">
        <v>4.2887840000000003E-3</v>
      </c>
      <c r="D4372">
        <v>1.2151556000000001E-2</v>
      </c>
      <c r="E4372" t="str">
        <f t="shared" si="68"/>
        <v>Yes</v>
      </c>
      <c r="F4372" t="s">
        <v>14819</v>
      </c>
      <c r="H4372" t="s">
        <v>14820</v>
      </c>
    </row>
    <row r="4373" spans="1:8">
      <c r="A4373" t="s">
        <v>14821</v>
      </c>
      <c r="B4373">
        <v>0.64149034000000005</v>
      </c>
      <c r="C4373">
        <v>7.6933130000000002E-3</v>
      </c>
      <c r="D4373">
        <v>1.9822394E-2</v>
      </c>
      <c r="E4373" t="str">
        <f t="shared" si="68"/>
        <v>Yes</v>
      </c>
      <c r="F4373" t="s">
        <v>14822</v>
      </c>
      <c r="H4373" t="s">
        <v>14823</v>
      </c>
    </row>
    <row r="4374" spans="1:8">
      <c r="A4374" t="s">
        <v>14824</v>
      </c>
      <c r="B4374">
        <v>0.64127350000000005</v>
      </c>
      <c r="C4374">
        <v>3.0106413000000002E-3</v>
      </c>
      <c r="D4374">
        <v>9.0570100000000008E-3</v>
      </c>
      <c r="E4374" t="str">
        <f t="shared" si="68"/>
        <v>Yes</v>
      </c>
      <c r="F4374" t="s">
        <v>14825</v>
      </c>
      <c r="H4374" t="s">
        <v>14826</v>
      </c>
    </row>
    <row r="4375" spans="1:8">
      <c r="A4375" t="s">
        <v>14827</v>
      </c>
      <c r="B4375">
        <v>0.64053760000000004</v>
      </c>
      <c r="C4375">
        <v>3.6810882000000003E-2</v>
      </c>
      <c r="D4375">
        <v>7.5067270000000005E-2</v>
      </c>
      <c r="E4375" t="str">
        <f t="shared" si="68"/>
        <v>Yes</v>
      </c>
      <c r="F4375" t="s">
        <v>14828</v>
      </c>
      <c r="H4375" t="s">
        <v>14829</v>
      </c>
    </row>
    <row r="4376" spans="1:8">
      <c r="A4376" t="s">
        <v>14830</v>
      </c>
      <c r="B4376">
        <v>0.64027599999999996</v>
      </c>
      <c r="C4376">
        <v>6.1040927000000002E-2</v>
      </c>
      <c r="D4376">
        <v>0.115327045</v>
      </c>
      <c r="E4376" t="str">
        <f t="shared" si="68"/>
        <v>No</v>
      </c>
      <c r="F4376" t="s">
        <v>14831</v>
      </c>
      <c r="H4376" t="s">
        <v>14832</v>
      </c>
    </row>
    <row r="4377" spans="1:8">
      <c r="A4377" t="s">
        <v>14833</v>
      </c>
      <c r="B4377">
        <v>0.6402523</v>
      </c>
      <c r="C4377">
        <v>6.9830059999999999E-3</v>
      </c>
      <c r="D4377">
        <v>1.8269548E-2</v>
      </c>
      <c r="E4377" t="str">
        <f t="shared" si="68"/>
        <v>Yes</v>
      </c>
      <c r="F4377" t="s">
        <v>14834</v>
      </c>
      <c r="G4377" t="s">
        <v>14835</v>
      </c>
      <c r="H4377" t="s">
        <v>14836</v>
      </c>
    </row>
    <row r="4378" spans="1:8">
      <c r="A4378" t="s">
        <v>14837</v>
      </c>
      <c r="B4378">
        <v>0.6401867</v>
      </c>
      <c r="C4378">
        <v>3.1298470000000002E-2</v>
      </c>
      <c r="D4378">
        <v>6.5319299999999997E-2</v>
      </c>
      <c r="E4378" t="str">
        <f t="shared" si="68"/>
        <v>Yes</v>
      </c>
      <c r="F4378" t="s">
        <v>14838</v>
      </c>
      <c r="H4378" t="s">
        <v>14839</v>
      </c>
    </row>
    <row r="4379" spans="1:8">
      <c r="A4379" t="s">
        <v>14840</v>
      </c>
      <c r="B4379">
        <v>0.63992106999999998</v>
      </c>
      <c r="C4379">
        <v>5.9923794000000002E-2</v>
      </c>
      <c r="D4379">
        <v>0.11351933</v>
      </c>
      <c r="E4379" t="str">
        <f t="shared" si="68"/>
        <v>No</v>
      </c>
      <c r="F4379" t="s">
        <v>14841</v>
      </c>
      <c r="G4379" t="s">
        <v>14842</v>
      </c>
      <c r="H4379" t="s">
        <v>14843</v>
      </c>
    </row>
    <row r="4380" spans="1:8">
      <c r="A4380" t="s">
        <v>14844</v>
      </c>
      <c r="B4380">
        <v>0.63985144999999999</v>
      </c>
      <c r="C4380">
        <v>5.7721700000000001E-3</v>
      </c>
      <c r="D4380">
        <v>1.5594937999999999E-2</v>
      </c>
      <c r="E4380" t="str">
        <f t="shared" si="68"/>
        <v>Yes</v>
      </c>
      <c r="F4380" t="s">
        <v>14845</v>
      </c>
      <c r="H4380" t="s">
        <v>14846</v>
      </c>
    </row>
    <row r="4381" spans="1:8">
      <c r="A4381" t="s">
        <v>14847</v>
      </c>
      <c r="B4381">
        <v>0.63958603000000003</v>
      </c>
      <c r="C4381">
        <v>1.0881988E-2</v>
      </c>
      <c r="D4381">
        <v>2.6558123999999999E-2</v>
      </c>
      <c r="E4381" t="str">
        <f t="shared" si="68"/>
        <v>Yes</v>
      </c>
      <c r="F4381" t="s">
        <v>14848</v>
      </c>
      <c r="H4381" t="s">
        <v>14849</v>
      </c>
    </row>
    <row r="4382" spans="1:8">
      <c r="A4382" t="s">
        <v>14850</v>
      </c>
      <c r="B4382">
        <v>0.63898533999999996</v>
      </c>
      <c r="C4382">
        <v>1.039325E-2</v>
      </c>
      <c r="D4382">
        <v>2.5557281000000001E-2</v>
      </c>
      <c r="E4382" t="str">
        <f t="shared" si="68"/>
        <v>Yes</v>
      </c>
      <c r="F4382" t="s">
        <v>14851</v>
      </c>
      <c r="H4382" t="s">
        <v>14852</v>
      </c>
    </row>
    <row r="4383" spans="1:8">
      <c r="A4383" t="s">
        <v>14853</v>
      </c>
      <c r="B4383">
        <v>0.63855945999999997</v>
      </c>
      <c r="C4383">
        <v>4.5679129999999998E-3</v>
      </c>
      <c r="D4383">
        <v>1.2809979000000001E-2</v>
      </c>
      <c r="E4383" t="str">
        <f t="shared" si="68"/>
        <v>Yes</v>
      </c>
      <c r="F4383" t="s">
        <v>14854</v>
      </c>
      <c r="G4383" t="s">
        <v>14855</v>
      </c>
      <c r="H4383" t="s">
        <v>14856</v>
      </c>
    </row>
    <row r="4384" spans="1:8">
      <c r="A4384" t="s">
        <v>14857</v>
      </c>
      <c r="B4384">
        <v>0.6385267</v>
      </c>
      <c r="C4384">
        <v>5.9486139999999996E-3</v>
      </c>
      <c r="D4384">
        <v>1.5984307999999999E-2</v>
      </c>
      <c r="E4384" t="str">
        <f t="shared" si="68"/>
        <v>Yes</v>
      </c>
      <c r="F4384" t="s">
        <v>14858</v>
      </c>
      <c r="G4384" t="s">
        <v>14859</v>
      </c>
      <c r="H4384" t="s">
        <v>14860</v>
      </c>
    </row>
    <row r="4385" spans="1:8">
      <c r="A4385" t="s">
        <v>14861</v>
      </c>
      <c r="B4385">
        <v>0.63819539999999997</v>
      </c>
      <c r="C4385">
        <v>1.1602405000000001E-3</v>
      </c>
      <c r="D4385">
        <v>4.1764250000000001E-3</v>
      </c>
      <c r="E4385" t="str">
        <f t="shared" si="68"/>
        <v>Yes</v>
      </c>
      <c r="F4385" t="s">
        <v>14862</v>
      </c>
      <c r="G4385" t="s">
        <v>14863</v>
      </c>
      <c r="H4385" t="s">
        <v>14864</v>
      </c>
    </row>
    <row r="4386" spans="1:8">
      <c r="A4386" t="s">
        <v>14865</v>
      </c>
      <c r="B4386">
        <v>0.63797676999999997</v>
      </c>
      <c r="C4386">
        <v>4.5536915000000001E-3</v>
      </c>
      <c r="D4386">
        <v>1.2777976E-2</v>
      </c>
      <c r="E4386" t="str">
        <f t="shared" si="68"/>
        <v>Yes</v>
      </c>
      <c r="F4386" t="s">
        <v>14866</v>
      </c>
      <c r="H4386" t="s">
        <v>14867</v>
      </c>
    </row>
    <row r="4387" spans="1:8">
      <c r="A4387" t="s">
        <v>14868</v>
      </c>
      <c r="B4387">
        <v>0.63769169999999997</v>
      </c>
      <c r="C4387">
        <v>1.5720668000000001E-3</v>
      </c>
      <c r="D4387">
        <v>5.3157660000000004E-3</v>
      </c>
      <c r="E4387" t="str">
        <f t="shared" si="68"/>
        <v>Yes</v>
      </c>
      <c r="F4387" t="s">
        <v>14869</v>
      </c>
      <c r="H4387" t="s">
        <v>14870</v>
      </c>
    </row>
    <row r="4388" spans="1:8">
      <c r="A4388" t="s">
        <v>14871</v>
      </c>
      <c r="B4388">
        <v>0.63698125000000005</v>
      </c>
      <c r="C4388">
        <v>3.5707504000000001E-2</v>
      </c>
      <c r="D4388">
        <v>7.3197804000000005E-2</v>
      </c>
      <c r="E4388" t="str">
        <f t="shared" si="68"/>
        <v>Yes</v>
      </c>
      <c r="F4388" t="s">
        <v>14872</v>
      </c>
      <c r="H4388" t="s">
        <v>14873</v>
      </c>
    </row>
    <row r="4389" spans="1:8">
      <c r="A4389" t="s">
        <v>14874</v>
      </c>
      <c r="B4389">
        <v>0.63675850000000001</v>
      </c>
      <c r="C4389">
        <v>2.6600761E-3</v>
      </c>
      <c r="D4389">
        <v>8.1831339999999999E-3</v>
      </c>
      <c r="E4389" t="str">
        <f t="shared" si="68"/>
        <v>Yes</v>
      </c>
      <c r="F4389" t="s">
        <v>14875</v>
      </c>
      <c r="G4389" t="s">
        <v>14876</v>
      </c>
      <c r="H4389" t="s">
        <v>14877</v>
      </c>
    </row>
    <row r="4390" spans="1:8">
      <c r="A4390" t="s">
        <v>14878</v>
      </c>
      <c r="B4390">
        <v>0.63593376000000001</v>
      </c>
      <c r="C4390">
        <v>3.8501719999999998E-3</v>
      </c>
      <c r="D4390">
        <v>1.1112297E-2</v>
      </c>
      <c r="E4390" t="str">
        <f t="shared" si="68"/>
        <v>Yes</v>
      </c>
      <c r="F4390" t="s">
        <v>14879</v>
      </c>
      <c r="G4390" t="s">
        <v>14880</v>
      </c>
      <c r="H4390" t="s">
        <v>14881</v>
      </c>
    </row>
    <row r="4391" spans="1:8">
      <c r="A4391" t="s">
        <v>14882</v>
      </c>
      <c r="B4391">
        <v>0.63532865000000005</v>
      </c>
      <c r="C4391">
        <v>2.1824499999999998E-3</v>
      </c>
      <c r="D4391">
        <v>6.9378290000000004E-3</v>
      </c>
      <c r="E4391" t="str">
        <f t="shared" si="68"/>
        <v>Yes</v>
      </c>
      <c r="F4391" t="s">
        <v>14883</v>
      </c>
      <c r="H4391" t="s">
        <v>14884</v>
      </c>
    </row>
    <row r="4392" spans="1:8">
      <c r="A4392" t="s">
        <v>14885</v>
      </c>
      <c r="B4392">
        <v>0.63471854000000005</v>
      </c>
      <c r="C4392">
        <v>0.16617309</v>
      </c>
      <c r="D4392">
        <v>0.26655662000000002</v>
      </c>
      <c r="E4392" t="str">
        <f t="shared" si="68"/>
        <v>No</v>
      </c>
      <c r="F4392" t="s">
        <v>14886</v>
      </c>
      <c r="H4392" t="s">
        <v>14887</v>
      </c>
    </row>
    <row r="4393" spans="1:8">
      <c r="A4393" t="s">
        <v>14888</v>
      </c>
      <c r="B4393">
        <v>0.63404095000000005</v>
      </c>
      <c r="C4393">
        <v>3.3114395999999997E-2</v>
      </c>
      <c r="D4393">
        <v>6.8543090000000001E-2</v>
      </c>
      <c r="E4393" t="str">
        <f t="shared" si="68"/>
        <v>Yes</v>
      </c>
      <c r="F4393" t="s">
        <v>14889</v>
      </c>
      <c r="G4393" t="s">
        <v>14890</v>
      </c>
      <c r="H4393" t="s">
        <v>14891</v>
      </c>
    </row>
    <row r="4394" spans="1:8">
      <c r="A4394" t="s">
        <v>14892</v>
      </c>
      <c r="B4394">
        <v>0.63390606999999999</v>
      </c>
      <c r="C4394">
        <v>1.2190898E-2</v>
      </c>
      <c r="D4394">
        <v>2.9281327999999999E-2</v>
      </c>
      <c r="E4394" t="str">
        <f t="shared" si="68"/>
        <v>Yes</v>
      </c>
      <c r="F4394" t="s">
        <v>14893</v>
      </c>
      <c r="G4394" t="s">
        <v>14894</v>
      </c>
      <c r="H4394" t="s">
        <v>14895</v>
      </c>
    </row>
    <row r="4395" spans="1:8">
      <c r="A4395" t="s">
        <v>14896</v>
      </c>
      <c r="B4395">
        <v>0.63358400000000004</v>
      </c>
      <c r="C4395">
        <v>2.2647127999999999E-2</v>
      </c>
      <c r="D4395">
        <v>4.9727924E-2</v>
      </c>
      <c r="E4395" t="str">
        <f t="shared" si="68"/>
        <v>Yes</v>
      </c>
      <c r="F4395" t="s">
        <v>14897</v>
      </c>
      <c r="H4395" t="s">
        <v>14898</v>
      </c>
    </row>
    <row r="4396" spans="1:8">
      <c r="A4396" t="s">
        <v>14899</v>
      </c>
      <c r="B4396">
        <v>0.63341486000000002</v>
      </c>
      <c r="C4396">
        <v>0.29468840000000002</v>
      </c>
      <c r="D4396">
        <v>0.42226171000000001</v>
      </c>
      <c r="E4396" t="str">
        <f t="shared" si="68"/>
        <v>No</v>
      </c>
      <c r="F4396" t="s">
        <v>14900</v>
      </c>
      <c r="G4396" t="s">
        <v>14901</v>
      </c>
      <c r="H4396" t="s">
        <v>14902</v>
      </c>
    </row>
    <row r="4397" spans="1:8">
      <c r="A4397" t="s">
        <v>14903</v>
      </c>
      <c r="B4397">
        <v>0.63319650000000005</v>
      </c>
      <c r="C4397">
        <v>1.7005684999999999E-3</v>
      </c>
      <c r="D4397">
        <v>5.6717199999999999E-3</v>
      </c>
      <c r="E4397" t="str">
        <f t="shared" si="68"/>
        <v>Yes</v>
      </c>
      <c r="F4397" t="s">
        <v>14904</v>
      </c>
      <c r="H4397" t="s">
        <v>14905</v>
      </c>
    </row>
    <row r="4398" spans="1:8">
      <c r="A4398" t="s">
        <v>14906</v>
      </c>
      <c r="B4398">
        <v>0.6325636</v>
      </c>
      <c r="C4398">
        <v>4.3779459999999997E-3</v>
      </c>
      <c r="D4398">
        <v>1.2362601000000001E-2</v>
      </c>
      <c r="E4398" t="str">
        <f t="shared" si="68"/>
        <v>Yes</v>
      </c>
      <c r="F4398" t="s">
        <v>14907</v>
      </c>
      <c r="H4398" t="s">
        <v>14908</v>
      </c>
    </row>
    <row r="4399" spans="1:8">
      <c r="A4399" t="s">
        <v>14909</v>
      </c>
      <c r="B4399">
        <v>0.63246595999999999</v>
      </c>
      <c r="C4399">
        <v>1.2838057E-2</v>
      </c>
      <c r="D4399">
        <v>3.0574226999999999E-2</v>
      </c>
      <c r="E4399" t="str">
        <f t="shared" si="68"/>
        <v>Yes</v>
      </c>
      <c r="F4399" t="s">
        <v>14910</v>
      </c>
      <c r="H4399" t="s">
        <v>14911</v>
      </c>
    </row>
    <row r="4400" spans="1:8">
      <c r="A4400" t="s">
        <v>14912</v>
      </c>
      <c r="B4400">
        <v>0.63209150000000003</v>
      </c>
      <c r="C4400">
        <v>8.7831339999999997E-3</v>
      </c>
      <c r="D4400">
        <v>2.2136415999999999E-2</v>
      </c>
      <c r="E4400" t="str">
        <f t="shared" si="68"/>
        <v>Yes</v>
      </c>
      <c r="F4400" t="s">
        <v>14913</v>
      </c>
      <c r="G4400" t="s">
        <v>14914</v>
      </c>
      <c r="H4400" t="s">
        <v>14915</v>
      </c>
    </row>
    <row r="4401" spans="1:8">
      <c r="A4401" t="s">
        <v>14916</v>
      </c>
      <c r="B4401">
        <v>0.63159335000000005</v>
      </c>
      <c r="C4401">
        <v>0.18275268</v>
      </c>
      <c r="D4401">
        <v>0.28847116</v>
      </c>
      <c r="E4401" t="str">
        <f t="shared" si="68"/>
        <v>No</v>
      </c>
      <c r="F4401" t="s">
        <v>14917</v>
      </c>
      <c r="H4401" t="s">
        <v>14918</v>
      </c>
    </row>
    <row r="4402" spans="1:8">
      <c r="A4402" t="s">
        <v>14919</v>
      </c>
      <c r="B4402">
        <v>0.63121570000000005</v>
      </c>
      <c r="C4402">
        <v>0.2093797</v>
      </c>
      <c r="D4402">
        <v>0.32183746000000002</v>
      </c>
      <c r="E4402" t="str">
        <f t="shared" si="68"/>
        <v>No</v>
      </c>
      <c r="F4402" t="s">
        <v>14920</v>
      </c>
      <c r="G4402" t="s">
        <v>14921</v>
      </c>
      <c r="H4402" t="s">
        <v>14922</v>
      </c>
    </row>
    <row r="4403" spans="1:8">
      <c r="A4403" t="s">
        <v>14923</v>
      </c>
      <c r="B4403">
        <v>0.62983686000000005</v>
      </c>
      <c r="C4403">
        <v>9.2320200000000005E-3</v>
      </c>
      <c r="D4403">
        <v>2.3121728000000001E-2</v>
      </c>
      <c r="E4403" t="str">
        <f t="shared" si="68"/>
        <v>Yes</v>
      </c>
      <c r="F4403" t="s">
        <v>14924</v>
      </c>
      <c r="G4403" t="s">
        <v>14925</v>
      </c>
      <c r="H4403" t="s">
        <v>14926</v>
      </c>
    </row>
    <row r="4404" spans="1:8">
      <c r="A4404" t="s">
        <v>14927</v>
      </c>
      <c r="B4404">
        <v>0.62947905000000004</v>
      </c>
      <c r="C4404">
        <v>2.1378575E-2</v>
      </c>
      <c r="D4404">
        <v>4.730322E-2</v>
      </c>
      <c r="E4404" t="str">
        <f t="shared" si="68"/>
        <v>Yes</v>
      </c>
      <c r="F4404" t="s">
        <v>14928</v>
      </c>
      <c r="G4404" t="s">
        <v>14929</v>
      </c>
      <c r="H4404" t="s">
        <v>14930</v>
      </c>
    </row>
    <row r="4405" spans="1:8">
      <c r="A4405" t="s">
        <v>14931</v>
      </c>
      <c r="B4405">
        <v>0.62915220000000005</v>
      </c>
      <c r="C4405">
        <v>1.0698835E-2</v>
      </c>
      <c r="D4405">
        <v>2.6198266000000001E-2</v>
      </c>
      <c r="E4405" t="str">
        <f t="shared" si="68"/>
        <v>Yes</v>
      </c>
      <c r="F4405" t="s">
        <v>14932</v>
      </c>
      <c r="G4405" t="s">
        <v>14933</v>
      </c>
      <c r="H4405" t="s">
        <v>14934</v>
      </c>
    </row>
    <row r="4406" spans="1:8">
      <c r="A4406" t="s">
        <v>14935</v>
      </c>
      <c r="B4406">
        <v>0.62897329999999996</v>
      </c>
      <c r="C4406">
        <v>7.1259060000000004E-3</v>
      </c>
      <c r="D4406">
        <v>1.8583565999999999E-2</v>
      </c>
      <c r="E4406" t="str">
        <f t="shared" si="68"/>
        <v>Yes</v>
      </c>
      <c r="F4406" t="s">
        <v>14936</v>
      </c>
      <c r="H4406" t="s">
        <v>14937</v>
      </c>
    </row>
    <row r="4407" spans="1:8">
      <c r="A4407" t="s">
        <v>14938</v>
      </c>
      <c r="B4407">
        <v>0.62896379999999996</v>
      </c>
      <c r="C4407">
        <v>1.3395903000000001E-2</v>
      </c>
      <c r="D4407">
        <v>3.1664055000000003E-2</v>
      </c>
      <c r="E4407" t="str">
        <f t="shared" si="68"/>
        <v>Yes</v>
      </c>
      <c r="F4407" t="s">
        <v>14939</v>
      </c>
      <c r="G4407" t="s">
        <v>14940</v>
      </c>
      <c r="H4407" t="s">
        <v>14941</v>
      </c>
    </row>
    <row r="4408" spans="1:8">
      <c r="A4408" t="s">
        <v>14942</v>
      </c>
      <c r="B4408">
        <v>0.62876516999999998</v>
      </c>
      <c r="C4408">
        <v>7.9432589999999994E-3</v>
      </c>
      <c r="D4408">
        <v>2.0351132000000001E-2</v>
      </c>
      <c r="E4408" t="str">
        <f t="shared" si="68"/>
        <v>Yes</v>
      </c>
      <c r="F4408" t="s">
        <v>14943</v>
      </c>
      <c r="G4408" t="s">
        <v>14944</v>
      </c>
      <c r="H4408" t="s">
        <v>14945</v>
      </c>
    </row>
    <row r="4409" spans="1:8">
      <c r="A4409" t="s">
        <v>14946</v>
      </c>
      <c r="B4409">
        <v>0.62838780000000005</v>
      </c>
      <c r="C4409">
        <v>1.0285511000000001E-2</v>
      </c>
      <c r="D4409">
        <v>2.5316981999999998E-2</v>
      </c>
      <c r="E4409" t="str">
        <f t="shared" si="68"/>
        <v>Yes</v>
      </c>
      <c r="F4409" t="s">
        <v>14947</v>
      </c>
      <c r="H4409" t="s">
        <v>14948</v>
      </c>
    </row>
    <row r="4410" spans="1:8">
      <c r="A4410" t="s">
        <v>14949</v>
      </c>
      <c r="B4410">
        <v>0.62803710000000001</v>
      </c>
      <c r="C4410">
        <v>3.6067750000000003E-2</v>
      </c>
      <c r="D4410">
        <v>7.3836470000000001E-2</v>
      </c>
      <c r="E4410" t="str">
        <f t="shared" si="68"/>
        <v>Yes</v>
      </c>
      <c r="F4410" t="s">
        <v>14950</v>
      </c>
      <c r="G4410" t="s">
        <v>14951</v>
      </c>
      <c r="H4410" t="s">
        <v>14952</v>
      </c>
    </row>
    <row r="4411" spans="1:8">
      <c r="A4411" t="s">
        <v>14953</v>
      </c>
      <c r="B4411">
        <v>0.62781476999999997</v>
      </c>
      <c r="C4411">
        <v>4.9799326999999997E-2</v>
      </c>
      <c r="D4411">
        <v>9.7380969999999997E-2</v>
      </c>
      <c r="E4411" t="str">
        <f t="shared" si="68"/>
        <v>Yes</v>
      </c>
      <c r="F4411" t="s">
        <v>14954</v>
      </c>
      <c r="H4411" t="s">
        <v>14955</v>
      </c>
    </row>
    <row r="4412" spans="1:8">
      <c r="A4412" t="s">
        <v>14956</v>
      </c>
      <c r="B4412">
        <v>0.62745934999999997</v>
      </c>
      <c r="C4412">
        <v>4.7888224999999996E-3</v>
      </c>
      <c r="D4412">
        <v>1.3347207E-2</v>
      </c>
      <c r="E4412" t="str">
        <f t="shared" si="68"/>
        <v>Yes</v>
      </c>
      <c r="F4412" t="s">
        <v>14957</v>
      </c>
      <c r="H4412" t="s">
        <v>14958</v>
      </c>
    </row>
    <row r="4413" spans="1:8">
      <c r="A4413" t="s">
        <v>14959</v>
      </c>
      <c r="B4413">
        <v>0.62743855000000004</v>
      </c>
      <c r="C4413">
        <v>4.3892059999999997E-3</v>
      </c>
      <c r="D4413">
        <v>1.2388246E-2</v>
      </c>
      <c r="E4413" t="str">
        <f t="shared" si="68"/>
        <v>Yes</v>
      </c>
      <c r="F4413" t="s">
        <v>14960</v>
      </c>
      <c r="G4413" t="s">
        <v>14961</v>
      </c>
      <c r="H4413" t="s">
        <v>14962</v>
      </c>
    </row>
    <row r="4414" spans="1:8">
      <c r="A4414" t="s">
        <v>14963</v>
      </c>
      <c r="B4414">
        <v>0.62736886999999997</v>
      </c>
      <c r="C4414">
        <v>3.3878800000000001E-2</v>
      </c>
      <c r="D4414">
        <v>6.9909020000000002E-2</v>
      </c>
      <c r="E4414" t="str">
        <f t="shared" si="68"/>
        <v>Yes</v>
      </c>
      <c r="F4414" t="s">
        <v>14964</v>
      </c>
      <c r="H4414" t="s">
        <v>14965</v>
      </c>
    </row>
    <row r="4415" spans="1:8">
      <c r="A4415" t="s">
        <v>14966</v>
      </c>
      <c r="B4415">
        <v>0.62731135000000005</v>
      </c>
      <c r="C4415">
        <v>1.8606917000000001E-3</v>
      </c>
      <c r="D4415">
        <v>6.0949439999999997E-3</v>
      </c>
      <c r="E4415" t="str">
        <f t="shared" si="68"/>
        <v>Yes</v>
      </c>
      <c r="F4415" t="s">
        <v>14967</v>
      </c>
      <c r="H4415" t="s">
        <v>14968</v>
      </c>
    </row>
    <row r="4416" spans="1:8">
      <c r="A4416" t="s">
        <v>14969</v>
      </c>
      <c r="B4416">
        <v>0.62726139999999997</v>
      </c>
      <c r="C4416">
        <v>4.6704136999999998E-3</v>
      </c>
      <c r="D4416">
        <v>1.3055577000000001E-2</v>
      </c>
      <c r="E4416" t="str">
        <f t="shared" si="68"/>
        <v>Yes</v>
      </c>
      <c r="F4416" t="s">
        <v>14970</v>
      </c>
      <c r="G4416" t="s">
        <v>14971</v>
      </c>
      <c r="H4416" t="s">
        <v>14972</v>
      </c>
    </row>
    <row r="4417" spans="1:8">
      <c r="A4417" t="s">
        <v>14973</v>
      </c>
      <c r="B4417">
        <v>0.62691470000000005</v>
      </c>
      <c r="C4417">
        <v>9.3244149999999998E-2</v>
      </c>
      <c r="D4417">
        <v>0.16509156999999999</v>
      </c>
      <c r="E4417" t="str">
        <f t="shared" si="68"/>
        <v>No</v>
      </c>
      <c r="F4417" t="s">
        <v>14974</v>
      </c>
      <c r="G4417" t="s">
        <v>14975</v>
      </c>
      <c r="H4417" t="s">
        <v>14976</v>
      </c>
    </row>
    <row r="4418" spans="1:8">
      <c r="A4418" t="s">
        <v>14977</v>
      </c>
      <c r="B4418">
        <v>0.62649924000000001</v>
      </c>
      <c r="C4418">
        <v>1.4658175000000001E-2</v>
      </c>
      <c r="D4418">
        <v>3.4242053000000001E-2</v>
      </c>
      <c r="E4418" t="str">
        <f t="shared" si="68"/>
        <v>Yes</v>
      </c>
      <c r="F4418" t="s">
        <v>14978</v>
      </c>
      <c r="H4418" t="s">
        <v>14979</v>
      </c>
    </row>
    <row r="4419" spans="1:8">
      <c r="A4419" t="s">
        <v>14980</v>
      </c>
      <c r="B4419">
        <v>0.62616145999999995</v>
      </c>
      <c r="C4419">
        <v>9.2260110000000006E-2</v>
      </c>
      <c r="D4419">
        <v>0.16360399</v>
      </c>
      <c r="E4419" t="str">
        <f t="shared" ref="E4419:E4482" si="69">IF(C4419&lt;=0.05, "Yes", "No")</f>
        <v>No</v>
      </c>
      <c r="F4419" t="s">
        <v>14981</v>
      </c>
      <c r="G4419" t="s">
        <v>14982</v>
      </c>
      <c r="H4419" t="s">
        <v>14983</v>
      </c>
    </row>
    <row r="4420" spans="1:8">
      <c r="A4420" t="s">
        <v>14984</v>
      </c>
      <c r="B4420">
        <v>0.62607544999999998</v>
      </c>
      <c r="C4420">
        <v>1.5306217E-2</v>
      </c>
      <c r="D4420">
        <v>3.5518790000000001E-2</v>
      </c>
      <c r="E4420" t="str">
        <f t="shared" si="69"/>
        <v>Yes</v>
      </c>
      <c r="F4420" t="s">
        <v>14985</v>
      </c>
      <c r="G4420" t="s">
        <v>14986</v>
      </c>
      <c r="H4420" t="s">
        <v>14987</v>
      </c>
    </row>
    <row r="4421" spans="1:8">
      <c r="A4421" t="s">
        <v>14988</v>
      </c>
      <c r="B4421">
        <v>0.6256697</v>
      </c>
      <c r="C4421">
        <v>6.3456412999999996E-3</v>
      </c>
      <c r="D4421">
        <v>1.6865851000000001E-2</v>
      </c>
      <c r="E4421" t="str">
        <f t="shared" si="69"/>
        <v>Yes</v>
      </c>
      <c r="F4421" t="s">
        <v>14989</v>
      </c>
      <c r="G4421" t="s">
        <v>14990</v>
      </c>
      <c r="H4421" t="s">
        <v>14991</v>
      </c>
    </row>
    <row r="4422" spans="1:8">
      <c r="A4422" t="s">
        <v>14992</v>
      </c>
      <c r="B4422">
        <v>0.62467660000000003</v>
      </c>
      <c r="C4422">
        <v>4.4337090000000001E-3</v>
      </c>
      <c r="D4422">
        <v>1.2488727999999999E-2</v>
      </c>
      <c r="E4422" t="str">
        <f t="shared" si="69"/>
        <v>Yes</v>
      </c>
      <c r="F4422" t="s">
        <v>14993</v>
      </c>
      <c r="G4422" t="s">
        <v>14994</v>
      </c>
      <c r="H4422" t="s">
        <v>14995</v>
      </c>
    </row>
    <row r="4423" spans="1:8">
      <c r="A4423" t="s">
        <v>14996</v>
      </c>
      <c r="B4423">
        <v>0.62443495000000004</v>
      </c>
      <c r="C4423">
        <v>5.5013555999999998E-2</v>
      </c>
      <c r="D4423">
        <v>0.10564274</v>
      </c>
      <c r="E4423" t="str">
        <f t="shared" si="69"/>
        <v>No</v>
      </c>
      <c r="F4423" t="s">
        <v>14997</v>
      </c>
      <c r="H4423" t="s">
        <v>14998</v>
      </c>
    </row>
    <row r="4424" spans="1:8">
      <c r="A4424" t="s">
        <v>14999</v>
      </c>
      <c r="B4424">
        <v>0.62433240000000001</v>
      </c>
      <c r="C4424">
        <v>0.14104280999999999</v>
      </c>
      <c r="D4424">
        <v>0.23303261</v>
      </c>
      <c r="E4424" t="str">
        <f t="shared" si="69"/>
        <v>No</v>
      </c>
      <c r="F4424" t="s">
        <v>15000</v>
      </c>
      <c r="G4424" t="s">
        <v>15001</v>
      </c>
      <c r="H4424" t="s">
        <v>15002</v>
      </c>
    </row>
    <row r="4425" spans="1:8">
      <c r="A4425" t="s">
        <v>15003</v>
      </c>
      <c r="B4425">
        <v>0.62395436000000004</v>
      </c>
      <c r="C4425">
        <v>3.4086898000000002E-3</v>
      </c>
      <c r="D4425">
        <v>1.00393705E-2</v>
      </c>
      <c r="E4425" t="str">
        <f t="shared" si="69"/>
        <v>Yes</v>
      </c>
      <c r="F4425" t="s">
        <v>15004</v>
      </c>
      <c r="H4425" t="s">
        <v>15005</v>
      </c>
    </row>
    <row r="4426" spans="1:8">
      <c r="A4426" t="s">
        <v>15006</v>
      </c>
      <c r="B4426">
        <v>0.62388330000000003</v>
      </c>
      <c r="C4426">
        <v>2.6877989999999998E-3</v>
      </c>
      <c r="D4426">
        <v>8.2550200000000001E-3</v>
      </c>
      <c r="E4426" t="str">
        <f t="shared" si="69"/>
        <v>Yes</v>
      </c>
      <c r="F4426" t="s">
        <v>15007</v>
      </c>
      <c r="H4426" t="s">
        <v>15008</v>
      </c>
    </row>
    <row r="4427" spans="1:8">
      <c r="A4427" t="s">
        <v>15009</v>
      </c>
      <c r="B4427">
        <v>0.62353075000000002</v>
      </c>
      <c r="C4427">
        <v>4.1095880000000001E-2</v>
      </c>
      <c r="D4427">
        <v>8.2581050000000003E-2</v>
      </c>
      <c r="E4427" t="str">
        <f t="shared" si="69"/>
        <v>Yes</v>
      </c>
      <c r="F4427" t="s">
        <v>15010</v>
      </c>
      <c r="H4427" t="s">
        <v>15011</v>
      </c>
    </row>
    <row r="4428" spans="1:8">
      <c r="A4428" t="s">
        <v>15012</v>
      </c>
      <c r="B4428">
        <v>0.62328870000000003</v>
      </c>
      <c r="C4428">
        <v>3.997212E-2</v>
      </c>
      <c r="D4428">
        <v>8.0567639999999996E-2</v>
      </c>
      <c r="E4428" t="str">
        <f t="shared" si="69"/>
        <v>Yes</v>
      </c>
      <c r="F4428" t="s">
        <v>15013</v>
      </c>
      <c r="G4428" t="s">
        <v>15014</v>
      </c>
      <c r="H4428" t="s">
        <v>15015</v>
      </c>
    </row>
    <row r="4429" spans="1:8">
      <c r="A4429" t="s">
        <v>15016</v>
      </c>
      <c r="B4429">
        <v>0.62307679999999999</v>
      </c>
      <c r="C4429">
        <v>1.9712336E-3</v>
      </c>
      <c r="D4429">
        <v>6.3935090000000003E-3</v>
      </c>
      <c r="E4429" t="str">
        <f t="shared" si="69"/>
        <v>Yes</v>
      </c>
      <c r="F4429" t="s">
        <v>15017</v>
      </c>
      <c r="H4429" t="s">
        <v>15018</v>
      </c>
    </row>
    <row r="4430" spans="1:8">
      <c r="A4430" t="s">
        <v>15019</v>
      </c>
      <c r="B4430">
        <v>0.62282380000000004</v>
      </c>
      <c r="C4430">
        <v>5.0641199999999997E-2</v>
      </c>
      <c r="D4430">
        <v>9.873026E-2</v>
      </c>
      <c r="E4430" t="str">
        <f t="shared" si="69"/>
        <v>No</v>
      </c>
      <c r="F4430" t="s">
        <v>15020</v>
      </c>
      <c r="H4430" t="s">
        <v>15021</v>
      </c>
    </row>
    <row r="4431" spans="1:8">
      <c r="A4431" t="s">
        <v>15022</v>
      </c>
      <c r="B4431">
        <v>0.62275959999999997</v>
      </c>
      <c r="C4431">
        <v>1.1598855E-3</v>
      </c>
      <c r="D4431">
        <v>4.1763640000000001E-3</v>
      </c>
      <c r="E4431" t="str">
        <f t="shared" si="69"/>
        <v>Yes</v>
      </c>
      <c r="F4431" t="s">
        <v>15023</v>
      </c>
      <c r="G4431" t="s">
        <v>15024</v>
      </c>
      <c r="H4431" t="s">
        <v>15025</v>
      </c>
    </row>
    <row r="4432" spans="1:8">
      <c r="A4432" t="s">
        <v>15026</v>
      </c>
      <c r="B4432">
        <v>0.62270729999999996</v>
      </c>
      <c r="C4432">
        <v>9.3215300000000001E-2</v>
      </c>
      <c r="D4432">
        <v>0.16505333999999999</v>
      </c>
      <c r="E4432" t="str">
        <f t="shared" si="69"/>
        <v>No</v>
      </c>
      <c r="F4432" t="s">
        <v>15027</v>
      </c>
      <c r="H4432" t="s">
        <v>15028</v>
      </c>
    </row>
    <row r="4433" spans="1:8">
      <c r="A4433" t="s">
        <v>15029</v>
      </c>
      <c r="B4433">
        <v>0.6224537</v>
      </c>
      <c r="C4433">
        <v>5.627617E-2</v>
      </c>
      <c r="D4433">
        <v>0.1076493</v>
      </c>
      <c r="E4433" t="str">
        <f t="shared" si="69"/>
        <v>No</v>
      </c>
      <c r="F4433" t="s">
        <v>15030</v>
      </c>
      <c r="G4433" t="s">
        <v>15031</v>
      </c>
      <c r="H4433" t="s">
        <v>15032</v>
      </c>
    </row>
    <row r="4434" spans="1:8">
      <c r="A4434" t="s">
        <v>15033</v>
      </c>
      <c r="B4434">
        <v>0.62200929999999999</v>
      </c>
      <c r="C4434">
        <v>2.3417826999999999E-2</v>
      </c>
      <c r="D4434">
        <v>5.1168289999999998E-2</v>
      </c>
      <c r="E4434" t="str">
        <f t="shared" si="69"/>
        <v>Yes</v>
      </c>
      <c r="F4434" t="s">
        <v>15034</v>
      </c>
      <c r="H4434" t="s">
        <v>15035</v>
      </c>
    </row>
    <row r="4435" spans="1:8">
      <c r="A4435" t="s">
        <v>15036</v>
      </c>
      <c r="B4435">
        <v>0.62192625000000001</v>
      </c>
      <c r="C4435">
        <v>2.5910699999999998E-2</v>
      </c>
      <c r="D4435">
        <v>5.5795207999999999E-2</v>
      </c>
      <c r="E4435" t="str">
        <f t="shared" si="69"/>
        <v>Yes</v>
      </c>
      <c r="F4435" t="s">
        <v>15037</v>
      </c>
      <c r="H4435" t="s">
        <v>15038</v>
      </c>
    </row>
    <row r="4436" spans="1:8">
      <c r="A4436" t="s">
        <v>15039</v>
      </c>
      <c r="B4436">
        <v>0.62157039999999997</v>
      </c>
      <c r="C4436">
        <v>2.1146594000000002E-3</v>
      </c>
      <c r="D4436">
        <v>6.7651259999999998E-3</v>
      </c>
      <c r="E4436" t="str">
        <f t="shared" si="69"/>
        <v>Yes</v>
      </c>
      <c r="F4436" t="s">
        <v>15040</v>
      </c>
      <c r="H4436" t="s">
        <v>15041</v>
      </c>
    </row>
    <row r="4437" spans="1:8">
      <c r="A4437" t="s">
        <v>15042</v>
      </c>
      <c r="B4437">
        <v>0.62131060000000005</v>
      </c>
      <c r="C4437">
        <v>2.5350500000000002E-2</v>
      </c>
      <c r="D4437">
        <v>5.4775573000000001E-2</v>
      </c>
      <c r="E4437" t="str">
        <f t="shared" si="69"/>
        <v>Yes</v>
      </c>
      <c r="F4437" t="s">
        <v>15043</v>
      </c>
      <c r="G4437" t="s">
        <v>15044</v>
      </c>
      <c r="H4437" t="s">
        <v>15045</v>
      </c>
    </row>
    <row r="4438" spans="1:8">
      <c r="A4438" t="s">
        <v>15046</v>
      </c>
      <c r="B4438">
        <v>0.62059485999999997</v>
      </c>
      <c r="C4438">
        <v>1.9078701999999999E-2</v>
      </c>
      <c r="D4438">
        <v>4.2958237000000003E-2</v>
      </c>
      <c r="E4438" t="str">
        <f t="shared" si="69"/>
        <v>Yes</v>
      </c>
      <c r="F4438" t="s">
        <v>15047</v>
      </c>
      <c r="H4438" t="s">
        <v>15048</v>
      </c>
    </row>
    <row r="4439" spans="1:8">
      <c r="A4439" t="s">
        <v>15049</v>
      </c>
      <c r="B4439">
        <v>0.6202512</v>
      </c>
      <c r="C4439">
        <v>0.35032134999999998</v>
      </c>
      <c r="D4439">
        <v>0.48196998000000002</v>
      </c>
      <c r="E4439" t="str">
        <f t="shared" si="69"/>
        <v>No</v>
      </c>
      <c r="F4439" t="s">
        <v>15050</v>
      </c>
      <c r="H4439" t="s">
        <v>15051</v>
      </c>
    </row>
    <row r="4440" spans="1:8">
      <c r="A4440" t="s">
        <v>15052</v>
      </c>
      <c r="B4440">
        <v>0.61966896000000005</v>
      </c>
      <c r="C4440">
        <v>6.0429710000000003E-3</v>
      </c>
      <c r="D4440">
        <v>1.6193852000000002E-2</v>
      </c>
      <c r="E4440" t="str">
        <f t="shared" si="69"/>
        <v>Yes</v>
      </c>
      <c r="F4440" t="s">
        <v>15053</v>
      </c>
      <c r="G4440" t="s">
        <v>15054</v>
      </c>
      <c r="H4440" t="s">
        <v>15055</v>
      </c>
    </row>
    <row r="4441" spans="1:8">
      <c r="A4441" t="s">
        <v>15056</v>
      </c>
      <c r="B4441">
        <v>0.61951129999999999</v>
      </c>
      <c r="C4441">
        <v>0.10778235</v>
      </c>
      <c r="D4441">
        <v>0.1863639</v>
      </c>
      <c r="E4441" t="str">
        <f t="shared" si="69"/>
        <v>No</v>
      </c>
      <c r="F4441" t="s">
        <v>15057</v>
      </c>
      <c r="G4441" t="s">
        <v>15058</v>
      </c>
      <c r="H4441" t="s">
        <v>15059</v>
      </c>
    </row>
    <row r="4442" spans="1:8">
      <c r="A4442" t="s">
        <v>15060</v>
      </c>
      <c r="B4442">
        <v>0.61934560000000005</v>
      </c>
      <c r="C4442">
        <v>1.5381568999999999E-2</v>
      </c>
      <c r="D4442">
        <v>3.5664543999999999E-2</v>
      </c>
      <c r="E4442" t="str">
        <f t="shared" si="69"/>
        <v>Yes</v>
      </c>
      <c r="F4442" t="s">
        <v>15061</v>
      </c>
      <c r="G4442" t="s">
        <v>15062</v>
      </c>
      <c r="H4442" t="s">
        <v>15063</v>
      </c>
    </row>
    <row r="4443" spans="1:8">
      <c r="A4443" t="s">
        <v>15064</v>
      </c>
      <c r="B4443">
        <v>0.61884289999999997</v>
      </c>
      <c r="C4443">
        <v>2.6405564999999999E-2</v>
      </c>
      <c r="D4443">
        <v>5.6640982999999999E-2</v>
      </c>
      <c r="E4443" t="str">
        <f t="shared" si="69"/>
        <v>Yes</v>
      </c>
      <c r="F4443" t="s">
        <v>15065</v>
      </c>
      <c r="H4443" t="s">
        <v>15066</v>
      </c>
    </row>
    <row r="4444" spans="1:8">
      <c r="A4444" t="s">
        <v>15067</v>
      </c>
      <c r="B4444">
        <v>0.61854273000000004</v>
      </c>
      <c r="C4444">
        <v>2.1815016999999999E-2</v>
      </c>
      <c r="D4444">
        <v>4.8151805999999998E-2</v>
      </c>
      <c r="E4444" t="str">
        <f t="shared" si="69"/>
        <v>Yes</v>
      </c>
      <c r="F4444" t="s">
        <v>15068</v>
      </c>
      <c r="G4444" t="s">
        <v>15069</v>
      </c>
      <c r="H4444" t="s">
        <v>15070</v>
      </c>
    </row>
    <row r="4445" spans="1:8">
      <c r="A4445" t="s">
        <v>15071</v>
      </c>
      <c r="B4445">
        <v>0.61832370000000003</v>
      </c>
      <c r="C4445">
        <v>2.2445222000000001E-2</v>
      </c>
      <c r="D4445">
        <v>4.9327443999999998E-2</v>
      </c>
      <c r="E4445" t="str">
        <f t="shared" si="69"/>
        <v>Yes</v>
      </c>
      <c r="F4445" t="s">
        <v>15072</v>
      </c>
      <c r="H4445" t="s">
        <v>15073</v>
      </c>
    </row>
    <row r="4446" spans="1:8">
      <c r="A4446" t="s">
        <v>15074</v>
      </c>
      <c r="B4446">
        <v>0.61799689999999996</v>
      </c>
      <c r="C4446">
        <v>1.0193305E-2</v>
      </c>
      <c r="D4446">
        <v>2.5128093000000001E-2</v>
      </c>
      <c r="E4446" t="str">
        <f t="shared" si="69"/>
        <v>Yes</v>
      </c>
      <c r="F4446" t="s">
        <v>15075</v>
      </c>
      <c r="H4446" t="s">
        <v>15076</v>
      </c>
    </row>
    <row r="4447" spans="1:8">
      <c r="A4447" t="s">
        <v>15077</v>
      </c>
      <c r="B4447">
        <v>0.61772764000000002</v>
      </c>
      <c r="C4447">
        <v>2.6629804E-2</v>
      </c>
      <c r="D4447">
        <v>5.7068164999999997E-2</v>
      </c>
      <c r="E4447" t="str">
        <f t="shared" si="69"/>
        <v>Yes</v>
      </c>
      <c r="F4447" t="s">
        <v>15078</v>
      </c>
      <c r="G4447" t="s">
        <v>15079</v>
      </c>
      <c r="H4447" t="s">
        <v>15080</v>
      </c>
    </row>
    <row r="4448" spans="1:8">
      <c r="A4448" t="s">
        <v>15081</v>
      </c>
      <c r="B4448">
        <v>0.61765930000000002</v>
      </c>
      <c r="C4448">
        <v>1.1385800999999999E-2</v>
      </c>
      <c r="D4448">
        <v>2.7609960999999999E-2</v>
      </c>
      <c r="E4448" t="str">
        <f t="shared" si="69"/>
        <v>Yes</v>
      </c>
      <c r="F4448" t="s">
        <v>15082</v>
      </c>
      <c r="G4448" t="s">
        <v>15083</v>
      </c>
      <c r="H4448" t="s">
        <v>15084</v>
      </c>
    </row>
    <row r="4449" spans="1:8">
      <c r="A4449" t="s">
        <v>15085</v>
      </c>
      <c r="B4449">
        <v>0.61762070000000002</v>
      </c>
      <c r="C4449">
        <v>4.7318969999999997E-3</v>
      </c>
      <c r="D4449">
        <v>1.3199868E-2</v>
      </c>
      <c r="E4449" t="str">
        <f t="shared" si="69"/>
        <v>Yes</v>
      </c>
      <c r="F4449" t="s">
        <v>15086</v>
      </c>
      <c r="H4449" t="s">
        <v>15087</v>
      </c>
    </row>
    <row r="4450" spans="1:8">
      <c r="A4450" t="s">
        <v>15088</v>
      </c>
      <c r="B4450">
        <v>0.61720339999999996</v>
      </c>
      <c r="C4450">
        <v>2.2411493000000001E-3</v>
      </c>
      <c r="D4450">
        <v>7.096921E-3</v>
      </c>
      <c r="E4450" t="str">
        <f t="shared" si="69"/>
        <v>Yes</v>
      </c>
      <c r="F4450" t="s">
        <v>15089</v>
      </c>
      <c r="H4450" t="s">
        <v>15090</v>
      </c>
    </row>
    <row r="4451" spans="1:8">
      <c r="A4451" t="s">
        <v>15091</v>
      </c>
      <c r="B4451">
        <v>0.61688507000000004</v>
      </c>
      <c r="C4451">
        <v>1.8577884999999999E-2</v>
      </c>
      <c r="D4451">
        <v>4.1984359999999998E-2</v>
      </c>
      <c r="E4451" t="str">
        <f t="shared" si="69"/>
        <v>Yes</v>
      </c>
      <c r="F4451" t="s">
        <v>15092</v>
      </c>
      <c r="G4451" t="s">
        <v>15093</v>
      </c>
      <c r="H4451" t="s">
        <v>15094</v>
      </c>
    </row>
    <row r="4452" spans="1:8">
      <c r="A4452" t="s">
        <v>15095</v>
      </c>
      <c r="B4452">
        <v>0.61678696</v>
      </c>
      <c r="C4452">
        <v>1.2865590999999999E-2</v>
      </c>
      <c r="D4452">
        <v>3.0626972999999998E-2</v>
      </c>
      <c r="E4452" t="str">
        <f t="shared" si="69"/>
        <v>Yes</v>
      </c>
      <c r="F4452" t="s">
        <v>15096</v>
      </c>
      <c r="G4452" t="s">
        <v>15097</v>
      </c>
      <c r="H4452" t="s">
        <v>15098</v>
      </c>
    </row>
    <row r="4453" spans="1:8">
      <c r="A4453" t="s">
        <v>15099</v>
      </c>
      <c r="B4453">
        <v>0.6160738</v>
      </c>
      <c r="C4453">
        <v>6.4167403999999999E-3</v>
      </c>
      <c r="D4453">
        <v>1.7015058999999999E-2</v>
      </c>
      <c r="E4453" t="str">
        <f t="shared" si="69"/>
        <v>Yes</v>
      </c>
      <c r="F4453" t="s">
        <v>15100</v>
      </c>
      <c r="H4453" t="s">
        <v>15101</v>
      </c>
    </row>
    <row r="4454" spans="1:8">
      <c r="A4454" t="s">
        <v>15102</v>
      </c>
      <c r="B4454">
        <v>0.61605745999999995</v>
      </c>
      <c r="C4454">
        <v>2.6378518E-2</v>
      </c>
      <c r="D4454">
        <v>5.6611065000000002E-2</v>
      </c>
      <c r="E4454" t="str">
        <f t="shared" si="69"/>
        <v>Yes</v>
      </c>
      <c r="F4454" t="s">
        <v>15103</v>
      </c>
      <c r="H4454" t="s">
        <v>15104</v>
      </c>
    </row>
    <row r="4455" spans="1:8">
      <c r="A4455" t="s">
        <v>15105</v>
      </c>
      <c r="B4455">
        <v>0.61557289999999998</v>
      </c>
      <c r="C4455">
        <v>3.9437476999999999E-2</v>
      </c>
      <c r="D4455">
        <v>7.9595819999999998E-2</v>
      </c>
      <c r="E4455" t="str">
        <f t="shared" si="69"/>
        <v>Yes</v>
      </c>
      <c r="F4455" t="s">
        <v>15106</v>
      </c>
      <c r="H4455" t="s">
        <v>15107</v>
      </c>
    </row>
    <row r="4456" spans="1:8">
      <c r="A4456" t="s">
        <v>15108</v>
      </c>
      <c r="B4456">
        <v>0.61556060000000001</v>
      </c>
      <c r="C4456">
        <v>8.7251989999999995E-3</v>
      </c>
      <c r="D4456">
        <v>2.2024565999999999E-2</v>
      </c>
      <c r="E4456" t="str">
        <f t="shared" si="69"/>
        <v>Yes</v>
      </c>
      <c r="F4456" t="s">
        <v>15109</v>
      </c>
      <c r="G4456" t="s">
        <v>15110</v>
      </c>
      <c r="H4456" t="s">
        <v>15111</v>
      </c>
    </row>
    <row r="4457" spans="1:8">
      <c r="A4457" t="s">
        <v>15112</v>
      </c>
      <c r="B4457">
        <v>0.61536895999999996</v>
      </c>
      <c r="C4457">
        <v>1.2261797E-2</v>
      </c>
      <c r="D4457">
        <v>2.9423654E-2</v>
      </c>
      <c r="E4457" t="str">
        <f t="shared" si="69"/>
        <v>Yes</v>
      </c>
      <c r="F4457" t="s">
        <v>15113</v>
      </c>
      <c r="H4457" t="s">
        <v>15114</v>
      </c>
    </row>
    <row r="4458" spans="1:8">
      <c r="A4458" t="s">
        <v>15115</v>
      </c>
      <c r="B4458">
        <v>0.61535430000000002</v>
      </c>
      <c r="C4458">
        <v>9.7344400000000005E-3</v>
      </c>
      <c r="D4458">
        <v>2.4163151000000001E-2</v>
      </c>
      <c r="E4458" t="str">
        <f t="shared" si="69"/>
        <v>Yes</v>
      </c>
      <c r="F4458" t="s">
        <v>15116</v>
      </c>
      <c r="H4458" t="s">
        <v>15117</v>
      </c>
    </row>
    <row r="4459" spans="1:8">
      <c r="A4459" t="s">
        <v>15118</v>
      </c>
      <c r="B4459">
        <v>0.61472550000000004</v>
      </c>
      <c r="C4459">
        <v>5.3935529999999997E-3</v>
      </c>
      <c r="D4459">
        <v>1.47312395E-2</v>
      </c>
      <c r="E4459" t="str">
        <f t="shared" si="69"/>
        <v>Yes</v>
      </c>
      <c r="F4459" t="s">
        <v>15119</v>
      </c>
      <c r="G4459" t="s">
        <v>15120</v>
      </c>
      <c r="H4459" t="s">
        <v>15121</v>
      </c>
    </row>
    <row r="4460" spans="1:8">
      <c r="A4460" t="s">
        <v>15122</v>
      </c>
      <c r="B4460">
        <v>0.61471699999999996</v>
      </c>
      <c r="C4460">
        <v>1.0011887000000001E-2</v>
      </c>
      <c r="D4460">
        <v>2.4743589E-2</v>
      </c>
      <c r="E4460" t="str">
        <f t="shared" si="69"/>
        <v>Yes</v>
      </c>
      <c r="F4460" t="s">
        <v>15123</v>
      </c>
      <c r="H4460" t="s">
        <v>15124</v>
      </c>
    </row>
    <row r="4461" spans="1:8">
      <c r="A4461" t="s">
        <v>15125</v>
      </c>
      <c r="B4461">
        <v>0.61429829999999996</v>
      </c>
      <c r="C4461">
        <v>1.7750247000000001E-3</v>
      </c>
      <c r="D4461">
        <v>5.870124E-3</v>
      </c>
      <c r="E4461" t="str">
        <f t="shared" si="69"/>
        <v>Yes</v>
      </c>
      <c r="F4461" t="s">
        <v>15126</v>
      </c>
      <c r="H4461" t="s">
        <v>15127</v>
      </c>
    </row>
    <row r="4462" spans="1:8">
      <c r="A4462" t="s">
        <v>15128</v>
      </c>
      <c r="B4462">
        <v>0.61427074999999998</v>
      </c>
      <c r="C4462">
        <v>7.5111333000000002E-3</v>
      </c>
      <c r="D4462">
        <v>1.9416780000000002E-2</v>
      </c>
      <c r="E4462" t="str">
        <f t="shared" si="69"/>
        <v>Yes</v>
      </c>
      <c r="F4462" t="s">
        <v>15129</v>
      </c>
      <c r="G4462" t="s">
        <v>15130</v>
      </c>
      <c r="H4462" t="s">
        <v>15131</v>
      </c>
    </row>
    <row r="4463" spans="1:8">
      <c r="A4463" t="s">
        <v>15132</v>
      </c>
      <c r="B4463">
        <v>0.61403099999999999</v>
      </c>
      <c r="C4463">
        <v>1.3344910999999999E-2</v>
      </c>
      <c r="D4463">
        <v>3.1566485999999998E-2</v>
      </c>
      <c r="E4463" t="str">
        <f t="shared" si="69"/>
        <v>Yes</v>
      </c>
      <c r="F4463" t="s">
        <v>15133</v>
      </c>
      <c r="H4463" t="s">
        <v>15134</v>
      </c>
    </row>
    <row r="4464" spans="1:8">
      <c r="A4464" t="s">
        <v>15135</v>
      </c>
      <c r="B4464">
        <v>0.61387926000000004</v>
      </c>
      <c r="C4464">
        <v>3.0317607999999999E-2</v>
      </c>
      <c r="D4464">
        <v>6.3604900000000006E-2</v>
      </c>
      <c r="E4464" t="str">
        <f t="shared" si="69"/>
        <v>Yes</v>
      </c>
      <c r="F4464" t="s">
        <v>15136</v>
      </c>
      <c r="G4464" t="s">
        <v>15137</v>
      </c>
      <c r="H4464" t="s">
        <v>15138</v>
      </c>
    </row>
    <row r="4465" spans="1:8">
      <c r="A4465" t="s">
        <v>15139</v>
      </c>
      <c r="B4465">
        <v>0.61370325000000003</v>
      </c>
      <c r="C4465">
        <v>7.5571359999999999E-3</v>
      </c>
      <c r="D4465">
        <v>1.9521437999999999E-2</v>
      </c>
      <c r="E4465" t="str">
        <f t="shared" si="69"/>
        <v>Yes</v>
      </c>
      <c r="F4465" t="s">
        <v>15140</v>
      </c>
      <c r="H4465" t="s">
        <v>15141</v>
      </c>
    </row>
    <row r="4466" spans="1:8">
      <c r="A4466" t="s">
        <v>15142</v>
      </c>
      <c r="B4466">
        <v>0.6136568</v>
      </c>
      <c r="C4466">
        <v>2.9212399999999999E-2</v>
      </c>
      <c r="D4466">
        <v>6.1747539999999997E-2</v>
      </c>
      <c r="E4466" t="str">
        <f t="shared" si="69"/>
        <v>Yes</v>
      </c>
      <c r="F4466" t="s">
        <v>15143</v>
      </c>
      <c r="G4466" t="s">
        <v>15144</v>
      </c>
      <c r="H4466" t="s">
        <v>15145</v>
      </c>
    </row>
    <row r="4467" spans="1:8">
      <c r="A4467" t="s">
        <v>15146</v>
      </c>
      <c r="B4467">
        <v>0.61333764000000002</v>
      </c>
      <c r="C4467">
        <v>5.4907046000000001E-2</v>
      </c>
      <c r="D4467">
        <v>0.10546493</v>
      </c>
      <c r="E4467" t="str">
        <f t="shared" si="69"/>
        <v>No</v>
      </c>
      <c r="F4467" t="s">
        <v>15147</v>
      </c>
      <c r="G4467" t="s">
        <v>15148</v>
      </c>
      <c r="H4467" t="s">
        <v>15149</v>
      </c>
    </row>
    <row r="4468" spans="1:8">
      <c r="A4468" t="s">
        <v>15150</v>
      </c>
      <c r="B4468">
        <v>0.6129831</v>
      </c>
      <c r="C4468">
        <v>1.0060417000000001E-3</v>
      </c>
      <c r="D4468">
        <v>3.726942E-3</v>
      </c>
      <c r="E4468" t="str">
        <f t="shared" si="69"/>
        <v>Yes</v>
      </c>
      <c r="F4468" t="s">
        <v>15151</v>
      </c>
      <c r="H4468" t="s">
        <v>15152</v>
      </c>
    </row>
    <row r="4469" spans="1:8">
      <c r="A4469" t="s">
        <v>15153</v>
      </c>
      <c r="B4469">
        <v>0.6128574</v>
      </c>
      <c r="C4469">
        <v>2.9945994999999999E-3</v>
      </c>
      <c r="D4469">
        <v>9.0218750000000004E-3</v>
      </c>
      <c r="E4469" t="str">
        <f t="shared" si="69"/>
        <v>Yes</v>
      </c>
      <c r="F4469" t="s">
        <v>15154</v>
      </c>
      <c r="G4469" t="s">
        <v>15155</v>
      </c>
      <c r="H4469" t="s">
        <v>15156</v>
      </c>
    </row>
    <row r="4470" spans="1:8">
      <c r="A4470" t="s">
        <v>15157</v>
      </c>
      <c r="B4470">
        <v>0.61283493</v>
      </c>
      <c r="C4470">
        <v>8.6021629999999995E-3</v>
      </c>
      <c r="D4470">
        <v>2.1774404000000001E-2</v>
      </c>
      <c r="E4470" t="str">
        <f t="shared" si="69"/>
        <v>Yes</v>
      </c>
      <c r="F4470" t="s">
        <v>15158</v>
      </c>
      <c r="G4470" t="s">
        <v>15159</v>
      </c>
      <c r="H4470" t="s">
        <v>15160</v>
      </c>
    </row>
    <row r="4471" spans="1:8">
      <c r="A4471" t="s">
        <v>15161</v>
      </c>
      <c r="B4471">
        <v>0.61269459999999998</v>
      </c>
      <c r="C4471">
        <v>3.2152735000000002E-2</v>
      </c>
      <c r="D4471">
        <v>6.6807900000000003E-2</v>
      </c>
      <c r="E4471" t="str">
        <f t="shared" si="69"/>
        <v>Yes</v>
      </c>
      <c r="F4471" t="s">
        <v>15162</v>
      </c>
      <c r="H4471" t="s">
        <v>15163</v>
      </c>
    </row>
    <row r="4472" spans="1:8">
      <c r="A4472" t="s">
        <v>15164</v>
      </c>
      <c r="B4472">
        <v>0.61260515000000004</v>
      </c>
      <c r="C4472">
        <v>3.1318612000000003E-2</v>
      </c>
      <c r="D4472">
        <v>6.5351545999999996E-2</v>
      </c>
      <c r="E4472" t="str">
        <f t="shared" si="69"/>
        <v>Yes</v>
      </c>
      <c r="F4472" t="s">
        <v>15165</v>
      </c>
      <c r="H4472" t="s">
        <v>15166</v>
      </c>
    </row>
    <row r="4473" spans="1:8">
      <c r="A4473" t="s">
        <v>15167</v>
      </c>
      <c r="B4473">
        <v>0.61260133999999999</v>
      </c>
      <c r="C4473">
        <v>3.6846388000000001E-2</v>
      </c>
      <c r="D4473">
        <v>7.5132935999999997E-2</v>
      </c>
      <c r="E4473" t="str">
        <f t="shared" si="69"/>
        <v>Yes</v>
      </c>
      <c r="F4473" t="s">
        <v>15168</v>
      </c>
      <c r="H4473" t="s">
        <v>15169</v>
      </c>
    </row>
    <row r="4474" spans="1:8">
      <c r="A4474" t="s">
        <v>15170</v>
      </c>
      <c r="B4474">
        <v>0.61227863999999999</v>
      </c>
      <c r="C4474">
        <v>2.2190832000000001E-2</v>
      </c>
      <c r="D4474">
        <v>4.8862793000000002E-2</v>
      </c>
      <c r="E4474" t="str">
        <f t="shared" si="69"/>
        <v>Yes</v>
      </c>
      <c r="F4474" t="s">
        <v>15171</v>
      </c>
      <c r="G4474" t="s">
        <v>15172</v>
      </c>
      <c r="H4474" t="s">
        <v>15173</v>
      </c>
    </row>
    <row r="4475" spans="1:8">
      <c r="A4475" t="s">
        <v>15174</v>
      </c>
      <c r="B4475">
        <v>0.61203503999999997</v>
      </c>
      <c r="C4475">
        <v>3.1527010000000001E-2</v>
      </c>
      <c r="D4475">
        <v>6.5696180000000007E-2</v>
      </c>
      <c r="E4475" t="str">
        <f t="shared" si="69"/>
        <v>Yes</v>
      </c>
      <c r="F4475" t="s">
        <v>15175</v>
      </c>
      <c r="H4475" t="s">
        <v>9</v>
      </c>
    </row>
    <row r="4476" spans="1:8">
      <c r="A4476" t="s">
        <v>15176</v>
      </c>
      <c r="B4476">
        <v>0.61198174999999999</v>
      </c>
      <c r="C4476">
        <v>4.4853474999999997E-2</v>
      </c>
      <c r="D4476">
        <v>8.8940560000000002E-2</v>
      </c>
      <c r="E4476" t="str">
        <f t="shared" si="69"/>
        <v>Yes</v>
      </c>
      <c r="F4476" t="s">
        <v>15177</v>
      </c>
      <c r="H4476" t="s">
        <v>15178</v>
      </c>
    </row>
    <row r="4477" spans="1:8">
      <c r="A4477" t="s">
        <v>15179</v>
      </c>
      <c r="B4477">
        <v>0.61193746000000004</v>
      </c>
      <c r="C4477">
        <v>1.2961442E-2</v>
      </c>
      <c r="D4477">
        <v>3.0816445000000001E-2</v>
      </c>
      <c r="E4477" t="str">
        <f t="shared" si="69"/>
        <v>Yes</v>
      </c>
      <c r="F4477" t="s">
        <v>15180</v>
      </c>
      <c r="H4477" t="s">
        <v>15181</v>
      </c>
    </row>
    <row r="4478" spans="1:8">
      <c r="A4478" t="s">
        <v>15182</v>
      </c>
      <c r="B4478">
        <v>0.61189610000000005</v>
      </c>
      <c r="C4478">
        <v>1.3136379E-2</v>
      </c>
      <c r="D4478">
        <v>3.1160712E-2</v>
      </c>
      <c r="E4478" t="str">
        <f t="shared" si="69"/>
        <v>Yes</v>
      </c>
      <c r="F4478" t="s">
        <v>15183</v>
      </c>
      <c r="G4478" t="s">
        <v>15184</v>
      </c>
      <c r="H4478" t="s">
        <v>15185</v>
      </c>
    </row>
    <row r="4479" spans="1:8">
      <c r="A4479" t="s">
        <v>15186</v>
      </c>
      <c r="B4479">
        <v>0.6117127</v>
      </c>
      <c r="C4479">
        <v>2.9546432000000001E-2</v>
      </c>
      <c r="D4479">
        <v>6.2331956000000001E-2</v>
      </c>
      <c r="E4479" t="str">
        <f t="shared" si="69"/>
        <v>Yes</v>
      </c>
      <c r="F4479" t="s">
        <v>15187</v>
      </c>
      <c r="G4479" t="s">
        <v>15188</v>
      </c>
      <c r="H4479" t="s">
        <v>15189</v>
      </c>
    </row>
    <row r="4480" spans="1:8">
      <c r="A4480" t="s">
        <v>15190</v>
      </c>
      <c r="B4480">
        <v>0.61139935000000001</v>
      </c>
      <c r="C4480">
        <v>1.3368995E-2</v>
      </c>
      <c r="D4480">
        <v>3.1613592000000003E-2</v>
      </c>
      <c r="E4480" t="str">
        <f t="shared" si="69"/>
        <v>Yes</v>
      </c>
      <c r="F4480" t="s">
        <v>15191</v>
      </c>
      <c r="G4480" t="s">
        <v>15192</v>
      </c>
      <c r="H4480" t="s">
        <v>15193</v>
      </c>
    </row>
    <row r="4481" spans="1:8">
      <c r="A4481" t="s">
        <v>15194</v>
      </c>
      <c r="B4481">
        <v>0.61117166000000001</v>
      </c>
      <c r="C4481">
        <v>3.5679324999999998E-2</v>
      </c>
      <c r="D4481">
        <v>7.3146639999999999E-2</v>
      </c>
      <c r="E4481" t="str">
        <f t="shared" si="69"/>
        <v>Yes</v>
      </c>
      <c r="F4481" t="s">
        <v>15195</v>
      </c>
      <c r="H4481" t="s">
        <v>15196</v>
      </c>
    </row>
    <row r="4482" spans="1:8">
      <c r="A4482" t="s">
        <v>15197</v>
      </c>
      <c r="B4482">
        <v>0.61085440000000002</v>
      </c>
      <c r="C4482">
        <v>1.4897084000000001E-3</v>
      </c>
      <c r="D4482">
        <v>5.0947090000000002E-3</v>
      </c>
      <c r="E4482" t="str">
        <f t="shared" si="69"/>
        <v>Yes</v>
      </c>
      <c r="F4482" t="s">
        <v>15198</v>
      </c>
      <c r="H4482" t="s">
        <v>15199</v>
      </c>
    </row>
    <row r="4483" spans="1:8">
      <c r="A4483" t="s">
        <v>15200</v>
      </c>
      <c r="B4483">
        <v>0.61063699999999999</v>
      </c>
      <c r="C4483">
        <v>1.6572261E-3</v>
      </c>
      <c r="D4483">
        <v>5.5548580000000002E-3</v>
      </c>
      <c r="E4483" t="str">
        <f t="shared" ref="E4483:E4546" si="70">IF(C4483&lt;=0.05, "Yes", "No")</f>
        <v>Yes</v>
      </c>
      <c r="F4483" t="s">
        <v>15201</v>
      </c>
      <c r="G4483" t="s">
        <v>15202</v>
      </c>
      <c r="H4483" t="s">
        <v>15203</v>
      </c>
    </row>
    <row r="4484" spans="1:8">
      <c r="A4484" t="s">
        <v>15204</v>
      </c>
      <c r="B4484">
        <v>0.61027089999999995</v>
      </c>
      <c r="C4484">
        <v>0.12467317999999999</v>
      </c>
      <c r="D4484">
        <v>0.21037210000000001</v>
      </c>
      <c r="E4484" t="str">
        <f t="shared" si="70"/>
        <v>No</v>
      </c>
      <c r="F4484" t="s">
        <v>15205</v>
      </c>
      <c r="G4484" t="s">
        <v>15206</v>
      </c>
      <c r="H4484" t="s">
        <v>15207</v>
      </c>
    </row>
    <row r="4485" spans="1:8">
      <c r="A4485" t="s">
        <v>15208</v>
      </c>
      <c r="B4485">
        <v>0.60955119999999996</v>
      </c>
      <c r="C4485">
        <v>0.16448751</v>
      </c>
      <c r="D4485">
        <v>0.26431882000000001</v>
      </c>
      <c r="E4485" t="str">
        <f t="shared" si="70"/>
        <v>No</v>
      </c>
      <c r="F4485" t="s">
        <v>15209</v>
      </c>
      <c r="G4485" t="s">
        <v>15210</v>
      </c>
      <c r="H4485" t="s">
        <v>15211</v>
      </c>
    </row>
    <row r="4486" spans="1:8">
      <c r="A4486" t="s">
        <v>15212</v>
      </c>
      <c r="B4486">
        <v>0.60908746999999996</v>
      </c>
      <c r="C4486">
        <v>1.9295820000000002E-2</v>
      </c>
      <c r="D4486">
        <v>4.3352700000000001E-2</v>
      </c>
      <c r="E4486" t="str">
        <f t="shared" si="70"/>
        <v>Yes</v>
      </c>
      <c r="F4486" t="s">
        <v>15213</v>
      </c>
      <c r="G4486" t="s">
        <v>15214</v>
      </c>
      <c r="H4486" t="s">
        <v>15215</v>
      </c>
    </row>
    <row r="4487" spans="1:8">
      <c r="A4487" t="s">
        <v>15216</v>
      </c>
      <c r="B4487">
        <v>0.60907394000000004</v>
      </c>
      <c r="C4487">
        <v>5.4879203E-3</v>
      </c>
      <c r="D4487">
        <v>1.4942331E-2</v>
      </c>
      <c r="E4487" t="str">
        <f t="shared" si="70"/>
        <v>Yes</v>
      </c>
      <c r="F4487" t="s">
        <v>15217</v>
      </c>
      <c r="H4487" t="s">
        <v>15218</v>
      </c>
    </row>
    <row r="4488" spans="1:8">
      <c r="A4488" t="s">
        <v>15219</v>
      </c>
      <c r="B4488">
        <v>0.60864300000000005</v>
      </c>
      <c r="C4488">
        <v>7.5173719999999999E-2</v>
      </c>
      <c r="D4488">
        <v>0.13766213999999999</v>
      </c>
      <c r="E4488" t="str">
        <f t="shared" si="70"/>
        <v>No</v>
      </c>
      <c r="F4488" t="s">
        <v>15220</v>
      </c>
      <c r="H4488" t="s">
        <v>15221</v>
      </c>
    </row>
    <row r="4489" spans="1:8">
      <c r="A4489" t="s">
        <v>15222</v>
      </c>
      <c r="B4489">
        <v>0.60839160000000003</v>
      </c>
      <c r="C4489">
        <v>5.1329119999999999E-3</v>
      </c>
      <c r="D4489">
        <v>1.4141620000000001E-2</v>
      </c>
      <c r="E4489" t="str">
        <f t="shared" si="70"/>
        <v>Yes</v>
      </c>
      <c r="F4489" t="s">
        <v>15223</v>
      </c>
      <c r="H4489" t="s">
        <v>15224</v>
      </c>
    </row>
    <row r="4490" spans="1:8">
      <c r="A4490" t="s">
        <v>15225</v>
      </c>
      <c r="B4490">
        <v>0.60770159999999995</v>
      </c>
      <c r="C4490">
        <v>5.3175640000000003E-2</v>
      </c>
      <c r="D4490">
        <v>0.10272043</v>
      </c>
      <c r="E4490" t="str">
        <f t="shared" si="70"/>
        <v>No</v>
      </c>
      <c r="F4490" t="s">
        <v>15226</v>
      </c>
      <c r="H4490" t="s">
        <v>12417</v>
      </c>
    </row>
    <row r="4491" spans="1:8">
      <c r="A4491" t="s">
        <v>15227</v>
      </c>
      <c r="B4491">
        <v>0.60712719999999998</v>
      </c>
      <c r="C4491">
        <v>4.8725386000000002E-3</v>
      </c>
      <c r="D4491">
        <v>1.3546579499999999E-2</v>
      </c>
      <c r="E4491" t="str">
        <f t="shared" si="70"/>
        <v>Yes</v>
      </c>
      <c r="F4491" t="s">
        <v>15228</v>
      </c>
      <c r="H4491" t="s">
        <v>15229</v>
      </c>
    </row>
    <row r="4492" spans="1:8">
      <c r="A4492" t="s">
        <v>15230</v>
      </c>
      <c r="B4492">
        <v>0.60699230000000004</v>
      </c>
      <c r="C4492">
        <v>2.6339459999999999E-3</v>
      </c>
      <c r="D4492">
        <v>8.1093769999999992E-3</v>
      </c>
      <c r="E4492" t="str">
        <f t="shared" si="70"/>
        <v>Yes</v>
      </c>
      <c r="F4492" t="s">
        <v>15231</v>
      </c>
      <c r="G4492" t="s">
        <v>15232</v>
      </c>
      <c r="H4492" t="s">
        <v>15233</v>
      </c>
    </row>
    <row r="4493" spans="1:8">
      <c r="A4493" t="s">
        <v>15234</v>
      </c>
      <c r="B4493">
        <v>0.60683036000000001</v>
      </c>
      <c r="C4493">
        <v>1.8530178E-3</v>
      </c>
      <c r="D4493">
        <v>6.0750567000000004E-3</v>
      </c>
      <c r="E4493" t="str">
        <f t="shared" si="70"/>
        <v>Yes</v>
      </c>
      <c r="F4493" t="s">
        <v>15235</v>
      </c>
      <c r="H4493" t="s">
        <v>15236</v>
      </c>
    </row>
    <row r="4494" spans="1:8">
      <c r="A4494" t="s">
        <v>15237</v>
      </c>
      <c r="B4494">
        <v>0.60659010000000002</v>
      </c>
      <c r="C4494">
        <v>0.11677181</v>
      </c>
      <c r="D4494">
        <v>0.19919690000000001</v>
      </c>
      <c r="E4494" t="str">
        <f t="shared" si="70"/>
        <v>No</v>
      </c>
      <c r="F4494" t="s">
        <v>15238</v>
      </c>
      <c r="H4494" t="s">
        <v>15239</v>
      </c>
    </row>
    <row r="4495" spans="1:8">
      <c r="A4495" t="s">
        <v>15240</v>
      </c>
      <c r="B4495">
        <v>0.60648360000000001</v>
      </c>
      <c r="C4495">
        <v>4.8923149999999999E-2</v>
      </c>
      <c r="D4495">
        <v>9.5964640000000004E-2</v>
      </c>
      <c r="E4495" t="str">
        <f t="shared" si="70"/>
        <v>Yes</v>
      </c>
      <c r="F4495" t="s">
        <v>15241</v>
      </c>
      <c r="H4495" t="s">
        <v>15242</v>
      </c>
    </row>
    <row r="4496" spans="1:8">
      <c r="A4496" t="s">
        <v>15243</v>
      </c>
      <c r="B4496">
        <v>0.60639889999999996</v>
      </c>
      <c r="C4496">
        <v>4.0963890000000003E-2</v>
      </c>
      <c r="D4496">
        <v>8.2355015000000004E-2</v>
      </c>
      <c r="E4496" t="str">
        <f t="shared" si="70"/>
        <v>Yes</v>
      </c>
      <c r="F4496" t="s">
        <v>15244</v>
      </c>
      <c r="H4496" t="s">
        <v>15245</v>
      </c>
    </row>
    <row r="4497" spans="1:8">
      <c r="A4497" t="s">
        <v>15246</v>
      </c>
      <c r="B4497">
        <v>0.60537300000000005</v>
      </c>
      <c r="C4497">
        <v>5.9152639999999999E-2</v>
      </c>
      <c r="D4497">
        <v>0.11225642</v>
      </c>
      <c r="E4497" t="str">
        <f t="shared" si="70"/>
        <v>No</v>
      </c>
      <c r="F4497" t="s">
        <v>15247</v>
      </c>
      <c r="H4497" t="s">
        <v>15248</v>
      </c>
    </row>
    <row r="4498" spans="1:8">
      <c r="A4498" t="s">
        <v>15249</v>
      </c>
      <c r="B4498">
        <v>0.60536825999999999</v>
      </c>
      <c r="C4498">
        <v>0.105513394</v>
      </c>
      <c r="D4498">
        <v>0.18302940000000001</v>
      </c>
      <c r="E4498" t="str">
        <f t="shared" si="70"/>
        <v>No</v>
      </c>
      <c r="F4498" t="s">
        <v>15250</v>
      </c>
      <c r="G4498" t="s">
        <v>15251</v>
      </c>
      <c r="H4498" t="s">
        <v>15252</v>
      </c>
    </row>
    <row r="4499" spans="1:8">
      <c r="A4499" t="s">
        <v>15253</v>
      </c>
      <c r="B4499">
        <v>0.60496159999999999</v>
      </c>
      <c r="C4499">
        <v>8.3372424999999997E-3</v>
      </c>
      <c r="D4499">
        <v>2.1197227999999999E-2</v>
      </c>
      <c r="E4499" t="str">
        <f t="shared" si="70"/>
        <v>Yes</v>
      </c>
      <c r="F4499" t="s">
        <v>15254</v>
      </c>
      <c r="G4499" t="s">
        <v>15255</v>
      </c>
      <c r="H4499" t="s">
        <v>15256</v>
      </c>
    </row>
    <row r="4500" spans="1:8">
      <c r="A4500" t="s">
        <v>15257</v>
      </c>
      <c r="B4500">
        <v>0.60493976000000005</v>
      </c>
      <c r="C4500">
        <v>9.6582160000000007E-3</v>
      </c>
      <c r="D4500">
        <v>2.4004126000000001E-2</v>
      </c>
      <c r="E4500" t="str">
        <f t="shared" si="70"/>
        <v>Yes</v>
      </c>
      <c r="F4500" t="s">
        <v>15258</v>
      </c>
      <c r="G4500" t="s">
        <v>15259</v>
      </c>
      <c r="H4500" t="s">
        <v>15260</v>
      </c>
    </row>
    <row r="4501" spans="1:8">
      <c r="A4501" t="s">
        <v>15261</v>
      </c>
      <c r="B4501">
        <v>0.60479282999999995</v>
      </c>
      <c r="C4501">
        <v>0.28178364</v>
      </c>
      <c r="D4501">
        <v>0.40754439999999997</v>
      </c>
      <c r="E4501" t="str">
        <f t="shared" si="70"/>
        <v>No</v>
      </c>
      <c r="F4501" t="s">
        <v>15262</v>
      </c>
      <c r="G4501" t="s">
        <v>15263</v>
      </c>
      <c r="H4501" t="s">
        <v>15264</v>
      </c>
    </row>
    <row r="4502" spans="1:8">
      <c r="A4502" t="s">
        <v>15265</v>
      </c>
      <c r="B4502">
        <v>0.60468670000000002</v>
      </c>
      <c r="C4502">
        <v>4.2896829999999997E-2</v>
      </c>
      <c r="D4502">
        <v>8.5628024999999997E-2</v>
      </c>
      <c r="E4502" t="str">
        <f t="shared" si="70"/>
        <v>Yes</v>
      </c>
      <c r="F4502" t="s">
        <v>15266</v>
      </c>
      <c r="H4502" t="s">
        <v>15267</v>
      </c>
    </row>
    <row r="4503" spans="1:8">
      <c r="A4503" t="s">
        <v>15268</v>
      </c>
      <c r="B4503">
        <v>0.60447660000000003</v>
      </c>
      <c r="C4503">
        <v>5.3201120000000001E-3</v>
      </c>
      <c r="D4503">
        <v>1.4570893999999999E-2</v>
      </c>
      <c r="E4503" t="str">
        <f t="shared" si="70"/>
        <v>Yes</v>
      </c>
      <c r="F4503" t="s">
        <v>15269</v>
      </c>
      <c r="G4503" t="s">
        <v>15270</v>
      </c>
      <c r="H4503" t="s">
        <v>15271</v>
      </c>
    </row>
    <row r="4504" spans="1:8">
      <c r="A4504" t="s">
        <v>15272</v>
      </c>
      <c r="B4504">
        <v>0.60438687000000002</v>
      </c>
      <c r="C4504">
        <v>3.086496E-2</v>
      </c>
      <c r="D4504">
        <v>6.4550789999999997E-2</v>
      </c>
      <c r="E4504" t="str">
        <f t="shared" si="70"/>
        <v>Yes</v>
      </c>
      <c r="F4504" t="s">
        <v>15273</v>
      </c>
      <c r="H4504" t="s">
        <v>15274</v>
      </c>
    </row>
    <row r="4505" spans="1:8">
      <c r="A4505" t="s">
        <v>15275</v>
      </c>
      <c r="B4505">
        <v>0.60324889999999998</v>
      </c>
      <c r="C4505">
        <v>2.1438107000000001E-2</v>
      </c>
      <c r="D4505">
        <v>4.7407266000000003E-2</v>
      </c>
      <c r="E4505" t="str">
        <f t="shared" si="70"/>
        <v>Yes</v>
      </c>
      <c r="F4505" t="s">
        <v>15276</v>
      </c>
      <c r="H4505" t="s">
        <v>15277</v>
      </c>
    </row>
    <row r="4506" spans="1:8">
      <c r="A4506" t="s">
        <v>15278</v>
      </c>
      <c r="B4506">
        <v>0.60311276000000003</v>
      </c>
      <c r="C4506">
        <v>4.6472933000000001E-2</v>
      </c>
      <c r="D4506">
        <v>9.1759839999999995E-2</v>
      </c>
      <c r="E4506" t="str">
        <f t="shared" si="70"/>
        <v>Yes</v>
      </c>
      <c r="F4506" t="s">
        <v>15279</v>
      </c>
      <c r="H4506" t="s">
        <v>15280</v>
      </c>
    </row>
    <row r="4507" spans="1:8">
      <c r="A4507" t="s">
        <v>15281</v>
      </c>
      <c r="B4507">
        <v>0.60288255999999996</v>
      </c>
      <c r="C4507">
        <v>2.7651772999999998E-3</v>
      </c>
      <c r="D4507">
        <v>8.4527249999999995E-3</v>
      </c>
      <c r="E4507" t="str">
        <f t="shared" si="70"/>
        <v>Yes</v>
      </c>
      <c r="F4507" t="s">
        <v>15282</v>
      </c>
      <c r="H4507" t="s">
        <v>15283</v>
      </c>
    </row>
    <row r="4508" spans="1:8">
      <c r="A4508" t="s">
        <v>15284</v>
      </c>
      <c r="B4508">
        <v>0.60279936000000001</v>
      </c>
      <c r="C4508">
        <v>4.5164419999999999E-3</v>
      </c>
      <c r="D4508">
        <v>1.2693807999999999E-2</v>
      </c>
      <c r="E4508" t="str">
        <f t="shared" si="70"/>
        <v>Yes</v>
      </c>
      <c r="F4508" t="s">
        <v>15285</v>
      </c>
      <c r="G4508" t="s">
        <v>15286</v>
      </c>
      <c r="H4508" t="s">
        <v>15287</v>
      </c>
    </row>
    <row r="4509" spans="1:8">
      <c r="A4509" t="s">
        <v>15288</v>
      </c>
      <c r="B4509">
        <v>0.60267950000000003</v>
      </c>
      <c r="C4509">
        <v>9.1620829999999997E-3</v>
      </c>
      <c r="D4509">
        <v>2.2974864000000001E-2</v>
      </c>
      <c r="E4509" t="str">
        <f t="shared" si="70"/>
        <v>Yes</v>
      </c>
      <c r="F4509" t="s">
        <v>15289</v>
      </c>
      <c r="H4509" t="s">
        <v>15290</v>
      </c>
    </row>
    <row r="4510" spans="1:8">
      <c r="A4510" t="s">
        <v>15291</v>
      </c>
      <c r="B4510">
        <v>0.60241100000000003</v>
      </c>
      <c r="C4510">
        <v>0.22966358000000001</v>
      </c>
      <c r="D4510">
        <v>0.34652453999999999</v>
      </c>
      <c r="E4510" t="str">
        <f t="shared" si="70"/>
        <v>No</v>
      </c>
      <c r="F4510" t="s">
        <v>15292</v>
      </c>
      <c r="H4510" t="s">
        <v>15293</v>
      </c>
    </row>
    <row r="4511" spans="1:8">
      <c r="A4511" t="s">
        <v>15294</v>
      </c>
      <c r="B4511">
        <v>0.6021166</v>
      </c>
      <c r="C4511">
        <v>4.4248415999999999E-3</v>
      </c>
      <c r="D4511">
        <v>1.24764405E-2</v>
      </c>
      <c r="E4511" t="str">
        <f t="shared" si="70"/>
        <v>Yes</v>
      </c>
      <c r="F4511" t="s">
        <v>15295</v>
      </c>
      <c r="H4511" t="s">
        <v>15296</v>
      </c>
    </row>
    <row r="4512" spans="1:8">
      <c r="A4512" t="s">
        <v>15297</v>
      </c>
      <c r="B4512">
        <v>0.60146770000000005</v>
      </c>
      <c r="C4512">
        <v>1.4134091E-2</v>
      </c>
      <c r="D4512">
        <v>3.3174495999999998E-2</v>
      </c>
      <c r="E4512" t="str">
        <f t="shared" si="70"/>
        <v>Yes</v>
      </c>
      <c r="F4512" t="s">
        <v>15298</v>
      </c>
      <c r="H4512" t="s">
        <v>15299</v>
      </c>
    </row>
    <row r="4513" spans="1:8">
      <c r="A4513" t="s">
        <v>15300</v>
      </c>
      <c r="B4513">
        <v>0.6014311</v>
      </c>
      <c r="C4513">
        <v>2.9635627000000001E-2</v>
      </c>
      <c r="D4513">
        <v>6.2479560000000003E-2</v>
      </c>
      <c r="E4513" t="str">
        <f t="shared" si="70"/>
        <v>Yes</v>
      </c>
      <c r="F4513" t="s">
        <v>15301</v>
      </c>
      <c r="H4513" t="s">
        <v>15302</v>
      </c>
    </row>
    <row r="4514" spans="1:8">
      <c r="A4514" t="s">
        <v>15303</v>
      </c>
      <c r="B4514">
        <v>0.60117173000000002</v>
      </c>
      <c r="C4514">
        <v>4.7875386999999998E-3</v>
      </c>
      <c r="D4514">
        <v>1.3345264000000001E-2</v>
      </c>
      <c r="E4514" t="str">
        <f t="shared" si="70"/>
        <v>Yes</v>
      </c>
      <c r="F4514" t="s">
        <v>15304</v>
      </c>
      <c r="H4514" t="s">
        <v>15305</v>
      </c>
    </row>
    <row r="4515" spans="1:8">
      <c r="A4515" t="s">
        <v>15306</v>
      </c>
      <c r="B4515">
        <v>0.60109919999999994</v>
      </c>
      <c r="C4515">
        <v>1.3236703000000001E-2</v>
      </c>
      <c r="D4515">
        <v>3.1359445E-2</v>
      </c>
      <c r="E4515" t="str">
        <f t="shared" si="70"/>
        <v>Yes</v>
      </c>
      <c r="F4515" t="s">
        <v>15307</v>
      </c>
      <c r="H4515" t="s">
        <v>15308</v>
      </c>
    </row>
    <row r="4516" spans="1:8">
      <c r="A4516" t="s">
        <v>15309</v>
      </c>
      <c r="B4516">
        <v>0.60097515999999995</v>
      </c>
      <c r="C4516">
        <v>6.2919309999999997E-3</v>
      </c>
      <c r="D4516">
        <v>1.6740702E-2</v>
      </c>
      <c r="E4516" t="str">
        <f t="shared" si="70"/>
        <v>Yes</v>
      </c>
      <c r="F4516" t="s">
        <v>15310</v>
      </c>
      <c r="H4516" t="s">
        <v>15311</v>
      </c>
    </row>
    <row r="4517" spans="1:8">
      <c r="A4517" t="s">
        <v>15312</v>
      </c>
      <c r="B4517">
        <v>0.60068710000000003</v>
      </c>
      <c r="C4517">
        <v>9.4561950000000006E-3</v>
      </c>
      <c r="D4517">
        <v>2.3579605E-2</v>
      </c>
      <c r="E4517" t="str">
        <f t="shared" si="70"/>
        <v>Yes</v>
      </c>
      <c r="F4517" t="s">
        <v>15313</v>
      </c>
      <c r="H4517" t="s">
        <v>15314</v>
      </c>
    </row>
    <row r="4518" spans="1:8">
      <c r="A4518" t="s">
        <v>15315</v>
      </c>
      <c r="B4518">
        <v>0.6005703</v>
      </c>
      <c r="C4518">
        <v>8.3406850000000005E-3</v>
      </c>
      <c r="D4518">
        <v>2.1197455E-2</v>
      </c>
      <c r="E4518" t="str">
        <f t="shared" si="70"/>
        <v>Yes</v>
      </c>
      <c r="F4518" t="s">
        <v>15316</v>
      </c>
      <c r="H4518" t="s">
        <v>15317</v>
      </c>
    </row>
    <row r="4519" spans="1:8">
      <c r="A4519" t="s">
        <v>15318</v>
      </c>
      <c r="B4519">
        <v>0.60035039999999995</v>
      </c>
      <c r="C4519">
        <v>2.7546013000000001E-2</v>
      </c>
      <c r="D4519">
        <v>5.8754840000000003E-2</v>
      </c>
      <c r="E4519" t="str">
        <f t="shared" si="70"/>
        <v>Yes</v>
      </c>
      <c r="F4519" t="s">
        <v>15319</v>
      </c>
      <c r="H4519" t="s">
        <v>15320</v>
      </c>
    </row>
    <row r="4520" spans="1:8">
      <c r="A4520" t="s">
        <v>15321</v>
      </c>
      <c r="B4520">
        <v>0.60001992999999998</v>
      </c>
      <c r="C4520">
        <v>2.187095E-2</v>
      </c>
      <c r="D4520">
        <v>4.8256540000000001E-2</v>
      </c>
      <c r="E4520" t="str">
        <f t="shared" si="70"/>
        <v>Yes</v>
      </c>
      <c r="F4520" t="s">
        <v>15322</v>
      </c>
      <c r="G4520" t="s">
        <v>15323</v>
      </c>
      <c r="H4520" t="s">
        <v>15324</v>
      </c>
    </row>
    <row r="4521" spans="1:8">
      <c r="A4521" t="s">
        <v>15325</v>
      </c>
      <c r="B4521">
        <v>0.59956496999999997</v>
      </c>
      <c r="C4521">
        <v>9.7050600000000001E-2</v>
      </c>
      <c r="D4521">
        <v>0.17077808</v>
      </c>
      <c r="E4521" t="str">
        <f t="shared" si="70"/>
        <v>No</v>
      </c>
      <c r="F4521" t="s">
        <v>15326</v>
      </c>
      <c r="H4521" t="s">
        <v>15327</v>
      </c>
    </row>
    <row r="4522" spans="1:8">
      <c r="A4522" t="s">
        <v>15328</v>
      </c>
      <c r="B4522">
        <v>0.59940963999999997</v>
      </c>
      <c r="C4522">
        <v>3.3599419999999999E-3</v>
      </c>
      <c r="D4522">
        <v>9.9137689999999994E-3</v>
      </c>
      <c r="E4522" t="str">
        <f t="shared" si="70"/>
        <v>Yes</v>
      </c>
      <c r="F4522" t="s">
        <v>15329</v>
      </c>
      <c r="H4522" t="s">
        <v>15330</v>
      </c>
    </row>
    <row r="4523" spans="1:8">
      <c r="A4523" t="s">
        <v>15331</v>
      </c>
      <c r="B4523">
        <v>0.59930103999999995</v>
      </c>
      <c r="C4523">
        <v>6.3424124999999998E-2</v>
      </c>
      <c r="D4523">
        <v>0.119010486</v>
      </c>
      <c r="E4523" t="str">
        <f t="shared" si="70"/>
        <v>No</v>
      </c>
      <c r="F4523" t="s">
        <v>15332</v>
      </c>
      <c r="H4523" t="s">
        <v>15333</v>
      </c>
    </row>
    <row r="4524" spans="1:8">
      <c r="A4524" t="s">
        <v>15334</v>
      </c>
      <c r="B4524">
        <v>0.59884320000000002</v>
      </c>
      <c r="C4524">
        <v>4.2095010000000002E-2</v>
      </c>
      <c r="D4524">
        <v>8.4256865E-2</v>
      </c>
      <c r="E4524" t="str">
        <f t="shared" si="70"/>
        <v>Yes</v>
      </c>
      <c r="F4524" t="s">
        <v>15335</v>
      </c>
      <c r="H4524" t="s">
        <v>15336</v>
      </c>
    </row>
    <row r="4525" spans="1:8">
      <c r="A4525" t="s">
        <v>15337</v>
      </c>
      <c r="B4525">
        <v>0.5984836</v>
      </c>
      <c r="C4525">
        <v>5.1907389999999998E-2</v>
      </c>
      <c r="D4525">
        <v>0.10080129</v>
      </c>
      <c r="E4525" t="str">
        <f t="shared" si="70"/>
        <v>No</v>
      </c>
      <c r="F4525" t="s">
        <v>15338</v>
      </c>
      <c r="H4525" t="s">
        <v>15339</v>
      </c>
    </row>
    <row r="4526" spans="1:8">
      <c r="A4526" t="s">
        <v>15340</v>
      </c>
      <c r="B4526">
        <v>0.59826009999999996</v>
      </c>
      <c r="C4526">
        <v>1.6778499999999998E-2</v>
      </c>
      <c r="D4526">
        <v>3.8456650000000002E-2</v>
      </c>
      <c r="E4526" t="str">
        <f t="shared" si="70"/>
        <v>Yes</v>
      </c>
      <c r="F4526" t="s">
        <v>15341</v>
      </c>
      <c r="G4526" t="s">
        <v>15342</v>
      </c>
      <c r="H4526" t="s">
        <v>15343</v>
      </c>
    </row>
    <row r="4527" spans="1:8">
      <c r="A4527" t="s">
        <v>15344</v>
      </c>
      <c r="B4527">
        <v>0.59822154000000005</v>
      </c>
      <c r="C4527">
        <v>0.14861956000000001</v>
      </c>
      <c r="D4527">
        <v>0.24325398000000001</v>
      </c>
      <c r="E4527" t="str">
        <f t="shared" si="70"/>
        <v>No</v>
      </c>
      <c r="F4527" t="s">
        <v>15345</v>
      </c>
      <c r="G4527" t="s">
        <v>15346</v>
      </c>
      <c r="H4527" t="s">
        <v>15347</v>
      </c>
    </row>
    <row r="4528" spans="1:8">
      <c r="A4528" t="s">
        <v>15348</v>
      </c>
      <c r="B4528">
        <v>0.59808749999999999</v>
      </c>
      <c r="C4528">
        <v>4.2460114000000002E-3</v>
      </c>
      <c r="D4528">
        <v>1.20453695E-2</v>
      </c>
      <c r="E4528" t="str">
        <f t="shared" si="70"/>
        <v>Yes</v>
      </c>
      <c r="F4528" t="s">
        <v>15349</v>
      </c>
      <c r="H4528" t="s">
        <v>15350</v>
      </c>
    </row>
    <row r="4529" spans="1:8">
      <c r="A4529" t="s">
        <v>15351</v>
      </c>
      <c r="B4529">
        <v>0.59784234000000003</v>
      </c>
      <c r="C4529">
        <v>1.7041547000000001E-2</v>
      </c>
      <c r="D4529">
        <v>3.8977079999999997E-2</v>
      </c>
      <c r="E4529" t="str">
        <f t="shared" si="70"/>
        <v>Yes</v>
      </c>
      <c r="F4529" t="s">
        <v>15352</v>
      </c>
      <c r="H4529" t="s">
        <v>15353</v>
      </c>
    </row>
    <row r="4530" spans="1:8">
      <c r="A4530" t="s">
        <v>15354</v>
      </c>
      <c r="B4530">
        <v>0.59763980000000005</v>
      </c>
      <c r="C4530">
        <v>6.2679200000000004E-2</v>
      </c>
      <c r="D4530">
        <v>0.11778760000000001</v>
      </c>
      <c r="E4530" t="str">
        <f t="shared" si="70"/>
        <v>No</v>
      </c>
      <c r="F4530" t="s">
        <v>15355</v>
      </c>
      <c r="G4530" t="s">
        <v>15356</v>
      </c>
      <c r="H4530" t="s">
        <v>15357</v>
      </c>
    </row>
    <row r="4531" spans="1:8">
      <c r="A4531" t="s">
        <v>15358</v>
      </c>
      <c r="B4531">
        <v>0.59717180000000003</v>
      </c>
      <c r="C4531">
        <v>1.7475726E-2</v>
      </c>
      <c r="D4531">
        <v>3.9837930000000001E-2</v>
      </c>
      <c r="E4531" t="str">
        <f t="shared" si="70"/>
        <v>Yes</v>
      </c>
      <c r="F4531" t="s">
        <v>15359</v>
      </c>
      <c r="H4531" t="s">
        <v>15360</v>
      </c>
    </row>
    <row r="4532" spans="1:8">
      <c r="A4532" t="s">
        <v>15361</v>
      </c>
      <c r="B4532">
        <v>0.59669850000000002</v>
      </c>
      <c r="C4532">
        <v>7.7157736000000005E-2</v>
      </c>
      <c r="D4532">
        <v>0.1407139</v>
      </c>
      <c r="E4532" t="str">
        <f t="shared" si="70"/>
        <v>No</v>
      </c>
      <c r="F4532" t="s">
        <v>15362</v>
      </c>
      <c r="H4532" t="s">
        <v>15363</v>
      </c>
    </row>
    <row r="4533" spans="1:8">
      <c r="A4533" t="s">
        <v>15364</v>
      </c>
      <c r="B4533">
        <v>0.59653690000000004</v>
      </c>
      <c r="C4533">
        <v>1.4115544000000001E-2</v>
      </c>
      <c r="D4533">
        <v>3.3134381999999997E-2</v>
      </c>
      <c r="E4533" t="str">
        <f t="shared" si="70"/>
        <v>Yes</v>
      </c>
      <c r="F4533" t="s">
        <v>15365</v>
      </c>
      <c r="G4533" t="s">
        <v>15366</v>
      </c>
      <c r="H4533" t="s">
        <v>15367</v>
      </c>
    </row>
    <row r="4534" spans="1:8">
      <c r="A4534" t="s">
        <v>15368</v>
      </c>
      <c r="B4534">
        <v>0.59623563000000002</v>
      </c>
      <c r="C4534">
        <v>7.395873E-2</v>
      </c>
      <c r="D4534">
        <v>0.13571032999999999</v>
      </c>
      <c r="E4534" t="str">
        <f t="shared" si="70"/>
        <v>No</v>
      </c>
      <c r="F4534" t="s">
        <v>15369</v>
      </c>
      <c r="H4534" t="s">
        <v>15370</v>
      </c>
    </row>
    <row r="4535" spans="1:8">
      <c r="A4535" t="s">
        <v>15371</v>
      </c>
      <c r="B4535">
        <v>0.59588540000000001</v>
      </c>
      <c r="C4535">
        <v>2.6874656E-2</v>
      </c>
      <c r="D4535">
        <v>5.7522434999999997E-2</v>
      </c>
      <c r="E4535" t="str">
        <f t="shared" si="70"/>
        <v>Yes</v>
      </c>
      <c r="F4535" t="s">
        <v>15372</v>
      </c>
      <c r="H4535" t="s">
        <v>15373</v>
      </c>
    </row>
    <row r="4536" spans="1:8">
      <c r="A4536" t="s">
        <v>15374</v>
      </c>
      <c r="B4536">
        <v>0.59579780000000004</v>
      </c>
      <c r="C4536">
        <v>1.9151354E-3</v>
      </c>
      <c r="D4536">
        <v>6.2409266999999997E-3</v>
      </c>
      <c r="E4536" t="str">
        <f t="shared" si="70"/>
        <v>Yes</v>
      </c>
      <c r="F4536" t="s">
        <v>15375</v>
      </c>
      <c r="H4536" t="s">
        <v>15376</v>
      </c>
    </row>
    <row r="4537" spans="1:8">
      <c r="A4537" t="s">
        <v>15377</v>
      </c>
      <c r="B4537">
        <v>0.5953792</v>
      </c>
      <c r="C4537">
        <v>8.8664650000000005E-3</v>
      </c>
      <c r="D4537">
        <v>2.2321705000000001E-2</v>
      </c>
      <c r="E4537" t="str">
        <f t="shared" si="70"/>
        <v>Yes</v>
      </c>
      <c r="F4537" t="s">
        <v>15378</v>
      </c>
      <c r="H4537" t="s">
        <v>15379</v>
      </c>
    </row>
    <row r="4538" spans="1:8">
      <c r="A4538" t="s">
        <v>15380</v>
      </c>
      <c r="B4538">
        <v>0.59515870000000004</v>
      </c>
      <c r="C4538">
        <v>0.10298212</v>
      </c>
      <c r="D4538">
        <v>0.17938667999999999</v>
      </c>
      <c r="E4538" t="str">
        <f t="shared" si="70"/>
        <v>No</v>
      </c>
      <c r="F4538" t="s">
        <v>15381</v>
      </c>
      <c r="G4538" t="s">
        <v>15382</v>
      </c>
      <c r="H4538" t="s">
        <v>15383</v>
      </c>
    </row>
    <row r="4539" spans="1:8">
      <c r="A4539" t="s">
        <v>15384</v>
      </c>
      <c r="B4539">
        <v>0.59478134000000005</v>
      </c>
      <c r="C4539">
        <v>2.0327305000000001E-3</v>
      </c>
      <c r="D4539">
        <v>6.5462957000000004E-3</v>
      </c>
      <c r="E4539" t="str">
        <f t="shared" si="70"/>
        <v>Yes</v>
      </c>
      <c r="F4539" t="s">
        <v>15385</v>
      </c>
      <c r="G4539" t="s">
        <v>15386</v>
      </c>
      <c r="H4539" t="s">
        <v>15387</v>
      </c>
    </row>
    <row r="4540" spans="1:8">
      <c r="A4540" t="s">
        <v>15388</v>
      </c>
      <c r="B4540">
        <v>0.59475403999999998</v>
      </c>
      <c r="C4540">
        <v>6.7815063999999998E-3</v>
      </c>
      <c r="D4540">
        <v>1.7816140000000001E-2</v>
      </c>
      <c r="E4540" t="str">
        <f t="shared" si="70"/>
        <v>Yes</v>
      </c>
      <c r="F4540" t="s">
        <v>15389</v>
      </c>
      <c r="H4540" t="s">
        <v>15390</v>
      </c>
    </row>
    <row r="4541" spans="1:8">
      <c r="A4541" t="s">
        <v>15391</v>
      </c>
      <c r="B4541">
        <v>0.59415419999999997</v>
      </c>
      <c r="C4541">
        <v>5.6152041999999999E-2</v>
      </c>
      <c r="D4541">
        <v>0.107448</v>
      </c>
      <c r="E4541" t="str">
        <f t="shared" si="70"/>
        <v>No</v>
      </c>
      <c r="F4541" t="s">
        <v>15392</v>
      </c>
      <c r="H4541" t="s">
        <v>15393</v>
      </c>
    </row>
    <row r="4542" spans="1:8">
      <c r="A4542" t="s">
        <v>15394</v>
      </c>
      <c r="B4542">
        <v>0.59381390000000001</v>
      </c>
      <c r="C4542">
        <v>1.7198306E-2</v>
      </c>
      <c r="D4542">
        <v>3.9268485999999998E-2</v>
      </c>
      <c r="E4542" t="str">
        <f t="shared" si="70"/>
        <v>Yes</v>
      </c>
      <c r="F4542" t="s">
        <v>15395</v>
      </c>
      <c r="H4542" t="s">
        <v>15396</v>
      </c>
    </row>
    <row r="4543" spans="1:8">
      <c r="A4543" t="s">
        <v>15397</v>
      </c>
      <c r="B4543">
        <v>0.59341699999999997</v>
      </c>
      <c r="C4543">
        <v>5.3652960000000003E-3</v>
      </c>
      <c r="D4543">
        <v>1.4668151000000001E-2</v>
      </c>
      <c r="E4543" t="str">
        <f t="shared" si="70"/>
        <v>Yes</v>
      </c>
      <c r="F4543" t="s">
        <v>15398</v>
      </c>
      <c r="G4543" t="s">
        <v>15399</v>
      </c>
      <c r="H4543" t="s">
        <v>15400</v>
      </c>
    </row>
    <row r="4544" spans="1:8">
      <c r="A4544" t="s">
        <v>15401</v>
      </c>
      <c r="B4544">
        <v>0.59335629999999995</v>
      </c>
      <c r="C4544">
        <v>5.4718576999999999E-3</v>
      </c>
      <c r="D4544">
        <v>1.4902164000000001E-2</v>
      </c>
      <c r="E4544" t="str">
        <f t="shared" si="70"/>
        <v>Yes</v>
      </c>
      <c r="F4544" t="s">
        <v>15402</v>
      </c>
      <c r="H4544" t="s">
        <v>15403</v>
      </c>
    </row>
    <row r="4545" spans="1:8">
      <c r="A4545" t="s">
        <v>15404</v>
      </c>
      <c r="B4545">
        <v>0.5931341</v>
      </c>
      <c r="C4545">
        <v>2.5368585999999999E-2</v>
      </c>
      <c r="D4545">
        <v>5.4809446999999997E-2</v>
      </c>
      <c r="E4545" t="str">
        <f t="shared" si="70"/>
        <v>Yes</v>
      </c>
      <c r="F4545" t="s">
        <v>15405</v>
      </c>
      <c r="H4545" t="s">
        <v>15406</v>
      </c>
    </row>
    <row r="4546" spans="1:8">
      <c r="A4546" t="s">
        <v>15407</v>
      </c>
      <c r="B4546">
        <v>0.59306323999999999</v>
      </c>
      <c r="C4546">
        <v>5.8268466999999999E-3</v>
      </c>
      <c r="D4546">
        <v>1.5718352000000001E-2</v>
      </c>
      <c r="E4546" t="str">
        <f t="shared" si="70"/>
        <v>Yes</v>
      </c>
      <c r="F4546" t="s">
        <v>15408</v>
      </c>
      <c r="H4546" t="s">
        <v>15409</v>
      </c>
    </row>
    <row r="4547" spans="1:8">
      <c r="A4547" t="s">
        <v>15410</v>
      </c>
      <c r="B4547">
        <v>0.59284323000000005</v>
      </c>
      <c r="C4547">
        <v>0.12248292600000001</v>
      </c>
      <c r="D4547">
        <v>0.20724516000000001</v>
      </c>
      <c r="E4547" t="str">
        <f t="shared" ref="E4547:E4610" si="71">IF(C4547&lt;=0.05, "Yes", "No")</f>
        <v>No</v>
      </c>
      <c r="F4547" t="s">
        <v>15411</v>
      </c>
      <c r="H4547" t="s">
        <v>15412</v>
      </c>
    </row>
    <row r="4548" spans="1:8">
      <c r="A4548" t="s">
        <v>15413</v>
      </c>
      <c r="B4548">
        <v>0.59216709999999995</v>
      </c>
      <c r="C4548">
        <v>3.7949257E-2</v>
      </c>
      <c r="D4548">
        <v>7.7077759999999995E-2</v>
      </c>
      <c r="E4548" t="str">
        <f t="shared" si="71"/>
        <v>Yes</v>
      </c>
      <c r="F4548" t="s">
        <v>15414</v>
      </c>
      <c r="G4548" t="s">
        <v>15415</v>
      </c>
      <c r="H4548" t="s">
        <v>15416</v>
      </c>
    </row>
    <row r="4549" spans="1:8">
      <c r="A4549" t="s">
        <v>15417</v>
      </c>
      <c r="B4549">
        <v>0.59215150000000005</v>
      </c>
      <c r="C4549">
        <v>1.8076044999999999E-3</v>
      </c>
      <c r="D4549">
        <v>5.9562176E-3</v>
      </c>
      <c r="E4549" t="str">
        <f t="shared" si="71"/>
        <v>Yes</v>
      </c>
      <c r="F4549" t="s">
        <v>15418</v>
      </c>
      <c r="G4549" t="s">
        <v>15419</v>
      </c>
      <c r="H4549" t="s">
        <v>15420</v>
      </c>
    </row>
    <row r="4550" spans="1:8">
      <c r="A4550" t="s">
        <v>15421</v>
      </c>
      <c r="B4550">
        <v>0.59205585999999999</v>
      </c>
      <c r="C4550">
        <v>6.4691669999999996E-3</v>
      </c>
      <c r="D4550">
        <v>1.712812E-2</v>
      </c>
      <c r="E4550" t="str">
        <f t="shared" si="71"/>
        <v>Yes</v>
      </c>
      <c r="F4550" t="s">
        <v>15422</v>
      </c>
      <c r="H4550" t="s">
        <v>15423</v>
      </c>
    </row>
    <row r="4551" spans="1:8">
      <c r="A4551" t="s">
        <v>15424</v>
      </c>
      <c r="B4551">
        <v>0.59163160000000004</v>
      </c>
      <c r="C4551">
        <v>4.4842887999999997E-2</v>
      </c>
      <c r="D4551">
        <v>8.8927309999999996E-2</v>
      </c>
      <c r="E4551" t="str">
        <f t="shared" si="71"/>
        <v>Yes</v>
      </c>
      <c r="F4551" t="s">
        <v>15425</v>
      </c>
      <c r="H4551" t="s">
        <v>15426</v>
      </c>
    </row>
    <row r="4552" spans="1:8">
      <c r="A4552" t="s">
        <v>15427</v>
      </c>
      <c r="B4552">
        <v>0.59058560000000004</v>
      </c>
      <c r="C4552">
        <v>8.6529610000000007E-2</v>
      </c>
      <c r="D4552">
        <v>0.15504983</v>
      </c>
      <c r="E4552" t="str">
        <f t="shared" si="71"/>
        <v>No</v>
      </c>
      <c r="F4552" t="s">
        <v>15428</v>
      </c>
      <c r="G4552" t="s">
        <v>15429</v>
      </c>
      <c r="H4552" t="s">
        <v>15430</v>
      </c>
    </row>
    <row r="4553" spans="1:8">
      <c r="A4553" t="s">
        <v>15431</v>
      </c>
      <c r="B4553">
        <v>0.59000470000000005</v>
      </c>
      <c r="C4553">
        <v>8.3223599999999991E-3</v>
      </c>
      <c r="D4553">
        <v>2.1169805999999999E-2</v>
      </c>
      <c r="E4553" t="str">
        <f t="shared" si="71"/>
        <v>Yes</v>
      </c>
      <c r="F4553" t="s">
        <v>15432</v>
      </c>
      <c r="G4553" t="s">
        <v>15433</v>
      </c>
      <c r="H4553" t="s">
        <v>15434</v>
      </c>
    </row>
    <row r="4554" spans="1:8">
      <c r="A4554" t="s">
        <v>15435</v>
      </c>
      <c r="B4554">
        <v>0.58985995999999996</v>
      </c>
      <c r="C4554">
        <v>0.28015970000000001</v>
      </c>
      <c r="D4554">
        <v>0.40558254999999999</v>
      </c>
      <c r="E4554" t="str">
        <f t="shared" si="71"/>
        <v>No</v>
      </c>
      <c r="F4554" t="s">
        <v>15436</v>
      </c>
      <c r="G4554" t="s">
        <v>15437</v>
      </c>
      <c r="H4554" t="s">
        <v>15438</v>
      </c>
    </row>
    <row r="4555" spans="1:8">
      <c r="A4555" t="s">
        <v>15439</v>
      </c>
      <c r="B4555">
        <v>0.58967893999999998</v>
      </c>
      <c r="C4555">
        <v>7.5218254000000003E-3</v>
      </c>
      <c r="D4555">
        <v>1.9442207999999999E-2</v>
      </c>
      <c r="E4555" t="str">
        <f t="shared" si="71"/>
        <v>Yes</v>
      </c>
      <c r="F4555" t="s">
        <v>15440</v>
      </c>
      <c r="H4555" t="s">
        <v>15441</v>
      </c>
    </row>
    <row r="4556" spans="1:8">
      <c r="A4556" t="s">
        <v>15442</v>
      </c>
      <c r="B4556">
        <v>0.58920689999999998</v>
      </c>
      <c r="C4556">
        <v>3.5804186000000002E-2</v>
      </c>
      <c r="D4556">
        <v>7.338277E-2</v>
      </c>
      <c r="E4556" t="str">
        <f t="shared" si="71"/>
        <v>Yes</v>
      </c>
      <c r="F4556" t="s">
        <v>15443</v>
      </c>
      <c r="H4556" t="s">
        <v>15444</v>
      </c>
    </row>
    <row r="4557" spans="1:8">
      <c r="A4557" t="s">
        <v>15445</v>
      </c>
      <c r="B4557">
        <v>0.58919949999999999</v>
      </c>
      <c r="C4557">
        <v>1.3531715999999999E-2</v>
      </c>
      <c r="D4557">
        <v>3.1948554999999997E-2</v>
      </c>
      <c r="E4557" t="str">
        <f t="shared" si="71"/>
        <v>Yes</v>
      </c>
      <c r="F4557" t="s">
        <v>15446</v>
      </c>
      <c r="G4557" t="s">
        <v>15447</v>
      </c>
      <c r="H4557" t="s">
        <v>15448</v>
      </c>
    </row>
    <row r="4558" spans="1:8">
      <c r="A4558" t="s">
        <v>15449</v>
      </c>
      <c r="B4558">
        <v>0.58918939999999997</v>
      </c>
      <c r="C4558">
        <v>0.13972068000000001</v>
      </c>
      <c r="D4558">
        <v>0.23133545999999999</v>
      </c>
      <c r="E4558" t="str">
        <f t="shared" si="71"/>
        <v>No</v>
      </c>
      <c r="F4558" t="s">
        <v>15450</v>
      </c>
      <c r="H4558" t="s">
        <v>15451</v>
      </c>
    </row>
    <row r="4559" spans="1:8">
      <c r="A4559" t="s">
        <v>15452</v>
      </c>
      <c r="B4559">
        <v>0.58916473000000003</v>
      </c>
      <c r="C4559">
        <v>1.9748012999999998E-2</v>
      </c>
      <c r="D4559">
        <v>4.4189702999999997E-2</v>
      </c>
      <c r="E4559" t="str">
        <f t="shared" si="71"/>
        <v>Yes</v>
      </c>
      <c r="F4559" t="s">
        <v>15453</v>
      </c>
      <c r="H4559" t="s">
        <v>15454</v>
      </c>
    </row>
    <row r="4560" spans="1:8">
      <c r="A4560" t="s">
        <v>15455</v>
      </c>
      <c r="B4560">
        <v>0.58879619999999999</v>
      </c>
      <c r="C4560">
        <v>4.3417029999999997E-3</v>
      </c>
      <c r="D4560">
        <v>1.2269397E-2</v>
      </c>
      <c r="E4560" t="str">
        <f t="shared" si="71"/>
        <v>Yes</v>
      </c>
      <c r="F4560" t="s">
        <v>15456</v>
      </c>
      <c r="G4560" t="s">
        <v>15457</v>
      </c>
      <c r="H4560" t="s">
        <v>15458</v>
      </c>
    </row>
    <row r="4561" spans="1:8">
      <c r="A4561" t="s">
        <v>15459</v>
      </c>
      <c r="B4561">
        <v>0.58824699999999996</v>
      </c>
      <c r="C4561">
        <v>2.1176690000000001E-2</v>
      </c>
      <c r="D4561">
        <v>4.6915848000000003E-2</v>
      </c>
      <c r="E4561" t="str">
        <f t="shared" si="71"/>
        <v>Yes</v>
      </c>
      <c r="F4561" t="s">
        <v>15460</v>
      </c>
      <c r="H4561" t="s">
        <v>15461</v>
      </c>
    </row>
    <row r="4562" spans="1:8">
      <c r="A4562" t="s">
        <v>15462</v>
      </c>
      <c r="B4562">
        <v>0.58765730000000005</v>
      </c>
      <c r="C4562">
        <v>2.7371906000000001E-2</v>
      </c>
      <c r="D4562">
        <v>5.8422394000000002E-2</v>
      </c>
      <c r="E4562" t="str">
        <f t="shared" si="71"/>
        <v>Yes</v>
      </c>
      <c r="F4562" t="s">
        <v>15463</v>
      </c>
      <c r="H4562" t="s">
        <v>15464</v>
      </c>
    </row>
    <row r="4563" spans="1:8">
      <c r="A4563" t="s">
        <v>15465</v>
      </c>
      <c r="B4563">
        <v>0.58742225000000003</v>
      </c>
      <c r="C4563">
        <v>1.2107112999999999E-2</v>
      </c>
      <c r="D4563">
        <v>2.9116982999999999E-2</v>
      </c>
      <c r="E4563" t="str">
        <f t="shared" si="71"/>
        <v>Yes</v>
      </c>
      <c r="F4563" t="s">
        <v>15466</v>
      </c>
      <c r="H4563" t="s">
        <v>15467</v>
      </c>
    </row>
    <row r="4564" spans="1:8">
      <c r="A4564" t="s">
        <v>15468</v>
      </c>
      <c r="B4564">
        <v>0.58739569999999997</v>
      </c>
      <c r="C4564">
        <v>1.6442234E-2</v>
      </c>
      <c r="D4564">
        <v>3.7807830000000001E-2</v>
      </c>
      <c r="E4564" t="str">
        <f t="shared" si="71"/>
        <v>Yes</v>
      </c>
      <c r="F4564" t="s">
        <v>15469</v>
      </c>
      <c r="H4564" t="s">
        <v>15470</v>
      </c>
    </row>
    <row r="4565" spans="1:8">
      <c r="A4565" t="s">
        <v>15471</v>
      </c>
      <c r="B4565">
        <v>0.58691729999999998</v>
      </c>
      <c r="C4565">
        <v>2.942146E-2</v>
      </c>
      <c r="D4565">
        <v>6.2125932000000002E-2</v>
      </c>
      <c r="E4565" t="str">
        <f t="shared" si="71"/>
        <v>Yes</v>
      </c>
      <c r="F4565" t="s">
        <v>15472</v>
      </c>
      <c r="G4565" t="s">
        <v>15473</v>
      </c>
      <c r="H4565" t="s">
        <v>15474</v>
      </c>
    </row>
    <row r="4566" spans="1:8">
      <c r="A4566" t="s">
        <v>15475</v>
      </c>
      <c r="B4566">
        <v>0.58668076999999996</v>
      </c>
      <c r="C4566">
        <v>4.6623199999999997E-2</v>
      </c>
      <c r="D4566">
        <v>9.200063E-2</v>
      </c>
      <c r="E4566" t="str">
        <f t="shared" si="71"/>
        <v>Yes</v>
      </c>
      <c r="F4566" t="s">
        <v>15476</v>
      </c>
      <c r="H4566" t="s">
        <v>15477</v>
      </c>
    </row>
    <row r="4567" spans="1:8">
      <c r="A4567" t="s">
        <v>15478</v>
      </c>
      <c r="B4567">
        <v>0.58605605000000005</v>
      </c>
      <c r="C4567">
        <v>4.3340432999999998E-2</v>
      </c>
      <c r="D4567">
        <v>8.635437E-2</v>
      </c>
      <c r="E4567" t="str">
        <f t="shared" si="71"/>
        <v>Yes</v>
      </c>
      <c r="F4567" t="s">
        <v>15479</v>
      </c>
      <c r="H4567" t="s">
        <v>15480</v>
      </c>
    </row>
    <row r="4568" spans="1:8">
      <c r="A4568" t="s">
        <v>15481</v>
      </c>
      <c r="B4568">
        <v>0.58595940000000002</v>
      </c>
      <c r="C4568">
        <v>4.6425796999999998E-3</v>
      </c>
      <c r="D4568">
        <v>1.2987346E-2</v>
      </c>
      <c r="E4568" t="str">
        <f t="shared" si="71"/>
        <v>Yes</v>
      </c>
      <c r="F4568" t="s">
        <v>15482</v>
      </c>
      <c r="G4568" t="s">
        <v>15483</v>
      </c>
      <c r="H4568" t="s">
        <v>15484</v>
      </c>
    </row>
    <row r="4569" spans="1:8">
      <c r="A4569" t="s">
        <v>15485</v>
      </c>
      <c r="B4569">
        <v>0.58590704000000005</v>
      </c>
      <c r="C4569">
        <v>7.3747192999999997E-3</v>
      </c>
      <c r="D4569">
        <v>1.9122818E-2</v>
      </c>
      <c r="E4569" t="str">
        <f t="shared" si="71"/>
        <v>Yes</v>
      </c>
      <c r="F4569" t="s">
        <v>15486</v>
      </c>
      <c r="H4569" t="s">
        <v>15487</v>
      </c>
    </row>
    <row r="4570" spans="1:8">
      <c r="A4570" t="s">
        <v>15488</v>
      </c>
      <c r="B4570">
        <v>0.58589256000000001</v>
      </c>
      <c r="C4570">
        <v>9.9172644000000004E-2</v>
      </c>
      <c r="D4570">
        <v>0.17386936</v>
      </c>
      <c r="E4570" t="str">
        <f t="shared" si="71"/>
        <v>No</v>
      </c>
      <c r="F4570" t="s">
        <v>15489</v>
      </c>
      <c r="G4570" t="s">
        <v>15490</v>
      </c>
      <c r="H4570" t="s">
        <v>15491</v>
      </c>
    </row>
    <row r="4571" spans="1:8">
      <c r="A4571" t="s">
        <v>15492</v>
      </c>
      <c r="B4571">
        <v>0.58582217000000003</v>
      </c>
      <c r="C4571">
        <v>1.0392223500000001E-2</v>
      </c>
      <c r="D4571">
        <v>2.5557281000000001E-2</v>
      </c>
      <c r="E4571" t="str">
        <f t="shared" si="71"/>
        <v>Yes</v>
      </c>
      <c r="F4571" t="s">
        <v>15493</v>
      </c>
      <c r="G4571" t="s">
        <v>15494</v>
      </c>
      <c r="H4571" t="s">
        <v>15495</v>
      </c>
    </row>
    <row r="4572" spans="1:8">
      <c r="A4572" t="s">
        <v>15496</v>
      </c>
      <c r="B4572">
        <v>0.58532609999999996</v>
      </c>
      <c r="C4572">
        <v>6.1712007999999999E-2</v>
      </c>
      <c r="D4572">
        <v>0.116287075</v>
      </c>
      <c r="E4572" t="str">
        <f t="shared" si="71"/>
        <v>No</v>
      </c>
      <c r="F4572" t="s">
        <v>15497</v>
      </c>
      <c r="H4572" t="s">
        <v>15498</v>
      </c>
    </row>
    <row r="4573" spans="1:8">
      <c r="A4573" t="s">
        <v>15499</v>
      </c>
      <c r="B4573">
        <v>0.58531975999999997</v>
      </c>
      <c r="C4573">
        <v>5.0215679999999999E-2</v>
      </c>
      <c r="D4573">
        <v>9.8051840000000001E-2</v>
      </c>
      <c r="E4573" t="str">
        <f t="shared" si="71"/>
        <v>No</v>
      </c>
      <c r="F4573" t="s">
        <v>15500</v>
      </c>
      <c r="G4573" t="s">
        <v>15501</v>
      </c>
      <c r="H4573" t="s">
        <v>15502</v>
      </c>
    </row>
    <row r="4574" spans="1:8">
      <c r="A4574" t="s">
        <v>15503</v>
      </c>
      <c r="B4574">
        <v>0.58530539999999998</v>
      </c>
      <c r="C4574">
        <v>8.9070450000000006E-3</v>
      </c>
      <c r="D4574">
        <v>2.2416426E-2</v>
      </c>
      <c r="E4574" t="str">
        <f t="shared" si="71"/>
        <v>Yes</v>
      </c>
      <c r="F4574" t="s">
        <v>15504</v>
      </c>
      <c r="H4574" t="s">
        <v>15505</v>
      </c>
    </row>
    <row r="4575" spans="1:8">
      <c r="A4575" t="s">
        <v>15506</v>
      </c>
      <c r="B4575">
        <v>0.58524555</v>
      </c>
      <c r="C4575">
        <v>0.16901859999999999</v>
      </c>
      <c r="D4575">
        <v>0.27037742999999997</v>
      </c>
      <c r="E4575" t="str">
        <f t="shared" si="71"/>
        <v>No</v>
      </c>
      <c r="F4575" t="s">
        <v>15507</v>
      </c>
      <c r="H4575" t="s">
        <v>15508</v>
      </c>
    </row>
    <row r="4576" spans="1:8">
      <c r="A4576" t="s">
        <v>15509</v>
      </c>
      <c r="B4576">
        <v>0.58498030000000001</v>
      </c>
      <c r="C4576">
        <v>1.6884400000000001E-2</v>
      </c>
      <c r="D4576">
        <v>3.86682E-2</v>
      </c>
      <c r="E4576" t="str">
        <f t="shared" si="71"/>
        <v>Yes</v>
      </c>
      <c r="F4576" t="s">
        <v>15510</v>
      </c>
      <c r="H4576" t="s">
        <v>15511</v>
      </c>
    </row>
    <row r="4577" spans="1:8">
      <c r="A4577" t="s">
        <v>15512</v>
      </c>
      <c r="B4577">
        <v>0.58483976000000004</v>
      </c>
      <c r="C4577">
        <v>5.0105710000000001E-3</v>
      </c>
      <c r="D4577">
        <v>1.3844805999999999E-2</v>
      </c>
      <c r="E4577" t="str">
        <f t="shared" si="71"/>
        <v>Yes</v>
      </c>
      <c r="F4577" t="s">
        <v>15513</v>
      </c>
      <c r="H4577" t="s">
        <v>15514</v>
      </c>
    </row>
    <row r="4578" spans="1:8">
      <c r="A4578" t="s">
        <v>15515</v>
      </c>
      <c r="B4578">
        <v>0.58474064000000003</v>
      </c>
      <c r="C4578">
        <v>7.2859804999999998E-3</v>
      </c>
      <c r="D4578">
        <v>1.893589E-2</v>
      </c>
      <c r="E4578" t="str">
        <f t="shared" si="71"/>
        <v>Yes</v>
      </c>
      <c r="F4578" t="s">
        <v>15516</v>
      </c>
      <c r="G4578" t="s">
        <v>15517</v>
      </c>
      <c r="H4578" t="s">
        <v>15518</v>
      </c>
    </row>
    <row r="4579" spans="1:8">
      <c r="A4579" t="s">
        <v>15519</v>
      </c>
      <c r="B4579">
        <v>0.58451889999999995</v>
      </c>
      <c r="C4579">
        <v>5.5722417000000002E-3</v>
      </c>
      <c r="D4579">
        <v>1.513749E-2</v>
      </c>
      <c r="E4579" t="str">
        <f t="shared" si="71"/>
        <v>Yes</v>
      </c>
      <c r="F4579" t="s">
        <v>15520</v>
      </c>
      <c r="G4579" t="s">
        <v>15521</v>
      </c>
      <c r="H4579" t="s">
        <v>15522</v>
      </c>
    </row>
    <row r="4580" spans="1:8">
      <c r="A4580" t="s">
        <v>15523</v>
      </c>
      <c r="B4580">
        <v>0.5842811</v>
      </c>
      <c r="C4580">
        <v>1.1739263E-2</v>
      </c>
      <c r="D4580">
        <v>2.8316149999999998E-2</v>
      </c>
      <c r="E4580" t="str">
        <f t="shared" si="71"/>
        <v>Yes</v>
      </c>
      <c r="F4580" t="s">
        <v>15524</v>
      </c>
      <c r="H4580" t="s">
        <v>15525</v>
      </c>
    </row>
    <row r="4581" spans="1:8">
      <c r="A4581" t="s">
        <v>15526</v>
      </c>
      <c r="B4581">
        <v>0.58424103000000005</v>
      </c>
      <c r="C4581">
        <v>1.5284189E-2</v>
      </c>
      <c r="D4581">
        <v>3.5485778000000003E-2</v>
      </c>
      <c r="E4581" t="str">
        <f t="shared" si="71"/>
        <v>Yes</v>
      </c>
      <c r="F4581" t="s">
        <v>15527</v>
      </c>
      <c r="G4581" t="s">
        <v>15528</v>
      </c>
      <c r="H4581" t="s">
        <v>15529</v>
      </c>
    </row>
    <row r="4582" spans="1:8">
      <c r="A4582" t="s">
        <v>15530</v>
      </c>
      <c r="B4582">
        <v>0.58409869999999997</v>
      </c>
      <c r="C4582">
        <v>7.5228244E-2</v>
      </c>
      <c r="D4582">
        <v>0.1377398</v>
      </c>
      <c r="E4582" t="str">
        <f t="shared" si="71"/>
        <v>No</v>
      </c>
      <c r="F4582" t="s">
        <v>15531</v>
      </c>
      <c r="G4582" t="s">
        <v>15532</v>
      </c>
      <c r="H4582" t="s">
        <v>15533</v>
      </c>
    </row>
    <row r="4583" spans="1:8">
      <c r="A4583" t="s">
        <v>15534</v>
      </c>
      <c r="B4583">
        <v>0.58386660000000001</v>
      </c>
      <c r="C4583">
        <v>1.1947019999999999E-2</v>
      </c>
      <c r="D4583">
        <v>2.8756289000000001E-2</v>
      </c>
      <c r="E4583" t="str">
        <f t="shared" si="71"/>
        <v>Yes</v>
      </c>
      <c r="F4583" t="s">
        <v>15535</v>
      </c>
      <c r="H4583" t="s">
        <v>15536</v>
      </c>
    </row>
    <row r="4584" spans="1:8">
      <c r="A4584" t="s">
        <v>15537</v>
      </c>
      <c r="B4584">
        <v>0.58335060000000005</v>
      </c>
      <c r="C4584">
        <v>1.9946526999999999E-2</v>
      </c>
      <c r="D4584">
        <v>4.4576902000000002E-2</v>
      </c>
      <c r="E4584" t="str">
        <f t="shared" si="71"/>
        <v>Yes</v>
      </c>
      <c r="F4584" t="s">
        <v>15538</v>
      </c>
      <c r="G4584" t="s">
        <v>15539</v>
      </c>
      <c r="H4584" t="s">
        <v>15540</v>
      </c>
    </row>
    <row r="4585" spans="1:8">
      <c r="A4585" t="s">
        <v>15541</v>
      </c>
      <c r="B4585">
        <v>0.58322673999999997</v>
      </c>
      <c r="C4585">
        <v>3.600689E-2</v>
      </c>
      <c r="D4585">
        <v>7.3738429999999994E-2</v>
      </c>
      <c r="E4585" t="str">
        <f t="shared" si="71"/>
        <v>Yes</v>
      </c>
      <c r="F4585" t="s">
        <v>15542</v>
      </c>
      <c r="G4585" t="s">
        <v>15543</v>
      </c>
      <c r="H4585" t="s">
        <v>15544</v>
      </c>
    </row>
    <row r="4586" spans="1:8">
      <c r="A4586" t="s">
        <v>15545</v>
      </c>
      <c r="B4586">
        <v>0.58321403999999999</v>
      </c>
      <c r="C4586">
        <v>1.7215181E-2</v>
      </c>
      <c r="D4586">
        <v>3.9299127000000003E-2</v>
      </c>
      <c r="E4586" t="str">
        <f t="shared" si="71"/>
        <v>Yes</v>
      </c>
      <c r="F4586" t="s">
        <v>15546</v>
      </c>
      <c r="H4586" t="s">
        <v>15547</v>
      </c>
    </row>
    <row r="4587" spans="1:8">
      <c r="A4587" t="s">
        <v>15548</v>
      </c>
      <c r="B4587">
        <v>0.58309792999999999</v>
      </c>
      <c r="C4587">
        <v>8.7703530000000002E-2</v>
      </c>
      <c r="D4587">
        <v>0.15667200000000001</v>
      </c>
      <c r="E4587" t="str">
        <f t="shared" si="71"/>
        <v>No</v>
      </c>
      <c r="F4587" t="s">
        <v>15549</v>
      </c>
      <c r="H4587" t="s">
        <v>15550</v>
      </c>
    </row>
    <row r="4588" spans="1:8">
      <c r="A4588" t="s">
        <v>15551</v>
      </c>
      <c r="B4588">
        <v>0.58280100000000001</v>
      </c>
      <c r="C4588">
        <v>2.9138466000000001E-3</v>
      </c>
      <c r="D4588">
        <v>8.8206489999999999E-3</v>
      </c>
      <c r="E4588" t="str">
        <f t="shared" si="71"/>
        <v>Yes</v>
      </c>
      <c r="F4588" t="s">
        <v>15552</v>
      </c>
      <c r="H4588" t="s">
        <v>15553</v>
      </c>
    </row>
    <row r="4589" spans="1:8">
      <c r="A4589" t="s">
        <v>15554</v>
      </c>
      <c r="B4589">
        <v>0.58234465000000002</v>
      </c>
      <c r="C4589">
        <v>0.13906705</v>
      </c>
      <c r="D4589">
        <v>0.23042235</v>
      </c>
      <c r="E4589" t="str">
        <f t="shared" si="71"/>
        <v>No</v>
      </c>
      <c r="F4589" t="s">
        <v>15555</v>
      </c>
      <c r="G4589" t="s">
        <v>15556</v>
      </c>
      <c r="H4589" t="s">
        <v>15557</v>
      </c>
    </row>
    <row r="4590" spans="1:8">
      <c r="A4590" t="s">
        <v>15558</v>
      </c>
      <c r="B4590">
        <v>0.58165853999999995</v>
      </c>
      <c r="C4590">
        <v>9.0296530000000003E-3</v>
      </c>
      <c r="D4590">
        <v>2.2685673E-2</v>
      </c>
      <c r="E4590" t="str">
        <f t="shared" si="71"/>
        <v>Yes</v>
      </c>
      <c r="F4590" t="s">
        <v>15559</v>
      </c>
      <c r="G4590" t="s">
        <v>15560</v>
      </c>
      <c r="H4590" t="s">
        <v>15561</v>
      </c>
    </row>
    <row r="4591" spans="1:8">
      <c r="A4591" t="s">
        <v>15562</v>
      </c>
      <c r="B4591">
        <v>0.58149225000000004</v>
      </c>
      <c r="C4591">
        <v>1.0686924E-2</v>
      </c>
      <c r="D4591">
        <v>2.6181349999999999E-2</v>
      </c>
      <c r="E4591" t="str">
        <f t="shared" si="71"/>
        <v>Yes</v>
      </c>
      <c r="F4591" t="s">
        <v>15563</v>
      </c>
      <c r="G4591" t="s">
        <v>15564</v>
      </c>
      <c r="H4591" t="s">
        <v>15565</v>
      </c>
    </row>
    <row r="4592" spans="1:8">
      <c r="A4592" t="s">
        <v>15566</v>
      </c>
      <c r="B4592">
        <v>0.58117675999999996</v>
      </c>
      <c r="C4592">
        <v>5.5458159999999999E-2</v>
      </c>
      <c r="D4592">
        <v>0.106334925</v>
      </c>
      <c r="E4592" t="str">
        <f t="shared" si="71"/>
        <v>No</v>
      </c>
      <c r="F4592" t="s">
        <v>15567</v>
      </c>
      <c r="H4592" t="s">
        <v>15568</v>
      </c>
    </row>
    <row r="4593" spans="1:8">
      <c r="A4593" t="s">
        <v>15569</v>
      </c>
      <c r="B4593">
        <v>0.58100779999999996</v>
      </c>
      <c r="C4593">
        <v>1.8936286E-2</v>
      </c>
      <c r="D4593">
        <v>4.2688280000000002E-2</v>
      </c>
      <c r="E4593" t="str">
        <f t="shared" si="71"/>
        <v>Yes</v>
      </c>
      <c r="F4593" t="s">
        <v>15570</v>
      </c>
      <c r="G4593" t="s">
        <v>15571</v>
      </c>
      <c r="H4593" t="s">
        <v>15572</v>
      </c>
    </row>
    <row r="4594" spans="1:8">
      <c r="A4594" t="s">
        <v>15573</v>
      </c>
      <c r="B4594">
        <v>0.58079296000000002</v>
      </c>
      <c r="C4594">
        <v>3.9732225000000003E-2</v>
      </c>
      <c r="D4594">
        <v>8.0133826000000005E-2</v>
      </c>
      <c r="E4594" t="str">
        <f t="shared" si="71"/>
        <v>Yes</v>
      </c>
      <c r="F4594" t="s">
        <v>15574</v>
      </c>
      <c r="G4594" t="s">
        <v>15575</v>
      </c>
      <c r="H4594" t="s">
        <v>15576</v>
      </c>
    </row>
    <row r="4595" spans="1:8">
      <c r="A4595" t="s">
        <v>15577</v>
      </c>
      <c r="B4595">
        <v>0.58065060000000002</v>
      </c>
      <c r="C4595">
        <v>0.20373500999999999</v>
      </c>
      <c r="D4595">
        <v>0.31505585000000003</v>
      </c>
      <c r="E4595" t="str">
        <f t="shared" si="71"/>
        <v>No</v>
      </c>
      <c r="F4595" t="s">
        <v>15578</v>
      </c>
      <c r="H4595" t="s">
        <v>15579</v>
      </c>
    </row>
    <row r="4596" spans="1:8">
      <c r="A4596" t="s">
        <v>15580</v>
      </c>
      <c r="B4596">
        <v>0.58063286999999997</v>
      </c>
      <c r="C4596">
        <v>3.9299959999999998E-3</v>
      </c>
      <c r="D4596">
        <v>1.1301098000000001E-2</v>
      </c>
      <c r="E4596" t="str">
        <f t="shared" si="71"/>
        <v>Yes</v>
      </c>
      <c r="F4596" t="s">
        <v>15581</v>
      </c>
      <c r="H4596" t="s">
        <v>15582</v>
      </c>
    </row>
    <row r="4597" spans="1:8">
      <c r="A4597" t="s">
        <v>15583</v>
      </c>
      <c r="B4597">
        <v>0.58057210000000004</v>
      </c>
      <c r="C4597">
        <v>2.5325503999999999E-3</v>
      </c>
      <c r="D4597">
        <v>7.844129E-3</v>
      </c>
      <c r="E4597" t="str">
        <f t="shared" si="71"/>
        <v>Yes</v>
      </c>
      <c r="F4597" t="s">
        <v>15584</v>
      </c>
      <c r="H4597" t="s">
        <v>15585</v>
      </c>
    </row>
    <row r="4598" spans="1:8">
      <c r="A4598" t="s">
        <v>15586</v>
      </c>
      <c r="B4598">
        <v>0.58053255000000004</v>
      </c>
      <c r="C4598">
        <v>6.5886159999999999E-2</v>
      </c>
      <c r="D4598">
        <v>0.1230315</v>
      </c>
      <c r="E4598" t="str">
        <f t="shared" si="71"/>
        <v>No</v>
      </c>
      <c r="F4598" t="s">
        <v>15587</v>
      </c>
      <c r="G4598" t="s">
        <v>15588</v>
      </c>
      <c r="H4598" t="s">
        <v>15589</v>
      </c>
    </row>
    <row r="4599" spans="1:8">
      <c r="A4599" t="s">
        <v>15590</v>
      </c>
      <c r="B4599">
        <v>0.58026449999999996</v>
      </c>
      <c r="C4599">
        <v>1.3188241999999999E-2</v>
      </c>
      <c r="D4599">
        <v>3.1264174999999998E-2</v>
      </c>
      <c r="E4599" t="str">
        <f t="shared" si="71"/>
        <v>Yes</v>
      </c>
      <c r="F4599" t="s">
        <v>15591</v>
      </c>
      <c r="H4599" t="s">
        <v>15592</v>
      </c>
    </row>
    <row r="4600" spans="1:8">
      <c r="A4600" t="s">
        <v>15593</v>
      </c>
      <c r="B4600">
        <v>0.58023756999999998</v>
      </c>
      <c r="C4600">
        <v>7.2228079999999998E-3</v>
      </c>
      <c r="D4600">
        <v>1.8797481000000001E-2</v>
      </c>
      <c r="E4600" t="str">
        <f t="shared" si="71"/>
        <v>Yes</v>
      </c>
      <c r="F4600" t="s">
        <v>15594</v>
      </c>
      <c r="G4600" t="s">
        <v>15595</v>
      </c>
      <c r="H4600" t="s">
        <v>15596</v>
      </c>
    </row>
    <row r="4601" spans="1:8">
      <c r="A4601" t="s">
        <v>15597</v>
      </c>
      <c r="B4601">
        <v>0.57982385000000003</v>
      </c>
      <c r="C4601">
        <v>0.4974306</v>
      </c>
      <c r="D4601">
        <v>0.62202066</v>
      </c>
      <c r="E4601" t="str">
        <f t="shared" si="71"/>
        <v>No</v>
      </c>
      <c r="F4601" t="s">
        <v>15598</v>
      </c>
      <c r="H4601" t="s">
        <v>15599</v>
      </c>
    </row>
    <row r="4602" spans="1:8">
      <c r="A4602" t="s">
        <v>15600</v>
      </c>
      <c r="B4602">
        <v>0.57956350000000001</v>
      </c>
      <c r="C4602">
        <v>2.9103088000000002E-3</v>
      </c>
      <c r="D4602">
        <v>8.8122849999999996E-3</v>
      </c>
      <c r="E4602" t="str">
        <f t="shared" si="71"/>
        <v>Yes</v>
      </c>
      <c r="F4602" t="s">
        <v>15601</v>
      </c>
      <c r="H4602" t="s">
        <v>15602</v>
      </c>
    </row>
    <row r="4603" spans="1:8">
      <c r="A4603" t="s">
        <v>15603</v>
      </c>
      <c r="B4603">
        <v>0.57914394000000002</v>
      </c>
      <c r="C4603">
        <v>7.9756245000000003E-2</v>
      </c>
      <c r="D4603">
        <v>0.14463330999999999</v>
      </c>
      <c r="E4603" t="str">
        <f t="shared" si="71"/>
        <v>No</v>
      </c>
      <c r="F4603" t="s">
        <v>15604</v>
      </c>
      <c r="H4603" t="s">
        <v>15605</v>
      </c>
    </row>
    <row r="4604" spans="1:8">
      <c r="A4604" t="s">
        <v>15606</v>
      </c>
      <c r="B4604">
        <v>0.57876194000000003</v>
      </c>
      <c r="C4604">
        <v>4.4643106000000002E-3</v>
      </c>
      <c r="D4604">
        <v>1.2559704499999999E-2</v>
      </c>
      <c r="E4604" t="str">
        <f t="shared" si="71"/>
        <v>Yes</v>
      </c>
      <c r="F4604" t="s">
        <v>15607</v>
      </c>
      <c r="G4604" t="s">
        <v>15608</v>
      </c>
      <c r="H4604" t="s">
        <v>15609</v>
      </c>
    </row>
    <row r="4605" spans="1:8">
      <c r="A4605" t="s">
        <v>15610</v>
      </c>
      <c r="B4605">
        <v>0.57849240000000002</v>
      </c>
      <c r="C4605">
        <v>1.1866101E-2</v>
      </c>
      <c r="D4605">
        <v>2.8579663000000002E-2</v>
      </c>
      <c r="E4605" t="str">
        <f t="shared" si="71"/>
        <v>Yes</v>
      </c>
      <c r="F4605" t="s">
        <v>15611</v>
      </c>
      <c r="H4605" t="s">
        <v>15612</v>
      </c>
    </row>
    <row r="4606" spans="1:8">
      <c r="A4606" t="s">
        <v>15613</v>
      </c>
      <c r="B4606">
        <v>0.57823055999999995</v>
      </c>
      <c r="C4606">
        <v>7.8107337000000001E-3</v>
      </c>
      <c r="D4606">
        <v>2.0068104999999999E-2</v>
      </c>
      <c r="E4606" t="str">
        <f t="shared" si="71"/>
        <v>Yes</v>
      </c>
      <c r="F4606" t="s">
        <v>15614</v>
      </c>
      <c r="G4606" t="s">
        <v>15615</v>
      </c>
      <c r="H4606" t="s">
        <v>15616</v>
      </c>
    </row>
    <row r="4607" spans="1:8">
      <c r="A4607" t="s">
        <v>15617</v>
      </c>
      <c r="B4607">
        <v>0.57787865000000005</v>
      </c>
      <c r="C4607">
        <v>1.44561445E-2</v>
      </c>
      <c r="D4607">
        <v>3.3811769999999998E-2</v>
      </c>
      <c r="E4607" t="str">
        <f t="shared" si="71"/>
        <v>Yes</v>
      </c>
      <c r="F4607" t="s">
        <v>15618</v>
      </c>
      <c r="G4607" t="s">
        <v>15619</v>
      </c>
      <c r="H4607" t="s">
        <v>15620</v>
      </c>
    </row>
    <row r="4608" spans="1:8">
      <c r="A4608" t="s">
        <v>15621</v>
      </c>
      <c r="B4608">
        <v>0.57783779999999996</v>
      </c>
      <c r="C4608">
        <v>2.3305299000000002E-2</v>
      </c>
      <c r="D4608">
        <v>5.0963309999999998E-2</v>
      </c>
      <c r="E4608" t="str">
        <f t="shared" si="71"/>
        <v>Yes</v>
      </c>
      <c r="F4608" t="s">
        <v>15622</v>
      </c>
      <c r="H4608" t="s">
        <v>15623</v>
      </c>
    </row>
    <row r="4609" spans="1:8">
      <c r="A4609" t="s">
        <v>15624</v>
      </c>
      <c r="B4609">
        <v>0.57756050000000003</v>
      </c>
      <c r="C4609">
        <v>9.0667679999999994E-3</v>
      </c>
      <c r="D4609">
        <v>2.2770531E-2</v>
      </c>
      <c r="E4609" t="str">
        <f t="shared" si="71"/>
        <v>Yes</v>
      </c>
      <c r="F4609" t="s">
        <v>15625</v>
      </c>
      <c r="H4609" t="s">
        <v>15626</v>
      </c>
    </row>
    <row r="4610" spans="1:8">
      <c r="A4610" t="s">
        <v>15627</v>
      </c>
      <c r="B4610">
        <v>0.57751609999999998</v>
      </c>
      <c r="C4610">
        <v>8.0861630000000004E-3</v>
      </c>
      <c r="D4610">
        <v>2.0666052000000001E-2</v>
      </c>
      <c r="E4610" t="str">
        <f t="shared" si="71"/>
        <v>Yes</v>
      </c>
      <c r="F4610" t="s">
        <v>15628</v>
      </c>
      <c r="G4610" t="s">
        <v>15629</v>
      </c>
      <c r="H4610" t="s">
        <v>15630</v>
      </c>
    </row>
    <row r="4611" spans="1:8">
      <c r="A4611" t="s">
        <v>15631</v>
      </c>
      <c r="B4611">
        <v>0.57677400000000001</v>
      </c>
      <c r="C4611">
        <v>0.11088364000000001</v>
      </c>
      <c r="D4611">
        <v>0.19090325999999999</v>
      </c>
      <c r="E4611" t="str">
        <f t="shared" ref="E4611:E4674" si="72">IF(C4611&lt;=0.05, "Yes", "No")</f>
        <v>No</v>
      </c>
      <c r="F4611" t="s">
        <v>15632</v>
      </c>
      <c r="H4611" t="s">
        <v>15633</v>
      </c>
    </row>
    <row r="4612" spans="1:8">
      <c r="A4612" t="s">
        <v>15634</v>
      </c>
      <c r="B4612">
        <v>0.57619949999999998</v>
      </c>
      <c r="C4612">
        <v>2.4813610000000001E-3</v>
      </c>
      <c r="D4612">
        <v>7.7221286000000002E-3</v>
      </c>
      <c r="E4612" t="str">
        <f t="shared" si="72"/>
        <v>Yes</v>
      </c>
      <c r="F4612" t="s">
        <v>15635</v>
      </c>
      <c r="H4612" t="s">
        <v>15636</v>
      </c>
    </row>
    <row r="4613" spans="1:8">
      <c r="A4613" t="s">
        <v>15637</v>
      </c>
      <c r="B4613">
        <v>0.57615304000000001</v>
      </c>
      <c r="C4613">
        <v>2.2237988000000002E-3</v>
      </c>
      <c r="D4613">
        <v>7.0459014000000004E-3</v>
      </c>
      <c r="E4613" t="str">
        <f t="shared" si="72"/>
        <v>Yes</v>
      </c>
      <c r="F4613" t="s">
        <v>15638</v>
      </c>
      <c r="G4613" t="s">
        <v>15639</v>
      </c>
      <c r="H4613" t="s">
        <v>15640</v>
      </c>
    </row>
    <row r="4614" spans="1:8">
      <c r="A4614" t="s">
        <v>15641</v>
      </c>
      <c r="B4614">
        <v>0.57609440000000001</v>
      </c>
      <c r="C4614">
        <v>7.7526529999999996E-2</v>
      </c>
      <c r="D4614">
        <v>0.14125177</v>
      </c>
      <c r="E4614" t="str">
        <f t="shared" si="72"/>
        <v>No</v>
      </c>
      <c r="F4614" t="s">
        <v>15642</v>
      </c>
      <c r="H4614" t="s">
        <v>15643</v>
      </c>
    </row>
    <row r="4615" spans="1:8">
      <c r="A4615" t="s">
        <v>15644</v>
      </c>
      <c r="B4615">
        <v>0.57606729999999995</v>
      </c>
      <c r="C4615">
        <v>1.9492611E-2</v>
      </c>
      <c r="D4615">
        <v>4.3714434000000003E-2</v>
      </c>
      <c r="E4615" t="str">
        <f t="shared" si="72"/>
        <v>Yes</v>
      </c>
      <c r="F4615" t="s">
        <v>15645</v>
      </c>
      <c r="H4615" t="s">
        <v>15646</v>
      </c>
    </row>
    <row r="4616" spans="1:8">
      <c r="A4616" t="s">
        <v>15647</v>
      </c>
      <c r="B4616">
        <v>0.57603139999999997</v>
      </c>
      <c r="C4616">
        <v>6.9047552999999999E-3</v>
      </c>
      <c r="D4616">
        <v>1.8106475E-2</v>
      </c>
      <c r="E4616" t="str">
        <f t="shared" si="72"/>
        <v>Yes</v>
      </c>
      <c r="F4616" t="s">
        <v>15648</v>
      </c>
      <c r="H4616" t="s">
        <v>15649</v>
      </c>
    </row>
    <row r="4617" spans="1:8">
      <c r="A4617" t="s">
        <v>15650</v>
      </c>
      <c r="B4617">
        <v>0.57578589999999996</v>
      </c>
      <c r="C4617">
        <v>7.2263020000000004E-3</v>
      </c>
      <c r="D4617">
        <v>1.8804424E-2</v>
      </c>
      <c r="E4617" t="str">
        <f t="shared" si="72"/>
        <v>Yes</v>
      </c>
      <c r="F4617" t="s">
        <v>15651</v>
      </c>
      <c r="G4617" t="s">
        <v>15652</v>
      </c>
      <c r="H4617" t="s">
        <v>15653</v>
      </c>
    </row>
    <row r="4618" spans="1:8">
      <c r="A4618" t="s">
        <v>15654</v>
      </c>
      <c r="B4618">
        <v>0.57554656000000004</v>
      </c>
      <c r="C4618">
        <v>3.2028608E-2</v>
      </c>
      <c r="D4618">
        <v>6.6592574000000002E-2</v>
      </c>
      <c r="E4618" t="str">
        <f t="shared" si="72"/>
        <v>Yes</v>
      </c>
      <c r="F4618" t="s">
        <v>15655</v>
      </c>
      <c r="G4618" t="s">
        <v>15656</v>
      </c>
      <c r="H4618" t="s">
        <v>15657</v>
      </c>
    </row>
    <row r="4619" spans="1:8">
      <c r="A4619" t="s">
        <v>15658</v>
      </c>
      <c r="B4619">
        <v>0.5754707</v>
      </c>
      <c r="C4619">
        <v>1.4357582000000001E-2</v>
      </c>
      <c r="D4619">
        <v>3.3623457000000002E-2</v>
      </c>
      <c r="E4619" t="str">
        <f t="shared" si="72"/>
        <v>Yes</v>
      </c>
      <c r="F4619" t="s">
        <v>15659</v>
      </c>
      <c r="H4619" t="s">
        <v>15660</v>
      </c>
    </row>
    <row r="4620" spans="1:8">
      <c r="A4620" t="s">
        <v>15661</v>
      </c>
      <c r="B4620">
        <v>0.57508329999999996</v>
      </c>
      <c r="C4620">
        <v>3.0270232000000001E-2</v>
      </c>
      <c r="D4620">
        <v>6.3546530000000004E-2</v>
      </c>
      <c r="E4620" t="str">
        <f t="shared" si="72"/>
        <v>Yes</v>
      </c>
      <c r="F4620" t="s">
        <v>15662</v>
      </c>
      <c r="G4620" t="s">
        <v>15663</v>
      </c>
      <c r="H4620" t="s">
        <v>15664</v>
      </c>
    </row>
    <row r="4621" spans="1:8">
      <c r="A4621" t="s">
        <v>15665</v>
      </c>
      <c r="B4621">
        <v>0.57488744999999997</v>
      </c>
      <c r="C4621">
        <v>9.8178250000000005E-3</v>
      </c>
      <c r="D4621">
        <v>2.4344952999999999E-2</v>
      </c>
      <c r="E4621" t="str">
        <f t="shared" si="72"/>
        <v>Yes</v>
      </c>
      <c r="F4621" t="s">
        <v>15666</v>
      </c>
      <c r="H4621" t="s">
        <v>15667</v>
      </c>
    </row>
    <row r="4622" spans="1:8">
      <c r="A4622" t="s">
        <v>15668</v>
      </c>
      <c r="B4622">
        <v>0.5746192</v>
      </c>
      <c r="C4622">
        <v>2.5023106E-2</v>
      </c>
      <c r="D4622">
        <v>5.4212360000000001E-2</v>
      </c>
      <c r="E4622" t="str">
        <f t="shared" si="72"/>
        <v>Yes</v>
      </c>
      <c r="F4622" t="s">
        <v>15669</v>
      </c>
      <c r="H4622" t="s">
        <v>15670</v>
      </c>
    </row>
    <row r="4623" spans="1:8">
      <c r="A4623" t="s">
        <v>15671</v>
      </c>
      <c r="B4623">
        <v>0.57444172999999998</v>
      </c>
      <c r="C4623">
        <v>0.24400090999999999</v>
      </c>
      <c r="D4623">
        <v>0.36384191999999999</v>
      </c>
      <c r="E4623" t="str">
        <f t="shared" si="72"/>
        <v>No</v>
      </c>
      <c r="F4623" t="s">
        <v>15672</v>
      </c>
      <c r="G4623" t="s">
        <v>15673</v>
      </c>
      <c r="H4623" t="s">
        <v>15674</v>
      </c>
    </row>
    <row r="4624" spans="1:8">
      <c r="A4624" t="s">
        <v>15675</v>
      </c>
      <c r="B4624">
        <v>0.57418910000000001</v>
      </c>
      <c r="C4624">
        <v>2.1717466999999998E-3</v>
      </c>
      <c r="D4624">
        <v>6.9137230000000001E-3</v>
      </c>
      <c r="E4624" t="str">
        <f t="shared" si="72"/>
        <v>Yes</v>
      </c>
      <c r="F4624" t="s">
        <v>15676</v>
      </c>
      <c r="H4624" t="s">
        <v>15677</v>
      </c>
    </row>
    <row r="4625" spans="1:8">
      <c r="A4625" t="s">
        <v>15678</v>
      </c>
      <c r="B4625">
        <v>0.57393265000000004</v>
      </c>
      <c r="C4625">
        <v>6.4499275999999996E-3</v>
      </c>
      <c r="D4625">
        <v>1.7087123999999999E-2</v>
      </c>
      <c r="E4625" t="str">
        <f t="shared" si="72"/>
        <v>Yes</v>
      </c>
      <c r="F4625" t="s">
        <v>15679</v>
      </c>
      <c r="H4625" t="s">
        <v>15680</v>
      </c>
    </row>
    <row r="4626" spans="1:8">
      <c r="A4626" t="s">
        <v>15681</v>
      </c>
      <c r="B4626">
        <v>0.57375854000000004</v>
      </c>
      <c r="C4626">
        <v>0.10305755</v>
      </c>
      <c r="D4626">
        <v>0.17947103</v>
      </c>
      <c r="E4626" t="str">
        <f t="shared" si="72"/>
        <v>No</v>
      </c>
      <c r="F4626" t="s">
        <v>15682</v>
      </c>
      <c r="G4626" t="s">
        <v>15683</v>
      </c>
      <c r="H4626" t="s">
        <v>15684</v>
      </c>
    </row>
    <row r="4627" spans="1:8">
      <c r="A4627" t="s">
        <v>15685</v>
      </c>
      <c r="B4627">
        <v>0.57369820000000005</v>
      </c>
      <c r="C4627">
        <v>9.4241289999999998E-3</v>
      </c>
      <c r="D4627">
        <v>2.3522455000000001E-2</v>
      </c>
      <c r="E4627" t="str">
        <f t="shared" si="72"/>
        <v>Yes</v>
      </c>
      <c r="F4627" t="s">
        <v>15686</v>
      </c>
      <c r="H4627" t="s">
        <v>15687</v>
      </c>
    </row>
    <row r="4628" spans="1:8">
      <c r="A4628" t="s">
        <v>15688</v>
      </c>
      <c r="B4628">
        <v>0.57350886000000001</v>
      </c>
      <c r="C4628">
        <v>4.7126477999999998E-3</v>
      </c>
      <c r="D4628">
        <v>1.3152624E-2</v>
      </c>
      <c r="E4628" t="str">
        <f t="shared" si="72"/>
        <v>Yes</v>
      </c>
      <c r="F4628" t="s">
        <v>15689</v>
      </c>
      <c r="G4628" t="s">
        <v>15690</v>
      </c>
      <c r="H4628" t="s">
        <v>15691</v>
      </c>
    </row>
    <row r="4629" spans="1:8">
      <c r="A4629" t="s">
        <v>15692</v>
      </c>
      <c r="B4629">
        <v>0.57260655999999999</v>
      </c>
      <c r="C4629">
        <v>2.2485387999999999E-2</v>
      </c>
      <c r="D4629">
        <v>4.9401395000000001E-2</v>
      </c>
      <c r="E4629" t="str">
        <f t="shared" si="72"/>
        <v>Yes</v>
      </c>
      <c r="F4629" t="s">
        <v>15693</v>
      </c>
      <c r="H4629" t="s">
        <v>15694</v>
      </c>
    </row>
    <row r="4630" spans="1:8">
      <c r="A4630" t="s">
        <v>15695</v>
      </c>
      <c r="B4630">
        <v>0.57259214000000003</v>
      </c>
      <c r="C4630">
        <v>6.1327224000000003E-3</v>
      </c>
      <c r="D4630">
        <v>1.6399588E-2</v>
      </c>
      <c r="E4630" t="str">
        <f t="shared" si="72"/>
        <v>Yes</v>
      </c>
      <c r="F4630" t="s">
        <v>15696</v>
      </c>
      <c r="H4630" t="s">
        <v>9513</v>
      </c>
    </row>
    <row r="4631" spans="1:8">
      <c r="A4631" t="s">
        <v>15697</v>
      </c>
      <c r="B4631">
        <v>0.57243264000000005</v>
      </c>
      <c r="C4631">
        <v>3.2408579999999999E-2</v>
      </c>
      <c r="D4631">
        <v>6.7241229999999999E-2</v>
      </c>
      <c r="E4631" t="str">
        <f t="shared" si="72"/>
        <v>Yes</v>
      </c>
      <c r="F4631" t="s">
        <v>15698</v>
      </c>
      <c r="H4631" t="s">
        <v>15699</v>
      </c>
    </row>
    <row r="4632" spans="1:8">
      <c r="A4632" t="s">
        <v>15700</v>
      </c>
      <c r="B4632">
        <v>0.57194345999999996</v>
      </c>
      <c r="C4632">
        <v>5.5147442999999997E-2</v>
      </c>
      <c r="D4632">
        <v>0.10584623</v>
      </c>
      <c r="E4632" t="str">
        <f t="shared" si="72"/>
        <v>No</v>
      </c>
      <c r="F4632" t="s">
        <v>15701</v>
      </c>
      <c r="G4632" t="s">
        <v>15702</v>
      </c>
      <c r="H4632" t="s">
        <v>15703</v>
      </c>
    </row>
    <row r="4633" spans="1:8">
      <c r="A4633" t="s">
        <v>15704</v>
      </c>
      <c r="B4633">
        <v>0.57142760000000004</v>
      </c>
      <c r="C4633">
        <v>3.8304499999999998E-2</v>
      </c>
      <c r="D4633">
        <v>7.770908E-2</v>
      </c>
      <c r="E4633" t="str">
        <f t="shared" si="72"/>
        <v>Yes</v>
      </c>
      <c r="F4633" t="s">
        <v>15705</v>
      </c>
      <c r="H4633" t="s">
        <v>15706</v>
      </c>
    </row>
    <row r="4634" spans="1:8">
      <c r="A4634" t="s">
        <v>15707</v>
      </c>
      <c r="B4634">
        <v>0.57104814000000004</v>
      </c>
      <c r="C4634">
        <v>4.1214305999999999E-2</v>
      </c>
      <c r="D4634">
        <v>8.2756060000000006E-2</v>
      </c>
      <c r="E4634" t="str">
        <f t="shared" si="72"/>
        <v>Yes</v>
      </c>
      <c r="F4634" t="s">
        <v>15708</v>
      </c>
      <c r="H4634" t="s">
        <v>15709</v>
      </c>
    </row>
    <row r="4635" spans="1:8">
      <c r="A4635" t="s">
        <v>15710</v>
      </c>
      <c r="B4635">
        <v>0.57096237000000005</v>
      </c>
      <c r="C4635">
        <v>4.0681184999999996E-3</v>
      </c>
      <c r="D4635">
        <v>1.1635032999999999E-2</v>
      </c>
      <c r="E4635" t="str">
        <f t="shared" si="72"/>
        <v>Yes</v>
      </c>
      <c r="F4635" t="s">
        <v>15711</v>
      </c>
      <c r="G4635" t="s">
        <v>15712</v>
      </c>
      <c r="H4635" t="s">
        <v>15713</v>
      </c>
    </row>
    <row r="4636" spans="1:8">
      <c r="A4636" t="s">
        <v>15714</v>
      </c>
      <c r="B4636">
        <v>0.57065589999999999</v>
      </c>
      <c r="C4636">
        <v>4.8129353999999999E-2</v>
      </c>
      <c r="D4636">
        <v>9.4660640000000004E-2</v>
      </c>
      <c r="E4636" t="str">
        <f t="shared" si="72"/>
        <v>Yes</v>
      </c>
      <c r="F4636" t="s">
        <v>15715</v>
      </c>
      <c r="H4636" t="s">
        <v>15716</v>
      </c>
    </row>
    <row r="4637" spans="1:8">
      <c r="A4637" t="s">
        <v>15717</v>
      </c>
      <c r="B4637">
        <v>0.57022065</v>
      </c>
      <c r="C4637">
        <v>1.9354137E-2</v>
      </c>
      <c r="D4637">
        <v>4.3457966000000001E-2</v>
      </c>
      <c r="E4637" t="str">
        <f t="shared" si="72"/>
        <v>Yes</v>
      </c>
      <c r="F4637" t="s">
        <v>15718</v>
      </c>
      <c r="G4637" t="s">
        <v>15719</v>
      </c>
      <c r="H4637" t="s">
        <v>15720</v>
      </c>
    </row>
    <row r="4638" spans="1:8">
      <c r="A4638" t="s">
        <v>15721</v>
      </c>
      <c r="B4638">
        <v>0.56998349999999998</v>
      </c>
      <c r="C4638">
        <v>6.5544004999999999E-3</v>
      </c>
      <c r="D4638">
        <v>1.7311472000000001E-2</v>
      </c>
      <c r="E4638" t="str">
        <f t="shared" si="72"/>
        <v>Yes</v>
      </c>
      <c r="F4638" t="s">
        <v>15722</v>
      </c>
      <c r="H4638" t="s">
        <v>15723</v>
      </c>
    </row>
    <row r="4639" spans="1:8">
      <c r="A4639" t="s">
        <v>15724</v>
      </c>
      <c r="B4639">
        <v>0.56973492999999997</v>
      </c>
      <c r="C4639">
        <v>8.6614709999999998E-2</v>
      </c>
      <c r="D4639">
        <v>0.15514547000000001</v>
      </c>
      <c r="E4639" t="str">
        <f t="shared" si="72"/>
        <v>No</v>
      </c>
      <c r="F4639" t="s">
        <v>15725</v>
      </c>
      <c r="H4639" t="s">
        <v>15726</v>
      </c>
    </row>
    <row r="4640" spans="1:8">
      <c r="A4640" t="s">
        <v>15727</v>
      </c>
      <c r="B4640">
        <v>0.56958580000000003</v>
      </c>
      <c r="C4640">
        <v>7.8345270000000009E-3</v>
      </c>
      <c r="D4640">
        <v>2.0115606000000001E-2</v>
      </c>
      <c r="E4640" t="str">
        <f t="shared" si="72"/>
        <v>Yes</v>
      </c>
      <c r="F4640" t="s">
        <v>15728</v>
      </c>
      <c r="G4640" t="s">
        <v>15729</v>
      </c>
      <c r="H4640" t="s">
        <v>15730</v>
      </c>
    </row>
    <row r="4641" spans="1:8">
      <c r="A4641" t="s">
        <v>15731</v>
      </c>
      <c r="B4641">
        <v>0.56957482999999998</v>
      </c>
      <c r="C4641">
        <v>9.0787309999999996E-3</v>
      </c>
      <c r="D4641">
        <v>2.2793025000000001E-2</v>
      </c>
      <c r="E4641" t="str">
        <f t="shared" si="72"/>
        <v>Yes</v>
      </c>
      <c r="F4641" t="s">
        <v>15732</v>
      </c>
      <c r="G4641" t="s">
        <v>15733</v>
      </c>
      <c r="H4641" t="s">
        <v>15734</v>
      </c>
    </row>
    <row r="4642" spans="1:8">
      <c r="A4642" t="s">
        <v>15735</v>
      </c>
      <c r="B4642">
        <v>0.56924825999999995</v>
      </c>
      <c r="C4642">
        <v>0.35247867999999999</v>
      </c>
      <c r="D4642">
        <v>0.48405966</v>
      </c>
      <c r="E4642" t="str">
        <f t="shared" si="72"/>
        <v>No</v>
      </c>
      <c r="F4642" t="s">
        <v>15736</v>
      </c>
      <c r="H4642" t="s">
        <v>15737</v>
      </c>
    </row>
    <row r="4643" spans="1:8">
      <c r="A4643" t="s">
        <v>15738</v>
      </c>
      <c r="B4643">
        <v>0.56915729999999998</v>
      </c>
      <c r="C4643">
        <v>0.32220757</v>
      </c>
      <c r="D4643">
        <v>0.45253462</v>
      </c>
      <c r="E4643" t="str">
        <f t="shared" si="72"/>
        <v>No</v>
      </c>
      <c r="F4643" t="s">
        <v>15739</v>
      </c>
      <c r="G4643" t="s">
        <v>15740</v>
      </c>
      <c r="H4643" t="s">
        <v>15741</v>
      </c>
    </row>
    <row r="4644" spans="1:8">
      <c r="A4644" t="s">
        <v>15742</v>
      </c>
      <c r="B4644">
        <v>0.56910324000000001</v>
      </c>
      <c r="C4644">
        <v>1.6458930000000001E-3</v>
      </c>
      <c r="D4644">
        <v>5.5225672999999996E-3</v>
      </c>
      <c r="E4644" t="str">
        <f t="shared" si="72"/>
        <v>Yes</v>
      </c>
      <c r="F4644" t="s">
        <v>15743</v>
      </c>
      <c r="G4644" t="s">
        <v>15744</v>
      </c>
      <c r="H4644" t="s">
        <v>15745</v>
      </c>
    </row>
    <row r="4645" spans="1:8">
      <c r="A4645" t="s">
        <v>15746</v>
      </c>
      <c r="B4645">
        <v>0.56909304999999999</v>
      </c>
      <c r="C4645">
        <v>2.0242469999999999E-2</v>
      </c>
      <c r="D4645">
        <v>4.5149559999999998E-2</v>
      </c>
      <c r="E4645" t="str">
        <f t="shared" si="72"/>
        <v>Yes</v>
      </c>
      <c r="F4645" t="s">
        <v>15747</v>
      </c>
      <c r="H4645" t="s">
        <v>15748</v>
      </c>
    </row>
    <row r="4646" spans="1:8">
      <c r="A4646" t="s">
        <v>15749</v>
      </c>
      <c r="B4646">
        <v>0.56889529999999999</v>
      </c>
      <c r="C4646">
        <v>9.0270760000000005E-2</v>
      </c>
      <c r="D4646">
        <v>0.16059670000000001</v>
      </c>
      <c r="E4646" t="str">
        <f t="shared" si="72"/>
        <v>No</v>
      </c>
      <c r="F4646" t="s">
        <v>15750</v>
      </c>
      <c r="H4646" t="s">
        <v>15751</v>
      </c>
    </row>
    <row r="4647" spans="1:8">
      <c r="A4647" t="s">
        <v>15752</v>
      </c>
      <c r="B4647">
        <v>0.56854819999999995</v>
      </c>
      <c r="C4647">
        <v>4.2459067000000003E-2</v>
      </c>
      <c r="D4647">
        <v>8.4836079999999994E-2</v>
      </c>
      <c r="E4647" t="str">
        <f t="shared" si="72"/>
        <v>Yes</v>
      </c>
      <c r="F4647" t="s">
        <v>15753</v>
      </c>
      <c r="G4647" t="s">
        <v>15754</v>
      </c>
      <c r="H4647" t="s">
        <v>15755</v>
      </c>
    </row>
    <row r="4648" spans="1:8">
      <c r="A4648" t="s">
        <v>15756</v>
      </c>
      <c r="B4648">
        <v>0.56815267000000003</v>
      </c>
      <c r="C4648">
        <v>3.6269330000000002E-2</v>
      </c>
      <c r="D4648">
        <v>7.4135705999999996E-2</v>
      </c>
      <c r="E4648" t="str">
        <f t="shared" si="72"/>
        <v>Yes</v>
      </c>
      <c r="F4648" t="s">
        <v>15757</v>
      </c>
      <c r="G4648" t="s">
        <v>15758</v>
      </c>
      <c r="H4648" t="s">
        <v>15759</v>
      </c>
    </row>
    <row r="4649" spans="1:8">
      <c r="A4649" t="s">
        <v>15760</v>
      </c>
      <c r="B4649">
        <v>0.56814439999999999</v>
      </c>
      <c r="C4649">
        <v>2.8318646999999999E-2</v>
      </c>
      <c r="D4649">
        <v>6.0120962999999999E-2</v>
      </c>
      <c r="E4649" t="str">
        <f t="shared" si="72"/>
        <v>Yes</v>
      </c>
      <c r="F4649" t="s">
        <v>15761</v>
      </c>
      <c r="H4649" t="s">
        <v>15762</v>
      </c>
    </row>
    <row r="4650" spans="1:8">
      <c r="A4650" t="s">
        <v>15763</v>
      </c>
      <c r="B4650">
        <v>0.56777703999999996</v>
      </c>
      <c r="C4650">
        <v>4.1920553999999999E-2</v>
      </c>
      <c r="D4650">
        <v>8.3981410000000006E-2</v>
      </c>
      <c r="E4650" t="str">
        <f t="shared" si="72"/>
        <v>Yes</v>
      </c>
      <c r="F4650" t="s">
        <v>15764</v>
      </c>
      <c r="H4650" t="s">
        <v>15765</v>
      </c>
    </row>
    <row r="4651" spans="1:8">
      <c r="A4651" t="s">
        <v>15766</v>
      </c>
      <c r="B4651">
        <v>0.56752544999999999</v>
      </c>
      <c r="C4651">
        <v>1.52970385E-2</v>
      </c>
      <c r="D4651">
        <v>3.550474E-2</v>
      </c>
      <c r="E4651" t="str">
        <f t="shared" si="72"/>
        <v>Yes</v>
      </c>
      <c r="F4651" t="s">
        <v>15767</v>
      </c>
      <c r="G4651" t="s">
        <v>15768</v>
      </c>
      <c r="H4651" t="s">
        <v>15769</v>
      </c>
    </row>
    <row r="4652" spans="1:8">
      <c r="A4652" t="s">
        <v>15770</v>
      </c>
      <c r="B4652">
        <v>0.56747769999999997</v>
      </c>
      <c r="C4652">
        <v>1.4450632999999999E-2</v>
      </c>
      <c r="D4652">
        <v>3.3802353E-2</v>
      </c>
      <c r="E4652" t="str">
        <f t="shared" si="72"/>
        <v>Yes</v>
      </c>
      <c r="F4652" t="s">
        <v>15771</v>
      </c>
      <c r="H4652" t="s">
        <v>15772</v>
      </c>
    </row>
    <row r="4653" spans="1:8">
      <c r="A4653" t="s">
        <v>15773</v>
      </c>
      <c r="B4653">
        <v>0.56741684999999997</v>
      </c>
      <c r="C4653">
        <v>1.9819654999999999E-2</v>
      </c>
      <c r="D4653">
        <v>4.4336925999999999E-2</v>
      </c>
      <c r="E4653" t="str">
        <f t="shared" si="72"/>
        <v>Yes</v>
      </c>
      <c r="F4653" t="s">
        <v>15774</v>
      </c>
      <c r="H4653" t="s">
        <v>15775</v>
      </c>
    </row>
    <row r="4654" spans="1:8">
      <c r="A4654" t="s">
        <v>15776</v>
      </c>
      <c r="B4654">
        <v>0.56659687000000003</v>
      </c>
      <c r="C4654">
        <v>3.2310720000000001E-2</v>
      </c>
      <c r="D4654">
        <v>6.7068779999999995E-2</v>
      </c>
      <c r="E4654" t="str">
        <f t="shared" si="72"/>
        <v>Yes</v>
      </c>
      <c r="F4654" t="s">
        <v>15777</v>
      </c>
      <c r="H4654" t="s">
        <v>15778</v>
      </c>
    </row>
    <row r="4655" spans="1:8">
      <c r="A4655" t="s">
        <v>15779</v>
      </c>
      <c r="B4655">
        <v>0.56634443999999995</v>
      </c>
      <c r="C4655">
        <v>1.0204985999999999E-2</v>
      </c>
      <c r="D4655">
        <v>2.5151436999999999E-2</v>
      </c>
      <c r="E4655" t="str">
        <f t="shared" si="72"/>
        <v>Yes</v>
      </c>
      <c r="F4655" t="s">
        <v>15780</v>
      </c>
      <c r="G4655" t="s">
        <v>15781</v>
      </c>
      <c r="H4655" t="s">
        <v>15782</v>
      </c>
    </row>
    <row r="4656" spans="1:8">
      <c r="A4656" t="s">
        <v>15783</v>
      </c>
      <c r="B4656">
        <v>0.56599480000000002</v>
      </c>
      <c r="C4656">
        <v>3.7284640000000001E-2</v>
      </c>
      <c r="D4656">
        <v>7.5904085999999996E-2</v>
      </c>
      <c r="E4656" t="str">
        <f t="shared" si="72"/>
        <v>Yes</v>
      </c>
      <c r="F4656" t="s">
        <v>15784</v>
      </c>
      <c r="H4656" t="s">
        <v>15785</v>
      </c>
    </row>
    <row r="4657" spans="1:8">
      <c r="A4657" t="s">
        <v>15786</v>
      </c>
      <c r="B4657">
        <v>0.56596630000000003</v>
      </c>
      <c r="C4657">
        <v>5.4856130000000003E-2</v>
      </c>
      <c r="D4657">
        <v>0.10539382999999999</v>
      </c>
      <c r="E4657" t="str">
        <f t="shared" si="72"/>
        <v>No</v>
      </c>
      <c r="F4657" t="s">
        <v>15787</v>
      </c>
      <c r="G4657" t="s">
        <v>15788</v>
      </c>
      <c r="H4657" t="s">
        <v>15789</v>
      </c>
    </row>
    <row r="4658" spans="1:8">
      <c r="A4658" t="s">
        <v>15790</v>
      </c>
      <c r="B4658">
        <v>0.56560533999999996</v>
      </c>
      <c r="C4658">
        <v>0.22774547000000001</v>
      </c>
      <c r="D4658">
        <v>0.34413727999999999</v>
      </c>
      <c r="E4658" t="str">
        <f t="shared" si="72"/>
        <v>No</v>
      </c>
      <c r="F4658" t="s">
        <v>15791</v>
      </c>
      <c r="G4658" t="s">
        <v>15792</v>
      </c>
      <c r="H4658" t="s">
        <v>15793</v>
      </c>
    </row>
    <row r="4659" spans="1:8">
      <c r="A4659" t="s">
        <v>15794</v>
      </c>
      <c r="B4659">
        <v>0.5655154</v>
      </c>
      <c r="C4659">
        <v>2.2667239999999999E-3</v>
      </c>
      <c r="D4659">
        <v>7.1609584000000004E-3</v>
      </c>
      <c r="E4659" t="str">
        <f t="shared" si="72"/>
        <v>Yes</v>
      </c>
      <c r="F4659" t="s">
        <v>15795</v>
      </c>
      <c r="H4659" t="s">
        <v>15796</v>
      </c>
    </row>
    <row r="4660" spans="1:8">
      <c r="A4660" t="s">
        <v>15797</v>
      </c>
      <c r="B4660">
        <v>0.56526684999999999</v>
      </c>
      <c r="C4660">
        <v>0.13115705999999999</v>
      </c>
      <c r="D4660">
        <v>0.21952160000000001</v>
      </c>
      <c r="E4660" t="str">
        <f t="shared" si="72"/>
        <v>No</v>
      </c>
      <c r="F4660" t="s">
        <v>15798</v>
      </c>
      <c r="H4660" t="s">
        <v>15799</v>
      </c>
    </row>
    <row r="4661" spans="1:8">
      <c r="A4661" t="s">
        <v>15800</v>
      </c>
      <c r="B4661">
        <v>0.56521474999999999</v>
      </c>
      <c r="C4661">
        <v>6.2488387000000003E-3</v>
      </c>
      <c r="D4661">
        <v>1.6647466999999999E-2</v>
      </c>
      <c r="E4661" t="str">
        <f t="shared" si="72"/>
        <v>Yes</v>
      </c>
      <c r="F4661" t="s">
        <v>15801</v>
      </c>
      <c r="G4661" t="s">
        <v>15802</v>
      </c>
      <c r="H4661" t="s">
        <v>15803</v>
      </c>
    </row>
    <row r="4662" spans="1:8">
      <c r="A4662" t="s">
        <v>15804</v>
      </c>
      <c r="B4662">
        <v>0.56493570000000004</v>
      </c>
      <c r="C4662">
        <v>2.8757353E-3</v>
      </c>
      <c r="D4662">
        <v>8.7226939999999996E-3</v>
      </c>
      <c r="E4662" t="str">
        <f t="shared" si="72"/>
        <v>Yes</v>
      </c>
      <c r="F4662" t="s">
        <v>15805</v>
      </c>
      <c r="G4662" t="s">
        <v>15806</v>
      </c>
      <c r="H4662" t="s">
        <v>15807</v>
      </c>
    </row>
    <row r="4663" spans="1:8">
      <c r="A4663" t="s">
        <v>15808</v>
      </c>
      <c r="B4663">
        <v>0.56491999999999998</v>
      </c>
      <c r="C4663">
        <v>5.1648760000000002E-2</v>
      </c>
      <c r="D4663">
        <v>0.10038474999999999</v>
      </c>
      <c r="E4663" t="str">
        <f t="shared" si="72"/>
        <v>No</v>
      </c>
      <c r="F4663" t="s">
        <v>15809</v>
      </c>
      <c r="G4663" t="s">
        <v>15810</v>
      </c>
      <c r="H4663" t="s">
        <v>15811</v>
      </c>
    </row>
    <row r="4664" spans="1:8">
      <c r="A4664" t="s">
        <v>15812</v>
      </c>
      <c r="B4664">
        <v>0.56491250000000004</v>
      </c>
      <c r="C4664">
        <v>6.2105594999999998E-3</v>
      </c>
      <c r="D4664">
        <v>1.6570720000000001E-2</v>
      </c>
      <c r="E4664" t="str">
        <f t="shared" si="72"/>
        <v>Yes</v>
      </c>
      <c r="F4664" t="s">
        <v>15813</v>
      </c>
      <c r="H4664" t="s">
        <v>15814</v>
      </c>
    </row>
    <row r="4665" spans="1:8">
      <c r="A4665" t="s">
        <v>15815</v>
      </c>
      <c r="B4665">
        <v>0.56470560000000003</v>
      </c>
      <c r="C4665">
        <v>2.5937062E-2</v>
      </c>
      <c r="D4665">
        <v>5.5841399999999999E-2</v>
      </c>
      <c r="E4665" t="str">
        <f t="shared" si="72"/>
        <v>Yes</v>
      </c>
      <c r="F4665" t="s">
        <v>15816</v>
      </c>
      <c r="H4665" t="s">
        <v>15817</v>
      </c>
    </row>
    <row r="4666" spans="1:8">
      <c r="A4666" t="s">
        <v>15818</v>
      </c>
      <c r="B4666">
        <v>0.56465390000000004</v>
      </c>
      <c r="C4666">
        <v>0.16176750000000001</v>
      </c>
      <c r="D4666">
        <v>0.26095259999999998</v>
      </c>
      <c r="E4666" t="str">
        <f t="shared" si="72"/>
        <v>No</v>
      </c>
      <c r="F4666" t="s">
        <v>15819</v>
      </c>
      <c r="H4666" t="s">
        <v>15820</v>
      </c>
    </row>
    <row r="4667" spans="1:8">
      <c r="A4667" t="s">
        <v>15821</v>
      </c>
      <c r="B4667">
        <v>0.56464959999999997</v>
      </c>
      <c r="C4667">
        <v>2.6312782999999999E-2</v>
      </c>
      <c r="D4667">
        <v>5.6505909999999999E-2</v>
      </c>
      <c r="E4667" t="str">
        <f t="shared" si="72"/>
        <v>Yes</v>
      </c>
      <c r="F4667" t="s">
        <v>15822</v>
      </c>
      <c r="H4667" t="s">
        <v>15823</v>
      </c>
    </row>
    <row r="4668" spans="1:8">
      <c r="A4668" t="s">
        <v>15824</v>
      </c>
      <c r="B4668">
        <v>0.56423310000000004</v>
      </c>
      <c r="C4668">
        <v>1.08128935E-2</v>
      </c>
      <c r="D4668">
        <v>2.6426353E-2</v>
      </c>
      <c r="E4668" t="str">
        <f t="shared" si="72"/>
        <v>Yes</v>
      </c>
      <c r="F4668" t="s">
        <v>15825</v>
      </c>
      <c r="H4668" t="s">
        <v>15826</v>
      </c>
    </row>
    <row r="4669" spans="1:8">
      <c r="A4669" t="s">
        <v>15827</v>
      </c>
      <c r="B4669">
        <v>0.56412107</v>
      </c>
      <c r="C4669">
        <v>5.8362270000000003E-3</v>
      </c>
      <c r="D4669">
        <v>1.5730634E-2</v>
      </c>
      <c r="E4669" t="str">
        <f t="shared" si="72"/>
        <v>Yes</v>
      </c>
      <c r="F4669" t="s">
        <v>15828</v>
      </c>
      <c r="G4669" t="s">
        <v>15829</v>
      </c>
      <c r="H4669" t="s">
        <v>15830</v>
      </c>
    </row>
    <row r="4670" spans="1:8">
      <c r="A4670" t="s">
        <v>15831</v>
      </c>
      <c r="B4670">
        <v>0.56340926999999996</v>
      </c>
      <c r="C4670">
        <v>1.2114241E-2</v>
      </c>
      <c r="D4670">
        <v>2.9127963E-2</v>
      </c>
      <c r="E4670" t="str">
        <f t="shared" si="72"/>
        <v>Yes</v>
      </c>
      <c r="F4670" t="s">
        <v>15832</v>
      </c>
      <c r="H4670" t="s">
        <v>15833</v>
      </c>
    </row>
    <row r="4671" spans="1:8">
      <c r="A4671" t="s">
        <v>15834</v>
      </c>
      <c r="B4671">
        <v>0.56321080000000001</v>
      </c>
      <c r="C4671">
        <v>2.5169838E-2</v>
      </c>
      <c r="D4671">
        <v>5.4468000000000003E-2</v>
      </c>
      <c r="E4671" t="str">
        <f t="shared" si="72"/>
        <v>Yes</v>
      </c>
      <c r="F4671" t="s">
        <v>15835</v>
      </c>
      <c r="G4671" t="s">
        <v>15836</v>
      </c>
      <c r="H4671" t="s">
        <v>15837</v>
      </c>
    </row>
    <row r="4672" spans="1:8">
      <c r="A4672" t="s">
        <v>15838</v>
      </c>
      <c r="B4672">
        <v>0.56314260000000005</v>
      </c>
      <c r="C4672">
        <v>5.7679362999999997E-2</v>
      </c>
      <c r="D4672">
        <v>0.10993588</v>
      </c>
      <c r="E4672" t="str">
        <f t="shared" si="72"/>
        <v>No</v>
      </c>
      <c r="F4672" t="s">
        <v>15839</v>
      </c>
      <c r="H4672" t="s">
        <v>15840</v>
      </c>
    </row>
    <row r="4673" spans="1:8">
      <c r="A4673" t="s">
        <v>15841</v>
      </c>
      <c r="B4673">
        <v>0.56308997000000005</v>
      </c>
      <c r="C4673">
        <v>2.3416050000000001E-2</v>
      </c>
      <c r="D4673">
        <v>5.1168289999999998E-2</v>
      </c>
      <c r="E4673" t="str">
        <f t="shared" si="72"/>
        <v>Yes</v>
      </c>
      <c r="F4673" t="s">
        <v>15842</v>
      </c>
      <c r="G4673" t="s">
        <v>15843</v>
      </c>
      <c r="H4673" t="s">
        <v>15844</v>
      </c>
    </row>
    <row r="4674" spans="1:8">
      <c r="A4674" t="s">
        <v>15845</v>
      </c>
      <c r="B4674">
        <v>0.56288360000000004</v>
      </c>
      <c r="C4674">
        <v>7.4283000000000002E-2</v>
      </c>
      <c r="D4674">
        <v>0.13621876999999999</v>
      </c>
      <c r="E4674" t="str">
        <f t="shared" si="72"/>
        <v>No</v>
      </c>
      <c r="F4674" t="s">
        <v>15846</v>
      </c>
      <c r="G4674" t="s">
        <v>15847</v>
      </c>
      <c r="H4674" t="s">
        <v>15848</v>
      </c>
    </row>
    <row r="4675" spans="1:8">
      <c r="A4675" t="s">
        <v>15849</v>
      </c>
      <c r="B4675">
        <v>0.56239563000000004</v>
      </c>
      <c r="C4675">
        <v>5.4162460000000003E-2</v>
      </c>
      <c r="D4675">
        <v>0.10431662</v>
      </c>
      <c r="E4675" t="str">
        <f t="shared" ref="E4675:E4738" si="73">IF(C4675&lt;=0.05, "Yes", "No")</f>
        <v>No</v>
      </c>
      <c r="F4675" t="s">
        <v>15850</v>
      </c>
      <c r="H4675" t="s">
        <v>15851</v>
      </c>
    </row>
    <row r="4676" spans="1:8">
      <c r="A4676" t="s">
        <v>15852</v>
      </c>
      <c r="B4676">
        <v>0.56230073999999997</v>
      </c>
      <c r="C4676">
        <v>6.4813755000000001E-2</v>
      </c>
      <c r="D4676">
        <v>0.12123796000000001</v>
      </c>
      <c r="E4676" t="str">
        <f t="shared" si="73"/>
        <v>No</v>
      </c>
      <c r="F4676" t="s">
        <v>15853</v>
      </c>
      <c r="G4676" t="s">
        <v>15854</v>
      </c>
      <c r="H4676" t="s">
        <v>15855</v>
      </c>
    </row>
    <row r="4677" spans="1:8">
      <c r="A4677" t="s">
        <v>15856</v>
      </c>
      <c r="B4677">
        <v>0.5622277</v>
      </c>
      <c r="C4677">
        <v>2.5031436000000001E-2</v>
      </c>
      <c r="D4677">
        <v>5.4214913000000003E-2</v>
      </c>
      <c r="E4677" t="str">
        <f t="shared" si="73"/>
        <v>Yes</v>
      </c>
      <c r="F4677" t="s">
        <v>15857</v>
      </c>
      <c r="H4677" t="s">
        <v>15858</v>
      </c>
    </row>
    <row r="4678" spans="1:8">
      <c r="A4678" t="s">
        <v>15859</v>
      </c>
      <c r="B4678">
        <v>0.56206864000000001</v>
      </c>
      <c r="C4678">
        <v>5.6386789999999999E-2</v>
      </c>
      <c r="D4678">
        <v>0.10781556</v>
      </c>
      <c r="E4678" t="str">
        <f t="shared" si="73"/>
        <v>No</v>
      </c>
      <c r="F4678" t="s">
        <v>15860</v>
      </c>
      <c r="H4678" t="s">
        <v>15861</v>
      </c>
    </row>
    <row r="4679" spans="1:8">
      <c r="A4679" t="s">
        <v>15862</v>
      </c>
      <c r="B4679">
        <v>0.56123953999999998</v>
      </c>
      <c r="C4679">
        <v>1.4179310000000001E-2</v>
      </c>
      <c r="D4679">
        <v>3.3263466999999998E-2</v>
      </c>
      <c r="E4679" t="str">
        <f t="shared" si="73"/>
        <v>Yes</v>
      </c>
      <c r="F4679" t="s">
        <v>15863</v>
      </c>
      <c r="H4679" t="s">
        <v>15864</v>
      </c>
    </row>
    <row r="4680" spans="1:8">
      <c r="A4680" t="s">
        <v>15865</v>
      </c>
      <c r="B4680">
        <v>0.56116140000000003</v>
      </c>
      <c r="C4680">
        <v>0.11338468</v>
      </c>
      <c r="D4680">
        <v>0.19457169999999999</v>
      </c>
      <c r="E4680" t="str">
        <f t="shared" si="73"/>
        <v>No</v>
      </c>
      <c r="F4680" t="s">
        <v>15866</v>
      </c>
      <c r="H4680" t="s">
        <v>15867</v>
      </c>
    </row>
    <row r="4681" spans="1:8">
      <c r="A4681" t="s">
        <v>15868</v>
      </c>
      <c r="B4681">
        <v>0.56088435999999997</v>
      </c>
      <c r="C4681">
        <v>3.5306857999999998E-3</v>
      </c>
      <c r="D4681">
        <v>1.0349095000000001E-2</v>
      </c>
      <c r="E4681" t="str">
        <f t="shared" si="73"/>
        <v>Yes</v>
      </c>
      <c r="F4681" t="s">
        <v>15869</v>
      </c>
      <c r="H4681" t="s">
        <v>15870</v>
      </c>
    </row>
    <row r="4682" spans="1:8">
      <c r="A4682" t="s">
        <v>15871</v>
      </c>
      <c r="B4682">
        <v>0.56069349999999996</v>
      </c>
      <c r="C4682">
        <v>0.1394735</v>
      </c>
      <c r="D4682">
        <v>0.23099344999999999</v>
      </c>
      <c r="E4682" t="str">
        <f t="shared" si="73"/>
        <v>No</v>
      </c>
      <c r="F4682" t="s">
        <v>15872</v>
      </c>
      <c r="H4682" t="s">
        <v>13703</v>
      </c>
    </row>
    <row r="4683" spans="1:8">
      <c r="A4683" t="s">
        <v>15873</v>
      </c>
      <c r="B4683">
        <v>0.5600482</v>
      </c>
      <c r="C4683">
        <v>1.5863902999999999E-2</v>
      </c>
      <c r="D4683">
        <v>3.6644696999999997E-2</v>
      </c>
      <c r="E4683" t="str">
        <f t="shared" si="73"/>
        <v>Yes</v>
      </c>
      <c r="F4683" t="s">
        <v>15874</v>
      </c>
      <c r="H4683" t="s">
        <v>15875</v>
      </c>
    </row>
    <row r="4684" spans="1:8">
      <c r="A4684" t="s">
        <v>15876</v>
      </c>
      <c r="B4684">
        <v>0.56004584000000002</v>
      </c>
      <c r="C4684">
        <v>2.5321384999999999E-3</v>
      </c>
      <c r="D4684">
        <v>7.844129E-3</v>
      </c>
      <c r="E4684" t="str">
        <f t="shared" si="73"/>
        <v>Yes</v>
      </c>
      <c r="F4684" t="s">
        <v>15877</v>
      </c>
      <c r="G4684" t="s">
        <v>15878</v>
      </c>
      <c r="H4684" t="s">
        <v>15879</v>
      </c>
    </row>
    <row r="4685" spans="1:8">
      <c r="A4685" t="s">
        <v>15880</v>
      </c>
      <c r="B4685">
        <v>0.55973430000000002</v>
      </c>
      <c r="C4685">
        <v>0.105100214</v>
      </c>
      <c r="D4685">
        <v>0.18243355999999999</v>
      </c>
      <c r="E4685" t="str">
        <f t="shared" si="73"/>
        <v>No</v>
      </c>
      <c r="F4685" t="s">
        <v>15881</v>
      </c>
      <c r="G4685" t="s">
        <v>15882</v>
      </c>
      <c r="H4685" t="s">
        <v>15883</v>
      </c>
    </row>
    <row r="4686" spans="1:8">
      <c r="A4686" t="s">
        <v>15884</v>
      </c>
      <c r="B4686">
        <v>0.55917704000000001</v>
      </c>
      <c r="C4686">
        <v>3.9381930000000002E-2</v>
      </c>
      <c r="D4686">
        <v>7.9511925999999997E-2</v>
      </c>
      <c r="E4686" t="str">
        <f t="shared" si="73"/>
        <v>Yes</v>
      </c>
      <c r="F4686" t="s">
        <v>15885</v>
      </c>
      <c r="G4686" t="s">
        <v>15886</v>
      </c>
      <c r="H4686" t="s">
        <v>15887</v>
      </c>
    </row>
    <row r="4687" spans="1:8">
      <c r="A4687" t="s">
        <v>15888</v>
      </c>
      <c r="B4687">
        <v>0.55912130000000004</v>
      </c>
      <c r="C4687">
        <v>4.540425E-2</v>
      </c>
      <c r="D4687">
        <v>8.9891724000000006E-2</v>
      </c>
      <c r="E4687" t="str">
        <f t="shared" si="73"/>
        <v>Yes</v>
      </c>
      <c r="F4687" t="s">
        <v>15889</v>
      </c>
      <c r="H4687" t="s">
        <v>15890</v>
      </c>
    </row>
    <row r="4688" spans="1:8">
      <c r="A4688" t="s">
        <v>15891</v>
      </c>
      <c r="B4688">
        <v>0.55893040000000005</v>
      </c>
      <c r="C4688">
        <v>4.414382E-2</v>
      </c>
      <c r="D4688">
        <v>8.7739890000000001E-2</v>
      </c>
      <c r="E4688" t="str">
        <f t="shared" si="73"/>
        <v>Yes</v>
      </c>
      <c r="F4688" t="s">
        <v>15892</v>
      </c>
      <c r="H4688" t="s">
        <v>15893</v>
      </c>
    </row>
    <row r="4689" spans="1:8">
      <c r="A4689" t="s">
        <v>15894</v>
      </c>
      <c r="B4689">
        <v>0.55881959999999997</v>
      </c>
      <c r="C4689">
        <v>3.7156205999999997E-2</v>
      </c>
      <c r="D4689">
        <v>7.5676486000000001E-2</v>
      </c>
      <c r="E4689" t="str">
        <f t="shared" si="73"/>
        <v>Yes</v>
      </c>
      <c r="F4689" t="s">
        <v>15895</v>
      </c>
      <c r="H4689" t="s">
        <v>15896</v>
      </c>
    </row>
    <row r="4690" spans="1:8">
      <c r="A4690" t="s">
        <v>15897</v>
      </c>
      <c r="B4690">
        <v>0.55879884999999996</v>
      </c>
      <c r="C4690">
        <v>0.13622200000000001</v>
      </c>
      <c r="D4690">
        <v>0.22641618999999999</v>
      </c>
      <c r="E4690" t="str">
        <f t="shared" si="73"/>
        <v>No</v>
      </c>
      <c r="F4690" t="s">
        <v>15898</v>
      </c>
      <c r="H4690" t="s">
        <v>15899</v>
      </c>
    </row>
    <row r="4691" spans="1:8">
      <c r="A4691" t="s">
        <v>15900</v>
      </c>
      <c r="B4691">
        <v>0.55855809999999995</v>
      </c>
      <c r="C4691">
        <v>7.2202526000000003E-2</v>
      </c>
      <c r="D4691">
        <v>0.1330028</v>
      </c>
      <c r="E4691" t="str">
        <f t="shared" si="73"/>
        <v>No</v>
      </c>
      <c r="F4691" t="s">
        <v>15901</v>
      </c>
      <c r="G4691" t="s">
        <v>15902</v>
      </c>
      <c r="H4691" t="s">
        <v>15903</v>
      </c>
    </row>
    <row r="4692" spans="1:8">
      <c r="A4692" t="s">
        <v>15904</v>
      </c>
      <c r="B4692">
        <v>0.55843160000000003</v>
      </c>
      <c r="C4692">
        <v>4.6002800000000003E-2</v>
      </c>
      <c r="D4692">
        <v>9.0957899999999994E-2</v>
      </c>
      <c r="E4692" t="str">
        <f t="shared" si="73"/>
        <v>Yes</v>
      </c>
      <c r="F4692" t="s">
        <v>15905</v>
      </c>
      <c r="G4692" t="s">
        <v>15906</v>
      </c>
      <c r="H4692" t="s">
        <v>15907</v>
      </c>
    </row>
    <row r="4693" spans="1:8">
      <c r="A4693" t="s">
        <v>15908</v>
      </c>
      <c r="B4693">
        <v>0.55826527000000004</v>
      </c>
      <c r="C4693">
        <v>0.13966423</v>
      </c>
      <c r="D4693">
        <v>0.23125883999999999</v>
      </c>
      <c r="E4693" t="str">
        <f t="shared" si="73"/>
        <v>No</v>
      </c>
      <c r="F4693" t="s">
        <v>15909</v>
      </c>
      <c r="H4693" t="s">
        <v>15910</v>
      </c>
    </row>
    <row r="4694" spans="1:8">
      <c r="A4694" t="s">
        <v>15911</v>
      </c>
      <c r="B4694">
        <v>0.55824684999999996</v>
      </c>
      <c r="C4694">
        <v>4.7338362999999996E-3</v>
      </c>
      <c r="D4694">
        <v>1.3203658E-2</v>
      </c>
      <c r="E4694" t="str">
        <f t="shared" si="73"/>
        <v>Yes</v>
      </c>
      <c r="F4694" t="s">
        <v>15912</v>
      </c>
      <c r="H4694" t="s">
        <v>15913</v>
      </c>
    </row>
    <row r="4695" spans="1:8">
      <c r="A4695" t="s">
        <v>15914</v>
      </c>
      <c r="B4695">
        <v>0.55808544000000004</v>
      </c>
      <c r="C4695">
        <v>4.9206776999999998E-3</v>
      </c>
      <c r="D4695">
        <v>1.3656141E-2</v>
      </c>
      <c r="E4695" t="str">
        <f t="shared" si="73"/>
        <v>Yes</v>
      </c>
      <c r="F4695" t="s">
        <v>15915</v>
      </c>
      <c r="H4695" t="s">
        <v>15916</v>
      </c>
    </row>
    <row r="4696" spans="1:8">
      <c r="A4696" t="s">
        <v>15917</v>
      </c>
      <c r="B4696">
        <v>0.55780300000000005</v>
      </c>
      <c r="C4696">
        <v>8.5693549999999993E-2</v>
      </c>
      <c r="D4696">
        <v>0.15385473</v>
      </c>
      <c r="E4696" t="str">
        <f t="shared" si="73"/>
        <v>No</v>
      </c>
      <c r="F4696" t="s">
        <v>15918</v>
      </c>
      <c r="H4696" t="s">
        <v>15919</v>
      </c>
    </row>
    <row r="4697" spans="1:8">
      <c r="A4697" t="s">
        <v>15920</v>
      </c>
      <c r="B4697">
        <v>0.55775249999999998</v>
      </c>
      <c r="C4697">
        <v>0.33698523000000002</v>
      </c>
      <c r="D4697">
        <v>0.46803846999999998</v>
      </c>
      <c r="E4697" t="str">
        <f t="shared" si="73"/>
        <v>No</v>
      </c>
      <c r="F4697" t="s">
        <v>15921</v>
      </c>
      <c r="G4697" t="s">
        <v>13252</v>
      </c>
      <c r="H4697" t="s">
        <v>15922</v>
      </c>
    </row>
    <row r="4698" spans="1:8">
      <c r="A4698" t="s">
        <v>15923</v>
      </c>
      <c r="B4698">
        <v>0.55740149999999999</v>
      </c>
      <c r="C4698">
        <v>5.2238353000000001E-2</v>
      </c>
      <c r="D4698">
        <v>0.10132289</v>
      </c>
      <c r="E4698" t="str">
        <f t="shared" si="73"/>
        <v>No</v>
      </c>
      <c r="F4698" t="s">
        <v>15924</v>
      </c>
      <c r="H4698" t="s">
        <v>15925</v>
      </c>
    </row>
    <row r="4699" spans="1:8">
      <c r="A4699" t="s">
        <v>15926</v>
      </c>
      <c r="B4699">
        <v>0.55732029999999999</v>
      </c>
      <c r="C4699">
        <v>3.0216212999999999E-2</v>
      </c>
      <c r="D4699">
        <v>6.3450699999999999E-2</v>
      </c>
      <c r="E4699" t="str">
        <f t="shared" si="73"/>
        <v>Yes</v>
      </c>
      <c r="F4699" t="s">
        <v>15927</v>
      </c>
      <c r="H4699" t="s">
        <v>15928</v>
      </c>
    </row>
    <row r="4700" spans="1:8">
      <c r="A4700" t="s">
        <v>15929</v>
      </c>
      <c r="B4700">
        <v>0.55639209999999995</v>
      </c>
      <c r="C4700">
        <v>2.9931198999999999E-2</v>
      </c>
      <c r="D4700">
        <v>6.2997594000000004E-2</v>
      </c>
      <c r="E4700" t="str">
        <f t="shared" si="73"/>
        <v>Yes</v>
      </c>
      <c r="F4700" t="s">
        <v>15930</v>
      </c>
      <c r="H4700" t="s">
        <v>15931</v>
      </c>
    </row>
    <row r="4701" spans="1:8">
      <c r="A4701" t="s">
        <v>15932</v>
      </c>
      <c r="B4701">
        <v>0.55592847000000001</v>
      </c>
      <c r="C4701">
        <v>1.9222586999999999E-2</v>
      </c>
      <c r="D4701">
        <v>4.3214942999999999E-2</v>
      </c>
      <c r="E4701" t="str">
        <f t="shared" si="73"/>
        <v>Yes</v>
      </c>
      <c r="F4701" t="s">
        <v>15933</v>
      </c>
      <c r="G4701" t="s">
        <v>15934</v>
      </c>
      <c r="H4701" t="s">
        <v>15935</v>
      </c>
    </row>
    <row r="4702" spans="1:8">
      <c r="A4702" t="s">
        <v>15936</v>
      </c>
      <c r="B4702">
        <v>0.55590349999999999</v>
      </c>
      <c r="C4702">
        <v>9.6260200000000008E-3</v>
      </c>
      <c r="D4702">
        <v>2.3939805000000002E-2</v>
      </c>
      <c r="E4702" t="str">
        <f t="shared" si="73"/>
        <v>Yes</v>
      </c>
      <c r="F4702" t="s">
        <v>15937</v>
      </c>
      <c r="H4702" t="s">
        <v>15938</v>
      </c>
    </row>
    <row r="4703" spans="1:8">
      <c r="A4703" t="s">
        <v>15939</v>
      </c>
      <c r="B4703">
        <v>0.55584319999999998</v>
      </c>
      <c r="C4703">
        <v>1.1266343E-2</v>
      </c>
      <c r="D4703">
        <v>2.7352359999999999E-2</v>
      </c>
      <c r="E4703" t="str">
        <f t="shared" si="73"/>
        <v>Yes</v>
      </c>
      <c r="F4703" t="s">
        <v>15940</v>
      </c>
      <c r="H4703" t="s">
        <v>15941</v>
      </c>
    </row>
    <row r="4704" spans="1:8">
      <c r="A4704" t="s">
        <v>15942</v>
      </c>
      <c r="B4704">
        <v>0.55579849999999997</v>
      </c>
      <c r="C4704">
        <v>1.6567177999999998E-2</v>
      </c>
      <c r="D4704">
        <v>3.8029775000000002E-2</v>
      </c>
      <c r="E4704" t="str">
        <f t="shared" si="73"/>
        <v>Yes</v>
      </c>
      <c r="F4704" t="s">
        <v>15943</v>
      </c>
      <c r="G4704" t="s">
        <v>15944</v>
      </c>
      <c r="H4704" t="s">
        <v>15945</v>
      </c>
    </row>
    <row r="4705" spans="1:8">
      <c r="A4705" t="s">
        <v>15946</v>
      </c>
      <c r="B4705">
        <v>0.55572750000000004</v>
      </c>
      <c r="C4705">
        <v>1.7175756E-2</v>
      </c>
      <c r="D4705">
        <v>3.9224877999999998E-2</v>
      </c>
      <c r="E4705" t="str">
        <f t="shared" si="73"/>
        <v>Yes</v>
      </c>
      <c r="F4705" t="s">
        <v>15947</v>
      </c>
      <c r="H4705" t="s">
        <v>15948</v>
      </c>
    </row>
    <row r="4706" spans="1:8">
      <c r="A4706" t="s">
        <v>15949</v>
      </c>
      <c r="B4706">
        <v>0.55568649999999997</v>
      </c>
      <c r="C4706">
        <v>4.7574949999999998E-2</v>
      </c>
      <c r="D4706">
        <v>9.3675530000000007E-2</v>
      </c>
      <c r="E4706" t="str">
        <f t="shared" si="73"/>
        <v>Yes</v>
      </c>
      <c r="F4706" t="s">
        <v>15950</v>
      </c>
      <c r="H4706" t="s">
        <v>15951</v>
      </c>
    </row>
    <row r="4707" spans="1:8">
      <c r="A4707" t="s">
        <v>15952</v>
      </c>
      <c r="B4707">
        <v>0.55524134999999997</v>
      </c>
      <c r="C4707">
        <v>5.5514376999999997E-2</v>
      </c>
      <c r="D4707">
        <v>0.10640543</v>
      </c>
      <c r="E4707" t="str">
        <f t="shared" si="73"/>
        <v>No</v>
      </c>
      <c r="F4707" t="s">
        <v>15953</v>
      </c>
      <c r="G4707" t="s">
        <v>15954</v>
      </c>
      <c r="H4707" t="s">
        <v>15955</v>
      </c>
    </row>
    <row r="4708" spans="1:8">
      <c r="A4708" t="s">
        <v>15956</v>
      </c>
      <c r="B4708">
        <v>0.55514059999999998</v>
      </c>
      <c r="C4708">
        <v>2.9495489E-2</v>
      </c>
      <c r="D4708">
        <v>6.2247577999999998E-2</v>
      </c>
      <c r="E4708" t="str">
        <f t="shared" si="73"/>
        <v>Yes</v>
      </c>
      <c r="F4708" t="s">
        <v>15957</v>
      </c>
      <c r="H4708" t="s">
        <v>15958</v>
      </c>
    </row>
    <row r="4709" spans="1:8">
      <c r="A4709" t="s">
        <v>15959</v>
      </c>
      <c r="B4709">
        <v>0.55508024</v>
      </c>
      <c r="C4709">
        <v>4.9172441999999997E-2</v>
      </c>
      <c r="D4709">
        <v>9.6337326000000001E-2</v>
      </c>
      <c r="E4709" t="str">
        <f t="shared" si="73"/>
        <v>Yes</v>
      </c>
      <c r="F4709" t="s">
        <v>15960</v>
      </c>
      <c r="H4709" t="s">
        <v>15961</v>
      </c>
    </row>
    <row r="4710" spans="1:8">
      <c r="A4710" t="s">
        <v>15962</v>
      </c>
      <c r="B4710">
        <v>0.55501990000000001</v>
      </c>
      <c r="C4710">
        <v>2.6527861E-2</v>
      </c>
      <c r="D4710">
        <v>5.6871135000000003E-2</v>
      </c>
      <c r="E4710" t="str">
        <f t="shared" si="73"/>
        <v>Yes</v>
      </c>
      <c r="F4710" t="s">
        <v>15963</v>
      </c>
      <c r="G4710" t="s">
        <v>15964</v>
      </c>
      <c r="H4710" t="s">
        <v>15965</v>
      </c>
    </row>
    <row r="4711" spans="1:8">
      <c r="A4711" t="s">
        <v>15966</v>
      </c>
      <c r="B4711">
        <v>0.55496529999999999</v>
      </c>
      <c r="C4711">
        <v>2.1041322000000001E-2</v>
      </c>
      <c r="D4711">
        <v>4.6643205E-2</v>
      </c>
      <c r="E4711" t="str">
        <f t="shared" si="73"/>
        <v>Yes</v>
      </c>
      <c r="F4711" t="s">
        <v>15967</v>
      </c>
      <c r="G4711" t="s">
        <v>15968</v>
      </c>
      <c r="H4711" t="s">
        <v>15969</v>
      </c>
    </row>
    <row r="4712" spans="1:8">
      <c r="A4712" t="s">
        <v>15970</v>
      </c>
      <c r="B4712">
        <v>0.55486210000000002</v>
      </c>
      <c r="C4712">
        <v>3.9641916999999999E-2</v>
      </c>
      <c r="D4712">
        <v>7.9972950000000001E-2</v>
      </c>
      <c r="E4712" t="str">
        <f t="shared" si="73"/>
        <v>Yes</v>
      </c>
      <c r="F4712" t="s">
        <v>15971</v>
      </c>
      <c r="H4712" t="s">
        <v>15972</v>
      </c>
    </row>
    <row r="4713" spans="1:8">
      <c r="A4713" t="s">
        <v>15973</v>
      </c>
      <c r="B4713">
        <v>0.55435009999999996</v>
      </c>
      <c r="C4713">
        <v>1.1659874000000001E-2</v>
      </c>
      <c r="D4713">
        <v>2.8154511E-2</v>
      </c>
      <c r="E4713" t="str">
        <f t="shared" si="73"/>
        <v>Yes</v>
      </c>
      <c r="F4713" t="s">
        <v>15974</v>
      </c>
      <c r="G4713" t="s">
        <v>15975</v>
      </c>
      <c r="H4713" t="s">
        <v>15976</v>
      </c>
    </row>
    <row r="4714" spans="1:8">
      <c r="A4714" t="s">
        <v>15977</v>
      </c>
      <c r="B4714">
        <v>0.55428546999999995</v>
      </c>
      <c r="C4714">
        <v>2.6767446999999998E-3</v>
      </c>
      <c r="D4714">
        <v>8.2288469999999992E-3</v>
      </c>
      <c r="E4714" t="str">
        <f t="shared" si="73"/>
        <v>Yes</v>
      </c>
      <c r="F4714" t="s">
        <v>15978</v>
      </c>
      <c r="H4714" t="s">
        <v>15979</v>
      </c>
    </row>
    <row r="4715" spans="1:8">
      <c r="A4715" t="s">
        <v>15980</v>
      </c>
      <c r="B4715">
        <v>0.55378850000000002</v>
      </c>
      <c r="C4715">
        <v>1.1169455E-2</v>
      </c>
      <c r="D4715">
        <v>2.7157714999999999E-2</v>
      </c>
      <c r="E4715" t="str">
        <f t="shared" si="73"/>
        <v>Yes</v>
      </c>
      <c r="F4715" t="s">
        <v>15981</v>
      </c>
      <c r="H4715" t="s">
        <v>9500</v>
      </c>
    </row>
    <row r="4716" spans="1:8">
      <c r="A4716" t="s">
        <v>15982</v>
      </c>
      <c r="B4716">
        <v>0.55376333</v>
      </c>
      <c r="C4716">
        <v>9.1360230000000001E-2</v>
      </c>
      <c r="D4716">
        <v>0.1622866</v>
      </c>
      <c r="E4716" t="str">
        <f t="shared" si="73"/>
        <v>No</v>
      </c>
      <c r="F4716" t="s">
        <v>15983</v>
      </c>
      <c r="H4716" t="s">
        <v>15984</v>
      </c>
    </row>
    <row r="4717" spans="1:8">
      <c r="A4717" t="s">
        <v>15985</v>
      </c>
      <c r="B4717">
        <v>0.55375593999999995</v>
      </c>
      <c r="C4717">
        <v>3.2421533000000002E-2</v>
      </c>
      <c r="D4717">
        <v>6.7255830000000003E-2</v>
      </c>
      <c r="E4717" t="str">
        <f t="shared" si="73"/>
        <v>Yes</v>
      </c>
      <c r="F4717" t="s">
        <v>15986</v>
      </c>
      <c r="H4717" t="s">
        <v>15987</v>
      </c>
    </row>
    <row r="4718" spans="1:8">
      <c r="A4718" t="s">
        <v>15988</v>
      </c>
      <c r="B4718">
        <v>0.55327784999999996</v>
      </c>
      <c r="C4718">
        <v>3.0002193999999999E-2</v>
      </c>
      <c r="D4718">
        <v>6.3111979999999998E-2</v>
      </c>
      <c r="E4718" t="str">
        <f t="shared" si="73"/>
        <v>Yes</v>
      </c>
      <c r="F4718" t="s">
        <v>15989</v>
      </c>
      <c r="G4718" t="s">
        <v>15990</v>
      </c>
      <c r="H4718" t="s">
        <v>15991</v>
      </c>
    </row>
    <row r="4719" spans="1:8">
      <c r="A4719" t="s">
        <v>15992</v>
      </c>
      <c r="B4719">
        <v>0.55310119999999996</v>
      </c>
      <c r="C4719">
        <v>4.3245944999999999E-3</v>
      </c>
      <c r="D4719">
        <v>1.2230167E-2</v>
      </c>
      <c r="E4719" t="str">
        <f t="shared" si="73"/>
        <v>Yes</v>
      </c>
      <c r="F4719" t="s">
        <v>15993</v>
      </c>
      <c r="G4719" t="s">
        <v>15994</v>
      </c>
      <c r="H4719" t="s">
        <v>15995</v>
      </c>
    </row>
    <row r="4720" spans="1:8">
      <c r="A4720" t="s">
        <v>15996</v>
      </c>
      <c r="B4720">
        <v>0.55277799999999999</v>
      </c>
      <c r="C4720">
        <v>2.6397569999999999E-2</v>
      </c>
      <c r="D4720">
        <v>5.6639858000000001E-2</v>
      </c>
      <c r="E4720" t="str">
        <f t="shared" si="73"/>
        <v>Yes</v>
      </c>
      <c r="F4720" t="s">
        <v>15997</v>
      </c>
      <c r="G4720" t="s">
        <v>15998</v>
      </c>
      <c r="H4720" t="s">
        <v>15999</v>
      </c>
    </row>
    <row r="4721" spans="1:8">
      <c r="A4721" t="s">
        <v>16000</v>
      </c>
      <c r="B4721">
        <v>0.55272399999999999</v>
      </c>
      <c r="C4721">
        <v>2.989582E-2</v>
      </c>
      <c r="D4721">
        <v>6.2946429999999998E-2</v>
      </c>
      <c r="E4721" t="str">
        <f t="shared" si="73"/>
        <v>Yes</v>
      </c>
      <c r="F4721" t="s">
        <v>16001</v>
      </c>
      <c r="G4721" t="s">
        <v>16002</v>
      </c>
      <c r="H4721" t="s">
        <v>16003</v>
      </c>
    </row>
    <row r="4722" spans="1:8">
      <c r="A4722" t="s">
        <v>16004</v>
      </c>
      <c r="B4722">
        <v>0.55267100000000002</v>
      </c>
      <c r="C4722">
        <v>9.4251149999999995E-3</v>
      </c>
      <c r="D4722">
        <v>2.3522455000000001E-2</v>
      </c>
      <c r="E4722" t="str">
        <f t="shared" si="73"/>
        <v>Yes</v>
      </c>
      <c r="F4722" t="s">
        <v>16005</v>
      </c>
      <c r="G4722" t="s">
        <v>16006</v>
      </c>
      <c r="H4722" t="s">
        <v>16007</v>
      </c>
    </row>
    <row r="4723" spans="1:8">
      <c r="A4723" t="s">
        <v>16008</v>
      </c>
      <c r="B4723">
        <v>0.55250980000000005</v>
      </c>
      <c r="C4723">
        <v>2.5825184000000001E-2</v>
      </c>
      <c r="D4723">
        <v>5.5653210000000002E-2</v>
      </c>
      <c r="E4723" t="str">
        <f t="shared" si="73"/>
        <v>Yes</v>
      </c>
      <c r="F4723" t="s">
        <v>16009</v>
      </c>
      <c r="H4723" t="s">
        <v>16010</v>
      </c>
    </row>
    <row r="4724" spans="1:8">
      <c r="A4724" t="s">
        <v>16011</v>
      </c>
      <c r="B4724">
        <v>0.55243116999999997</v>
      </c>
      <c r="C4724">
        <v>9.6919280000000007E-3</v>
      </c>
      <c r="D4724">
        <v>2.4080021E-2</v>
      </c>
      <c r="E4724" t="str">
        <f t="shared" si="73"/>
        <v>Yes</v>
      </c>
      <c r="F4724" t="s">
        <v>16012</v>
      </c>
      <c r="H4724" t="s">
        <v>16013</v>
      </c>
    </row>
    <row r="4725" spans="1:8">
      <c r="A4725" t="s">
        <v>16014</v>
      </c>
      <c r="B4725">
        <v>0.55238162999999996</v>
      </c>
      <c r="C4725">
        <v>5.0907858E-2</v>
      </c>
      <c r="D4725">
        <v>9.9182024999999993E-2</v>
      </c>
      <c r="E4725" t="str">
        <f t="shared" si="73"/>
        <v>No</v>
      </c>
      <c r="F4725" t="s">
        <v>16015</v>
      </c>
      <c r="H4725" t="s">
        <v>16016</v>
      </c>
    </row>
    <row r="4726" spans="1:8">
      <c r="A4726" t="s">
        <v>16017</v>
      </c>
      <c r="B4726">
        <v>0.55226589999999998</v>
      </c>
      <c r="C4726">
        <v>5.2002069999999997E-2</v>
      </c>
      <c r="D4726">
        <v>0.10095067000000001</v>
      </c>
      <c r="E4726" t="str">
        <f t="shared" si="73"/>
        <v>No</v>
      </c>
      <c r="F4726" t="s">
        <v>16018</v>
      </c>
      <c r="G4726" t="s">
        <v>16019</v>
      </c>
      <c r="H4726" t="s">
        <v>16020</v>
      </c>
    </row>
    <row r="4727" spans="1:8">
      <c r="A4727" t="s">
        <v>16021</v>
      </c>
      <c r="B4727">
        <v>0.55207353999999997</v>
      </c>
      <c r="C4727">
        <v>6.5732923999999998E-3</v>
      </c>
      <c r="D4727">
        <v>1.735331E-2</v>
      </c>
      <c r="E4727" t="str">
        <f t="shared" si="73"/>
        <v>Yes</v>
      </c>
      <c r="F4727" t="s">
        <v>16022</v>
      </c>
      <c r="G4727" t="s">
        <v>16023</v>
      </c>
      <c r="H4727" t="s">
        <v>16024</v>
      </c>
    </row>
    <row r="4728" spans="1:8">
      <c r="A4728" t="s">
        <v>16025</v>
      </c>
      <c r="B4728">
        <v>0.55198999999999998</v>
      </c>
      <c r="C4728">
        <v>1.4412859E-2</v>
      </c>
      <c r="D4728">
        <v>3.372787E-2</v>
      </c>
      <c r="E4728" t="str">
        <f t="shared" si="73"/>
        <v>Yes</v>
      </c>
      <c r="F4728" t="s">
        <v>16026</v>
      </c>
      <c r="H4728" t="s">
        <v>16027</v>
      </c>
    </row>
    <row r="4729" spans="1:8">
      <c r="A4729" t="s">
        <v>16028</v>
      </c>
      <c r="B4729">
        <v>0.55147033999999995</v>
      </c>
      <c r="C4729">
        <v>0.20229357000000001</v>
      </c>
      <c r="D4729">
        <v>0.31338996000000002</v>
      </c>
      <c r="E4729" t="str">
        <f t="shared" si="73"/>
        <v>No</v>
      </c>
      <c r="F4729" t="s">
        <v>16029</v>
      </c>
      <c r="H4729" t="s">
        <v>16030</v>
      </c>
    </row>
    <row r="4730" spans="1:8">
      <c r="A4730" t="s">
        <v>16031</v>
      </c>
      <c r="B4730">
        <v>0.55126050000000004</v>
      </c>
      <c r="C4730">
        <v>2.8147057E-2</v>
      </c>
      <c r="D4730">
        <v>5.9863314000000001E-2</v>
      </c>
      <c r="E4730" t="str">
        <f t="shared" si="73"/>
        <v>Yes</v>
      </c>
      <c r="F4730" t="s">
        <v>16032</v>
      </c>
      <c r="G4730" t="s">
        <v>16033</v>
      </c>
      <c r="H4730" t="s">
        <v>16034</v>
      </c>
    </row>
    <row r="4731" spans="1:8">
      <c r="A4731" t="s">
        <v>16035</v>
      </c>
      <c r="B4731">
        <v>0.55108069999999998</v>
      </c>
      <c r="C4731">
        <v>3.5821427000000003E-2</v>
      </c>
      <c r="D4731">
        <v>7.3411493999999994E-2</v>
      </c>
      <c r="E4731" t="str">
        <f t="shared" si="73"/>
        <v>Yes</v>
      </c>
      <c r="F4731" t="s">
        <v>16036</v>
      </c>
      <c r="H4731" t="s">
        <v>16037</v>
      </c>
    </row>
    <row r="4732" spans="1:8">
      <c r="A4732" t="s">
        <v>16038</v>
      </c>
      <c r="B4732">
        <v>0.55100420000000006</v>
      </c>
      <c r="C4732">
        <v>1.1688726999999999E-2</v>
      </c>
      <c r="D4732">
        <v>2.8215196000000001E-2</v>
      </c>
      <c r="E4732" t="str">
        <f t="shared" si="73"/>
        <v>Yes</v>
      </c>
      <c r="F4732" t="s">
        <v>16039</v>
      </c>
      <c r="G4732" t="s">
        <v>16040</v>
      </c>
      <c r="H4732" t="s">
        <v>16041</v>
      </c>
    </row>
    <row r="4733" spans="1:8">
      <c r="A4733" t="s">
        <v>16042</v>
      </c>
      <c r="B4733">
        <v>0.55028699999999997</v>
      </c>
      <c r="C4733">
        <v>7.8684459999999994E-3</v>
      </c>
      <c r="D4733">
        <v>2.0186744999999999E-2</v>
      </c>
      <c r="E4733" t="str">
        <f t="shared" si="73"/>
        <v>Yes</v>
      </c>
      <c r="F4733" t="s">
        <v>16043</v>
      </c>
      <c r="H4733" t="s">
        <v>16044</v>
      </c>
    </row>
    <row r="4734" spans="1:8">
      <c r="A4734" t="s">
        <v>16045</v>
      </c>
      <c r="B4734">
        <v>0.55019149999999994</v>
      </c>
      <c r="C4734">
        <v>1.140216E-2</v>
      </c>
      <c r="D4734">
        <v>2.7637845000000001E-2</v>
      </c>
      <c r="E4734" t="str">
        <f t="shared" si="73"/>
        <v>Yes</v>
      </c>
      <c r="F4734" t="s">
        <v>16046</v>
      </c>
      <c r="H4734" t="s">
        <v>16047</v>
      </c>
    </row>
    <row r="4735" spans="1:8">
      <c r="A4735" t="s">
        <v>16048</v>
      </c>
      <c r="B4735">
        <v>0.54991484000000002</v>
      </c>
      <c r="C4735">
        <v>0.1116862</v>
      </c>
      <c r="D4735">
        <v>0.19203374000000001</v>
      </c>
      <c r="E4735" t="str">
        <f t="shared" si="73"/>
        <v>No</v>
      </c>
      <c r="F4735" t="s">
        <v>16049</v>
      </c>
      <c r="H4735" t="s">
        <v>16050</v>
      </c>
    </row>
    <row r="4736" spans="1:8">
      <c r="A4736" t="s">
        <v>16051</v>
      </c>
      <c r="B4736">
        <v>0.54986053999999995</v>
      </c>
      <c r="C4736">
        <v>3.7116589999999998E-2</v>
      </c>
      <c r="D4736">
        <v>7.5605519999999996E-2</v>
      </c>
      <c r="E4736" t="str">
        <f t="shared" si="73"/>
        <v>Yes</v>
      </c>
      <c r="F4736" t="s">
        <v>16052</v>
      </c>
      <c r="H4736" t="s">
        <v>16053</v>
      </c>
    </row>
    <row r="4737" spans="1:8">
      <c r="A4737" t="s">
        <v>16054</v>
      </c>
      <c r="B4737">
        <v>0.54966029999999999</v>
      </c>
      <c r="C4737">
        <v>8.1612009999999999E-2</v>
      </c>
      <c r="D4737">
        <v>0.14753988000000001</v>
      </c>
      <c r="E4737" t="str">
        <f t="shared" si="73"/>
        <v>No</v>
      </c>
      <c r="F4737" t="s">
        <v>16055</v>
      </c>
      <c r="G4737" t="s">
        <v>16056</v>
      </c>
      <c r="H4737" t="s">
        <v>16057</v>
      </c>
    </row>
    <row r="4738" spans="1:8">
      <c r="A4738" t="s">
        <v>16058</v>
      </c>
      <c r="B4738">
        <v>0.54901429999999996</v>
      </c>
      <c r="C4738">
        <v>8.2035279999999999E-3</v>
      </c>
      <c r="D4738">
        <v>2.0909619000000001E-2</v>
      </c>
      <c r="E4738" t="str">
        <f t="shared" si="73"/>
        <v>Yes</v>
      </c>
      <c r="F4738" t="s">
        <v>16059</v>
      </c>
      <c r="G4738" t="s">
        <v>16060</v>
      </c>
      <c r="H4738" t="s">
        <v>16061</v>
      </c>
    </row>
    <row r="4739" spans="1:8">
      <c r="A4739" t="s">
        <v>16062</v>
      </c>
      <c r="B4739">
        <v>0.54884659999999996</v>
      </c>
      <c r="C4739">
        <v>9.7244779999999999E-3</v>
      </c>
      <c r="D4739">
        <v>2.4145070000000001E-2</v>
      </c>
      <c r="E4739" t="str">
        <f t="shared" ref="E4739:E4802" si="74">IF(C4739&lt;=0.05, "Yes", "No")</f>
        <v>Yes</v>
      </c>
      <c r="F4739" t="s">
        <v>16063</v>
      </c>
      <c r="H4739" t="s">
        <v>16064</v>
      </c>
    </row>
    <row r="4740" spans="1:8">
      <c r="A4740" t="s">
        <v>16065</v>
      </c>
      <c r="B4740">
        <v>0.54863273999999995</v>
      </c>
      <c r="C4740">
        <v>2.8438633000000001E-2</v>
      </c>
      <c r="D4740">
        <v>6.0336269999999997E-2</v>
      </c>
      <c r="E4740" t="str">
        <f t="shared" si="74"/>
        <v>Yes</v>
      </c>
      <c r="F4740" t="s">
        <v>16066</v>
      </c>
      <c r="H4740" t="s">
        <v>16067</v>
      </c>
    </row>
    <row r="4741" spans="1:8">
      <c r="A4741" t="s">
        <v>16068</v>
      </c>
      <c r="B4741">
        <v>0.54854460000000005</v>
      </c>
      <c r="C4741">
        <v>9.2001550000000001E-2</v>
      </c>
      <c r="D4741">
        <v>0.16318756000000001</v>
      </c>
      <c r="E4741" t="str">
        <f t="shared" si="74"/>
        <v>No</v>
      </c>
      <c r="F4741" t="s">
        <v>16069</v>
      </c>
      <c r="G4741" t="s">
        <v>16070</v>
      </c>
      <c r="H4741" t="s">
        <v>16071</v>
      </c>
    </row>
    <row r="4742" spans="1:8">
      <c r="A4742" t="s">
        <v>16072</v>
      </c>
      <c r="B4742">
        <v>0.5484523</v>
      </c>
      <c r="C4742">
        <v>0.21871315</v>
      </c>
      <c r="D4742">
        <v>0.33330090000000001</v>
      </c>
      <c r="E4742" t="str">
        <f t="shared" si="74"/>
        <v>No</v>
      </c>
      <c r="F4742" t="s">
        <v>16073</v>
      </c>
      <c r="H4742" t="s">
        <v>16074</v>
      </c>
    </row>
    <row r="4743" spans="1:8">
      <c r="A4743" t="s">
        <v>16075</v>
      </c>
      <c r="B4743">
        <v>0.54842290000000005</v>
      </c>
      <c r="C4743">
        <v>1.9112583E-3</v>
      </c>
      <c r="D4743">
        <v>6.2318635000000004E-3</v>
      </c>
      <c r="E4743" t="str">
        <f t="shared" si="74"/>
        <v>Yes</v>
      </c>
      <c r="F4743" t="s">
        <v>16076</v>
      </c>
      <c r="H4743" t="s">
        <v>16077</v>
      </c>
    </row>
    <row r="4744" spans="1:8">
      <c r="A4744" t="s">
        <v>16078</v>
      </c>
      <c r="B4744">
        <v>0.54821799999999998</v>
      </c>
      <c r="C4744">
        <v>0.110143036</v>
      </c>
      <c r="D4744">
        <v>0.18982524000000001</v>
      </c>
      <c r="E4744" t="str">
        <f t="shared" si="74"/>
        <v>No</v>
      </c>
      <c r="F4744" t="s">
        <v>16079</v>
      </c>
      <c r="H4744" t="s">
        <v>16080</v>
      </c>
    </row>
    <row r="4745" spans="1:8">
      <c r="A4745" t="s">
        <v>16081</v>
      </c>
      <c r="B4745">
        <v>0.54819684999999996</v>
      </c>
      <c r="C4745">
        <v>2.2099133999999999E-2</v>
      </c>
      <c r="D4745">
        <v>4.8670307000000003E-2</v>
      </c>
      <c r="E4745" t="str">
        <f t="shared" si="74"/>
        <v>Yes</v>
      </c>
      <c r="F4745" t="s">
        <v>16082</v>
      </c>
      <c r="H4745" t="s">
        <v>16083</v>
      </c>
    </row>
    <row r="4746" spans="1:8">
      <c r="A4746" t="s">
        <v>16084</v>
      </c>
      <c r="B4746">
        <v>0.54772984999999996</v>
      </c>
      <c r="C4746">
        <v>2.6096352E-3</v>
      </c>
      <c r="D4746">
        <v>8.0486459999999996E-3</v>
      </c>
      <c r="E4746" t="str">
        <f t="shared" si="74"/>
        <v>Yes</v>
      </c>
      <c r="F4746" t="s">
        <v>16085</v>
      </c>
      <c r="H4746" t="s">
        <v>16086</v>
      </c>
    </row>
    <row r="4747" spans="1:8">
      <c r="A4747" t="s">
        <v>16087</v>
      </c>
      <c r="B4747">
        <v>0.54772686999999998</v>
      </c>
      <c r="C4747">
        <v>3.8936812000000001E-2</v>
      </c>
      <c r="D4747">
        <v>7.8795080000000003E-2</v>
      </c>
      <c r="E4747" t="str">
        <f t="shared" si="74"/>
        <v>Yes</v>
      </c>
      <c r="F4747" t="s">
        <v>16088</v>
      </c>
      <c r="G4747" t="s">
        <v>16089</v>
      </c>
      <c r="H4747" t="s">
        <v>16090</v>
      </c>
    </row>
    <row r="4748" spans="1:8">
      <c r="A4748" t="s">
        <v>16091</v>
      </c>
      <c r="B4748">
        <v>0.54768289999999997</v>
      </c>
      <c r="C4748">
        <v>7.2428364999999996E-3</v>
      </c>
      <c r="D4748">
        <v>1.8843138999999998E-2</v>
      </c>
      <c r="E4748" t="str">
        <f t="shared" si="74"/>
        <v>Yes</v>
      </c>
      <c r="F4748" t="s">
        <v>16092</v>
      </c>
      <c r="H4748" t="s">
        <v>16093</v>
      </c>
    </row>
    <row r="4749" spans="1:8">
      <c r="A4749" t="s">
        <v>16094</v>
      </c>
      <c r="B4749">
        <v>0.54764645999999995</v>
      </c>
      <c r="C4749">
        <v>2.3776365000000001E-2</v>
      </c>
      <c r="D4749">
        <v>5.1867000000000003E-2</v>
      </c>
      <c r="E4749" t="str">
        <f t="shared" si="74"/>
        <v>Yes</v>
      </c>
      <c r="F4749" t="s">
        <v>16095</v>
      </c>
      <c r="G4749" t="s">
        <v>16096</v>
      </c>
      <c r="H4749" t="s">
        <v>16097</v>
      </c>
    </row>
    <row r="4750" spans="1:8">
      <c r="A4750" t="s">
        <v>16098</v>
      </c>
      <c r="B4750">
        <v>0.54665529999999996</v>
      </c>
      <c r="C4750">
        <v>4.4861275999999999E-2</v>
      </c>
      <c r="D4750">
        <v>8.8948269999999996E-2</v>
      </c>
      <c r="E4750" t="str">
        <f t="shared" si="74"/>
        <v>Yes</v>
      </c>
      <c r="F4750" t="s">
        <v>16099</v>
      </c>
      <c r="H4750" t="s">
        <v>16100</v>
      </c>
    </row>
    <row r="4751" spans="1:8">
      <c r="A4751" t="s">
        <v>16101</v>
      </c>
      <c r="B4751">
        <v>0.54646280000000003</v>
      </c>
      <c r="C4751">
        <v>3.9110723999999999E-2</v>
      </c>
      <c r="D4751">
        <v>7.9062610000000005E-2</v>
      </c>
      <c r="E4751" t="str">
        <f t="shared" si="74"/>
        <v>Yes</v>
      </c>
      <c r="F4751" t="s">
        <v>16102</v>
      </c>
      <c r="H4751" t="s">
        <v>16103</v>
      </c>
    </row>
    <row r="4752" spans="1:8">
      <c r="A4752" t="s">
        <v>16104</v>
      </c>
      <c r="B4752">
        <v>0.54610389999999998</v>
      </c>
      <c r="C4752">
        <v>1.1087339999999999E-2</v>
      </c>
      <c r="D4752">
        <v>2.6986906000000001E-2</v>
      </c>
      <c r="E4752" t="str">
        <f t="shared" si="74"/>
        <v>Yes</v>
      </c>
      <c r="F4752" t="s">
        <v>16105</v>
      </c>
      <c r="H4752" t="s">
        <v>16106</v>
      </c>
    </row>
    <row r="4753" spans="1:8">
      <c r="A4753" t="s">
        <v>16107</v>
      </c>
      <c r="B4753">
        <v>0.54588599999999998</v>
      </c>
      <c r="C4753">
        <v>1.8048396000000001E-2</v>
      </c>
      <c r="D4753">
        <v>4.0926009999999999E-2</v>
      </c>
      <c r="E4753" t="str">
        <f t="shared" si="74"/>
        <v>Yes</v>
      </c>
      <c r="F4753" t="s">
        <v>16108</v>
      </c>
      <c r="H4753" t="s">
        <v>16109</v>
      </c>
    </row>
    <row r="4754" spans="1:8">
      <c r="A4754" t="s">
        <v>16110</v>
      </c>
      <c r="B4754">
        <v>0.54586977000000003</v>
      </c>
      <c r="C4754">
        <v>0.31643719999999997</v>
      </c>
      <c r="D4754">
        <v>0.44609114999999999</v>
      </c>
      <c r="E4754" t="str">
        <f t="shared" si="74"/>
        <v>No</v>
      </c>
      <c r="F4754" t="s">
        <v>16111</v>
      </c>
      <c r="H4754" t="s">
        <v>16112</v>
      </c>
    </row>
    <row r="4755" spans="1:8">
      <c r="A4755" t="s">
        <v>16113</v>
      </c>
      <c r="B4755">
        <v>0.54585194999999997</v>
      </c>
      <c r="C4755">
        <v>1.3196370000000001E-2</v>
      </c>
      <c r="D4755">
        <v>3.1280181999999997E-2</v>
      </c>
      <c r="E4755" t="str">
        <f t="shared" si="74"/>
        <v>Yes</v>
      </c>
      <c r="F4755" t="s">
        <v>16114</v>
      </c>
      <c r="G4755" t="s">
        <v>16115</v>
      </c>
      <c r="H4755" t="s">
        <v>16116</v>
      </c>
    </row>
    <row r="4756" spans="1:8">
      <c r="A4756" t="s">
        <v>16117</v>
      </c>
      <c r="B4756">
        <v>0.54503995000000005</v>
      </c>
      <c r="C4756">
        <v>5.6453730000000004E-3</v>
      </c>
      <c r="D4756">
        <v>1.5301435E-2</v>
      </c>
      <c r="E4756" t="str">
        <f t="shared" si="74"/>
        <v>Yes</v>
      </c>
      <c r="F4756" t="s">
        <v>16118</v>
      </c>
      <c r="G4756" t="s">
        <v>16119</v>
      </c>
      <c r="H4756" t="s">
        <v>16120</v>
      </c>
    </row>
    <row r="4757" spans="1:8">
      <c r="A4757" t="s">
        <v>16121</v>
      </c>
      <c r="B4757">
        <v>0.54492430000000003</v>
      </c>
      <c r="C4757">
        <v>1.8790650999999998E-2</v>
      </c>
      <c r="D4757">
        <v>4.2397793000000003E-2</v>
      </c>
      <c r="E4757" t="str">
        <f t="shared" si="74"/>
        <v>Yes</v>
      </c>
      <c r="F4757" t="s">
        <v>16122</v>
      </c>
      <c r="H4757" t="s">
        <v>16123</v>
      </c>
    </row>
    <row r="4758" spans="1:8">
      <c r="A4758" t="s">
        <v>16124</v>
      </c>
      <c r="B4758">
        <v>0.54439150000000003</v>
      </c>
      <c r="C4758">
        <v>1.7992701E-2</v>
      </c>
      <c r="D4758">
        <v>4.082007E-2</v>
      </c>
      <c r="E4758" t="str">
        <f t="shared" si="74"/>
        <v>Yes</v>
      </c>
      <c r="F4758" t="s">
        <v>16125</v>
      </c>
      <c r="H4758" t="s">
        <v>16126</v>
      </c>
    </row>
    <row r="4759" spans="1:8">
      <c r="A4759" t="s">
        <v>16127</v>
      </c>
      <c r="B4759">
        <v>0.54426269999999999</v>
      </c>
      <c r="C4759">
        <v>9.7508730000000002E-3</v>
      </c>
      <c r="D4759">
        <v>2.4194758E-2</v>
      </c>
      <c r="E4759" t="str">
        <f t="shared" si="74"/>
        <v>Yes</v>
      </c>
      <c r="F4759" t="s">
        <v>16128</v>
      </c>
      <c r="G4759" t="s">
        <v>16129</v>
      </c>
      <c r="H4759" t="s">
        <v>16130</v>
      </c>
    </row>
    <row r="4760" spans="1:8">
      <c r="A4760" t="s">
        <v>16131</v>
      </c>
      <c r="B4760">
        <v>0.54408020000000001</v>
      </c>
      <c r="C4760">
        <v>4.7028779999999999E-2</v>
      </c>
      <c r="D4760">
        <v>9.2712483999999998E-2</v>
      </c>
      <c r="E4760" t="str">
        <f t="shared" si="74"/>
        <v>Yes</v>
      </c>
      <c r="F4760" t="s">
        <v>16132</v>
      </c>
      <c r="H4760" t="s">
        <v>16133</v>
      </c>
    </row>
    <row r="4761" spans="1:8">
      <c r="A4761" t="s">
        <v>16134</v>
      </c>
      <c r="B4761">
        <v>0.54352929999999999</v>
      </c>
      <c r="C4761">
        <v>3.0035057999999999E-3</v>
      </c>
      <c r="D4761">
        <v>9.0439160000000008E-3</v>
      </c>
      <c r="E4761" t="str">
        <f t="shared" si="74"/>
        <v>Yes</v>
      </c>
      <c r="F4761" t="s">
        <v>16135</v>
      </c>
      <c r="H4761" t="s">
        <v>16136</v>
      </c>
    </row>
    <row r="4762" spans="1:8">
      <c r="A4762" t="s">
        <v>16137</v>
      </c>
      <c r="B4762">
        <v>0.54352920000000005</v>
      </c>
      <c r="C4762">
        <v>7.0812799999999997E-3</v>
      </c>
      <c r="D4762">
        <v>1.8482671999999999E-2</v>
      </c>
      <c r="E4762" t="str">
        <f t="shared" si="74"/>
        <v>Yes</v>
      </c>
      <c r="F4762" t="s">
        <v>16138</v>
      </c>
      <c r="H4762" t="s">
        <v>16139</v>
      </c>
    </row>
    <row r="4763" spans="1:8">
      <c r="A4763" t="s">
        <v>16140</v>
      </c>
      <c r="B4763">
        <v>0.54349303000000004</v>
      </c>
      <c r="C4763">
        <v>4.954418E-2</v>
      </c>
      <c r="D4763">
        <v>9.6940380000000007E-2</v>
      </c>
      <c r="E4763" t="str">
        <f t="shared" si="74"/>
        <v>Yes</v>
      </c>
      <c r="F4763" t="s">
        <v>16141</v>
      </c>
      <c r="H4763" t="s">
        <v>16142</v>
      </c>
    </row>
    <row r="4764" spans="1:8">
      <c r="A4764" t="s">
        <v>16143</v>
      </c>
      <c r="B4764">
        <v>0.54319625999999999</v>
      </c>
      <c r="C4764">
        <v>8.9675310000000008E-3</v>
      </c>
      <c r="D4764">
        <v>2.2556172999999999E-2</v>
      </c>
      <c r="E4764" t="str">
        <f t="shared" si="74"/>
        <v>Yes</v>
      </c>
      <c r="F4764" t="s">
        <v>16144</v>
      </c>
      <c r="H4764" t="s">
        <v>16145</v>
      </c>
    </row>
    <row r="4765" spans="1:8">
      <c r="A4765" t="s">
        <v>16146</v>
      </c>
      <c r="B4765">
        <v>0.5430471</v>
      </c>
      <c r="C4765">
        <v>1.7633383999999998E-2</v>
      </c>
      <c r="D4765">
        <v>4.0127728000000001E-2</v>
      </c>
      <c r="E4765" t="str">
        <f t="shared" si="74"/>
        <v>Yes</v>
      </c>
      <c r="F4765" t="s">
        <v>16147</v>
      </c>
      <c r="H4765" t="s">
        <v>16148</v>
      </c>
    </row>
    <row r="4766" spans="1:8">
      <c r="A4766" t="s">
        <v>16149</v>
      </c>
      <c r="B4766">
        <v>0.54277229999999999</v>
      </c>
      <c r="C4766">
        <v>5.8615115000000004E-3</v>
      </c>
      <c r="D4766">
        <v>1.5789429000000001E-2</v>
      </c>
      <c r="E4766" t="str">
        <f t="shared" si="74"/>
        <v>Yes</v>
      </c>
      <c r="F4766" t="s">
        <v>16150</v>
      </c>
      <c r="G4766" t="s">
        <v>16151</v>
      </c>
      <c r="H4766" t="s">
        <v>16152</v>
      </c>
    </row>
    <row r="4767" spans="1:8">
      <c r="A4767" t="s">
        <v>16153</v>
      </c>
      <c r="B4767">
        <v>0.54251050000000001</v>
      </c>
      <c r="C4767">
        <v>1.7788358000000001E-2</v>
      </c>
      <c r="D4767">
        <v>4.0416939999999998E-2</v>
      </c>
      <c r="E4767" t="str">
        <f t="shared" si="74"/>
        <v>Yes</v>
      </c>
      <c r="F4767" t="s">
        <v>16154</v>
      </c>
      <c r="G4767" t="s">
        <v>16155</v>
      </c>
      <c r="H4767" t="s">
        <v>16156</v>
      </c>
    </row>
    <row r="4768" spans="1:8">
      <c r="A4768" t="s">
        <v>16157</v>
      </c>
      <c r="B4768">
        <v>0.54221220000000003</v>
      </c>
      <c r="C4768">
        <v>8.6725180000000006E-3</v>
      </c>
      <c r="D4768">
        <v>2.1923214E-2</v>
      </c>
      <c r="E4768" t="str">
        <f t="shared" si="74"/>
        <v>Yes</v>
      </c>
      <c r="F4768" t="s">
        <v>16158</v>
      </c>
      <c r="H4768" t="s">
        <v>16159</v>
      </c>
    </row>
    <row r="4769" spans="1:8">
      <c r="A4769" t="s">
        <v>16160</v>
      </c>
      <c r="B4769">
        <v>0.54203999999999997</v>
      </c>
      <c r="C4769">
        <v>0.28960564999999999</v>
      </c>
      <c r="D4769">
        <v>0.41640561999999998</v>
      </c>
      <c r="E4769" t="str">
        <f t="shared" si="74"/>
        <v>No</v>
      </c>
      <c r="F4769" t="s">
        <v>16161</v>
      </c>
      <c r="H4769" t="s">
        <v>16162</v>
      </c>
    </row>
    <row r="4770" spans="1:8">
      <c r="A4770" t="s">
        <v>16163</v>
      </c>
      <c r="B4770">
        <v>0.54197099999999998</v>
      </c>
      <c r="C4770">
        <v>7.3534287999999998E-3</v>
      </c>
      <c r="D4770">
        <v>1.9078488000000001E-2</v>
      </c>
      <c r="E4770" t="str">
        <f t="shared" si="74"/>
        <v>Yes</v>
      </c>
      <c r="F4770" t="s">
        <v>16164</v>
      </c>
      <c r="G4770" t="s">
        <v>16165</v>
      </c>
      <c r="H4770" t="s">
        <v>16166</v>
      </c>
    </row>
    <row r="4771" spans="1:8">
      <c r="A4771" t="s">
        <v>16167</v>
      </c>
      <c r="B4771">
        <v>0.54076535000000003</v>
      </c>
      <c r="C4771">
        <v>5.8890252999999997E-2</v>
      </c>
      <c r="D4771">
        <v>0.11185952</v>
      </c>
      <c r="E4771" t="str">
        <f t="shared" si="74"/>
        <v>No</v>
      </c>
      <c r="F4771" t="s">
        <v>16168</v>
      </c>
      <c r="H4771" t="s">
        <v>16169</v>
      </c>
    </row>
    <row r="4772" spans="1:8">
      <c r="A4772" t="s">
        <v>16170</v>
      </c>
      <c r="B4772">
        <v>0.54066309999999995</v>
      </c>
      <c r="C4772">
        <v>1.2817747000000001E-2</v>
      </c>
      <c r="D4772">
        <v>3.0535448E-2</v>
      </c>
      <c r="E4772" t="str">
        <f t="shared" si="74"/>
        <v>Yes</v>
      </c>
      <c r="F4772" t="s">
        <v>16171</v>
      </c>
      <c r="G4772" t="s">
        <v>16172</v>
      </c>
      <c r="H4772" t="s">
        <v>16173</v>
      </c>
    </row>
    <row r="4773" spans="1:8">
      <c r="A4773" t="s">
        <v>16174</v>
      </c>
      <c r="B4773">
        <v>0.54036814</v>
      </c>
      <c r="C4773">
        <v>2.6146605999999999E-2</v>
      </c>
      <c r="D4773">
        <v>5.6207420000000001E-2</v>
      </c>
      <c r="E4773" t="str">
        <f t="shared" si="74"/>
        <v>Yes</v>
      </c>
      <c r="F4773" t="s">
        <v>16175</v>
      </c>
      <c r="H4773" t="s">
        <v>16176</v>
      </c>
    </row>
    <row r="4774" spans="1:8">
      <c r="A4774" t="s">
        <v>16177</v>
      </c>
      <c r="B4774">
        <v>0.54035719999999998</v>
      </c>
      <c r="C4774">
        <v>2.4127288E-2</v>
      </c>
      <c r="D4774">
        <v>5.2531755999999999E-2</v>
      </c>
      <c r="E4774" t="str">
        <f t="shared" si="74"/>
        <v>Yes</v>
      </c>
      <c r="F4774" t="s">
        <v>16178</v>
      </c>
      <c r="G4774" t="s">
        <v>16179</v>
      </c>
      <c r="H4774" t="s">
        <v>16180</v>
      </c>
    </row>
    <row r="4775" spans="1:8">
      <c r="A4775" t="s">
        <v>16181</v>
      </c>
      <c r="B4775">
        <v>0.54013800000000001</v>
      </c>
      <c r="C4775">
        <v>3.5416990000000001E-3</v>
      </c>
      <c r="D4775">
        <v>1.0373356E-2</v>
      </c>
      <c r="E4775" t="str">
        <f t="shared" si="74"/>
        <v>Yes</v>
      </c>
      <c r="F4775" t="s">
        <v>16182</v>
      </c>
      <c r="H4775" t="s">
        <v>16183</v>
      </c>
    </row>
    <row r="4776" spans="1:8">
      <c r="A4776" t="s">
        <v>16184</v>
      </c>
      <c r="B4776">
        <v>0.53991794999999998</v>
      </c>
      <c r="C4776">
        <v>1.4840898999999999E-2</v>
      </c>
      <c r="D4776">
        <v>3.4597836E-2</v>
      </c>
      <c r="E4776" t="str">
        <f t="shared" si="74"/>
        <v>Yes</v>
      </c>
      <c r="F4776" t="s">
        <v>16185</v>
      </c>
      <c r="G4776" t="s">
        <v>16186</v>
      </c>
      <c r="H4776" t="s">
        <v>16187</v>
      </c>
    </row>
    <row r="4777" spans="1:8">
      <c r="A4777" t="s">
        <v>16188</v>
      </c>
      <c r="B4777">
        <v>0.53982319999999995</v>
      </c>
      <c r="C4777">
        <v>2.073376E-2</v>
      </c>
      <c r="D4777">
        <v>4.6078174999999999E-2</v>
      </c>
      <c r="E4777" t="str">
        <f t="shared" si="74"/>
        <v>Yes</v>
      </c>
      <c r="F4777" t="s">
        <v>16189</v>
      </c>
      <c r="G4777" t="s">
        <v>16190</v>
      </c>
      <c r="H4777" t="s">
        <v>16191</v>
      </c>
    </row>
    <row r="4778" spans="1:8">
      <c r="A4778" t="s">
        <v>16192</v>
      </c>
      <c r="B4778">
        <v>0.53958404000000004</v>
      </c>
      <c r="C4778">
        <v>1.3338409000000001E-2</v>
      </c>
      <c r="D4778">
        <v>3.1558490000000002E-2</v>
      </c>
      <c r="E4778" t="str">
        <f t="shared" si="74"/>
        <v>Yes</v>
      </c>
      <c r="F4778" t="s">
        <v>16193</v>
      </c>
      <c r="H4778" t="s">
        <v>16194</v>
      </c>
    </row>
    <row r="4779" spans="1:8">
      <c r="A4779" t="s">
        <v>16195</v>
      </c>
      <c r="B4779">
        <v>0.53946877000000004</v>
      </c>
      <c r="C4779">
        <v>9.8307229999999995E-3</v>
      </c>
      <c r="D4779">
        <v>2.4368962000000001E-2</v>
      </c>
      <c r="E4779" t="str">
        <f t="shared" si="74"/>
        <v>Yes</v>
      </c>
      <c r="F4779" t="s">
        <v>16196</v>
      </c>
      <c r="H4779" t="s">
        <v>16197</v>
      </c>
    </row>
    <row r="4780" spans="1:8">
      <c r="A4780" t="s">
        <v>16198</v>
      </c>
      <c r="B4780">
        <v>0.53909165000000003</v>
      </c>
      <c r="C4780">
        <v>5.7522282000000001E-2</v>
      </c>
      <c r="D4780">
        <v>0.10968244000000001</v>
      </c>
      <c r="E4780" t="str">
        <f t="shared" si="74"/>
        <v>No</v>
      </c>
      <c r="F4780" t="s">
        <v>16199</v>
      </c>
      <c r="H4780" t="s">
        <v>16200</v>
      </c>
    </row>
    <row r="4781" spans="1:8">
      <c r="A4781" t="s">
        <v>16201</v>
      </c>
      <c r="B4781">
        <v>0.53905046000000001</v>
      </c>
      <c r="C4781">
        <v>3.0570658000000001E-2</v>
      </c>
      <c r="D4781">
        <v>6.4023583999999994E-2</v>
      </c>
      <c r="E4781" t="str">
        <f t="shared" si="74"/>
        <v>Yes</v>
      </c>
      <c r="F4781" t="s">
        <v>16202</v>
      </c>
      <c r="G4781" t="s">
        <v>16203</v>
      </c>
      <c r="H4781" t="s">
        <v>16204</v>
      </c>
    </row>
    <row r="4782" spans="1:8">
      <c r="A4782" t="s">
        <v>16205</v>
      </c>
      <c r="B4782">
        <v>0.53859365000000003</v>
      </c>
      <c r="C4782">
        <v>0.28220463000000001</v>
      </c>
      <c r="D4782">
        <v>0.40804950000000001</v>
      </c>
      <c r="E4782" t="str">
        <f t="shared" si="74"/>
        <v>No</v>
      </c>
      <c r="F4782" t="s">
        <v>16206</v>
      </c>
      <c r="G4782" t="s">
        <v>16207</v>
      </c>
      <c r="H4782" t="s">
        <v>16208</v>
      </c>
    </row>
    <row r="4783" spans="1:8">
      <c r="A4783" t="s">
        <v>16209</v>
      </c>
      <c r="B4783">
        <v>0.53855070000000005</v>
      </c>
      <c r="C4783">
        <v>3.1006390000000002E-2</v>
      </c>
      <c r="D4783">
        <v>6.4810820000000005E-2</v>
      </c>
      <c r="E4783" t="str">
        <f t="shared" si="74"/>
        <v>Yes</v>
      </c>
      <c r="F4783" t="s">
        <v>16210</v>
      </c>
      <c r="H4783" t="s">
        <v>16211</v>
      </c>
    </row>
    <row r="4784" spans="1:8">
      <c r="A4784" t="s">
        <v>16212</v>
      </c>
      <c r="B4784">
        <v>0.53854679999999999</v>
      </c>
      <c r="C4784">
        <v>3.3567661999999998E-3</v>
      </c>
      <c r="D4784">
        <v>9.9056830000000002E-3</v>
      </c>
      <c r="E4784" t="str">
        <f t="shared" si="74"/>
        <v>Yes</v>
      </c>
      <c r="F4784" t="s">
        <v>16213</v>
      </c>
      <c r="G4784" t="s">
        <v>16214</v>
      </c>
      <c r="H4784" t="s">
        <v>16215</v>
      </c>
    </row>
    <row r="4785" spans="1:8">
      <c r="A4785" t="s">
        <v>16216</v>
      </c>
      <c r="B4785">
        <v>0.53827672999999998</v>
      </c>
      <c r="C4785">
        <v>3.0032407000000001E-2</v>
      </c>
      <c r="D4785">
        <v>6.3152180000000002E-2</v>
      </c>
      <c r="E4785" t="str">
        <f t="shared" si="74"/>
        <v>Yes</v>
      </c>
      <c r="F4785" t="s">
        <v>16217</v>
      </c>
      <c r="H4785" t="s">
        <v>16218</v>
      </c>
    </row>
    <row r="4786" spans="1:8">
      <c r="A4786" t="s">
        <v>16219</v>
      </c>
      <c r="B4786">
        <v>0.53823739999999998</v>
      </c>
      <c r="C4786">
        <v>2.0599915E-2</v>
      </c>
      <c r="D4786">
        <v>4.5821006999999997E-2</v>
      </c>
      <c r="E4786" t="str">
        <f t="shared" si="74"/>
        <v>Yes</v>
      </c>
      <c r="F4786" t="s">
        <v>16220</v>
      </c>
      <c r="H4786" t="s">
        <v>16221</v>
      </c>
    </row>
    <row r="4787" spans="1:8">
      <c r="A4787" t="s">
        <v>16222</v>
      </c>
      <c r="B4787">
        <v>0.53816867000000002</v>
      </c>
      <c r="C4787">
        <v>0.16506372</v>
      </c>
      <c r="D4787">
        <v>0.26509126999999999</v>
      </c>
      <c r="E4787" t="str">
        <f t="shared" si="74"/>
        <v>No</v>
      </c>
      <c r="F4787" t="s">
        <v>16223</v>
      </c>
      <c r="H4787" t="s">
        <v>16224</v>
      </c>
    </row>
    <row r="4788" spans="1:8">
      <c r="A4788" t="s">
        <v>16225</v>
      </c>
      <c r="B4788">
        <v>0.53807179999999999</v>
      </c>
      <c r="C4788">
        <v>3.7393498000000002E-3</v>
      </c>
      <c r="D4788">
        <v>1.0844734E-2</v>
      </c>
      <c r="E4788" t="str">
        <f t="shared" si="74"/>
        <v>Yes</v>
      </c>
      <c r="F4788" t="s">
        <v>16226</v>
      </c>
      <c r="H4788" t="s">
        <v>16227</v>
      </c>
    </row>
    <row r="4789" spans="1:8">
      <c r="A4789" t="s">
        <v>16228</v>
      </c>
      <c r="B4789">
        <v>0.53802127</v>
      </c>
      <c r="C4789">
        <v>1.1611603E-2</v>
      </c>
      <c r="D4789">
        <v>2.8058804999999999E-2</v>
      </c>
      <c r="E4789" t="str">
        <f t="shared" si="74"/>
        <v>Yes</v>
      </c>
      <c r="F4789" t="s">
        <v>16229</v>
      </c>
      <c r="H4789" t="s">
        <v>16230</v>
      </c>
    </row>
    <row r="4790" spans="1:8">
      <c r="A4790" t="s">
        <v>16231</v>
      </c>
      <c r="B4790">
        <v>0.53791</v>
      </c>
      <c r="C4790">
        <v>0.11175999</v>
      </c>
      <c r="D4790">
        <v>0.19213156000000001</v>
      </c>
      <c r="E4790" t="str">
        <f t="shared" si="74"/>
        <v>No</v>
      </c>
      <c r="F4790" t="s">
        <v>16232</v>
      </c>
      <c r="G4790" t="s">
        <v>16233</v>
      </c>
      <c r="H4790" t="s">
        <v>16234</v>
      </c>
    </row>
    <row r="4791" spans="1:8">
      <c r="A4791" t="s">
        <v>16235</v>
      </c>
      <c r="B4791">
        <v>0.53790039999999995</v>
      </c>
      <c r="C4791">
        <v>0.17946196</v>
      </c>
      <c r="D4791">
        <v>0.28426474000000002</v>
      </c>
      <c r="E4791" t="str">
        <f t="shared" si="74"/>
        <v>No</v>
      </c>
      <c r="F4791" t="s">
        <v>16236</v>
      </c>
      <c r="G4791" t="s">
        <v>16237</v>
      </c>
      <c r="H4791" t="s">
        <v>16238</v>
      </c>
    </row>
    <row r="4792" spans="1:8">
      <c r="A4792" t="s">
        <v>16239</v>
      </c>
      <c r="B4792">
        <v>0.53786149999999999</v>
      </c>
      <c r="C4792">
        <v>0.32276648000000002</v>
      </c>
      <c r="D4792">
        <v>0.45316008000000002</v>
      </c>
      <c r="E4792" t="str">
        <f t="shared" si="74"/>
        <v>No</v>
      </c>
      <c r="F4792" t="s">
        <v>16240</v>
      </c>
      <c r="G4792" t="s">
        <v>16241</v>
      </c>
      <c r="H4792" t="s">
        <v>16242</v>
      </c>
    </row>
    <row r="4793" spans="1:8">
      <c r="A4793" t="s">
        <v>16243</v>
      </c>
      <c r="B4793">
        <v>0.53762244999999997</v>
      </c>
      <c r="C4793">
        <v>3.6808867000000002E-3</v>
      </c>
      <c r="D4793">
        <v>1.0710687999999999E-2</v>
      </c>
      <c r="E4793" t="str">
        <f t="shared" si="74"/>
        <v>Yes</v>
      </c>
      <c r="F4793" t="s">
        <v>16244</v>
      </c>
      <c r="G4793" t="s">
        <v>16245</v>
      </c>
      <c r="H4793" t="s">
        <v>16246</v>
      </c>
    </row>
    <row r="4794" spans="1:8">
      <c r="A4794" t="s">
        <v>16247</v>
      </c>
      <c r="B4794">
        <v>0.53708327</v>
      </c>
      <c r="C4794">
        <v>5.2590659999999997E-2</v>
      </c>
      <c r="D4794">
        <v>0.10188461</v>
      </c>
      <c r="E4794" t="str">
        <f t="shared" si="74"/>
        <v>No</v>
      </c>
      <c r="F4794" t="s">
        <v>16248</v>
      </c>
      <c r="H4794" t="s">
        <v>16249</v>
      </c>
    </row>
    <row r="4795" spans="1:8">
      <c r="A4795" t="s">
        <v>16250</v>
      </c>
      <c r="B4795">
        <v>0.53639720000000002</v>
      </c>
      <c r="C4795">
        <v>9.8683380000000001E-2</v>
      </c>
      <c r="D4795">
        <v>0.17314503000000001</v>
      </c>
      <c r="E4795" t="str">
        <f t="shared" si="74"/>
        <v>No</v>
      </c>
      <c r="F4795" t="s">
        <v>16251</v>
      </c>
      <c r="H4795" t="s">
        <v>16252</v>
      </c>
    </row>
    <row r="4796" spans="1:8">
      <c r="A4796" t="s">
        <v>16253</v>
      </c>
      <c r="B4796">
        <v>0.53627734999999999</v>
      </c>
      <c r="C4796">
        <v>3.4023415000000001E-2</v>
      </c>
      <c r="D4796">
        <v>7.0175609999999999E-2</v>
      </c>
      <c r="E4796" t="str">
        <f t="shared" si="74"/>
        <v>Yes</v>
      </c>
      <c r="F4796" t="s">
        <v>16254</v>
      </c>
      <c r="H4796" t="s">
        <v>16255</v>
      </c>
    </row>
    <row r="4797" spans="1:8">
      <c r="A4797" t="s">
        <v>16256</v>
      </c>
      <c r="B4797">
        <v>0.53598080000000003</v>
      </c>
      <c r="C4797">
        <v>4.4194575E-2</v>
      </c>
      <c r="D4797">
        <v>8.781775E-2</v>
      </c>
      <c r="E4797" t="str">
        <f t="shared" si="74"/>
        <v>Yes</v>
      </c>
      <c r="F4797" t="s">
        <v>16257</v>
      </c>
      <c r="G4797" t="s">
        <v>16258</v>
      </c>
      <c r="H4797" t="s">
        <v>16259</v>
      </c>
    </row>
    <row r="4798" spans="1:8">
      <c r="A4798" t="s">
        <v>16260</v>
      </c>
      <c r="B4798">
        <v>0.53586959999999995</v>
      </c>
      <c r="C4798">
        <v>9.6140319999999998E-3</v>
      </c>
      <c r="D4798">
        <v>2.3912605E-2</v>
      </c>
      <c r="E4798" t="str">
        <f t="shared" si="74"/>
        <v>Yes</v>
      </c>
      <c r="F4798" t="s">
        <v>16261</v>
      </c>
      <c r="H4798" t="s">
        <v>16262</v>
      </c>
    </row>
    <row r="4799" spans="1:8">
      <c r="A4799" t="s">
        <v>16263</v>
      </c>
      <c r="B4799">
        <v>0.53585165999999995</v>
      </c>
      <c r="C4799">
        <v>1.7576689E-2</v>
      </c>
      <c r="D4799">
        <v>4.0019955000000003E-2</v>
      </c>
      <c r="E4799" t="str">
        <f t="shared" si="74"/>
        <v>Yes</v>
      </c>
      <c r="F4799" t="s">
        <v>16264</v>
      </c>
      <c r="H4799" t="s">
        <v>16265</v>
      </c>
    </row>
    <row r="4800" spans="1:8">
      <c r="A4800" t="s">
        <v>16266</v>
      </c>
      <c r="B4800">
        <v>0.53560680000000005</v>
      </c>
      <c r="C4800">
        <v>5.0044353000000003E-3</v>
      </c>
      <c r="D4800">
        <v>1.3831214E-2</v>
      </c>
      <c r="E4800" t="str">
        <f t="shared" si="74"/>
        <v>Yes</v>
      </c>
      <c r="F4800" t="s">
        <v>16267</v>
      </c>
      <c r="H4800" t="s">
        <v>16268</v>
      </c>
    </row>
    <row r="4801" spans="1:8">
      <c r="A4801" t="s">
        <v>16269</v>
      </c>
      <c r="B4801">
        <v>0.53541934000000002</v>
      </c>
      <c r="C4801">
        <v>8.7591379999999996E-2</v>
      </c>
      <c r="D4801">
        <v>0.15652083</v>
      </c>
      <c r="E4801" t="str">
        <f t="shared" si="74"/>
        <v>No</v>
      </c>
      <c r="F4801" t="s">
        <v>16270</v>
      </c>
      <c r="G4801" t="s">
        <v>16271</v>
      </c>
      <c r="H4801" t="s">
        <v>16272</v>
      </c>
    </row>
    <row r="4802" spans="1:8">
      <c r="A4802" t="s">
        <v>16273</v>
      </c>
      <c r="B4802">
        <v>0.53529070000000001</v>
      </c>
      <c r="C4802">
        <v>7.3723789999999997E-2</v>
      </c>
      <c r="D4802">
        <v>0.13539939000000001</v>
      </c>
      <c r="E4802" t="str">
        <f t="shared" si="74"/>
        <v>No</v>
      </c>
      <c r="F4802" t="s">
        <v>16274</v>
      </c>
      <c r="H4802" t="s">
        <v>16275</v>
      </c>
    </row>
    <row r="4803" spans="1:8">
      <c r="A4803" t="s">
        <v>16276</v>
      </c>
      <c r="B4803">
        <v>0.5352169</v>
      </c>
      <c r="C4803">
        <v>4.6507206000000002E-2</v>
      </c>
      <c r="D4803">
        <v>9.1819529999999996E-2</v>
      </c>
      <c r="E4803" t="str">
        <f t="shared" ref="E4803:E4866" si="75">IF(C4803&lt;=0.05, "Yes", "No")</f>
        <v>Yes</v>
      </c>
      <c r="F4803" t="s">
        <v>16277</v>
      </c>
      <c r="G4803" t="s">
        <v>16278</v>
      </c>
      <c r="H4803" t="s">
        <v>16279</v>
      </c>
    </row>
    <row r="4804" spans="1:8">
      <c r="A4804" t="s">
        <v>16280</v>
      </c>
      <c r="B4804">
        <v>0.53499059999999998</v>
      </c>
      <c r="C4804">
        <v>6.0285483000000004E-3</v>
      </c>
      <c r="D4804">
        <v>1.6159011000000001E-2</v>
      </c>
      <c r="E4804" t="str">
        <f t="shared" si="75"/>
        <v>Yes</v>
      </c>
      <c r="F4804" t="s">
        <v>16281</v>
      </c>
      <c r="H4804" t="s">
        <v>16282</v>
      </c>
    </row>
    <row r="4805" spans="1:8">
      <c r="A4805" t="s">
        <v>16283</v>
      </c>
      <c r="B4805">
        <v>0.53486233999999999</v>
      </c>
      <c r="C4805">
        <v>1.6630967999999999E-2</v>
      </c>
      <c r="D4805">
        <v>3.8160800000000002E-2</v>
      </c>
      <c r="E4805" t="str">
        <f t="shared" si="75"/>
        <v>Yes</v>
      </c>
      <c r="F4805" t="s">
        <v>16284</v>
      </c>
      <c r="H4805" t="s">
        <v>16285</v>
      </c>
    </row>
    <row r="4806" spans="1:8">
      <c r="A4806" t="s">
        <v>16286</v>
      </c>
      <c r="B4806">
        <v>0.53455560000000002</v>
      </c>
      <c r="C4806">
        <v>6.1605479999999997E-2</v>
      </c>
      <c r="D4806">
        <v>0.116144076</v>
      </c>
      <c r="E4806" t="str">
        <f t="shared" si="75"/>
        <v>No</v>
      </c>
      <c r="F4806" t="s">
        <v>16287</v>
      </c>
      <c r="G4806" t="s">
        <v>16288</v>
      </c>
      <c r="H4806" t="s">
        <v>16289</v>
      </c>
    </row>
    <row r="4807" spans="1:8">
      <c r="A4807" t="s">
        <v>16290</v>
      </c>
      <c r="B4807">
        <v>0.53385760000000004</v>
      </c>
      <c r="C4807">
        <v>4.6696384000000001E-2</v>
      </c>
      <c r="D4807">
        <v>9.2121065000000002E-2</v>
      </c>
      <c r="E4807" t="str">
        <f t="shared" si="75"/>
        <v>Yes</v>
      </c>
      <c r="F4807" t="s">
        <v>16291</v>
      </c>
      <c r="H4807" t="s">
        <v>16292</v>
      </c>
    </row>
    <row r="4808" spans="1:8">
      <c r="A4808" t="s">
        <v>16293</v>
      </c>
      <c r="B4808">
        <v>0.53374860000000002</v>
      </c>
      <c r="C4808">
        <v>1.7576404E-2</v>
      </c>
      <c r="D4808">
        <v>4.0019955000000003E-2</v>
      </c>
      <c r="E4808" t="str">
        <f t="shared" si="75"/>
        <v>Yes</v>
      </c>
      <c r="F4808" t="s">
        <v>16294</v>
      </c>
      <c r="H4808" t="s">
        <v>16295</v>
      </c>
    </row>
    <row r="4809" spans="1:8">
      <c r="A4809" t="s">
        <v>16296</v>
      </c>
      <c r="B4809">
        <v>0.53355529999999995</v>
      </c>
      <c r="C4809">
        <v>0.21933865999999999</v>
      </c>
      <c r="D4809">
        <v>0.33398952999999998</v>
      </c>
      <c r="E4809" t="str">
        <f t="shared" si="75"/>
        <v>No</v>
      </c>
      <c r="F4809" t="s">
        <v>16297</v>
      </c>
      <c r="H4809" t="s">
        <v>16298</v>
      </c>
    </row>
    <row r="4810" spans="1:8">
      <c r="A4810" t="s">
        <v>16299</v>
      </c>
      <c r="B4810">
        <v>0.53282034</v>
      </c>
      <c r="C4810">
        <v>5.1548652E-2</v>
      </c>
      <c r="D4810">
        <v>0.10020730999999999</v>
      </c>
      <c r="E4810" t="str">
        <f t="shared" si="75"/>
        <v>No</v>
      </c>
      <c r="F4810" t="s">
        <v>16300</v>
      </c>
      <c r="G4810" t="s">
        <v>16301</v>
      </c>
      <c r="H4810" t="s">
        <v>16302</v>
      </c>
    </row>
    <row r="4811" spans="1:8">
      <c r="A4811" t="s">
        <v>16303</v>
      </c>
      <c r="B4811">
        <v>0.53272779999999997</v>
      </c>
      <c r="C4811">
        <v>4.6248930000000001E-2</v>
      </c>
      <c r="D4811">
        <v>9.139688E-2</v>
      </c>
      <c r="E4811" t="str">
        <f t="shared" si="75"/>
        <v>Yes</v>
      </c>
      <c r="F4811" t="s">
        <v>16304</v>
      </c>
      <c r="H4811" t="s">
        <v>16305</v>
      </c>
    </row>
    <row r="4812" spans="1:8">
      <c r="A4812" t="s">
        <v>16306</v>
      </c>
      <c r="B4812">
        <v>0.532582</v>
      </c>
      <c r="C4812">
        <v>2.8374406000000001E-2</v>
      </c>
      <c r="D4812">
        <v>6.0213994E-2</v>
      </c>
      <c r="E4812" t="str">
        <f t="shared" si="75"/>
        <v>Yes</v>
      </c>
      <c r="F4812" t="s">
        <v>16307</v>
      </c>
      <c r="G4812" t="s">
        <v>16308</v>
      </c>
      <c r="H4812" t="s">
        <v>16309</v>
      </c>
    </row>
    <row r="4813" spans="1:8">
      <c r="A4813" t="s">
        <v>16310</v>
      </c>
      <c r="B4813">
        <v>0.53254926000000002</v>
      </c>
      <c r="C4813">
        <v>5.5127884000000004E-3</v>
      </c>
      <c r="D4813">
        <v>1.5001062000000001E-2</v>
      </c>
      <c r="E4813" t="str">
        <f t="shared" si="75"/>
        <v>Yes</v>
      </c>
      <c r="F4813" t="s">
        <v>16311</v>
      </c>
      <c r="H4813" t="s">
        <v>16312</v>
      </c>
    </row>
    <row r="4814" spans="1:8">
      <c r="A4814" t="s">
        <v>16313</v>
      </c>
      <c r="B4814">
        <v>0.53251123</v>
      </c>
      <c r="C4814">
        <v>2.0559595999999999E-2</v>
      </c>
      <c r="D4814">
        <v>4.5749224999999998E-2</v>
      </c>
      <c r="E4814" t="str">
        <f t="shared" si="75"/>
        <v>Yes</v>
      </c>
      <c r="F4814" t="s">
        <v>16314</v>
      </c>
      <c r="H4814" t="s">
        <v>16315</v>
      </c>
    </row>
    <row r="4815" spans="1:8">
      <c r="A4815" t="s">
        <v>16316</v>
      </c>
      <c r="B4815">
        <v>0.53225599999999995</v>
      </c>
      <c r="C4815">
        <v>2.8382352999999998E-3</v>
      </c>
      <c r="D4815">
        <v>8.6365890000000001E-3</v>
      </c>
      <c r="E4815" t="str">
        <f t="shared" si="75"/>
        <v>Yes</v>
      </c>
      <c r="F4815" t="s">
        <v>16317</v>
      </c>
      <c r="G4815" t="s">
        <v>16318</v>
      </c>
      <c r="H4815" t="s">
        <v>16319</v>
      </c>
    </row>
    <row r="4816" spans="1:8">
      <c r="A4816" t="s">
        <v>16320</v>
      </c>
      <c r="B4816">
        <v>0.53207530000000003</v>
      </c>
      <c r="C4816">
        <v>1.2943415E-2</v>
      </c>
      <c r="D4816">
        <v>3.0783241999999999E-2</v>
      </c>
      <c r="E4816" t="str">
        <f t="shared" si="75"/>
        <v>Yes</v>
      </c>
      <c r="F4816" t="s">
        <v>16321</v>
      </c>
      <c r="H4816" t="s">
        <v>16322</v>
      </c>
    </row>
    <row r="4817" spans="1:8">
      <c r="A4817" t="s">
        <v>16323</v>
      </c>
      <c r="B4817">
        <v>0.53190550000000003</v>
      </c>
      <c r="C4817">
        <v>4.6469040000000003E-2</v>
      </c>
      <c r="D4817">
        <v>9.1759839999999995E-2</v>
      </c>
      <c r="E4817" t="str">
        <f t="shared" si="75"/>
        <v>Yes</v>
      </c>
      <c r="F4817" t="s">
        <v>16324</v>
      </c>
      <c r="H4817" t="s">
        <v>16325</v>
      </c>
    </row>
    <row r="4818" spans="1:8">
      <c r="A4818" t="s">
        <v>16326</v>
      </c>
      <c r="B4818">
        <v>0.53182249999999998</v>
      </c>
      <c r="C4818">
        <v>4.8413783000000002E-2</v>
      </c>
      <c r="D4818">
        <v>9.5119949999999995E-2</v>
      </c>
      <c r="E4818" t="str">
        <f t="shared" si="75"/>
        <v>Yes</v>
      </c>
      <c r="F4818" t="s">
        <v>16327</v>
      </c>
      <c r="H4818" t="s">
        <v>16328</v>
      </c>
    </row>
    <row r="4819" spans="1:8">
      <c r="A4819" t="s">
        <v>16329</v>
      </c>
      <c r="B4819">
        <v>0.53174569999999999</v>
      </c>
      <c r="C4819">
        <v>4.9889605000000004E-3</v>
      </c>
      <c r="D4819">
        <v>1.3801025E-2</v>
      </c>
      <c r="E4819" t="str">
        <f t="shared" si="75"/>
        <v>Yes</v>
      </c>
      <c r="F4819" t="s">
        <v>16330</v>
      </c>
      <c r="H4819" t="s">
        <v>16331</v>
      </c>
    </row>
    <row r="4820" spans="1:8">
      <c r="A4820" t="s">
        <v>16332</v>
      </c>
      <c r="B4820">
        <v>0.53140604000000002</v>
      </c>
      <c r="C4820">
        <v>4.1789173999999998E-2</v>
      </c>
      <c r="D4820">
        <v>8.3762474000000003E-2</v>
      </c>
      <c r="E4820" t="str">
        <f t="shared" si="75"/>
        <v>Yes</v>
      </c>
      <c r="F4820" t="s">
        <v>16333</v>
      </c>
      <c r="G4820" t="s">
        <v>16334</v>
      </c>
      <c r="H4820" t="s">
        <v>16335</v>
      </c>
    </row>
    <row r="4821" spans="1:8">
      <c r="A4821" t="s">
        <v>16336</v>
      </c>
      <c r="B4821">
        <v>0.53138430000000003</v>
      </c>
      <c r="C4821">
        <v>1.3825801E-2</v>
      </c>
      <c r="D4821">
        <v>3.2528102000000003E-2</v>
      </c>
      <c r="E4821" t="str">
        <f t="shared" si="75"/>
        <v>Yes</v>
      </c>
      <c r="F4821" t="s">
        <v>16337</v>
      </c>
      <c r="H4821" t="s">
        <v>16338</v>
      </c>
    </row>
    <row r="4822" spans="1:8">
      <c r="A4822" t="s">
        <v>16339</v>
      </c>
      <c r="B4822">
        <v>0.53121810000000003</v>
      </c>
      <c r="C4822">
        <v>0.15259096</v>
      </c>
      <c r="D4822">
        <v>0.24889449999999999</v>
      </c>
      <c r="E4822" t="str">
        <f t="shared" si="75"/>
        <v>No</v>
      </c>
      <c r="F4822" t="s">
        <v>16340</v>
      </c>
      <c r="H4822" t="s">
        <v>16341</v>
      </c>
    </row>
    <row r="4823" spans="1:8">
      <c r="A4823" t="s">
        <v>16342</v>
      </c>
      <c r="B4823">
        <v>0.53111297000000002</v>
      </c>
      <c r="C4823">
        <v>0.27835982999999997</v>
      </c>
      <c r="D4823">
        <v>0.40361908000000002</v>
      </c>
      <c r="E4823" t="str">
        <f t="shared" si="75"/>
        <v>No</v>
      </c>
      <c r="F4823" t="s">
        <v>16343</v>
      </c>
      <c r="H4823" t="s">
        <v>16344</v>
      </c>
    </row>
    <row r="4824" spans="1:8">
      <c r="A4824" t="s">
        <v>16345</v>
      </c>
      <c r="B4824">
        <v>0.53095000000000003</v>
      </c>
      <c r="C4824">
        <v>9.4935939999999996E-2</v>
      </c>
      <c r="D4824">
        <v>0.16766929999999999</v>
      </c>
      <c r="E4824" t="str">
        <f t="shared" si="75"/>
        <v>No</v>
      </c>
      <c r="F4824" t="s">
        <v>16346</v>
      </c>
      <c r="G4824" t="s">
        <v>16347</v>
      </c>
      <c r="H4824" t="s">
        <v>16348</v>
      </c>
    </row>
    <row r="4825" spans="1:8">
      <c r="A4825" t="s">
        <v>16349</v>
      </c>
      <c r="B4825">
        <v>0.53080870000000002</v>
      </c>
      <c r="C4825">
        <v>3.4252215000000003E-2</v>
      </c>
      <c r="D4825">
        <v>7.0538779999999995E-2</v>
      </c>
      <c r="E4825" t="str">
        <f t="shared" si="75"/>
        <v>Yes</v>
      </c>
      <c r="F4825" t="s">
        <v>16350</v>
      </c>
      <c r="H4825" t="s">
        <v>16351</v>
      </c>
    </row>
    <row r="4826" spans="1:8">
      <c r="A4826" t="s">
        <v>16352</v>
      </c>
      <c r="B4826">
        <v>0.53015630000000002</v>
      </c>
      <c r="C4826">
        <v>2.4632534000000001E-2</v>
      </c>
      <c r="D4826">
        <v>5.3469999999999997E-2</v>
      </c>
      <c r="E4826" t="str">
        <f t="shared" si="75"/>
        <v>Yes</v>
      </c>
      <c r="F4826" t="s">
        <v>16353</v>
      </c>
      <c r="G4826" t="s">
        <v>16354</v>
      </c>
      <c r="H4826" t="s">
        <v>16355</v>
      </c>
    </row>
    <row r="4827" spans="1:8">
      <c r="A4827" t="s">
        <v>16356</v>
      </c>
      <c r="B4827">
        <v>0.53001034000000002</v>
      </c>
      <c r="C4827">
        <v>2.0535900999999999E-2</v>
      </c>
      <c r="D4827">
        <v>4.570097E-2</v>
      </c>
      <c r="E4827" t="str">
        <f t="shared" si="75"/>
        <v>Yes</v>
      </c>
      <c r="F4827" t="s">
        <v>16357</v>
      </c>
      <c r="H4827" t="s">
        <v>16358</v>
      </c>
    </row>
    <row r="4828" spans="1:8">
      <c r="A4828" t="s">
        <v>16359</v>
      </c>
      <c r="B4828">
        <v>0.5298368</v>
      </c>
      <c r="C4828">
        <v>0.21400076000000001</v>
      </c>
      <c r="D4828">
        <v>0.32741383000000002</v>
      </c>
      <c r="E4828" t="str">
        <f t="shared" si="75"/>
        <v>No</v>
      </c>
      <c r="F4828" t="s">
        <v>16360</v>
      </c>
      <c r="H4828" t="s">
        <v>16361</v>
      </c>
    </row>
    <row r="4829" spans="1:8">
      <c r="A4829" t="s">
        <v>16362</v>
      </c>
      <c r="B4829">
        <v>0.52979209999999999</v>
      </c>
      <c r="C4829">
        <v>7.5908500000000004E-2</v>
      </c>
      <c r="D4829">
        <v>0.13875077999999999</v>
      </c>
      <c r="E4829" t="str">
        <f t="shared" si="75"/>
        <v>No</v>
      </c>
      <c r="F4829" t="s">
        <v>16363</v>
      </c>
      <c r="H4829" t="s">
        <v>16364</v>
      </c>
    </row>
    <row r="4830" spans="1:8">
      <c r="A4830" t="s">
        <v>16365</v>
      </c>
      <c r="B4830">
        <v>0.52961683000000004</v>
      </c>
      <c r="C4830">
        <v>4.9633435E-3</v>
      </c>
      <c r="D4830">
        <v>1.37544125E-2</v>
      </c>
      <c r="E4830" t="str">
        <f t="shared" si="75"/>
        <v>Yes</v>
      </c>
      <c r="F4830" t="s">
        <v>16366</v>
      </c>
      <c r="H4830" t="s">
        <v>16367</v>
      </c>
    </row>
    <row r="4831" spans="1:8">
      <c r="A4831" t="s">
        <v>16368</v>
      </c>
      <c r="B4831">
        <v>0.52881679999999998</v>
      </c>
      <c r="C4831">
        <v>6.7936410000000003E-2</v>
      </c>
      <c r="D4831">
        <v>0.12617634</v>
      </c>
      <c r="E4831" t="str">
        <f t="shared" si="75"/>
        <v>No</v>
      </c>
      <c r="F4831" t="s">
        <v>16369</v>
      </c>
      <c r="H4831" t="s">
        <v>16370</v>
      </c>
    </row>
    <row r="4832" spans="1:8">
      <c r="A4832" t="s">
        <v>16371</v>
      </c>
      <c r="B4832">
        <v>0.52870349999999999</v>
      </c>
      <c r="C4832">
        <v>3.1560014999999997E-2</v>
      </c>
      <c r="D4832">
        <v>6.5756540000000002E-2</v>
      </c>
      <c r="E4832" t="str">
        <f t="shared" si="75"/>
        <v>Yes</v>
      </c>
      <c r="F4832" t="s">
        <v>16372</v>
      </c>
      <c r="G4832" t="s">
        <v>16373</v>
      </c>
      <c r="H4832" t="s">
        <v>16374</v>
      </c>
    </row>
    <row r="4833" spans="1:8">
      <c r="A4833" t="s">
        <v>16375</v>
      </c>
      <c r="B4833">
        <v>0.52851890000000001</v>
      </c>
      <c r="C4833">
        <v>9.6412100000000008E-3</v>
      </c>
      <c r="D4833">
        <v>2.3967097999999999E-2</v>
      </c>
      <c r="E4833" t="str">
        <f t="shared" si="75"/>
        <v>Yes</v>
      </c>
      <c r="F4833" t="s">
        <v>16376</v>
      </c>
      <c r="G4833" t="s">
        <v>16377</v>
      </c>
      <c r="H4833" t="s">
        <v>16378</v>
      </c>
    </row>
    <row r="4834" spans="1:8">
      <c r="A4834" t="s">
        <v>16379</v>
      </c>
      <c r="B4834">
        <v>0.52828544</v>
      </c>
      <c r="C4834">
        <v>9.1214260000000002E-3</v>
      </c>
      <c r="D4834">
        <v>2.2887586000000001E-2</v>
      </c>
      <c r="E4834" t="str">
        <f t="shared" si="75"/>
        <v>Yes</v>
      </c>
      <c r="F4834" t="s">
        <v>16380</v>
      </c>
      <c r="H4834" t="s">
        <v>16381</v>
      </c>
    </row>
    <row r="4835" spans="1:8">
      <c r="A4835" t="s">
        <v>16382</v>
      </c>
      <c r="B4835">
        <v>0.52811754</v>
      </c>
      <c r="C4835">
        <v>2.5179422E-2</v>
      </c>
      <c r="D4835">
        <v>5.4483555000000003E-2</v>
      </c>
      <c r="E4835" t="str">
        <f t="shared" si="75"/>
        <v>Yes</v>
      </c>
      <c r="F4835" t="s">
        <v>16383</v>
      </c>
      <c r="G4835" t="s">
        <v>16384</v>
      </c>
      <c r="H4835" t="s">
        <v>16385</v>
      </c>
    </row>
    <row r="4836" spans="1:8">
      <c r="A4836" t="s">
        <v>16386</v>
      </c>
      <c r="B4836">
        <v>0.52791379999999999</v>
      </c>
      <c r="C4836">
        <v>4.1056117000000001E-3</v>
      </c>
      <c r="D4836">
        <v>1.1717284999999999E-2</v>
      </c>
      <c r="E4836" t="str">
        <f t="shared" si="75"/>
        <v>Yes</v>
      </c>
      <c r="F4836" t="s">
        <v>16387</v>
      </c>
      <c r="G4836" t="s">
        <v>16388</v>
      </c>
      <c r="H4836" t="s">
        <v>16389</v>
      </c>
    </row>
    <row r="4837" spans="1:8">
      <c r="A4837" t="s">
        <v>16390</v>
      </c>
      <c r="B4837">
        <v>0.52783230000000003</v>
      </c>
      <c r="C4837">
        <v>9.9985359999999995E-2</v>
      </c>
      <c r="D4837">
        <v>0.174984</v>
      </c>
      <c r="E4837" t="str">
        <f t="shared" si="75"/>
        <v>No</v>
      </c>
      <c r="F4837" t="s">
        <v>16391</v>
      </c>
      <c r="H4837" t="s">
        <v>16392</v>
      </c>
    </row>
    <row r="4838" spans="1:8">
      <c r="A4838" t="s">
        <v>16393</v>
      </c>
      <c r="B4838">
        <v>0.52777666000000001</v>
      </c>
      <c r="C4838">
        <v>1.2783808000000001E-2</v>
      </c>
      <c r="D4838">
        <v>3.0473745999999999E-2</v>
      </c>
      <c r="E4838" t="str">
        <f t="shared" si="75"/>
        <v>Yes</v>
      </c>
      <c r="F4838" t="s">
        <v>16394</v>
      </c>
      <c r="G4838" t="s">
        <v>16395</v>
      </c>
      <c r="H4838" t="s">
        <v>16396</v>
      </c>
    </row>
    <row r="4839" spans="1:8">
      <c r="A4839" t="s">
        <v>16397</v>
      </c>
      <c r="B4839">
        <v>0.5276826</v>
      </c>
      <c r="C4839">
        <v>3.4615707000000003E-2</v>
      </c>
      <c r="D4839">
        <v>7.1203550000000004E-2</v>
      </c>
      <c r="E4839" t="str">
        <f t="shared" si="75"/>
        <v>Yes</v>
      </c>
      <c r="F4839" t="s">
        <v>16398</v>
      </c>
      <c r="G4839" t="s">
        <v>16399</v>
      </c>
      <c r="H4839" t="s">
        <v>16400</v>
      </c>
    </row>
    <row r="4840" spans="1:8">
      <c r="A4840" t="s">
        <v>16401</v>
      </c>
      <c r="B4840">
        <v>0.52756619999999999</v>
      </c>
      <c r="C4840">
        <v>9.1754130000000003E-2</v>
      </c>
      <c r="D4840">
        <v>0.16283369</v>
      </c>
      <c r="E4840" t="str">
        <f t="shared" si="75"/>
        <v>No</v>
      </c>
      <c r="F4840" t="s">
        <v>16402</v>
      </c>
      <c r="H4840" t="s">
        <v>16403</v>
      </c>
    </row>
    <row r="4841" spans="1:8">
      <c r="A4841" t="s">
        <v>16404</v>
      </c>
      <c r="B4841">
        <v>0.52747463999999999</v>
      </c>
      <c r="C4841">
        <v>2.6550331999999999E-2</v>
      </c>
      <c r="D4841">
        <v>5.6913946E-2</v>
      </c>
      <c r="E4841" t="str">
        <f t="shared" si="75"/>
        <v>Yes</v>
      </c>
      <c r="F4841" t="s">
        <v>16405</v>
      </c>
      <c r="H4841" t="s">
        <v>16406</v>
      </c>
    </row>
    <row r="4842" spans="1:8">
      <c r="A4842" t="s">
        <v>16407</v>
      </c>
      <c r="B4842">
        <v>0.52747160000000004</v>
      </c>
      <c r="C4842">
        <v>0.19064708</v>
      </c>
      <c r="D4842">
        <v>0.29877759999999998</v>
      </c>
      <c r="E4842" t="str">
        <f t="shared" si="75"/>
        <v>No</v>
      </c>
      <c r="F4842" t="s">
        <v>16408</v>
      </c>
      <c r="H4842" t="s">
        <v>16409</v>
      </c>
    </row>
    <row r="4843" spans="1:8">
      <c r="A4843" t="s">
        <v>16410</v>
      </c>
      <c r="B4843">
        <v>0.5272038</v>
      </c>
      <c r="C4843">
        <v>0.14152859000000001</v>
      </c>
      <c r="D4843">
        <v>0.23368695</v>
      </c>
      <c r="E4843" t="str">
        <f t="shared" si="75"/>
        <v>No</v>
      </c>
      <c r="F4843" t="s">
        <v>16411</v>
      </c>
      <c r="H4843" t="s">
        <v>16412</v>
      </c>
    </row>
    <row r="4844" spans="1:8">
      <c r="A4844" t="s">
        <v>16413</v>
      </c>
      <c r="B4844">
        <v>0.52706724000000005</v>
      </c>
      <c r="C4844">
        <v>5.68091E-3</v>
      </c>
      <c r="D4844">
        <v>1.5384119E-2</v>
      </c>
      <c r="E4844" t="str">
        <f t="shared" si="75"/>
        <v>Yes</v>
      </c>
      <c r="F4844" t="s">
        <v>16414</v>
      </c>
      <c r="H4844" t="s">
        <v>16415</v>
      </c>
    </row>
    <row r="4845" spans="1:8">
      <c r="A4845" t="s">
        <v>16416</v>
      </c>
      <c r="B4845">
        <v>0.52689379999999997</v>
      </c>
      <c r="C4845">
        <v>4.6402485999999998E-3</v>
      </c>
      <c r="D4845">
        <v>1.29824225E-2</v>
      </c>
      <c r="E4845" t="str">
        <f t="shared" si="75"/>
        <v>Yes</v>
      </c>
      <c r="F4845" t="s">
        <v>16417</v>
      </c>
      <c r="H4845" t="s">
        <v>16418</v>
      </c>
    </row>
    <row r="4846" spans="1:8">
      <c r="A4846" t="s">
        <v>16419</v>
      </c>
      <c r="B4846">
        <v>0.52626883999999996</v>
      </c>
      <c r="C4846">
        <v>6.7798663000000004E-3</v>
      </c>
      <c r="D4846">
        <v>1.7813889999999999E-2</v>
      </c>
      <c r="E4846" t="str">
        <f t="shared" si="75"/>
        <v>Yes</v>
      </c>
      <c r="F4846" t="s">
        <v>16420</v>
      </c>
      <c r="G4846" t="s">
        <v>16421</v>
      </c>
      <c r="H4846" t="s">
        <v>16422</v>
      </c>
    </row>
    <row r="4847" spans="1:8">
      <c r="A4847" t="s">
        <v>16423</v>
      </c>
      <c r="B4847">
        <v>0.52604276000000005</v>
      </c>
      <c r="C4847">
        <v>1.5375740000000001E-2</v>
      </c>
      <c r="D4847">
        <v>3.5658295999999999E-2</v>
      </c>
      <c r="E4847" t="str">
        <f t="shared" si="75"/>
        <v>Yes</v>
      </c>
      <c r="F4847" t="s">
        <v>16424</v>
      </c>
      <c r="G4847" t="s">
        <v>16425</v>
      </c>
      <c r="H4847" t="s">
        <v>16426</v>
      </c>
    </row>
    <row r="4848" spans="1:8">
      <c r="A4848" t="s">
        <v>16427</v>
      </c>
      <c r="B4848">
        <v>0.52602009999999999</v>
      </c>
      <c r="C4848">
        <v>2.8353407999999998E-3</v>
      </c>
      <c r="D4848">
        <v>8.6300890000000005E-3</v>
      </c>
      <c r="E4848" t="str">
        <f t="shared" si="75"/>
        <v>Yes</v>
      </c>
      <c r="F4848" t="s">
        <v>16428</v>
      </c>
      <c r="H4848" t="s">
        <v>16429</v>
      </c>
    </row>
    <row r="4849" spans="1:8">
      <c r="A4849" t="s">
        <v>16430</v>
      </c>
      <c r="B4849">
        <v>0.52599746000000003</v>
      </c>
      <c r="C4849">
        <v>6.4250870000000003E-3</v>
      </c>
      <c r="D4849">
        <v>1.7029249999999999E-2</v>
      </c>
      <c r="E4849" t="str">
        <f t="shared" si="75"/>
        <v>Yes</v>
      </c>
      <c r="F4849" t="s">
        <v>16431</v>
      </c>
      <c r="G4849" t="s">
        <v>16432</v>
      </c>
      <c r="H4849" t="s">
        <v>16433</v>
      </c>
    </row>
    <row r="4850" spans="1:8">
      <c r="A4850" t="s">
        <v>16434</v>
      </c>
      <c r="B4850">
        <v>0.52569779999999999</v>
      </c>
      <c r="C4850">
        <v>0.27818411999999998</v>
      </c>
      <c r="D4850">
        <v>0.40339005</v>
      </c>
      <c r="E4850" t="str">
        <f t="shared" si="75"/>
        <v>No</v>
      </c>
      <c r="F4850" t="s">
        <v>16435</v>
      </c>
      <c r="G4850" t="s">
        <v>16436</v>
      </c>
      <c r="H4850" t="s">
        <v>16437</v>
      </c>
    </row>
    <row r="4851" spans="1:8">
      <c r="A4851" t="s">
        <v>16438</v>
      </c>
      <c r="B4851">
        <v>0.52562516999999997</v>
      </c>
      <c r="C4851">
        <v>7.2950282999999999E-3</v>
      </c>
      <c r="D4851">
        <v>1.8950743999999999E-2</v>
      </c>
      <c r="E4851" t="str">
        <f t="shared" si="75"/>
        <v>Yes</v>
      </c>
      <c r="F4851" t="s">
        <v>16439</v>
      </c>
      <c r="H4851" t="s">
        <v>16440</v>
      </c>
    </row>
    <row r="4852" spans="1:8">
      <c r="A4852" t="s">
        <v>16441</v>
      </c>
      <c r="B4852">
        <v>0.52551110000000001</v>
      </c>
      <c r="C4852">
        <v>8.9982670000000008E-3</v>
      </c>
      <c r="D4852">
        <v>2.2623477999999999E-2</v>
      </c>
      <c r="E4852" t="str">
        <f t="shared" si="75"/>
        <v>Yes</v>
      </c>
      <c r="F4852" t="s">
        <v>16442</v>
      </c>
      <c r="G4852" t="s">
        <v>16443</v>
      </c>
      <c r="H4852" t="s">
        <v>16444</v>
      </c>
    </row>
    <row r="4853" spans="1:8">
      <c r="A4853" t="s">
        <v>16445</v>
      </c>
      <c r="B4853">
        <v>0.52498590000000001</v>
      </c>
      <c r="C4853">
        <v>2.0498473E-2</v>
      </c>
      <c r="D4853">
        <v>4.5635540000000002E-2</v>
      </c>
      <c r="E4853" t="str">
        <f t="shared" si="75"/>
        <v>Yes</v>
      </c>
      <c r="F4853" t="s">
        <v>16446</v>
      </c>
      <c r="G4853" t="s">
        <v>16447</v>
      </c>
      <c r="H4853" t="s">
        <v>16448</v>
      </c>
    </row>
    <row r="4854" spans="1:8">
      <c r="A4854" t="s">
        <v>16449</v>
      </c>
      <c r="B4854">
        <v>0.52481794000000004</v>
      </c>
      <c r="C4854">
        <v>8.142537E-3</v>
      </c>
      <c r="D4854">
        <v>2.0784441000000001E-2</v>
      </c>
      <c r="E4854" t="str">
        <f t="shared" si="75"/>
        <v>Yes</v>
      </c>
      <c r="F4854" t="s">
        <v>16450</v>
      </c>
      <c r="H4854" t="s">
        <v>16451</v>
      </c>
    </row>
    <row r="4855" spans="1:8">
      <c r="A4855" t="s">
        <v>16452</v>
      </c>
      <c r="B4855">
        <v>0.52466124000000003</v>
      </c>
      <c r="C4855">
        <v>1.2271513E-2</v>
      </c>
      <c r="D4855">
        <v>2.9443865999999999E-2</v>
      </c>
      <c r="E4855" t="str">
        <f t="shared" si="75"/>
        <v>Yes</v>
      </c>
      <c r="F4855" t="s">
        <v>16453</v>
      </c>
      <c r="H4855" t="s">
        <v>16454</v>
      </c>
    </row>
    <row r="4856" spans="1:8">
      <c r="A4856" t="s">
        <v>16455</v>
      </c>
      <c r="B4856">
        <v>0.52456879999999995</v>
      </c>
      <c r="C4856">
        <v>1.7689537000000002E-2</v>
      </c>
      <c r="D4856">
        <v>4.0240644999999998E-2</v>
      </c>
      <c r="E4856" t="str">
        <f t="shared" si="75"/>
        <v>Yes</v>
      </c>
      <c r="F4856" t="s">
        <v>16456</v>
      </c>
      <c r="H4856" t="s">
        <v>16457</v>
      </c>
    </row>
    <row r="4857" spans="1:8">
      <c r="A4857" t="s">
        <v>16458</v>
      </c>
      <c r="B4857">
        <v>0.52429444000000003</v>
      </c>
      <c r="C4857">
        <v>0.1381445</v>
      </c>
      <c r="D4857">
        <v>0.22909262999999999</v>
      </c>
      <c r="E4857" t="str">
        <f t="shared" si="75"/>
        <v>No</v>
      </c>
      <c r="F4857" t="s">
        <v>16459</v>
      </c>
      <c r="G4857" t="s">
        <v>16460</v>
      </c>
      <c r="H4857" t="s">
        <v>16461</v>
      </c>
    </row>
    <row r="4858" spans="1:8">
      <c r="A4858" t="s">
        <v>16462</v>
      </c>
      <c r="B4858">
        <v>0.52417159999999996</v>
      </c>
      <c r="C4858">
        <v>5.5989560000000001E-2</v>
      </c>
      <c r="D4858">
        <v>0.10719118</v>
      </c>
      <c r="E4858" t="str">
        <f t="shared" si="75"/>
        <v>No</v>
      </c>
      <c r="F4858" t="s">
        <v>16463</v>
      </c>
      <c r="H4858" t="s">
        <v>16464</v>
      </c>
    </row>
    <row r="4859" spans="1:8">
      <c r="A4859" t="s">
        <v>16465</v>
      </c>
      <c r="B4859">
        <v>0.52372580000000002</v>
      </c>
      <c r="C4859">
        <v>4.2220686E-2</v>
      </c>
      <c r="D4859">
        <v>8.4433939999999999E-2</v>
      </c>
      <c r="E4859" t="str">
        <f t="shared" si="75"/>
        <v>Yes</v>
      </c>
      <c r="F4859" t="s">
        <v>16466</v>
      </c>
      <c r="H4859" t="s">
        <v>16467</v>
      </c>
    </row>
    <row r="4860" spans="1:8">
      <c r="A4860" t="s">
        <v>16468</v>
      </c>
      <c r="B4860">
        <v>0.52297919999999998</v>
      </c>
      <c r="C4860">
        <v>1.1130235E-2</v>
      </c>
      <c r="D4860">
        <v>2.7073930999999999E-2</v>
      </c>
      <c r="E4860" t="str">
        <f t="shared" si="75"/>
        <v>Yes</v>
      </c>
      <c r="F4860" t="s">
        <v>16469</v>
      </c>
      <c r="G4860" t="s">
        <v>16470</v>
      </c>
      <c r="H4860" t="s">
        <v>16471</v>
      </c>
    </row>
    <row r="4861" spans="1:8">
      <c r="A4861" t="s">
        <v>16472</v>
      </c>
      <c r="B4861">
        <v>0.52287189999999995</v>
      </c>
      <c r="C4861">
        <v>1.6648336999999999E-2</v>
      </c>
      <c r="D4861">
        <v>3.8192945999999998E-2</v>
      </c>
      <c r="E4861" t="str">
        <f t="shared" si="75"/>
        <v>Yes</v>
      </c>
      <c r="F4861" t="s">
        <v>16473</v>
      </c>
      <c r="H4861" t="s">
        <v>16474</v>
      </c>
    </row>
    <row r="4862" spans="1:8">
      <c r="A4862" t="s">
        <v>16475</v>
      </c>
      <c r="B4862">
        <v>0.52220696</v>
      </c>
      <c r="C4862">
        <v>3.3551986999999998E-2</v>
      </c>
      <c r="D4862">
        <v>6.9297515000000004E-2</v>
      </c>
      <c r="E4862" t="str">
        <f t="shared" si="75"/>
        <v>Yes</v>
      </c>
      <c r="F4862" t="s">
        <v>16476</v>
      </c>
      <c r="H4862" t="s">
        <v>16477</v>
      </c>
    </row>
    <row r="4863" spans="1:8">
      <c r="A4863" t="s">
        <v>16478</v>
      </c>
      <c r="B4863">
        <v>0.5221671</v>
      </c>
      <c r="C4863">
        <v>2.1835130000000001E-2</v>
      </c>
      <c r="D4863">
        <v>4.8186850000000003E-2</v>
      </c>
      <c r="E4863" t="str">
        <f t="shared" si="75"/>
        <v>Yes</v>
      </c>
      <c r="F4863" t="s">
        <v>16479</v>
      </c>
      <c r="G4863" t="s">
        <v>16480</v>
      </c>
      <c r="H4863" t="s">
        <v>16481</v>
      </c>
    </row>
    <row r="4864" spans="1:8">
      <c r="A4864" t="s">
        <v>16482</v>
      </c>
      <c r="B4864">
        <v>0.52206766999999998</v>
      </c>
      <c r="C4864">
        <v>3.4379039999999999E-3</v>
      </c>
      <c r="D4864">
        <v>1.0111012000000001E-2</v>
      </c>
      <c r="E4864" t="str">
        <f t="shared" si="75"/>
        <v>Yes</v>
      </c>
      <c r="F4864" t="s">
        <v>16483</v>
      </c>
      <c r="H4864" t="s">
        <v>16484</v>
      </c>
    </row>
    <row r="4865" spans="1:8">
      <c r="A4865" t="s">
        <v>16485</v>
      </c>
      <c r="B4865">
        <v>0.52169262999999999</v>
      </c>
      <c r="C4865">
        <v>5.1392984000000003E-2</v>
      </c>
      <c r="D4865">
        <v>9.9938854999999993E-2</v>
      </c>
      <c r="E4865" t="str">
        <f t="shared" si="75"/>
        <v>No</v>
      </c>
      <c r="F4865" t="s">
        <v>16486</v>
      </c>
      <c r="G4865" t="s">
        <v>16487</v>
      </c>
      <c r="H4865" t="s">
        <v>16488</v>
      </c>
    </row>
    <row r="4866" spans="1:8">
      <c r="A4866" t="s">
        <v>16489</v>
      </c>
      <c r="B4866">
        <v>0.5213392</v>
      </c>
      <c r="C4866">
        <v>8.7101810000000002E-2</v>
      </c>
      <c r="D4866">
        <v>0.15589093000000001</v>
      </c>
      <c r="E4866" t="str">
        <f t="shared" si="75"/>
        <v>No</v>
      </c>
      <c r="F4866" t="s">
        <v>16490</v>
      </c>
      <c r="G4866" t="s">
        <v>16491</v>
      </c>
      <c r="H4866" t="s">
        <v>16492</v>
      </c>
    </row>
    <row r="4867" spans="1:8">
      <c r="A4867" t="s">
        <v>16493</v>
      </c>
      <c r="B4867">
        <v>0.52128280000000005</v>
      </c>
      <c r="C4867">
        <v>0.16438447</v>
      </c>
      <c r="D4867">
        <v>0.26422790000000002</v>
      </c>
      <c r="E4867" t="str">
        <f t="shared" ref="E4867:E4930" si="76">IF(C4867&lt;=0.05, "Yes", "No")</f>
        <v>No</v>
      </c>
      <c r="F4867" t="s">
        <v>16494</v>
      </c>
      <c r="G4867" t="s">
        <v>16495</v>
      </c>
      <c r="H4867" t="s">
        <v>16496</v>
      </c>
    </row>
    <row r="4868" spans="1:8">
      <c r="A4868" t="s">
        <v>16497</v>
      </c>
      <c r="B4868">
        <v>0.52121127</v>
      </c>
      <c r="C4868">
        <v>1.0548510000000001E-2</v>
      </c>
      <c r="D4868">
        <v>2.5888693000000001E-2</v>
      </c>
      <c r="E4868" t="str">
        <f t="shared" si="76"/>
        <v>Yes</v>
      </c>
      <c r="F4868" t="s">
        <v>16498</v>
      </c>
      <c r="H4868" t="s">
        <v>16499</v>
      </c>
    </row>
    <row r="4869" spans="1:8">
      <c r="A4869" t="s">
        <v>16500</v>
      </c>
      <c r="B4869">
        <v>0.52109660000000002</v>
      </c>
      <c r="C4869">
        <v>4.2262305E-2</v>
      </c>
      <c r="D4869">
        <v>8.4494896E-2</v>
      </c>
      <c r="E4869" t="str">
        <f t="shared" si="76"/>
        <v>Yes</v>
      </c>
      <c r="F4869" t="s">
        <v>16501</v>
      </c>
      <c r="G4869" t="s">
        <v>16502</v>
      </c>
      <c r="H4869" t="s">
        <v>16503</v>
      </c>
    </row>
    <row r="4870" spans="1:8">
      <c r="A4870" t="s">
        <v>16504</v>
      </c>
      <c r="B4870">
        <v>0.52058839999999995</v>
      </c>
      <c r="C4870">
        <v>1.6564867E-2</v>
      </c>
      <c r="D4870">
        <v>3.8028306999999997E-2</v>
      </c>
      <c r="E4870" t="str">
        <f t="shared" si="76"/>
        <v>Yes</v>
      </c>
      <c r="F4870" t="s">
        <v>16505</v>
      </c>
      <c r="H4870" t="s">
        <v>16506</v>
      </c>
    </row>
    <row r="4871" spans="1:8">
      <c r="A4871" t="s">
        <v>16507</v>
      </c>
      <c r="B4871">
        <v>0.52046347000000004</v>
      </c>
      <c r="C4871">
        <v>6.5201725999999996E-3</v>
      </c>
      <c r="D4871">
        <v>1.723508E-2</v>
      </c>
      <c r="E4871" t="str">
        <f t="shared" si="76"/>
        <v>Yes</v>
      </c>
      <c r="F4871" t="s">
        <v>16508</v>
      </c>
      <c r="G4871" t="s">
        <v>16509</v>
      </c>
      <c r="H4871" t="s">
        <v>16510</v>
      </c>
    </row>
    <row r="4872" spans="1:8">
      <c r="A4872" t="s">
        <v>16511</v>
      </c>
      <c r="B4872">
        <v>0.52010219999999996</v>
      </c>
      <c r="C4872">
        <v>9.3015120000000007E-2</v>
      </c>
      <c r="D4872">
        <v>0.16476302000000001</v>
      </c>
      <c r="E4872" t="str">
        <f t="shared" si="76"/>
        <v>No</v>
      </c>
      <c r="F4872" t="s">
        <v>16512</v>
      </c>
      <c r="H4872" t="s">
        <v>16513</v>
      </c>
    </row>
    <row r="4873" spans="1:8">
      <c r="A4873" t="s">
        <v>16514</v>
      </c>
      <c r="B4873">
        <v>0.51968837000000001</v>
      </c>
      <c r="C4873">
        <v>1.9029468000000001E-2</v>
      </c>
      <c r="D4873">
        <v>4.2864355999999999E-2</v>
      </c>
      <c r="E4873" t="str">
        <f t="shared" si="76"/>
        <v>Yes</v>
      </c>
      <c r="F4873" t="s">
        <v>16515</v>
      </c>
      <c r="G4873" t="s">
        <v>16516</v>
      </c>
      <c r="H4873" t="s">
        <v>16517</v>
      </c>
    </row>
    <row r="4874" spans="1:8">
      <c r="A4874" t="s">
        <v>16518</v>
      </c>
      <c r="B4874">
        <v>0.51967233000000002</v>
      </c>
      <c r="C4874">
        <v>4.8665904000000003E-2</v>
      </c>
      <c r="D4874">
        <v>9.5525949999999998E-2</v>
      </c>
      <c r="E4874" t="str">
        <f t="shared" si="76"/>
        <v>Yes</v>
      </c>
      <c r="F4874" t="s">
        <v>16519</v>
      </c>
      <c r="H4874" t="s">
        <v>16520</v>
      </c>
    </row>
    <row r="4875" spans="1:8">
      <c r="A4875" t="s">
        <v>16521</v>
      </c>
      <c r="B4875">
        <v>0.51920706000000005</v>
      </c>
      <c r="C4875">
        <v>2.46327E-2</v>
      </c>
      <c r="D4875">
        <v>5.3469999999999997E-2</v>
      </c>
      <c r="E4875" t="str">
        <f t="shared" si="76"/>
        <v>Yes</v>
      </c>
      <c r="F4875" t="s">
        <v>16522</v>
      </c>
      <c r="H4875" t="s">
        <v>16523</v>
      </c>
    </row>
    <row r="4876" spans="1:8">
      <c r="A4876" t="s">
        <v>16524</v>
      </c>
      <c r="B4876">
        <v>0.51918196999999999</v>
      </c>
      <c r="C4876">
        <v>1.6820548000000001E-2</v>
      </c>
      <c r="D4876">
        <v>3.8538034999999998E-2</v>
      </c>
      <c r="E4876" t="str">
        <f t="shared" si="76"/>
        <v>Yes</v>
      </c>
      <c r="F4876" t="s">
        <v>16525</v>
      </c>
      <c r="G4876" t="s">
        <v>16526</v>
      </c>
      <c r="H4876" t="s">
        <v>16527</v>
      </c>
    </row>
    <row r="4877" spans="1:8">
      <c r="A4877" t="s">
        <v>16528</v>
      </c>
      <c r="B4877">
        <v>0.51853689999999997</v>
      </c>
      <c r="C4877">
        <v>6.238337E-3</v>
      </c>
      <c r="D4877">
        <v>1.6625333999999999E-2</v>
      </c>
      <c r="E4877" t="str">
        <f t="shared" si="76"/>
        <v>Yes</v>
      </c>
      <c r="F4877" t="s">
        <v>16529</v>
      </c>
      <c r="G4877" t="s">
        <v>16530</v>
      </c>
      <c r="H4877" t="s">
        <v>16531</v>
      </c>
    </row>
    <row r="4878" spans="1:8">
      <c r="A4878" t="s">
        <v>16532</v>
      </c>
      <c r="B4878">
        <v>0.51816519999999999</v>
      </c>
      <c r="C4878">
        <v>4.9651799999999996E-3</v>
      </c>
      <c r="D4878">
        <v>1.3757825E-2</v>
      </c>
      <c r="E4878" t="str">
        <f t="shared" si="76"/>
        <v>Yes</v>
      </c>
      <c r="F4878" t="s">
        <v>16533</v>
      </c>
      <c r="H4878" t="s">
        <v>16534</v>
      </c>
    </row>
    <row r="4879" spans="1:8">
      <c r="A4879" t="s">
        <v>16535</v>
      </c>
      <c r="B4879">
        <v>0.5180053</v>
      </c>
      <c r="C4879">
        <v>3.4525264000000002E-3</v>
      </c>
      <c r="D4879">
        <v>1.0146145000000001E-2</v>
      </c>
      <c r="E4879" t="str">
        <f t="shared" si="76"/>
        <v>Yes</v>
      </c>
      <c r="F4879" t="s">
        <v>16536</v>
      </c>
      <c r="G4879" t="s">
        <v>16537</v>
      </c>
      <c r="H4879" t="s">
        <v>16538</v>
      </c>
    </row>
    <row r="4880" spans="1:8">
      <c r="A4880" t="s">
        <v>16539</v>
      </c>
      <c r="B4880">
        <v>0.51788719999999999</v>
      </c>
      <c r="C4880">
        <v>3.2132210000000001E-2</v>
      </c>
      <c r="D4880">
        <v>6.6777445000000005E-2</v>
      </c>
      <c r="E4880" t="str">
        <f t="shared" si="76"/>
        <v>Yes</v>
      </c>
      <c r="F4880" t="s">
        <v>16540</v>
      </c>
      <c r="H4880" t="s">
        <v>16541</v>
      </c>
    </row>
    <row r="4881" spans="1:8">
      <c r="A4881" t="s">
        <v>16542</v>
      </c>
      <c r="B4881">
        <v>0.51765810000000001</v>
      </c>
      <c r="C4881">
        <v>1.2422170499999999E-2</v>
      </c>
      <c r="D4881">
        <v>2.9730082000000001E-2</v>
      </c>
      <c r="E4881" t="str">
        <f t="shared" si="76"/>
        <v>Yes</v>
      </c>
      <c r="F4881" t="s">
        <v>16543</v>
      </c>
      <c r="G4881" t="s">
        <v>10692</v>
      </c>
      <c r="H4881" t="s">
        <v>16544</v>
      </c>
    </row>
    <row r="4882" spans="1:8">
      <c r="A4882" t="s">
        <v>16545</v>
      </c>
      <c r="B4882">
        <v>0.51737580000000005</v>
      </c>
      <c r="C4882">
        <v>5.5177066999999996E-3</v>
      </c>
      <c r="D4882">
        <v>1.5012650000000001E-2</v>
      </c>
      <c r="E4882" t="str">
        <f t="shared" si="76"/>
        <v>Yes</v>
      </c>
      <c r="F4882" t="s">
        <v>16546</v>
      </c>
      <c r="H4882" t="s">
        <v>16547</v>
      </c>
    </row>
    <row r="4883" spans="1:8">
      <c r="A4883" t="s">
        <v>16548</v>
      </c>
      <c r="B4883">
        <v>0.51660245999999999</v>
      </c>
      <c r="C4883">
        <v>0.34735534000000001</v>
      </c>
      <c r="D4883">
        <v>0.47925177000000002</v>
      </c>
      <c r="E4883" t="str">
        <f t="shared" si="76"/>
        <v>No</v>
      </c>
      <c r="F4883" t="s">
        <v>16549</v>
      </c>
      <c r="G4883" t="s">
        <v>16550</v>
      </c>
      <c r="H4883" t="s">
        <v>16551</v>
      </c>
    </row>
    <row r="4884" spans="1:8">
      <c r="A4884" t="s">
        <v>16552</v>
      </c>
      <c r="B4884">
        <v>0.51522904999999997</v>
      </c>
      <c r="C4884">
        <v>4.390522E-3</v>
      </c>
      <c r="D4884">
        <v>1.2390424000000001E-2</v>
      </c>
      <c r="E4884" t="str">
        <f t="shared" si="76"/>
        <v>Yes</v>
      </c>
      <c r="F4884" t="s">
        <v>16553</v>
      </c>
      <c r="H4884" t="s">
        <v>16554</v>
      </c>
    </row>
    <row r="4885" spans="1:8">
      <c r="A4885" t="s">
        <v>16555</v>
      </c>
      <c r="B4885">
        <v>0.51507026</v>
      </c>
      <c r="C4885">
        <v>6.0011270000000002E-3</v>
      </c>
      <c r="D4885">
        <v>1.6100687999999998E-2</v>
      </c>
      <c r="E4885" t="str">
        <f t="shared" si="76"/>
        <v>Yes</v>
      </c>
      <c r="F4885" t="s">
        <v>16556</v>
      </c>
      <c r="G4885" t="s">
        <v>16557</v>
      </c>
      <c r="H4885" t="s">
        <v>16558</v>
      </c>
    </row>
    <row r="4886" spans="1:8">
      <c r="A4886" t="s">
        <v>16559</v>
      </c>
      <c r="B4886">
        <v>0.5149627</v>
      </c>
      <c r="C4886">
        <v>3.7673431999999999E-3</v>
      </c>
      <c r="D4886">
        <v>1.0914787E-2</v>
      </c>
      <c r="E4886" t="str">
        <f t="shared" si="76"/>
        <v>Yes</v>
      </c>
      <c r="F4886" t="s">
        <v>16560</v>
      </c>
      <c r="H4886" t="s">
        <v>16561</v>
      </c>
    </row>
    <row r="4887" spans="1:8">
      <c r="A4887" t="s">
        <v>16562</v>
      </c>
      <c r="B4887">
        <v>0.5147216</v>
      </c>
      <c r="C4887">
        <v>2.0205774999999999E-2</v>
      </c>
      <c r="D4887">
        <v>4.5085399999999998E-2</v>
      </c>
      <c r="E4887" t="str">
        <f t="shared" si="76"/>
        <v>Yes</v>
      </c>
      <c r="F4887" t="s">
        <v>16563</v>
      </c>
      <c r="H4887" t="s">
        <v>16564</v>
      </c>
    </row>
    <row r="4888" spans="1:8">
      <c r="A4888" t="s">
        <v>16565</v>
      </c>
      <c r="B4888">
        <v>0.51454339999999998</v>
      </c>
      <c r="C4888">
        <v>5.8292389999999999E-3</v>
      </c>
      <c r="D4888">
        <v>1.5719248000000002E-2</v>
      </c>
      <c r="E4888" t="str">
        <f t="shared" si="76"/>
        <v>Yes</v>
      </c>
      <c r="F4888" t="s">
        <v>16566</v>
      </c>
      <c r="G4888" t="s">
        <v>16567</v>
      </c>
      <c r="H4888" t="s">
        <v>16568</v>
      </c>
    </row>
    <row r="4889" spans="1:8">
      <c r="A4889" t="s">
        <v>16569</v>
      </c>
      <c r="B4889">
        <v>0.51453300000000002</v>
      </c>
      <c r="C4889">
        <v>4.5413993E-2</v>
      </c>
      <c r="D4889">
        <v>8.9903109999999994E-2</v>
      </c>
      <c r="E4889" t="str">
        <f t="shared" si="76"/>
        <v>Yes</v>
      </c>
      <c r="F4889" t="s">
        <v>16570</v>
      </c>
      <c r="H4889" t="s">
        <v>16571</v>
      </c>
    </row>
    <row r="4890" spans="1:8">
      <c r="A4890" t="s">
        <v>16572</v>
      </c>
      <c r="B4890">
        <v>0.5144841</v>
      </c>
      <c r="C4890">
        <v>2.5461520000000001E-2</v>
      </c>
      <c r="D4890">
        <v>5.4984119999999997E-2</v>
      </c>
      <c r="E4890" t="str">
        <f t="shared" si="76"/>
        <v>Yes</v>
      </c>
      <c r="F4890" t="s">
        <v>16573</v>
      </c>
      <c r="G4890" t="s">
        <v>16574</v>
      </c>
      <c r="H4890" t="s">
        <v>16575</v>
      </c>
    </row>
    <row r="4891" spans="1:8">
      <c r="A4891" t="s">
        <v>16576</v>
      </c>
      <c r="B4891">
        <v>0.51432</v>
      </c>
      <c r="C4891">
        <v>0.15627177</v>
      </c>
      <c r="D4891">
        <v>0.25379390000000002</v>
      </c>
      <c r="E4891" t="str">
        <f t="shared" si="76"/>
        <v>No</v>
      </c>
      <c r="F4891" t="s">
        <v>16577</v>
      </c>
      <c r="G4891" t="s">
        <v>16578</v>
      </c>
      <c r="H4891" t="s">
        <v>16579</v>
      </c>
    </row>
    <row r="4892" spans="1:8">
      <c r="A4892" t="s">
        <v>16580</v>
      </c>
      <c r="B4892">
        <v>0.51421269999999997</v>
      </c>
      <c r="C4892">
        <v>6.6783284E-3</v>
      </c>
      <c r="D4892">
        <v>1.7587734000000001E-2</v>
      </c>
      <c r="E4892" t="str">
        <f t="shared" si="76"/>
        <v>Yes</v>
      </c>
      <c r="F4892" t="s">
        <v>16581</v>
      </c>
      <c r="G4892" t="s">
        <v>16582</v>
      </c>
      <c r="H4892" t="s">
        <v>16583</v>
      </c>
    </row>
    <row r="4893" spans="1:8">
      <c r="A4893" t="s">
        <v>16584</v>
      </c>
      <c r="B4893">
        <v>0.51417380000000001</v>
      </c>
      <c r="C4893">
        <v>9.1394685000000003E-2</v>
      </c>
      <c r="D4893">
        <v>0.16232376000000001</v>
      </c>
      <c r="E4893" t="str">
        <f t="shared" si="76"/>
        <v>No</v>
      </c>
      <c r="F4893" t="s">
        <v>16585</v>
      </c>
      <c r="G4893" t="s">
        <v>16586</v>
      </c>
      <c r="H4893" t="s">
        <v>16587</v>
      </c>
    </row>
    <row r="4894" spans="1:8">
      <c r="A4894" t="s">
        <v>16588</v>
      </c>
      <c r="B4894">
        <v>0.51400889999999999</v>
      </c>
      <c r="C4894">
        <v>1.7455852000000001E-2</v>
      </c>
      <c r="D4894">
        <v>3.9800602999999997E-2</v>
      </c>
      <c r="E4894" t="str">
        <f t="shared" si="76"/>
        <v>Yes</v>
      </c>
      <c r="F4894" t="s">
        <v>16589</v>
      </c>
      <c r="H4894" t="s">
        <v>16590</v>
      </c>
    </row>
    <row r="4895" spans="1:8">
      <c r="A4895" t="s">
        <v>16591</v>
      </c>
      <c r="B4895">
        <v>0.51397079999999995</v>
      </c>
      <c r="C4895">
        <v>1.6427647E-2</v>
      </c>
      <c r="D4895">
        <v>3.7778109999999997E-2</v>
      </c>
      <c r="E4895" t="str">
        <f t="shared" si="76"/>
        <v>Yes</v>
      </c>
      <c r="F4895" t="s">
        <v>16592</v>
      </c>
      <c r="G4895" t="s">
        <v>16593</v>
      </c>
      <c r="H4895" t="s">
        <v>16594</v>
      </c>
    </row>
    <row r="4896" spans="1:8">
      <c r="A4896" t="s">
        <v>16595</v>
      </c>
      <c r="B4896">
        <v>0.51376224000000004</v>
      </c>
      <c r="C4896">
        <v>5.9198720000000003E-2</v>
      </c>
      <c r="D4896">
        <v>0.112332866</v>
      </c>
      <c r="E4896" t="str">
        <f t="shared" si="76"/>
        <v>No</v>
      </c>
      <c r="F4896" t="s">
        <v>16596</v>
      </c>
      <c r="H4896" t="s">
        <v>16597</v>
      </c>
    </row>
    <row r="4897" spans="1:8">
      <c r="A4897" t="s">
        <v>16598</v>
      </c>
      <c r="B4897">
        <v>0.51375455000000003</v>
      </c>
      <c r="C4897">
        <v>2.9326979999999999E-2</v>
      </c>
      <c r="D4897">
        <v>6.1949431999999999E-2</v>
      </c>
      <c r="E4897" t="str">
        <f t="shared" si="76"/>
        <v>Yes</v>
      </c>
      <c r="F4897" t="s">
        <v>16599</v>
      </c>
      <c r="H4897" t="s">
        <v>16600</v>
      </c>
    </row>
    <row r="4898" spans="1:8">
      <c r="A4898" t="s">
        <v>16601</v>
      </c>
      <c r="B4898">
        <v>0.51370185999999995</v>
      </c>
      <c r="C4898">
        <v>1.7769804E-2</v>
      </c>
      <c r="D4898">
        <v>4.0382849999999998E-2</v>
      </c>
      <c r="E4898" t="str">
        <f t="shared" si="76"/>
        <v>Yes</v>
      </c>
      <c r="F4898" t="s">
        <v>16602</v>
      </c>
      <c r="G4898" t="s">
        <v>16603</v>
      </c>
      <c r="H4898" t="s">
        <v>16604</v>
      </c>
    </row>
    <row r="4899" spans="1:8">
      <c r="A4899" t="s">
        <v>16605</v>
      </c>
      <c r="B4899">
        <v>0.51321315999999995</v>
      </c>
      <c r="C4899">
        <v>4.1907970000000003E-2</v>
      </c>
      <c r="D4899">
        <v>8.3970989999999995E-2</v>
      </c>
      <c r="E4899" t="str">
        <f t="shared" si="76"/>
        <v>Yes</v>
      </c>
      <c r="F4899" t="s">
        <v>16606</v>
      </c>
      <c r="G4899" t="s">
        <v>16607</v>
      </c>
      <c r="H4899" t="s">
        <v>16608</v>
      </c>
    </row>
    <row r="4900" spans="1:8">
      <c r="A4900" t="s">
        <v>16609</v>
      </c>
      <c r="B4900">
        <v>0.51272887</v>
      </c>
      <c r="C4900">
        <v>1.0104919E-2</v>
      </c>
      <c r="D4900">
        <v>2.4937234999999999E-2</v>
      </c>
      <c r="E4900" t="str">
        <f t="shared" si="76"/>
        <v>Yes</v>
      </c>
      <c r="F4900" t="s">
        <v>16610</v>
      </c>
      <c r="H4900" t="s">
        <v>16611</v>
      </c>
    </row>
    <row r="4901" spans="1:8">
      <c r="A4901" t="s">
        <v>16612</v>
      </c>
      <c r="B4901">
        <v>0.51269430000000005</v>
      </c>
      <c r="C4901">
        <v>1.7110500000000001E-2</v>
      </c>
      <c r="D4901">
        <v>3.9095475999999997E-2</v>
      </c>
      <c r="E4901" t="str">
        <f t="shared" si="76"/>
        <v>Yes</v>
      </c>
      <c r="F4901" t="s">
        <v>16613</v>
      </c>
      <c r="H4901" t="s">
        <v>16614</v>
      </c>
    </row>
    <row r="4902" spans="1:8">
      <c r="A4902" t="s">
        <v>16615</v>
      </c>
      <c r="B4902">
        <v>0.51257264999999996</v>
      </c>
      <c r="C4902">
        <v>6.0342237E-2</v>
      </c>
      <c r="D4902">
        <v>0.114164084</v>
      </c>
      <c r="E4902" t="str">
        <f t="shared" si="76"/>
        <v>No</v>
      </c>
      <c r="F4902" t="s">
        <v>16616</v>
      </c>
      <c r="H4902" t="s">
        <v>16617</v>
      </c>
    </row>
    <row r="4903" spans="1:8">
      <c r="A4903" t="s">
        <v>16618</v>
      </c>
      <c r="B4903">
        <v>0.51256710000000005</v>
      </c>
      <c r="C4903">
        <v>1.7884445999999998E-2</v>
      </c>
      <c r="D4903">
        <v>4.0602817999999999E-2</v>
      </c>
      <c r="E4903" t="str">
        <f t="shared" si="76"/>
        <v>Yes</v>
      </c>
      <c r="F4903" t="s">
        <v>16619</v>
      </c>
      <c r="H4903" t="s">
        <v>16620</v>
      </c>
    </row>
    <row r="4904" spans="1:8">
      <c r="A4904" t="s">
        <v>16621</v>
      </c>
      <c r="B4904">
        <v>0.5121175</v>
      </c>
      <c r="C4904">
        <v>2.7553431999999999E-2</v>
      </c>
      <c r="D4904">
        <v>5.8761823999999997E-2</v>
      </c>
      <c r="E4904" t="str">
        <f t="shared" si="76"/>
        <v>Yes</v>
      </c>
      <c r="F4904" t="s">
        <v>16622</v>
      </c>
      <c r="H4904" t="s">
        <v>16623</v>
      </c>
    </row>
    <row r="4905" spans="1:8">
      <c r="A4905" t="s">
        <v>16624</v>
      </c>
      <c r="B4905">
        <v>0.51187490000000002</v>
      </c>
      <c r="C4905">
        <v>0.15584153000000001</v>
      </c>
      <c r="D4905">
        <v>0.25330654000000002</v>
      </c>
      <c r="E4905" t="str">
        <f t="shared" si="76"/>
        <v>No</v>
      </c>
      <c r="F4905" t="s">
        <v>16625</v>
      </c>
      <c r="G4905" t="s">
        <v>16626</v>
      </c>
      <c r="H4905" t="s">
        <v>16627</v>
      </c>
    </row>
    <row r="4906" spans="1:8">
      <c r="A4906" t="s">
        <v>16628</v>
      </c>
      <c r="B4906">
        <v>0.51183873000000002</v>
      </c>
      <c r="C4906">
        <v>3.7616186000000003E-2</v>
      </c>
      <c r="D4906">
        <v>7.6459589999999994E-2</v>
      </c>
      <c r="E4906" t="str">
        <f t="shared" si="76"/>
        <v>Yes</v>
      </c>
      <c r="F4906" t="s">
        <v>16629</v>
      </c>
      <c r="H4906" t="s">
        <v>16630</v>
      </c>
    </row>
    <row r="4907" spans="1:8">
      <c r="A4907" t="s">
        <v>16631</v>
      </c>
      <c r="B4907">
        <v>0.5117931</v>
      </c>
      <c r="C4907">
        <v>2.0128050000000001E-2</v>
      </c>
      <c r="D4907">
        <v>4.4942833000000001E-2</v>
      </c>
      <c r="E4907" t="str">
        <f t="shared" si="76"/>
        <v>Yes</v>
      </c>
      <c r="F4907" t="s">
        <v>16632</v>
      </c>
      <c r="H4907" t="s">
        <v>16633</v>
      </c>
    </row>
    <row r="4908" spans="1:8">
      <c r="A4908" t="s">
        <v>16634</v>
      </c>
      <c r="B4908">
        <v>0.51170000000000004</v>
      </c>
      <c r="C4908">
        <v>1.8507920000000001E-2</v>
      </c>
      <c r="D4908">
        <v>4.1851196E-2</v>
      </c>
      <c r="E4908" t="str">
        <f t="shared" si="76"/>
        <v>Yes</v>
      </c>
      <c r="F4908" t="s">
        <v>16635</v>
      </c>
      <c r="H4908" t="s">
        <v>9338</v>
      </c>
    </row>
    <row r="4909" spans="1:8">
      <c r="A4909" t="s">
        <v>16636</v>
      </c>
      <c r="B4909">
        <v>0.51115149999999998</v>
      </c>
      <c r="C4909">
        <v>2.2929353999999999E-2</v>
      </c>
      <c r="D4909">
        <v>5.0250610000000001E-2</v>
      </c>
      <c r="E4909" t="str">
        <f t="shared" si="76"/>
        <v>Yes</v>
      </c>
      <c r="F4909" t="s">
        <v>16637</v>
      </c>
      <c r="G4909" t="s">
        <v>16638</v>
      </c>
      <c r="H4909" t="s">
        <v>16639</v>
      </c>
    </row>
    <row r="4910" spans="1:8">
      <c r="A4910" t="s">
        <v>16640</v>
      </c>
      <c r="B4910">
        <v>0.51114064000000003</v>
      </c>
      <c r="C4910">
        <v>2.640379E-2</v>
      </c>
      <c r="D4910">
        <v>5.6640982999999999E-2</v>
      </c>
      <c r="E4910" t="str">
        <f t="shared" si="76"/>
        <v>Yes</v>
      </c>
      <c r="F4910" t="s">
        <v>16641</v>
      </c>
      <c r="H4910" t="s">
        <v>16642</v>
      </c>
    </row>
    <row r="4911" spans="1:8">
      <c r="A4911" t="s">
        <v>16643</v>
      </c>
      <c r="B4911">
        <v>0.51083140000000005</v>
      </c>
      <c r="C4911">
        <v>2.8317374999999999E-2</v>
      </c>
      <c r="D4911">
        <v>6.0120962999999999E-2</v>
      </c>
      <c r="E4911" t="str">
        <f t="shared" si="76"/>
        <v>Yes</v>
      </c>
      <c r="F4911" t="s">
        <v>16644</v>
      </c>
      <c r="H4911" t="s">
        <v>16645</v>
      </c>
    </row>
    <row r="4912" spans="1:8">
      <c r="A4912" t="s">
        <v>16646</v>
      </c>
      <c r="B4912">
        <v>0.51075740000000003</v>
      </c>
      <c r="C4912">
        <v>1.4767499E-2</v>
      </c>
      <c r="D4912">
        <v>3.4458506999999999E-2</v>
      </c>
      <c r="E4912" t="str">
        <f t="shared" si="76"/>
        <v>Yes</v>
      </c>
      <c r="F4912" t="s">
        <v>16647</v>
      </c>
      <c r="G4912" t="s">
        <v>16648</v>
      </c>
      <c r="H4912" t="s">
        <v>16649</v>
      </c>
    </row>
    <row r="4913" spans="1:8">
      <c r="A4913" t="s">
        <v>16650</v>
      </c>
      <c r="B4913">
        <v>0.51069903000000005</v>
      </c>
      <c r="C4913">
        <v>3.1565059999999999E-2</v>
      </c>
      <c r="D4913">
        <v>6.5761020000000003E-2</v>
      </c>
      <c r="E4913" t="str">
        <f t="shared" si="76"/>
        <v>Yes</v>
      </c>
      <c r="F4913" t="s">
        <v>16651</v>
      </c>
      <c r="G4913" t="s">
        <v>16652</v>
      </c>
      <c r="H4913" t="s">
        <v>16653</v>
      </c>
    </row>
    <row r="4914" spans="1:8">
      <c r="A4914" t="s">
        <v>16654</v>
      </c>
      <c r="B4914">
        <v>0.51004075999999998</v>
      </c>
      <c r="C4914">
        <v>0.10494429600000001</v>
      </c>
      <c r="D4914">
        <v>0.18221855000000001</v>
      </c>
      <c r="E4914" t="str">
        <f t="shared" si="76"/>
        <v>No</v>
      </c>
      <c r="F4914" t="s">
        <v>16655</v>
      </c>
      <c r="H4914" t="s">
        <v>16656</v>
      </c>
    </row>
    <row r="4915" spans="1:8">
      <c r="A4915" t="s">
        <v>16657</v>
      </c>
      <c r="B4915">
        <v>0.50991649999999999</v>
      </c>
      <c r="C4915">
        <v>6.2624180000000002E-2</v>
      </c>
      <c r="D4915">
        <v>0.11774250999999999</v>
      </c>
      <c r="E4915" t="str">
        <f t="shared" si="76"/>
        <v>No</v>
      </c>
      <c r="F4915" t="s">
        <v>16658</v>
      </c>
      <c r="H4915" t="s">
        <v>16659</v>
      </c>
    </row>
    <row r="4916" spans="1:8">
      <c r="A4916" t="s">
        <v>16660</v>
      </c>
      <c r="B4916">
        <v>0.50962070000000004</v>
      </c>
      <c r="C4916">
        <v>2.50639E-2</v>
      </c>
      <c r="D4916">
        <v>5.4269726999999997E-2</v>
      </c>
      <c r="E4916" t="str">
        <f t="shared" si="76"/>
        <v>Yes</v>
      </c>
      <c r="F4916" t="s">
        <v>16661</v>
      </c>
      <c r="H4916" t="s">
        <v>16662</v>
      </c>
    </row>
    <row r="4917" spans="1:8">
      <c r="A4917" t="s">
        <v>16663</v>
      </c>
      <c r="B4917">
        <v>0.50931835000000003</v>
      </c>
      <c r="C4917">
        <v>9.5666580000000005E-3</v>
      </c>
      <c r="D4917">
        <v>2.3815610000000001E-2</v>
      </c>
      <c r="E4917" t="str">
        <f t="shared" si="76"/>
        <v>Yes</v>
      </c>
      <c r="F4917" t="s">
        <v>16664</v>
      </c>
      <c r="H4917" t="s">
        <v>16665</v>
      </c>
    </row>
    <row r="4918" spans="1:8">
      <c r="A4918" t="s">
        <v>16666</v>
      </c>
      <c r="B4918">
        <v>0.50914669999999995</v>
      </c>
      <c r="C4918">
        <v>5.8989460000000004E-3</v>
      </c>
      <c r="D4918">
        <v>1.5871473000000001E-2</v>
      </c>
      <c r="E4918" t="str">
        <f t="shared" si="76"/>
        <v>Yes</v>
      </c>
      <c r="F4918" t="s">
        <v>16667</v>
      </c>
      <c r="H4918" t="s">
        <v>16668</v>
      </c>
    </row>
    <row r="4919" spans="1:8">
      <c r="A4919" t="s">
        <v>16669</v>
      </c>
      <c r="B4919">
        <v>0.50893869999999997</v>
      </c>
      <c r="C4919">
        <v>0.12672343999999999</v>
      </c>
      <c r="D4919">
        <v>0.21327475000000001</v>
      </c>
      <c r="E4919" t="str">
        <f t="shared" si="76"/>
        <v>No</v>
      </c>
      <c r="F4919" t="s">
        <v>16670</v>
      </c>
      <c r="G4919" t="s">
        <v>16671</v>
      </c>
      <c r="H4919" t="s">
        <v>16672</v>
      </c>
    </row>
    <row r="4920" spans="1:8">
      <c r="A4920" t="s">
        <v>16673</v>
      </c>
      <c r="B4920">
        <v>0.50854175999999995</v>
      </c>
      <c r="C4920">
        <v>1.1657600000000001E-2</v>
      </c>
      <c r="D4920">
        <v>2.8152010000000002E-2</v>
      </c>
      <c r="E4920" t="str">
        <f t="shared" si="76"/>
        <v>Yes</v>
      </c>
      <c r="F4920" t="s">
        <v>16674</v>
      </c>
      <c r="H4920" t="s">
        <v>16675</v>
      </c>
    </row>
    <row r="4921" spans="1:8">
      <c r="A4921" t="s">
        <v>16676</v>
      </c>
      <c r="B4921">
        <v>0.50819623000000003</v>
      </c>
      <c r="C4921">
        <v>5.3154725999999999E-2</v>
      </c>
      <c r="D4921">
        <v>0.10268875</v>
      </c>
      <c r="E4921" t="str">
        <f t="shared" si="76"/>
        <v>No</v>
      </c>
      <c r="F4921" t="s">
        <v>16677</v>
      </c>
      <c r="H4921" t="s">
        <v>16678</v>
      </c>
    </row>
    <row r="4922" spans="1:8">
      <c r="A4922" t="s">
        <v>16679</v>
      </c>
      <c r="B4922">
        <v>0.50719583000000001</v>
      </c>
      <c r="C4922">
        <v>5.0003720000000001E-2</v>
      </c>
      <c r="D4922">
        <v>9.7688269999999994E-2</v>
      </c>
      <c r="E4922" t="str">
        <f t="shared" si="76"/>
        <v>No</v>
      </c>
      <c r="F4922" t="s">
        <v>16680</v>
      </c>
      <c r="H4922" t="s">
        <v>16681</v>
      </c>
    </row>
    <row r="4923" spans="1:8">
      <c r="A4923" t="s">
        <v>16682</v>
      </c>
      <c r="B4923">
        <v>0.50698710000000002</v>
      </c>
      <c r="C4923">
        <v>6.6142864999999995E-2</v>
      </c>
      <c r="D4923">
        <v>0.123348825</v>
      </c>
      <c r="E4923" t="str">
        <f t="shared" si="76"/>
        <v>No</v>
      </c>
      <c r="F4923" t="s">
        <v>16683</v>
      </c>
      <c r="H4923" t="s">
        <v>16684</v>
      </c>
    </row>
    <row r="4924" spans="1:8">
      <c r="A4924" t="s">
        <v>16685</v>
      </c>
      <c r="B4924">
        <v>0.50678897000000001</v>
      </c>
      <c r="C4924">
        <v>3.1047734E-3</v>
      </c>
      <c r="D4924">
        <v>9.2763930000000008E-3</v>
      </c>
      <c r="E4924" t="str">
        <f t="shared" si="76"/>
        <v>Yes</v>
      </c>
      <c r="F4924" t="s">
        <v>16686</v>
      </c>
      <c r="G4924" t="s">
        <v>16687</v>
      </c>
      <c r="H4924" t="s">
        <v>16688</v>
      </c>
    </row>
    <row r="4925" spans="1:8">
      <c r="A4925" t="s">
        <v>16689</v>
      </c>
      <c r="B4925">
        <v>0.50630070000000005</v>
      </c>
      <c r="C4925">
        <v>0.24853668000000001</v>
      </c>
      <c r="D4925">
        <v>0.36915340000000002</v>
      </c>
      <c r="E4925" t="str">
        <f t="shared" si="76"/>
        <v>No</v>
      </c>
      <c r="F4925" t="s">
        <v>16690</v>
      </c>
      <c r="H4925" t="s">
        <v>16691</v>
      </c>
    </row>
    <row r="4926" spans="1:8">
      <c r="A4926" t="s">
        <v>16692</v>
      </c>
      <c r="B4926">
        <v>0.50625664000000004</v>
      </c>
      <c r="C4926">
        <v>4.3391673999999998E-3</v>
      </c>
      <c r="D4926">
        <v>1.2263754E-2</v>
      </c>
      <c r="E4926" t="str">
        <f t="shared" si="76"/>
        <v>Yes</v>
      </c>
      <c r="F4926" t="s">
        <v>16693</v>
      </c>
      <c r="G4926" t="s">
        <v>16694</v>
      </c>
      <c r="H4926" t="s">
        <v>16695</v>
      </c>
    </row>
    <row r="4927" spans="1:8">
      <c r="A4927" t="s">
        <v>16696</v>
      </c>
      <c r="B4927">
        <v>0.50620264000000004</v>
      </c>
      <c r="C4927">
        <v>1.8712831999999999E-2</v>
      </c>
      <c r="D4927">
        <v>4.2259934999999998E-2</v>
      </c>
      <c r="E4927" t="str">
        <f t="shared" si="76"/>
        <v>Yes</v>
      </c>
      <c r="F4927" t="s">
        <v>16697</v>
      </c>
      <c r="H4927" t="s">
        <v>16698</v>
      </c>
    </row>
    <row r="4928" spans="1:8">
      <c r="A4928" t="s">
        <v>16699</v>
      </c>
      <c r="B4928">
        <v>0.50603710000000002</v>
      </c>
      <c r="C4928">
        <v>0.25079786999999998</v>
      </c>
      <c r="D4928">
        <v>0.37178367000000001</v>
      </c>
      <c r="E4928" t="str">
        <f t="shared" si="76"/>
        <v>No</v>
      </c>
      <c r="F4928" t="s">
        <v>16700</v>
      </c>
      <c r="H4928" t="s">
        <v>16701</v>
      </c>
    </row>
    <row r="4929" spans="1:8">
      <c r="A4929" t="s">
        <v>16702</v>
      </c>
      <c r="B4929">
        <v>0.50566169999999999</v>
      </c>
      <c r="C4929">
        <v>9.1100909999999993E-2</v>
      </c>
      <c r="D4929">
        <v>0.16191447</v>
      </c>
      <c r="E4929" t="str">
        <f t="shared" si="76"/>
        <v>No</v>
      </c>
      <c r="F4929" t="s">
        <v>16703</v>
      </c>
      <c r="H4929" t="s">
        <v>16704</v>
      </c>
    </row>
    <row r="4930" spans="1:8">
      <c r="A4930" t="s">
        <v>16705</v>
      </c>
      <c r="B4930">
        <v>0.50561493999999996</v>
      </c>
      <c r="C4930">
        <v>9.7549730000000001E-3</v>
      </c>
      <c r="D4930">
        <v>2.4199653000000002E-2</v>
      </c>
      <c r="E4930" t="str">
        <f t="shared" si="76"/>
        <v>Yes</v>
      </c>
      <c r="F4930" t="s">
        <v>16706</v>
      </c>
      <c r="H4930" t="s">
        <v>16707</v>
      </c>
    </row>
    <row r="4931" spans="1:8">
      <c r="A4931" t="s">
        <v>16708</v>
      </c>
      <c r="B4931">
        <v>0.50523850000000003</v>
      </c>
      <c r="C4931">
        <v>9.1369929999999995E-3</v>
      </c>
      <c r="D4931">
        <v>2.2921588E-2</v>
      </c>
      <c r="E4931" t="str">
        <f t="shared" ref="E4931:E4994" si="77">IF(C4931&lt;=0.05, "Yes", "No")</f>
        <v>Yes</v>
      </c>
      <c r="F4931" t="s">
        <v>16709</v>
      </c>
      <c r="G4931" t="s">
        <v>16710</v>
      </c>
      <c r="H4931" t="s">
        <v>16711</v>
      </c>
    </row>
    <row r="4932" spans="1:8">
      <c r="A4932" t="s">
        <v>16712</v>
      </c>
      <c r="B4932">
        <v>0.50478286000000006</v>
      </c>
      <c r="C4932">
        <v>3.5656041999999999E-2</v>
      </c>
      <c r="D4932">
        <v>7.3105489999999995E-2</v>
      </c>
      <c r="E4932" t="str">
        <f t="shared" si="77"/>
        <v>Yes</v>
      </c>
      <c r="F4932" t="s">
        <v>16713</v>
      </c>
      <c r="H4932" t="s">
        <v>16714</v>
      </c>
    </row>
    <row r="4933" spans="1:8">
      <c r="A4933" t="s">
        <v>16715</v>
      </c>
      <c r="B4933">
        <v>0.50467059999999997</v>
      </c>
      <c r="C4933">
        <v>3.2601512999999999E-2</v>
      </c>
      <c r="D4933">
        <v>6.7592195999999993E-2</v>
      </c>
      <c r="E4933" t="str">
        <f t="shared" si="77"/>
        <v>Yes</v>
      </c>
      <c r="F4933" t="s">
        <v>16716</v>
      </c>
      <c r="H4933" t="s">
        <v>16717</v>
      </c>
    </row>
    <row r="4934" spans="1:8">
      <c r="A4934" t="s">
        <v>16718</v>
      </c>
      <c r="B4934">
        <v>0.50404749999999998</v>
      </c>
      <c r="C4934">
        <v>3.4108523000000002E-2</v>
      </c>
      <c r="D4934">
        <v>7.0312895E-2</v>
      </c>
      <c r="E4934" t="str">
        <f t="shared" si="77"/>
        <v>Yes</v>
      </c>
      <c r="F4934" t="s">
        <v>16719</v>
      </c>
      <c r="G4934" t="s">
        <v>16720</v>
      </c>
      <c r="H4934" t="s">
        <v>16721</v>
      </c>
    </row>
    <row r="4935" spans="1:8">
      <c r="A4935" t="s">
        <v>16722</v>
      </c>
      <c r="B4935">
        <v>0.50387789999999999</v>
      </c>
      <c r="C4935">
        <v>3.0308114000000001E-2</v>
      </c>
      <c r="D4935">
        <v>6.3596710000000001E-2</v>
      </c>
      <c r="E4935" t="str">
        <f t="shared" si="77"/>
        <v>Yes</v>
      </c>
      <c r="F4935" t="s">
        <v>16723</v>
      </c>
      <c r="G4935" t="s">
        <v>16724</v>
      </c>
      <c r="H4935" t="s">
        <v>16725</v>
      </c>
    </row>
    <row r="4936" spans="1:8">
      <c r="A4936" t="s">
        <v>16726</v>
      </c>
      <c r="B4936">
        <v>0.50384706000000001</v>
      </c>
      <c r="C4936">
        <v>1.7992438999999999E-2</v>
      </c>
      <c r="D4936">
        <v>4.082007E-2</v>
      </c>
      <c r="E4936" t="str">
        <f t="shared" si="77"/>
        <v>Yes</v>
      </c>
      <c r="F4936" t="s">
        <v>16727</v>
      </c>
      <c r="H4936" t="s">
        <v>16728</v>
      </c>
    </row>
    <row r="4937" spans="1:8">
      <c r="A4937" t="s">
        <v>16729</v>
      </c>
      <c r="B4937">
        <v>0.50355309999999998</v>
      </c>
      <c r="C4937">
        <v>1.1820295E-2</v>
      </c>
      <c r="D4937">
        <v>2.8481401999999999E-2</v>
      </c>
      <c r="E4937" t="str">
        <f t="shared" si="77"/>
        <v>Yes</v>
      </c>
      <c r="F4937" t="s">
        <v>16730</v>
      </c>
      <c r="H4937" t="s">
        <v>16731</v>
      </c>
    </row>
    <row r="4938" spans="1:8">
      <c r="A4938" t="s">
        <v>16732</v>
      </c>
      <c r="B4938">
        <v>0.50268155000000003</v>
      </c>
      <c r="C4938">
        <v>5.2580226000000001E-2</v>
      </c>
      <c r="D4938">
        <v>0.10187306</v>
      </c>
      <c r="E4938" t="str">
        <f t="shared" si="77"/>
        <v>No</v>
      </c>
      <c r="F4938" t="s">
        <v>16733</v>
      </c>
      <c r="H4938" t="s">
        <v>16734</v>
      </c>
    </row>
    <row r="4939" spans="1:8">
      <c r="A4939" t="s">
        <v>16735</v>
      </c>
      <c r="B4939">
        <v>0.50220220000000004</v>
      </c>
      <c r="C4939">
        <v>5.9025935E-3</v>
      </c>
      <c r="D4939">
        <v>1.5877530000000001E-2</v>
      </c>
      <c r="E4939" t="str">
        <f t="shared" si="77"/>
        <v>Yes</v>
      </c>
      <c r="F4939" t="s">
        <v>16736</v>
      </c>
      <c r="G4939" t="s">
        <v>16737</v>
      </c>
      <c r="H4939" t="s">
        <v>16738</v>
      </c>
    </row>
    <row r="4940" spans="1:8">
      <c r="A4940" t="s">
        <v>16739</v>
      </c>
      <c r="B4940">
        <v>0.50207173999999999</v>
      </c>
      <c r="C4940">
        <v>2.5299774000000001E-2</v>
      </c>
      <c r="D4940">
        <v>5.469715E-2</v>
      </c>
      <c r="E4940" t="str">
        <f t="shared" si="77"/>
        <v>Yes</v>
      </c>
      <c r="F4940" t="s">
        <v>16740</v>
      </c>
      <c r="H4940" t="s">
        <v>16741</v>
      </c>
    </row>
    <row r="4941" spans="1:8">
      <c r="A4941" t="s">
        <v>16742</v>
      </c>
      <c r="B4941">
        <v>0.50148360000000003</v>
      </c>
      <c r="C4941">
        <v>1.9721565999999999E-2</v>
      </c>
      <c r="D4941">
        <v>4.4134863000000003E-2</v>
      </c>
      <c r="E4941" t="str">
        <f t="shared" si="77"/>
        <v>Yes</v>
      </c>
      <c r="F4941" t="s">
        <v>16743</v>
      </c>
      <c r="H4941" t="s">
        <v>16744</v>
      </c>
    </row>
    <row r="4942" spans="1:8">
      <c r="A4942" t="s">
        <v>16745</v>
      </c>
      <c r="B4942">
        <v>0.50121579999999999</v>
      </c>
      <c r="C4942">
        <v>2.0216916000000001E-2</v>
      </c>
      <c r="D4942">
        <v>4.5101410000000001E-2</v>
      </c>
      <c r="E4942" t="str">
        <f t="shared" si="77"/>
        <v>Yes</v>
      </c>
      <c r="F4942" t="s">
        <v>16746</v>
      </c>
      <c r="G4942" t="s">
        <v>16747</v>
      </c>
      <c r="H4942" t="s">
        <v>16748</v>
      </c>
    </row>
    <row r="4943" spans="1:8">
      <c r="A4943" t="s">
        <v>16749</v>
      </c>
      <c r="B4943">
        <v>0.50102009999999997</v>
      </c>
      <c r="C4943">
        <v>3.6420590000000003E-2</v>
      </c>
      <c r="D4943">
        <v>7.4378059999999996E-2</v>
      </c>
      <c r="E4943" t="str">
        <f t="shared" si="77"/>
        <v>Yes</v>
      </c>
      <c r="F4943" t="s">
        <v>16750</v>
      </c>
      <c r="G4943" t="s">
        <v>16751</v>
      </c>
      <c r="H4943" t="s">
        <v>16752</v>
      </c>
    </row>
    <row r="4944" spans="1:8">
      <c r="A4944" t="s">
        <v>16753</v>
      </c>
      <c r="B4944">
        <v>0.50083440000000001</v>
      </c>
      <c r="C4944">
        <v>1.4904795E-2</v>
      </c>
      <c r="D4944">
        <v>3.4725440000000003E-2</v>
      </c>
      <c r="E4944" t="str">
        <f t="shared" si="77"/>
        <v>Yes</v>
      </c>
      <c r="F4944" t="s">
        <v>16754</v>
      </c>
      <c r="G4944" t="s">
        <v>16755</v>
      </c>
      <c r="H4944" t="s">
        <v>16756</v>
      </c>
    </row>
    <row r="4945" spans="1:8">
      <c r="A4945" t="s">
        <v>16757</v>
      </c>
      <c r="B4945">
        <v>0.50053340000000002</v>
      </c>
      <c r="C4945">
        <v>9.3128849999999999E-3</v>
      </c>
      <c r="D4945">
        <v>2.3293477E-2</v>
      </c>
      <c r="E4945" t="str">
        <f t="shared" si="77"/>
        <v>Yes</v>
      </c>
      <c r="F4945" t="s">
        <v>16758</v>
      </c>
      <c r="G4945" t="s">
        <v>16759</v>
      </c>
      <c r="H4945" t="s">
        <v>16760</v>
      </c>
    </row>
    <row r="4946" spans="1:8">
      <c r="A4946" t="s">
        <v>16761</v>
      </c>
      <c r="B4946">
        <v>0.50031040000000004</v>
      </c>
      <c r="C4946">
        <v>2.8216717999999998E-2</v>
      </c>
      <c r="D4946">
        <v>5.9971730000000001E-2</v>
      </c>
      <c r="E4946" t="str">
        <f t="shared" si="77"/>
        <v>Yes</v>
      </c>
      <c r="F4946" t="s">
        <v>16762</v>
      </c>
      <c r="G4946" t="s">
        <v>16763</v>
      </c>
      <c r="H4946" t="s">
        <v>16764</v>
      </c>
    </row>
    <row r="4947" spans="1:8">
      <c r="A4947" t="s">
        <v>16765</v>
      </c>
      <c r="B4947">
        <v>0.50007473999999996</v>
      </c>
      <c r="C4947">
        <v>5.4411846000000002E-3</v>
      </c>
      <c r="D4947">
        <v>1.4838169999999999E-2</v>
      </c>
      <c r="E4947" t="str">
        <f t="shared" si="77"/>
        <v>Yes</v>
      </c>
      <c r="F4947" t="s">
        <v>16766</v>
      </c>
      <c r="H4947" t="s">
        <v>16767</v>
      </c>
    </row>
    <row r="4948" spans="1:8">
      <c r="A4948" t="s">
        <v>16768</v>
      </c>
      <c r="B4948">
        <v>0.50004875999999998</v>
      </c>
      <c r="C4948">
        <v>4.9901652999999997E-2</v>
      </c>
      <c r="D4948">
        <v>9.7547519999999999E-2</v>
      </c>
      <c r="E4948" t="str">
        <f t="shared" si="77"/>
        <v>Yes</v>
      </c>
      <c r="F4948" t="s">
        <v>16769</v>
      </c>
      <c r="H4948" t="s">
        <v>16770</v>
      </c>
    </row>
    <row r="4949" spans="1:8">
      <c r="A4949" t="s">
        <v>16771</v>
      </c>
      <c r="B4949">
        <v>0.49959573000000002</v>
      </c>
      <c r="C4949">
        <v>1.4275053500000001E-2</v>
      </c>
      <c r="D4949">
        <v>3.3453573E-2</v>
      </c>
      <c r="E4949" t="str">
        <f t="shared" si="77"/>
        <v>Yes</v>
      </c>
      <c r="F4949" t="s">
        <v>16772</v>
      </c>
      <c r="G4949" t="s">
        <v>16773</v>
      </c>
      <c r="H4949" t="s">
        <v>16774</v>
      </c>
    </row>
    <row r="4950" spans="1:8">
      <c r="A4950" t="s">
        <v>16775</v>
      </c>
      <c r="B4950">
        <v>0.4991777</v>
      </c>
      <c r="C4950">
        <v>0.14304343</v>
      </c>
      <c r="D4950">
        <v>0.23572165</v>
      </c>
      <c r="E4950" t="str">
        <f t="shared" si="77"/>
        <v>No</v>
      </c>
      <c r="F4950" t="s">
        <v>16776</v>
      </c>
      <c r="H4950" t="s">
        <v>16777</v>
      </c>
    </row>
    <row r="4951" spans="1:8">
      <c r="A4951" t="s">
        <v>16778</v>
      </c>
      <c r="B4951">
        <v>0.49916142000000002</v>
      </c>
      <c r="C4951">
        <v>3.2303384999999999E-3</v>
      </c>
      <c r="D4951">
        <v>9.5944040000000008E-3</v>
      </c>
      <c r="E4951" t="str">
        <f t="shared" si="77"/>
        <v>Yes</v>
      </c>
      <c r="F4951" t="s">
        <v>16779</v>
      </c>
      <c r="H4951" t="s">
        <v>16780</v>
      </c>
    </row>
    <row r="4952" spans="1:8">
      <c r="A4952" t="s">
        <v>16781</v>
      </c>
      <c r="B4952">
        <v>0.49914526999999997</v>
      </c>
      <c r="C4952">
        <v>1.1495088000000001E-2</v>
      </c>
      <c r="D4952">
        <v>2.7821586999999998E-2</v>
      </c>
      <c r="E4952" t="str">
        <f t="shared" si="77"/>
        <v>Yes</v>
      </c>
      <c r="F4952" t="s">
        <v>16782</v>
      </c>
      <c r="H4952" t="s">
        <v>16783</v>
      </c>
    </row>
    <row r="4953" spans="1:8">
      <c r="A4953" t="s">
        <v>16784</v>
      </c>
      <c r="B4953">
        <v>0.49887102999999999</v>
      </c>
      <c r="C4953">
        <v>0.114587866</v>
      </c>
      <c r="D4953">
        <v>0.19631058000000001</v>
      </c>
      <c r="E4953" t="str">
        <f t="shared" si="77"/>
        <v>No</v>
      </c>
      <c r="F4953" t="s">
        <v>16785</v>
      </c>
      <c r="G4953" t="s">
        <v>16786</v>
      </c>
      <c r="H4953" t="s">
        <v>16787</v>
      </c>
    </row>
    <row r="4954" spans="1:8">
      <c r="A4954" t="s">
        <v>16788</v>
      </c>
      <c r="B4954">
        <v>0.49871202999999997</v>
      </c>
      <c r="C4954">
        <v>2.6908801999999999E-2</v>
      </c>
      <c r="D4954">
        <v>5.7568435000000001E-2</v>
      </c>
      <c r="E4954" t="str">
        <f t="shared" si="77"/>
        <v>Yes</v>
      </c>
      <c r="F4954" t="s">
        <v>16789</v>
      </c>
      <c r="H4954" t="s">
        <v>16790</v>
      </c>
    </row>
    <row r="4955" spans="1:8">
      <c r="A4955" t="s">
        <v>16791</v>
      </c>
      <c r="B4955">
        <v>0.49869466000000001</v>
      </c>
      <c r="C4955">
        <v>0.13851342999999999</v>
      </c>
      <c r="D4955">
        <v>0.22962077</v>
      </c>
      <c r="E4955" t="str">
        <f t="shared" si="77"/>
        <v>No</v>
      </c>
      <c r="F4955" t="s">
        <v>16792</v>
      </c>
      <c r="H4955" t="s">
        <v>16793</v>
      </c>
    </row>
    <row r="4956" spans="1:8">
      <c r="A4956" t="s">
        <v>16794</v>
      </c>
      <c r="B4956">
        <v>0.49862256999999999</v>
      </c>
      <c r="C4956">
        <v>2.1616050000000001E-2</v>
      </c>
      <c r="D4956">
        <v>4.7745362E-2</v>
      </c>
      <c r="E4956" t="str">
        <f t="shared" si="77"/>
        <v>Yes</v>
      </c>
      <c r="F4956" t="s">
        <v>16795</v>
      </c>
      <c r="G4956" t="s">
        <v>16796</v>
      </c>
      <c r="H4956" t="s">
        <v>16797</v>
      </c>
    </row>
    <row r="4957" spans="1:8">
      <c r="A4957" t="s">
        <v>16798</v>
      </c>
      <c r="B4957">
        <v>0.49861568000000001</v>
      </c>
      <c r="C4957">
        <v>0.13387257999999999</v>
      </c>
      <c r="D4957">
        <v>0.2232893</v>
      </c>
      <c r="E4957" t="str">
        <f t="shared" si="77"/>
        <v>No</v>
      </c>
      <c r="F4957" t="s">
        <v>16799</v>
      </c>
      <c r="G4957" t="s">
        <v>16800</v>
      </c>
      <c r="H4957" t="s">
        <v>16801</v>
      </c>
    </row>
    <row r="4958" spans="1:8">
      <c r="A4958" t="s">
        <v>16802</v>
      </c>
      <c r="B4958">
        <v>0.49851820000000002</v>
      </c>
      <c r="C4958">
        <v>4.1333742E-2</v>
      </c>
      <c r="D4958">
        <v>8.2973905000000001E-2</v>
      </c>
      <c r="E4958" t="str">
        <f t="shared" si="77"/>
        <v>Yes</v>
      </c>
      <c r="F4958" t="s">
        <v>16803</v>
      </c>
      <c r="G4958" t="s">
        <v>16804</v>
      </c>
      <c r="H4958" t="s">
        <v>16805</v>
      </c>
    </row>
    <row r="4959" spans="1:8">
      <c r="A4959" t="s">
        <v>16806</v>
      </c>
      <c r="B4959">
        <v>0.49843832999999999</v>
      </c>
      <c r="C4959">
        <v>0.11488902600000001</v>
      </c>
      <c r="D4959">
        <v>0.19670799999999999</v>
      </c>
      <c r="E4959" t="str">
        <f t="shared" si="77"/>
        <v>No</v>
      </c>
      <c r="F4959" t="s">
        <v>16807</v>
      </c>
      <c r="H4959" t="s">
        <v>16808</v>
      </c>
    </row>
    <row r="4960" spans="1:8">
      <c r="A4960" t="s">
        <v>16809</v>
      </c>
      <c r="B4960">
        <v>0.49830743999999999</v>
      </c>
      <c r="C4960">
        <v>7.2972449999999999E-3</v>
      </c>
      <c r="D4960">
        <v>1.8952172E-2</v>
      </c>
      <c r="E4960" t="str">
        <f t="shared" si="77"/>
        <v>Yes</v>
      </c>
      <c r="F4960" t="s">
        <v>16810</v>
      </c>
      <c r="G4960" t="s">
        <v>16811</v>
      </c>
      <c r="H4960" t="s">
        <v>16812</v>
      </c>
    </row>
    <row r="4961" spans="1:8">
      <c r="A4961" t="s">
        <v>16813</v>
      </c>
      <c r="B4961">
        <v>0.49822759999999999</v>
      </c>
      <c r="C4961">
        <v>7.2608152000000004E-3</v>
      </c>
      <c r="D4961">
        <v>1.8879116000000001E-2</v>
      </c>
      <c r="E4961" t="str">
        <f t="shared" si="77"/>
        <v>Yes</v>
      </c>
      <c r="F4961" t="s">
        <v>16814</v>
      </c>
      <c r="G4961" t="s">
        <v>16815</v>
      </c>
      <c r="H4961" t="s">
        <v>16816</v>
      </c>
    </row>
    <row r="4962" spans="1:8">
      <c r="A4962" t="s">
        <v>16817</v>
      </c>
      <c r="B4962">
        <v>0.4978844</v>
      </c>
      <c r="C4962">
        <v>1.3357559E-2</v>
      </c>
      <c r="D4962">
        <v>3.1589836000000003E-2</v>
      </c>
      <c r="E4962" t="str">
        <f t="shared" si="77"/>
        <v>Yes</v>
      </c>
      <c r="F4962" t="s">
        <v>16818</v>
      </c>
      <c r="H4962" t="s">
        <v>16819</v>
      </c>
    </row>
    <row r="4963" spans="1:8">
      <c r="A4963" t="s">
        <v>16820</v>
      </c>
      <c r="B4963">
        <v>0.49773679999999998</v>
      </c>
      <c r="C4963">
        <v>5.9191705999999998E-3</v>
      </c>
      <c r="D4963">
        <v>1.5920238999999999E-2</v>
      </c>
      <c r="E4963" t="str">
        <f t="shared" si="77"/>
        <v>Yes</v>
      </c>
      <c r="F4963" t="s">
        <v>16821</v>
      </c>
      <c r="H4963" t="s">
        <v>16822</v>
      </c>
    </row>
    <row r="4964" spans="1:8">
      <c r="A4964" t="s">
        <v>16823</v>
      </c>
      <c r="B4964">
        <v>0.49773564999999997</v>
      </c>
      <c r="C4964">
        <v>1.6359261999999999E-2</v>
      </c>
      <c r="D4964">
        <v>3.7636068000000002E-2</v>
      </c>
      <c r="E4964" t="str">
        <f t="shared" si="77"/>
        <v>Yes</v>
      </c>
      <c r="F4964" t="s">
        <v>16824</v>
      </c>
      <c r="H4964" t="s">
        <v>16825</v>
      </c>
    </row>
    <row r="4965" spans="1:8">
      <c r="A4965" t="s">
        <v>16826</v>
      </c>
      <c r="B4965">
        <v>0.49772211999999999</v>
      </c>
      <c r="C4965">
        <v>3.1015439999999999E-3</v>
      </c>
      <c r="D4965">
        <v>9.2679609999999999E-3</v>
      </c>
      <c r="E4965" t="str">
        <f t="shared" si="77"/>
        <v>Yes</v>
      </c>
      <c r="F4965" t="s">
        <v>16827</v>
      </c>
      <c r="G4965" t="s">
        <v>16828</v>
      </c>
      <c r="H4965" t="s">
        <v>16829</v>
      </c>
    </row>
    <row r="4966" spans="1:8">
      <c r="A4966" t="s">
        <v>16830</v>
      </c>
      <c r="B4966">
        <v>0.49769091999999998</v>
      </c>
      <c r="C4966">
        <v>4.4194385000000001E-3</v>
      </c>
      <c r="D4966">
        <v>1.246275E-2</v>
      </c>
      <c r="E4966" t="str">
        <f t="shared" si="77"/>
        <v>Yes</v>
      </c>
      <c r="F4966" t="s">
        <v>16831</v>
      </c>
      <c r="H4966" t="s">
        <v>16832</v>
      </c>
    </row>
    <row r="4967" spans="1:8">
      <c r="A4967" t="s">
        <v>16833</v>
      </c>
      <c r="B4967">
        <v>0.4976719</v>
      </c>
      <c r="C4967">
        <v>7.2001750000000003E-2</v>
      </c>
      <c r="D4967">
        <v>0.13271895</v>
      </c>
      <c r="E4967" t="str">
        <f t="shared" si="77"/>
        <v>No</v>
      </c>
      <c r="F4967" t="s">
        <v>16834</v>
      </c>
      <c r="H4967" t="s">
        <v>16835</v>
      </c>
    </row>
    <row r="4968" spans="1:8">
      <c r="A4968" t="s">
        <v>16836</v>
      </c>
      <c r="B4968">
        <v>0.49742072999999998</v>
      </c>
      <c r="C4968">
        <v>1.2465252E-2</v>
      </c>
      <c r="D4968">
        <v>2.9823773000000001E-2</v>
      </c>
      <c r="E4968" t="str">
        <f t="shared" si="77"/>
        <v>Yes</v>
      </c>
      <c r="F4968" t="s">
        <v>16837</v>
      </c>
      <c r="G4968" t="s">
        <v>16838</v>
      </c>
      <c r="H4968" t="s">
        <v>16839</v>
      </c>
    </row>
    <row r="4969" spans="1:8">
      <c r="A4969" t="s">
        <v>16840</v>
      </c>
      <c r="B4969">
        <v>0.49727416000000002</v>
      </c>
      <c r="C4969">
        <v>8.1465940000000001E-3</v>
      </c>
      <c r="D4969">
        <v>2.079013E-2</v>
      </c>
      <c r="E4969" t="str">
        <f t="shared" si="77"/>
        <v>Yes</v>
      </c>
      <c r="F4969" t="s">
        <v>16841</v>
      </c>
      <c r="H4969" t="s">
        <v>16842</v>
      </c>
    </row>
    <row r="4970" spans="1:8">
      <c r="A4970" t="s">
        <v>16843</v>
      </c>
      <c r="B4970">
        <v>0.49715543000000001</v>
      </c>
      <c r="C4970">
        <v>2.9019268000000001E-2</v>
      </c>
      <c r="D4970">
        <v>6.1390649999999998E-2</v>
      </c>
      <c r="E4970" t="str">
        <f t="shared" si="77"/>
        <v>Yes</v>
      </c>
      <c r="F4970" t="s">
        <v>16844</v>
      </c>
      <c r="H4970" t="s">
        <v>16845</v>
      </c>
    </row>
    <row r="4971" spans="1:8">
      <c r="A4971" t="s">
        <v>16846</v>
      </c>
      <c r="B4971">
        <v>0.49691301999999998</v>
      </c>
      <c r="C4971">
        <v>5.1891594999999999E-2</v>
      </c>
      <c r="D4971">
        <v>0.100787826</v>
      </c>
      <c r="E4971" t="str">
        <f t="shared" si="77"/>
        <v>No</v>
      </c>
      <c r="F4971" t="s">
        <v>16847</v>
      </c>
      <c r="H4971" t="s">
        <v>16848</v>
      </c>
    </row>
    <row r="4972" spans="1:8">
      <c r="A4972" t="s">
        <v>16849</v>
      </c>
      <c r="B4972">
        <v>0.49683850000000002</v>
      </c>
      <c r="C4972">
        <v>0.16260490999999999</v>
      </c>
      <c r="D4972">
        <v>0.26201627</v>
      </c>
      <c r="E4972" t="str">
        <f t="shared" si="77"/>
        <v>No</v>
      </c>
      <c r="F4972" t="s">
        <v>16850</v>
      </c>
      <c r="H4972" t="s">
        <v>16851</v>
      </c>
    </row>
    <row r="4973" spans="1:8">
      <c r="A4973" t="s">
        <v>16852</v>
      </c>
      <c r="B4973">
        <v>0.49668269999999998</v>
      </c>
      <c r="C4973">
        <v>7.7882129999999994E-2</v>
      </c>
      <c r="D4973">
        <v>0.14174323</v>
      </c>
      <c r="E4973" t="str">
        <f t="shared" si="77"/>
        <v>No</v>
      </c>
      <c r="F4973" t="s">
        <v>16853</v>
      </c>
      <c r="H4973" t="s">
        <v>16854</v>
      </c>
    </row>
    <row r="4974" spans="1:8">
      <c r="A4974" t="s">
        <v>16855</v>
      </c>
      <c r="B4974">
        <v>0.49664510000000001</v>
      </c>
      <c r="C4974">
        <v>4.2974018000000003E-2</v>
      </c>
      <c r="D4974">
        <v>8.5729435000000007E-2</v>
      </c>
      <c r="E4974" t="str">
        <f t="shared" si="77"/>
        <v>Yes</v>
      </c>
      <c r="F4974" t="s">
        <v>16856</v>
      </c>
      <c r="G4974" t="s">
        <v>16857</v>
      </c>
      <c r="H4974" t="s">
        <v>16858</v>
      </c>
    </row>
    <row r="4975" spans="1:8">
      <c r="A4975" t="s">
        <v>16859</v>
      </c>
      <c r="B4975">
        <v>0.49658345999999998</v>
      </c>
      <c r="C4975">
        <v>1.0159066E-2</v>
      </c>
      <c r="D4975">
        <v>2.5057267000000001E-2</v>
      </c>
      <c r="E4975" t="str">
        <f t="shared" si="77"/>
        <v>Yes</v>
      </c>
      <c r="F4975" t="s">
        <v>16860</v>
      </c>
      <c r="H4975" t="s">
        <v>16861</v>
      </c>
    </row>
    <row r="4976" spans="1:8">
      <c r="A4976" t="s">
        <v>16862</v>
      </c>
      <c r="B4976">
        <v>0.49657443000000001</v>
      </c>
      <c r="C4976">
        <v>5.9402934999999997E-2</v>
      </c>
      <c r="D4976">
        <v>0.1126735</v>
      </c>
      <c r="E4976" t="str">
        <f t="shared" si="77"/>
        <v>No</v>
      </c>
      <c r="F4976" t="s">
        <v>16863</v>
      </c>
      <c r="G4976" t="s">
        <v>16864</v>
      </c>
      <c r="H4976" t="s">
        <v>16865</v>
      </c>
    </row>
    <row r="4977" spans="1:8">
      <c r="A4977" t="s">
        <v>16866</v>
      </c>
      <c r="B4977">
        <v>0.49649470000000001</v>
      </c>
      <c r="C4977">
        <v>1.8878757999999999E-2</v>
      </c>
      <c r="D4977">
        <v>4.2575475000000002E-2</v>
      </c>
      <c r="E4977" t="str">
        <f t="shared" si="77"/>
        <v>Yes</v>
      </c>
      <c r="F4977" t="s">
        <v>16867</v>
      </c>
      <c r="H4977" t="s">
        <v>16868</v>
      </c>
    </row>
    <row r="4978" spans="1:8">
      <c r="A4978" t="s">
        <v>16869</v>
      </c>
      <c r="B4978">
        <v>0.49646699999999999</v>
      </c>
      <c r="C4978">
        <v>6.2535993999999998E-2</v>
      </c>
      <c r="D4978">
        <v>0.117586486</v>
      </c>
      <c r="E4978" t="str">
        <f t="shared" si="77"/>
        <v>No</v>
      </c>
      <c r="F4978" t="s">
        <v>16870</v>
      </c>
      <c r="G4978" t="s">
        <v>16871</v>
      </c>
      <c r="H4978" t="s">
        <v>16872</v>
      </c>
    </row>
    <row r="4979" spans="1:8">
      <c r="A4979" t="s">
        <v>16873</v>
      </c>
      <c r="B4979">
        <v>0.49609867000000002</v>
      </c>
      <c r="C4979">
        <v>2.9781608000000001E-2</v>
      </c>
      <c r="D4979">
        <v>6.2740799999999999E-2</v>
      </c>
      <c r="E4979" t="str">
        <f t="shared" si="77"/>
        <v>Yes</v>
      </c>
      <c r="F4979" t="s">
        <v>16874</v>
      </c>
      <c r="G4979" t="s">
        <v>16875</v>
      </c>
      <c r="H4979" t="s">
        <v>16876</v>
      </c>
    </row>
    <row r="4980" spans="1:8">
      <c r="A4980" t="s">
        <v>16877</v>
      </c>
      <c r="B4980">
        <v>0.49602178000000002</v>
      </c>
      <c r="C4980">
        <v>2.0565817E-2</v>
      </c>
      <c r="D4980">
        <v>4.5758594E-2</v>
      </c>
      <c r="E4980" t="str">
        <f t="shared" si="77"/>
        <v>Yes</v>
      </c>
      <c r="F4980" t="s">
        <v>16878</v>
      </c>
      <c r="H4980" t="s">
        <v>16879</v>
      </c>
    </row>
    <row r="4981" spans="1:8">
      <c r="A4981" t="s">
        <v>16880</v>
      </c>
      <c r="B4981">
        <v>0.49595057999999997</v>
      </c>
      <c r="C4981">
        <v>2.5849515999999999E-2</v>
      </c>
      <c r="D4981">
        <v>5.5697787999999998E-2</v>
      </c>
      <c r="E4981" t="str">
        <f t="shared" si="77"/>
        <v>Yes</v>
      </c>
      <c r="F4981" t="s">
        <v>16881</v>
      </c>
      <c r="G4981" t="s">
        <v>16882</v>
      </c>
      <c r="H4981" t="s">
        <v>16883</v>
      </c>
    </row>
    <row r="4982" spans="1:8">
      <c r="A4982" t="s">
        <v>16884</v>
      </c>
      <c r="B4982">
        <v>0.49591583</v>
      </c>
      <c r="C4982">
        <v>0.28411750000000002</v>
      </c>
      <c r="D4982">
        <v>0.41013749999999999</v>
      </c>
      <c r="E4982" t="str">
        <f t="shared" si="77"/>
        <v>No</v>
      </c>
      <c r="F4982" t="s">
        <v>16885</v>
      </c>
      <c r="G4982" t="s">
        <v>16886</v>
      </c>
      <c r="H4982" t="s">
        <v>16887</v>
      </c>
    </row>
    <row r="4983" spans="1:8">
      <c r="A4983" t="s">
        <v>16888</v>
      </c>
      <c r="B4983">
        <v>0.49579674000000001</v>
      </c>
      <c r="C4983">
        <v>7.6150599999999999E-3</v>
      </c>
      <c r="D4983">
        <v>1.9649706999999999E-2</v>
      </c>
      <c r="E4983" t="str">
        <f t="shared" si="77"/>
        <v>Yes</v>
      </c>
      <c r="F4983" t="s">
        <v>16889</v>
      </c>
      <c r="H4983" t="s">
        <v>16890</v>
      </c>
    </row>
    <row r="4984" spans="1:8">
      <c r="A4984" t="s">
        <v>16891</v>
      </c>
      <c r="B4984">
        <v>0.49506790000000001</v>
      </c>
      <c r="C4984">
        <v>2.3705957E-2</v>
      </c>
      <c r="D4984">
        <v>5.1738217000000003E-2</v>
      </c>
      <c r="E4984" t="str">
        <f t="shared" si="77"/>
        <v>Yes</v>
      </c>
      <c r="F4984" t="s">
        <v>16892</v>
      </c>
      <c r="G4984" t="s">
        <v>16893</v>
      </c>
      <c r="H4984" t="s">
        <v>16894</v>
      </c>
    </row>
    <row r="4985" spans="1:8">
      <c r="A4985" t="s">
        <v>16895</v>
      </c>
      <c r="B4985">
        <v>0.49489490000000003</v>
      </c>
      <c r="C4985">
        <v>3.3530664000000002E-2</v>
      </c>
      <c r="D4985">
        <v>6.9269040000000004E-2</v>
      </c>
      <c r="E4985" t="str">
        <f t="shared" si="77"/>
        <v>Yes</v>
      </c>
      <c r="F4985" t="s">
        <v>16896</v>
      </c>
      <c r="G4985" t="s">
        <v>16897</v>
      </c>
      <c r="H4985" t="s">
        <v>16898</v>
      </c>
    </row>
    <row r="4986" spans="1:8">
      <c r="A4986" t="s">
        <v>16899</v>
      </c>
      <c r="B4986">
        <v>0.49435273000000002</v>
      </c>
      <c r="C4986">
        <v>9.8907590000000007E-3</v>
      </c>
      <c r="D4986">
        <v>2.4489393000000002E-2</v>
      </c>
      <c r="E4986" t="str">
        <f t="shared" si="77"/>
        <v>Yes</v>
      </c>
      <c r="F4986" t="s">
        <v>16900</v>
      </c>
      <c r="G4986" t="s">
        <v>16901</v>
      </c>
      <c r="H4986" t="s">
        <v>16902</v>
      </c>
    </row>
    <row r="4987" spans="1:8">
      <c r="A4987" t="s">
        <v>16903</v>
      </c>
      <c r="B4987">
        <v>0.49429408000000002</v>
      </c>
      <c r="C4987">
        <v>9.6477330000000004E-3</v>
      </c>
      <c r="D4987">
        <v>2.3980694E-2</v>
      </c>
      <c r="E4987" t="str">
        <f t="shared" si="77"/>
        <v>Yes</v>
      </c>
      <c r="F4987" t="s">
        <v>16904</v>
      </c>
      <c r="H4987" t="s">
        <v>16905</v>
      </c>
    </row>
    <row r="4988" spans="1:8">
      <c r="A4988" t="s">
        <v>16906</v>
      </c>
      <c r="B4988">
        <v>0.49391180000000001</v>
      </c>
      <c r="C4988">
        <v>5.9153496999999999E-2</v>
      </c>
      <c r="D4988">
        <v>0.11225642</v>
      </c>
      <c r="E4988" t="str">
        <f t="shared" si="77"/>
        <v>No</v>
      </c>
      <c r="F4988" t="s">
        <v>16907</v>
      </c>
      <c r="G4988" t="s">
        <v>16908</v>
      </c>
      <c r="H4988" t="s">
        <v>16909</v>
      </c>
    </row>
    <row r="4989" spans="1:8">
      <c r="A4989" t="s">
        <v>16910</v>
      </c>
      <c r="B4989">
        <v>0.49376059999999999</v>
      </c>
      <c r="C4989">
        <v>1.5722208000000001E-2</v>
      </c>
      <c r="D4989">
        <v>3.6365795999999999E-2</v>
      </c>
      <c r="E4989" t="str">
        <f t="shared" si="77"/>
        <v>Yes</v>
      </c>
      <c r="F4989" t="s">
        <v>16911</v>
      </c>
      <c r="G4989" t="s">
        <v>16912</v>
      </c>
      <c r="H4989" t="s">
        <v>16913</v>
      </c>
    </row>
    <row r="4990" spans="1:8">
      <c r="A4990" t="s">
        <v>16914</v>
      </c>
      <c r="B4990">
        <v>0.49365621999999998</v>
      </c>
      <c r="C4990">
        <v>3.9296150000000002E-2</v>
      </c>
      <c r="D4990">
        <v>7.9359873999999997E-2</v>
      </c>
      <c r="E4990" t="str">
        <f t="shared" si="77"/>
        <v>Yes</v>
      </c>
      <c r="F4990" t="s">
        <v>16915</v>
      </c>
      <c r="H4990" t="s">
        <v>16916</v>
      </c>
    </row>
    <row r="4991" spans="1:8">
      <c r="A4991" t="s">
        <v>16917</v>
      </c>
      <c r="B4991">
        <v>0.49357885000000001</v>
      </c>
      <c r="C4991">
        <v>7.9455050000000003E-3</v>
      </c>
      <c r="D4991">
        <v>2.0352487999999998E-2</v>
      </c>
      <c r="E4991" t="str">
        <f t="shared" si="77"/>
        <v>Yes</v>
      </c>
      <c r="F4991" t="s">
        <v>16918</v>
      </c>
      <c r="G4991" t="s">
        <v>16919</v>
      </c>
      <c r="H4991" t="s">
        <v>16920</v>
      </c>
    </row>
    <row r="4992" spans="1:8">
      <c r="A4992" t="s">
        <v>16921</v>
      </c>
      <c r="B4992">
        <v>0.49350717999999999</v>
      </c>
      <c r="C4992">
        <v>1.5282471000000001E-2</v>
      </c>
      <c r="D4992">
        <v>3.5485410000000002E-2</v>
      </c>
      <c r="E4992" t="str">
        <f t="shared" si="77"/>
        <v>Yes</v>
      </c>
      <c r="F4992" t="s">
        <v>16922</v>
      </c>
      <c r="H4992" t="s">
        <v>16923</v>
      </c>
    </row>
    <row r="4993" spans="1:8">
      <c r="A4993" t="s">
        <v>16924</v>
      </c>
      <c r="B4993">
        <v>0.49346888</v>
      </c>
      <c r="C4993">
        <v>5.391725E-2</v>
      </c>
      <c r="D4993">
        <v>0.10394997</v>
      </c>
      <c r="E4993" t="str">
        <f t="shared" si="77"/>
        <v>No</v>
      </c>
      <c r="F4993" t="s">
        <v>16925</v>
      </c>
      <c r="H4993" t="s">
        <v>16926</v>
      </c>
    </row>
    <row r="4994" spans="1:8">
      <c r="A4994" t="s">
        <v>16927</v>
      </c>
      <c r="B4994">
        <v>0.49309417999999999</v>
      </c>
      <c r="C4994">
        <v>6.5876488E-3</v>
      </c>
      <c r="D4994">
        <v>1.7383137999999999E-2</v>
      </c>
      <c r="E4994" t="str">
        <f t="shared" si="77"/>
        <v>Yes</v>
      </c>
      <c r="F4994" t="s">
        <v>16928</v>
      </c>
      <c r="G4994" t="s">
        <v>16929</v>
      </c>
      <c r="H4994" t="s">
        <v>16930</v>
      </c>
    </row>
    <row r="4995" spans="1:8">
      <c r="A4995" t="s">
        <v>16931</v>
      </c>
      <c r="B4995">
        <v>0.49293969999999998</v>
      </c>
      <c r="C4995">
        <v>1.1037197E-2</v>
      </c>
      <c r="D4995">
        <v>2.6887873E-2</v>
      </c>
      <c r="E4995" t="str">
        <f t="shared" ref="E4995:E5058" si="78">IF(C4995&lt;=0.05, "Yes", "No")</f>
        <v>Yes</v>
      </c>
      <c r="F4995" t="s">
        <v>16932</v>
      </c>
      <c r="H4995" t="s">
        <v>16933</v>
      </c>
    </row>
    <row r="4996" spans="1:8">
      <c r="A4996" t="s">
        <v>16934</v>
      </c>
      <c r="B4996">
        <v>0.49285469999999998</v>
      </c>
      <c r="C4996">
        <v>0.17936097000000001</v>
      </c>
      <c r="D4996">
        <v>0.28414436999999998</v>
      </c>
      <c r="E4996" t="str">
        <f t="shared" si="78"/>
        <v>No</v>
      </c>
      <c r="F4996" t="s">
        <v>16935</v>
      </c>
      <c r="H4996" t="s">
        <v>16936</v>
      </c>
    </row>
    <row r="4997" spans="1:8">
      <c r="A4997" t="s">
        <v>16937</v>
      </c>
      <c r="B4997">
        <v>0.49285358000000001</v>
      </c>
      <c r="C4997">
        <v>2.6256373E-2</v>
      </c>
      <c r="D4997">
        <v>5.6416727999999999E-2</v>
      </c>
      <c r="E4997" t="str">
        <f t="shared" si="78"/>
        <v>Yes</v>
      </c>
      <c r="F4997" t="s">
        <v>16938</v>
      </c>
      <c r="H4997" t="s">
        <v>16939</v>
      </c>
    </row>
    <row r="4998" spans="1:8">
      <c r="A4998" t="s">
        <v>16940</v>
      </c>
      <c r="B4998">
        <v>0.49273396000000003</v>
      </c>
      <c r="C4998">
        <v>5.2549390000000001E-2</v>
      </c>
      <c r="D4998">
        <v>0.101821996</v>
      </c>
      <c r="E4998" t="str">
        <f t="shared" si="78"/>
        <v>No</v>
      </c>
      <c r="F4998" t="s">
        <v>16941</v>
      </c>
      <c r="G4998" t="s">
        <v>16942</v>
      </c>
      <c r="H4998" t="s">
        <v>16943</v>
      </c>
    </row>
    <row r="4999" spans="1:8">
      <c r="A4999" t="s">
        <v>16944</v>
      </c>
      <c r="B4999">
        <v>0.492199</v>
      </c>
      <c r="C4999">
        <v>0.28168216000000001</v>
      </c>
      <c r="D4999">
        <v>0.40742352999999998</v>
      </c>
      <c r="E4999" t="str">
        <f t="shared" si="78"/>
        <v>No</v>
      </c>
      <c r="F4999" t="s">
        <v>16945</v>
      </c>
      <c r="H4999" t="s">
        <v>16946</v>
      </c>
    </row>
    <row r="5000" spans="1:8">
      <c r="A5000" t="s">
        <v>16947</v>
      </c>
      <c r="B5000">
        <v>0.49191600000000002</v>
      </c>
      <c r="C5000">
        <v>7.7369770000000004E-2</v>
      </c>
      <c r="D5000">
        <v>0.14103645000000001</v>
      </c>
      <c r="E5000" t="str">
        <f t="shared" si="78"/>
        <v>No</v>
      </c>
      <c r="F5000" t="s">
        <v>16948</v>
      </c>
      <c r="G5000" t="s">
        <v>16949</v>
      </c>
      <c r="H5000" t="s">
        <v>16950</v>
      </c>
    </row>
    <row r="5001" spans="1:8">
      <c r="A5001" t="s">
        <v>16951</v>
      </c>
      <c r="B5001">
        <v>0.49191496000000001</v>
      </c>
      <c r="C5001">
        <v>1.6572505000000001E-2</v>
      </c>
      <c r="D5001">
        <v>3.8038163999999999E-2</v>
      </c>
      <c r="E5001" t="str">
        <f t="shared" si="78"/>
        <v>Yes</v>
      </c>
      <c r="F5001" t="s">
        <v>16952</v>
      </c>
      <c r="G5001" t="s">
        <v>16953</v>
      </c>
      <c r="H5001" t="s">
        <v>16954</v>
      </c>
    </row>
    <row r="5002" spans="1:8">
      <c r="A5002" t="s">
        <v>16955</v>
      </c>
      <c r="B5002">
        <v>0.49186047999999999</v>
      </c>
      <c r="C5002">
        <v>5.0032265000000001E-3</v>
      </c>
      <c r="D5002">
        <v>1.3829553E-2</v>
      </c>
      <c r="E5002" t="str">
        <f t="shared" si="78"/>
        <v>Yes</v>
      </c>
      <c r="F5002" t="s">
        <v>16956</v>
      </c>
      <c r="G5002" t="s">
        <v>16957</v>
      </c>
      <c r="H5002" t="s">
        <v>16958</v>
      </c>
    </row>
    <row r="5003" spans="1:8">
      <c r="A5003" t="s">
        <v>16959</v>
      </c>
      <c r="B5003">
        <v>0.49179387000000002</v>
      </c>
      <c r="C5003">
        <v>8.6997440000000006E-3</v>
      </c>
      <c r="D5003">
        <v>2.1977383999999999E-2</v>
      </c>
      <c r="E5003" t="str">
        <f t="shared" si="78"/>
        <v>Yes</v>
      </c>
      <c r="F5003" t="s">
        <v>16960</v>
      </c>
      <c r="G5003" t="s">
        <v>16961</v>
      </c>
      <c r="H5003" t="s">
        <v>16962</v>
      </c>
    </row>
    <row r="5004" spans="1:8">
      <c r="A5004" t="s">
        <v>16963</v>
      </c>
      <c r="B5004">
        <v>0.49141055</v>
      </c>
      <c r="C5004">
        <v>7.3681875999999993E-2</v>
      </c>
      <c r="D5004">
        <v>0.13534426999999999</v>
      </c>
      <c r="E5004" t="str">
        <f t="shared" si="78"/>
        <v>No</v>
      </c>
      <c r="F5004" t="s">
        <v>16964</v>
      </c>
      <c r="H5004" t="s">
        <v>16965</v>
      </c>
    </row>
    <row r="5005" spans="1:8">
      <c r="A5005" t="s">
        <v>16966</v>
      </c>
      <c r="B5005">
        <v>0.49123293000000001</v>
      </c>
      <c r="C5005">
        <v>0.19470344000000001</v>
      </c>
      <c r="D5005">
        <v>0.30387846000000002</v>
      </c>
      <c r="E5005" t="str">
        <f t="shared" si="78"/>
        <v>No</v>
      </c>
      <c r="F5005" t="s">
        <v>16967</v>
      </c>
      <c r="H5005" t="s">
        <v>16968</v>
      </c>
    </row>
    <row r="5006" spans="1:8">
      <c r="A5006" t="s">
        <v>16969</v>
      </c>
      <c r="B5006">
        <v>0.49115642999999998</v>
      </c>
      <c r="C5006">
        <v>3.7163537000000003E-2</v>
      </c>
      <c r="D5006">
        <v>7.5684643999999995E-2</v>
      </c>
      <c r="E5006" t="str">
        <f t="shared" si="78"/>
        <v>Yes</v>
      </c>
      <c r="F5006" t="s">
        <v>16970</v>
      </c>
      <c r="G5006" t="s">
        <v>16971</v>
      </c>
      <c r="H5006" t="s">
        <v>16972</v>
      </c>
    </row>
    <row r="5007" spans="1:8">
      <c r="A5007" t="s">
        <v>16973</v>
      </c>
      <c r="B5007">
        <v>0.49066690000000002</v>
      </c>
      <c r="C5007">
        <v>1.5162092E-2</v>
      </c>
      <c r="D5007">
        <v>3.5240475E-2</v>
      </c>
      <c r="E5007" t="str">
        <f t="shared" si="78"/>
        <v>Yes</v>
      </c>
      <c r="F5007" t="s">
        <v>16974</v>
      </c>
      <c r="G5007" t="s">
        <v>16975</v>
      </c>
      <c r="H5007" t="s">
        <v>16976</v>
      </c>
    </row>
    <row r="5008" spans="1:8">
      <c r="A5008" t="s">
        <v>16977</v>
      </c>
      <c r="B5008">
        <v>0.49054710000000001</v>
      </c>
      <c r="C5008">
        <v>8.6362270000000005E-2</v>
      </c>
      <c r="D5008">
        <v>0.15479876000000001</v>
      </c>
      <c r="E5008" t="str">
        <f t="shared" si="78"/>
        <v>No</v>
      </c>
      <c r="F5008" t="s">
        <v>16978</v>
      </c>
      <c r="G5008" t="s">
        <v>16979</v>
      </c>
      <c r="H5008" t="s">
        <v>16980</v>
      </c>
    </row>
    <row r="5009" spans="1:8">
      <c r="A5009" t="s">
        <v>16981</v>
      </c>
      <c r="B5009">
        <v>0.49053666000000001</v>
      </c>
      <c r="C5009">
        <v>0.17628357</v>
      </c>
      <c r="D5009">
        <v>0.27997586000000002</v>
      </c>
      <c r="E5009" t="str">
        <f t="shared" si="78"/>
        <v>No</v>
      </c>
      <c r="F5009" t="s">
        <v>16982</v>
      </c>
      <c r="G5009" t="s">
        <v>16983</v>
      </c>
      <c r="H5009" t="s">
        <v>16984</v>
      </c>
    </row>
    <row r="5010" spans="1:8">
      <c r="A5010" t="s">
        <v>16985</v>
      </c>
      <c r="B5010">
        <v>0.49035582</v>
      </c>
      <c r="C5010">
        <v>1.422547E-2</v>
      </c>
      <c r="D5010">
        <v>3.3354554000000002E-2</v>
      </c>
      <c r="E5010" t="str">
        <f t="shared" si="78"/>
        <v>Yes</v>
      </c>
      <c r="F5010" t="s">
        <v>16986</v>
      </c>
      <c r="G5010" t="s">
        <v>16987</v>
      </c>
      <c r="H5010" t="s">
        <v>16988</v>
      </c>
    </row>
    <row r="5011" spans="1:8">
      <c r="A5011" t="s">
        <v>16989</v>
      </c>
      <c r="B5011">
        <v>0.49013109999999999</v>
      </c>
      <c r="C5011">
        <v>0.14236441</v>
      </c>
      <c r="D5011">
        <v>0.23470472000000001</v>
      </c>
      <c r="E5011" t="str">
        <f t="shared" si="78"/>
        <v>No</v>
      </c>
      <c r="F5011" t="s">
        <v>16990</v>
      </c>
      <c r="H5011" t="s">
        <v>16991</v>
      </c>
    </row>
    <row r="5012" spans="1:8">
      <c r="A5012" t="s">
        <v>16992</v>
      </c>
      <c r="B5012">
        <v>0.48999654999999998</v>
      </c>
      <c r="C5012">
        <v>4.1145682000000003E-2</v>
      </c>
      <c r="D5012">
        <v>8.2640149999999996E-2</v>
      </c>
      <c r="E5012" t="str">
        <f t="shared" si="78"/>
        <v>Yes</v>
      </c>
      <c r="F5012" t="s">
        <v>16993</v>
      </c>
      <c r="H5012" t="s">
        <v>16994</v>
      </c>
    </row>
    <row r="5013" spans="1:8">
      <c r="A5013" t="s">
        <v>16995</v>
      </c>
      <c r="B5013">
        <v>0.48992180000000002</v>
      </c>
      <c r="C5013">
        <v>8.6735449999999995E-3</v>
      </c>
      <c r="D5013">
        <v>2.1923373999999999E-2</v>
      </c>
      <c r="E5013" t="str">
        <f t="shared" si="78"/>
        <v>Yes</v>
      </c>
      <c r="F5013" t="s">
        <v>16996</v>
      </c>
      <c r="H5013" t="s">
        <v>16997</v>
      </c>
    </row>
    <row r="5014" spans="1:8">
      <c r="A5014" t="s">
        <v>16998</v>
      </c>
      <c r="B5014">
        <v>0.48969249999999998</v>
      </c>
      <c r="C5014">
        <v>2.1912469E-2</v>
      </c>
      <c r="D5014">
        <v>4.832939E-2</v>
      </c>
      <c r="E5014" t="str">
        <f t="shared" si="78"/>
        <v>Yes</v>
      </c>
      <c r="F5014" t="s">
        <v>16999</v>
      </c>
      <c r="H5014" t="s">
        <v>17000</v>
      </c>
    </row>
    <row r="5015" spans="1:8">
      <c r="A5015" t="s">
        <v>17001</v>
      </c>
      <c r="B5015">
        <v>0.48960589999999998</v>
      </c>
      <c r="C5015">
        <v>2.2346050999999999E-2</v>
      </c>
      <c r="D5015">
        <v>4.9147482999999999E-2</v>
      </c>
      <c r="E5015" t="str">
        <f t="shared" si="78"/>
        <v>Yes</v>
      </c>
      <c r="F5015" t="s">
        <v>17002</v>
      </c>
      <c r="H5015" t="s">
        <v>17003</v>
      </c>
    </row>
    <row r="5016" spans="1:8">
      <c r="A5016" t="s">
        <v>17004</v>
      </c>
      <c r="B5016">
        <v>0.48957092000000002</v>
      </c>
      <c r="C5016">
        <v>1.2567415E-2</v>
      </c>
      <c r="D5016">
        <v>3.0017684999999999E-2</v>
      </c>
      <c r="E5016" t="str">
        <f t="shared" si="78"/>
        <v>Yes</v>
      </c>
      <c r="F5016" t="s">
        <v>17005</v>
      </c>
      <c r="G5016" t="s">
        <v>17006</v>
      </c>
      <c r="H5016" t="s">
        <v>17007</v>
      </c>
    </row>
    <row r="5017" spans="1:8">
      <c r="A5017" t="s">
        <v>17008</v>
      </c>
      <c r="B5017">
        <v>0.48924204999999998</v>
      </c>
      <c r="C5017">
        <v>1.9687407000000001E-2</v>
      </c>
      <c r="D5017">
        <v>4.4071424999999997E-2</v>
      </c>
      <c r="E5017" t="str">
        <f t="shared" si="78"/>
        <v>Yes</v>
      </c>
      <c r="F5017" t="s">
        <v>17009</v>
      </c>
      <c r="G5017" t="s">
        <v>17010</v>
      </c>
      <c r="H5017" t="s">
        <v>17011</v>
      </c>
    </row>
    <row r="5018" spans="1:8">
      <c r="A5018" t="s">
        <v>17012</v>
      </c>
      <c r="B5018">
        <v>0.48904397999999999</v>
      </c>
      <c r="C5018">
        <v>4.6749929999999997E-3</v>
      </c>
      <c r="D5018">
        <v>1.3065167000000001E-2</v>
      </c>
      <c r="E5018" t="str">
        <f t="shared" si="78"/>
        <v>Yes</v>
      </c>
      <c r="F5018" t="s">
        <v>17013</v>
      </c>
      <c r="H5018" t="s">
        <v>17014</v>
      </c>
    </row>
    <row r="5019" spans="1:8">
      <c r="A5019" t="s">
        <v>17015</v>
      </c>
      <c r="B5019">
        <v>0.48903732999999999</v>
      </c>
      <c r="C5019">
        <v>2.944275E-2</v>
      </c>
      <c r="D5019">
        <v>6.2153578000000001E-2</v>
      </c>
      <c r="E5019" t="str">
        <f t="shared" si="78"/>
        <v>Yes</v>
      </c>
      <c r="F5019" t="s">
        <v>17016</v>
      </c>
      <c r="H5019" t="s">
        <v>17017</v>
      </c>
    </row>
    <row r="5020" spans="1:8">
      <c r="A5020" t="s">
        <v>17018</v>
      </c>
      <c r="B5020">
        <v>0.48902013999999999</v>
      </c>
      <c r="C5020">
        <v>6.2266663E-2</v>
      </c>
      <c r="D5020">
        <v>0.11717693</v>
      </c>
      <c r="E5020" t="str">
        <f t="shared" si="78"/>
        <v>No</v>
      </c>
      <c r="F5020" t="s">
        <v>17019</v>
      </c>
      <c r="H5020" t="s">
        <v>17020</v>
      </c>
    </row>
    <row r="5021" spans="1:8">
      <c r="A5021" t="s">
        <v>17021</v>
      </c>
      <c r="B5021">
        <v>0.48873080000000002</v>
      </c>
      <c r="C5021">
        <v>4.6972033000000003E-2</v>
      </c>
      <c r="D5021">
        <v>9.2608640000000006E-2</v>
      </c>
      <c r="E5021" t="str">
        <f t="shared" si="78"/>
        <v>Yes</v>
      </c>
      <c r="F5021" t="s">
        <v>17022</v>
      </c>
      <c r="G5021" t="s">
        <v>17023</v>
      </c>
      <c r="H5021" t="s">
        <v>17024</v>
      </c>
    </row>
    <row r="5022" spans="1:8">
      <c r="A5022" t="s">
        <v>17025</v>
      </c>
      <c r="B5022">
        <v>0.48808992000000001</v>
      </c>
      <c r="C5022">
        <v>0.17013635999999999</v>
      </c>
      <c r="D5022">
        <v>0.27180233999999998</v>
      </c>
      <c r="E5022" t="str">
        <f t="shared" si="78"/>
        <v>No</v>
      </c>
      <c r="F5022" t="s">
        <v>17026</v>
      </c>
      <c r="H5022" t="s">
        <v>17027</v>
      </c>
    </row>
    <row r="5023" spans="1:8">
      <c r="A5023" t="s">
        <v>17028</v>
      </c>
      <c r="B5023">
        <v>0.48757509999999998</v>
      </c>
      <c r="C5023">
        <v>3.0055173000000001E-2</v>
      </c>
      <c r="D5023">
        <v>6.3188369999999994E-2</v>
      </c>
      <c r="E5023" t="str">
        <f t="shared" si="78"/>
        <v>Yes</v>
      </c>
      <c r="F5023" t="s">
        <v>17029</v>
      </c>
      <c r="H5023" t="s">
        <v>17030</v>
      </c>
    </row>
    <row r="5024" spans="1:8">
      <c r="A5024" t="s">
        <v>17031</v>
      </c>
      <c r="B5024">
        <v>0.48753210000000002</v>
      </c>
      <c r="C5024">
        <v>2.3384485E-2</v>
      </c>
      <c r="D5024">
        <v>5.1124903999999999E-2</v>
      </c>
      <c r="E5024" t="str">
        <f t="shared" si="78"/>
        <v>Yes</v>
      </c>
      <c r="F5024" t="s">
        <v>17032</v>
      </c>
      <c r="H5024" t="s">
        <v>17033</v>
      </c>
    </row>
    <row r="5025" spans="1:8">
      <c r="A5025" t="s">
        <v>17034</v>
      </c>
      <c r="B5025">
        <v>0.48737118000000001</v>
      </c>
      <c r="C5025">
        <v>1.9278314000000001E-2</v>
      </c>
      <c r="D5025">
        <v>4.3323529999999999E-2</v>
      </c>
      <c r="E5025" t="str">
        <f t="shared" si="78"/>
        <v>Yes</v>
      </c>
      <c r="F5025" t="s">
        <v>17035</v>
      </c>
      <c r="H5025" t="s">
        <v>17036</v>
      </c>
    </row>
    <row r="5026" spans="1:8">
      <c r="A5026" t="s">
        <v>17037</v>
      </c>
      <c r="B5026">
        <v>0.48723529999999998</v>
      </c>
      <c r="C5026">
        <v>8.4928100000000006E-2</v>
      </c>
      <c r="D5026">
        <v>0.15267326000000001</v>
      </c>
      <c r="E5026" t="str">
        <f t="shared" si="78"/>
        <v>No</v>
      </c>
      <c r="F5026" t="s">
        <v>17038</v>
      </c>
      <c r="G5026" t="s">
        <v>17039</v>
      </c>
      <c r="H5026" t="s">
        <v>17040</v>
      </c>
    </row>
    <row r="5027" spans="1:8">
      <c r="A5027" t="s">
        <v>17041</v>
      </c>
      <c r="B5027">
        <v>0.48707694000000001</v>
      </c>
      <c r="C5027">
        <v>8.2938659999999997E-2</v>
      </c>
      <c r="D5027">
        <v>0.14955785999999999</v>
      </c>
      <c r="E5027" t="str">
        <f t="shared" si="78"/>
        <v>No</v>
      </c>
      <c r="F5027" t="s">
        <v>17042</v>
      </c>
      <c r="H5027" t="s">
        <v>17043</v>
      </c>
    </row>
    <row r="5028" spans="1:8">
      <c r="A5028" t="s">
        <v>17044</v>
      </c>
      <c r="B5028">
        <v>0.48704510000000001</v>
      </c>
      <c r="C5028">
        <v>2.5715386E-2</v>
      </c>
      <c r="D5028">
        <v>5.5458630000000002E-2</v>
      </c>
      <c r="E5028" t="str">
        <f t="shared" si="78"/>
        <v>Yes</v>
      </c>
      <c r="F5028" t="s">
        <v>17045</v>
      </c>
      <c r="H5028" t="s">
        <v>17046</v>
      </c>
    </row>
    <row r="5029" spans="1:8">
      <c r="A5029" t="s">
        <v>17047</v>
      </c>
      <c r="B5029">
        <v>0.48704502</v>
      </c>
      <c r="C5029">
        <v>1.1439346E-2</v>
      </c>
      <c r="D5029">
        <v>2.7707312000000001E-2</v>
      </c>
      <c r="E5029" t="str">
        <f t="shared" si="78"/>
        <v>Yes</v>
      </c>
      <c r="F5029" t="s">
        <v>17048</v>
      </c>
      <c r="H5029" t="s">
        <v>17049</v>
      </c>
    </row>
    <row r="5030" spans="1:8">
      <c r="A5030" t="s">
        <v>17050</v>
      </c>
      <c r="B5030">
        <v>0.48692456000000001</v>
      </c>
      <c r="C5030">
        <v>9.5908574999999996E-2</v>
      </c>
      <c r="D5030">
        <v>0.16905893</v>
      </c>
      <c r="E5030" t="str">
        <f t="shared" si="78"/>
        <v>No</v>
      </c>
      <c r="F5030" t="s">
        <v>17051</v>
      </c>
      <c r="H5030" t="s">
        <v>17052</v>
      </c>
    </row>
    <row r="5031" spans="1:8">
      <c r="A5031" t="s">
        <v>17053</v>
      </c>
      <c r="B5031">
        <v>0.48688241999999998</v>
      </c>
      <c r="C5031">
        <v>3.1749535000000002E-2</v>
      </c>
      <c r="D5031">
        <v>6.6107823999999996E-2</v>
      </c>
      <c r="E5031" t="str">
        <f t="shared" si="78"/>
        <v>Yes</v>
      </c>
      <c r="F5031" t="s">
        <v>17054</v>
      </c>
      <c r="H5031" t="s">
        <v>17055</v>
      </c>
    </row>
    <row r="5032" spans="1:8">
      <c r="A5032" t="s">
        <v>17056</v>
      </c>
      <c r="B5032">
        <v>0.48650405000000002</v>
      </c>
      <c r="C5032">
        <v>0.17696503999999999</v>
      </c>
      <c r="D5032">
        <v>0.28089649999999999</v>
      </c>
      <c r="E5032" t="str">
        <f t="shared" si="78"/>
        <v>No</v>
      </c>
      <c r="F5032" t="s">
        <v>17057</v>
      </c>
      <c r="H5032" t="s">
        <v>17058</v>
      </c>
    </row>
    <row r="5033" spans="1:8">
      <c r="A5033" t="s">
        <v>17059</v>
      </c>
      <c r="B5033">
        <v>0.48637867000000001</v>
      </c>
      <c r="C5033">
        <v>4.6727291999999997E-2</v>
      </c>
      <c r="D5033">
        <v>9.2174049999999993E-2</v>
      </c>
      <c r="E5033" t="str">
        <f t="shared" si="78"/>
        <v>Yes</v>
      </c>
      <c r="F5033" t="s">
        <v>17060</v>
      </c>
      <c r="H5033" t="s">
        <v>17061</v>
      </c>
    </row>
    <row r="5034" spans="1:8">
      <c r="A5034" t="s">
        <v>17062</v>
      </c>
      <c r="B5034">
        <v>0.48634395000000002</v>
      </c>
      <c r="C5034">
        <v>0.12808162000000001</v>
      </c>
      <c r="D5034">
        <v>0.21518165</v>
      </c>
      <c r="E5034" t="str">
        <f t="shared" si="78"/>
        <v>No</v>
      </c>
      <c r="F5034" t="s">
        <v>17063</v>
      </c>
      <c r="H5034" t="s">
        <v>17064</v>
      </c>
    </row>
    <row r="5035" spans="1:8">
      <c r="A5035" t="s">
        <v>17065</v>
      </c>
      <c r="B5035">
        <v>0.48618899999999998</v>
      </c>
      <c r="C5035">
        <v>4.9548620000000002E-2</v>
      </c>
      <c r="D5035">
        <v>9.6940726000000005E-2</v>
      </c>
      <c r="E5035" t="str">
        <f t="shared" si="78"/>
        <v>Yes</v>
      </c>
      <c r="F5035" t="s">
        <v>17066</v>
      </c>
      <c r="G5035" t="s">
        <v>17067</v>
      </c>
      <c r="H5035" t="s">
        <v>17068</v>
      </c>
    </row>
    <row r="5036" spans="1:8">
      <c r="A5036" t="s">
        <v>17069</v>
      </c>
      <c r="B5036">
        <v>0.48605752000000002</v>
      </c>
      <c r="C5036">
        <v>0.10556765</v>
      </c>
      <c r="D5036">
        <v>0.18309829</v>
      </c>
      <c r="E5036" t="str">
        <f t="shared" si="78"/>
        <v>No</v>
      </c>
      <c r="F5036" t="s">
        <v>17070</v>
      </c>
      <c r="H5036" t="s">
        <v>17071</v>
      </c>
    </row>
    <row r="5037" spans="1:8">
      <c r="A5037" t="s">
        <v>17072</v>
      </c>
      <c r="B5037">
        <v>0.48600032999999998</v>
      </c>
      <c r="C5037">
        <v>5.0778993999999996E-3</v>
      </c>
      <c r="D5037">
        <v>1.4003625E-2</v>
      </c>
      <c r="E5037" t="str">
        <f t="shared" si="78"/>
        <v>Yes</v>
      </c>
      <c r="F5037" t="s">
        <v>17073</v>
      </c>
      <c r="G5037" t="s">
        <v>17074</v>
      </c>
      <c r="H5037" t="s">
        <v>17075</v>
      </c>
    </row>
    <row r="5038" spans="1:8">
      <c r="A5038" t="s">
        <v>17076</v>
      </c>
      <c r="B5038">
        <v>0.48590133000000002</v>
      </c>
      <c r="C5038">
        <v>1.1251143E-2</v>
      </c>
      <c r="D5038">
        <v>2.7324205000000001E-2</v>
      </c>
      <c r="E5038" t="str">
        <f t="shared" si="78"/>
        <v>Yes</v>
      </c>
      <c r="F5038" t="s">
        <v>17077</v>
      </c>
      <c r="G5038" t="s">
        <v>17078</v>
      </c>
      <c r="H5038" t="s">
        <v>17079</v>
      </c>
    </row>
    <row r="5039" spans="1:8">
      <c r="A5039" t="s">
        <v>17080</v>
      </c>
      <c r="B5039">
        <v>0.48557660000000002</v>
      </c>
      <c r="C5039">
        <v>4.0402700000000003E-3</v>
      </c>
      <c r="D5039">
        <v>1.1567022E-2</v>
      </c>
      <c r="E5039" t="str">
        <f t="shared" si="78"/>
        <v>Yes</v>
      </c>
      <c r="F5039" t="s">
        <v>17081</v>
      </c>
      <c r="H5039" t="s">
        <v>17082</v>
      </c>
    </row>
    <row r="5040" spans="1:8">
      <c r="A5040" t="s">
        <v>17083</v>
      </c>
      <c r="B5040">
        <v>0.48555280000000001</v>
      </c>
      <c r="C5040">
        <v>3.6100252999999999E-2</v>
      </c>
      <c r="D5040">
        <v>7.3878310000000003E-2</v>
      </c>
      <c r="E5040" t="str">
        <f t="shared" si="78"/>
        <v>Yes</v>
      </c>
      <c r="F5040" t="s">
        <v>17084</v>
      </c>
      <c r="G5040" t="s">
        <v>17085</v>
      </c>
      <c r="H5040" t="s">
        <v>17086</v>
      </c>
    </row>
    <row r="5041" spans="1:8">
      <c r="A5041" t="s">
        <v>17087</v>
      </c>
      <c r="B5041">
        <v>0.48537164999999999</v>
      </c>
      <c r="C5041">
        <v>3.8741045000000002E-2</v>
      </c>
      <c r="D5041">
        <v>7.8433803999999996E-2</v>
      </c>
      <c r="E5041" t="str">
        <f t="shared" si="78"/>
        <v>Yes</v>
      </c>
      <c r="F5041" t="s">
        <v>17088</v>
      </c>
      <c r="G5041" t="s">
        <v>17089</v>
      </c>
      <c r="H5041" t="s">
        <v>17090</v>
      </c>
    </row>
    <row r="5042" spans="1:8">
      <c r="A5042" t="s">
        <v>17091</v>
      </c>
      <c r="B5042">
        <v>0.48535080000000003</v>
      </c>
      <c r="C5042">
        <v>0.16422133</v>
      </c>
      <c r="D5042">
        <v>0.26400444000000001</v>
      </c>
      <c r="E5042" t="str">
        <f t="shared" si="78"/>
        <v>No</v>
      </c>
      <c r="F5042" t="s">
        <v>17092</v>
      </c>
      <c r="H5042" t="s">
        <v>17093</v>
      </c>
    </row>
    <row r="5043" spans="1:8">
      <c r="A5043" t="s">
        <v>17094</v>
      </c>
      <c r="B5043">
        <v>0.48520458</v>
      </c>
      <c r="C5043">
        <v>2.8130802999999999E-2</v>
      </c>
      <c r="D5043">
        <v>5.9839454E-2</v>
      </c>
      <c r="E5043" t="str">
        <f t="shared" si="78"/>
        <v>Yes</v>
      </c>
      <c r="F5043" t="s">
        <v>17095</v>
      </c>
      <c r="G5043" t="s">
        <v>17096</v>
      </c>
      <c r="H5043" t="s">
        <v>17097</v>
      </c>
    </row>
    <row r="5044" spans="1:8">
      <c r="A5044" t="s">
        <v>17098</v>
      </c>
      <c r="B5044">
        <v>0.48474050000000002</v>
      </c>
      <c r="C5044">
        <v>1.2508347E-2</v>
      </c>
      <c r="D5044">
        <v>2.9914295E-2</v>
      </c>
      <c r="E5044" t="str">
        <f t="shared" si="78"/>
        <v>Yes</v>
      </c>
      <c r="F5044" t="s">
        <v>17099</v>
      </c>
      <c r="H5044" t="s">
        <v>17100</v>
      </c>
    </row>
    <row r="5045" spans="1:8">
      <c r="A5045" t="s">
        <v>17101</v>
      </c>
      <c r="B5045">
        <v>0.48454775999999999</v>
      </c>
      <c r="C5045">
        <v>2.5484066E-2</v>
      </c>
      <c r="D5045">
        <v>5.5006698E-2</v>
      </c>
      <c r="E5045" t="str">
        <f t="shared" si="78"/>
        <v>Yes</v>
      </c>
      <c r="F5045" t="s">
        <v>17102</v>
      </c>
      <c r="H5045" t="s">
        <v>17103</v>
      </c>
    </row>
    <row r="5046" spans="1:8">
      <c r="A5046" t="s">
        <v>17104</v>
      </c>
      <c r="B5046">
        <v>0.48421615000000001</v>
      </c>
      <c r="C5046">
        <v>1.9993799999999999E-2</v>
      </c>
      <c r="D5046">
        <v>4.4664997999999997E-2</v>
      </c>
      <c r="E5046" t="str">
        <f t="shared" si="78"/>
        <v>Yes</v>
      </c>
      <c r="F5046" t="s">
        <v>17105</v>
      </c>
      <c r="H5046" t="s">
        <v>17106</v>
      </c>
    </row>
    <row r="5047" spans="1:8">
      <c r="A5047" t="s">
        <v>17107</v>
      </c>
      <c r="B5047">
        <v>0.48412939999999999</v>
      </c>
      <c r="C5047">
        <v>1.1059714E-2</v>
      </c>
      <c r="D5047">
        <v>2.6928306999999999E-2</v>
      </c>
      <c r="E5047" t="str">
        <f t="shared" si="78"/>
        <v>Yes</v>
      </c>
      <c r="F5047" t="s">
        <v>17108</v>
      </c>
      <c r="G5047" t="s">
        <v>17109</v>
      </c>
      <c r="H5047" t="s">
        <v>17110</v>
      </c>
    </row>
    <row r="5048" spans="1:8">
      <c r="A5048" t="s">
        <v>17111</v>
      </c>
      <c r="B5048">
        <v>0.48368987000000002</v>
      </c>
      <c r="C5048">
        <v>5.1279079999999998E-2</v>
      </c>
      <c r="D5048">
        <v>9.9760000000000001E-2</v>
      </c>
      <c r="E5048" t="str">
        <f t="shared" si="78"/>
        <v>No</v>
      </c>
      <c r="F5048" t="s">
        <v>17112</v>
      </c>
      <c r="H5048" t="s">
        <v>17113</v>
      </c>
    </row>
    <row r="5049" spans="1:8">
      <c r="A5049" t="s">
        <v>17114</v>
      </c>
      <c r="B5049">
        <v>0.48277940000000003</v>
      </c>
      <c r="C5049">
        <v>5.868781E-2</v>
      </c>
      <c r="D5049">
        <v>0.11153087</v>
      </c>
      <c r="E5049" t="str">
        <f t="shared" si="78"/>
        <v>No</v>
      </c>
      <c r="F5049" t="s">
        <v>17115</v>
      </c>
      <c r="H5049" t="s">
        <v>17116</v>
      </c>
    </row>
    <row r="5050" spans="1:8">
      <c r="A5050" t="s">
        <v>17117</v>
      </c>
      <c r="B5050">
        <v>0.48248059999999998</v>
      </c>
      <c r="C5050">
        <v>0.37984669999999998</v>
      </c>
      <c r="D5050">
        <v>0.51142377000000006</v>
      </c>
      <c r="E5050" t="str">
        <f t="shared" si="78"/>
        <v>No</v>
      </c>
      <c r="F5050" t="s">
        <v>17118</v>
      </c>
      <c r="H5050" t="s">
        <v>17119</v>
      </c>
    </row>
    <row r="5051" spans="1:8">
      <c r="A5051" t="s">
        <v>17120</v>
      </c>
      <c r="B5051">
        <v>0.48222637000000002</v>
      </c>
      <c r="C5051">
        <v>2.0969761999999999E-2</v>
      </c>
      <c r="D5051">
        <v>4.6516307E-2</v>
      </c>
      <c r="E5051" t="str">
        <f t="shared" si="78"/>
        <v>Yes</v>
      </c>
      <c r="F5051" t="s">
        <v>17121</v>
      </c>
      <c r="H5051" t="s">
        <v>17122</v>
      </c>
    </row>
    <row r="5052" spans="1:8">
      <c r="A5052" t="s">
        <v>17123</v>
      </c>
      <c r="B5052">
        <v>0.48185873000000001</v>
      </c>
      <c r="C5052">
        <v>5.2092735000000001E-2</v>
      </c>
      <c r="D5052">
        <v>0.10110079499999999</v>
      </c>
      <c r="E5052" t="str">
        <f t="shared" si="78"/>
        <v>No</v>
      </c>
      <c r="F5052" t="s">
        <v>17124</v>
      </c>
      <c r="G5052" t="s">
        <v>17125</v>
      </c>
      <c r="H5052" t="s">
        <v>17126</v>
      </c>
    </row>
    <row r="5053" spans="1:8">
      <c r="A5053" t="s">
        <v>17127</v>
      </c>
      <c r="B5053">
        <v>0.48169643000000001</v>
      </c>
      <c r="C5053">
        <v>1.507211E-2</v>
      </c>
      <c r="D5053">
        <v>3.5064970000000001E-2</v>
      </c>
      <c r="E5053" t="str">
        <f t="shared" si="78"/>
        <v>Yes</v>
      </c>
      <c r="F5053" t="s">
        <v>17128</v>
      </c>
      <c r="G5053" t="s">
        <v>17129</v>
      </c>
      <c r="H5053" t="s">
        <v>17130</v>
      </c>
    </row>
    <row r="5054" spans="1:8">
      <c r="A5054" t="s">
        <v>17131</v>
      </c>
      <c r="B5054">
        <v>0.48152204999999998</v>
      </c>
      <c r="C5054">
        <v>1.1621034000000001E-2</v>
      </c>
      <c r="D5054">
        <v>2.807861E-2</v>
      </c>
      <c r="E5054" t="str">
        <f t="shared" si="78"/>
        <v>Yes</v>
      </c>
      <c r="F5054" t="s">
        <v>17132</v>
      </c>
      <c r="G5054" t="s">
        <v>17133</v>
      </c>
      <c r="H5054" t="s">
        <v>17134</v>
      </c>
    </row>
    <row r="5055" spans="1:8">
      <c r="A5055" t="s">
        <v>17135</v>
      </c>
      <c r="B5055">
        <v>0.48151012999999998</v>
      </c>
      <c r="C5055">
        <v>8.7580234000000007E-2</v>
      </c>
      <c r="D5055">
        <v>0.15652083</v>
      </c>
      <c r="E5055" t="str">
        <f t="shared" si="78"/>
        <v>No</v>
      </c>
      <c r="F5055" t="s">
        <v>17136</v>
      </c>
      <c r="H5055" t="s">
        <v>17137</v>
      </c>
    </row>
    <row r="5056" spans="1:8">
      <c r="A5056" t="s">
        <v>17138</v>
      </c>
      <c r="B5056">
        <v>0.48102637999999998</v>
      </c>
      <c r="C5056">
        <v>4.8776491999999996E-3</v>
      </c>
      <c r="D5056">
        <v>1.3554919E-2</v>
      </c>
      <c r="E5056" t="str">
        <f t="shared" si="78"/>
        <v>Yes</v>
      </c>
      <c r="F5056" t="s">
        <v>17139</v>
      </c>
      <c r="G5056" t="s">
        <v>17140</v>
      </c>
      <c r="H5056" t="s">
        <v>17141</v>
      </c>
    </row>
    <row r="5057" spans="1:8">
      <c r="A5057" t="s">
        <v>17142</v>
      </c>
      <c r="B5057">
        <v>0.48101430000000001</v>
      </c>
      <c r="C5057">
        <v>1.2565667000000001E-2</v>
      </c>
      <c r="D5057">
        <v>3.0016662999999999E-2</v>
      </c>
      <c r="E5057" t="str">
        <f t="shared" si="78"/>
        <v>Yes</v>
      </c>
      <c r="F5057" t="s">
        <v>17143</v>
      </c>
      <c r="H5057" t="s">
        <v>17144</v>
      </c>
    </row>
    <row r="5058" spans="1:8">
      <c r="A5058" t="s">
        <v>17145</v>
      </c>
      <c r="B5058">
        <v>0.48071212000000002</v>
      </c>
      <c r="C5058">
        <v>8.2144770000000006E-2</v>
      </c>
      <c r="D5058">
        <v>0.14836150000000001</v>
      </c>
      <c r="E5058" t="str">
        <f t="shared" si="78"/>
        <v>No</v>
      </c>
      <c r="F5058" t="s">
        <v>17146</v>
      </c>
      <c r="G5058" t="s">
        <v>17147</v>
      </c>
      <c r="H5058" t="s">
        <v>17148</v>
      </c>
    </row>
    <row r="5059" spans="1:8">
      <c r="A5059" t="s">
        <v>17149</v>
      </c>
      <c r="B5059">
        <v>0.48057705000000001</v>
      </c>
      <c r="C5059">
        <v>4.8066649999999999E-3</v>
      </c>
      <c r="D5059">
        <v>1.3390373000000001E-2</v>
      </c>
      <c r="E5059" t="str">
        <f t="shared" ref="E5059:E5122" si="79">IF(C5059&lt;=0.05, "Yes", "No")</f>
        <v>Yes</v>
      </c>
      <c r="F5059" t="s">
        <v>17150</v>
      </c>
      <c r="G5059" t="s">
        <v>17151</v>
      </c>
      <c r="H5059" t="s">
        <v>17152</v>
      </c>
    </row>
    <row r="5060" spans="1:8">
      <c r="A5060" t="s">
        <v>17153</v>
      </c>
      <c r="B5060">
        <v>0.48049435000000001</v>
      </c>
      <c r="C5060">
        <v>6.7255499999999996E-2</v>
      </c>
      <c r="D5060">
        <v>0.12517744</v>
      </c>
      <c r="E5060" t="str">
        <f t="shared" si="79"/>
        <v>No</v>
      </c>
      <c r="F5060" t="s">
        <v>17154</v>
      </c>
      <c r="H5060" t="s">
        <v>17155</v>
      </c>
    </row>
    <row r="5061" spans="1:8">
      <c r="A5061" t="s">
        <v>17156</v>
      </c>
      <c r="B5061">
        <v>0.47983766</v>
      </c>
      <c r="C5061">
        <v>1.1101919E-2</v>
      </c>
      <c r="D5061">
        <v>2.701781E-2</v>
      </c>
      <c r="E5061" t="str">
        <f t="shared" si="79"/>
        <v>Yes</v>
      </c>
      <c r="F5061" t="s">
        <v>17157</v>
      </c>
      <c r="H5061" t="s">
        <v>17158</v>
      </c>
    </row>
    <row r="5062" spans="1:8">
      <c r="A5062" t="s">
        <v>17159</v>
      </c>
      <c r="B5062">
        <v>0.47977524999999999</v>
      </c>
      <c r="C5062">
        <v>6.0654167000000002E-2</v>
      </c>
      <c r="D5062">
        <v>0.11468327</v>
      </c>
      <c r="E5062" t="str">
        <f t="shared" si="79"/>
        <v>No</v>
      </c>
      <c r="F5062" t="s">
        <v>17160</v>
      </c>
      <c r="H5062" t="s">
        <v>17161</v>
      </c>
    </row>
    <row r="5063" spans="1:8">
      <c r="A5063" t="s">
        <v>17162</v>
      </c>
      <c r="B5063">
        <v>0.47932142</v>
      </c>
      <c r="C5063">
        <v>0.24840570000000001</v>
      </c>
      <c r="D5063">
        <v>0.36898297000000002</v>
      </c>
      <c r="E5063" t="str">
        <f t="shared" si="79"/>
        <v>No</v>
      </c>
      <c r="F5063" t="s">
        <v>17163</v>
      </c>
      <c r="H5063" t="s">
        <v>17164</v>
      </c>
    </row>
    <row r="5064" spans="1:8">
      <c r="A5064" t="s">
        <v>17165</v>
      </c>
      <c r="B5064">
        <v>0.47927243000000003</v>
      </c>
      <c r="C5064">
        <v>2.1921217E-2</v>
      </c>
      <c r="D5064">
        <v>4.8343997E-2</v>
      </c>
      <c r="E5064" t="str">
        <f t="shared" si="79"/>
        <v>Yes</v>
      </c>
      <c r="F5064" t="s">
        <v>17166</v>
      </c>
      <c r="G5064" t="s">
        <v>17167</v>
      </c>
      <c r="H5064" t="s">
        <v>17168</v>
      </c>
    </row>
    <row r="5065" spans="1:8">
      <c r="A5065" t="s">
        <v>17169</v>
      </c>
      <c r="B5065">
        <v>0.47907499999999997</v>
      </c>
      <c r="C5065">
        <v>1.5256832999999999E-2</v>
      </c>
      <c r="D5065">
        <v>3.543673E-2</v>
      </c>
      <c r="E5065" t="str">
        <f t="shared" si="79"/>
        <v>Yes</v>
      </c>
      <c r="F5065" t="s">
        <v>17170</v>
      </c>
      <c r="H5065" t="s">
        <v>17171</v>
      </c>
    </row>
    <row r="5066" spans="1:8">
      <c r="A5066" t="s">
        <v>17172</v>
      </c>
      <c r="B5066">
        <v>0.47888481999999999</v>
      </c>
      <c r="C5066">
        <v>0.15872209000000001</v>
      </c>
      <c r="D5066">
        <v>0.25707010000000002</v>
      </c>
      <c r="E5066" t="str">
        <f t="shared" si="79"/>
        <v>No</v>
      </c>
      <c r="F5066" t="s">
        <v>17173</v>
      </c>
      <c r="H5066" t="s">
        <v>17174</v>
      </c>
    </row>
    <row r="5067" spans="1:8">
      <c r="A5067" t="s">
        <v>17175</v>
      </c>
      <c r="B5067">
        <v>0.47850585000000001</v>
      </c>
      <c r="C5067">
        <v>4.3581652999999998E-2</v>
      </c>
      <c r="D5067">
        <v>8.678363E-2</v>
      </c>
      <c r="E5067" t="str">
        <f t="shared" si="79"/>
        <v>Yes</v>
      </c>
      <c r="F5067" t="s">
        <v>17176</v>
      </c>
      <c r="G5067" t="s">
        <v>17177</v>
      </c>
      <c r="H5067" t="s">
        <v>17178</v>
      </c>
    </row>
    <row r="5068" spans="1:8">
      <c r="A5068" t="s">
        <v>17179</v>
      </c>
      <c r="B5068">
        <v>0.47820118</v>
      </c>
      <c r="C5068">
        <v>0.18281807999999999</v>
      </c>
      <c r="D5068">
        <v>0.28850445000000002</v>
      </c>
      <c r="E5068" t="str">
        <f t="shared" si="79"/>
        <v>No</v>
      </c>
      <c r="F5068" t="s">
        <v>17180</v>
      </c>
      <c r="G5068" t="s">
        <v>17181</v>
      </c>
      <c r="H5068" t="s">
        <v>17182</v>
      </c>
    </row>
    <row r="5069" spans="1:8">
      <c r="A5069" t="s">
        <v>17183</v>
      </c>
      <c r="B5069">
        <v>0.47781180000000001</v>
      </c>
      <c r="C5069">
        <v>0.13487925000000001</v>
      </c>
      <c r="D5069">
        <v>0.22462755000000001</v>
      </c>
      <c r="E5069" t="str">
        <f t="shared" si="79"/>
        <v>No</v>
      </c>
      <c r="F5069" t="s">
        <v>17184</v>
      </c>
      <c r="H5069" t="s">
        <v>17185</v>
      </c>
    </row>
    <row r="5070" spans="1:8">
      <c r="A5070" t="s">
        <v>17186</v>
      </c>
      <c r="B5070">
        <v>0.47775056999999999</v>
      </c>
      <c r="C5070">
        <v>5.2911699999999999E-2</v>
      </c>
      <c r="D5070">
        <v>0.10236000000000001</v>
      </c>
      <c r="E5070" t="str">
        <f t="shared" si="79"/>
        <v>No</v>
      </c>
      <c r="F5070" t="s">
        <v>17187</v>
      </c>
      <c r="H5070" t="s">
        <v>17188</v>
      </c>
    </row>
    <row r="5071" spans="1:8">
      <c r="A5071" t="s">
        <v>17189</v>
      </c>
      <c r="B5071">
        <v>0.47715098</v>
      </c>
      <c r="C5071">
        <v>2.4212152000000001E-2</v>
      </c>
      <c r="D5071">
        <v>5.2696355E-2</v>
      </c>
      <c r="E5071" t="str">
        <f t="shared" si="79"/>
        <v>Yes</v>
      </c>
      <c r="F5071" t="s">
        <v>17190</v>
      </c>
      <c r="H5071" t="s">
        <v>17191</v>
      </c>
    </row>
    <row r="5072" spans="1:8">
      <c r="A5072" t="s">
        <v>17192</v>
      </c>
      <c r="B5072">
        <v>0.47674650000000002</v>
      </c>
      <c r="C5072">
        <v>1.8359540000000001E-2</v>
      </c>
      <c r="D5072">
        <v>4.1561116000000002E-2</v>
      </c>
      <c r="E5072" t="str">
        <f t="shared" si="79"/>
        <v>Yes</v>
      </c>
      <c r="F5072" t="s">
        <v>17193</v>
      </c>
      <c r="G5072" t="s">
        <v>17194</v>
      </c>
      <c r="H5072" t="s">
        <v>17195</v>
      </c>
    </row>
    <row r="5073" spans="1:8">
      <c r="A5073" t="s">
        <v>17196</v>
      </c>
      <c r="B5073">
        <v>0.47662052999999999</v>
      </c>
      <c r="C5073">
        <v>3.6274828000000002E-2</v>
      </c>
      <c r="D5073">
        <v>7.4140289999999998E-2</v>
      </c>
      <c r="E5073" t="str">
        <f t="shared" si="79"/>
        <v>Yes</v>
      </c>
      <c r="F5073" t="s">
        <v>17197</v>
      </c>
      <c r="H5073" t="s">
        <v>17198</v>
      </c>
    </row>
    <row r="5074" spans="1:8">
      <c r="A5074" t="s">
        <v>17199</v>
      </c>
      <c r="B5074">
        <v>0.47578969999999998</v>
      </c>
      <c r="C5074">
        <v>8.1890989999999997E-2</v>
      </c>
      <c r="D5074">
        <v>0.14795016999999999</v>
      </c>
      <c r="E5074" t="str">
        <f t="shared" si="79"/>
        <v>No</v>
      </c>
      <c r="F5074" t="s">
        <v>17200</v>
      </c>
      <c r="H5074" t="s">
        <v>17201</v>
      </c>
    </row>
    <row r="5075" spans="1:8">
      <c r="A5075" t="s">
        <v>17202</v>
      </c>
      <c r="B5075">
        <v>0.475582</v>
      </c>
      <c r="C5075">
        <v>4.0679310000000003E-2</v>
      </c>
      <c r="D5075">
        <v>8.1862480000000001E-2</v>
      </c>
      <c r="E5075" t="str">
        <f t="shared" si="79"/>
        <v>Yes</v>
      </c>
      <c r="F5075" t="s">
        <v>17203</v>
      </c>
      <c r="G5075" t="s">
        <v>17204</v>
      </c>
      <c r="H5075" t="s">
        <v>17205</v>
      </c>
    </row>
    <row r="5076" spans="1:8">
      <c r="A5076" t="s">
        <v>17206</v>
      </c>
      <c r="B5076">
        <v>0.47552647999999997</v>
      </c>
      <c r="C5076">
        <v>0.15156976999999999</v>
      </c>
      <c r="D5076">
        <v>0.24738847999999999</v>
      </c>
      <c r="E5076" t="str">
        <f t="shared" si="79"/>
        <v>No</v>
      </c>
      <c r="F5076" t="s">
        <v>17207</v>
      </c>
      <c r="H5076" t="s">
        <v>17208</v>
      </c>
    </row>
    <row r="5077" spans="1:8">
      <c r="A5077" t="s">
        <v>17209</v>
      </c>
      <c r="B5077">
        <v>0.47533799999999998</v>
      </c>
      <c r="C5077">
        <v>1.4403908999999999E-2</v>
      </c>
      <c r="D5077">
        <v>3.3713861999999997E-2</v>
      </c>
      <c r="E5077" t="str">
        <f t="shared" si="79"/>
        <v>Yes</v>
      </c>
      <c r="F5077" t="s">
        <v>17210</v>
      </c>
      <c r="H5077" t="s">
        <v>17211</v>
      </c>
    </row>
    <row r="5078" spans="1:8">
      <c r="A5078" t="s">
        <v>17212</v>
      </c>
      <c r="B5078">
        <v>0.47518310000000002</v>
      </c>
      <c r="C5078">
        <v>6.5914520000000004E-2</v>
      </c>
      <c r="D5078">
        <v>0.12306424000000001</v>
      </c>
      <c r="E5078" t="str">
        <f t="shared" si="79"/>
        <v>No</v>
      </c>
      <c r="F5078" t="s">
        <v>17213</v>
      </c>
      <c r="G5078" t="s">
        <v>17214</v>
      </c>
      <c r="H5078" t="s">
        <v>17215</v>
      </c>
    </row>
    <row r="5079" spans="1:8">
      <c r="A5079" t="s">
        <v>17216</v>
      </c>
      <c r="B5079">
        <v>0.47502568000000001</v>
      </c>
      <c r="C5079">
        <v>5.6373413999999997E-2</v>
      </c>
      <c r="D5079">
        <v>0.10779904999999999</v>
      </c>
      <c r="E5079" t="str">
        <f t="shared" si="79"/>
        <v>No</v>
      </c>
      <c r="F5079" t="s">
        <v>17217</v>
      </c>
      <c r="H5079" t="s">
        <v>17218</v>
      </c>
    </row>
    <row r="5080" spans="1:8">
      <c r="A5080" t="s">
        <v>17219</v>
      </c>
      <c r="B5080">
        <v>0.47487876000000001</v>
      </c>
      <c r="C5080">
        <v>5.4076552E-2</v>
      </c>
      <c r="D5080">
        <v>0.10417762999999999</v>
      </c>
      <c r="E5080" t="str">
        <f t="shared" si="79"/>
        <v>No</v>
      </c>
      <c r="F5080" t="s">
        <v>17220</v>
      </c>
      <c r="G5080" t="s">
        <v>17221</v>
      </c>
      <c r="H5080" t="s">
        <v>17222</v>
      </c>
    </row>
    <row r="5081" spans="1:8">
      <c r="A5081" t="s">
        <v>17223</v>
      </c>
      <c r="B5081">
        <v>0.47475867999999999</v>
      </c>
      <c r="C5081">
        <v>6.3682212000000004E-3</v>
      </c>
      <c r="D5081">
        <v>1.6912033999999999E-2</v>
      </c>
      <c r="E5081" t="str">
        <f t="shared" si="79"/>
        <v>Yes</v>
      </c>
      <c r="F5081" t="s">
        <v>17224</v>
      </c>
      <c r="G5081" t="s">
        <v>17225</v>
      </c>
      <c r="H5081" t="s">
        <v>17226</v>
      </c>
    </row>
    <row r="5082" spans="1:8">
      <c r="A5082" t="s">
        <v>17227</v>
      </c>
      <c r="B5082">
        <v>0.47421039999999998</v>
      </c>
      <c r="C5082">
        <v>1.138806E-2</v>
      </c>
      <c r="D5082">
        <v>2.7612494000000001E-2</v>
      </c>
      <c r="E5082" t="str">
        <f t="shared" si="79"/>
        <v>Yes</v>
      </c>
      <c r="F5082" t="s">
        <v>17228</v>
      </c>
      <c r="G5082" t="s">
        <v>17229</v>
      </c>
      <c r="H5082" t="s">
        <v>17230</v>
      </c>
    </row>
    <row r="5083" spans="1:8">
      <c r="A5083" t="s">
        <v>17231</v>
      </c>
      <c r="B5083">
        <v>0.47415049999999997</v>
      </c>
      <c r="C5083">
        <v>3.0512149999999998E-2</v>
      </c>
      <c r="D5083">
        <v>6.3934303999999997E-2</v>
      </c>
      <c r="E5083" t="str">
        <f t="shared" si="79"/>
        <v>Yes</v>
      </c>
      <c r="F5083" t="s">
        <v>17232</v>
      </c>
      <c r="G5083" t="s">
        <v>17233</v>
      </c>
      <c r="H5083" t="s">
        <v>17234</v>
      </c>
    </row>
    <row r="5084" spans="1:8">
      <c r="A5084" t="s">
        <v>17235</v>
      </c>
      <c r="B5084">
        <v>0.47388153999999999</v>
      </c>
      <c r="C5084">
        <v>1.1283754999999999E-2</v>
      </c>
      <c r="D5084">
        <v>2.7388784999999999E-2</v>
      </c>
      <c r="E5084" t="str">
        <f t="shared" si="79"/>
        <v>Yes</v>
      </c>
      <c r="F5084" t="s">
        <v>17236</v>
      </c>
      <c r="H5084" t="s">
        <v>17237</v>
      </c>
    </row>
    <row r="5085" spans="1:8">
      <c r="A5085" t="s">
        <v>17238</v>
      </c>
      <c r="B5085">
        <v>0.47387513999999997</v>
      </c>
      <c r="C5085">
        <v>6.4740136000000004E-2</v>
      </c>
      <c r="D5085">
        <v>0.12111021600000001</v>
      </c>
      <c r="E5085" t="str">
        <f t="shared" si="79"/>
        <v>No</v>
      </c>
      <c r="F5085" t="s">
        <v>17239</v>
      </c>
      <c r="G5085" t="s">
        <v>17240</v>
      </c>
      <c r="H5085" t="s">
        <v>17241</v>
      </c>
    </row>
    <row r="5086" spans="1:8">
      <c r="A5086" t="s">
        <v>17242</v>
      </c>
      <c r="B5086">
        <v>0.47386122000000003</v>
      </c>
      <c r="C5086">
        <v>2.6106154999999999E-2</v>
      </c>
      <c r="D5086">
        <v>5.6149523999999999E-2</v>
      </c>
      <c r="E5086" t="str">
        <f t="shared" si="79"/>
        <v>Yes</v>
      </c>
      <c r="F5086" t="s">
        <v>17243</v>
      </c>
      <c r="G5086" t="s">
        <v>17244</v>
      </c>
      <c r="H5086" t="s">
        <v>17245</v>
      </c>
    </row>
    <row r="5087" spans="1:8">
      <c r="A5087" t="s">
        <v>17246</v>
      </c>
      <c r="B5087">
        <v>0.47375074</v>
      </c>
      <c r="C5087">
        <v>0.11202763</v>
      </c>
      <c r="D5087">
        <v>0.19253345999999999</v>
      </c>
      <c r="E5087" t="str">
        <f t="shared" si="79"/>
        <v>No</v>
      </c>
      <c r="F5087" t="s">
        <v>17247</v>
      </c>
      <c r="H5087" t="s">
        <v>17248</v>
      </c>
    </row>
    <row r="5088" spans="1:8">
      <c r="A5088" t="s">
        <v>17249</v>
      </c>
      <c r="B5088">
        <v>0.47371637999999999</v>
      </c>
      <c r="C5088">
        <v>1.8376779999999999E-2</v>
      </c>
      <c r="D5088">
        <v>4.1596002999999999E-2</v>
      </c>
      <c r="E5088" t="str">
        <f t="shared" si="79"/>
        <v>Yes</v>
      </c>
      <c r="F5088" t="s">
        <v>17250</v>
      </c>
      <c r="G5088" t="s">
        <v>17251</v>
      </c>
      <c r="H5088" t="s">
        <v>17252</v>
      </c>
    </row>
    <row r="5089" spans="1:8">
      <c r="A5089" t="s">
        <v>17253</v>
      </c>
      <c r="B5089">
        <v>0.47356320000000002</v>
      </c>
      <c r="C5089">
        <v>1.482174E-2</v>
      </c>
      <c r="D5089">
        <v>3.4560255999999998E-2</v>
      </c>
      <c r="E5089" t="str">
        <f t="shared" si="79"/>
        <v>Yes</v>
      </c>
      <c r="F5089" t="s">
        <v>17254</v>
      </c>
      <c r="H5089" t="s">
        <v>17255</v>
      </c>
    </row>
    <row r="5090" spans="1:8">
      <c r="A5090" t="s">
        <v>17256</v>
      </c>
      <c r="B5090">
        <v>0.4735067</v>
      </c>
      <c r="C5090">
        <v>0.14137006999999999</v>
      </c>
      <c r="D5090">
        <v>0.23352242000000001</v>
      </c>
      <c r="E5090" t="str">
        <f t="shared" si="79"/>
        <v>No</v>
      </c>
      <c r="F5090" t="s">
        <v>17257</v>
      </c>
      <c r="H5090" t="s">
        <v>17258</v>
      </c>
    </row>
    <row r="5091" spans="1:8">
      <c r="A5091" t="s">
        <v>17259</v>
      </c>
      <c r="B5091">
        <v>0.47346633999999999</v>
      </c>
      <c r="C5091">
        <v>9.5483689999999996E-2</v>
      </c>
      <c r="D5091">
        <v>0.16844052000000001</v>
      </c>
      <c r="E5091" t="str">
        <f t="shared" si="79"/>
        <v>No</v>
      </c>
      <c r="F5091" t="s">
        <v>17260</v>
      </c>
      <c r="H5091" t="s">
        <v>17261</v>
      </c>
    </row>
    <row r="5092" spans="1:8">
      <c r="A5092" t="s">
        <v>17262</v>
      </c>
      <c r="B5092">
        <v>0.47323456000000003</v>
      </c>
      <c r="C5092">
        <v>0.13792331999999999</v>
      </c>
      <c r="D5092">
        <v>0.22877589000000001</v>
      </c>
      <c r="E5092" t="str">
        <f t="shared" si="79"/>
        <v>No</v>
      </c>
      <c r="F5092" t="s">
        <v>17263</v>
      </c>
      <c r="H5092" t="s">
        <v>17264</v>
      </c>
    </row>
    <row r="5093" spans="1:8">
      <c r="A5093" t="s">
        <v>17265</v>
      </c>
      <c r="B5093">
        <v>0.47296342000000002</v>
      </c>
      <c r="C5093">
        <v>4.9984805E-2</v>
      </c>
      <c r="D5093">
        <v>9.7676490000000005E-2</v>
      </c>
      <c r="E5093" t="str">
        <f t="shared" si="79"/>
        <v>Yes</v>
      </c>
      <c r="F5093" t="s">
        <v>17266</v>
      </c>
      <c r="H5093" t="s">
        <v>17267</v>
      </c>
    </row>
    <row r="5094" spans="1:8">
      <c r="A5094" t="s">
        <v>17268</v>
      </c>
      <c r="B5094">
        <v>0.4729197</v>
      </c>
      <c r="C5094">
        <v>2.9646866000000001E-2</v>
      </c>
      <c r="D5094">
        <v>6.2495697000000003E-2</v>
      </c>
      <c r="E5094" t="str">
        <f t="shared" si="79"/>
        <v>Yes</v>
      </c>
      <c r="F5094" t="s">
        <v>17269</v>
      </c>
      <c r="H5094" t="s">
        <v>17270</v>
      </c>
    </row>
    <row r="5095" spans="1:8">
      <c r="A5095" t="s">
        <v>17271</v>
      </c>
      <c r="B5095">
        <v>0.47271912999999999</v>
      </c>
      <c r="C5095">
        <v>0.13215768</v>
      </c>
      <c r="D5095">
        <v>0.22092001</v>
      </c>
      <c r="E5095" t="str">
        <f t="shared" si="79"/>
        <v>No</v>
      </c>
      <c r="F5095" t="s">
        <v>17272</v>
      </c>
      <c r="G5095" t="s">
        <v>17273</v>
      </c>
      <c r="H5095" t="s">
        <v>17274</v>
      </c>
    </row>
    <row r="5096" spans="1:8">
      <c r="A5096" t="s">
        <v>17275</v>
      </c>
      <c r="B5096">
        <v>0.47213706</v>
      </c>
      <c r="C5096">
        <v>3.7104239999999997E-2</v>
      </c>
      <c r="D5096">
        <v>7.5596949999999996E-2</v>
      </c>
      <c r="E5096" t="str">
        <f t="shared" si="79"/>
        <v>Yes</v>
      </c>
      <c r="F5096" t="s">
        <v>17276</v>
      </c>
      <c r="H5096" t="s">
        <v>17277</v>
      </c>
    </row>
    <row r="5097" spans="1:8">
      <c r="A5097" t="s">
        <v>17278</v>
      </c>
      <c r="B5097">
        <v>0.47207919999999998</v>
      </c>
      <c r="C5097">
        <v>2.9692396999999999E-2</v>
      </c>
      <c r="D5097">
        <v>6.2570249999999994E-2</v>
      </c>
      <c r="E5097" t="str">
        <f t="shared" si="79"/>
        <v>Yes</v>
      </c>
      <c r="F5097" t="s">
        <v>17279</v>
      </c>
      <c r="H5097" t="s">
        <v>17280</v>
      </c>
    </row>
    <row r="5098" spans="1:8">
      <c r="A5098" t="s">
        <v>17281</v>
      </c>
      <c r="B5098">
        <v>0.47136246999999998</v>
      </c>
      <c r="C5098">
        <v>9.4907599999999995E-2</v>
      </c>
      <c r="D5098">
        <v>0.16763227</v>
      </c>
      <c r="E5098" t="str">
        <f t="shared" si="79"/>
        <v>No</v>
      </c>
      <c r="F5098" t="s">
        <v>17282</v>
      </c>
      <c r="H5098" t="s">
        <v>17283</v>
      </c>
    </row>
    <row r="5099" spans="1:8">
      <c r="A5099" t="s">
        <v>17284</v>
      </c>
      <c r="B5099">
        <v>0.47125465</v>
      </c>
      <c r="C5099">
        <v>1.6133564999999999E-2</v>
      </c>
      <c r="D5099">
        <v>3.7203369999999999E-2</v>
      </c>
      <c r="E5099" t="str">
        <f t="shared" si="79"/>
        <v>Yes</v>
      </c>
      <c r="F5099" t="s">
        <v>17285</v>
      </c>
      <c r="H5099" t="s">
        <v>17286</v>
      </c>
    </row>
    <row r="5100" spans="1:8">
      <c r="A5100" t="s">
        <v>17287</v>
      </c>
      <c r="B5100">
        <v>0.47111330000000001</v>
      </c>
      <c r="C5100">
        <v>4.2966437000000003E-2</v>
      </c>
      <c r="D5100">
        <v>8.5729435000000007E-2</v>
      </c>
      <c r="E5100" t="str">
        <f t="shared" si="79"/>
        <v>Yes</v>
      </c>
      <c r="F5100" t="s">
        <v>17288</v>
      </c>
      <c r="G5100" t="s">
        <v>17289</v>
      </c>
      <c r="H5100" t="s">
        <v>17290</v>
      </c>
    </row>
    <row r="5101" spans="1:8">
      <c r="A5101" t="s">
        <v>17291</v>
      </c>
      <c r="B5101">
        <v>0.47108739999999999</v>
      </c>
      <c r="C5101">
        <v>3.8971893000000001E-2</v>
      </c>
      <c r="D5101">
        <v>7.8852039999999998E-2</v>
      </c>
      <c r="E5101" t="str">
        <f t="shared" si="79"/>
        <v>Yes</v>
      </c>
      <c r="F5101" t="s">
        <v>17292</v>
      </c>
      <c r="G5101" t="s">
        <v>17293</v>
      </c>
      <c r="H5101" t="s">
        <v>17294</v>
      </c>
    </row>
    <row r="5102" spans="1:8">
      <c r="A5102" t="s">
        <v>17295</v>
      </c>
      <c r="B5102">
        <v>0.47105184</v>
      </c>
      <c r="C5102">
        <v>2.3540089E-2</v>
      </c>
      <c r="D5102">
        <v>5.1410742000000002E-2</v>
      </c>
      <c r="E5102" t="str">
        <f t="shared" si="79"/>
        <v>Yes</v>
      </c>
      <c r="F5102" t="s">
        <v>17296</v>
      </c>
      <c r="H5102" t="s">
        <v>17297</v>
      </c>
    </row>
    <row r="5103" spans="1:8">
      <c r="A5103" t="s">
        <v>17298</v>
      </c>
      <c r="B5103">
        <v>0.47093868</v>
      </c>
      <c r="C5103">
        <v>1.9647978E-2</v>
      </c>
      <c r="D5103">
        <v>4.4003542999999999E-2</v>
      </c>
      <c r="E5103" t="str">
        <f t="shared" si="79"/>
        <v>Yes</v>
      </c>
      <c r="F5103" t="s">
        <v>17299</v>
      </c>
      <c r="G5103" t="s">
        <v>17300</v>
      </c>
      <c r="H5103" t="s">
        <v>17301</v>
      </c>
    </row>
    <row r="5104" spans="1:8">
      <c r="A5104" t="s">
        <v>17302</v>
      </c>
      <c r="B5104">
        <v>0.47081400000000001</v>
      </c>
      <c r="C5104">
        <v>3.1890719999999997E-2</v>
      </c>
      <c r="D5104">
        <v>6.6336199999999998E-2</v>
      </c>
      <c r="E5104" t="str">
        <f t="shared" si="79"/>
        <v>Yes</v>
      </c>
      <c r="F5104" t="s">
        <v>17303</v>
      </c>
      <c r="G5104" t="s">
        <v>17304</v>
      </c>
      <c r="H5104" t="s">
        <v>17305</v>
      </c>
    </row>
    <row r="5105" spans="1:8">
      <c r="A5105" t="s">
        <v>17306</v>
      </c>
      <c r="B5105">
        <v>0.47024496999999998</v>
      </c>
      <c r="C5105">
        <v>0.10490396</v>
      </c>
      <c r="D5105">
        <v>0.1821624</v>
      </c>
      <c r="E5105" t="str">
        <f t="shared" si="79"/>
        <v>No</v>
      </c>
      <c r="F5105" t="s">
        <v>17307</v>
      </c>
      <c r="H5105" t="s">
        <v>17308</v>
      </c>
    </row>
    <row r="5106" spans="1:8">
      <c r="A5106" t="s">
        <v>17309</v>
      </c>
      <c r="B5106">
        <v>0.47014546000000002</v>
      </c>
      <c r="C5106">
        <v>0.17111704</v>
      </c>
      <c r="D5106">
        <v>0.27302694</v>
      </c>
      <c r="E5106" t="str">
        <f t="shared" si="79"/>
        <v>No</v>
      </c>
      <c r="F5106" t="s">
        <v>17310</v>
      </c>
      <c r="G5106" t="s">
        <v>17311</v>
      </c>
      <c r="H5106" t="s">
        <v>17312</v>
      </c>
    </row>
    <row r="5107" spans="1:8">
      <c r="A5107" t="s">
        <v>17313</v>
      </c>
      <c r="B5107">
        <v>0.47000514999999998</v>
      </c>
      <c r="C5107">
        <v>3.6229457999999999E-2</v>
      </c>
      <c r="D5107">
        <v>7.4067519999999998E-2</v>
      </c>
      <c r="E5107" t="str">
        <f t="shared" si="79"/>
        <v>Yes</v>
      </c>
      <c r="F5107" t="s">
        <v>17314</v>
      </c>
      <c r="H5107" t="s">
        <v>17315</v>
      </c>
    </row>
    <row r="5108" spans="1:8">
      <c r="A5108" t="s">
        <v>17316</v>
      </c>
      <c r="B5108">
        <v>0.46988999999999997</v>
      </c>
      <c r="C5108">
        <v>2.3773517000000001E-2</v>
      </c>
      <c r="D5108">
        <v>5.1865759999999997E-2</v>
      </c>
      <c r="E5108" t="str">
        <f t="shared" si="79"/>
        <v>Yes</v>
      </c>
      <c r="F5108" t="s">
        <v>17317</v>
      </c>
      <c r="H5108" t="s">
        <v>17318</v>
      </c>
    </row>
    <row r="5109" spans="1:8">
      <c r="A5109" t="s">
        <v>17319</v>
      </c>
      <c r="B5109">
        <v>0.46983320000000001</v>
      </c>
      <c r="C5109">
        <v>1.2694728000000001E-2</v>
      </c>
      <c r="D5109">
        <v>3.0296325999999998E-2</v>
      </c>
      <c r="E5109" t="str">
        <f t="shared" si="79"/>
        <v>Yes</v>
      </c>
      <c r="F5109" t="s">
        <v>17320</v>
      </c>
      <c r="G5109" t="s">
        <v>17321</v>
      </c>
      <c r="H5109" t="s">
        <v>17322</v>
      </c>
    </row>
    <row r="5110" spans="1:8">
      <c r="A5110" t="s">
        <v>17323</v>
      </c>
      <c r="B5110">
        <v>0.46978684999999998</v>
      </c>
      <c r="C5110">
        <v>4.4422884000000003E-2</v>
      </c>
      <c r="D5110">
        <v>8.8194369999999994E-2</v>
      </c>
      <c r="E5110" t="str">
        <f t="shared" si="79"/>
        <v>Yes</v>
      </c>
      <c r="F5110" t="s">
        <v>17324</v>
      </c>
      <c r="G5110" t="s">
        <v>17325</v>
      </c>
      <c r="H5110" t="s">
        <v>17326</v>
      </c>
    </row>
    <row r="5111" spans="1:8">
      <c r="A5111" t="s">
        <v>17327</v>
      </c>
      <c r="B5111">
        <v>0.46976802000000001</v>
      </c>
      <c r="C5111">
        <v>1.1070968E-2</v>
      </c>
      <c r="D5111">
        <v>2.6952822000000001E-2</v>
      </c>
      <c r="E5111" t="str">
        <f t="shared" si="79"/>
        <v>Yes</v>
      </c>
      <c r="F5111" t="s">
        <v>17328</v>
      </c>
      <c r="H5111" t="s">
        <v>17329</v>
      </c>
    </row>
    <row r="5112" spans="1:8">
      <c r="A5112" t="s">
        <v>17330</v>
      </c>
      <c r="B5112">
        <v>0.46944079999999999</v>
      </c>
      <c r="C5112">
        <v>3.4112654999999999E-2</v>
      </c>
      <c r="D5112">
        <v>7.0315030000000001E-2</v>
      </c>
      <c r="E5112" t="str">
        <f t="shared" si="79"/>
        <v>Yes</v>
      </c>
      <c r="F5112" t="s">
        <v>17331</v>
      </c>
      <c r="H5112" t="s">
        <v>17332</v>
      </c>
    </row>
    <row r="5113" spans="1:8">
      <c r="A5113" t="s">
        <v>17333</v>
      </c>
      <c r="B5113">
        <v>0.46910204999999999</v>
      </c>
      <c r="C5113">
        <v>1.7267520000000001E-2</v>
      </c>
      <c r="D5113">
        <v>3.9406740000000003E-2</v>
      </c>
      <c r="E5113" t="str">
        <f t="shared" si="79"/>
        <v>Yes</v>
      </c>
      <c r="F5113" t="s">
        <v>17334</v>
      </c>
      <c r="H5113" t="s">
        <v>17335</v>
      </c>
    </row>
    <row r="5114" spans="1:8">
      <c r="A5114" t="s">
        <v>17336</v>
      </c>
      <c r="B5114">
        <v>0.46893351999999999</v>
      </c>
      <c r="C5114">
        <v>5.7911539999999997E-3</v>
      </c>
      <c r="D5114">
        <v>1.5638796999999999E-2</v>
      </c>
      <c r="E5114" t="str">
        <f t="shared" si="79"/>
        <v>Yes</v>
      </c>
      <c r="F5114" t="s">
        <v>17337</v>
      </c>
      <c r="G5114" t="s">
        <v>17338</v>
      </c>
      <c r="H5114" t="s">
        <v>17339</v>
      </c>
    </row>
    <row r="5115" spans="1:8">
      <c r="A5115" t="s">
        <v>17340</v>
      </c>
      <c r="B5115">
        <v>0.46863480000000002</v>
      </c>
      <c r="C5115">
        <v>1.0727041E-2</v>
      </c>
      <c r="D5115">
        <v>2.6258854000000002E-2</v>
      </c>
      <c r="E5115" t="str">
        <f t="shared" si="79"/>
        <v>Yes</v>
      </c>
      <c r="F5115" t="s">
        <v>17341</v>
      </c>
      <c r="H5115" t="s">
        <v>17342</v>
      </c>
    </row>
    <row r="5116" spans="1:8">
      <c r="A5116" t="s">
        <v>17343</v>
      </c>
      <c r="B5116">
        <v>0.46851310000000002</v>
      </c>
      <c r="C5116">
        <v>7.0666450000000006E-2</v>
      </c>
      <c r="D5116">
        <v>0.13049026</v>
      </c>
      <c r="E5116" t="str">
        <f t="shared" si="79"/>
        <v>No</v>
      </c>
      <c r="F5116" t="s">
        <v>17344</v>
      </c>
      <c r="H5116" t="s">
        <v>17345</v>
      </c>
    </row>
    <row r="5117" spans="1:8">
      <c r="A5117" t="s">
        <v>17346</v>
      </c>
      <c r="B5117">
        <v>0.46850380000000003</v>
      </c>
      <c r="C5117">
        <v>3.3056382000000002E-2</v>
      </c>
      <c r="D5117">
        <v>6.845416E-2</v>
      </c>
      <c r="E5117" t="str">
        <f t="shared" si="79"/>
        <v>Yes</v>
      </c>
      <c r="F5117" t="s">
        <v>17347</v>
      </c>
      <c r="G5117" t="s">
        <v>17348</v>
      </c>
      <c r="H5117" t="s">
        <v>17349</v>
      </c>
    </row>
    <row r="5118" spans="1:8">
      <c r="A5118" t="s">
        <v>17350</v>
      </c>
      <c r="B5118">
        <v>0.46846761999999997</v>
      </c>
      <c r="C5118">
        <v>3.1979803000000001E-2</v>
      </c>
      <c r="D5118">
        <v>6.6497180000000003E-2</v>
      </c>
      <c r="E5118" t="str">
        <f t="shared" si="79"/>
        <v>Yes</v>
      </c>
      <c r="F5118" t="s">
        <v>17351</v>
      </c>
      <c r="H5118" t="s">
        <v>17352</v>
      </c>
    </row>
    <row r="5119" spans="1:8">
      <c r="A5119" t="s">
        <v>17353</v>
      </c>
      <c r="B5119">
        <v>0.46823585000000001</v>
      </c>
      <c r="C5119">
        <v>0.12047184</v>
      </c>
      <c r="D5119">
        <v>0.20449645999999999</v>
      </c>
      <c r="E5119" t="str">
        <f t="shared" si="79"/>
        <v>No</v>
      </c>
      <c r="F5119" t="s">
        <v>17354</v>
      </c>
      <c r="H5119" t="s">
        <v>17355</v>
      </c>
    </row>
    <row r="5120" spans="1:8">
      <c r="A5120" t="s">
        <v>17356</v>
      </c>
      <c r="B5120">
        <v>0.46772793000000001</v>
      </c>
      <c r="C5120">
        <v>6.2112189999999998E-2</v>
      </c>
      <c r="D5120">
        <v>0.1169346</v>
      </c>
      <c r="E5120" t="str">
        <f t="shared" si="79"/>
        <v>No</v>
      </c>
      <c r="F5120" t="s">
        <v>17357</v>
      </c>
      <c r="G5120" t="s">
        <v>17358</v>
      </c>
      <c r="H5120" t="s">
        <v>17359</v>
      </c>
    </row>
    <row r="5121" spans="1:8">
      <c r="A5121" t="s">
        <v>17360</v>
      </c>
      <c r="B5121">
        <v>0.46766108000000001</v>
      </c>
      <c r="C5121">
        <v>3.8612947000000002E-2</v>
      </c>
      <c r="D5121">
        <v>7.8223206000000003E-2</v>
      </c>
      <c r="E5121" t="str">
        <f t="shared" si="79"/>
        <v>Yes</v>
      </c>
      <c r="F5121" t="s">
        <v>17361</v>
      </c>
      <c r="H5121" t="s">
        <v>17362</v>
      </c>
    </row>
    <row r="5122" spans="1:8">
      <c r="A5122" t="s">
        <v>17363</v>
      </c>
      <c r="B5122">
        <v>0.46761491999999999</v>
      </c>
      <c r="C5122">
        <v>9.4135710000000008E-3</v>
      </c>
      <c r="D5122">
        <v>2.3503823E-2</v>
      </c>
      <c r="E5122" t="str">
        <f t="shared" si="79"/>
        <v>Yes</v>
      </c>
      <c r="F5122" t="s">
        <v>17364</v>
      </c>
      <c r="H5122" t="s">
        <v>17365</v>
      </c>
    </row>
    <row r="5123" spans="1:8">
      <c r="A5123" t="s">
        <v>17366</v>
      </c>
      <c r="B5123">
        <v>0.46760267</v>
      </c>
      <c r="C5123">
        <v>3.0276681999999999E-2</v>
      </c>
      <c r="D5123">
        <v>6.3554205000000003E-2</v>
      </c>
      <c r="E5123" t="str">
        <f t="shared" ref="E5123:E5186" si="80">IF(C5123&lt;=0.05, "Yes", "No")</f>
        <v>Yes</v>
      </c>
      <c r="F5123" t="s">
        <v>17367</v>
      </c>
      <c r="H5123" t="s">
        <v>17368</v>
      </c>
    </row>
    <row r="5124" spans="1:8">
      <c r="A5124" t="s">
        <v>17369</v>
      </c>
      <c r="B5124">
        <v>0.46758149999999998</v>
      </c>
      <c r="C5124">
        <v>1.1730511000000001E-2</v>
      </c>
      <c r="D5124">
        <v>2.8301546E-2</v>
      </c>
      <c r="E5124" t="str">
        <f t="shared" si="80"/>
        <v>Yes</v>
      </c>
      <c r="F5124" t="s">
        <v>17370</v>
      </c>
      <c r="G5124" t="s">
        <v>17371</v>
      </c>
      <c r="H5124" t="s">
        <v>17372</v>
      </c>
    </row>
    <row r="5125" spans="1:8">
      <c r="A5125" t="s">
        <v>17373</v>
      </c>
      <c r="B5125">
        <v>0.46738945999999998</v>
      </c>
      <c r="C5125">
        <v>1.1560251000000001E-2</v>
      </c>
      <c r="D5125">
        <v>2.7958476999999999E-2</v>
      </c>
      <c r="E5125" t="str">
        <f t="shared" si="80"/>
        <v>Yes</v>
      </c>
      <c r="F5125" t="s">
        <v>17374</v>
      </c>
      <c r="H5125" t="s">
        <v>17375</v>
      </c>
    </row>
    <row r="5126" spans="1:8">
      <c r="A5126" t="s">
        <v>17376</v>
      </c>
      <c r="B5126">
        <v>0.46635529999999997</v>
      </c>
      <c r="C5126">
        <v>3.3636257000000003E-2</v>
      </c>
      <c r="D5126">
        <v>6.9458950000000005E-2</v>
      </c>
      <c r="E5126" t="str">
        <f t="shared" si="80"/>
        <v>Yes</v>
      </c>
      <c r="F5126" t="s">
        <v>17377</v>
      </c>
      <c r="G5126" t="s">
        <v>17378</v>
      </c>
      <c r="H5126" t="s">
        <v>17379</v>
      </c>
    </row>
    <row r="5127" spans="1:8">
      <c r="A5127" t="s">
        <v>17380</v>
      </c>
      <c r="B5127">
        <v>0.46601209999999998</v>
      </c>
      <c r="C5127">
        <v>9.2143269999999996E-3</v>
      </c>
      <c r="D5127">
        <v>2.3082497E-2</v>
      </c>
      <c r="E5127" t="str">
        <f t="shared" si="80"/>
        <v>Yes</v>
      </c>
      <c r="F5127" t="s">
        <v>17381</v>
      </c>
      <c r="G5127" t="s">
        <v>17382</v>
      </c>
      <c r="H5127" t="s">
        <v>17383</v>
      </c>
    </row>
    <row r="5128" spans="1:8">
      <c r="A5128" t="s">
        <v>17384</v>
      </c>
      <c r="B5128">
        <v>0.46583419999999998</v>
      </c>
      <c r="C5128">
        <v>0.23177516000000001</v>
      </c>
      <c r="D5128">
        <v>0.34915942</v>
      </c>
      <c r="E5128" t="str">
        <f t="shared" si="80"/>
        <v>No</v>
      </c>
      <c r="F5128" t="s">
        <v>17385</v>
      </c>
      <c r="H5128" t="s">
        <v>17386</v>
      </c>
    </row>
    <row r="5129" spans="1:8">
      <c r="A5129" t="s">
        <v>17387</v>
      </c>
      <c r="B5129">
        <v>0.46555750000000001</v>
      </c>
      <c r="C5129">
        <v>3.136448E-2</v>
      </c>
      <c r="D5129">
        <v>6.5416879999999997E-2</v>
      </c>
      <c r="E5129" t="str">
        <f t="shared" si="80"/>
        <v>Yes</v>
      </c>
      <c r="F5129" t="s">
        <v>17388</v>
      </c>
      <c r="H5129" t="s">
        <v>17389</v>
      </c>
    </row>
    <row r="5130" spans="1:8">
      <c r="A5130" t="s">
        <v>17390</v>
      </c>
      <c r="B5130">
        <v>0.46545502999999999</v>
      </c>
      <c r="C5130">
        <v>1.1104246999999999E-2</v>
      </c>
      <c r="D5130">
        <v>2.7019382000000002E-2</v>
      </c>
      <c r="E5130" t="str">
        <f t="shared" si="80"/>
        <v>Yes</v>
      </c>
      <c r="F5130" t="s">
        <v>17391</v>
      </c>
      <c r="H5130" t="s">
        <v>17392</v>
      </c>
    </row>
    <row r="5131" spans="1:8">
      <c r="A5131" t="s">
        <v>17393</v>
      </c>
      <c r="B5131">
        <v>0.46539202000000002</v>
      </c>
      <c r="C5131">
        <v>2.3925854E-2</v>
      </c>
      <c r="D5131">
        <v>5.2168086000000002E-2</v>
      </c>
      <c r="E5131" t="str">
        <f t="shared" si="80"/>
        <v>Yes</v>
      </c>
      <c r="F5131" t="s">
        <v>17394</v>
      </c>
      <c r="H5131" t="s">
        <v>17395</v>
      </c>
    </row>
    <row r="5132" spans="1:8">
      <c r="A5132" t="s">
        <v>17396</v>
      </c>
      <c r="B5132">
        <v>0.46493685000000001</v>
      </c>
      <c r="C5132">
        <v>0.1471789</v>
      </c>
      <c r="D5132">
        <v>0.24115627000000001</v>
      </c>
      <c r="E5132" t="str">
        <f t="shared" si="80"/>
        <v>No</v>
      </c>
      <c r="F5132" t="s">
        <v>17397</v>
      </c>
      <c r="H5132" t="s">
        <v>17398</v>
      </c>
    </row>
    <row r="5133" spans="1:8">
      <c r="A5133" t="s">
        <v>17399</v>
      </c>
      <c r="B5133">
        <v>0.46493602000000001</v>
      </c>
      <c r="C5133">
        <v>8.8038739999999997E-3</v>
      </c>
      <c r="D5133">
        <v>2.2181315E-2</v>
      </c>
      <c r="E5133" t="str">
        <f t="shared" si="80"/>
        <v>Yes</v>
      </c>
      <c r="F5133" t="s">
        <v>17400</v>
      </c>
      <c r="G5133" t="s">
        <v>17401</v>
      </c>
      <c r="H5133" t="s">
        <v>17402</v>
      </c>
    </row>
    <row r="5134" spans="1:8">
      <c r="A5134" t="s">
        <v>17403</v>
      </c>
      <c r="B5134">
        <v>0.46463910000000003</v>
      </c>
      <c r="C5134">
        <v>3.1089085999999998E-2</v>
      </c>
      <c r="D5134">
        <v>6.4959794000000001E-2</v>
      </c>
      <c r="E5134" t="str">
        <f t="shared" si="80"/>
        <v>Yes</v>
      </c>
      <c r="F5134" t="s">
        <v>17404</v>
      </c>
      <c r="G5134" t="s">
        <v>17405</v>
      </c>
      <c r="H5134" t="s">
        <v>17406</v>
      </c>
    </row>
    <row r="5135" spans="1:8">
      <c r="A5135" t="s">
        <v>17407</v>
      </c>
      <c r="B5135">
        <v>0.46438237999999998</v>
      </c>
      <c r="C5135">
        <v>2.592067E-2</v>
      </c>
      <c r="D5135">
        <v>5.5811397999999998E-2</v>
      </c>
      <c r="E5135" t="str">
        <f t="shared" si="80"/>
        <v>Yes</v>
      </c>
      <c r="F5135" t="s">
        <v>17408</v>
      </c>
      <c r="H5135" t="s">
        <v>17409</v>
      </c>
    </row>
    <row r="5136" spans="1:8">
      <c r="A5136" t="s">
        <v>17410</v>
      </c>
      <c r="B5136">
        <v>0.46406457000000001</v>
      </c>
      <c r="C5136">
        <v>4.9462170000000001E-3</v>
      </c>
      <c r="D5136">
        <v>1.3716513E-2</v>
      </c>
      <c r="E5136" t="str">
        <f t="shared" si="80"/>
        <v>Yes</v>
      </c>
      <c r="F5136" t="s">
        <v>17411</v>
      </c>
      <c r="G5136" t="s">
        <v>17412</v>
      </c>
      <c r="H5136" t="s">
        <v>17413</v>
      </c>
    </row>
    <row r="5137" spans="1:8">
      <c r="A5137" t="s">
        <v>17414</v>
      </c>
      <c r="B5137">
        <v>0.46387282000000002</v>
      </c>
      <c r="C5137">
        <v>4.1340373E-2</v>
      </c>
      <c r="D5137">
        <v>8.2979894999999998E-2</v>
      </c>
      <c r="E5137" t="str">
        <f t="shared" si="80"/>
        <v>Yes</v>
      </c>
      <c r="F5137" t="s">
        <v>17415</v>
      </c>
      <c r="G5137" t="s">
        <v>17416</v>
      </c>
      <c r="H5137" t="s">
        <v>17417</v>
      </c>
    </row>
    <row r="5138" spans="1:8">
      <c r="A5138" t="s">
        <v>17418</v>
      </c>
      <c r="B5138">
        <v>0.46374019999999999</v>
      </c>
      <c r="C5138">
        <v>0.21874347</v>
      </c>
      <c r="D5138">
        <v>0.33332479999999998</v>
      </c>
      <c r="E5138" t="str">
        <f t="shared" si="80"/>
        <v>No</v>
      </c>
      <c r="F5138" t="s">
        <v>17419</v>
      </c>
      <c r="G5138" t="s">
        <v>17420</v>
      </c>
      <c r="H5138" t="s">
        <v>17421</v>
      </c>
    </row>
    <row r="5139" spans="1:8">
      <c r="A5139" t="s">
        <v>17422</v>
      </c>
      <c r="B5139">
        <v>0.46358186000000001</v>
      </c>
      <c r="C5139">
        <v>7.5961155999999998E-3</v>
      </c>
      <c r="D5139">
        <v>1.9609720000000001E-2</v>
      </c>
      <c r="E5139" t="str">
        <f t="shared" si="80"/>
        <v>Yes</v>
      </c>
      <c r="F5139" t="s">
        <v>17423</v>
      </c>
      <c r="H5139" t="s">
        <v>17424</v>
      </c>
    </row>
    <row r="5140" spans="1:8">
      <c r="A5140" t="s">
        <v>17425</v>
      </c>
      <c r="B5140">
        <v>0.46346757</v>
      </c>
      <c r="C5140">
        <v>0.12854615</v>
      </c>
      <c r="D5140">
        <v>0.21581863000000001</v>
      </c>
      <c r="E5140" t="str">
        <f t="shared" si="80"/>
        <v>No</v>
      </c>
      <c r="F5140" t="s">
        <v>17426</v>
      </c>
      <c r="G5140" t="s">
        <v>17427</v>
      </c>
      <c r="H5140" t="s">
        <v>17428</v>
      </c>
    </row>
    <row r="5141" spans="1:8">
      <c r="A5141" t="s">
        <v>17429</v>
      </c>
      <c r="B5141">
        <v>0.46331795999999997</v>
      </c>
      <c r="C5141">
        <v>2.4585478000000001E-2</v>
      </c>
      <c r="D5141">
        <v>5.3396474999999999E-2</v>
      </c>
      <c r="E5141" t="str">
        <f t="shared" si="80"/>
        <v>Yes</v>
      </c>
      <c r="F5141" t="s">
        <v>17430</v>
      </c>
      <c r="H5141" t="s">
        <v>17431</v>
      </c>
    </row>
    <row r="5142" spans="1:8">
      <c r="A5142" t="s">
        <v>17432</v>
      </c>
      <c r="B5142">
        <v>0.46325909999999998</v>
      </c>
      <c r="C5142">
        <v>1.9307146000000001E-2</v>
      </c>
      <c r="D5142">
        <v>4.3373857000000002E-2</v>
      </c>
      <c r="E5142" t="str">
        <f t="shared" si="80"/>
        <v>Yes</v>
      </c>
      <c r="F5142" t="s">
        <v>17433</v>
      </c>
      <c r="G5142" t="s">
        <v>17434</v>
      </c>
      <c r="H5142" t="s">
        <v>17435</v>
      </c>
    </row>
    <row r="5143" spans="1:8">
      <c r="A5143" t="s">
        <v>17436</v>
      </c>
      <c r="B5143">
        <v>0.46289926999999997</v>
      </c>
      <c r="C5143">
        <v>5.35711E-3</v>
      </c>
      <c r="D5143">
        <v>1.4652817E-2</v>
      </c>
      <c r="E5143" t="str">
        <f t="shared" si="80"/>
        <v>Yes</v>
      </c>
      <c r="F5143" t="s">
        <v>17437</v>
      </c>
      <c r="H5143" t="s">
        <v>17438</v>
      </c>
    </row>
    <row r="5144" spans="1:8">
      <c r="A5144" t="s">
        <v>17439</v>
      </c>
      <c r="B5144">
        <v>0.46264344000000002</v>
      </c>
      <c r="C5144">
        <v>7.8563645000000001E-2</v>
      </c>
      <c r="D5144">
        <v>0.14280075</v>
      </c>
      <c r="E5144" t="str">
        <f t="shared" si="80"/>
        <v>No</v>
      </c>
      <c r="F5144" t="s">
        <v>17440</v>
      </c>
      <c r="G5144" t="s">
        <v>17441</v>
      </c>
      <c r="H5144" t="s">
        <v>17442</v>
      </c>
    </row>
    <row r="5145" spans="1:8">
      <c r="A5145" t="s">
        <v>17443</v>
      </c>
      <c r="B5145">
        <v>0.46233600000000002</v>
      </c>
      <c r="C5145">
        <v>2.8357634E-2</v>
      </c>
      <c r="D5145">
        <v>6.0192490000000001E-2</v>
      </c>
      <c r="E5145" t="str">
        <f t="shared" si="80"/>
        <v>Yes</v>
      </c>
      <c r="F5145" t="s">
        <v>17444</v>
      </c>
      <c r="H5145" t="s">
        <v>17445</v>
      </c>
    </row>
    <row r="5146" spans="1:8">
      <c r="A5146" t="s">
        <v>17446</v>
      </c>
      <c r="B5146">
        <v>0.46180673999999999</v>
      </c>
      <c r="C5146">
        <v>1.3664951E-2</v>
      </c>
      <c r="D5146">
        <v>3.2216309999999998E-2</v>
      </c>
      <c r="E5146" t="str">
        <f t="shared" si="80"/>
        <v>Yes</v>
      </c>
      <c r="F5146" t="s">
        <v>17447</v>
      </c>
      <c r="H5146" t="s">
        <v>17448</v>
      </c>
    </row>
    <row r="5147" spans="1:8">
      <c r="A5147" t="s">
        <v>17449</v>
      </c>
      <c r="B5147">
        <v>0.46180314</v>
      </c>
      <c r="C5147">
        <v>1.7634606000000001E-2</v>
      </c>
      <c r="D5147">
        <v>4.0127728000000001E-2</v>
      </c>
      <c r="E5147" t="str">
        <f t="shared" si="80"/>
        <v>Yes</v>
      </c>
      <c r="F5147" t="s">
        <v>17450</v>
      </c>
      <c r="H5147" t="s">
        <v>17451</v>
      </c>
    </row>
    <row r="5148" spans="1:8">
      <c r="A5148" t="s">
        <v>17452</v>
      </c>
      <c r="B5148">
        <v>0.46169505</v>
      </c>
      <c r="C5148">
        <v>1.9980867999999999E-2</v>
      </c>
      <c r="D5148">
        <v>4.4640489999999998E-2</v>
      </c>
      <c r="E5148" t="str">
        <f t="shared" si="80"/>
        <v>Yes</v>
      </c>
      <c r="F5148" t="s">
        <v>17453</v>
      </c>
      <c r="H5148" t="s">
        <v>17454</v>
      </c>
    </row>
    <row r="5149" spans="1:8">
      <c r="A5149" t="s">
        <v>17455</v>
      </c>
      <c r="B5149">
        <v>0.46156469999999999</v>
      </c>
      <c r="C5149">
        <v>1.6864820999999999E-2</v>
      </c>
      <c r="D5149">
        <v>3.8631140000000001E-2</v>
      </c>
      <c r="E5149" t="str">
        <f t="shared" si="80"/>
        <v>Yes</v>
      </c>
      <c r="F5149" t="s">
        <v>17456</v>
      </c>
      <c r="H5149" t="s">
        <v>17457</v>
      </c>
    </row>
    <row r="5150" spans="1:8">
      <c r="A5150" t="s">
        <v>17458</v>
      </c>
      <c r="B5150">
        <v>0.46123653999999997</v>
      </c>
      <c r="C5150">
        <v>0.10407073999999999</v>
      </c>
      <c r="D5150">
        <v>0.18092126</v>
      </c>
      <c r="E5150" t="str">
        <f t="shared" si="80"/>
        <v>No</v>
      </c>
      <c r="F5150" t="s">
        <v>17459</v>
      </c>
      <c r="H5150" t="s">
        <v>17460</v>
      </c>
    </row>
    <row r="5151" spans="1:8">
      <c r="A5151" t="s">
        <v>17461</v>
      </c>
      <c r="B5151">
        <v>0.46111154999999998</v>
      </c>
      <c r="C5151">
        <v>1.2517725E-2</v>
      </c>
      <c r="D5151">
        <v>2.9930430000000001E-2</v>
      </c>
      <c r="E5151" t="str">
        <f t="shared" si="80"/>
        <v>Yes</v>
      </c>
      <c r="F5151" t="s">
        <v>17462</v>
      </c>
      <c r="H5151" t="s">
        <v>17463</v>
      </c>
    </row>
    <row r="5152" spans="1:8">
      <c r="A5152" t="s">
        <v>17464</v>
      </c>
      <c r="B5152">
        <v>0.46089639999999998</v>
      </c>
      <c r="C5152">
        <v>2.6929932E-2</v>
      </c>
      <c r="D5152">
        <v>5.7602804000000001E-2</v>
      </c>
      <c r="E5152" t="str">
        <f t="shared" si="80"/>
        <v>Yes</v>
      </c>
      <c r="F5152" t="s">
        <v>17465</v>
      </c>
      <c r="G5152" t="s">
        <v>17466</v>
      </c>
      <c r="H5152" t="s">
        <v>17467</v>
      </c>
    </row>
    <row r="5153" spans="1:8">
      <c r="A5153" t="s">
        <v>17468</v>
      </c>
      <c r="B5153">
        <v>0.46063910000000002</v>
      </c>
      <c r="C5153">
        <v>0.35607411999999999</v>
      </c>
      <c r="D5153">
        <v>0.48790735000000002</v>
      </c>
      <c r="E5153" t="str">
        <f t="shared" si="80"/>
        <v>No</v>
      </c>
      <c r="F5153" t="s">
        <v>17469</v>
      </c>
      <c r="H5153" t="s">
        <v>17470</v>
      </c>
    </row>
    <row r="5154" spans="1:8">
      <c r="A5154" t="s">
        <v>17471</v>
      </c>
      <c r="B5154">
        <v>0.46027459999999998</v>
      </c>
      <c r="C5154">
        <v>5.4423850000000003E-2</v>
      </c>
      <c r="D5154">
        <v>0.10469595</v>
      </c>
      <c r="E5154" t="str">
        <f t="shared" si="80"/>
        <v>No</v>
      </c>
      <c r="F5154" t="s">
        <v>17472</v>
      </c>
      <c r="G5154" t="s">
        <v>17473</v>
      </c>
      <c r="H5154" t="s">
        <v>17474</v>
      </c>
    </row>
    <row r="5155" spans="1:8">
      <c r="A5155" t="s">
        <v>17475</v>
      </c>
      <c r="B5155">
        <v>0.45996137999999998</v>
      </c>
      <c r="C5155">
        <v>8.5621169999999996E-2</v>
      </c>
      <c r="D5155">
        <v>0.15374905</v>
      </c>
      <c r="E5155" t="str">
        <f t="shared" si="80"/>
        <v>No</v>
      </c>
      <c r="F5155" t="s">
        <v>17476</v>
      </c>
      <c r="H5155" t="s">
        <v>17477</v>
      </c>
    </row>
    <row r="5156" spans="1:8">
      <c r="A5156" t="s">
        <v>17478</v>
      </c>
      <c r="B5156">
        <v>0.45987535000000002</v>
      </c>
      <c r="C5156">
        <v>4.9143831999999998E-2</v>
      </c>
      <c r="D5156">
        <v>9.6306160000000002E-2</v>
      </c>
      <c r="E5156" t="str">
        <f t="shared" si="80"/>
        <v>Yes</v>
      </c>
      <c r="F5156" t="s">
        <v>17479</v>
      </c>
      <c r="H5156" t="s">
        <v>17480</v>
      </c>
    </row>
    <row r="5157" spans="1:8">
      <c r="A5157" t="s">
        <v>17481</v>
      </c>
      <c r="B5157">
        <v>0.45962219999999998</v>
      </c>
      <c r="C5157">
        <v>7.5576269999999999E-3</v>
      </c>
      <c r="D5157">
        <v>1.9521437999999999E-2</v>
      </c>
      <c r="E5157" t="str">
        <f t="shared" si="80"/>
        <v>Yes</v>
      </c>
      <c r="F5157" t="s">
        <v>17482</v>
      </c>
      <c r="H5157" t="s">
        <v>17483</v>
      </c>
    </row>
    <row r="5158" spans="1:8">
      <c r="A5158" t="s">
        <v>17484</v>
      </c>
      <c r="B5158">
        <v>0.45943309999999998</v>
      </c>
      <c r="C5158">
        <v>2.5342626E-2</v>
      </c>
      <c r="D5158">
        <v>5.4764516999999999E-2</v>
      </c>
      <c r="E5158" t="str">
        <f t="shared" si="80"/>
        <v>Yes</v>
      </c>
      <c r="F5158" t="s">
        <v>17485</v>
      </c>
      <c r="G5158" t="s">
        <v>17486</v>
      </c>
      <c r="H5158" t="s">
        <v>17487</v>
      </c>
    </row>
    <row r="5159" spans="1:8">
      <c r="A5159" t="s">
        <v>17488</v>
      </c>
      <c r="B5159">
        <v>0.45928276000000001</v>
      </c>
      <c r="C5159">
        <v>9.3680083999999997E-2</v>
      </c>
      <c r="D5159">
        <v>0.16579889</v>
      </c>
      <c r="E5159" t="str">
        <f t="shared" si="80"/>
        <v>No</v>
      </c>
      <c r="F5159" t="s">
        <v>17489</v>
      </c>
      <c r="H5159" t="s">
        <v>17490</v>
      </c>
    </row>
    <row r="5160" spans="1:8">
      <c r="A5160" t="s">
        <v>17491</v>
      </c>
      <c r="B5160">
        <v>0.45926909999999999</v>
      </c>
      <c r="C5160">
        <v>1.6307532999999999E-2</v>
      </c>
      <c r="D5160">
        <v>3.7547440000000001E-2</v>
      </c>
      <c r="E5160" t="str">
        <f t="shared" si="80"/>
        <v>Yes</v>
      </c>
      <c r="F5160" t="s">
        <v>17492</v>
      </c>
      <c r="H5160" t="s">
        <v>17493</v>
      </c>
    </row>
    <row r="5161" spans="1:8">
      <c r="A5161" t="s">
        <v>17494</v>
      </c>
      <c r="B5161">
        <v>0.45917409999999997</v>
      </c>
      <c r="C5161">
        <v>7.3579513000000003E-3</v>
      </c>
      <c r="D5161">
        <v>1.9088042999999999E-2</v>
      </c>
      <c r="E5161" t="str">
        <f t="shared" si="80"/>
        <v>Yes</v>
      </c>
      <c r="F5161" t="s">
        <v>17495</v>
      </c>
      <c r="H5161" t="s">
        <v>17496</v>
      </c>
    </row>
    <row r="5162" spans="1:8">
      <c r="A5162" t="s">
        <v>17497</v>
      </c>
      <c r="B5162">
        <v>0.45900023000000001</v>
      </c>
      <c r="C5162">
        <v>1.9047215999999999E-2</v>
      </c>
      <c r="D5162">
        <v>4.2895839999999998E-2</v>
      </c>
      <c r="E5162" t="str">
        <f t="shared" si="80"/>
        <v>Yes</v>
      </c>
      <c r="F5162" t="s">
        <v>17498</v>
      </c>
      <c r="H5162" t="s">
        <v>17499</v>
      </c>
    </row>
    <row r="5163" spans="1:8">
      <c r="A5163" t="s">
        <v>17500</v>
      </c>
      <c r="B5163">
        <v>0.4588566</v>
      </c>
      <c r="C5163">
        <v>2.6186172000000001E-2</v>
      </c>
      <c r="D5163">
        <v>5.6287154999999998E-2</v>
      </c>
      <c r="E5163" t="str">
        <f t="shared" si="80"/>
        <v>Yes</v>
      </c>
      <c r="F5163" t="s">
        <v>17501</v>
      </c>
      <c r="G5163" t="s">
        <v>17502</v>
      </c>
      <c r="H5163" t="s">
        <v>17503</v>
      </c>
    </row>
    <row r="5164" spans="1:8">
      <c r="A5164" t="s">
        <v>17504</v>
      </c>
      <c r="B5164">
        <v>0.45865366000000002</v>
      </c>
      <c r="C5164">
        <v>2.9418908000000001E-2</v>
      </c>
      <c r="D5164">
        <v>6.2125932000000002E-2</v>
      </c>
      <c r="E5164" t="str">
        <f t="shared" si="80"/>
        <v>Yes</v>
      </c>
      <c r="F5164" t="s">
        <v>17505</v>
      </c>
      <c r="H5164" t="s">
        <v>17506</v>
      </c>
    </row>
    <row r="5165" spans="1:8">
      <c r="A5165" t="s">
        <v>17507</v>
      </c>
      <c r="B5165">
        <v>0.45856857000000001</v>
      </c>
      <c r="C5165">
        <v>6.1514596999999997E-2</v>
      </c>
      <c r="D5165">
        <v>0.11602685</v>
      </c>
      <c r="E5165" t="str">
        <f t="shared" si="80"/>
        <v>No</v>
      </c>
      <c r="F5165" t="s">
        <v>17508</v>
      </c>
      <c r="H5165" t="s">
        <v>17509</v>
      </c>
    </row>
    <row r="5166" spans="1:8">
      <c r="A5166" t="s">
        <v>17510</v>
      </c>
      <c r="B5166">
        <v>0.45836157</v>
      </c>
      <c r="C5166">
        <v>0.46017599999999997</v>
      </c>
      <c r="D5166">
        <v>0.58898276000000005</v>
      </c>
      <c r="E5166" t="str">
        <f t="shared" si="80"/>
        <v>No</v>
      </c>
      <c r="F5166" t="s">
        <v>17511</v>
      </c>
      <c r="G5166" t="s">
        <v>17512</v>
      </c>
      <c r="H5166" t="s">
        <v>17513</v>
      </c>
    </row>
    <row r="5167" spans="1:8">
      <c r="A5167" t="s">
        <v>17514</v>
      </c>
      <c r="B5167">
        <v>0.45797658000000002</v>
      </c>
      <c r="C5167">
        <v>4.8076044999999998E-2</v>
      </c>
      <c r="D5167">
        <v>9.4572149999999994E-2</v>
      </c>
      <c r="E5167" t="str">
        <f t="shared" si="80"/>
        <v>Yes</v>
      </c>
      <c r="F5167" t="s">
        <v>17515</v>
      </c>
      <c r="G5167" t="s">
        <v>17516</v>
      </c>
      <c r="H5167" t="s">
        <v>17517</v>
      </c>
    </row>
    <row r="5168" spans="1:8">
      <c r="A5168" t="s">
        <v>17518</v>
      </c>
      <c r="B5168">
        <v>0.45790532</v>
      </c>
      <c r="C5168">
        <v>4.660392E-2</v>
      </c>
      <c r="D5168">
        <v>9.1973899999999997E-2</v>
      </c>
      <c r="E5168" t="str">
        <f t="shared" si="80"/>
        <v>Yes</v>
      </c>
      <c r="F5168" t="s">
        <v>17519</v>
      </c>
      <c r="H5168" t="s">
        <v>17520</v>
      </c>
    </row>
    <row r="5169" spans="1:8">
      <c r="A5169" t="s">
        <v>17521</v>
      </c>
      <c r="B5169">
        <v>0.45788594999999999</v>
      </c>
      <c r="C5169">
        <v>8.1037139999999994E-2</v>
      </c>
      <c r="D5169">
        <v>0.14665993999999999</v>
      </c>
      <c r="E5169" t="str">
        <f t="shared" si="80"/>
        <v>No</v>
      </c>
      <c r="F5169" t="s">
        <v>17522</v>
      </c>
      <c r="H5169" t="s">
        <v>17523</v>
      </c>
    </row>
    <row r="5170" spans="1:8">
      <c r="A5170" t="s">
        <v>17524</v>
      </c>
      <c r="B5170">
        <v>0.45771479999999998</v>
      </c>
      <c r="C5170">
        <v>1.0922908E-2</v>
      </c>
      <c r="D5170">
        <v>2.6646553E-2</v>
      </c>
      <c r="E5170" t="str">
        <f t="shared" si="80"/>
        <v>Yes</v>
      </c>
      <c r="F5170" t="s">
        <v>17525</v>
      </c>
      <c r="H5170" t="s">
        <v>17526</v>
      </c>
    </row>
    <row r="5171" spans="1:8">
      <c r="A5171" t="s">
        <v>17527</v>
      </c>
      <c r="B5171">
        <v>0.45767554999999999</v>
      </c>
      <c r="C5171">
        <v>0.30419958000000002</v>
      </c>
      <c r="D5171">
        <v>0.43278230000000001</v>
      </c>
      <c r="E5171" t="str">
        <f t="shared" si="80"/>
        <v>No</v>
      </c>
      <c r="F5171" t="s">
        <v>17528</v>
      </c>
      <c r="H5171" t="s">
        <v>17529</v>
      </c>
    </row>
    <row r="5172" spans="1:8">
      <c r="A5172" t="s">
        <v>17530</v>
      </c>
      <c r="B5172">
        <v>0.45749018000000002</v>
      </c>
      <c r="C5172">
        <v>1.1965283E-2</v>
      </c>
      <c r="D5172">
        <v>2.8794152999999999E-2</v>
      </c>
      <c r="E5172" t="str">
        <f t="shared" si="80"/>
        <v>Yes</v>
      </c>
      <c r="F5172" t="s">
        <v>17531</v>
      </c>
      <c r="H5172" t="s">
        <v>17532</v>
      </c>
    </row>
    <row r="5173" spans="1:8">
      <c r="A5173" t="s">
        <v>17533</v>
      </c>
      <c r="B5173">
        <v>0.45744773999999999</v>
      </c>
      <c r="C5173">
        <v>2.2793038000000002E-2</v>
      </c>
      <c r="D5173">
        <v>4.999522E-2</v>
      </c>
      <c r="E5173" t="str">
        <f t="shared" si="80"/>
        <v>Yes</v>
      </c>
      <c r="F5173" t="s">
        <v>17534</v>
      </c>
      <c r="G5173" t="s">
        <v>17535</v>
      </c>
      <c r="H5173" t="s">
        <v>17536</v>
      </c>
    </row>
    <row r="5174" spans="1:8">
      <c r="A5174" t="s">
        <v>17537</v>
      </c>
      <c r="B5174">
        <v>0.45730915999999999</v>
      </c>
      <c r="C5174">
        <v>1.08167175E-2</v>
      </c>
      <c r="D5174">
        <v>2.6427506E-2</v>
      </c>
      <c r="E5174" t="str">
        <f t="shared" si="80"/>
        <v>Yes</v>
      </c>
      <c r="F5174" t="s">
        <v>17538</v>
      </c>
      <c r="G5174" t="s">
        <v>17539</v>
      </c>
      <c r="H5174" t="s">
        <v>17540</v>
      </c>
    </row>
    <row r="5175" spans="1:8">
      <c r="A5175" t="s">
        <v>17541</v>
      </c>
      <c r="B5175">
        <v>0.45686963000000003</v>
      </c>
      <c r="C5175">
        <v>2.0175848E-2</v>
      </c>
      <c r="D5175">
        <v>4.5040715000000002E-2</v>
      </c>
      <c r="E5175" t="str">
        <f t="shared" si="80"/>
        <v>Yes</v>
      </c>
      <c r="F5175" t="s">
        <v>17542</v>
      </c>
      <c r="G5175" t="s">
        <v>17543</v>
      </c>
      <c r="H5175" t="s">
        <v>17544</v>
      </c>
    </row>
    <row r="5176" spans="1:8">
      <c r="A5176" t="s">
        <v>17545</v>
      </c>
      <c r="B5176">
        <v>0.45684019999999997</v>
      </c>
      <c r="C5176">
        <v>1.8916786000000001E-2</v>
      </c>
      <c r="D5176">
        <v>4.2657006999999997E-2</v>
      </c>
      <c r="E5176" t="str">
        <f t="shared" si="80"/>
        <v>Yes</v>
      </c>
      <c r="F5176" t="s">
        <v>17546</v>
      </c>
      <c r="G5176" t="s">
        <v>17547</v>
      </c>
      <c r="H5176" t="s">
        <v>17548</v>
      </c>
    </row>
    <row r="5177" spans="1:8">
      <c r="A5177" t="s">
        <v>17549</v>
      </c>
      <c r="B5177">
        <v>0.45636221999999999</v>
      </c>
      <c r="C5177">
        <v>2.1216395999999998E-2</v>
      </c>
      <c r="D5177">
        <v>4.6976360000000002E-2</v>
      </c>
      <c r="E5177" t="str">
        <f t="shared" si="80"/>
        <v>Yes</v>
      </c>
      <c r="F5177" t="s">
        <v>17550</v>
      </c>
      <c r="G5177" t="s">
        <v>17551</v>
      </c>
      <c r="H5177" t="s">
        <v>17552</v>
      </c>
    </row>
    <row r="5178" spans="1:8">
      <c r="A5178" t="s">
        <v>17553</v>
      </c>
      <c r="B5178">
        <v>0.45634304999999997</v>
      </c>
      <c r="C5178">
        <v>7.7815684000000001E-3</v>
      </c>
      <c r="D5178">
        <v>2.0008992E-2</v>
      </c>
      <c r="E5178" t="str">
        <f t="shared" si="80"/>
        <v>Yes</v>
      </c>
      <c r="F5178" t="s">
        <v>17554</v>
      </c>
      <c r="H5178" t="s">
        <v>17555</v>
      </c>
    </row>
    <row r="5179" spans="1:8">
      <c r="A5179" t="s">
        <v>17556</v>
      </c>
      <c r="B5179">
        <v>0.45607199999999998</v>
      </c>
      <c r="C5179">
        <v>5.9671483999999997E-2</v>
      </c>
      <c r="D5179">
        <v>0.11312614999999999</v>
      </c>
      <c r="E5179" t="str">
        <f t="shared" si="80"/>
        <v>No</v>
      </c>
      <c r="F5179" t="s">
        <v>17557</v>
      </c>
      <c r="G5179" t="s">
        <v>17558</v>
      </c>
      <c r="H5179" t="s">
        <v>17559</v>
      </c>
    </row>
    <row r="5180" spans="1:8">
      <c r="A5180" t="s">
        <v>17560</v>
      </c>
      <c r="B5180">
        <v>0.45599922999999998</v>
      </c>
      <c r="C5180">
        <v>3.8355930000000003E-2</v>
      </c>
      <c r="D5180">
        <v>7.7792600000000003E-2</v>
      </c>
      <c r="E5180" t="str">
        <f t="shared" si="80"/>
        <v>Yes</v>
      </c>
      <c r="F5180" t="s">
        <v>17561</v>
      </c>
      <c r="G5180" t="s">
        <v>17562</v>
      </c>
      <c r="H5180" t="s">
        <v>17563</v>
      </c>
    </row>
    <row r="5181" spans="1:8">
      <c r="A5181" t="s">
        <v>17564</v>
      </c>
      <c r="B5181">
        <v>0.45550287</v>
      </c>
      <c r="C5181">
        <v>0.21000683000000001</v>
      </c>
      <c r="D5181">
        <v>0.32264173000000002</v>
      </c>
      <c r="E5181" t="str">
        <f t="shared" si="80"/>
        <v>No</v>
      </c>
      <c r="F5181" t="s">
        <v>17565</v>
      </c>
      <c r="H5181" t="s">
        <v>17566</v>
      </c>
    </row>
    <row r="5182" spans="1:8">
      <c r="A5182" t="s">
        <v>17567</v>
      </c>
      <c r="B5182">
        <v>0.45537490000000003</v>
      </c>
      <c r="C5182">
        <v>1.496375E-2</v>
      </c>
      <c r="D5182">
        <v>3.4845729999999998E-2</v>
      </c>
      <c r="E5182" t="str">
        <f t="shared" si="80"/>
        <v>Yes</v>
      </c>
      <c r="F5182" t="s">
        <v>17568</v>
      </c>
      <c r="H5182" t="s">
        <v>17569</v>
      </c>
    </row>
    <row r="5183" spans="1:8">
      <c r="A5183" t="s">
        <v>17570</v>
      </c>
      <c r="B5183">
        <v>0.4553702</v>
      </c>
      <c r="C5183">
        <v>6.9162799999999997E-2</v>
      </c>
      <c r="D5183">
        <v>0.12811932000000001</v>
      </c>
      <c r="E5183" t="str">
        <f t="shared" si="80"/>
        <v>No</v>
      </c>
      <c r="F5183" t="s">
        <v>17571</v>
      </c>
      <c r="G5183" t="s">
        <v>17572</v>
      </c>
      <c r="H5183" t="s">
        <v>17573</v>
      </c>
    </row>
    <row r="5184" spans="1:8">
      <c r="A5184" t="s">
        <v>17574</v>
      </c>
      <c r="B5184">
        <v>0.45533240000000003</v>
      </c>
      <c r="C5184">
        <v>5.6259573E-2</v>
      </c>
      <c r="D5184">
        <v>0.10762659500000001</v>
      </c>
      <c r="E5184" t="str">
        <f t="shared" si="80"/>
        <v>No</v>
      </c>
      <c r="F5184" t="s">
        <v>17575</v>
      </c>
      <c r="H5184" t="s">
        <v>17576</v>
      </c>
    </row>
    <row r="5185" spans="1:8">
      <c r="A5185" t="s">
        <v>17577</v>
      </c>
      <c r="B5185">
        <v>0.45498250000000001</v>
      </c>
      <c r="C5185">
        <v>4.465305E-2</v>
      </c>
      <c r="D5185">
        <v>8.8589470000000003E-2</v>
      </c>
      <c r="E5185" t="str">
        <f t="shared" si="80"/>
        <v>Yes</v>
      </c>
      <c r="F5185" t="s">
        <v>17578</v>
      </c>
      <c r="G5185" t="s">
        <v>17579</v>
      </c>
      <c r="H5185" t="s">
        <v>17580</v>
      </c>
    </row>
    <row r="5186" spans="1:8">
      <c r="A5186" t="s">
        <v>17581</v>
      </c>
      <c r="B5186">
        <v>0.45495682999999998</v>
      </c>
      <c r="C5186">
        <v>6.4690189999999995E-2</v>
      </c>
      <c r="D5186">
        <v>0.12102673</v>
      </c>
      <c r="E5186" t="str">
        <f t="shared" si="80"/>
        <v>No</v>
      </c>
      <c r="F5186" t="s">
        <v>17582</v>
      </c>
      <c r="H5186" t="s">
        <v>17583</v>
      </c>
    </row>
    <row r="5187" spans="1:8">
      <c r="A5187" t="s">
        <v>17584</v>
      </c>
      <c r="B5187">
        <v>0.45488970000000001</v>
      </c>
      <c r="C5187">
        <v>0.13526730000000001</v>
      </c>
      <c r="D5187">
        <v>0.22509255</v>
      </c>
      <c r="E5187" t="str">
        <f t="shared" ref="E5187:E5250" si="81">IF(C5187&lt;=0.05, "Yes", "No")</f>
        <v>No</v>
      </c>
      <c r="F5187" t="s">
        <v>17585</v>
      </c>
      <c r="H5187" t="s">
        <v>17586</v>
      </c>
    </row>
    <row r="5188" spans="1:8">
      <c r="A5188" t="s">
        <v>17587</v>
      </c>
      <c r="B5188">
        <v>0.45463988</v>
      </c>
      <c r="C5188">
        <v>8.7448490000000004E-2</v>
      </c>
      <c r="D5188">
        <v>0.15633917999999999</v>
      </c>
      <c r="E5188" t="str">
        <f t="shared" si="81"/>
        <v>No</v>
      </c>
      <c r="F5188" t="s">
        <v>17588</v>
      </c>
      <c r="G5188" t="s">
        <v>17589</v>
      </c>
      <c r="H5188" t="s">
        <v>17590</v>
      </c>
    </row>
    <row r="5189" spans="1:8">
      <c r="A5189" t="s">
        <v>17591</v>
      </c>
      <c r="B5189">
        <v>0.45462905999999997</v>
      </c>
      <c r="C5189">
        <v>1.6508775E-2</v>
      </c>
      <c r="D5189">
        <v>3.7930159999999997E-2</v>
      </c>
      <c r="E5189" t="str">
        <f t="shared" si="81"/>
        <v>Yes</v>
      </c>
      <c r="F5189" t="s">
        <v>17592</v>
      </c>
      <c r="H5189" t="s">
        <v>17593</v>
      </c>
    </row>
    <row r="5190" spans="1:8">
      <c r="A5190" t="s">
        <v>17594</v>
      </c>
      <c r="B5190">
        <v>0.45449932999999998</v>
      </c>
      <c r="C5190">
        <v>2.8717172999999999E-2</v>
      </c>
      <c r="D5190">
        <v>6.0836438E-2</v>
      </c>
      <c r="E5190" t="str">
        <f t="shared" si="81"/>
        <v>Yes</v>
      </c>
      <c r="F5190" t="s">
        <v>17595</v>
      </c>
      <c r="H5190" t="s">
        <v>17596</v>
      </c>
    </row>
    <row r="5191" spans="1:8">
      <c r="A5191" t="s">
        <v>17597</v>
      </c>
      <c r="B5191">
        <v>0.45439062000000002</v>
      </c>
      <c r="C5191">
        <v>3.295145E-2</v>
      </c>
      <c r="D5191">
        <v>6.8249285000000007E-2</v>
      </c>
      <c r="E5191" t="str">
        <f t="shared" si="81"/>
        <v>Yes</v>
      </c>
      <c r="F5191" t="s">
        <v>17598</v>
      </c>
      <c r="G5191" t="s">
        <v>17599</v>
      </c>
      <c r="H5191" t="s">
        <v>17600</v>
      </c>
    </row>
    <row r="5192" spans="1:8">
      <c r="A5192" t="s">
        <v>17601</v>
      </c>
      <c r="B5192">
        <v>0.45437952999999998</v>
      </c>
      <c r="C5192">
        <v>6.8297214999999994E-2</v>
      </c>
      <c r="D5192">
        <v>0.12668162999999999</v>
      </c>
      <c r="E5192" t="str">
        <f t="shared" si="81"/>
        <v>No</v>
      </c>
      <c r="F5192" t="s">
        <v>17602</v>
      </c>
      <c r="G5192" t="s">
        <v>17603</v>
      </c>
      <c r="H5192" t="s">
        <v>17604</v>
      </c>
    </row>
    <row r="5193" spans="1:8">
      <c r="A5193" t="s">
        <v>17605</v>
      </c>
      <c r="B5193">
        <v>0.45391425000000002</v>
      </c>
      <c r="C5193">
        <v>3.7357472000000003E-2</v>
      </c>
      <c r="D5193">
        <v>7.6031946000000003E-2</v>
      </c>
      <c r="E5193" t="str">
        <f t="shared" si="81"/>
        <v>Yes</v>
      </c>
      <c r="F5193" t="s">
        <v>17606</v>
      </c>
      <c r="G5193" t="s">
        <v>17607</v>
      </c>
      <c r="H5193" t="s">
        <v>17608</v>
      </c>
    </row>
    <row r="5194" spans="1:8">
      <c r="A5194" t="s">
        <v>17609</v>
      </c>
      <c r="B5194">
        <v>0.45386653999999998</v>
      </c>
      <c r="C5194">
        <v>5.7162619999999997E-2</v>
      </c>
      <c r="D5194">
        <v>0.10906979</v>
      </c>
      <c r="E5194" t="str">
        <f t="shared" si="81"/>
        <v>No</v>
      </c>
      <c r="F5194" t="s">
        <v>17610</v>
      </c>
      <c r="G5194" t="s">
        <v>17611</v>
      </c>
      <c r="H5194" t="s">
        <v>17612</v>
      </c>
    </row>
    <row r="5195" spans="1:8">
      <c r="A5195" t="s">
        <v>17613</v>
      </c>
      <c r="B5195">
        <v>0.45384385999999999</v>
      </c>
      <c r="C5195">
        <v>5.7141910000000004E-3</v>
      </c>
      <c r="D5195">
        <v>1.5456653000000001E-2</v>
      </c>
      <c r="E5195" t="str">
        <f t="shared" si="81"/>
        <v>Yes</v>
      </c>
      <c r="F5195" t="s">
        <v>17614</v>
      </c>
      <c r="H5195" t="s">
        <v>17615</v>
      </c>
    </row>
    <row r="5196" spans="1:8">
      <c r="A5196" t="s">
        <v>17616</v>
      </c>
      <c r="B5196">
        <v>0.45366620000000002</v>
      </c>
      <c r="C5196">
        <v>1.6826645000000001E-2</v>
      </c>
      <c r="D5196">
        <v>3.8547570000000003E-2</v>
      </c>
      <c r="E5196" t="str">
        <f t="shared" si="81"/>
        <v>Yes</v>
      </c>
      <c r="F5196" t="s">
        <v>17617</v>
      </c>
      <c r="H5196" t="s">
        <v>17618</v>
      </c>
    </row>
    <row r="5197" spans="1:8">
      <c r="A5197" t="s">
        <v>17619</v>
      </c>
      <c r="B5197">
        <v>0.45348274999999999</v>
      </c>
      <c r="C5197">
        <v>5.4590675999999998E-2</v>
      </c>
      <c r="D5197">
        <v>0.10494587</v>
      </c>
      <c r="E5197" t="str">
        <f t="shared" si="81"/>
        <v>No</v>
      </c>
      <c r="F5197" t="s">
        <v>17620</v>
      </c>
      <c r="H5197" t="s">
        <v>17621</v>
      </c>
    </row>
    <row r="5198" spans="1:8">
      <c r="A5198" t="s">
        <v>17622</v>
      </c>
      <c r="B5198">
        <v>0.45333666</v>
      </c>
      <c r="C5198">
        <v>3.2761513999999999E-2</v>
      </c>
      <c r="D5198">
        <v>6.7886810000000006E-2</v>
      </c>
      <c r="E5198" t="str">
        <f t="shared" si="81"/>
        <v>Yes</v>
      </c>
      <c r="F5198" t="s">
        <v>17623</v>
      </c>
      <c r="H5198" t="s">
        <v>17624</v>
      </c>
    </row>
    <row r="5199" spans="1:8">
      <c r="A5199" t="s">
        <v>17625</v>
      </c>
      <c r="B5199">
        <v>0.45252487000000002</v>
      </c>
      <c r="C5199">
        <v>0.115826756</v>
      </c>
      <c r="D5199">
        <v>0.19801543999999999</v>
      </c>
      <c r="E5199" t="str">
        <f t="shared" si="81"/>
        <v>No</v>
      </c>
      <c r="F5199" t="s">
        <v>17626</v>
      </c>
      <c r="G5199" t="s">
        <v>17627</v>
      </c>
      <c r="H5199" t="s">
        <v>17628</v>
      </c>
    </row>
    <row r="5200" spans="1:8">
      <c r="A5200" t="s">
        <v>17629</v>
      </c>
      <c r="B5200">
        <v>0.45222943999999998</v>
      </c>
      <c r="C5200">
        <v>2.4623068000000001E-2</v>
      </c>
      <c r="D5200">
        <v>5.3462799999999998E-2</v>
      </c>
      <c r="E5200" t="str">
        <f t="shared" si="81"/>
        <v>Yes</v>
      </c>
      <c r="F5200" t="s">
        <v>17630</v>
      </c>
      <c r="G5200" t="s">
        <v>17631</v>
      </c>
      <c r="H5200" t="s">
        <v>17632</v>
      </c>
    </row>
    <row r="5201" spans="1:8">
      <c r="A5201" t="s">
        <v>17633</v>
      </c>
      <c r="B5201">
        <v>0.45153534000000001</v>
      </c>
      <c r="C5201">
        <v>0.12394366</v>
      </c>
      <c r="D5201">
        <v>0.20929639</v>
      </c>
      <c r="E5201" t="str">
        <f t="shared" si="81"/>
        <v>No</v>
      </c>
      <c r="F5201" t="s">
        <v>17634</v>
      </c>
      <c r="H5201" t="s">
        <v>17635</v>
      </c>
    </row>
    <row r="5202" spans="1:8">
      <c r="A5202" t="s">
        <v>17636</v>
      </c>
      <c r="B5202">
        <v>0.45119628000000001</v>
      </c>
      <c r="C5202">
        <v>8.4190589999999996E-2</v>
      </c>
      <c r="D5202">
        <v>0.15153907</v>
      </c>
      <c r="E5202" t="str">
        <f t="shared" si="81"/>
        <v>No</v>
      </c>
      <c r="F5202" t="s">
        <v>17637</v>
      </c>
      <c r="G5202" t="s">
        <v>17638</v>
      </c>
      <c r="H5202" t="s">
        <v>17639</v>
      </c>
    </row>
    <row r="5203" spans="1:8">
      <c r="A5203" t="s">
        <v>17640</v>
      </c>
      <c r="B5203">
        <v>0.45114802999999998</v>
      </c>
      <c r="C5203">
        <v>0.14751416000000001</v>
      </c>
      <c r="D5203">
        <v>0.24165337000000001</v>
      </c>
      <c r="E5203" t="str">
        <f t="shared" si="81"/>
        <v>No</v>
      </c>
      <c r="F5203" t="s">
        <v>17641</v>
      </c>
      <c r="H5203" t="s">
        <v>17642</v>
      </c>
    </row>
    <row r="5204" spans="1:8">
      <c r="A5204" t="s">
        <v>17643</v>
      </c>
      <c r="B5204">
        <v>0.4509572</v>
      </c>
      <c r="C5204">
        <v>5.5704910000000003E-2</v>
      </c>
      <c r="D5204">
        <v>0.10674506</v>
      </c>
      <c r="E5204" t="str">
        <f t="shared" si="81"/>
        <v>No</v>
      </c>
      <c r="F5204" t="s">
        <v>17644</v>
      </c>
      <c r="H5204" t="s">
        <v>17645</v>
      </c>
    </row>
    <row r="5205" spans="1:8">
      <c r="A5205" t="s">
        <v>17646</v>
      </c>
      <c r="B5205">
        <v>0.45088115000000001</v>
      </c>
      <c r="C5205">
        <v>2.6286640999999999E-2</v>
      </c>
      <c r="D5205">
        <v>5.6455100000000001E-2</v>
      </c>
      <c r="E5205" t="str">
        <f t="shared" si="81"/>
        <v>Yes</v>
      </c>
      <c r="F5205" t="s">
        <v>17647</v>
      </c>
      <c r="H5205" t="s">
        <v>9</v>
      </c>
    </row>
    <row r="5206" spans="1:8">
      <c r="A5206" t="s">
        <v>17648</v>
      </c>
      <c r="B5206">
        <v>0.45042716999999999</v>
      </c>
      <c r="C5206">
        <v>0.29366353000000001</v>
      </c>
      <c r="D5206">
        <v>0.42113808000000003</v>
      </c>
      <c r="E5206" t="str">
        <f t="shared" si="81"/>
        <v>No</v>
      </c>
      <c r="F5206" t="s">
        <v>17649</v>
      </c>
      <c r="G5206" t="s">
        <v>17650</v>
      </c>
      <c r="H5206" t="s">
        <v>17651</v>
      </c>
    </row>
    <row r="5207" spans="1:8">
      <c r="A5207" t="s">
        <v>17652</v>
      </c>
      <c r="B5207">
        <v>0.45020633999999998</v>
      </c>
      <c r="C5207">
        <v>6.6122635999999999E-2</v>
      </c>
      <c r="D5207">
        <v>0.12332601999999999</v>
      </c>
      <c r="E5207" t="str">
        <f t="shared" si="81"/>
        <v>No</v>
      </c>
      <c r="F5207" t="s">
        <v>17653</v>
      </c>
      <c r="H5207" t="s">
        <v>17654</v>
      </c>
    </row>
    <row r="5208" spans="1:8">
      <c r="A5208" t="s">
        <v>17655</v>
      </c>
      <c r="B5208">
        <v>0.44961487999999999</v>
      </c>
      <c r="C5208">
        <v>0.20843565</v>
      </c>
      <c r="D5208">
        <v>0.32090681999999998</v>
      </c>
      <c r="E5208" t="str">
        <f t="shared" si="81"/>
        <v>No</v>
      </c>
      <c r="F5208" t="s">
        <v>17656</v>
      </c>
      <c r="G5208" t="s">
        <v>17657</v>
      </c>
      <c r="H5208" t="s">
        <v>17658</v>
      </c>
    </row>
    <row r="5209" spans="1:8">
      <c r="A5209" t="s">
        <v>17659</v>
      </c>
      <c r="B5209">
        <v>0.4495615</v>
      </c>
      <c r="C5209">
        <v>2.8827446999999999E-2</v>
      </c>
      <c r="D5209">
        <v>6.1030260000000003E-2</v>
      </c>
      <c r="E5209" t="str">
        <f t="shared" si="81"/>
        <v>Yes</v>
      </c>
      <c r="F5209" t="s">
        <v>17660</v>
      </c>
      <c r="G5209" t="s">
        <v>17661</v>
      </c>
      <c r="H5209" t="s">
        <v>17662</v>
      </c>
    </row>
    <row r="5210" spans="1:8">
      <c r="A5210" t="s">
        <v>17663</v>
      </c>
      <c r="B5210">
        <v>0.44955970000000001</v>
      </c>
      <c r="C5210">
        <v>1.6530579E-2</v>
      </c>
      <c r="D5210">
        <v>3.7969965000000001E-2</v>
      </c>
      <c r="E5210" t="str">
        <f t="shared" si="81"/>
        <v>Yes</v>
      </c>
      <c r="F5210" t="s">
        <v>17664</v>
      </c>
      <c r="H5210" t="s">
        <v>17665</v>
      </c>
    </row>
    <row r="5211" spans="1:8">
      <c r="A5211" t="s">
        <v>17666</v>
      </c>
      <c r="B5211">
        <v>0.44954339999999998</v>
      </c>
      <c r="C5211">
        <v>4.8661536999999998E-2</v>
      </c>
      <c r="D5211">
        <v>9.5525620000000006E-2</v>
      </c>
      <c r="E5211" t="str">
        <f t="shared" si="81"/>
        <v>Yes</v>
      </c>
      <c r="F5211" t="s">
        <v>17667</v>
      </c>
      <c r="G5211" t="s">
        <v>17668</v>
      </c>
      <c r="H5211" t="s">
        <v>17669</v>
      </c>
    </row>
    <row r="5212" spans="1:8">
      <c r="A5212" t="s">
        <v>17670</v>
      </c>
      <c r="B5212">
        <v>0.44906318000000001</v>
      </c>
      <c r="C5212">
        <v>2.3466999999999998E-2</v>
      </c>
      <c r="D5212">
        <v>5.1260960000000001E-2</v>
      </c>
      <c r="E5212" t="str">
        <f t="shared" si="81"/>
        <v>Yes</v>
      </c>
      <c r="F5212" t="s">
        <v>17671</v>
      </c>
      <c r="H5212" t="s">
        <v>17672</v>
      </c>
    </row>
    <row r="5213" spans="1:8">
      <c r="A5213" t="s">
        <v>17673</v>
      </c>
      <c r="B5213">
        <v>0.44870529999999997</v>
      </c>
      <c r="C5213">
        <v>1.9603414E-2</v>
      </c>
      <c r="D5213">
        <v>4.3922309999999999E-2</v>
      </c>
      <c r="E5213" t="str">
        <f t="shared" si="81"/>
        <v>Yes</v>
      </c>
      <c r="F5213" t="s">
        <v>17674</v>
      </c>
      <c r="H5213" t="s">
        <v>17675</v>
      </c>
    </row>
    <row r="5214" spans="1:8">
      <c r="A5214" t="s">
        <v>17676</v>
      </c>
      <c r="B5214">
        <v>0.44869730000000002</v>
      </c>
      <c r="C5214">
        <v>1.8418785E-2</v>
      </c>
      <c r="D5214">
        <v>4.1674494999999999E-2</v>
      </c>
      <c r="E5214" t="str">
        <f t="shared" si="81"/>
        <v>Yes</v>
      </c>
      <c r="F5214" t="s">
        <v>17677</v>
      </c>
      <c r="G5214" t="s">
        <v>17678</v>
      </c>
      <c r="H5214" t="s">
        <v>17679</v>
      </c>
    </row>
    <row r="5215" spans="1:8">
      <c r="A5215" t="s">
        <v>17680</v>
      </c>
      <c r="B5215">
        <v>0.44850447999999998</v>
      </c>
      <c r="C5215">
        <v>3.6227766000000002E-2</v>
      </c>
      <c r="D5215">
        <v>7.4067519999999998E-2</v>
      </c>
      <c r="E5215" t="str">
        <f t="shared" si="81"/>
        <v>Yes</v>
      </c>
      <c r="F5215" t="s">
        <v>17681</v>
      </c>
      <c r="H5215" t="s">
        <v>17682</v>
      </c>
    </row>
    <row r="5216" spans="1:8">
      <c r="A5216" t="s">
        <v>17683</v>
      </c>
      <c r="B5216">
        <v>0.44845997999999998</v>
      </c>
      <c r="C5216">
        <v>2.0975226999999999E-2</v>
      </c>
      <c r="D5216">
        <v>4.6519353999999999E-2</v>
      </c>
      <c r="E5216" t="str">
        <f t="shared" si="81"/>
        <v>Yes</v>
      </c>
      <c r="F5216" t="s">
        <v>17684</v>
      </c>
      <c r="H5216" t="s">
        <v>17685</v>
      </c>
    </row>
    <row r="5217" spans="1:8">
      <c r="A5217" t="s">
        <v>17686</v>
      </c>
      <c r="B5217">
        <v>0.44809914000000001</v>
      </c>
      <c r="C5217">
        <v>1.5906869000000001E-2</v>
      </c>
      <c r="D5217">
        <v>3.6729026999999997E-2</v>
      </c>
      <c r="E5217" t="str">
        <f t="shared" si="81"/>
        <v>Yes</v>
      </c>
      <c r="F5217" t="s">
        <v>17687</v>
      </c>
      <c r="H5217" t="s">
        <v>17688</v>
      </c>
    </row>
    <row r="5218" spans="1:8">
      <c r="A5218" t="s">
        <v>17689</v>
      </c>
      <c r="B5218">
        <v>0.44805213999999999</v>
      </c>
      <c r="C5218">
        <v>9.9992069999999995E-3</v>
      </c>
      <c r="D5218">
        <v>2.4716577999999999E-2</v>
      </c>
      <c r="E5218" t="str">
        <f t="shared" si="81"/>
        <v>Yes</v>
      </c>
      <c r="F5218" t="s">
        <v>17690</v>
      </c>
      <c r="H5218" t="s">
        <v>17691</v>
      </c>
    </row>
    <row r="5219" spans="1:8">
      <c r="A5219" t="s">
        <v>17692</v>
      </c>
      <c r="B5219">
        <v>0.44796576999999999</v>
      </c>
      <c r="C5219">
        <v>4.6586934000000003E-2</v>
      </c>
      <c r="D5219">
        <v>9.1952999999999993E-2</v>
      </c>
      <c r="E5219" t="str">
        <f t="shared" si="81"/>
        <v>Yes</v>
      </c>
      <c r="F5219" t="s">
        <v>17693</v>
      </c>
      <c r="H5219" t="s">
        <v>17694</v>
      </c>
    </row>
    <row r="5220" spans="1:8">
      <c r="A5220" t="s">
        <v>17695</v>
      </c>
      <c r="B5220">
        <v>0.44780415000000001</v>
      </c>
      <c r="C5220">
        <v>2.6711512E-2</v>
      </c>
      <c r="D5220">
        <v>5.7216316000000003E-2</v>
      </c>
      <c r="E5220" t="str">
        <f t="shared" si="81"/>
        <v>Yes</v>
      </c>
      <c r="F5220" t="s">
        <v>17696</v>
      </c>
      <c r="G5220" t="s">
        <v>17697</v>
      </c>
      <c r="H5220" t="s">
        <v>17698</v>
      </c>
    </row>
    <row r="5221" spans="1:8">
      <c r="A5221" t="s">
        <v>17699</v>
      </c>
      <c r="B5221">
        <v>0.447714</v>
      </c>
      <c r="C5221">
        <v>4.0270805E-2</v>
      </c>
      <c r="D5221">
        <v>8.1090629999999997E-2</v>
      </c>
      <c r="E5221" t="str">
        <f t="shared" si="81"/>
        <v>Yes</v>
      </c>
      <c r="F5221" t="s">
        <v>17700</v>
      </c>
      <c r="G5221" t="s">
        <v>17701</v>
      </c>
      <c r="H5221" t="s">
        <v>17702</v>
      </c>
    </row>
    <row r="5222" spans="1:8">
      <c r="A5222" t="s">
        <v>17703</v>
      </c>
      <c r="B5222">
        <v>0.44763586</v>
      </c>
      <c r="C5222">
        <v>6.1289999999999997E-2</v>
      </c>
      <c r="D5222">
        <v>0.11570274</v>
      </c>
      <c r="E5222" t="str">
        <f t="shared" si="81"/>
        <v>No</v>
      </c>
      <c r="F5222" t="s">
        <v>17704</v>
      </c>
      <c r="H5222" t="s">
        <v>17705</v>
      </c>
    </row>
    <row r="5223" spans="1:8">
      <c r="A5223" t="s">
        <v>17706</v>
      </c>
      <c r="B5223">
        <v>0.4476096</v>
      </c>
      <c r="C5223">
        <v>3.6013950000000003E-2</v>
      </c>
      <c r="D5223">
        <v>7.3746249999999999E-2</v>
      </c>
      <c r="E5223" t="str">
        <f t="shared" si="81"/>
        <v>Yes</v>
      </c>
      <c r="F5223" t="s">
        <v>17707</v>
      </c>
      <c r="G5223" t="s">
        <v>17708</v>
      </c>
      <c r="H5223" t="s">
        <v>17709</v>
      </c>
    </row>
    <row r="5224" spans="1:8">
      <c r="A5224" t="s">
        <v>17710</v>
      </c>
      <c r="B5224">
        <v>0.44737866999999998</v>
      </c>
      <c r="C5224">
        <v>8.7585196000000004E-2</v>
      </c>
      <c r="D5224">
        <v>0.15652083</v>
      </c>
      <c r="E5224" t="str">
        <f t="shared" si="81"/>
        <v>No</v>
      </c>
      <c r="F5224" t="s">
        <v>17711</v>
      </c>
      <c r="H5224" t="s">
        <v>17712</v>
      </c>
    </row>
    <row r="5225" spans="1:8">
      <c r="A5225" t="s">
        <v>17713</v>
      </c>
      <c r="B5225">
        <v>0.44677784999999998</v>
      </c>
      <c r="C5225">
        <v>0.13404183</v>
      </c>
      <c r="D5225">
        <v>0.22346199999999999</v>
      </c>
      <c r="E5225" t="str">
        <f t="shared" si="81"/>
        <v>No</v>
      </c>
      <c r="F5225" t="s">
        <v>17714</v>
      </c>
      <c r="H5225" t="s">
        <v>17715</v>
      </c>
    </row>
    <row r="5226" spans="1:8">
      <c r="A5226" t="s">
        <v>17716</v>
      </c>
      <c r="B5226">
        <v>0.44636407</v>
      </c>
      <c r="C5226">
        <v>0.18006743</v>
      </c>
      <c r="D5226">
        <v>0.28500547999999998</v>
      </c>
      <c r="E5226" t="str">
        <f t="shared" si="81"/>
        <v>No</v>
      </c>
      <c r="F5226" t="s">
        <v>17717</v>
      </c>
      <c r="G5226" t="s">
        <v>17718</v>
      </c>
      <c r="H5226" t="s">
        <v>17719</v>
      </c>
    </row>
    <row r="5227" spans="1:8">
      <c r="A5227" t="s">
        <v>17720</v>
      </c>
      <c r="B5227">
        <v>0.44632149999999998</v>
      </c>
      <c r="C5227">
        <v>6.7287719999999995E-2</v>
      </c>
      <c r="D5227">
        <v>0.12522717</v>
      </c>
      <c r="E5227" t="str">
        <f t="shared" si="81"/>
        <v>No</v>
      </c>
      <c r="F5227" t="s">
        <v>17721</v>
      </c>
      <c r="G5227" t="s">
        <v>17722</v>
      </c>
      <c r="H5227" t="s">
        <v>17723</v>
      </c>
    </row>
    <row r="5228" spans="1:8">
      <c r="A5228" t="s">
        <v>17724</v>
      </c>
      <c r="B5228">
        <v>0.44574839999999999</v>
      </c>
      <c r="C5228">
        <v>4.7157320000000003E-2</v>
      </c>
      <c r="D5228">
        <v>9.291758E-2</v>
      </c>
      <c r="E5228" t="str">
        <f t="shared" si="81"/>
        <v>Yes</v>
      </c>
      <c r="F5228" t="s">
        <v>17725</v>
      </c>
      <c r="H5228" t="s">
        <v>17726</v>
      </c>
    </row>
    <row r="5229" spans="1:8">
      <c r="A5229" t="s">
        <v>17727</v>
      </c>
      <c r="B5229">
        <v>0.44559625000000003</v>
      </c>
      <c r="C5229">
        <v>2.1005480999999999E-2</v>
      </c>
      <c r="D5229">
        <v>4.6572834E-2</v>
      </c>
      <c r="E5229" t="str">
        <f t="shared" si="81"/>
        <v>Yes</v>
      </c>
      <c r="F5229" t="s">
        <v>17728</v>
      </c>
      <c r="H5229" t="s">
        <v>17729</v>
      </c>
    </row>
    <row r="5230" spans="1:8">
      <c r="A5230" t="s">
        <v>17730</v>
      </c>
      <c r="B5230">
        <v>0.44557318000000001</v>
      </c>
      <c r="C5230">
        <v>3.8400444999999998E-2</v>
      </c>
      <c r="D5230">
        <v>7.7869564000000002E-2</v>
      </c>
      <c r="E5230" t="str">
        <f t="shared" si="81"/>
        <v>Yes</v>
      </c>
      <c r="F5230" t="s">
        <v>17731</v>
      </c>
      <c r="H5230" t="s">
        <v>17732</v>
      </c>
    </row>
    <row r="5231" spans="1:8">
      <c r="A5231" t="s">
        <v>17733</v>
      </c>
      <c r="B5231">
        <v>0.44553858000000002</v>
      </c>
      <c r="C5231">
        <v>1.2817057999999999E-2</v>
      </c>
      <c r="D5231">
        <v>3.0535448E-2</v>
      </c>
      <c r="E5231" t="str">
        <f t="shared" si="81"/>
        <v>Yes</v>
      </c>
      <c r="F5231" t="s">
        <v>17734</v>
      </c>
      <c r="G5231" t="s">
        <v>17735</v>
      </c>
      <c r="H5231" t="s">
        <v>17736</v>
      </c>
    </row>
    <row r="5232" spans="1:8">
      <c r="A5232" t="s">
        <v>17737</v>
      </c>
      <c r="B5232">
        <v>0.44546625000000001</v>
      </c>
      <c r="C5232">
        <v>3.4033764000000001E-2</v>
      </c>
      <c r="D5232">
        <v>7.0190589999999997E-2</v>
      </c>
      <c r="E5232" t="str">
        <f t="shared" si="81"/>
        <v>Yes</v>
      </c>
      <c r="F5232" t="s">
        <v>17738</v>
      </c>
      <c r="H5232" t="s">
        <v>17739</v>
      </c>
    </row>
    <row r="5233" spans="1:8">
      <c r="A5233" t="s">
        <v>17740</v>
      </c>
      <c r="B5233">
        <v>0.44521116999999999</v>
      </c>
      <c r="C5233">
        <v>0.1271379</v>
      </c>
      <c r="D5233">
        <v>0.2138331</v>
      </c>
      <c r="E5233" t="str">
        <f t="shared" si="81"/>
        <v>No</v>
      </c>
      <c r="F5233" t="s">
        <v>17741</v>
      </c>
      <c r="G5233" t="s">
        <v>17742</v>
      </c>
      <c r="H5233" t="s">
        <v>17743</v>
      </c>
    </row>
    <row r="5234" spans="1:8">
      <c r="A5234" t="s">
        <v>17744</v>
      </c>
      <c r="B5234">
        <v>0.44496089999999999</v>
      </c>
      <c r="C5234">
        <v>0.106258176</v>
      </c>
      <c r="D5234">
        <v>0.18416247999999999</v>
      </c>
      <c r="E5234" t="str">
        <f t="shared" si="81"/>
        <v>No</v>
      </c>
      <c r="F5234" t="s">
        <v>17745</v>
      </c>
      <c r="H5234" t="s">
        <v>17746</v>
      </c>
    </row>
    <row r="5235" spans="1:8">
      <c r="A5235" t="s">
        <v>17747</v>
      </c>
      <c r="B5235">
        <v>0.44468066000000001</v>
      </c>
      <c r="C5235">
        <v>0.1422146</v>
      </c>
      <c r="D5235">
        <v>0.23452572999999999</v>
      </c>
      <c r="E5235" t="str">
        <f t="shared" si="81"/>
        <v>No</v>
      </c>
      <c r="F5235" t="s">
        <v>17748</v>
      </c>
      <c r="H5235" t="s">
        <v>17749</v>
      </c>
    </row>
    <row r="5236" spans="1:8">
      <c r="A5236" t="s">
        <v>17750</v>
      </c>
      <c r="B5236">
        <v>0.44451370000000001</v>
      </c>
      <c r="C5236">
        <v>1.5162699E-2</v>
      </c>
      <c r="D5236">
        <v>3.5240475E-2</v>
      </c>
      <c r="E5236" t="str">
        <f t="shared" si="81"/>
        <v>Yes</v>
      </c>
      <c r="F5236" t="s">
        <v>17751</v>
      </c>
      <c r="H5236" t="s">
        <v>17752</v>
      </c>
    </row>
    <row r="5237" spans="1:8">
      <c r="A5237" t="s">
        <v>17753</v>
      </c>
      <c r="B5237">
        <v>0.44449620000000001</v>
      </c>
      <c r="C5237">
        <v>5.0828419999999999E-2</v>
      </c>
      <c r="D5237">
        <v>9.9035739999999997E-2</v>
      </c>
      <c r="E5237" t="str">
        <f t="shared" si="81"/>
        <v>No</v>
      </c>
      <c r="F5237" t="s">
        <v>17754</v>
      </c>
      <c r="H5237" t="s">
        <v>17755</v>
      </c>
    </row>
    <row r="5238" spans="1:8">
      <c r="A5238" t="s">
        <v>17756</v>
      </c>
      <c r="B5238">
        <v>0.44434499999999999</v>
      </c>
      <c r="C5238">
        <v>4.4658244E-2</v>
      </c>
      <c r="D5238">
        <v>8.8592044999999994E-2</v>
      </c>
      <c r="E5238" t="str">
        <f t="shared" si="81"/>
        <v>Yes</v>
      </c>
      <c r="F5238" t="s">
        <v>17757</v>
      </c>
      <c r="G5238" t="s">
        <v>17758</v>
      </c>
      <c r="H5238" t="s">
        <v>17759</v>
      </c>
    </row>
    <row r="5239" spans="1:8">
      <c r="A5239" t="s">
        <v>17760</v>
      </c>
      <c r="B5239">
        <v>0.44396945999999998</v>
      </c>
      <c r="C5239">
        <v>1.8588975000000001E-2</v>
      </c>
      <c r="D5239">
        <v>4.2005252E-2</v>
      </c>
      <c r="E5239" t="str">
        <f t="shared" si="81"/>
        <v>Yes</v>
      </c>
      <c r="F5239" t="s">
        <v>17761</v>
      </c>
      <c r="H5239" t="s">
        <v>17762</v>
      </c>
    </row>
    <row r="5240" spans="1:8">
      <c r="A5240" t="s">
        <v>17763</v>
      </c>
      <c r="B5240">
        <v>0.44393936000000001</v>
      </c>
      <c r="C5240">
        <v>1.8941049000000001E-2</v>
      </c>
      <c r="D5240">
        <v>4.2694784999999999E-2</v>
      </c>
      <c r="E5240" t="str">
        <f t="shared" si="81"/>
        <v>Yes</v>
      </c>
      <c r="F5240" t="s">
        <v>17764</v>
      </c>
      <c r="G5240" t="s">
        <v>17765</v>
      </c>
      <c r="H5240" t="s">
        <v>17766</v>
      </c>
    </row>
    <row r="5241" spans="1:8">
      <c r="A5241" t="s">
        <v>17767</v>
      </c>
      <c r="B5241">
        <v>0.44335530000000001</v>
      </c>
      <c r="C5241">
        <v>2.8743504E-2</v>
      </c>
      <c r="D5241">
        <v>6.0880873000000002E-2</v>
      </c>
      <c r="E5241" t="str">
        <f t="shared" si="81"/>
        <v>Yes</v>
      </c>
      <c r="F5241" t="s">
        <v>17768</v>
      </c>
      <c r="G5241" t="s">
        <v>17769</v>
      </c>
      <c r="H5241" t="s">
        <v>17770</v>
      </c>
    </row>
    <row r="5242" spans="1:8">
      <c r="A5242" t="s">
        <v>17771</v>
      </c>
      <c r="B5242">
        <v>0.44325569999999997</v>
      </c>
      <c r="C5242">
        <v>0.24709998</v>
      </c>
      <c r="D5242">
        <v>0.36744377</v>
      </c>
      <c r="E5242" t="str">
        <f t="shared" si="81"/>
        <v>No</v>
      </c>
      <c r="F5242" t="s">
        <v>17772</v>
      </c>
      <c r="G5242" t="s">
        <v>17773</v>
      </c>
      <c r="H5242" t="s">
        <v>17774</v>
      </c>
    </row>
    <row r="5243" spans="1:8">
      <c r="A5243" t="s">
        <v>17775</v>
      </c>
      <c r="B5243">
        <v>0.44322208000000002</v>
      </c>
      <c r="C5243">
        <v>2.6089300999999999E-2</v>
      </c>
      <c r="D5243">
        <v>5.6121360000000002E-2</v>
      </c>
      <c r="E5243" t="str">
        <f t="shared" si="81"/>
        <v>Yes</v>
      </c>
      <c r="F5243" t="s">
        <v>17776</v>
      </c>
      <c r="H5243" t="s">
        <v>17777</v>
      </c>
    </row>
    <row r="5244" spans="1:8">
      <c r="A5244" t="s">
        <v>17778</v>
      </c>
      <c r="B5244">
        <v>0.44296402000000001</v>
      </c>
      <c r="C5244">
        <v>0.18703449999999999</v>
      </c>
      <c r="D5244">
        <v>0.2940952</v>
      </c>
      <c r="E5244" t="str">
        <f t="shared" si="81"/>
        <v>No</v>
      </c>
      <c r="F5244" t="s">
        <v>17779</v>
      </c>
      <c r="H5244" t="s">
        <v>17780</v>
      </c>
    </row>
    <row r="5245" spans="1:8">
      <c r="A5245" t="s">
        <v>17781</v>
      </c>
      <c r="B5245">
        <v>0.44243209999999999</v>
      </c>
      <c r="C5245">
        <v>7.7659989999999998E-2</v>
      </c>
      <c r="D5245">
        <v>0.14141814</v>
      </c>
      <c r="E5245" t="str">
        <f t="shared" si="81"/>
        <v>No</v>
      </c>
      <c r="F5245" t="s">
        <v>17782</v>
      </c>
      <c r="H5245" t="s">
        <v>17783</v>
      </c>
    </row>
    <row r="5246" spans="1:8">
      <c r="A5246" t="s">
        <v>17784</v>
      </c>
      <c r="B5246">
        <v>0.442297</v>
      </c>
      <c r="C5246">
        <v>1.1631565999999999E-2</v>
      </c>
      <c r="D5246">
        <v>2.8101074E-2</v>
      </c>
      <c r="E5246" t="str">
        <f t="shared" si="81"/>
        <v>Yes</v>
      </c>
      <c r="F5246" t="s">
        <v>17785</v>
      </c>
      <c r="H5246" t="s">
        <v>17786</v>
      </c>
    </row>
    <row r="5247" spans="1:8">
      <c r="A5247" t="s">
        <v>17787</v>
      </c>
      <c r="B5247">
        <v>0.44220582000000003</v>
      </c>
      <c r="C5247">
        <v>5.1258310000000001E-2</v>
      </c>
      <c r="D5247">
        <v>9.9745189999999997E-2</v>
      </c>
      <c r="E5247" t="str">
        <f t="shared" si="81"/>
        <v>No</v>
      </c>
      <c r="F5247" t="s">
        <v>17788</v>
      </c>
      <c r="G5247" t="s">
        <v>17789</v>
      </c>
      <c r="H5247" t="s">
        <v>17790</v>
      </c>
    </row>
    <row r="5248" spans="1:8">
      <c r="A5248" t="s">
        <v>17791</v>
      </c>
      <c r="B5248">
        <v>0.44196587999999998</v>
      </c>
      <c r="C5248">
        <v>8.2301005999999996E-2</v>
      </c>
      <c r="D5248">
        <v>0.1486083</v>
      </c>
      <c r="E5248" t="str">
        <f t="shared" si="81"/>
        <v>No</v>
      </c>
      <c r="F5248" t="s">
        <v>17792</v>
      </c>
      <c r="G5248" t="s">
        <v>17793</v>
      </c>
      <c r="H5248" t="s">
        <v>17794</v>
      </c>
    </row>
    <row r="5249" spans="1:8">
      <c r="A5249" t="s">
        <v>17795</v>
      </c>
      <c r="B5249">
        <v>0.44126641999999999</v>
      </c>
      <c r="C5249">
        <v>6.6281770000000004E-2</v>
      </c>
      <c r="D5249">
        <v>0.12357748</v>
      </c>
      <c r="E5249" t="str">
        <f t="shared" si="81"/>
        <v>No</v>
      </c>
      <c r="F5249" t="s">
        <v>17796</v>
      </c>
      <c r="H5249" t="s">
        <v>17797</v>
      </c>
    </row>
    <row r="5250" spans="1:8">
      <c r="A5250" t="s">
        <v>17798</v>
      </c>
      <c r="B5250">
        <v>0.44111266999999998</v>
      </c>
      <c r="C5250">
        <v>5.420962E-2</v>
      </c>
      <c r="D5250">
        <v>0.10439861</v>
      </c>
      <c r="E5250" t="str">
        <f t="shared" si="81"/>
        <v>No</v>
      </c>
      <c r="F5250" t="s">
        <v>17799</v>
      </c>
      <c r="G5250" t="s">
        <v>17800</v>
      </c>
      <c r="H5250" t="s">
        <v>17801</v>
      </c>
    </row>
    <row r="5251" spans="1:8">
      <c r="A5251" t="s">
        <v>17802</v>
      </c>
      <c r="B5251">
        <v>0.44095486</v>
      </c>
      <c r="C5251">
        <v>3.4961939999999997E-2</v>
      </c>
      <c r="D5251">
        <v>7.1857260000000006E-2</v>
      </c>
      <c r="E5251" t="str">
        <f t="shared" ref="E5251:E5314" si="82">IF(C5251&lt;=0.05, "Yes", "No")</f>
        <v>Yes</v>
      </c>
      <c r="F5251" t="s">
        <v>17803</v>
      </c>
      <c r="H5251" t="s">
        <v>17804</v>
      </c>
    </row>
    <row r="5252" spans="1:8">
      <c r="A5252" t="s">
        <v>17805</v>
      </c>
      <c r="B5252">
        <v>0.44075343</v>
      </c>
      <c r="C5252">
        <v>0.15654203</v>
      </c>
      <c r="D5252">
        <v>0.25419082999999998</v>
      </c>
      <c r="E5252" t="str">
        <f t="shared" si="82"/>
        <v>No</v>
      </c>
      <c r="F5252" t="s">
        <v>17806</v>
      </c>
      <c r="H5252" t="s">
        <v>17807</v>
      </c>
    </row>
    <row r="5253" spans="1:8">
      <c r="A5253" t="s">
        <v>17808</v>
      </c>
      <c r="B5253">
        <v>0.44040066</v>
      </c>
      <c r="C5253">
        <v>1.2529925000000001E-2</v>
      </c>
      <c r="D5253">
        <v>2.9953303000000001E-2</v>
      </c>
      <c r="E5253" t="str">
        <f t="shared" si="82"/>
        <v>Yes</v>
      </c>
      <c r="F5253" t="s">
        <v>17809</v>
      </c>
      <c r="G5253" t="s">
        <v>17810</v>
      </c>
      <c r="H5253" t="s">
        <v>17811</v>
      </c>
    </row>
    <row r="5254" spans="1:8">
      <c r="A5254" t="s">
        <v>17812</v>
      </c>
      <c r="B5254">
        <v>0.440251</v>
      </c>
      <c r="C5254">
        <v>2.7001644000000002E-2</v>
      </c>
      <c r="D5254">
        <v>5.7734479999999998E-2</v>
      </c>
      <c r="E5254" t="str">
        <f t="shared" si="82"/>
        <v>Yes</v>
      </c>
      <c r="F5254" t="s">
        <v>17813</v>
      </c>
      <c r="H5254" t="s">
        <v>17814</v>
      </c>
    </row>
    <row r="5255" spans="1:8">
      <c r="A5255" t="s">
        <v>17815</v>
      </c>
      <c r="B5255">
        <v>0.44023484000000002</v>
      </c>
      <c r="C5255">
        <v>1.9242259000000001E-2</v>
      </c>
      <c r="D5255">
        <v>4.3253724E-2</v>
      </c>
      <c r="E5255" t="str">
        <f t="shared" si="82"/>
        <v>Yes</v>
      </c>
      <c r="F5255" t="s">
        <v>17816</v>
      </c>
      <c r="G5255" t="s">
        <v>17817</v>
      </c>
      <c r="H5255" t="s">
        <v>17818</v>
      </c>
    </row>
    <row r="5256" spans="1:8">
      <c r="A5256" t="s">
        <v>17819</v>
      </c>
      <c r="B5256">
        <v>0.43997170000000002</v>
      </c>
      <c r="C5256">
        <v>4.6426307E-2</v>
      </c>
      <c r="D5256">
        <v>9.169165E-2</v>
      </c>
      <c r="E5256" t="str">
        <f t="shared" si="82"/>
        <v>Yes</v>
      </c>
      <c r="F5256" t="s">
        <v>17820</v>
      </c>
      <c r="G5256" t="s">
        <v>17821</v>
      </c>
      <c r="H5256" t="s">
        <v>17822</v>
      </c>
    </row>
    <row r="5257" spans="1:8">
      <c r="A5257" t="s">
        <v>17823</v>
      </c>
      <c r="B5257">
        <v>0.43974839999999998</v>
      </c>
      <c r="C5257">
        <v>3.8219330000000003E-2</v>
      </c>
      <c r="D5257">
        <v>7.7563960000000001E-2</v>
      </c>
      <c r="E5257" t="str">
        <f t="shared" si="82"/>
        <v>Yes</v>
      </c>
      <c r="F5257" t="s">
        <v>17824</v>
      </c>
      <c r="H5257" t="s">
        <v>17825</v>
      </c>
    </row>
    <row r="5258" spans="1:8">
      <c r="A5258" t="s">
        <v>17826</v>
      </c>
      <c r="B5258">
        <v>0.43968463000000002</v>
      </c>
      <c r="C5258">
        <v>2.4239956999999999E-2</v>
      </c>
      <c r="D5258">
        <v>5.2749079999999997E-2</v>
      </c>
      <c r="E5258" t="str">
        <f t="shared" si="82"/>
        <v>Yes</v>
      </c>
      <c r="F5258" t="s">
        <v>17827</v>
      </c>
      <c r="H5258" t="s">
        <v>17828</v>
      </c>
    </row>
    <row r="5259" spans="1:8">
      <c r="A5259" t="s">
        <v>17829</v>
      </c>
      <c r="B5259">
        <v>0.43963236</v>
      </c>
      <c r="C5259">
        <v>1.4493782E-2</v>
      </c>
      <c r="D5259">
        <v>3.3889346000000001E-2</v>
      </c>
      <c r="E5259" t="str">
        <f t="shared" si="82"/>
        <v>Yes</v>
      </c>
      <c r="F5259" t="s">
        <v>17830</v>
      </c>
      <c r="H5259" t="s">
        <v>17831</v>
      </c>
    </row>
    <row r="5260" spans="1:8">
      <c r="A5260" t="s">
        <v>17832</v>
      </c>
      <c r="B5260">
        <v>0.43959939999999997</v>
      </c>
      <c r="C5260">
        <v>2.5022053999999998E-2</v>
      </c>
      <c r="D5260">
        <v>5.4212360000000001E-2</v>
      </c>
      <c r="E5260" t="str">
        <f t="shared" si="82"/>
        <v>Yes</v>
      </c>
      <c r="F5260" t="s">
        <v>17833</v>
      </c>
      <c r="G5260" t="s">
        <v>17834</v>
      </c>
      <c r="H5260" t="s">
        <v>17835</v>
      </c>
    </row>
    <row r="5261" spans="1:8">
      <c r="A5261" t="s">
        <v>17836</v>
      </c>
      <c r="B5261">
        <v>0.43932675999999998</v>
      </c>
      <c r="C5261">
        <v>2.046094E-2</v>
      </c>
      <c r="D5261">
        <v>4.5569819999999997E-2</v>
      </c>
      <c r="E5261" t="str">
        <f t="shared" si="82"/>
        <v>Yes</v>
      </c>
      <c r="F5261" t="s">
        <v>17837</v>
      </c>
      <c r="H5261" t="s">
        <v>17838</v>
      </c>
    </row>
    <row r="5262" spans="1:8">
      <c r="A5262" t="s">
        <v>17839</v>
      </c>
      <c r="B5262">
        <v>0.43907534999999998</v>
      </c>
      <c r="C5262">
        <v>2.1899067000000001E-2</v>
      </c>
      <c r="D5262">
        <v>4.8304516999999998E-2</v>
      </c>
      <c r="E5262" t="str">
        <f t="shared" si="82"/>
        <v>Yes</v>
      </c>
      <c r="F5262" t="s">
        <v>17840</v>
      </c>
      <c r="G5262" t="s">
        <v>17841</v>
      </c>
      <c r="H5262" t="s">
        <v>17842</v>
      </c>
    </row>
    <row r="5263" spans="1:8">
      <c r="A5263" t="s">
        <v>17843</v>
      </c>
      <c r="B5263">
        <v>0.43906637999999998</v>
      </c>
      <c r="C5263">
        <v>2.5121475000000001E-2</v>
      </c>
      <c r="D5263">
        <v>5.4373684999999998E-2</v>
      </c>
      <c r="E5263" t="str">
        <f t="shared" si="82"/>
        <v>Yes</v>
      </c>
      <c r="F5263" t="s">
        <v>17844</v>
      </c>
      <c r="H5263" t="s">
        <v>17845</v>
      </c>
    </row>
    <row r="5264" spans="1:8">
      <c r="A5264" t="s">
        <v>17846</v>
      </c>
      <c r="B5264">
        <v>0.43879479999999998</v>
      </c>
      <c r="C5264">
        <v>1.5729430999999999E-2</v>
      </c>
      <c r="D5264">
        <v>3.6374709999999998E-2</v>
      </c>
      <c r="E5264" t="str">
        <f t="shared" si="82"/>
        <v>Yes</v>
      </c>
      <c r="F5264" t="s">
        <v>17847</v>
      </c>
      <c r="H5264" t="s">
        <v>17848</v>
      </c>
    </row>
    <row r="5265" spans="1:8">
      <c r="A5265" t="s">
        <v>17849</v>
      </c>
      <c r="B5265">
        <v>0.43849527999999999</v>
      </c>
      <c r="C5265">
        <v>0.18023824999999999</v>
      </c>
      <c r="D5265">
        <v>0.28525600000000001</v>
      </c>
      <c r="E5265" t="str">
        <f t="shared" si="82"/>
        <v>No</v>
      </c>
      <c r="F5265" t="s">
        <v>17850</v>
      </c>
      <c r="G5265" t="s">
        <v>17851</v>
      </c>
      <c r="H5265" t="s">
        <v>17852</v>
      </c>
    </row>
    <row r="5266" spans="1:8">
      <c r="A5266" t="s">
        <v>17853</v>
      </c>
      <c r="B5266">
        <v>0.43847524999999998</v>
      </c>
      <c r="C5266">
        <v>6.0068152999999999E-2</v>
      </c>
      <c r="D5266">
        <v>0.113754906</v>
      </c>
      <c r="E5266" t="str">
        <f t="shared" si="82"/>
        <v>No</v>
      </c>
      <c r="F5266" t="s">
        <v>17854</v>
      </c>
      <c r="H5266" t="s">
        <v>17855</v>
      </c>
    </row>
    <row r="5267" spans="1:8">
      <c r="A5267" t="s">
        <v>17856</v>
      </c>
      <c r="B5267">
        <v>0.43838083999999999</v>
      </c>
      <c r="C5267">
        <v>2.9903763999999999E-2</v>
      </c>
      <c r="D5267">
        <v>6.2957330000000006E-2</v>
      </c>
      <c r="E5267" t="str">
        <f t="shared" si="82"/>
        <v>Yes</v>
      </c>
      <c r="F5267" t="s">
        <v>17857</v>
      </c>
      <c r="G5267" t="s">
        <v>17858</v>
      </c>
      <c r="H5267" t="s">
        <v>17859</v>
      </c>
    </row>
    <row r="5268" spans="1:8">
      <c r="A5268" t="s">
        <v>17860</v>
      </c>
      <c r="B5268">
        <v>0.43801639999999997</v>
      </c>
      <c r="C5268">
        <v>0.11446966</v>
      </c>
      <c r="D5268">
        <v>0.19616285999999999</v>
      </c>
      <c r="E5268" t="str">
        <f t="shared" si="82"/>
        <v>No</v>
      </c>
      <c r="F5268" t="s">
        <v>17861</v>
      </c>
      <c r="H5268" t="s">
        <v>17862</v>
      </c>
    </row>
    <row r="5269" spans="1:8">
      <c r="A5269" t="s">
        <v>17863</v>
      </c>
      <c r="B5269">
        <v>0.43800620000000001</v>
      </c>
      <c r="C5269">
        <v>1.1366324000000001E-2</v>
      </c>
      <c r="D5269">
        <v>2.7565666999999999E-2</v>
      </c>
      <c r="E5269" t="str">
        <f t="shared" si="82"/>
        <v>Yes</v>
      </c>
      <c r="F5269" t="s">
        <v>17864</v>
      </c>
      <c r="H5269" t="s">
        <v>17865</v>
      </c>
    </row>
    <row r="5270" spans="1:8">
      <c r="A5270" t="s">
        <v>17866</v>
      </c>
      <c r="B5270">
        <v>0.43798730000000002</v>
      </c>
      <c r="C5270">
        <v>6.6179000000000003E-3</v>
      </c>
      <c r="D5270">
        <v>1.7450817E-2</v>
      </c>
      <c r="E5270" t="str">
        <f t="shared" si="82"/>
        <v>Yes</v>
      </c>
      <c r="F5270" t="s">
        <v>17867</v>
      </c>
      <c r="G5270" t="s">
        <v>17868</v>
      </c>
      <c r="H5270" t="s">
        <v>17869</v>
      </c>
    </row>
    <row r="5271" spans="1:8">
      <c r="A5271" t="s">
        <v>17870</v>
      </c>
      <c r="B5271">
        <v>0.43795967000000002</v>
      </c>
      <c r="C5271">
        <v>3.6316104000000002E-2</v>
      </c>
      <c r="D5271">
        <v>7.4211314E-2</v>
      </c>
      <c r="E5271" t="str">
        <f t="shared" si="82"/>
        <v>Yes</v>
      </c>
      <c r="F5271" t="s">
        <v>17871</v>
      </c>
      <c r="H5271" t="s">
        <v>17872</v>
      </c>
    </row>
    <row r="5272" spans="1:8">
      <c r="A5272" t="s">
        <v>17873</v>
      </c>
      <c r="B5272">
        <v>0.43788339999999998</v>
      </c>
      <c r="C5272">
        <v>0.20297088999999999</v>
      </c>
      <c r="D5272">
        <v>0.31425878000000002</v>
      </c>
      <c r="E5272" t="str">
        <f t="shared" si="82"/>
        <v>No</v>
      </c>
      <c r="F5272" t="s">
        <v>17874</v>
      </c>
      <c r="H5272" t="s">
        <v>17875</v>
      </c>
    </row>
    <row r="5273" spans="1:8">
      <c r="A5273" t="s">
        <v>17876</v>
      </c>
      <c r="B5273">
        <v>0.43778371999999999</v>
      </c>
      <c r="C5273">
        <v>2.6702389999999999E-2</v>
      </c>
      <c r="D5273">
        <v>5.7202160000000002E-2</v>
      </c>
      <c r="E5273" t="str">
        <f t="shared" si="82"/>
        <v>Yes</v>
      </c>
      <c r="F5273" t="s">
        <v>17877</v>
      </c>
      <c r="G5273" t="s">
        <v>17878</v>
      </c>
      <c r="H5273" t="s">
        <v>17879</v>
      </c>
    </row>
    <row r="5274" spans="1:8">
      <c r="A5274" t="s">
        <v>17880</v>
      </c>
      <c r="B5274">
        <v>0.43774079999999999</v>
      </c>
      <c r="C5274">
        <v>2.2005403E-2</v>
      </c>
      <c r="D5274">
        <v>4.8501442999999998E-2</v>
      </c>
      <c r="E5274" t="str">
        <f t="shared" si="82"/>
        <v>Yes</v>
      </c>
      <c r="F5274" t="s">
        <v>17881</v>
      </c>
      <c r="H5274" t="s">
        <v>17882</v>
      </c>
    </row>
    <row r="5275" spans="1:8">
      <c r="A5275" t="s">
        <v>17883</v>
      </c>
      <c r="B5275">
        <v>0.43763200000000002</v>
      </c>
      <c r="C5275">
        <v>0.13855301</v>
      </c>
      <c r="D5275">
        <v>0.22966965</v>
      </c>
      <c r="E5275" t="str">
        <f t="shared" si="82"/>
        <v>No</v>
      </c>
      <c r="F5275" t="s">
        <v>17884</v>
      </c>
      <c r="H5275" t="s">
        <v>17885</v>
      </c>
    </row>
    <row r="5276" spans="1:8">
      <c r="A5276" t="s">
        <v>17886</v>
      </c>
      <c r="B5276">
        <v>0.43727162000000003</v>
      </c>
      <c r="C5276">
        <v>0.13652323</v>
      </c>
      <c r="D5276">
        <v>0.22680086999999999</v>
      </c>
      <c r="E5276" t="str">
        <f t="shared" si="82"/>
        <v>No</v>
      </c>
      <c r="F5276" t="s">
        <v>17887</v>
      </c>
      <c r="G5276" t="s">
        <v>17888</v>
      </c>
      <c r="H5276" t="s">
        <v>17889</v>
      </c>
    </row>
    <row r="5277" spans="1:8">
      <c r="A5277" t="s">
        <v>17890</v>
      </c>
      <c r="B5277">
        <v>0.43723318</v>
      </c>
      <c r="C5277">
        <v>6.6981639999999995E-2</v>
      </c>
      <c r="D5277">
        <v>0.12471876</v>
      </c>
      <c r="E5277" t="str">
        <f t="shared" si="82"/>
        <v>No</v>
      </c>
      <c r="F5277" t="s">
        <v>17891</v>
      </c>
      <c r="H5277" t="s">
        <v>17892</v>
      </c>
    </row>
    <row r="5278" spans="1:8">
      <c r="A5278" t="s">
        <v>17893</v>
      </c>
      <c r="B5278">
        <v>0.43630006999999998</v>
      </c>
      <c r="C5278">
        <v>3.3736490000000001E-2</v>
      </c>
      <c r="D5278">
        <v>6.9653279999999998E-2</v>
      </c>
      <c r="E5278" t="str">
        <f t="shared" si="82"/>
        <v>Yes</v>
      </c>
      <c r="F5278" t="s">
        <v>17894</v>
      </c>
      <c r="G5278" t="s">
        <v>17895</v>
      </c>
      <c r="H5278" t="s">
        <v>17896</v>
      </c>
    </row>
    <row r="5279" spans="1:8">
      <c r="A5279" t="s">
        <v>17897</v>
      </c>
      <c r="B5279">
        <v>0.43626544</v>
      </c>
      <c r="C5279">
        <v>2.4278397E-2</v>
      </c>
      <c r="D5279">
        <v>5.2820316999999999E-2</v>
      </c>
      <c r="E5279" t="str">
        <f t="shared" si="82"/>
        <v>Yes</v>
      </c>
      <c r="F5279" t="s">
        <v>17898</v>
      </c>
      <c r="H5279" t="s">
        <v>17899</v>
      </c>
    </row>
    <row r="5280" spans="1:8">
      <c r="A5280" t="s">
        <v>17900</v>
      </c>
      <c r="B5280">
        <v>0.43613081999999997</v>
      </c>
      <c r="C5280">
        <v>1.5990213E-2</v>
      </c>
      <c r="D5280">
        <v>3.6887765000000003E-2</v>
      </c>
      <c r="E5280" t="str">
        <f t="shared" si="82"/>
        <v>Yes</v>
      </c>
      <c r="F5280" t="s">
        <v>17901</v>
      </c>
      <c r="H5280" t="s">
        <v>17902</v>
      </c>
    </row>
    <row r="5281" spans="1:8">
      <c r="A5281" t="s">
        <v>17903</v>
      </c>
      <c r="B5281">
        <v>0.43593611999999998</v>
      </c>
      <c r="C5281">
        <v>1.3748082E-2</v>
      </c>
      <c r="D5281">
        <v>3.2378740000000003E-2</v>
      </c>
      <c r="E5281" t="str">
        <f t="shared" si="82"/>
        <v>Yes</v>
      </c>
      <c r="F5281" t="s">
        <v>17904</v>
      </c>
      <c r="G5281" t="s">
        <v>17905</v>
      </c>
      <c r="H5281" t="s">
        <v>17906</v>
      </c>
    </row>
    <row r="5282" spans="1:8">
      <c r="A5282" t="s">
        <v>17907</v>
      </c>
      <c r="B5282">
        <v>0.43561864</v>
      </c>
      <c r="C5282">
        <v>2.5805070999999999E-2</v>
      </c>
      <c r="D5282">
        <v>5.5629763999999998E-2</v>
      </c>
      <c r="E5282" t="str">
        <f t="shared" si="82"/>
        <v>Yes</v>
      </c>
      <c r="F5282" t="s">
        <v>17908</v>
      </c>
      <c r="G5282" t="s">
        <v>17909</v>
      </c>
      <c r="H5282" t="s">
        <v>17910</v>
      </c>
    </row>
    <row r="5283" spans="1:8">
      <c r="A5283" t="s">
        <v>17911</v>
      </c>
      <c r="B5283">
        <v>0.43548498000000002</v>
      </c>
      <c r="C5283">
        <v>3.1818468000000003E-2</v>
      </c>
      <c r="D5283">
        <v>6.6228300000000004E-2</v>
      </c>
      <c r="E5283" t="str">
        <f t="shared" si="82"/>
        <v>Yes</v>
      </c>
      <c r="F5283" t="s">
        <v>17912</v>
      </c>
      <c r="H5283" t="s">
        <v>17913</v>
      </c>
    </row>
    <row r="5284" spans="1:8">
      <c r="A5284" t="s">
        <v>17914</v>
      </c>
      <c r="B5284">
        <v>0.43534917000000001</v>
      </c>
      <c r="C5284">
        <v>1.0461244999999999E-2</v>
      </c>
      <c r="D5284">
        <v>2.5705031999999999E-2</v>
      </c>
      <c r="E5284" t="str">
        <f t="shared" si="82"/>
        <v>Yes</v>
      </c>
      <c r="F5284" t="s">
        <v>17915</v>
      </c>
      <c r="H5284" t="s">
        <v>17916</v>
      </c>
    </row>
    <row r="5285" spans="1:8">
      <c r="A5285" t="s">
        <v>17917</v>
      </c>
      <c r="B5285">
        <v>0.43519332999999999</v>
      </c>
      <c r="C5285">
        <v>2.3447216999999999E-2</v>
      </c>
      <c r="D5285">
        <v>5.1222667E-2</v>
      </c>
      <c r="E5285" t="str">
        <f t="shared" si="82"/>
        <v>Yes</v>
      </c>
      <c r="F5285" t="s">
        <v>17918</v>
      </c>
      <c r="G5285" t="s">
        <v>17919</v>
      </c>
      <c r="H5285" t="s">
        <v>17920</v>
      </c>
    </row>
    <row r="5286" spans="1:8">
      <c r="A5286" t="s">
        <v>17921</v>
      </c>
      <c r="B5286">
        <v>0.4351698</v>
      </c>
      <c r="C5286">
        <v>0.31453395000000001</v>
      </c>
      <c r="D5286">
        <v>0.44406859999999998</v>
      </c>
      <c r="E5286" t="str">
        <f t="shared" si="82"/>
        <v>No</v>
      </c>
      <c r="F5286" t="s">
        <v>17922</v>
      </c>
      <c r="G5286" t="s">
        <v>17923</v>
      </c>
      <c r="H5286" t="s">
        <v>17924</v>
      </c>
    </row>
    <row r="5287" spans="1:8">
      <c r="A5287" t="s">
        <v>17925</v>
      </c>
      <c r="B5287">
        <v>0.43507683000000003</v>
      </c>
      <c r="C5287">
        <v>4.1553933000000001E-2</v>
      </c>
      <c r="D5287">
        <v>8.3371766E-2</v>
      </c>
      <c r="E5287" t="str">
        <f t="shared" si="82"/>
        <v>Yes</v>
      </c>
      <c r="F5287" t="s">
        <v>17926</v>
      </c>
      <c r="H5287" t="s">
        <v>17927</v>
      </c>
    </row>
    <row r="5288" spans="1:8">
      <c r="A5288" t="s">
        <v>17928</v>
      </c>
      <c r="B5288">
        <v>0.43478462000000001</v>
      </c>
      <c r="C5288">
        <v>2.7979710000000001E-2</v>
      </c>
      <c r="D5288">
        <v>5.9562610000000002E-2</v>
      </c>
      <c r="E5288" t="str">
        <f t="shared" si="82"/>
        <v>Yes</v>
      </c>
      <c r="F5288" t="s">
        <v>17929</v>
      </c>
      <c r="G5288" t="s">
        <v>17930</v>
      </c>
      <c r="H5288" t="s">
        <v>17931</v>
      </c>
    </row>
    <row r="5289" spans="1:8">
      <c r="A5289" t="s">
        <v>17932</v>
      </c>
      <c r="B5289">
        <v>0.43468000000000001</v>
      </c>
      <c r="C5289">
        <v>0.12385185999999999</v>
      </c>
      <c r="D5289">
        <v>0.20918795000000001</v>
      </c>
      <c r="E5289" t="str">
        <f t="shared" si="82"/>
        <v>No</v>
      </c>
      <c r="F5289" t="s">
        <v>17933</v>
      </c>
      <c r="G5289" t="s">
        <v>17934</v>
      </c>
      <c r="H5289" t="s">
        <v>17935</v>
      </c>
    </row>
    <row r="5290" spans="1:8">
      <c r="A5290" t="s">
        <v>17936</v>
      </c>
      <c r="B5290">
        <v>0.43433988000000001</v>
      </c>
      <c r="C5290">
        <v>0.12082859</v>
      </c>
      <c r="D5290">
        <v>0.20496434999999999</v>
      </c>
      <c r="E5290" t="str">
        <f t="shared" si="82"/>
        <v>No</v>
      </c>
      <c r="F5290" t="s">
        <v>17937</v>
      </c>
      <c r="H5290" t="s">
        <v>17938</v>
      </c>
    </row>
    <row r="5291" spans="1:8">
      <c r="A5291" t="s">
        <v>17939</v>
      </c>
      <c r="B5291">
        <v>0.43356403999999998</v>
      </c>
      <c r="C5291">
        <v>4.9164455000000003E-2</v>
      </c>
      <c r="D5291">
        <v>9.6329979999999996E-2</v>
      </c>
      <c r="E5291" t="str">
        <f t="shared" si="82"/>
        <v>Yes</v>
      </c>
      <c r="F5291" t="s">
        <v>17940</v>
      </c>
      <c r="H5291" t="s">
        <v>17941</v>
      </c>
    </row>
    <row r="5292" spans="1:8">
      <c r="A5292" t="s">
        <v>17942</v>
      </c>
      <c r="B5292">
        <v>0.43321797000000001</v>
      </c>
      <c r="C5292">
        <v>0.2186466</v>
      </c>
      <c r="D5292">
        <v>0.33323227999999999</v>
      </c>
      <c r="E5292" t="str">
        <f t="shared" si="82"/>
        <v>No</v>
      </c>
      <c r="F5292" t="s">
        <v>17943</v>
      </c>
      <c r="H5292" t="s">
        <v>17944</v>
      </c>
    </row>
    <row r="5293" spans="1:8">
      <c r="A5293" t="s">
        <v>17945</v>
      </c>
      <c r="B5293">
        <v>0.43224170000000001</v>
      </c>
      <c r="C5293">
        <v>0.26180579999999998</v>
      </c>
      <c r="D5293">
        <v>0.38441380000000003</v>
      </c>
      <c r="E5293" t="str">
        <f t="shared" si="82"/>
        <v>No</v>
      </c>
      <c r="F5293" t="s">
        <v>17946</v>
      </c>
      <c r="H5293" t="s">
        <v>17947</v>
      </c>
    </row>
    <row r="5294" spans="1:8">
      <c r="A5294" t="s">
        <v>17948</v>
      </c>
      <c r="B5294">
        <v>0.4321953</v>
      </c>
      <c r="C5294">
        <v>9.4842225000000002E-2</v>
      </c>
      <c r="D5294">
        <v>0.16753440999999999</v>
      </c>
      <c r="E5294" t="str">
        <f t="shared" si="82"/>
        <v>No</v>
      </c>
      <c r="F5294" t="s">
        <v>17949</v>
      </c>
      <c r="H5294" t="s">
        <v>17950</v>
      </c>
    </row>
    <row r="5295" spans="1:8">
      <c r="A5295" t="s">
        <v>17951</v>
      </c>
      <c r="B5295">
        <v>0.43212166000000002</v>
      </c>
      <c r="C5295">
        <v>6.4309980000000003E-2</v>
      </c>
      <c r="D5295">
        <v>0.12043428</v>
      </c>
      <c r="E5295" t="str">
        <f t="shared" si="82"/>
        <v>No</v>
      </c>
      <c r="F5295" t="s">
        <v>17952</v>
      </c>
      <c r="G5295" t="s">
        <v>17953</v>
      </c>
      <c r="H5295" t="s">
        <v>17954</v>
      </c>
    </row>
    <row r="5296" spans="1:8">
      <c r="A5296" t="s">
        <v>17955</v>
      </c>
      <c r="B5296">
        <v>0.43191816999999999</v>
      </c>
      <c r="C5296">
        <v>0.15334656999999999</v>
      </c>
      <c r="D5296">
        <v>0.24991194999999999</v>
      </c>
      <c r="E5296" t="str">
        <f t="shared" si="82"/>
        <v>No</v>
      </c>
      <c r="F5296" t="s">
        <v>17956</v>
      </c>
      <c r="H5296" t="s">
        <v>17957</v>
      </c>
    </row>
    <row r="5297" spans="1:8">
      <c r="A5297" t="s">
        <v>17958</v>
      </c>
      <c r="B5297">
        <v>0.43179134000000002</v>
      </c>
      <c r="C5297">
        <v>5.730855E-2</v>
      </c>
      <c r="D5297">
        <v>0.10932072</v>
      </c>
      <c r="E5297" t="str">
        <f t="shared" si="82"/>
        <v>No</v>
      </c>
      <c r="F5297" t="s">
        <v>17959</v>
      </c>
      <c r="H5297" t="s">
        <v>17960</v>
      </c>
    </row>
    <row r="5298" spans="1:8">
      <c r="A5298" t="s">
        <v>17961</v>
      </c>
      <c r="B5298">
        <v>0.43160697999999997</v>
      </c>
      <c r="C5298">
        <v>8.1164329999999993E-3</v>
      </c>
      <c r="D5298">
        <v>2.073177E-2</v>
      </c>
      <c r="E5298" t="str">
        <f t="shared" si="82"/>
        <v>Yes</v>
      </c>
      <c r="F5298" t="s">
        <v>17962</v>
      </c>
      <c r="G5298" t="s">
        <v>17963</v>
      </c>
      <c r="H5298" t="s">
        <v>17964</v>
      </c>
    </row>
    <row r="5299" spans="1:8">
      <c r="A5299" t="s">
        <v>17965</v>
      </c>
      <c r="B5299">
        <v>0.43151557000000001</v>
      </c>
      <c r="C5299">
        <v>3.7297274999999998E-2</v>
      </c>
      <c r="D5299">
        <v>7.5916220000000006E-2</v>
      </c>
      <c r="E5299" t="str">
        <f t="shared" si="82"/>
        <v>Yes</v>
      </c>
      <c r="F5299" t="s">
        <v>17966</v>
      </c>
      <c r="H5299" t="s">
        <v>17967</v>
      </c>
    </row>
    <row r="5300" spans="1:8">
      <c r="A5300" t="s">
        <v>17968</v>
      </c>
      <c r="B5300">
        <v>0.43099216000000001</v>
      </c>
      <c r="C5300">
        <v>7.5212210000000002E-2</v>
      </c>
      <c r="D5300">
        <v>0.13772154</v>
      </c>
      <c r="E5300" t="str">
        <f t="shared" si="82"/>
        <v>No</v>
      </c>
      <c r="F5300" t="s">
        <v>17969</v>
      </c>
      <c r="G5300" t="s">
        <v>17970</v>
      </c>
      <c r="H5300" t="s">
        <v>17971</v>
      </c>
    </row>
    <row r="5301" spans="1:8">
      <c r="A5301" t="s">
        <v>17972</v>
      </c>
      <c r="B5301">
        <v>0.4309211</v>
      </c>
      <c r="C5301">
        <v>1.3024449E-2</v>
      </c>
      <c r="D5301">
        <v>3.0940378000000001E-2</v>
      </c>
      <c r="E5301" t="str">
        <f t="shared" si="82"/>
        <v>Yes</v>
      </c>
      <c r="F5301" t="s">
        <v>17973</v>
      </c>
      <c r="H5301" t="s">
        <v>17974</v>
      </c>
    </row>
    <row r="5302" spans="1:8">
      <c r="A5302" t="s">
        <v>17975</v>
      </c>
      <c r="B5302">
        <v>0.43074985999999998</v>
      </c>
      <c r="C5302">
        <v>5.2217063000000001E-2</v>
      </c>
      <c r="D5302">
        <v>0.10129024</v>
      </c>
      <c r="E5302" t="str">
        <f t="shared" si="82"/>
        <v>No</v>
      </c>
      <c r="F5302" t="s">
        <v>17976</v>
      </c>
      <c r="H5302" t="s">
        <v>17977</v>
      </c>
    </row>
    <row r="5303" spans="1:8">
      <c r="A5303" t="s">
        <v>17978</v>
      </c>
      <c r="B5303">
        <v>0.43040057999999998</v>
      </c>
      <c r="C5303">
        <v>2.9182495999999999E-2</v>
      </c>
      <c r="D5303">
        <v>6.1690061999999997E-2</v>
      </c>
      <c r="E5303" t="str">
        <f t="shared" si="82"/>
        <v>Yes</v>
      </c>
      <c r="F5303" t="s">
        <v>17979</v>
      </c>
      <c r="H5303" t="s">
        <v>17980</v>
      </c>
    </row>
    <row r="5304" spans="1:8">
      <c r="A5304" t="s">
        <v>17981</v>
      </c>
      <c r="B5304">
        <v>0.43014875000000002</v>
      </c>
      <c r="C5304">
        <v>7.3933736000000002E-3</v>
      </c>
      <c r="D5304">
        <v>1.9160269000000001E-2</v>
      </c>
      <c r="E5304" t="str">
        <f t="shared" si="82"/>
        <v>Yes</v>
      </c>
      <c r="F5304" t="s">
        <v>17982</v>
      </c>
      <c r="H5304" t="s">
        <v>17983</v>
      </c>
    </row>
    <row r="5305" spans="1:8">
      <c r="A5305" t="s">
        <v>17984</v>
      </c>
      <c r="B5305">
        <v>0.43012154000000002</v>
      </c>
      <c r="C5305">
        <v>3.0141074E-2</v>
      </c>
      <c r="D5305">
        <v>6.3331810000000002E-2</v>
      </c>
      <c r="E5305" t="str">
        <f t="shared" si="82"/>
        <v>Yes</v>
      </c>
      <c r="F5305" t="s">
        <v>17985</v>
      </c>
      <c r="G5305" t="s">
        <v>17986</v>
      </c>
      <c r="H5305" t="s">
        <v>17987</v>
      </c>
    </row>
    <row r="5306" spans="1:8">
      <c r="A5306" t="s">
        <v>17988</v>
      </c>
      <c r="B5306">
        <v>0.42985933999999998</v>
      </c>
      <c r="C5306">
        <v>1.0638079999999999E-2</v>
      </c>
      <c r="D5306">
        <v>2.6080376999999998E-2</v>
      </c>
      <c r="E5306" t="str">
        <f t="shared" si="82"/>
        <v>Yes</v>
      </c>
      <c r="F5306" t="s">
        <v>17989</v>
      </c>
      <c r="G5306" t="s">
        <v>17990</v>
      </c>
      <c r="H5306" t="s">
        <v>17991</v>
      </c>
    </row>
    <row r="5307" spans="1:8">
      <c r="A5307" t="s">
        <v>17992</v>
      </c>
      <c r="B5307">
        <v>0.42956286999999999</v>
      </c>
      <c r="C5307">
        <v>1.1389732E-2</v>
      </c>
      <c r="D5307">
        <v>2.7613604E-2</v>
      </c>
      <c r="E5307" t="str">
        <f t="shared" si="82"/>
        <v>Yes</v>
      </c>
      <c r="F5307" t="s">
        <v>17993</v>
      </c>
      <c r="G5307" t="s">
        <v>17994</v>
      </c>
      <c r="H5307" t="s">
        <v>17995</v>
      </c>
    </row>
    <row r="5308" spans="1:8">
      <c r="A5308" t="s">
        <v>17996</v>
      </c>
      <c r="B5308">
        <v>0.42921724999999999</v>
      </c>
      <c r="C5308">
        <v>1.3980513E-2</v>
      </c>
      <c r="D5308">
        <v>3.2844532000000003E-2</v>
      </c>
      <c r="E5308" t="str">
        <f t="shared" si="82"/>
        <v>Yes</v>
      </c>
      <c r="F5308" t="s">
        <v>17997</v>
      </c>
      <c r="H5308" t="s">
        <v>17998</v>
      </c>
    </row>
    <row r="5309" spans="1:8">
      <c r="A5309" t="s">
        <v>17999</v>
      </c>
      <c r="B5309">
        <v>0.42918408000000002</v>
      </c>
      <c r="C5309">
        <v>2.7566887000000002E-2</v>
      </c>
      <c r="D5309">
        <v>5.8777317000000003E-2</v>
      </c>
      <c r="E5309" t="str">
        <f t="shared" si="82"/>
        <v>Yes</v>
      </c>
      <c r="F5309" t="s">
        <v>18000</v>
      </c>
      <c r="H5309" t="s">
        <v>18001</v>
      </c>
    </row>
    <row r="5310" spans="1:8">
      <c r="A5310" t="s">
        <v>18002</v>
      </c>
      <c r="B5310">
        <v>0.42904034000000002</v>
      </c>
      <c r="C5310">
        <v>5.5329412000000001E-2</v>
      </c>
      <c r="D5310">
        <v>0.10613280999999999</v>
      </c>
      <c r="E5310" t="str">
        <f t="shared" si="82"/>
        <v>No</v>
      </c>
      <c r="F5310" t="s">
        <v>18003</v>
      </c>
      <c r="H5310" t="s">
        <v>18004</v>
      </c>
    </row>
    <row r="5311" spans="1:8">
      <c r="A5311" t="s">
        <v>18005</v>
      </c>
      <c r="B5311">
        <v>0.42875656000000001</v>
      </c>
      <c r="C5311">
        <v>3.0796476E-2</v>
      </c>
      <c r="D5311">
        <v>6.4419409999999996E-2</v>
      </c>
      <c r="E5311" t="str">
        <f t="shared" si="82"/>
        <v>Yes</v>
      </c>
      <c r="F5311" t="s">
        <v>18006</v>
      </c>
      <c r="H5311" t="s">
        <v>18007</v>
      </c>
    </row>
    <row r="5312" spans="1:8">
      <c r="A5312" t="s">
        <v>18008</v>
      </c>
      <c r="B5312">
        <v>0.42811706999999999</v>
      </c>
      <c r="C5312">
        <v>1.753244E-2</v>
      </c>
      <c r="D5312">
        <v>3.9947200000000002E-2</v>
      </c>
      <c r="E5312" t="str">
        <f t="shared" si="82"/>
        <v>Yes</v>
      </c>
      <c r="F5312" t="s">
        <v>18009</v>
      </c>
      <c r="G5312" t="s">
        <v>18010</v>
      </c>
      <c r="H5312" t="s">
        <v>18011</v>
      </c>
    </row>
    <row r="5313" spans="1:8">
      <c r="A5313" t="s">
        <v>18012</v>
      </c>
      <c r="B5313">
        <v>0.42767873000000001</v>
      </c>
      <c r="C5313">
        <v>1.6240307999999998E-2</v>
      </c>
      <c r="D5313">
        <v>3.7419170000000002E-2</v>
      </c>
      <c r="E5313" t="str">
        <f t="shared" si="82"/>
        <v>Yes</v>
      </c>
      <c r="F5313" t="s">
        <v>18013</v>
      </c>
      <c r="H5313" t="s">
        <v>18014</v>
      </c>
    </row>
    <row r="5314" spans="1:8">
      <c r="A5314" t="s">
        <v>18015</v>
      </c>
      <c r="B5314">
        <v>0.42745810000000001</v>
      </c>
      <c r="C5314">
        <v>7.7788285999999998E-2</v>
      </c>
      <c r="D5314">
        <v>0.14161777</v>
      </c>
      <c r="E5314" t="str">
        <f t="shared" si="82"/>
        <v>No</v>
      </c>
      <c r="F5314" t="s">
        <v>18016</v>
      </c>
      <c r="G5314" t="s">
        <v>18017</v>
      </c>
      <c r="H5314" t="s">
        <v>18018</v>
      </c>
    </row>
    <row r="5315" spans="1:8">
      <c r="A5315" t="s">
        <v>18019</v>
      </c>
      <c r="B5315">
        <v>0.42717040000000001</v>
      </c>
      <c r="C5315">
        <v>6.6824183000000004E-3</v>
      </c>
      <c r="D5315">
        <v>1.7594430000000001E-2</v>
      </c>
      <c r="E5315" t="str">
        <f t="shared" ref="E5315:E5378" si="83">IF(C5315&lt;=0.05, "Yes", "No")</f>
        <v>Yes</v>
      </c>
      <c r="F5315" t="s">
        <v>18020</v>
      </c>
      <c r="H5315" t="s">
        <v>18021</v>
      </c>
    </row>
    <row r="5316" spans="1:8">
      <c r="A5316" t="s">
        <v>18022</v>
      </c>
      <c r="B5316">
        <v>0.426755</v>
      </c>
      <c r="C5316">
        <v>2.9278452E-2</v>
      </c>
      <c r="D5316">
        <v>6.1875653000000003E-2</v>
      </c>
      <c r="E5316" t="str">
        <f t="shared" si="83"/>
        <v>Yes</v>
      </c>
      <c r="F5316" t="s">
        <v>18023</v>
      </c>
      <c r="H5316" t="s">
        <v>18024</v>
      </c>
    </row>
    <row r="5317" spans="1:8">
      <c r="A5317" t="s">
        <v>18025</v>
      </c>
      <c r="B5317">
        <v>0.42580341999999999</v>
      </c>
      <c r="C5317">
        <v>6.1339289999999998E-2</v>
      </c>
      <c r="D5317">
        <v>0.11575736</v>
      </c>
      <c r="E5317" t="str">
        <f t="shared" si="83"/>
        <v>No</v>
      </c>
      <c r="F5317" t="s">
        <v>18026</v>
      </c>
      <c r="H5317" t="s">
        <v>18027</v>
      </c>
    </row>
    <row r="5318" spans="1:8">
      <c r="A5318" t="s">
        <v>18028</v>
      </c>
      <c r="B5318">
        <v>0.42576435000000001</v>
      </c>
      <c r="C5318">
        <v>2.9301549999999999E-2</v>
      </c>
      <c r="D5318">
        <v>6.1907213000000003E-2</v>
      </c>
      <c r="E5318" t="str">
        <f t="shared" si="83"/>
        <v>Yes</v>
      </c>
      <c r="F5318" t="s">
        <v>18029</v>
      </c>
      <c r="H5318" t="s">
        <v>18030</v>
      </c>
    </row>
    <row r="5319" spans="1:8">
      <c r="A5319" t="s">
        <v>18031</v>
      </c>
      <c r="B5319">
        <v>0.42554839999999999</v>
      </c>
      <c r="C5319">
        <v>0.115125954</v>
      </c>
      <c r="D5319">
        <v>0.19703950000000001</v>
      </c>
      <c r="E5319" t="str">
        <f t="shared" si="83"/>
        <v>No</v>
      </c>
      <c r="F5319" t="s">
        <v>18032</v>
      </c>
      <c r="H5319" t="s">
        <v>18033</v>
      </c>
    </row>
    <row r="5320" spans="1:8">
      <c r="A5320" t="s">
        <v>18034</v>
      </c>
      <c r="B5320">
        <v>0.42553606999999999</v>
      </c>
      <c r="C5320">
        <v>1.5262595E-2</v>
      </c>
      <c r="D5320">
        <v>3.5446495000000001E-2</v>
      </c>
      <c r="E5320" t="str">
        <f t="shared" si="83"/>
        <v>Yes</v>
      </c>
      <c r="F5320" t="s">
        <v>18035</v>
      </c>
      <c r="G5320" t="s">
        <v>18036</v>
      </c>
      <c r="H5320" t="s">
        <v>18037</v>
      </c>
    </row>
    <row r="5321" spans="1:8">
      <c r="A5321" t="s">
        <v>18038</v>
      </c>
      <c r="B5321">
        <v>0.42523270000000002</v>
      </c>
      <c r="C5321">
        <v>3.7618008000000001E-2</v>
      </c>
      <c r="D5321">
        <v>7.6459589999999994E-2</v>
      </c>
      <c r="E5321" t="str">
        <f t="shared" si="83"/>
        <v>Yes</v>
      </c>
      <c r="F5321" t="s">
        <v>18039</v>
      </c>
      <c r="G5321" t="s">
        <v>18040</v>
      </c>
      <c r="H5321" t="s">
        <v>18041</v>
      </c>
    </row>
    <row r="5322" spans="1:8">
      <c r="A5322" t="s">
        <v>18042</v>
      </c>
      <c r="B5322">
        <v>0.42516949999999998</v>
      </c>
      <c r="C5322">
        <v>6.0059130000000002E-2</v>
      </c>
      <c r="D5322">
        <v>0.11374729</v>
      </c>
      <c r="E5322" t="str">
        <f t="shared" si="83"/>
        <v>No</v>
      </c>
      <c r="F5322" t="s">
        <v>18043</v>
      </c>
      <c r="H5322" t="s">
        <v>18044</v>
      </c>
    </row>
    <row r="5323" spans="1:8">
      <c r="A5323" t="s">
        <v>18045</v>
      </c>
      <c r="B5323">
        <v>0.42508570000000001</v>
      </c>
      <c r="C5323">
        <v>0.11674169500000001</v>
      </c>
      <c r="D5323">
        <v>0.19916049</v>
      </c>
      <c r="E5323" t="str">
        <f t="shared" si="83"/>
        <v>No</v>
      </c>
      <c r="F5323" t="s">
        <v>18046</v>
      </c>
      <c r="G5323" t="s">
        <v>18047</v>
      </c>
      <c r="H5323" t="s">
        <v>18048</v>
      </c>
    </row>
    <row r="5324" spans="1:8">
      <c r="A5324" t="s">
        <v>18049</v>
      </c>
      <c r="B5324">
        <v>0.42463603999999999</v>
      </c>
      <c r="C5324">
        <v>0.118992195</v>
      </c>
      <c r="D5324">
        <v>0.20248346</v>
      </c>
      <c r="E5324" t="str">
        <f t="shared" si="83"/>
        <v>No</v>
      </c>
      <c r="F5324" t="s">
        <v>18050</v>
      </c>
      <c r="G5324" t="s">
        <v>18051</v>
      </c>
      <c r="H5324" t="s">
        <v>18052</v>
      </c>
    </row>
    <row r="5325" spans="1:8">
      <c r="A5325" t="s">
        <v>18053</v>
      </c>
      <c r="B5325">
        <v>0.42423326</v>
      </c>
      <c r="C5325">
        <v>2.2389907000000001E-2</v>
      </c>
      <c r="D5325">
        <v>4.9224905999999999E-2</v>
      </c>
      <c r="E5325" t="str">
        <f t="shared" si="83"/>
        <v>Yes</v>
      </c>
      <c r="F5325" t="s">
        <v>18054</v>
      </c>
      <c r="H5325" t="s">
        <v>18055</v>
      </c>
    </row>
    <row r="5326" spans="1:8">
      <c r="A5326" t="s">
        <v>18056</v>
      </c>
      <c r="B5326">
        <v>0.42416100000000001</v>
      </c>
      <c r="C5326">
        <v>4.2623701999999999E-2</v>
      </c>
      <c r="D5326">
        <v>8.5127644000000002E-2</v>
      </c>
      <c r="E5326" t="str">
        <f t="shared" si="83"/>
        <v>Yes</v>
      </c>
      <c r="F5326" t="s">
        <v>18057</v>
      </c>
      <c r="G5326" t="s">
        <v>18058</v>
      </c>
      <c r="H5326" t="s">
        <v>18059</v>
      </c>
    </row>
    <row r="5327" spans="1:8">
      <c r="A5327" t="s">
        <v>18060</v>
      </c>
      <c r="B5327">
        <v>0.42412830000000001</v>
      </c>
      <c r="C5327">
        <v>4.9999710000000003E-2</v>
      </c>
      <c r="D5327">
        <v>9.7688269999999994E-2</v>
      </c>
      <c r="E5327" t="str">
        <f t="shared" si="83"/>
        <v>Yes</v>
      </c>
      <c r="F5327" t="s">
        <v>18061</v>
      </c>
      <c r="H5327" t="s">
        <v>18062</v>
      </c>
    </row>
    <row r="5328" spans="1:8">
      <c r="A5328" t="s">
        <v>18063</v>
      </c>
      <c r="B5328">
        <v>0.42400450000000001</v>
      </c>
      <c r="C5328">
        <v>1.7555560000000001E-2</v>
      </c>
      <c r="D5328">
        <v>3.9983856999999998E-2</v>
      </c>
      <c r="E5328" t="str">
        <f t="shared" si="83"/>
        <v>Yes</v>
      </c>
      <c r="F5328" t="s">
        <v>18064</v>
      </c>
      <c r="G5328" t="s">
        <v>18065</v>
      </c>
      <c r="H5328" t="s">
        <v>18066</v>
      </c>
    </row>
    <row r="5329" spans="1:8">
      <c r="A5329" t="s">
        <v>18067</v>
      </c>
      <c r="B5329">
        <v>0.42387855000000002</v>
      </c>
      <c r="C5329">
        <v>1.7739214E-2</v>
      </c>
      <c r="D5329">
        <v>4.0329694999999999E-2</v>
      </c>
      <c r="E5329" t="str">
        <f t="shared" si="83"/>
        <v>Yes</v>
      </c>
      <c r="F5329" t="s">
        <v>18068</v>
      </c>
      <c r="H5329" t="s">
        <v>18069</v>
      </c>
    </row>
    <row r="5330" spans="1:8">
      <c r="A5330" t="s">
        <v>18070</v>
      </c>
      <c r="B5330">
        <v>0.42385536000000001</v>
      </c>
      <c r="C5330">
        <v>2.0836666E-2</v>
      </c>
      <c r="D5330">
        <v>4.6279742999999998E-2</v>
      </c>
      <c r="E5330" t="str">
        <f t="shared" si="83"/>
        <v>Yes</v>
      </c>
      <c r="F5330" t="s">
        <v>18071</v>
      </c>
      <c r="H5330" t="s">
        <v>18072</v>
      </c>
    </row>
    <row r="5331" spans="1:8">
      <c r="A5331" t="s">
        <v>18073</v>
      </c>
      <c r="B5331">
        <v>0.42376380000000002</v>
      </c>
      <c r="C5331">
        <v>0.24403983000000001</v>
      </c>
      <c r="D5331">
        <v>0.36387609999999998</v>
      </c>
      <c r="E5331" t="str">
        <f t="shared" si="83"/>
        <v>No</v>
      </c>
      <c r="F5331" t="s">
        <v>18074</v>
      </c>
      <c r="G5331" t="s">
        <v>18075</v>
      </c>
      <c r="H5331" t="s">
        <v>18076</v>
      </c>
    </row>
    <row r="5332" spans="1:8">
      <c r="A5332" t="s">
        <v>18077</v>
      </c>
      <c r="B5332">
        <v>0.42353076000000001</v>
      </c>
      <c r="C5332">
        <v>1.6809592000000002E-2</v>
      </c>
      <c r="D5332">
        <v>3.8520145999999998E-2</v>
      </c>
      <c r="E5332" t="str">
        <f t="shared" si="83"/>
        <v>Yes</v>
      </c>
      <c r="F5332" t="s">
        <v>18078</v>
      </c>
      <c r="H5332" t="s">
        <v>18079</v>
      </c>
    </row>
    <row r="5333" spans="1:8">
      <c r="A5333" t="s">
        <v>18080</v>
      </c>
      <c r="B5333">
        <v>0.42317110000000002</v>
      </c>
      <c r="C5333">
        <v>3.9141032999999999E-2</v>
      </c>
      <c r="D5333">
        <v>7.9096319999999998E-2</v>
      </c>
      <c r="E5333" t="str">
        <f t="shared" si="83"/>
        <v>Yes</v>
      </c>
      <c r="F5333" t="s">
        <v>18081</v>
      </c>
      <c r="H5333" t="s">
        <v>18082</v>
      </c>
    </row>
    <row r="5334" spans="1:8">
      <c r="A5334" t="s">
        <v>18083</v>
      </c>
      <c r="B5334">
        <v>0.42316458000000001</v>
      </c>
      <c r="C5334">
        <v>3.8800500000000002E-2</v>
      </c>
      <c r="D5334">
        <v>7.8547190000000003E-2</v>
      </c>
      <c r="E5334" t="str">
        <f t="shared" si="83"/>
        <v>Yes</v>
      </c>
      <c r="F5334" t="s">
        <v>18084</v>
      </c>
      <c r="H5334" t="s">
        <v>18085</v>
      </c>
    </row>
    <row r="5335" spans="1:8">
      <c r="A5335" t="s">
        <v>18086</v>
      </c>
      <c r="B5335">
        <v>0.42262104</v>
      </c>
      <c r="C5335">
        <v>5.4543998000000003E-2</v>
      </c>
      <c r="D5335">
        <v>0.104882725</v>
      </c>
      <c r="E5335" t="str">
        <f t="shared" si="83"/>
        <v>No</v>
      </c>
      <c r="F5335" t="s">
        <v>18087</v>
      </c>
      <c r="G5335" t="s">
        <v>18088</v>
      </c>
      <c r="H5335" t="s">
        <v>18089</v>
      </c>
    </row>
    <row r="5336" spans="1:8">
      <c r="A5336" t="s">
        <v>18090</v>
      </c>
      <c r="B5336">
        <v>0.42260452999999998</v>
      </c>
      <c r="C5336">
        <v>4.8188727000000001E-2</v>
      </c>
      <c r="D5336">
        <v>9.473645E-2</v>
      </c>
      <c r="E5336" t="str">
        <f t="shared" si="83"/>
        <v>Yes</v>
      </c>
      <c r="F5336" t="s">
        <v>18091</v>
      </c>
      <c r="H5336" t="s">
        <v>18092</v>
      </c>
    </row>
    <row r="5337" spans="1:8">
      <c r="A5337" t="s">
        <v>18093</v>
      </c>
      <c r="B5337">
        <v>0.42251533000000002</v>
      </c>
      <c r="C5337">
        <v>0.14684559999999999</v>
      </c>
      <c r="D5337">
        <v>0.24078358999999999</v>
      </c>
      <c r="E5337" t="str">
        <f t="shared" si="83"/>
        <v>No</v>
      </c>
      <c r="F5337" t="s">
        <v>18094</v>
      </c>
      <c r="G5337" t="s">
        <v>18095</v>
      </c>
      <c r="H5337" t="s">
        <v>18096</v>
      </c>
    </row>
    <row r="5338" spans="1:8">
      <c r="A5338" t="s">
        <v>18097</v>
      </c>
      <c r="B5338">
        <v>0.42196349999999999</v>
      </c>
      <c r="C5338">
        <v>3.0606189999999998E-2</v>
      </c>
      <c r="D5338">
        <v>6.4080300000000007E-2</v>
      </c>
      <c r="E5338" t="str">
        <f t="shared" si="83"/>
        <v>Yes</v>
      </c>
      <c r="F5338" t="s">
        <v>18098</v>
      </c>
      <c r="H5338" t="s">
        <v>18099</v>
      </c>
    </row>
    <row r="5339" spans="1:8">
      <c r="A5339" t="s">
        <v>18100</v>
      </c>
      <c r="B5339">
        <v>0.42184070000000001</v>
      </c>
      <c r="C5339">
        <v>7.9703110000000008E-3</v>
      </c>
      <c r="D5339">
        <v>2.0399761999999998E-2</v>
      </c>
      <c r="E5339" t="str">
        <f t="shared" si="83"/>
        <v>Yes</v>
      </c>
      <c r="F5339" t="s">
        <v>18101</v>
      </c>
      <c r="H5339" t="s">
        <v>18102</v>
      </c>
    </row>
    <row r="5340" spans="1:8">
      <c r="A5340" t="s">
        <v>18103</v>
      </c>
      <c r="B5340">
        <v>0.42144617000000001</v>
      </c>
      <c r="C5340">
        <v>0.23561784999999999</v>
      </c>
      <c r="D5340">
        <v>0.35363667999999998</v>
      </c>
      <c r="E5340" t="str">
        <f t="shared" si="83"/>
        <v>No</v>
      </c>
      <c r="F5340" t="s">
        <v>18104</v>
      </c>
      <c r="H5340" t="s">
        <v>18105</v>
      </c>
    </row>
    <row r="5341" spans="1:8">
      <c r="A5341" t="s">
        <v>18106</v>
      </c>
      <c r="B5341">
        <v>0.42142610000000003</v>
      </c>
      <c r="C5341">
        <v>5.2857506999999998E-2</v>
      </c>
      <c r="D5341">
        <v>0.10229701500000001</v>
      </c>
      <c r="E5341" t="str">
        <f t="shared" si="83"/>
        <v>No</v>
      </c>
      <c r="F5341" t="s">
        <v>18107</v>
      </c>
      <c r="H5341" t="s">
        <v>18108</v>
      </c>
    </row>
    <row r="5342" spans="1:8">
      <c r="A5342" t="s">
        <v>18109</v>
      </c>
      <c r="B5342">
        <v>0.42136024999999999</v>
      </c>
      <c r="C5342">
        <v>0.26059093999999999</v>
      </c>
      <c r="D5342">
        <v>0.38305438000000003</v>
      </c>
      <c r="E5342" t="str">
        <f t="shared" si="83"/>
        <v>No</v>
      </c>
      <c r="F5342" t="s">
        <v>18110</v>
      </c>
      <c r="H5342" t="s">
        <v>18111</v>
      </c>
    </row>
    <row r="5343" spans="1:8">
      <c r="A5343" t="s">
        <v>18112</v>
      </c>
      <c r="B5343">
        <v>0.42122349999999997</v>
      </c>
      <c r="C5343">
        <v>7.2541090000000003E-2</v>
      </c>
      <c r="D5343">
        <v>0.13353996000000001</v>
      </c>
      <c r="E5343" t="str">
        <f t="shared" si="83"/>
        <v>No</v>
      </c>
      <c r="F5343" t="s">
        <v>18113</v>
      </c>
      <c r="G5343" t="s">
        <v>18114</v>
      </c>
      <c r="H5343" t="s">
        <v>18115</v>
      </c>
    </row>
    <row r="5344" spans="1:8">
      <c r="A5344" t="s">
        <v>18116</v>
      </c>
      <c r="B5344">
        <v>0.42116225000000002</v>
      </c>
      <c r="C5344">
        <v>4.4008701999999997E-2</v>
      </c>
      <c r="D5344">
        <v>8.7491579999999999E-2</v>
      </c>
      <c r="E5344" t="str">
        <f t="shared" si="83"/>
        <v>Yes</v>
      </c>
      <c r="F5344" t="s">
        <v>18117</v>
      </c>
      <c r="H5344" t="s">
        <v>18118</v>
      </c>
    </row>
    <row r="5345" spans="1:8">
      <c r="A5345" t="s">
        <v>18119</v>
      </c>
      <c r="B5345">
        <v>0.42110226000000001</v>
      </c>
      <c r="C5345">
        <v>4.3103219999999998E-2</v>
      </c>
      <c r="D5345">
        <v>8.5919364999999998E-2</v>
      </c>
      <c r="E5345" t="str">
        <f t="shared" si="83"/>
        <v>Yes</v>
      </c>
      <c r="F5345" t="s">
        <v>18120</v>
      </c>
      <c r="H5345" t="s">
        <v>18121</v>
      </c>
    </row>
    <row r="5346" spans="1:8">
      <c r="A5346" t="s">
        <v>18122</v>
      </c>
      <c r="B5346">
        <v>0.42034329999999998</v>
      </c>
      <c r="C5346">
        <v>9.1358320000000007E-2</v>
      </c>
      <c r="D5346">
        <v>0.1622866</v>
      </c>
      <c r="E5346" t="str">
        <f t="shared" si="83"/>
        <v>No</v>
      </c>
      <c r="F5346" t="s">
        <v>18123</v>
      </c>
      <c r="G5346" t="s">
        <v>18124</v>
      </c>
      <c r="H5346" t="s">
        <v>18125</v>
      </c>
    </row>
    <row r="5347" spans="1:8">
      <c r="A5347" t="s">
        <v>18126</v>
      </c>
      <c r="B5347">
        <v>0.42003116000000001</v>
      </c>
      <c r="C5347">
        <v>1.3770714999999999E-2</v>
      </c>
      <c r="D5347">
        <v>3.2418620000000002E-2</v>
      </c>
      <c r="E5347" t="str">
        <f t="shared" si="83"/>
        <v>Yes</v>
      </c>
      <c r="F5347" t="s">
        <v>18127</v>
      </c>
      <c r="G5347" t="s">
        <v>18128</v>
      </c>
      <c r="H5347" t="s">
        <v>18129</v>
      </c>
    </row>
    <row r="5348" spans="1:8">
      <c r="A5348" t="s">
        <v>18130</v>
      </c>
      <c r="B5348">
        <v>0.41962555000000001</v>
      </c>
      <c r="C5348">
        <v>3.1845972E-2</v>
      </c>
      <c r="D5348">
        <v>6.6265054000000004E-2</v>
      </c>
      <c r="E5348" t="str">
        <f t="shared" si="83"/>
        <v>Yes</v>
      </c>
      <c r="F5348" t="s">
        <v>18131</v>
      </c>
      <c r="G5348" t="s">
        <v>18132</v>
      </c>
      <c r="H5348" t="s">
        <v>18133</v>
      </c>
    </row>
    <row r="5349" spans="1:8">
      <c r="A5349" t="s">
        <v>18134</v>
      </c>
      <c r="B5349">
        <v>0.41943197999999998</v>
      </c>
      <c r="C5349">
        <v>0.12743366</v>
      </c>
      <c r="D5349">
        <v>0.21425130000000001</v>
      </c>
      <c r="E5349" t="str">
        <f t="shared" si="83"/>
        <v>No</v>
      </c>
      <c r="F5349" t="s">
        <v>18135</v>
      </c>
      <c r="H5349" t="s">
        <v>18136</v>
      </c>
    </row>
    <row r="5350" spans="1:8">
      <c r="A5350" t="s">
        <v>18137</v>
      </c>
      <c r="B5350">
        <v>0.41941806999999998</v>
      </c>
      <c r="C5350">
        <v>0.12171696999999999</v>
      </c>
      <c r="D5350">
        <v>0.20611778</v>
      </c>
      <c r="E5350" t="str">
        <f t="shared" si="83"/>
        <v>No</v>
      </c>
      <c r="F5350" t="s">
        <v>18138</v>
      </c>
      <c r="H5350" t="s">
        <v>18139</v>
      </c>
    </row>
    <row r="5351" spans="1:8">
      <c r="A5351" t="s">
        <v>18140</v>
      </c>
      <c r="B5351">
        <v>0.41913255999999999</v>
      </c>
      <c r="C5351">
        <v>6.3684560000000001E-2</v>
      </c>
      <c r="D5351">
        <v>0.11940068</v>
      </c>
      <c r="E5351" t="str">
        <f t="shared" si="83"/>
        <v>No</v>
      </c>
      <c r="F5351" t="s">
        <v>18141</v>
      </c>
      <c r="H5351" t="s">
        <v>18142</v>
      </c>
    </row>
    <row r="5352" spans="1:8">
      <c r="A5352" t="s">
        <v>18143</v>
      </c>
      <c r="B5352">
        <v>0.41881659999999998</v>
      </c>
      <c r="C5352">
        <v>6.6213140000000004E-2</v>
      </c>
      <c r="D5352">
        <v>0.12346976</v>
      </c>
      <c r="E5352" t="str">
        <f t="shared" si="83"/>
        <v>No</v>
      </c>
      <c r="F5352" t="s">
        <v>18144</v>
      </c>
      <c r="H5352" t="s">
        <v>18145</v>
      </c>
    </row>
    <row r="5353" spans="1:8">
      <c r="A5353" t="s">
        <v>18146</v>
      </c>
      <c r="B5353">
        <v>0.41846132000000003</v>
      </c>
      <c r="C5353">
        <v>0.11411196999999999</v>
      </c>
      <c r="D5353">
        <v>0.19568688000000001</v>
      </c>
      <c r="E5353" t="str">
        <f t="shared" si="83"/>
        <v>No</v>
      </c>
      <c r="F5353" t="s">
        <v>18147</v>
      </c>
      <c r="G5353" t="s">
        <v>18148</v>
      </c>
      <c r="H5353" t="s">
        <v>18149</v>
      </c>
    </row>
    <row r="5354" spans="1:8">
      <c r="A5354" t="s">
        <v>18150</v>
      </c>
      <c r="B5354">
        <v>0.41836240000000002</v>
      </c>
      <c r="C5354">
        <v>4.3136849999999997E-2</v>
      </c>
      <c r="D5354">
        <v>8.5978866000000001E-2</v>
      </c>
      <c r="E5354" t="str">
        <f t="shared" si="83"/>
        <v>Yes</v>
      </c>
      <c r="F5354" t="s">
        <v>18151</v>
      </c>
      <c r="G5354" t="s">
        <v>18152</v>
      </c>
      <c r="H5354" t="s">
        <v>18153</v>
      </c>
    </row>
    <row r="5355" spans="1:8">
      <c r="A5355" t="s">
        <v>18154</v>
      </c>
      <c r="B5355">
        <v>0.41830499999999998</v>
      </c>
      <c r="C5355">
        <v>6.7713893999999997E-2</v>
      </c>
      <c r="D5355">
        <v>0.12583499000000001</v>
      </c>
      <c r="E5355" t="str">
        <f t="shared" si="83"/>
        <v>No</v>
      </c>
      <c r="F5355" t="s">
        <v>18155</v>
      </c>
      <c r="H5355" t="s">
        <v>18156</v>
      </c>
    </row>
    <row r="5356" spans="1:8">
      <c r="A5356" t="s">
        <v>18157</v>
      </c>
      <c r="B5356">
        <v>0.41791758000000001</v>
      </c>
      <c r="C5356">
        <v>0.11450331</v>
      </c>
      <c r="D5356">
        <v>0.19619527</v>
      </c>
      <c r="E5356" t="str">
        <f t="shared" si="83"/>
        <v>No</v>
      </c>
      <c r="F5356" t="s">
        <v>18158</v>
      </c>
      <c r="H5356" t="s">
        <v>18159</v>
      </c>
    </row>
    <row r="5357" spans="1:8">
      <c r="A5357" t="s">
        <v>18160</v>
      </c>
      <c r="B5357">
        <v>0.41781685000000002</v>
      </c>
      <c r="C5357">
        <v>0.27959203999999999</v>
      </c>
      <c r="D5357">
        <v>0.40503135000000001</v>
      </c>
      <c r="E5357" t="str">
        <f t="shared" si="83"/>
        <v>No</v>
      </c>
      <c r="F5357" t="s">
        <v>18161</v>
      </c>
      <c r="H5357" t="s">
        <v>18162</v>
      </c>
    </row>
    <row r="5358" spans="1:8">
      <c r="A5358" t="s">
        <v>18163</v>
      </c>
      <c r="B5358">
        <v>0.41780486999999999</v>
      </c>
      <c r="C5358">
        <v>6.126471E-2</v>
      </c>
      <c r="D5358">
        <v>0.11566460000000001</v>
      </c>
      <c r="E5358" t="str">
        <f t="shared" si="83"/>
        <v>No</v>
      </c>
      <c r="F5358" t="s">
        <v>18164</v>
      </c>
      <c r="G5358" t="s">
        <v>18165</v>
      </c>
      <c r="H5358" t="s">
        <v>18166</v>
      </c>
    </row>
    <row r="5359" spans="1:8">
      <c r="A5359" t="s">
        <v>18167</v>
      </c>
      <c r="B5359">
        <v>0.41777502999999999</v>
      </c>
      <c r="C5359">
        <v>0.12778236000000001</v>
      </c>
      <c r="D5359">
        <v>0.21472648</v>
      </c>
      <c r="E5359" t="str">
        <f t="shared" si="83"/>
        <v>No</v>
      </c>
      <c r="F5359" t="s">
        <v>18168</v>
      </c>
      <c r="H5359" t="s">
        <v>18169</v>
      </c>
    </row>
    <row r="5360" spans="1:8">
      <c r="A5360" t="s">
        <v>18170</v>
      </c>
      <c r="B5360">
        <v>0.41777128000000002</v>
      </c>
      <c r="C5360">
        <v>0.14018143999999999</v>
      </c>
      <c r="D5360">
        <v>0.23194638000000001</v>
      </c>
      <c r="E5360" t="str">
        <f t="shared" si="83"/>
        <v>No</v>
      </c>
      <c r="F5360" t="s">
        <v>18171</v>
      </c>
      <c r="H5360" t="s">
        <v>18172</v>
      </c>
    </row>
    <row r="5361" spans="1:8">
      <c r="A5361" t="s">
        <v>18173</v>
      </c>
      <c r="B5361">
        <v>0.41775256</v>
      </c>
      <c r="C5361">
        <v>4.2669155E-2</v>
      </c>
      <c r="D5361">
        <v>8.5210934000000002E-2</v>
      </c>
      <c r="E5361" t="str">
        <f t="shared" si="83"/>
        <v>Yes</v>
      </c>
      <c r="F5361" t="s">
        <v>18174</v>
      </c>
      <c r="H5361" t="s">
        <v>18175</v>
      </c>
    </row>
    <row r="5362" spans="1:8">
      <c r="A5362" t="s">
        <v>18176</v>
      </c>
      <c r="B5362">
        <v>0.41750930000000003</v>
      </c>
      <c r="C5362">
        <v>9.6520729999999999E-2</v>
      </c>
      <c r="D5362">
        <v>0.16994043</v>
      </c>
      <c r="E5362" t="str">
        <f t="shared" si="83"/>
        <v>No</v>
      </c>
      <c r="F5362" t="s">
        <v>18177</v>
      </c>
      <c r="G5362" t="s">
        <v>18178</v>
      </c>
      <c r="H5362" t="s">
        <v>18179</v>
      </c>
    </row>
    <row r="5363" spans="1:8">
      <c r="A5363" t="s">
        <v>18180</v>
      </c>
      <c r="B5363">
        <v>0.41697763999999998</v>
      </c>
      <c r="C5363">
        <v>9.8941710000000002E-3</v>
      </c>
      <c r="D5363">
        <v>2.4491545E-2</v>
      </c>
      <c r="E5363" t="str">
        <f t="shared" si="83"/>
        <v>Yes</v>
      </c>
      <c r="F5363" t="s">
        <v>18181</v>
      </c>
      <c r="G5363" t="s">
        <v>18182</v>
      </c>
      <c r="H5363" t="s">
        <v>18183</v>
      </c>
    </row>
    <row r="5364" spans="1:8">
      <c r="A5364" t="s">
        <v>18184</v>
      </c>
      <c r="B5364">
        <v>0.41671580000000003</v>
      </c>
      <c r="C5364">
        <v>0.17534706</v>
      </c>
      <c r="D5364">
        <v>0.27877572</v>
      </c>
      <c r="E5364" t="str">
        <f t="shared" si="83"/>
        <v>No</v>
      </c>
      <c r="F5364" t="s">
        <v>18185</v>
      </c>
      <c r="H5364" t="s">
        <v>18186</v>
      </c>
    </row>
    <row r="5365" spans="1:8">
      <c r="A5365" t="s">
        <v>18187</v>
      </c>
      <c r="B5365">
        <v>0.41593170000000002</v>
      </c>
      <c r="C5365">
        <v>6.9356710000000002E-2</v>
      </c>
      <c r="D5365">
        <v>0.12835309</v>
      </c>
      <c r="E5365" t="str">
        <f t="shared" si="83"/>
        <v>No</v>
      </c>
      <c r="F5365" t="s">
        <v>18188</v>
      </c>
      <c r="H5365" t="s">
        <v>18189</v>
      </c>
    </row>
    <row r="5366" spans="1:8">
      <c r="A5366" t="s">
        <v>18190</v>
      </c>
      <c r="B5366">
        <v>0.41578900000000002</v>
      </c>
      <c r="C5366">
        <v>1.5704349999999999E-2</v>
      </c>
      <c r="D5366">
        <v>3.6342571999999997E-2</v>
      </c>
      <c r="E5366" t="str">
        <f t="shared" si="83"/>
        <v>Yes</v>
      </c>
      <c r="F5366" t="s">
        <v>18191</v>
      </c>
      <c r="H5366" t="s">
        <v>18192</v>
      </c>
    </row>
    <row r="5367" spans="1:8">
      <c r="A5367" t="s">
        <v>18193</v>
      </c>
      <c r="B5367">
        <v>0.41551506999999999</v>
      </c>
      <c r="C5367">
        <v>2.5504565E-2</v>
      </c>
      <c r="D5367">
        <v>5.5045716000000001E-2</v>
      </c>
      <c r="E5367" t="str">
        <f t="shared" si="83"/>
        <v>Yes</v>
      </c>
      <c r="F5367" t="s">
        <v>18194</v>
      </c>
      <c r="G5367" t="s">
        <v>18195</v>
      </c>
      <c r="H5367" t="s">
        <v>18196</v>
      </c>
    </row>
    <row r="5368" spans="1:8">
      <c r="A5368" t="s">
        <v>18197</v>
      </c>
      <c r="B5368">
        <v>0.41536691999999997</v>
      </c>
      <c r="C5368">
        <v>2.3997129999999998E-2</v>
      </c>
      <c r="D5368">
        <v>5.2297466000000001E-2</v>
      </c>
      <c r="E5368" t="str">
        <f t="shared" si="83"/>
        <v>Yes</v>
      </c>
      <c r="F5368" t="s">
        <v>18198</v>
      </c>
      <c r="G5368" t="s">
        <v>18199</v>
      </c>
      <c r="H5368" t="s">
        <v>18200</v>
      </c>
    </row>
    <row r="5369" spans="1:8">
      <c r="A5369" t="s">
        <v>18201</v>
      </c>
      <c r="B5369">
        <v>0.41499196999999999</v>
      </c>
      <c r="C5369">
        <v>0.10300563</v>
      </c>
      <c r="D5369">
        <v>0.17941389999999999</v>
      </c>
      <c r="E5369" t="str">
        <f t="shared" si="83"/>
        <v>No</v>
      </c>
      <c r="F5369" t="s">
        <v>18202</v>
      </c>
      <c r="H5369" t="s">
        <v>18203</v>
      </c>
    </row>
    <row r="5370" spans="1:8">
      <c r="A5370" t="s">
        <v>18204</v>
      </c>
      <c r="B5370">
        <v>0.41468613999999998</v>
      </c>
      <c r="C5370">
        <v>0.47277789999999997</v>
      </c>
      <c r="D5370">
        <v>0.60021215999999999</v>
      </c>
      <c r="E5370" t="str">
        <f t="shared" si="83"/>
        <v>No</v>
      </c>
      <c r="F5370" t="s">
        <v>18205</v>
      </c>
      <c r="H5370" t="s">
        <v>18206</v>
      </c>
    </row>
    <row r="5371" spans="1:8">
      <c r="A5371" t="s">
        <v>18207</v>
      </c>
      <c r="B5371">
        <v>0.41463694000000001</v>
      </c>
      <c r="C5371">
        <v>5.6889027000000002E-2</v>
      </c>
      <c r="D5371">
        <v>0.10860242000000001</v>
      </c>
      <c r="E5371" t="str">
        <f t="shared" si="83"/>
        <v>No</v>
      </c>
      <c r="F5371" t="s">
        <v>18208</v>
      </c>
      <c r="H5371" t="s">
        <v>18209</v>
      </c>
    </row>
    <row r="5372" spans="1:8">
      <c r="A5372" t="s">
        <v>18210</v>
      </c>
      <c r="B5372">
        <v>0.41462019999999999</v>
      </c>
      <c r="C5372">
        <v>9.9393220000000004E-2</v>
      </c>
      <c r="D5372">
        <v>0.17414868</v>
      </c>
      <c r="E5372" t="str">
        <f t="shared" si="83"/>
        <v>No</v>
      </c>
      <c r="F5372" t="s">
        <v>18211</v>
      </c>
      <c r="G5372" t="s">
        <v>18212</v>
      </c>
      <c r="H5372" t="s">
        <v>18213</v>
      </c>
    </row>
    <row r="5373" spans="1:8">
      <c r="A5373" t="s">
        <v>18214</v>
      </c>
      <c r="B5373">
        <v>0.41457078000000003</v>
      </c>
      <c r="C5373">
        <v>8.1993849999999993E-2</v>
      </c>
      <c r="D5373">
        <v>0.14812422</v>
      </c>
      <c r="E5373" t="str">
        <f t="shared" si="83"/>
        <v>No</v>
      </c>
      <c r="F5373" t="s">
        <v>18215</v>
      </c>
      <c r="G5373" t="s">
        <v>18216</v>
      </c>
      <c r="H5373" t="s">
        <v>18217</v>
      </c>
    </row>
    <row r="5374" spans="1:8">
      <c r="A5374" t="s">
        <v>18218</v>
      </c>
      <c r="B5374">
        <v>0.41434189999999999</v>
      </c>
      <c r="C5374">
        <v>5.5873237999999999E-2</v>
      </c>
      <c r="D5374">
        <v>0.10700452000000001</v>
      </c>
      <c r="E5374" t="str">
        <f t="shared" si="83"/>
        <v>No</v>
      </c>
      <c r="F5374" t="s">
        <v>18219</v>
      </c>
      <c r="G5374" t="s">
        <v>18220</v>
      </c>
      <c r="H5374" t="s">
        <v>18221</v>
      </c>
    </row>
    <row r="5375" spans="1:8">
      <c r="A5375" t="s">
        <v>18222</v>
      </c>
      <c r="B5375">
        <v>0.41414592</v>
      </c>
      <c r="C5375">
        <v>9.3678440000000002E-2</v>
      </c>
      <c r="D5375">
        <v>0.16579889</v>
      </c>
      <c r="E5375" t="str">
        <f t="shared" si="83"/>
        <v>No</v>
      </c>
      <c r="F5375" t="s">
        <v>18223</v>
      </c>
      <c r="H5375" t="s">
        <v>18224</v>
      </c>
    </row>
    <row r="5376" spans="1:8">
      <c r="A5376" t="s">
        <v>18225</v>
      </c>
      <c r="B5376">
        <v>0.41391810000000001</v>
      </c>
      <c r="C5376">
        <v>7.5903765999999998E-2</v>
      </c>
      <c r="D5376">
        <v>0.13875077999999999</v>
      </c>
      <c r="E5376" t="str">
        <f t="shared" si="83"/>
        <v>No</v>
      </c>
      <c r="F5376" t="s">
        <v>18226</v>
      </c>
      <c r="H5376" t="s">
        <v>18227</v>
      </c>
    </row>
    <row r="5377" spans="1:8">
      <c r="A5377" t="s">
        <v>18228</v>
      </c>
      <c r="B5377">
        <v>0.41374967000000001</v>
      </c>
      <c r="C5377">
        <v>1.0853209000000001E-2</v>
      </c>
      <c r="D5377">
        <v>2.6496412E-2</v>
      </c>
      <c r="E5377" t="str">
        <f t="shared" si="83"/>
        <v>Yes</v>
      </c>
      <c r="F5377" t="s">
        <v>18229</v>
      </c>
      <c r="H5377" t="s">
        <v>18230</v>
      </c>
    </row>
    <row r="5378" spans="1:8">
      <c r="A5378" t="s">
        <v>18231</v>
      </c>
      <c r="B5378">
        <v>0.41348024999999999</v>
      </c>
      <c r="C5378">
        <v>3.4166925000000001E-2</v>
      </c>
      <c r="D5378">
        <v>7.0390359999999999E-2</v>
      </c>
      <c r="E5378" t="str">
        <f t="shared" si="83"/>
        <v>Yes</v>
      </c>
      <c r="F5378" t="s">
        <v>18232</v>
      </c>
      <c r="G5378" t="s">
        <v>18233</v>
      </c>
      <c r="H5378" t="s">
        <v>18234</v>
      </c>
    </row>
    <row r="5379" spans="1:8">
      <c r="A5379" t="s">
        <v>18235</v>
      </c>
      <c r="B5379">
        <v>0.41345805000000002</v>
      </c>
      <c r="C5379">
        <v>2.5267004999999999E-2</v>
      </c>
      <c r="D5379">
        <v>5.4642259999999998E-2</v>
      </c>
      <c r="E5379" t="str">
        <f t="shared" ref="E5379:E5442" si="84">IF(C5379&lt;=0.05, "Yes", "No")</f>
        <v>Yes</v>
      </c>
      <c r="F5379" t="s">
        <v>18236</v>
      </c>
      <c r="G5379" t="s">
        <v>18237</v>
      </c>
      <c r="H5379" t="s">
        <v>18238</v>
      </c>
    </row>
    <row r="5380" spans="1:8">
      <c r="A5380" t="s">
        <v>18239</v>
      </c>
      <c r="B5380">
        <v>0.41334352000000002</v>
      </c>
      <c r="C5380">
        <v>3.2099629999999997E-2</v>
      </c>
      <c r="D5380">
        <v>6.6721946000000004E-2</v>
      </c>
      <c r="E5380" t="str">
        <f t="shared" si="84"/>
        <v>Yes</v>
      </c>
      <c r="F5380" t="s">
        <v>18240</v>
      </c>
      <c r="H5380" t="s">
        <v>18241</v>
      </c>
    </row>
    <row r="5381" spans="1:8">
      <c r="A5381" t="s">
        <v>18242</v>
      </c>
      <c r="B5381">
        <v>0.41327237999999999</v>
      </c>
      <c r="C5381">
        <v>0.24627363999999999</v>
      </c>
      <c r="D5381">
        <v>0.36646827999999998</v>
      </c>
      <c r="E5381" t="str">
        <f t="shared" si="84"/>
        <v>No</v>
      </c>
      <c r="F5381" t="s">
        <v>18243</v>
      </c>
      <c r="H5381" t="s">
        <v>18244</v>
      </c>
    </row>
    <row r="5382" spans="1:8">
      <c r="A5382" t="s">
        <v>18245</v>
      </c>
      <c r="B5382">
        <v>0.41305172000000001</v>
      </c>
      <c r="C5382">
        <v>5.3993289999999999E-2</v>
      </c>
      <c r="D5382">
        <v>0.10406129</v>
      </c>
      <c r="E5382" t="str">
        <f t="shared" si="84"/>
        <v>No</v>
      </c>
      <c r="F5382" t="s">
        <v>18246</v>
      </c>
      <c r="H5382" t="s">
        <v>18247</v>
      </c>
    </row>
    <row r="5383" spans="1:8">
      <c r="A5383" t="s">
        <v>18248</v>
      </c>
      <c r="B5383">
        <v>0.41279683</v>
      </c>
      <c r="C5383">
        <v>4.2764139999999999E-2</v>
      </c>
      <c r="D5383">
        <v>8.5385630000000004E-2</v>
      </c>
      <c r="E5383" t="str">
        <f t="shared" si="84"/>
        <v>Yes</v>
      </c>
      <c r="F5383" t="s">
        <v>18249</v>
      </c>
      <c r="H5383" t="s">
        <v>18250</v>
      </c>
    </row>
    <row r="5384" spans="1:8">
      <c r="A5384" t="s">
        <v>18251</v>
      </c>
      <c r="B5384">
        <v>0.41212811999999999</v>
      </c>
      <c r="C5384">
        <v>5.4549212999999999E-2</v>
      </c>
      <c r="D5384">
        <v>0.10488389400000001</v>
      </c>
      <c r="E5384" t="str">
        <f t="shared" si="84"/>
        <v>No</v>
      </c>
      <c r="F5384" t="s">
        <v>18252</v>
      </c>
      <c r="G5384" t="s">
        <v>18253</v>
      </c>
      <c r="H5384" t="s">
        <v>18254</v>
      </c>
    </row>
    <row r="5385" spans="1:8">
      <c r="A5385" t="s">
        <v>18255</v>
      </c>
      <c r="B5385">
        <v>0.412105</v>
      </c>
      <c r="C5385">
        <v>7.8911709999999996E-2</v>
      </c>
      <c r="D5385">
        <v>0.14334178</v>
      </c>
      <c r="E5385" t="str">
        <f t="shared" si="84"/>
        <v>No</v>
      </c>
      <c r="F5385" t="s">
        <v>18256</v>
      </c>
      <c r="H5385" t="s">
        <v>18257</v>
      </c>
    </row>
    <row r="5386" spans="1:8">
      <c r="A5386" t="s">
        <v>18258</v>
      </c>
      <c r="B5386">
        <v>0.41199836000000001</v>
      </c>
      <c r="C5386">
        <v>0.28323359999999997</v>
      </c>
      <c r="D5386">
        <v>0.40913792999999998</v>
      </c>
      <c r="E5386" t="str">
        <f t="shared" si="84"/>
        <v>No</v>
      </c>
      <c r="F5386" t="s">
        <v>18259</v>
      </c>
      <c r="H5386" t="s">
        <v>18260</v>
      </c>
    </row>
    <row r="5387" spans="1:8">
      <c r="A5387" t="s">
        <v>18261</v>
      </c>
      <c r="B5387">
        <v>0.41185555000000001</v>
      </c>
      <c r="C5387">
        <v>0.27473733</v>
      </c>
      <c r="D5387">
        <v>0.39907882</v>
      </c>
      <c r="E5387" t="str">
        <f t="shared" si="84"/>
        <v>No</v>
      </c>
      <c r="F5387" t="s">
        <v>18262</v>
      </c>
      <c r="H5387" t="s">
        <v>18263</v>
      </c>
    </row>
    <row r="5388" spans="1:8">
      <c r="A5388" t="s">
        <v>18264</v>
      </c>
      <c r="B5388">
        <v>0.41158270000000002</v>
      </c>
      <c r="C5388">
        <v>6.8216750000000007E-2</v>
      </c>
      <c r="D5388">
        <v>0.12655234000000001</v>
      </c>
      <c r="E5388" t="str">
        <f t="shared" si="84"/>
        <v>No</v>
      </c>
      <c r="F5388" t="s">
        <v>18265</v>
      </c>
      <c r="H5388" t="s">
        <v>18266</v>
      </c>
    </row>
    <row r="5389" spans="1:8">
      <c r="A5389" t="s">
        <v>18267</v>
      </c>
      <c r="B5389">
        <v>0.41148390000000001</v>
      </c>
      <c r="C5389">
        <v>7.910681E-2</v>
      </c>
      <c r="D5389">
        <v>0.14362734999999999</v>
      </c>
      <c r="E5389" t="str">
        <f t="shared" si="84"/>
        <v>No</v>
      </c>
      <c r="F5389" t="s">
        <v>18268</v>
      </c>
      <c r="G5389" t="s">
        <v>18269</v>
      </c>
      <c r="H5389" t="s">
        <v>18270</v>
      </c>
    </row>
    <row r="5390" spans="1:8">
      <c r="A5390" t="s">
        <v>18271</v>
      </c>
      <c r="B5390">
        <v>0.41143005999999999</v>
      </c>
      <c r="C5390">
        <v>5.4311838000000001E-2</v>
      </c>
      <c r="D5390">
        <v>0.1045512</v>
      </c>
      <c r="E5390" t="str">
        <f t="shared" si="84"/>
        <v>No</v>
      </c>
      <c r="F5390" t="s">
        <v>18272</v>
      </c>
      <c r="G5390" t="s">
        <v>18273</v>
      </c>
      <c r="H5390" t="s">
        <v>18274</v>
      </c>
    </row>
    <row r="5391" spans="1:8">
      <c r="A5391" t="s">
        <v>18275</v>
      </c>
      <c r="B5391">
        <v>0.41125395999999997</v>
      </c>
      <c r="C5391">
        <v>2.1748276E-2</v>
      </c>
      <c r="D5391">
        <v>4.8018470000000001E-2</v>
      </c>
      <c r="E5391" t="str">
        <f t="shared" si="84"/>
        <v>Yes</v>
      </c>
      <c r="F5391" t="s">
        <v>18276</v>
      </c>
      <c r="G5391" t="s">
        <v>18277</v>
      </c>
      <c r="H5391" t="s">
        <v>18278</v>
      </c>
    </row>
    <row r="5392" spans="1:8">
      <c r="A5392" t="s">
        <v>18279</v>
      </c>
      <c r="B5392">
        <v>0.41061434000000002</v>
      </c>
      <c r="C5392">
        <v>0.13714539000000001</v>
      </c>
      <c r="D5392">
        <v>0.22768474999999999</v>
      </c>
      <c r="E5392" t="str">
        <f t="shared" si="84"/>
        <v>No</v>
      </c>
      <c r="F5392" t="s">
        <v>18280</v>
      </c>
      <c r="H5392" t="s">
        <v>18281</v>
      </c>
    </row>
    <row r="5393" spans="1:8">
      <c r="A5393" t="s">
        <v>18282</v>
      </c>
      <c r="B5393">
        <v>0.40949671999999998</v>
      </c>
      <c r="C5393">
        <v>4.874974E-2</v>
      </c>
      <c r="D5393">
        <v>9.5657489999999998E-2</v>
      </c>
      <c r="E5393" t="str">
        <f t="shared" si="84"/>
        <v>Yes</v>
      </c>
      <c r="F5393" t="s">
        <v>18283</v>
      </c>
      <c r="G5393" t="s">
        <v>18284</v>
      </c>
      <c r="H5393" t="s">
        <v>18285</v>
      </c>
    </row>
    <row r="5394" spans="1:8">
      <c r="A5394" t="s">
        <v>18286</v>
      </c>
      <c r="B5394">
        <v>0.40928477000000002</v>
      </c>
      <c r="C5394">
        <v>7.7511540000000004E-2</v>
      </c>
      <c r="D5394">
        <v>0.14123828999999999</v>
      </c>
      <c r="E5394" t="str">
        <f t="shared" si="84"/>
        <v>No</v>
      </c>
      <c r="F5394" t="s">
        <v>18287</v>
      </c>
      <c r="H5394" t="s">
        <v>18288</v>
      </c>
    </row>
    <row r="5395" spans="1:8">
      <c r="A5395" t="s">
        <v>18289</v>
      </c>
      <c r="B5395">
        <v>0.40916002000000001</v>
      </c>
      <c r="C5395">
        <v>5.8130833999999999E-2</v>
      </c>
      <c r="D5395">
        <v>0.11068508000000001</v>
      </c>
      <c r="E5395" t="str">
        <f t="shared" si="84"/>
        <v>No</v>
      </c>
      <c r="F5395" t="s">
        <v>18290</v>
      </c>
      <c r="G5395" t="s">
        <v>18291</v>
      </c>
      <c r="H5395" t="s">
        <v>18292</v>
      </c>
    </row>
    <row r="5396" spans="1:8">
      <c r="A5396" t="s">
        <v>18293</v>
      </c>
      <c r="B5396">
        <v>0.40905209999999997</v>
      </c>
      <c r="C5396">
        <v>0.19954616</v>
      </c>
      <c r="D5396">
        <v>0.30998123</v>
      </c>
      <c r="E5396" t="str">
        <f t="shared" si="84"/>
        <v>No</v>
      </c>
      <c r="F5396" t="s">
        <v>18294</v>
      </c>
      <c r="H5396" t="s">
        <v>18295</v>
      </c>
    </row>
    <row r="5397" spans="1:8">
      <c r="A5397" t="s">
        <v>18296</v>
      </c>
      <c r="B5397">
        <v>0.40898449999999997</v>
      </c>
      <c r="C5397">
        <v>3.826334E-2</v>
      </c>
      <c r="D5397">
        <v>7.7639420000000001E-2</v>
      </c>
      <c r="E5397" t="str">
        <f t="shared" si="84"/>
        <v>Yes</v>
      </c>
      <c r="F5397" t="s">
        <v>18297</v>
      </c>
      <c r="H5397" t="s">
        <v>18298</v>
      </c>
    </row>
    <row r="5398" spans="1:8">
      <c r="A5398" t="s">
        <v>18299</v>
      </c>
      <c r="B5398">
        <v>0.40875002999999999</v>
      </c>
      <c r="C5398">
        <v>0.18617719999999999</v>
      </c>
      <c r="D5398">
        <v>0.29294318000000003</v>
      </c>
      <c r="E5398" t="str">
        <f t="shared" si="84"/>
        <v>No</v>
      </c>
      <c r="F5398" t="s">
        <v>18300</v>
      </c>
      <c r="G5398" t="s">
        <v>18301</v>
      </c>
      <c r="H5398" t="s">
        <v>18302</v>
      </c>
    </row>
    <row r="5399" spans="1:8">
      <c r="A5399" t="s">
        <v>18303</v>
      </c>
      <c r="B5399">
        <v>0.40845034000000002</v>
      </c>
      <c r="C5399">
        <v>2.102511E-2</v>
      </c>
      <c r="D5399">
        <v>4.6611809999999997E-2</v>
      </c>
      <c r="E5399" t="str">
        <f t="shared" si="84"/>
        <v>Yes</v>
      </c>
      <c r="F5399" t="s">
        <v>18304</v>
      </c>
      <c r="H5399" t="s">
        <v>18305</v>
      </c>
    </row>
    <row r="5400" spans="1:8">
      <c r="A5400" t="s">
        <v>18306</v>
      </c>
      <c r="B5400">
        <v>0.4080781</v>
      </c>
      <c r="C5400">
        <v>4.7204163E-2</v>
      </c>
      <c r="D5400">
        <v>9.3001810000000004E-2</v>
      </c>
      <c r="E5400" t="str">
        <f t="shared" si="84"/>
        <v>Yes</v>
      </c>
      <c r="F5400" t="s">
        <v>18307</v>
      </c>
      <c r="H5400" t="s">
        <v>18308</v>
      </c>
    </row>
    <row r="5401" spans="1:8">
      <c r="A5401" t="s">
        <v>18309</v>
      </c>
      <c r="B5401">
        <v>0.40802820000000001</v>
      </c>
      <c r="C5401">
        <v>1.4673584E-2</v>
      </c>
      <c r="D5401">
        <v>3.4267489999999998E-2</v>
      </c>
      <c r="E5401" t="str">
        <f t="shared" si="84"/>
        <v>Yes</v>
      </c>
      <c r="F5401" t="s">
        <v>18310</v>
      </c>
      <c r="H5401" t="s">
        <v>18311</v>
      </c>
    </row>
    <row r="5402" spans="1:8">
      <c r="A5402" t="s">
        <v>18312</v>
      </c>
      <c r="B5402">
        <v>0.4076842</v>
      </c>
      <c r="C5402">
        <v>0.20109092000000001</v>
      </c>
      <c r="D5402">
        <v>0.31194258000000002</v>
      </c>
      <c r="E5402" t="str">
        <f t="shared" si="84"/>
        <v>No</v>
      </c>
      <c r="F5402" t="s">
        <v>18313</v>
      </c>
      <c r="H5402" t="s">
        <v>18314</v>
      </c>
    </row>
    <row r="5403" spans="1:8">
      <c r="A5403" t="s">
        <v>18315</v>
      </c>
      <c r="B5403">
        <v>0.40676045</v>
      </c>
      <c r="C5403">
        <v>0.33449727000000001</v>
      </c>
      <c r="D5403">
        <v>0.46549950000000001</v>
      </c>
      <c r="E5403" t="str">
        <f t="shared" si="84"/>
        <v>No</v>
      </c>
      <c r="F5403" t="s">
        <v>18316</v>
      </c>
      <c r="H5403" t="s">
        <v>18317</v>
      </c>
    </row>
    <row r="5404" spans="1:8">
      <c r="A5404" t="s">
        <v>18318</v>
      </c>
      <c r="B5404">
        <v>0.40675240000000001</v>
      </c>
      <c r="C5404">
        <v>1.984325E-2</v>
      </c>
      <c r="D5404">
        <v>4.438098E-2</v>
      </c>
      <c r="E5404" t="str">
        <f t="shared" si="84"/>
        <v>Yes</v>
      </c>
      <c r="F5404" t="s">
        <v>18319</v>
      </c>
      <c r="H5404" t="s">
        <v>18320</v>
      </c>
    </row>
    <row r="5405" spans="1:8">
      <c r="A5405" t="s">
        <v>18321</v>
      </c>
      <c r="B5405">
        <v>0.4065435</v>
      </c>
      <c r="C5405">
        <v>3.5908589999999997E-2</v>
      </c>
      <c r="D5405">
        <v>7.3563799999999999E-2</v>
      </c>
      <c r="E5405" t="str">
        <f t="shared" si="84"/>
        <v>Yes</v>
      </c>
      <c r="F5405" t="s">
        <v>18322</v>
      </c>
      <c r="G5405" t="s">
        <v>18323</v>
      </c>
      <c r="H5405" t="s">
        <v>18324</v>
      </c>
    </row>
    <row r="5406" spans="1:8">
      <c r="A5406" t="s">
        <v>18325</v>
      </c>
      <c r="B5406">
        <v>0.40567487000000002</v>
      </c>
      <c r="C5406">
        <v>9.1587119999999994E-2</v>
      </c>
      <c r="D5406">
        <v>0.16260073999999999</v>
      </c>
      <c r="E5406" t="str">
        <f t="shared" si="84"/>
        <v>No</v>
      </c>
      <c r="F5406" t="s">
        <v>18326</v>
      </c>
      <c r="H5406" t="s">
        <v>18327</v>
      </c>
    </row>
    <row r="5407" spans="1:8">
      <c r="A5407" t="s">
        <v>18328</v>
      </c>
      <c r="B5407">
        <v>0.40558453999999999</v>
      </c>
      <c r="C5407">
        <v>0.19608301</v>
      </c>
      <c r="D5407">
        <v>0.30566244999999997</v>
      </c>
      <c r="E5407" t="str">
        <f t="shared" si="84"/>
        <v>No</v>
      </c>
      <c r="F5407" t="s">
        <v>18329</v>
      </c>
      <c r="G5407" t="s">
        <v>18330</v>
      </c>
      <c r="H5407" t="s">
        <v>18331</v>
      </c>
    </row>
    <row r="5408" spans="1:8">
      <c r="A5408" t="s">
        <v>18332</v>
      </c>
      <c r="B5408">
        <v>0.40551609999999999</v>
      </c>
      <c r="C5408">
        <v>8.8022859999999994E-2</v>
      </c>
      <c r="D5408">
        <v>0.15713136999999999</v>
      </c>
      <c r="E5408" t="str">
        <f t="shared" si="84"/>
        <v>No</v>
      </c>
      <c r="F5408" t="s">
        <v>18333</v>
      </c>
      <c r="H5408" t="s">
        <v>18334</v>
      </c>
    </row>
    <row r="5409" spans="1:8">
      <c r="A5409" t="s">
        <v>18335</v>
      </c>
      <c r="B5409">
        <v>0.40546957</v>
      </c>
      <c r="C5409">
        <v>0.13629144000000001</v>
      </c>
      <c r="D5409">
        <v>0.22649850999999999</v>
      </c>
      <c r="E5409" t="str">
        <f t="shared" si="84"/>
        <v>No</v>
      </c>
      <c r="F5409" t="s">
        <v>18336</v>
      </c>
      <c r="H5409" t="s">
        <v>18337</v>
      </c>
    </row>
    <row r="5410" spans="1:8">
      <c r="A5410" t="s">
        <v>18338</v>
      </c>
      <c r="B5410">
        <v>0.40540656000000003</v>
      </c>
      <c r="C5410">
        <v>4.893807E-2</v>
      </c>
      <c r="D5410">
        <v>9.5984310000000003E-2</v>
      </c>
      <c r="E5410" t="str">
        <f t="shared" si="84"/>
        <v>Yes</v>
      </c>
      <c r="F5410" t="s">
        <v>18339</v>
      </c>
      <c r="G5410" t="s">
        <v>18340</v>
      </c>
      <c r="H5410" t="s">
        <v>18341</v>
      </c>
    </row>
    <row r="5411" spans="1:8">
      <c r="A5411" t="s">
        <v>18342</v>
      </c>
      <c r="B5411">
        <v>0.40540387999999999</v>
      </c>
      <c r="C5411">
        <v>7.4479569999999995E-2</v>
      </c>
      <c r="D5411">
        <v>0.13655590000000001</v>
      </c>
      <c r="E5411" t="str">
        <f t="shared" si="84"/>
        <v>No</v>
      </c>
      <c r="F5411" t="s">
        <v>18343</v>
      </c>
      <c r="H5411" t="s">
        <v>18344</v>
      </c>
    </row>
    <row r="5412" spans="1:8">
      <c r="A5412" t="s">
        <v>18345</v>
      </c>
      <c r="B5412">
        <v>0.40527331999999999</v>
      </c>
      <c r="C5412">
        <v>1.7478889000000001E-2</v>
      </c>
      <c r="D5412">
        <v>3.9841149999999999E-2</v>
      </c>
      <c r="E5412" t="str">
        <f t="shared" si="84"/>
        <v>Yes</v>
      </c>
      <c r="F5412" t="s">
        <v>18346</v>
      </c>
      <c r="H5412" t="s">
        <v>18347</v>
      </c>
    </row>
    <row r="5413" spans="1:8">
      <c r="A5413" t="s">
        <v>18348</v>
      </c>
      <c r="B5413">
        <v>0.40462189999999998</v>
      </c>
      <c r="C5413">
        <v>0.19157431999999999</v>
      </c>
      <c r="D5413">
        <v>0.29989549999999998</v>
      </c>
      <c r="E5413" t="str">
        <f t="shared" si="84"/>
        <v>No</v>
      </c>
      <c r="F5413" t="s">
        <v>18349</v>
      </c>
      <c r="H5413" t="s">
        <v>18350</v>
      </c>
    </row>
    <row r="5414" spans="1:8">
      <c r="A5414" t="s">
        <v>18351</v>
      </c>
      <c r="B5414">
        <v>0.40459879999999998</v>
      </c>
      <c r="C5414">
        <v>8.0144610000000005E-2</v>
      </c>
      <c r="D5414">
        <v>0.14523336000000001</v>
      </c>
      <c r="E5414" t="str">
        <f t="shared" si="84"/>
        <v>No</v>
      </c>
      <c r="F5414" t="s">
        <v>18352</v>
      </c>
      <c r="G5414" t="s">
        <v>18353</v>
      </c>
      <c r="H5414" t="s">
        <v>18354</v>
      </c>
    </row>
    <row r="5415" spans="1:8">
      <c r="A5415" t="s">
        <v>18355</v>
      </c>
      <c r="B5415">
        <v>0.40454072000000002</v>
      </c>
      <c r="C5415">
        <v>1.3948502999999999E-2</v>
      </c>
      <c r="D5415">
        <v>3.2786259999999998E-2</v>
      </c>
      <c r="E5415" t="str">
        <f t="shared" si="84"/>
        <v>Yes</v>
      </c>
      <c r="F5415" t="s">
        <v>18356</v>
      </c>
      <c r="G5415" t="s">
        <v>18357</v>
      </c>
      <c r="H5415" t="s">
        <v>18358</v>
      </c>
    </row>
    <row r="5416" spans="1:8">
      <c r="A5416" t="s">
        <v>18359</v>
      </c>
      <c r="B5416">
        <v>0.40428013000000002</v>
      </c>
      <c r="C5416">
        <v>2.293386E-2</v>
      </c>
      <c r="D5416">
        <v>5.0255639999999997E-2</v>
      </c>
      <c r="E5416" t="str">
        <f t="shared" si="84"/>
        <v>Yes</v>
      </c>
      <c r="F5416" t="s">
        <v>18360</v>
      </c>
      <c r="H5416" t="s">
        <v>18361</v>
      </c>
    </row>
    <row r="5417" spans="1:8">
      <c r="A5417" t="s">
        <v>18362</v>
      </c>
      <c r="B5417">
        <v>0.40410286000000001</v>
      </c>
      <c r="C5417">
        <v>0.18427368</v>
      </c>
      <c r="D5417">
        <v>0.29036986999999997</v>
      </c>
      <c r="E5417" t="str">
        <f t="shared" si="84"/>
        <v>No</v>
      </c>
      <c r="F5417" t="s">
        <v>18363</v>
      </c>
      <c r="H5417" t="s">
        <v>18364</v>
      </c>
    </row>
    <row r="5418" spans="1:8">
      <c r="A5418" t="s">
        <v>18365</v>
      </c>
      <c r="B5418">
        <v>0.40405790000000003</v>
      </c>
      <c r="C5418">
        <v>2.763005E-2</v>
      </c>
      <c r="D5418">
        <v>5.8906470000000002E-2</v>
      </c>
      <c r="E5418" t="str">
        <f t="shared" si="84"/>
        <v>Yes</v>
      </c>
      <c r="F5418" t="s">
        <v>18366</v>
      </c>
      <c r="H5418" t="s">
        <v>18367</v>
      </c>
    </row>
    <row r="5419" spans="1:8">
      <c r="A5419" t="s">
        <v>18368</v>
      </c>
      <c r="B5419">
        <v>0.40371022000000001</v>
      </c>
      <c r="C5419">
        <v>6.4274499999999998E-2</v>
      </c>
      <c r="D5419">
        <v>0.120387666</v>
      </c>
      <c r="E5419" t="str">
        <f t="shared" si="84"/>
        <v>No</v>
      </c>
      <c r="F5419" t="s">
        <v>18369</v>
      </c>
      <c r="H5419" t="s">
        <v>18370</v>
      </c>
    </row>
    <row r="5420" spans="1:8">
      <c r="A5420" t="s">
        <v>18371</v>
      </c>
      <c r="B5420">
        <v>0.40349786999999998</v>
      </c>
      <c r="C5420">
        <v>5.0645184000000003E-2</v>
      </c>
      <c r="D5420">
        <v>9.873026E-2</v>
      </c>
      <c r="E5420" t="str">
        <f t="shared" si="84"/>
        <v>No</v>
      </c>
      <c r="F5420" t="s">
        <v>18372</v>
      </c>
      <c r="G5420" t="s">
        <v>18373</v>
      </c>
      <c r="H5420" t="s">
        <v>18374</v>
      </c>
    </row>
    <row r="5421" spans="1:8">
      <c r="A5421" t="s">
        <v>18375</v>
      </c>
      <c r="B5421">
        <v>0.40332568000000002</v>
      </c>
      <c r="C5421">
        <v>4.1133366999999997E-2</v>
      </c>
      <c r="D5421">
        <v>8.2622710000000002E-2</v>
      </c>
      <c r="E5421" t="str">
        <f t="shared" si="84"/>
        <v>Yes</v>
      </c>
      <c r="F5421" t="s">
        <v>18376</v>
      </c>
      <c r="G5421" t="s">
        <v>18377</v>
      </c>
      <c r="H5421" t="s">
        <v>18378</v>
      </c>
    </row>
    <row r="5422" spans="1:8">
      <c r="A5422" t="s">
        <v>18379</v>
      </c>
      <c r="B5422">
        <v>0.40283075000000002</v>
      </c>
      <c r="C5422">
        <v>0.13384059000000001</v>
      </c>
      <c r="D5422">
        <v>0.22325742000000001</v>
      </c>
      <c r="E5422" t="str">
        <f t="shared" si="84"/>
        <v>No</v>
      </c>
      <c r="F5422" t="s">
        <v>18380</v>
      </c>
      <c r="G5422" t="s">
        <v>18381</v>
      </c>
      <c r="H5422" t="s">
        <v>18382</v>
      </c>
    </row>
    <row r="5423" spans="1:8">
      <c r="A5423" t="s">
        <v>18383</v>
      </c>
      <c r="B5423">
        <v>0.40252520000000003</v>
      </c>
      <c r="C5423">
        <v>2.0195629999999999E-2</v>
      </c>
      <c r="D5423">
        <v>4.5067184000000003E-2</v>
      </c>
      <c r="E5423" t="str">
        <f t="shared" si="84"/>
        <v>Yes</v>
      </c>
      <c r="F5423" t="s">
        <v>18384</v>
      </c>
      <c r="H5423" t="s">
        <v>18385</v>
      </c>
    </row>
    <row r="5424" spans="1:8">
      <c r="A5424" t="s">
        <v>18386</v>
      </c>
      <c r="B5424">
        <v>0.40250784000000001</v>
      </c>
      <c r="C5424">
        <v>0.39103785000000002</v>
      </c>
      <c r="D5424">
        <v>0.52252655999999997</v>
      </c>
      <c r="E5424" t="str">
        <f t="shared" si="84"/>
        <v>No</v>
      </c>
      <c r="F5424" t="s">
        <v>18387</v>
      </c>
      <c r="G5424" t="s">
        <v>18388</v>
      </c>
      <c r="H5424" t="s">
        <v>18389</v>
      </c>
    </row>
    <row r="5425" spans="1:8">
      <c r="A5425" t="s">
        <v>18390</v>
      </c>
      <c r="B5425">
        <v>0.40239726999999997</v>
      </c>
      <c r="C5425">
        <v>0.16407989000000001</v>
      </c>
      <c r="D5425">
        <v>0.26387583999999997</v>
      </c>
      <c r="E5425" t="str">
        <f t="shared" si="84"/>
        <v>No</v>
      </c>
      <c r="F5425" t="s">
        <v>18391</v>
      </c>
      <c r="G5425" t="s">
        <v>18392</v>
      </c>
      <c r="H5425" t="s">
        <v>18393</v>
      </c>
    </row>
    <row r="5426" spans="1:8">
      <c r="A5426" t="s">
        <v>18394</v>
      </c>
      <c r="B5426">
        <v>0.40216750000000001</v>
      </c>
      <c r="C5426">
        <v>2.5665193999999999E-2</v>
      </c>
      <c r="D5426">
        <v>5.5367239999999998E-2</v>
      </c>
      <c r="E5426" t="str">
        <f t="shared" si="84"/>
        <v>Yes</v>
      </c>
      <c r="F5426" t="s">
        <v>18395</v>
      </c>
      <c r="G5426" t="s">
        <v>18396</v>
      </c>
      <c r="H5426" t="s">
        <v>18397</v>
      </c>
    </row>
    <row r="5427" spans="1:8">
      <c r="A5427" t="s">
        <v>18398</v>
      </c>
      <c r="B5427">
        <v>0.40184682999999999</v>
      </c>
      <c r="C5427">
        <v>0.24522002000000001</v>
      </c>
      <c r="D5427">
        <v>0.3652049</v>
      </c>
      <c r="E5427" t="str">
        <f t="shared" si="84"/>
        <v>No</v>
      </c>
      <c r="F5427" t="s">
        <v>18399</v>
      </c>
      <c r="H5427" t="s">
        <v>18400</v>
      </c>
    </row>
    <row r="5428" spans="1:8">
      <c r="A5428" t="s">
        <v>18401</v>
      </c>
      <c r="B5428">
        <v>0.40148336000000001</v>
      </c>
      <c r="C5428">
        <v>8.0052025999999998E-2</v>
      </c>
      <c r="D5428">
        <v>0.14507714999999999</v>
      </c>
      <c r="E5428" t="str">
        <f t="shared" si="84"/>
        <v>No</v>
      </c>
      <c r="F5428" t="s">
        <v>18402</v>
      </c>
      <c r="H5428" t="s">
        <v>18403</v>
      </c>
    </row>
    <row r="5429" spans="1:8">
      <c r="A5429" t="s">
        <v>18404</v>
      </c>
      <c r="B5429">
        <v>0.40144974</v>
      </c>
      <c r="C5429">
        <v>0.109244324</v>
      </c>
      <c r="D5429">
        <v>0.18850489000000001</v>
      </c>
      <c r="E5429" t="str">
        <f t="shared" si="84"/>
        <v>No</v>
      </c>
      <c r="F5429" t="s">
        <v>18405</v>
      </c>
      <c r="G5429" t="s">
        <v>18406</v>
      </c>
      <c r="H5429" t="s">
        <v>18407</v>
      </c>
    </row>
    <row r="5430" spans="1:8">
      <c r="A5430" t="s">
        <v>18408</v>
      </c>
      <c r="B5430">
        <v>0.40110117000000001</v>
      </c>
      <c r="C5430">
        <v>0.12599377</v>
      </c>
      <c r="D5430">
        <v>0.21231364</v>
      </c>
      <c r="E5430" t="str">
        <f t="shared" si="84"/>
        <v>No</v>
      </c>
      <c r="F5430" t="s">
        <v>18409</v>
      </c>
      <c r="G5430" t="s">
        <v>18410</v>
      </c>
      <c r="H5430" t="s">
        <v>18411</v>
      </c>
    </row>
    <row r="5431" spans="1:8">
      <c r="A5431" t="s">
        <v>18412</v>
      </c>
      <c r="B5431">
        <v>0.40108423999999998</v>
      </c>
      <c r="C5431">
        <v>0.30339494</v>
      </c>
      <c r="D5431">
        <v>0.43190345000000002</v>
      </c>
      <c r="E5431" t="str">
        <f t="shared" si="84"/>
        <v>No</v>
      </c>
      <c r="F5431" t="s">
        <v>18413</v>
      </c>
      <c r="G5431" t="s">
        <v>18414</v>
      </c>
      <c r="H5431" t="s">
        <v>18415</v>
      </c>
    </row>
    <row r="5432" spans="1:8">
      <c r="A5432" t="s">
        <v>18416</v>
      </c>
      <c r="B5432">
        <v>0.40101808</v>
      </c>
      <c r="C5432">
        <v>2.1825190000000001E-2</v>
      </c>
      <c r="D5432">
        <v>4.8169589999999998E-2</v>
      </c>
      <c r="E5432" t="str">
        <f t="shared" si="84"/>
        <v>Yes</v>
      </c>
      <c r="F5432" t="s">
        <v>18417</v>
      </c>
      <c r="G5432" t="s">
        <v>18418</v>
      </c>
      <c r="H5432" t="s">
        <v>18419</v>
      </c>
    </row>
    <row r="5433" spans="1:8">
      <c r="A5433" t="s">
        <v>18420</v>
      </c>
      <c r="B5433">
        <v>0.40100177999999997</v>
      </c>
      <c r="C5433">
        <v>3.8102280000000002E-2</v>
      </c>
      <c r="D5433">
        <v>7.734394E-2</v>
      </c>
      <c r="E5433" t="str">
        <f t="shared" si="84"/>
        <v>Yes</v>
      </c>
      <c r="F5433" t="s">
        <v>18421</v>
      </c>
      <c r="H5433" t="s">
        <v>18422</v>
      </c>
    </row>
    <row r="5434" spans="1:8">
      <c r="A5434" t="s">
        <v>18423</v>
      </c>
      <c r="B5434">
        <v>0.40087852000000002</v>
      </c>
      <c r="C5434">
        <v>2.8005194000000001E-2</v>
      </c>
      <c r="D5434">
        <v>5.9605699999999998E-2</v>
      </c>
      <c r="E5434" t="str">
        <f t="shared" si="84"/>
        <v>Yes</v>
      </c>
      <c r="F5434" t="s">
        <v>18424</v>
      </c>
      <c r="H5434" t="s">
        <v>18425</v>
      </c>
    </row>
    <row r="5435" spans="1:8">
      <c r="A5435" t="s">
        <v>18426</v>
      </c>
      <c r="B5435">
        <v>0.40085622999999998</v>
      </c>
      <c r="C5435">
        <v>3.3434194E-2</v>
      </c>
      <c r="D5435">
        <v>6.9091864000000003E-2</v>
      </c>
      <c r="E5435" t="str">
        <f t="shared" si="84"/>
        <v>Yes</v>
      </c>
      <c r="F5435" t="s">
        <v>18427</v>
      </c>
      <c r="G5435" t="s">
        <v>18428</v>
      </c>
      <c r="H5435" t="s">
        <v>18429</v>
      </c>
    </row>
    <row r="5436" spans="1:8">
      <c r="A5436" t="s">
        <v>18430</v>
      </c>
      <c r="B5436">
        <v>0.40025539999999998</v>
      </c>
      <c r="C5436">
        <v>0.25797759999999997</v>
      </c>
      <c r="D5436">
        <v>0.38027077999999997</v>
      </c>
      <c r="E5436" t="str">
        <f t="shared" si="84"/>
        <v>No</v>
      </c>
      <c r="F5436" t="s">
        <v>18431</v>
      </c>
      <c r="G5436" t="s">
        <v>18432</v>
      </c>
      <c r="H5436" t="s">
        <v>18433</v>
      </c>
    </row>
    <row r="5437" spans="1:8">
      <c r="A5437" t="s">
        <v>18434</v>
      </c>
      <c r="B5437">
        <v>0.4001075</v>
      </c>
      <c r="C5437">
        <v>7.0937819999999999E-2</v>
      </c>
      <c r="D5437">
        <v>0.13089572999999999</v>
      </c>
      <c r="E5437" t="str">
        <f t="shared" si="84"/>
        <v>No</v>
      </c>
      <c r="F5437" t="s">
        <v>18435</v>
      </c>
      <c r="H5437" t="s">
        <v>18436</v>
      </c>
    </row>
    <row r="5438" spans="1:8">
      <c r="A5438" t="s">
        <v>18437</v>
      </c>
      <c r="B5438">
        <v>0.39958280000000002</v>
      </c>
      <c r="C5438">
        <v>0.24271329</v>
      </c>
      <c r="D5438">
        <v>0.36242883999999997</v>
      </c>
      <c r="E5438" t="str">
        <f t="shared" si="84"/>
        <v>No</v>
      </c>
      <c r="F5438" t="s">
        <v>18438</v>
      </c>
      <c r="H5438" t="s">
        <v>18439</v>
      </c>
    </row>
    <row r="5439" spans="1:8">
      <c r="A5439" t="s">
        <v>18440</v>
      </c>
      <c r="B5439">
        <v>0.39950160000000001</v>
      </c>
      <c r="C5439">
        <v>0.48363637999999998</v>
      </c>
      <c r="D5439">
        <v>0.60952972999999999</v>
      </c>
      <c r="E5439" t="str">
        <f t="shared" si="84"/>
        <v>No</v>
      </c>
      <c r="F5439" t="s">
        <v>18441</v>
      </c>
      <c r="G5439" t="s">
        <v>18442</v>
      </c>
      <c r="H5439" t="s">
        <v>18443</v>
      </c>
    </row>
    <row r="5440" spans="1:8">
      <c r="A5440" t="s">
        <v>18444</v>
      </c>
      <c r="B5440">
        <v>0.39931961999999999</v>
      </c>
      <c r="C5440">
        <v>5.2013486999999997E-2</v>
      </c>
      <c r="D5440">
        <v>0.100955606</v>
      </c>
      <c r="E5440" t="str">
        <f t="shared" si="84"/>
        <v>No</v>
      </c>
      <c r="F5440" t="s">
        <v>18445</v>
      </c>
      <c r="G5440" t="s">
        <v>18446</v>
      </c>
      <c r="H5440" t="s">
        <v>18447</v>
      </c>
    </row>
    <row r="5441" spans="1:8">
      <c r="A5441" t="s">
        <v>18448</v>
      </c>
      <c r="B5441">
        <v>0.39929340000000002</v>
      </c>
      <c r="C5441">
        <v>2.4762973000000001E-2</v>
      </c>
      <c r="D5441">
        <v>5.3720421999999997E-2</v>
      </c>
      <c r="E5441" t="str">
        <f t="shared" si="84"/>
        <v>Yes</v>
      </c>
      <c r="F5441" t="s">
        <v>18449</v>
      </c>
      <c r="H5441" t="s">
        <v>18450</v>
      </c>
    </row>
    <row r="5442" spans="1:8">
      <c r="A5442" t="s">
        <v>18451</v>
      </c>
      <c r="B5442">
        <v>0.39923217999999999</v>
      </c>
      <c r="C5442">
        <v>3.8975585E-2</v>
      </c>
      <c r="D5442">
        <v>7.8852500000000006E-2</v>
      </c>
      <c r="E5442" t="str">
        <f t="shared" si="84"/>
        <v>Yes</v>
      </c>
      <c r="F5442" t="s">
        <v>18452</v>
      </c>
      <c r="H5442" t="s">
        <v>18453</v>
      </c>
    </row>
    <row r="5443" spans="1:8">
      <c r="A5443" t="s">
        <v>18454</v>
      </c>
      <c r="B5443">
        <v>0.39901164</v>
      </c>
      <c r="C5443">
        <v>0.44795109999999999</v>
      </c>
      <c r="D5443">
        <v>0.57846576000000005</v>
      </c>
      <c r="E5443" t="str">
        <f t="shared" ref="E5443:E5506" si="85">IF(C5443&lt;=0.05, "Yes", "No")</f>
        <v>No</v>
      </c>
      <c r="F5443" t="s">
        <v>18455</v>
      </c>
      <c r="G5443" t="s">
        <v>18456</v>
      </c>
      <c r="H5443" t="s">
        <v>18457</v>
      </c>
    </row>
    <row r="5444" spans="1:8">
      <c r="A5444" t="s">
        <v>18458</v>
      </c>
      <c r="B5444">
        <v>0.39883253000000002</v>
      </c>
      <c r="C5444">
        <v>0.115908265</v>
      </c>
      <c r="D5444">
        <v>0.19810864</v>
      </c>
      <c r="E5444" t="str">
        <f t="shared" si="85"/>
        <v>No</v>
      </c>
      <c r="F5444" t="s">
        <v>18459</v>
      </c>
      <c r="H5444" t="s">
        <v>18460</v>
      </c>
    </row>
    <row r="5445" spans="1:8">
      <c r="A5445" t="s">
        <v>18461</v>
      </c>
      <c r="B5445">
        <v>0.39883046999999999</v>
      </c>
      <c r="C5445">
        <v>0.14411541999999999</v>
      </c>
      <c r="D5445">
        <v>0.23716172999999999</v>
      </c>
      <c r="E5445" t="str">
        <f t="shared" si="85"/>
        <v>No</v>
      </c>
      <c r="F5445" t="s">
        <v>18462</v>
      </c>
      <c r="G5445" t="s">
        <v>18463</v>
      </c>
      <c r="H5445" t="s">
        <v>18464</v>
      </c>
    </row>
    <row r="5446" spans="1:8">
      <c r="A5446" t="s">
        <v>18465</v>
      </c>
      <c r="B5446">
        <v>0.39846890000000001</v>
      </c>
      <c r="C5446">
        <v>1.7389915999999998E-2</v>
      </c>
      <c r="D5446">
        <v>3.9666165000000003E-2</v>
      </c>
      <c r="E5446" t="str">
        <f t="shared" si="85"/>
        <v>Yes</v>
      </c>
      <c r="F5446" t="s">
        <v>18466</v>
      </c>
      <c r="H5446" t="s">
        <v>18467</v>
      </c>
    </row>
    <row r="5447" spans="1:8">
      <c r="A5447" t="s">
        <v>18468</v>
      </c>
      <c r="B5447">
        <v>0.39777010000000002</v>
      </c>
      <c r="C5447">
        <v>6.2000967999999997E-2</v>
      </c>
      <c r="D5447">
        <v>0.11673488</v>
      </c>
      <c r="E5447" t="str">
        <f t="shared" si="85"/>
        <v>No</v>
      </c>
      <c r="F5447" t="s">
        <v>18469</v>
      </c>
      <c r="G5447" t="s">
        <v>18470</v>
      </c>
      <c r="H5447" t="s">
        <v>18471</v>
      </c>
    </row>
    <row r="5448" spans="1:8">
      <c r="A5448" t="s">
        <v>18472</v>
      </c>
      <c r="B5448">
        <v>0.39761305000000002</v>
      </c>
      <c r="C5448">
        <v>2.9448177999999998E-2</v>
      </c>
      <c r="D5448">
        <v>6.2159265999999998E-2</v>
      </c>
      <c r="E5448" t="str">
        <f t="shared" si="85"/>
        <v>Yes</v>
      </c>
      <c r="F5448" t="s">
        <v>18473</v>
      </c>
      <c r="H5448" t="s">
        <v>18474</v>
      </c>
    </row>
    <row r="5449" spans="1:8">
      <c r="A5449" t="s">
        <v>18475</v>
      </c>
      <c r="B5449">
        <v>0.39704907</v>
      </c>
      <c r="C5449">
        <v>3.3598996999999999E-2</v>
      </c>
      <c r="D5449">
        <v>6.9388309999999995E-2</v>
      </c>
      <c r="E5449" t="str">
        <f t="shared" si="85"/>
        <v>Yes</v>
      </c>
      <c r="F5449" t="s">
        <v>18476</v>
      </c>
      <c r="H5449" t="s">
        <v>18477</v>
      </c>
    </row>
    <row r="5450" spans="1:8">
      <c r="A5450" t="s">
        <v>18478</v>
      </c>
      <c r="B5450">
        <v>0.39683232000000002</v>
      </c>
      <c r="C5450">
        <v>5.1805113E-2</v>
      </c>
      <c r="D5450">
        <v>0.10063704</v>
      </c>
      <c r="E5450" t="str">
        <f t="shared" si="85"/>
        <v>No</v>
      </c>
      <c r="F5450" t="s">
        <v>18479</v>
      </c>
      <c r="G5450" t="s">
        <v>18480</v>
      </c>
      <c r="H5450" t="s">
        <v>18481</v>
      </c>
    </row>
    <row r="5451" spans="1:8">
      <c r="A5451" t="s">
        <v>18482</v>
      </c>
      <c r="B5451">
        <v>0.39668182000000002</v>
      </c>
      <c r="C5451">
        <v>0.102145344</v>
      </c>
      <c r="D5451">
        <v>0.17813371</v>
      </c>
      <c r="E5451" t="str">
        <f t="shared" si="85"/>
        <v>No</v>
      </c>
      <c r="F5451" t="s">
        <v>18483</v>
      </c>
      <c r="G5451" t="s">
        <v>18484</v>
      </c>
      <c r="H5451" t="s">
        <v>18485</v>
      </c>
    </row>
    <row r="5452" spans="1:8">
      <c r="A5452" t="s">
        <v>18486</v>
      </c>
      <c r="B5452">
        <v>0.39623657000000001</v>
      </c>
      <c r="C5452">
        <v>4.0708504999999999E-2</v>
      </c>
      <c r="D5452">
        <v>8.1899494000000003E-2</v>
      </c>
      <c r="E5452" t="str">
        <f t="shared" si="85"/>
        <v>Yes</v>
      </c>
      <c r="F5452" t="s">
        <v>18487</v>
      </c>
      <c r="H5452" t="s">
        <v>18488</v>
      </c>
    </row>
    <row r="5453" spans="1:8">
      <c r="A5453" t="s">
        <v>18489</v>
      </c>
      <c r="B5453">
        <v>0.39623037</v>
      </c>
      <c r="C5453">
        <v>1.6488684E-2</v>
      </c>
      <c r="D5453">
        <v>3.7891656000000003E-2</v>
      </c>
      <c r="E5453" t="str">
        <f t="shared" si="85"/>
        <v>Yes</v>
      </c>
      <c r="F5453" t="s">
        <v>18490</v>
      </c>
      <c r="G5453" t="s">
        <v>18491</v>
      </c>
      <c r="H5453" t="s">
        <v>18492</v>
      </c>
    </row>
    <row r="5454" spans="1:8">
      <c r="A5454" t="s">
        <v>18493</v>
      </c>
      <c r="B5454">
        <v>0.39613047000000001</v>
      </c>
      <c r="C5454">
        <v>4.2237355999999997E-2</v>
      </c>
      <c r="D5454">
        <v>8.4452435000000006E-2</v>
      </c>
      <c r="E5454" t="str">
        <f t="shared" si="85"/>
        <v>Yes</v>
      </c>
      <c r="F5454" t="s">
        <v>18494</v>
      </c>
      <c r="G5454" t="s">
        <v>18495</v>
      </c>
      <c r="H5454" t="s">
        <v>18496</v>
      </c>
    </row>
    <row r="5455" spans="1:8">
      <c r="A5455" t="s">
        <v>18497</v>
      </c>
      <c r="B5455">
        <v>0.39605108</v>
      </c>
      <c r="C5455">
        <v>6.3123990000000005E-2</v>
      </c>
      <c r="D5455">
        <v>0.11852553</v>
      </c>
      <c r="E5455" t="str">
        <f t="shared" si="85"/>
        <v>No</v>
      </c>
      <c r="F5455" t="s">
        <v>18498</v>
      </c>
      <c r="H5455" t="s">
        <v>18499</v>
      </c>
    </row>
    <row r="5456" spans="1:8">
      <c r="A5456" t="s">
        <v>18500</v>
      </c>
      <c r="B5456">
        <v>0.39583325000000003</v>
      </c>
      <c r="C5456">
        <v>0.19592121000000001</v>
      </c>
      <c r="D5456">
        <v>0.30546466</v>
      </c>
      <c r="E5456" t="str">
        <f t="shared" si="85"/>
        <v>No</v>
      </c>
      <c r="F5456" t="s">
        <v>18501</v>
      </c>
      <c r="H5456" t="s">
        <v>18502</v>
      </c>
    </row>
    <row r="5457" spans="1:8">
      <c r="A5457" t="s">
        <v>18503</v>
      </c>
      <c r="B5457">
        <v>0.3957677</v>
      </c>
      <c r="C5457">
        <v>7.7047580000000004E-2</v>
      </c>
      <c r="D5457">
        <v>0.14052887</v>
      </c>
      <c r="E5457" t="str">
        <f t="shared" si="85"/>
        <v>No</v>
      </c>
      <c r="F5457" t="s">
        <v>18504</v>
      </c>
      <c r="G5457" t="s">
        <v>18505</v>
      </c>
      <c r="H5457" t="s">
        <v>18506</v>
      </c>
    </row>
    <row r="5458" spans="1:8">
      <c r="A5458" t="s">
        <v>18507</v>
      </c>
      <c r="B5458">
        <v>0.39561823000000002</v>
      </c>
      <c r="C5458">
        <v>0.10373867000000001</v>
      </c>
      <c r="D5458">
        <v>0.18042817999999999</v>
      </c>
      <c r="E5458" t="str">
        <f t="shared" si="85"/>
        <v>No</v>
      </c>
      <c r="F5458" t="s">
        <v>18508</v>
      </c>
      <c r="H5458" t="s">
        <v>18509</v>
      </c>
    </row>
    <row r="5459" spans="1:8">
      <c r="A5459" t="s">
        <v>18510</v>
      </c>
      <c r="B5459">
        <v>0.39558209999999999</v>
      </c>
      <c r="C5459">
        <v>0.19630821000000001</v>
      </c>
      <c r="D5459">
        <v>0.30587932000000001</v>
      </c>
      <c r="E5459" t="str">
        <f t="shared" si="85"/>
        <v>No</v>
      </c>
      <c r="F5459" t="s">
        <v>18511</v>
      </c>
      <c r="H5459" t="s">
        <v>18512</v>
      </c>
    </row>
    <row r="5460" spans="1:8">
      <c r="A5460" t="s">
        <v>18513</v>
      </c>
      <c r="B5460">
        <v>0.39540243000000003</v>
      </c>
      <c r="C5460">
        <v>1.1827671E-2</v>
      </c>
      <c r="D5460">
        <v>2.8493138000000001E-2</v>
      </c>
      <c r="E5460" t="str">
        <f t="shared" si="85"/>
        <v>Yes</v>
      </c>
      <c r="F5460" t="s">
        <v>18514</v>
      </c>
      <c r="G5460" t="s">
        <v>18515</v>
      </c>
      <c r="H5460" t="s">
        <v>18516</v>
      </c>
    </row>
    <row r="5461" spans="1:8">
      <c r="A5461" t="s">
        <v>18517</v>
      </c>
      <c r="B5461">
        <v>0.39516345000000003</v>
      </c>
      <c r="C5461">
        <v>9.097616E-2</v>
      </c>
      <c r="D5461">
        <v>0.16173065</v>
      </c>
      <c r="E5461" t="str">
        <f t="shared" si="85"/>
        <v>No</v>
      </c>
      <c r="F5461" t="s">
        <v>18518</v>
      </c>
      <c r="G5461" t="s">
        <v>18519</v>
      </c>
      <c r="H5461" t="s">
        <v>18520</v>
      </c>
    </row>
    <row r="5462" spans="1:8">
      <c r="A5462" t="s">
        <v>18521</v>
      </c>
      <c r="B5462">
        <v>0.39475417000000002</v>
      </c>
      <c r="C5462">
        <v>0.18284755999999999</v>
      </c>
      <c r="D5462">
        <v>0.28852242</v>
      </c>
      <c r="E5462" t="str">
        <f t="shared" si="85"/>
        <v>No</v>
      </c>
      <c r="F5462" t="s">
        <v>18522</v>
      </c>
      <c r="H5462" t="s">
        <v>18523</v>
      </c>
    </row>
    <row r="5463" spans="1:8">
      <c r="A5463" t="s">
        <v>18524</v>
      </c>
      <c r="B5463">
        <v>0.39470630000000001</v>
      </c>
      <c r="C5463">
        <v>5.7065980000000002E-2</v>
      </c>
      <c r="D5463">
        <v>0.10890366</v>
      </c>
      <c r="E5463" t="str">
        <f t="shared" si="85"/>
        <v>No</v>
      </c>
      <c r="F5463" t="s">
        <v>18525</v>
      </c>
      <c r="H5463" t="s">
        <v>18526</v>
      </c>
    </row>
    <row r="5464" spans="1:8">
      <c r="A5464" t="s">
        <v>18527</v>
      </c>
      <c r="B5464">
        <v>0.39451294999999997</v>
      </c>
      <c r="C5464">
        <v>0.101634346</v>
      </c>
      <c r="D5464">
        <v>0.17737857000000001</v>
      </c>
      <c r="E5464" t="str">
        <f t="shared" si="85"/>
        <v>No</v>
      </c>
      <c r="F5464" t="s">
        <v>18528</v>
      </c>
      <c r="G5464" t="s">
        <v>18529</v>
      </c>
      <c r="H5464" t="s">
        <v>18530</v>
      </c>
    </row>
    <row r="5465" spans="1:8">
      <c r="A5465" t="s">
        <v>18531</v>
      </c>
      <c r="B5465">
        <v>0.39406780000000002</v>
      </c>
      <c r="C5465">
        <v>0.10559606000000001</v>
      </c>
      <c r="D5465">
        <v>0.18312655</v>
      </c>
      <c r="E5465" t="str">
        <f t="shared" si="85"/>
        <v>No</v>
      </c>
      <c r="F5465" t="s">
        <v>18532</v>
      </c>
      <c r="G5465" t="s">
        <v>18533</v>
      </c>
      <c r="H5465" t="s">
        <v>18534</v>
      </c>
    </row>
    <row r="5466" spans="1:8">
      <c r="A5466" t="s">
        <v>18535</v>
      </c>
      <c r="B5466">
        <v>0.39400136000000002</v>
      </c>
      <c r="C5466">
        <v>0.10775909</v>
      </c>
      <c r="D5466">
        <v>0.18633785999999999</v>
      </c>
      <c r="E5466" t="str">
        <f t="shared" si="85"/>
        <v>No</v>
      </c>
      <c r="F5466" t="s">
        <v>18536</v>
      </c>
      <c r="H5466" t="s">
        <v>18537</v>
      </c>
    </row>
    <row r="5467" spans="1:8">
      <c r="A5467" t="s">
        <v>18538</v>
      </c>
      <c r="B5467">
        <v>0.39386207000000001</v>
      </c>
      <c r="C5467">
        <v>3.6239114000000003E-2</v>
      </c>
      <c r="D5467">
        <v>7.4080610000000005E-2</v>
      </c>
      <c r="E5467" t="str">
        <f t="shared" si="85"/>
        <v>Yes</v>
      </c>
      <c r="F5467" t="s">
        <v>18539</v>
      </c>
      <c r="H5467" t="s">
        <v>18540</v>
      </c>
    </row>
    <row r="5468" spans="1:8">
      <c r="A5468" t="s">
        <v>18541</v>
      </c>
      <c r="B5468">
        <v>0.39346894999999998</v>
      </c>
      <c r="C5468">
        <v>0.14667594</v>
      </c>
      <c r="D5468">
        <v>0.24055742999999999</v>
      </c>
      <c r="E5468" t="str">
        <f t="shared" si="85"/>
        <v>No</v>
      </c>
      <c r="F5468" t="s">
        <v>18542</v>
      </c>
      <c r="G5468" t="s">
        <v>18543</v>
      </c>
      <c r="H5468" t="s">
        <v>18544</v>
      </c>
    </row>
    <row r="5469" spans="1:8">
      <c r="A5469" t="s">
        <v>18545</v>
      </c>
      <c r="B5469">
        <v>0.39328595999999999</v>
      </c>
      <c r="C5469">
        <v>2.6465109000000001E-2</v>
      </c>
      <c r="D5469">
        <v>5.6747301999999999E-2</v>
      </c>
      <c r="E5469" t="str">
        <f t="shared" si="85"/>
        <v>Yes</v>
      </c>
      <c r="F5469" t="s">
        <v>18546</v>
      </c>
      <c r="G5469" t="s">
        <v>18547</v>
      </c>
      <c r="H5469" t="s">
        <v>18548</v>
      </c>
    </row>
    <row r="5470" spans="1:8">
      <c r="A5470" t="s">
        <v>18549</v>
      </c>
      <c r="B5470">
        <v>0.39309895</v>
      </c>
      <c r="C5470">
        <v>3.7684567000000002E-2</v>
      </c>
      <c r="D5470">
        <v>7.6581189999999993E-2</v>
      </c>
      <c r="E5470" t="str">
        <f t="shared" si="85"/>
        <v>Yes</v>
      </c>
      <c r="F5470" t="s">
        <v>18550</v>
      </c>
      <c r="H5470" t="s">
        <v>18551</v>
      </c>
    </row>
    <row r="5471" spans="1:8">
      <c r="A5471" t="s">
        <v>18552</v>
      </c>
      <c r="B5471">
        <v>0.39303275999999998</v>
      </c>
      <c r="C5471">
        <v>0.16573711999999999</v>
      </c>
      <c r="D5471">
        <v>0.26593440000000002</v>
      </c>
      <c r="E5471" t="str">
        <f t="shared" si="85"/>
        <v>No</v>
      </c>
      <c r="F5471" t="s">
        <v>18553</v>
      </c>
      <c r="H5471" t="s">
        <v>18554</v>
      </c>
    </row>
    <row r="5472" spans="1:8">
      <c r="A5472" t="s">
        <v>18555</v>
      </c>
      <c r="B5472">
        <v>0.39296955</v>
      </c>
      <c r="C5472">
        <v>0.15866385</v>
      </c>
      <c r="D5472">
        <v>0.25701239999999997</v>
      </c>
      <c r="E5472" t="str">
        <f t="shared" si="85"/>
        <v>No</v>
      </c>
      <c r="F5472" t="s">
        <v>18556</v>
      </c>
      <c r="G5472" t="s">
        <v>18557</v>
      </c>
      <c r="H5472" t="s">
        <v>18558</v>
      </c>
    </row>
    <row r="5473" spans="1:8">
      <c r="A5473" t="s">
        <v>18559</v>
      </c>
      <c r="B5473">
        <v>0.39295145999999997</v>
      </c>
      <c r="C5473">
        <v>0.15336074</v>
      </c>
      <c r="D5473">
        <v>0.24991712999999999</v>
      </c>
      <c r="E5473" t="str">
        <f t="shared" si="85"/>
        <v>No</v>
      </c>
      <c r="F5473" t="s">
        <v>18560</v>
      </c>
      <c r="G5473" t="s">
        <v>18561</v>
      </c>
      <c r="H5473" t="s">
        <v>18562</v>
      </c>
    </row>
    <row r="5474" spans="1:8">
      <c r="A5474" t="s">
        <v>18563</v>
      </c>
      <c r="B5474">
        <v>0.39271334000000002</v>
      </c>
      <c r="C5474">
        <v>0.39417839999999998</v>
      </c>
      <c r="D5474">
        <v>0.52555580000000002</v>
      </c>
      <c r="E5474" t="str">
        <f t="shared" si="85"/>
        <v>No</v>
      </c>
      <c r="F5474" t="s">
        <v>18564</v>
      </c>
      <c r="H5474" t="s">
        <v>18565</v>
      </c>
    </row>
    <row r="5475" spans="1:8">
      <c r="A5475" t="s">
        <v>18566</v>
      </c>
      <c r="B5475">
        <v>0.39262474000000003</v>
      </c>
      <c r="C5475">
        <v>5.6135560000000001E-2</v>
      </c>
      <c r="D5475">
        <v>0.107425496</v>
      </c>
      <c r="E5475" t="str">
        <f t="shared" si="85"/>
        <v>No</v>
      </c>
      <c r="F5475" t="s">
        <v>18567</v>
      </c>
      <c r="G5475" t="s">
        <v>18568</v>
      </c>
      <c r="H5475" t="s">
        <v>18569</v>
      </c>
    </row>
    <row r="5476" spans="1:8">
      <c r="A5476" t="s">
        <v>18570</v>
      </c>
      <c r="B5476">
        <v>0.392127</v>
      </c>
      <c r="C5476">
        <v>2.589116E-2</v>
      </c>
      <c r="D5476">
        <v>5.5763689999999998E-2</v>
      </c>
      <c r="E5476" t="str">
        <f t="shared" si="85"/>
        <v>Yes</v>
      </c>
      <c r="F5476" t="s">
        <v>18571</v>
      </c>
      <c r="H5476" t="s">
        <v>18572</v>
      </c>
    </row>
    <row r="5477" spans="1:8">
      <c r="A5477" t="s">
        <v>18573</v>
      </c>
      <c r="B5477">
        <v>0.39198333000000002</v>
      </c>
      <c r="C5477">
        <v>0.10309205</v>
      </c>
      <c r="D5477">
        <v>0.17950944999999999</v>
      </c>
      <c r="E5477" t="str">
        <f t="shared" si="85"/>
        <v>No</v>
      </c>
      <c r="F5477" t="s">
        <v>18574</v>
      </c>
      <c r="G5477" t="s">
        <v>18575</v>
      </c>
      <c r="H5477" t="s">
        <v>18576</v>
      </c>
    </row>
    <row r="5478" spans="1:8">
      <c r="A5478" t="s">
        <v>18577</v>
      </c>
      <c r="B5478">
        <v>0.39193869999999997</v>
      </c>
      <c r="C5478">
        <v>7.2879730000000004E-2</v>
      </c>
      <c r="D5478">
        <v>0.13402236000000001</v>
      </c>
      <c r="E5478" t="str">
        <f t="shared" si="85"/>
        <v>No</v>
      </c>
      <c r="F5478" t="s">
        <v>18578</v>
      </c>
      <c r="H5478" t="s">
        <v>18579</v>
      </c>
    </row>
    <row r="5479" spans="1:8">
      <c r="A5479" t="s">
        <v>18580</v>
      </c>
      <c r="B5479">
        <v>0.39143773999999998</v>
      </c>
      <c r="C5479">
        <v>9.0281810000000004E-2</v>
      </c>
      <c r="D5479">
        <v>0.16059670000000001</v>
      </c>
      <c r="E5479" t="str">
        <f t="shared" si="85"/>
        <v>No</v>
      </c>
      <c r="F5479" t="s">
        <v>18581</v>
      </c>
      <c r="G5479" t="s">
        <v>18582</v>
      </c>
      <c r="H5479" t="s">
        <v>18583</v>
      </c>
    </row>
    <row r="5480" spans="1:8">
      <c r="A5480" t="s">
        <v>18584</v>
      </c>
      <c r="B5480">
        <v>0.39131274999999999</v>
      </c>
      <c r="C5480">
        <v>2.27435E-2</v>
      </c>
      <c r="D5480">
        <v>4.9905814E-2</v>
      </c>
      <c r="E5480" t="str">
        <f t="shared" si="85"/>
        <v>Yes</v>
      </c>
      <c r="F5480" t="s">
        <v>18585</v>
      </c>
      <c r="H5480" t="s">
        <v>18586</v>
      </c>
    </row>
    <row r="5481" spans="1:8">
      <c r="A5481" t="s">
        <v>18587</v>
      </c>
      <c r="B5481">
        <v>0.39123367999999997</v>
      </c>
      <c r="C5481">
        <v>8.3130999999999997E-2</v>
      </c>
      <c r="D5481">
        <v>0.14988093</v>
      </c>
      <c r="E5481" t="str">
        <f t="shared" si="85"/>
        <v>No</v>
      </c>
      <c r="F5481" t="s">
        <v>18588</v>
      </c>
      <c r="H5481" t="s">
        <v>18589</v>
      </c>
    </row>
    <row r="5482" spans="1:8">
      <c r="A5482" t="s">
        <v>18590</v>
      </c>
      <c r="B5482">
        <v>0.39105635999999999</v>
      </c>
      <c r="C5482">
        <v>9.0277689999999994E-2</v>
      </c>
      <c r="D5482">
        <v>0.16059670000000001</v>
      </c>
      <c r="E5482" t="str">
        <f t="shared" si="85"/>
        <v>No</v>
      </c>
      <c r="F5482" t="s">
        <v>18591</v>
      </c>
      <c r="H5482" t="s">
        <v>18592</v>
      </c>
    </row>
    <row r="5483" spans="1:8">
      <c r="A5483" t="s">
        <v>18593</v>
      </c>
      <c r="B5483">
        <v>0.39088826999999998</v>
      </c>
      <c r="C5483">
        <v>5.6719247E-2</v>
      </c>
      <c r="D5483">
        <v>0.108341955</v>
      </c>
      <c r="E5483" t="str">
        <f t="shared" si="85"/>
        <v>No</v>
      </c>
      <c r="F5483" t="s">
        <v>18594</v>
      </c>
      <c r="H5483" t="s">
        <v>18595</v>
      </c>
    </row>
    <row r="5484" spans="1:8">
      <c r="A5484" t="s">
        <v>18596</v>
      </c>
      <c r="B5484">
        <v>0.39069494999999999</v>
      </c>
      <c r="C5484">
        <v>9.7598080000000004E-2</v>
      </c>
      <c r="D5484">
        <v>0.17161290000000001</v>
      </c>
      <c r="E5484" t="str">
        <f t="shared" si="85"/>
        <v>No</v>
      </c>
      <c r="F5484" t="s">
        <v>18597</v>
      </c>
      <c r="H5484" t="s">
        <v>18598</v>
      </c>
    </row>
    <row r="5485" spans="1:8">
      <c r="A5485" t="s">
        <v>18599</v>
      </c>
      <c r="B5485">
        <v>0.39055926000000002</v>
      </c>
      <c r="C5485">
        <v>7.3746450000000005E-2</v>
      </c>
      <c r="D5485">
        <v>0.13541913</v>
      </c>
      <c r="E5485" t="str">
        <f t="shared" si="85"/>
        <v>No</v>
      </c>
      <c r="F5485" t="s">
        <v>18600</v>
      </c>
      <c r="H5485" t="s">
        <v>18601</v>
      </c>
    </row>
    <row r="5486" spans="1:8">
      <c r="A5486" t="s">
        <v>18602</v>
      </c>
      <c r="B5486">
        <v>0.39050284000000002</v>
      </c>
      <c r="C5486">
        <v>0.13391285999999999</v>
      </c>
      <c r="D5486">
        <v>0.2232893</v>
      </c>
      <c r="E5486" t="str">
        <f t="shared" si="85"/>
        <v>No</v>
      </c>
      <c r="F5486" t="s">
        <v>18603</v>
      </c>
      <c r="G5486" t="s">
        <v>18604</v>
      </c>
      <c r="H5486" t="s">
        <v>18605</v>
      </c>
    </row>
    <row r="5487" spans="1:8">
      <c r="A5487" t="s">
        <v>18606</v>
      </c>
      <c r="B5487">
        <v>0.39036243999999998</v>
      </c>
      <c r="C5487">
        <v>2.4125118000000001E-2</v>
      </c>
      <c r="D5487">
        <v>5.2531755999999999E-2</v>
      </c>
      <c r="E5487" t="str">
        <f t="shared" si="85"/>
        <v>Yes</v>
      </c>
      <c r="F5487" t="s">
        <v>18607</v>
      </c>
      <c r="H5487" t="s">
        <v>18608</v>
      </c>
    </row>
    <row r="5488" spans="1:8">
      <c r="A5488" t="s">
        <v>18609</v>
      </c>
      <c r="B5488">
        <v>0.39021096</v>
      </c>
      <c r="C5488">
        <v>2.9298353999999999E-2</v>
      </c>
      <c r="D5488">
        <v>6.1906210000000003E-2</v>
      </c>
      <c r="E5488" t="str">
        <f t="shared" si="85"/>
        <v>Yes</v>
      </c>
      <c r="F5488" t="s">
        <v>18610</v>
      </c>
      <c r="H5488" t="s">
        <v>18611</v>
      </c>
    </row>
    <row r="5489" spans="1:8">
      <c r="A5489" t="s">
        <v>18612</v>
      </c>
      <c r="B5489">
        <v>0.39019262999999998</v>
      </c>
      <c r="C5489">
        <v>4.1913006000000003E-2</v>
      </c>
      <c r="D5489">
        <v>8.3973679999999995E-2</v>
      </c>
      <c r="E5489" t="str">
        <f t="shared" si="85"/>
        <v>Yes</v>
      </c>
      <c r="F5489" t="s">
        <v>18613</v>
      </c>
      <c r="G5489" t="s">
        <v>18614</v>
      </c>
      <c r="H5489" t="s">
        <v>18615</v>
      </c>
    </row>
    <row r="5490" spans="1:8">
      <c r="A5490" t="s">
        <v>18616</v>
      </c>
      <c r="B5490">
        <v>0.39009914000000001</v>
      </c>
      <c r="C5490">
        <v>0.16599606</v>
      </c>
      <c r="D5490">
        <v>0.26629143999999999</v>
      </c>
      <c r="E5490" t="str">
        <f t="shared" si="85"/>
        <v>No</v>
      </c>
      <c r="F5490" t="s">
        <v>18617</v>
      </c>
      <c r="H5490" t="s">
        <v>18618</v>
      </c>
    </row>
    <row r="5491" spans="1:8">
      <c r="A5491" t="s">
        <v>18619</v>
      </c>
      <c r="B5491">
        <v>0.38992579999999999</v>
      </c>
      <c r="C5491">
        <v>0.44524839999999999</v>
      </c>
      <c r="D5491">
        <v>0.57579285000000002</v>
      </c>
      <c r="E5491" t="str">
        <f t="shared" si="85"/>
        <v>No</v>
      </c>
      <c r="F5491" t="s">
        <v>18620</v>
      </c>
      <c r="G5491" t="s">
        <v>18621</v>
      </c>
      <c r="H5491" t="s">
        <v>18622</v>
      </c>
    </row>
    <row r="5492" spans="1:8">
      <c r="A5492" t="s">
        <v>18623</v>
      </c>
      <c r="B5492">
        <v>0.38989960000000001</v>
      </c>
      <c r="C5492">
        <v>0.12136026499999999</v>
      </c>
      <c r="D5492">
        <v>0.20566382</v>
      </c>
      <c r="E5492" t="str">
        <f t="shared" si="85"/>
        <v>No</v>
      </c>
      <c r="F5492" t="s">
        <v>18624</v>
      </c>
      <c r="H5492" t="s">
        <v>18625</v>
      </c>
    </row>
    <row r="5493" spans="1:8">
      <c r="A5493" t="s">
        <v>18626</v>
      </c>
      <c r="B5493">
        <v>0.38988748000000001</v>
      </c>
      <c r="C5493">
        <v>9.8398449999999998E-2</v>
      </c>
      <c r="D5493">
        <v>0.17273837</v>
      </c>
      <c r="E5493" t="str">
        <f t="shared" si="85"/>
        <v>No</v>
      </c>
      <c r="F5493" t="s">
        <v>18627</v>
      </c>
      <c r="G5493" t="s">
        <v>18628</v>
      </c>
      <c r="H5493" t="s">
        <v>18629</v>
      </c>
    </row>
    <row r="5494" spans="1:8">
      <c r="A5494" t="s">
        <v>18630</v>
      </c>
      <c r="B5494">
        <v>0.38980009999999998</v>
      </c>
      <c r="C5494">
        <v>1.4986129000000001E-2</v>
      </c>
      <c r="D5494">
        <v>3.4886344999999999E-2</v>
      </c>
      <c r="E5494" t="str">
        <f t="shared" si="85"/>
        <v>Yes</v>
      </c>
      <c r="F5494" t="s">
        <v>18631</v>
      </c>
      <c r="G5494" t="s">
        <v>18632</v>
      </c>
      <c r="H5494" t="s">
        <v>18633</v>
      </c>
    </row>
    <row r="5495" spans="1:8">
      <c r="A5495" t="s">
        <v>18634</v>
      </c>
      <c r="B5495">
        <v>0.38977040000000002</v>
      </c>
      <c r="C5495">
        <v>5.0381257999999998E-2</v>
      </c>
      <c r="D5495">
        <v>9.8316065999999994E-2</v>
      </c>
      <c r="E5495" t="str">
        <f t="shared" si="85"/>
        <v>No</v>
      </c>
      <c r="F5495" t="s">
        <v>18635</v>
      </c>
      <c r="G5495" t="s">
        <v>18636</v>
      </c>
      <c r="H5495" t="s">
        <v>18637</v>
      </c>
    </row>
    <row r="5496" spans="1:8">
      <c r="A5496" t="s">
        <v>18638</v>
      </c>
      <c r="B5496">
        <v>0.38973912999999999</v>
      </c>
      <c r="C5496">
        <v>7.384947E-2</v>
      </c>
      <c r="D5496">
        <v>0.13557546000000001</v>
      </c>
      <c r="E5496" t="str">
        <f t="shared" si="85"/>
        <v>No</v>
      </c>
      <c r="F5496" t="s">
        <v>18639</v>
      </c>
      <c r="G5496" t="s">
        <v>18640</v>
      </c>
      <c r="H5496" t="s">
        <v>18641</v>
      </c>
    </row>
    <row r="5497" spans="1:8">
      <c r="A5497" t="s">
        <v>18642</v>
      </c>
      <c r="B5497">
        <v>0.38960966000000002</v>
      </c>
      <c r="C5497">
        <v>3.2072312999999998E-2</v>
      </c>
      <c r="D5497">
        <v>6.6671250000000001E-2</v>
      </c>
      <c r="E5497" t="str">
        <f t="shared" si="85"/>
        <v>Yes</v>
      </c>
      <c r="F5497" t="s">
        <v>18643</v>
      </c>
      <c r="H5497" t="s">
        <v>14113</v>
      </c>
    </row>
    <row r="5498" spans="1:8">
      <c r="A5498" t="s">
        <v>18644</v>
      </c>
      <c r="B5498">
        <v>0.38948843</v>
      </c>
      <c r="C5498">
        <v>5.7155619999999997E-2</v>
      </c>
      <c r="D5498">
        <v>0.10906558500000001</v>
      </c>
      <c r="E5498" t="str">
        <f t="shared" si="85"/>
        <v>No</v>
      </c>
      <c r="F5498" t="s">
        <v>18645</v>
      </c>
      <c r="H5498" t="s">
        <v>18646</v>
      </c>
    </row>
    <row r="5499" spans="1:8">
      <c r="A5499" t="s">
        <v>18647</v>
      </c>
      <c r="B5499">
        <v>0.38918923999999999</v>
      </c>
      <c r="C5499">
        <v>0.1541187</v>
      </c>
      <c r="D5499">
        <v>0.25086477000000001</v>
      </c>
      <c r="E5499" t="str">
        <f t="shared" si="85"/>
        <v>No</v>
      </c>
      <c r="F5499" t="s">
        <v>18648</v>
      </c>
      <c r="H5499" t="s">
        <v>18649</v>
      </c>
    </row>
    <row r="5500" spans="1:8">
      <c r="A5500" t="s">
        <v>18650</v>
      </c>
      <c r="B5500">
        <v>0.38916390000000001</v>
      </c>
      <c r="C5500">
        <v>2.7850907000000001E-2</v>
      </c>
      <c r="D5500">
        <v>5.9338399999999999E-2</v>
      </c>
      <c r="E5500" t="str">
        <f t="shared" si="85"/>
        <v>Yes</v>
      </c>
      <c r="F5500" t="s">
        <v>18651</v>
      </c>
      <c r="H5500" t="s">
        <v>18652</v>
      </c>
    </row>
    <row r="5501" spans="1:8">
      <c r="A5501" t="s">
        <v>18653</v>
      </c>
      <c r="B5501">
        <v>0.38913572000000002</v>
      </c>
      <c r="C5501">
        <v>7.2730913999999994E-2</v>
      </c>
      <c r="D5501">
        <v>0.13381161</v>
      </c>
      <c r="E5501" t="str">
        <f t="shared" si="85"/>
        <v>No</v>
      </c>
      <c r="F5501" t="s">
        <v>18654</v>
      </c>
      <c r="H5501" t="s">
        <v>18655</v>
      </c>
    </row>
    <row r="5502" spans="1:8">
      <c r="A5502" t="s">
        <v>18656</v>
      </c>
      <c r="B5502">
        <v>0.38894823000000001</v>
      </c>
      <c r="C5502">
        <v>2.8034737000000001E-2</v>
      </c>
      <c r="D5502">
        <v>5.9663000000000001E-2</v>
      </c>
      <c r="E5502" t="str">
        <f t="shared" si="85"/>
        <v>Yes</v>
      </c>
      <c r="F5502" t="s">
        <v>18657</v>
      </c>
      <c r="H5502" t="s">
        <v>18658</v>
      </c>
    </row>
    <row r="5503" spans="1:8">
      <c r="A5503" t="s">
        <v>18659</v>
      </c>
      <c r="B5503">
        <v>0.3884184</v>
      </c>
      <c r="C5503">
        <v>0.12498901</v>
      </c>
      <c r="D5503">
        <v>0.21087375</v>
      </c>
      <c r="E5503" t="str">
        <f t="shared" si="85"/>
        <v>No</v>
      </c>
      <c r="F5503" t="s">
        <v>18660</v>
      </c>
      <c r="G5503" t="s">
        <v>18661</v>
      </c>
      <c r="H5503" t="s">
        <v>18662</v>
      </c>
    </row>
    <row r="5504" spans="1:8">
      <c r="A5504" t="s">
        <v>18663</v>
      </c>
      <c r="B5504">
        <v>0.38751150000000001</v>
      </c>
      <c r="C5504">
        <v>7.6762654E-2</v>
      </c>
      <c r="D5504">
        <v>0.14011815</v>
      </c>
      <c r="E5504" t="str">
        <f t="shared" si="85"/>
        <v>No</v>
      </c>
      <c r="F5504" t="s">
        <v>18664</v>
      </c>
      <c r="H5504" t="s">
        <v>18665</v>
      </c>
    </row>
    <row r="5505" spans="1:8">
      <c r="A5505" t="s">
        <v>18666</v>
      </c>
      <c r="B5505">
        <v>0.38724252999999997</v>
      </c>
      <c r="C5505">
        <v>0.18387880000000001</v>
      </c>
      <c r="D5505">
        <v>0.28992839999999998</v>
      </c>
      <c r="E5505" t="str">
        <f t="shared" si="85"/>
        <v>No</v>
      </c>
      <c r="F5505" t="s">
        <v>18667</v>
      </c>
      <c r="G5505" t="s">
        <v>18668</v>
      </c>
      <c r="H5505" t="s">
        <v>18669</v>
      </c>
    </row>
    <row r="5506" spans="1:8">
      <c r="A5506" t="s">
        <v>18670</v>
      </c>
      <c r="B5506">
        <v>0.38704503000000001</v>
      </c>
      <c r="C5506">
        <v>4.1199359999999997E-2</v>
      </c>
      <c r="D5506">
        <v>8.2733349999999997E-2</v>
      </c>
      <c r="E5506" t="str">
        <f t="shared" si="85"/>
        <v>Yes</v>
      </c>
      <c r="F5506" t="s">
        <v>18671</v>
      </c>
      <c r="H5506" t="s">
        <v>18672</v>
      </c>
    </row>
    <row r="5507" spans="1:8">
      <c r="A5507" t="s">
        <v>18673</v>
      </c>
      <c r="B5507">
        <v>0.38675037000000001</v>
      </c>
      <c r="C5507">
        <v>6.2411250000000001E-2</v>
      </c>
      <c r="D5507">
        <v>0.11739074400000001</v>
      </c>
      <c r="E5507" t="str">
        <f t="shared" ref="E5507:E5570" si="86">IF(C5507&lt;=0.05, "Yes", "No")</f>
        <v>No</v>
      </c>
      <c r="F5507" t="s">
        <v>18674</v>
      </c>
      <c r="H5507" t="s">
        <v>18675</v>
      </c>
    </row>
    <row r="5508" spans="1:8">
      <c r="A5508" t="s">
        <v>18676</v>
      </c>
      <c r="B5508">
        <v>0.38666198000000002</v>
      </c>
      <c r="C5508">
        <v>0.55411893000000001</v>
      </c>
      <c r="D5508">
        <v>0.67264323999999998</v>
      </c>
      <c r="E5508" t="str">
        <f t="shared" si="86"/>
        <v>No</v>
      </c>
      <c r="F5508" t="s">
        <v>18677</v>
      </c>
      <c r="H5508" t="s">
        <v>18678</v>
      </c>
    </row>
    <row r="5509" spans="1:8">
      <c r="A5509" t="s">
        <v>18679</v>
      </c>
      <c r="B5509">
        <v>0.3866233</v>
      </c>
      <c r="C5509">
        <v>9.7825200000000001E-2</v>
      </c>
      <c r="D5509">
        <v>0.17190449999999999</v>
      </c>
      <c r="E5509" t="str">
        <f t="shared" si="86"/>
        <v>No</v>
      </c>
      <c r="F5509" t="s">
        <v>18680</v>
      </c>
      <c r="H5509" t="s">
        <v>18681</v>
      </c>
    </row>
    <row r="5510" spans="1:8">
      <c r="A5510" t="s">
        <v>18682</v>
      </c>
      <c r="B5510">
        <v>0.38660823999999999</v>
      </c>
      <c r="C5510">
        <v>5.0243873000000001E-2</v>
      </c>
      <c r="D5510">
        <v>9.8090049999999998E-2</v>
      </c>
      <c r="E5510" t="str">
        <f t="shared" si="86"/>
        <v>No</v>
      </c>
      <c r="F5510" t="s">
        <v>18683</v>
      </c>
      <c r="H5510" t="s">
        <v>18684</v>
      </c>
    </row>
    <row r="5511" spans="1:8">
      <c r="A5511" t="s">
        <v>18685</v>
      </c>
      <c r="B5511">
        <v>0.38651746999999997</v>
      </c>
      <c r="C5511">
        <v>7.3871404000000002E-2</v>
      </c>
      <c r="D5511">
        <v>0.13559384999999999</v>
      </c>
      <c r="E5511" t="str">
        <f t="shared" si="86"/>
        <v>No</v>
      </c>
      <c r="F5511" t="s">
        <v>18686</v>
      </c>
      <c r="G5511" t="s">
        <v>18687</v>
      </c>
      <c r="H5511" t="s">
        <v>18688</v>
      </c>
    </row>
    <row r="5512" spans="1:8">
      <c r="A5512" t="s">
        <v>18689</v>
      </c>
      <c r="B5512">
        <v>0.38632285999999999</v>
      </c>
      <c r="C5512">
        <v>9.5274806000000004E-2</v>
      </c>
      <c r="D5512">
        <v>0.16813955999999999</v>
      </c>
      <c r="E5512" t="str">
        <f t="shared" si="86"/>
        <v>No</v>
      </c>
      <c r="F5512" t="s">
        <v>18690</v>
      </c>
      <c r="H5512" t="s">
        <v>18691</v>
      </c>
    </row>
    <row r="5513" spans="1:8">
      <c r="A5513" t="s">
        <v>18692</v>
      </c>
      <c r="B5513">
        <v>0.38617205999999998</v>
      </c>
      <c r="C5513">
        <v>3.9084819999999999E-2</v>
      </c>
      <c r="D5513">
        <v>7.9017270000000001E-2</v>
      </c>
      <c r="E5513" t="str">
        <f t="shared" si="86"/>
        <v>Yes</v>
      </c>
      <c r="F5513" t="s">
        <v>18693</v>
      </c>
      <c r="H5513" t="s">
        <v>18694</v>
      </c>
    </row>
    <row r="5514" spans="1:8">
      <c r="A5514" t="s">
        <v>18695</v>
      </c>
      <c r="B5514">
        <v>0.38614725999999999</v>
      </c>
      <c r="C5514">
        <v>1.5877662000000001E-2</v>
      </c>
      <c r="D5514">
        <v>3.6669029999999998E-2</v>
      </c>
      <c r="E5514" t="str">
        <f t="shared" si="86"/>
        <v>Yes</v>
      </c>
      <c r="F5514" t="s">
        <v>18696</v>
      </c>
      <c r="G5514" t="s">
        <v>18697</v>
      </c>
      <c r="H5514" t="s">
        <v>18698</v>
      </c>
    </row>
    <row r="5515" spans="1:8">
      <c r="A5515" t="s">
        <v>18699</v>
      </c>
      <c r="B5515">
        <v>0.3854224</v>
      </c>
      <c r="C5515">
        <v>3.9273143000000003E-2</v>
      </c>
      <c r="D5515">
        <v>7.9320450000000001E-2</v>
      </c>
      <c r="E5515" t="str">
        <f t="shared" si="86"/>
        <v>Yes</v>
      </c>
      <c r="F5515" t="s">
        <v>18700</v>
      </c>
      <c r="G5515" t="s">
        <v>18701</v>
      </c>
      <c r="H5515" t="s">
        <v>18702</v>
      </c>
    </row>
    <row r="5516" spans="1:8">
      <c r="A5516" t="s">
        <v>18703</v>
      </c>
      <c r="B5516">
        <v>0.38508576</v>
      </c>
      <c r="C5516">
        <v>5.1389900000000002E-2</v>
      </c>
      <c r="D5516">
        <v>9.9938854999999993E-2</v>
      </c>
      <c r="E5516" t="str">
        <f t="shared" si="86"/>
        <v>No</v>
      </c>
      <c r="F5516" t="s">
        <v>18704</v>
      </c>
      <c r="H5516" t="s">
        <v>18705</v>
      </c>
    </row>
    <row r="5517" spans="1:8">
      <c r="A5517" t="s">
        <v>18706</v>
      </c>
      <c r="B5517">
        <v>0.38501375999999998</v>
      </c>
      <c r="C5517">
        <v>5.7048990000000001E-2</v>
      </c>
      <c r="D5517">
        <v>0.10888950999999999</v>
      </c>
      <c r="E5517" t="str">
        <f t="shared" si="86"/>
        <v>No</v>
      </c>
      <c r="F5517" t="s">
        <v>18707</v>
      </c>
      <c r="G5517" t="s">
        <v>18708</v>
      </c>
      <c r="H5517" t="s">
        <v>18709</v>
      </c>
    </row>
    <row r="5518" spans="1:8">
      <c r="A5518" t="s">
        <v>18710</v>
      </c>
      <c r="B5518">
        <v>0.38498833999999998</v>
      </c>
      <c r="C5518">
        <v>0.19708371</v>
      </c>
      <c r="D5518">
        <v>0.30681446000000001</v>
      </c>
      <c r="E5518" t="str">
        <f t="shared" si="86"/>
        <v>No</v>
      </c>
      <c r="F5518" t="s">
        <v>18711</v>
      </c>
      <c r="H5518" t="s">
        <v>18712</v>
      </c>
    </row>
    <row r="5519" spans="1:8">
      <c r="A5519" t="s">
        <v>18713</v>
      </c>
      <c r="B5519">
        <v>0.38481522000000001</v>
      </c>
      <c r="C5519">
        <v>1.2850988000000001E-2</v>
      </c>
      <c r="D5519">
        <v>3.0598614E-2</v>
      </c>
      <c r="E5519" t="str">
        <f t="shared" si="86"/>
        <v>Yes</v>
      </c>
      <c r="F5519" t="s">
        <v>18714</v>
      </c>
      <c r="G5519" t="s">
        <v>18715</v>
      </c>
      <c r="H5519" t="s">
        <v>18716</v>
      </c>
    </row>
    <row r="5520" spans="1:8">
      <c r="A5520" t="s">
        <v>18717</v>
      </c>
      <c r="B5520">
        <v>0.38435236</v>
      </c>
      <c r="C5520">
        <v>5.7008749999999997E-2</v>
      </c>
      <c r="D5520">
        <v>0.10882184</v>
      </c>
      <c r="E5520" t="str">
        <f t="shared" si="86"/>
        <v>No</v>
      </c>
      <c r="F5520" t="s">
        <v>18718</v>
      </c>
      <c r="H5520" t="s">
        <v>18719</v>
      </c>
    </row>
    <row r="5521" spans="1:8">
      <c r="A5521" t="s">
        <v>18720</v>
      </c>
      <c r="B5521">
        <v>0.38422146000000001</v>
      </c>
      <c r="C5521">
        <v>0.13805181</v>
      </c>
      <c r="D5521">
        <v>0.22895562999999999</v>
      </c>
      <c r="E5521" t="str">
        <f t="shared" si="86"/>
        <v>No</v>
      </c>
      <c r="F5521" t="s">
        <v>18721</v>
      </c>
      <c r="H5521" t="s">
        <v>18722</v>
      </c>
    </row>
    <row r="5522" spans="1:8">
      <c r="A5522" t="s">
        <v>18723</v>
      </c>
      <c r="B5522">
        <v>0.38383763999999998</v>
      </c>
      <c r="C5522">
        <v>6.2749180000000002E-2</v>
      </c>
      <c r="D5522">
        <v>0.11790936</v>
      </c>
      <c r="E5522" t="str">
        <f t="shared" si="86"/>
        <v>No</v>
      </c>
      <c r="F5522" t="s">
        <v>18724</v>
      </c>
      <c r="H5522" t="s">
        <v>18725</v>
      </c>
    </row>
    <row r="5523" spans="1:8">
      <c r="A5523" t="s">
        <v>18726</v>
      </c>
      <c r="B5523">
        <v>0.38352498000000002</v>
      </c>
      <c r="C5523">
        <v>0.20349629999999999</v>
      </c>
      <c r="D5523">
        <v>0.3147295</v>
      </c>
      <c r="E5523" t="str">
        <f t="shared" si="86"/>
        <v>No</v>
      </c>
      <c r="F5523" t="s">
        <v>18727</v>
      </c>
      <c r="G5523" t="s">
        <v>18728</v>
      </c>
      <c r="H5523" t="s">
        <v>18729</v>
      </c>
    </row>
    <row r="5524" spans="1:8">
      <c r="A5524" t="s">
        <v>18730</v>
      </c>
      <c r="B5524">
        <v>0.38347006</v>
      </c>
      <c r="C5524">
        <v>6.0175773000000002E-2</v>
      </c>
      <c r="D5524">
        <v>0.11391845</v>
      </c>
      <c r="E5524" t="str">
        <f t="shared" si="86"/>
        <v>No</v>
      </c>
      <c r="F5524" t="s">
        <v>18731</v>
      </c>
      <c r="G5524" t="s">
        <v>18732</v>
      </c>
      <c r="H5524" t="s">
        <v>18733</v>
      </c>
    </row>
    <row r="5525" spans="1:8">
      <c r="A5525" t="s">
        <v>18734</v>
      </c>
      <c r="B5525">
        <v>0.38341143999999999</v>
      </c>
      <c r="C5525">
        <v>0.20442817999999999</v>
      </c>
      <c r="D5525">
        <v>0.31582716</v>
      </c>
      <c r="E5525" t="str">
        <f t="shared" si="86"/>
        <v>No</v>
      </c>
      <c r="F5525" t="s">
        <v>18735</v>
      </c>
      <c r="H5525" t="s">
        <v>18736</v>
      </c>
    </row>
    <row r="5526" spans="1:8">
      <c r="A5526" t="s">
        <v>18737</v>
      </c>
      <c r="B5526">
        <v>0.38299727</v>
      </c>
      <c r="C5526">
        <v>0.22101894</v>
      </c>
      <c r="D5526">
        <v>0.33593696000000001</v>
      </c>
      <c r="E5526" t="str">
        <f t="shared" si="86"/>
        <v>No</v>
      </c>
      <c r="F5526" t="s">
        <v>18738</v>
      </c>
      <c r="G5526" t="s">
        <v>18739</v>
      </c>
      <c r="H5526" t="s">
        <v>18740</v>
      </c>
    </row>
    <row r="5527" spans="1:8">
      <c r="A5527" t="s">
        <v>18741</v>
      </c>
      <c r="B5527">
        <v>0.38287579999999999</v>
      </c>
      <c r="C5527">
        <v>4.8597183000000002E-2</v>
      </c>
      <c r="D5527">
        <v>9.5415756000000004E-2</v>
      </c>
      <c r="E5527" t="str">
        <f t="shared" si="86"/>
        <v>Yes</v>
      </c>
      <c r="F5527" t="s">
        <v>18742</v>
      </c>
      <c r="H5527" t="s">
        <v>18743</v>
      </c>
    </row>
    <row r="5528" spans="1:8">
      <c r="A5528" t="s">
        <v>18744</v>
      </c>
      <c r="B5528">
        <v>0.38258346999999998</v>
      </c>
      <c r="C5528">
        <v>2.8525438E-2</v>
      </c>
      <c r="D5528">
        <v>6.0486585000000002E-2</v>
      </c>
      <c r="E5528" t="str">
        <f t="shared" si="86"/>
        <v>Yes</v>
      </c>
      <c r="F5528" t="s">
        <v>18745</v>
      </c>
      <c r="G5528" t="s">
        <v>18746</v>
      </c>
      <c r="H5528" t="s">
        <v>18747</v>
      </c>
    </row>
    <row r="5529" spans="1:8">
      <c r="A5529" t="s">
        <v>18748</v>
      </c>
      <c r="B5529">
        <v>0.38255125000000001</v>
      </c>
      <c r="C5529">
        <v>5.6419074999999999E-2</v>
      </c>
      <c r="D5529">
        <v>0.10785916</v>
      </c>
      <c r="E5529" t="str">
        <f t="shared" si="86"/>
        <v>No</v>
      </c>
      <c r="F5529" t="s">
        <v>18749</v>
      </c>
      <c r="G5529" t="s">
        <v>18750</v>
      </c>
      <c r="H5529" t="s">
        <v>18751</v>
      </c>
    </row>
    <row r="5530" spans="1:8">
      <c r="A5530" t="s">
        <v>18752</v>
      </c>
      <c r="B5530">
        <v>0.38246974</v>
      </c>
      <c r="C5530">
        <v>3.8875803E-2</v>
      </c>
      <c r="D5530">
        <v>7.8685630000000006E-2</v>
      </c>
      <c r="E5530" t="str">
        <f t="shared" si="86"/>
        <v>Yes</v>
      </c>
      <c r="F5530" t="s">
        <v>18753</v>
      </c>
      <c r="H5530" t="s">
        <v>18754</v>
      </c>
    </row>
    <row r="5531" spans="1:8">
      <c r="A5531" t="s">
        <v>18755</v>
      </c>
      <c r="B5531">
        <v>0.38237932000000002</v>
      </c>
      <c r="C5531">
        <v>0.23791987000000001</v>
      </c>
      <c r="D5531">
        <v>0.35647785999999998</v>
      </c>
      <c r="E5531" t="str">
        <f t="shared" si="86"/>
        <v>No</v>
      </c>
      <c r="F5531" t="s">
        <v>18756</v>
      </c>
      <c r="G5531" t="s">
        <v>18757</v>
      </c>
      <c r="H5531" t="s">
        <v>18758</v>
      </c>
    </row>
    <row r="5532" spans="1:8">
      <c r="A5532" t="s">
        <v>18759</v>
      </c>
      <c r="B5532">
        <v>0.38227610000000001</v>
      </c>
      <c r="C5532">
        <v>0.13991672999999999</v>
      </c>
      <c r="D5532">
        <v>0.23162601999999999</v>
      </c>
      <c r="E5532" t="str">
        <f t="shared" si="86"/>
        <v>No</v>
      </c>
      <c r="F5532" t="s">
        <v>18760</v>
      </c>
      <c r="H5532" t="s">
        <v>18761</v>
      </c>
    </row>
    <row r="5533" spans="1:8">
      <c r="A5533" t="s">
        <v>18762</v>
      </c>
      <c r="B5533">
        <v>0.38222974999999998</v>
      </c>
      <c r="C5533">
        <v>3.4116235000000002E-2</v>
      </c>
      <c r="D5533">
        <v>7.0316050000000005E-2</v>
      </c>
      <c r="E5533" t="str">
        <f t="shared" si="86"/>
        <v>Yes</v>
      </c>
      <c r="F5533" t="s">
        <v>18763</v>
      </c>
      <c r="G5533" t="s">
        <v>18764</v>
      </c>
      <c r="H5533" t="s">
        <v>18765</v>
      </c>
    </row>
    <row r="5534" spans="1:8">
      <c r="A5534" t="s">
        <v>18766</v>
      </c>
      <c r="B5534">
        <v>0.38220929999999997</v>
      </c>
      <c r="C5534">
        <v>5.6455261999999999E-2</v>
      </c>
      <c r="D5534">
        <v>0.10790113</v>
      </c>
      <c r="E5534" t="str">
        <f t="shared" si="86"/>
        <v>No</v>
      </c>
      <c r="F5534" t="s">
        <v>18767</v>
      </c>
      <c r="H5534" t="s">
        <v>18768</v>
      </c>
    </row>
    <row r="5535" spans="1:8">
      <c r="A5535" t="s">
        <v>18769</v>
      </c>
      <c r="B5535">
        <v>0.38219350000000002</v>
      </c>
      <c r="C5535">
        <v>8.7341725999999995E-2</v>
      </c>
      <c r="D5535">
        <v>0.15621549000000001</v>
      </c>
      <c r="E5535" t="str">
        <f t="shared" si="86"/>
        <v>No</v>
      </c>
      <c r="F5535" t="s">
        <v>18770</v>
      </c>
      <c r="H5535" t="s">
        <v>18771</v>
      </c>
    </row>
    <row r="5536" spans="1:8">
      <c r="A5536" t="s">
        <v>18772</v>
      </c>
      <c r="B5536">
        <v>0.3821157</v>
      </c>
      <c r="C5536">
        <v>0.14691641999999999</v>
      </c>
      <c r="D5536">
        <v>0.240865</v>
      </c>
      <c r="E5536" t="str">
        <f t="shared" si="86"/>
        <v>No</v>
      </c>
      <c r="F5536" t="s">
        <v>18773</v>
      </c>
      <c r="G5536" t="s">
        <v>18774</v>
      </c>
      <c r="H5536" t="s">
        <v>18775</v>
      </c>
    </row>
    <row r="5537" spans="1:8">
      <c r="A5537" t="s">
        <v>18776</v>
      </c>
      <c r="B5537">
        <v>0.38174724999999998</v>
      </c>
      <c r="C5537">
        <v>4.8504899999999997E-2</v>
      </c>
      <c r="D5537">
        <v>9.5259239999999995E-2</v>
      </c>
      <c r="E5537" t="str">
        <f t="shared" si="86"/>
        <v>Yes</v>
      </c>
      <c r="F5537" t="s">
        <v>18777</v>
      </c>
      <c r="H5537" t="s">
        <v>18778</v>
      </c>
    </row>
    <row r="5538" spans="1:8">
      <c r="A5538" t="s">
        <v>18779</v>
      </c>
      <c r="B5538">
        <v>0.38159922000000002</v>
      </c>
      <c r="C5538">
        <v>5.1903784000000001E-2</v>
      </c>
      <c r="D5538">
        <v>0.10080129</v>
      </c>
      <c r="E5538" t="str">
        <f t="shared" si="86"/>
        <v>No</v>
      </c>
      <c r="F5538" t="s">
        <v>18780</v>
      </c>
      <c r="G5538" t="s">
        <v>18781</v>
      </c>
      <c r="H5538" t="s">
        <v>18782</v>
      </c>
    </row>
    <row r="5539" spans="1:8">
      <c r="A5539" t="s">
        <v>18783</v>
      </c>
      <c r="B5539">
        <v>0.38145630000000003</v>
      </c>
      <c r="C5539">
        <v>4.7329507999999999E-2</v>
      </c>
      <c r="D5539">
        <v>9.3216463999999999E-2</v>
      </c>
      <c r="E5539" t="str">
        <f t="shared" si="86"/>
        <v>Yes</v>
      </c>
      <c r="F5539" t="s">
        <v>18784</v>
      </c>
      <c r="G5539" t="s">
        <v>18785</v>
      </c>
      <c r="H5539" t="s">
        <v>18786</v>
      </c>
    </row>
    <row r="5540" spans="1:8">
      <c r="A5540" t="s">
        <v>18787</v>
      </c>
      <c r="B5540">
        <v>0.38128020000000001</v>
      </c>
      <c r="C5540">
        <v>0.11840175999999999</v>
      </c>
      <c r="D5540">
        <v>0.20167488</v>
      </c>
      <c r="E5540" t="str">
        <f t="shared" si="86"/>
        <v>No</v>
      </c>
      <c r="F5540" t="s">
        <v>18788</v>
      </c>
      <c r="H5540" t="s">
        <v>18789</v>
      </c>
    </row>
    <row r="5541" spans="1:8">
      <c r="A5541" t="s">
        <v>18790</v>
      </c>
      <c r="B5541">
        <v>0.38127660000000002</v>
      </c>
      <c r="C5541">
        <v>2.8313306999999999E-2</v>
      </c>
      <c r="D5541">
        <v>6.0120846999999998E-2</v>
      </c>
      <c r="E5541" t="str">
        <f t="shared" si="86"/>
        <v>Yes</v>
      </c>
      <c r="F5541" t="s">
        <v>18791</v>
      </c>
      <c r="G5541" t="s">
        <v>18792</v>
      </c>
      <c r="H5541" t="s">
        <v>18793</v>
      </c>
    </row>
    <row r="5542" spans="1:8">
      <c r="A5542" t="s">
        <v>18794</v>
      </c>
      <c r="B5542">
        <v>0.38106410000000002</v>
      </c>
      <c r="C5542">
        <v>2.5740725999999998E-2</v>
      </c>
      <c r="D5542">
        <v>5.5502754000000001E-2</v>
      </c>
      <c r="E5542" t="str">
        <f t="shared" si="86"/>
        <v>Yes</v>
      </c>
      <c r="F5542" t="s">
        <v>18795</v>
      </c>
      <c r="H5542" t="s">
        <v>18796</v>
      </c>
    </row>
    <row r="5543" spans="1:8">
      <c r="A5543" t="s">
        <v>18797</v>
      </c>
      <c r="B5543">
        <v>0.38091673999999998</v>
      </c>
      <c r="C5543">
        <v>0.23230613999999999</v>
      </c>
      <c r="D5543">
        <v>0.34979713000000001</v>
      </c>
      <c r="E5543" t="str">
        <f t="shared" si="86"/>
        <v>No</v>
      </c>
      <c r="F5543" t="s">
        <v>18798</v>
      </c>
      <c r="H5543" t="s">
        <v>18799</v>
      </c>
    </row>
    <row r="5544" spans="1:8">
      <c r="A5544" t="s">
        <v>18800</v>
      </c>
      <c r="B5544">
        <v>0.3807256</v>
      </c>
      <c r="C5544">
        <v>0.3326385</v>
      </c>
      <c r="D5544">
        <v>0.46352710000000003</v>
      </c>
      <c r="E5544" t="str">
        <f t="shared" si="86"/>
        <v>No</v>
      </c>
      <c r="F5544" t="s">
        <v>18801</v>
      </c>
      <c r="H5544" t="s">
        <v>18802</v>
      </c>
    </row>
    <row r="5545" spans="1:8">
      <c r="A5545" t="s">
        <v>18803</v>
      </c>
      <c r="B5545">
        <v>0.38068688000000001</v>
      </c>
      <c r="C5545">
        <v>5.767771E-2</v>
      </c>
      <c r="D5545">
        <v>0.10993588</v>
      </c>
      <c r="E5545" t="str">
        <f t="shared" si="86"/>
        <v>No</v>
      </c>
      <c r="F5545" t="s">
        <v>18804</v>
      </c>
      <c r="H5545" t="s">
        <v>18805</v>
      </c>
    </row>
    <row r="5546" spans="1:8">
      <c r="A5546" t="s">
        <v>18806</v>
      </c>
      <c r="B5546">
        <v>0.38065811999999999</v>
      </c>
      <c r="C5546">
        <v>0.19760870999999999</v>
      </c>
      <c r="D5546">
        <v>0.3074424</v>
      </c>
      <c r="E5546" t="str">
        <f t="shared" si="86"/>
        <v>No</v>
      </c>
      <c r="F5546" t="s">
        <v>18807</v>
      </c>
      <c r="H5546" t="s">
        <v>18808</v>
      </c>
    </row>
    <row r="5547" spans="1:8">
      <c r="A5547" t="s">
        <v>18809</v>
      </c>
      <c r="B5547">
        <v>0.38063037</v>
      </c>
      <c r="C5547">
        <v>4.2040933000000003E-2</v>
      </c>
      <c r="D5547">
        <v>8.4170679999999998E-2</v>
      </c>
      <c r="E5547" t="str">
        <f t="shared" si="86"/>
        <v>Yes</v>
      </c>
      <c r="F5547" t="s">
        <v>18810</v>
      </c>
      <c r="H5547" t="s">
        <v>18811</v>
      </c>
    </row>
    <row r="5548" spans="1:8">
      <c r="A5548" t="s">
        <v>18812</v>
      </c>
      <c r="B5548">
        <v>0.38036664999999997</v>
      </c>
      <c r="C5548">
        <v>4.9534816000000002E-2</v>
      </c>
      <c r="D5548">
        <v>9.69304E-2</v>
      </c>
      <c r="E5548" t="str">
        <f t="shared" si="86"/>
        <v>Yes</v>
      </c>
      <c r="F5548" t="s">
        <v>18813</v>
      </c>
      <c r="H5548" t="s">
        <v>18814</v>
      </c>
    </row>
    <row r="5549" spans="1:8">
      <c r="A5549" t="s">
        <v>18815</v>
      </c>
      <c r="B5549">
        <v>0.38025176999999999</v>
      </c>
      <c r="C5549">
        <v>8.8403309999999999E-2</v>
      </c>
      <c r="D5549">
        <v>0.15772385999999999</v>
      </c>
      <c r="E5549" t="str">
        <f t="shared" si="86"/>
        <v>No</v>
      </c>
      <c r="F5549" t="s">
        <v>18816</v>
      </c>
      <c r="G5549" t="s">
        <v>18817</v>
      </c>
      <c r="H5549" t="s">
        <v>18818</v>
      </c>
    </row>
    <row r="5550" spans="1:8">
      <c r="A5550" t="s">
        <v>18819</v>
      </c>
      <c r="B5550">
        <v>0.38024858</v>
      </c>
      <c r="C5550">
        <v>2.8795680000000001E-2</v>
      </c>
      <c r="D5550">
        <v>6.0985709999999999E-2</v>
      </c>
      <c r="E5550" t="str">
        <f t="shared" si="86"/>
        <v>Yes</v>
      </c>
      <c r="F5550" t="s">
        <v>18820</v>
      </c>
      <c r="G5550" t="s">
        <v>18821</v>
      </c>
      <c r="H5550" t="s">
        <v>18822</v>
      </c>
    </row>
    <row r="5551" spans="1:8">
      <c r="A5551" t="s">
        <v>18823</v>
      </c>
      <c r="B5551">
        <v>0.38022155000000002</v>
      </c>
      <c r="C5551">
        <v>0.28309142999999998</v>
      </c>
      <c r="D5551">
        <v>0.40896776000000001</v>
      </c>
      <c r="E5551" t="str">
        <f t="shared" si="86"/>
        <v>No</v>
      </c>
      <c r="F5551" t="s">
        <v>18824</v>
      </c>
      <c r="H5551" t="s">
        <v>18825</v>
      </c>
    </row>
    <row r="5552" spans="1:8">
      <c r="A5552" t="s">
        <v>18826</v>
      </c>
      <c r="B5552">
        <v>0.38021470000000002</v>
      </c>
      <c r="C5552">
        <v>5.7329662000000003E-2</v>
      </c>
      <c r="D5552">
        <v>0.10935182</v>
      </c>
      <c r="E5552" t="str">
        <f t="shared" si="86"/>
        <v>No</v>
      </c>
      <c r="F5552" t="s">
        <v>18827</v>
      </c>
      <c r="G5552" t="s">
        <v>18828</v>
      </c>
      <c r="H5552" t="s">
        <v>18829</v>
      </c>
    </row>
    <row r="5553" spans="1:8">
      <c r="A5553" t="s">
        <v>18830</v>
      </c>
      <c r="B5553">
        <v>0.37972274</v>
      </c>
      <c r="C5553">
        <v>9.7992449999999995E-2</v>
      </c>
      <c r="D5553">
        <v>0.17213192999999999</v>
      </c>
      <c r="E5553" t="str">
        <f t="shared" si="86"/>
        <v>No</v>
      </c>
      <c r="F5553" t="s">
        <v>18831</v>
      </c>
      <c r="H5553" t="s">
        <v>18832</v>
      </c>
    </row>
    <row r="5554" spans="1:8">
      <c r="A5554" t="s">
        <v>18833</v>
      </c>
      <c r="B5554">
        <v>0.37892562000000002</v>
      </c>
      <c r="C5554">
        <v>2.5271510000000001E-2</v>
      </c>
      <c r="D5554">
        <v>5.4642259999999998E-2</v>
      </c>
      <c r="E5554" t="str">
        <f t="shared" si="86"/>
        <v>Yes</v>
      </c>
      <c r="F5554" t="s">
        <v>18834</v>
      </c>
      <c r="H5554" t="s">
        <v>18835</v>
      </c>
    </row>
    <row r="5555" spans="1:8">
      <c r="A5555" t="s">
        <v>18836</v>
      </c>
      <c r="B5555">
        <v>0.3788088</v>
      </c>
      <c r="C5555">
        <v>1.9879863000000001E-2</v>
      </c>
      <c r="D5555">
        <v>4.4449750000000003E-2</v>
      </c>
      <c r="E5555" t="str">
        <f t="shared" si="86"/>
        <v>Yes</v>
      </c>
      <c r="F5555" t="s">
        <v>18837</v>
      </c>
      <c r="H5555" t="s">
        <v>18838</v>
      </c>
    </row>
    <row r="5556" spans="1:8">
      <c r="A5556" t="s">
        <v>18839</v>
      </c>
      <c r="B5556">
        <v>0.37877982999999998</v>
      </c>
      <c r="C5556">
        <v>3.9730906000000003E-2</v>
      </c>
      <c r="D5556">
        <v>8.0133826000000005E-2</v>
      </c>
      <c r="E5556" t="str">
        <f t="shared" si="86"/>
        <v>Yes</v>
      </c>
      <c r="F5556" t="s">
        <v>18840</v>
      </c>
      <c r="H5556" t="s">
        <v>18841</v>
      </c>
    </row>
    <row r="5557" spans="1:8">
      <c r="A5557" t="s">
        <v>18842</v>
      </c>
      <c r="B5557">
        <v>0.37826389999999999</v>
      </c>
      <c r="C5557">
        <v>8.5206509999999999E-2</v>
      </c>
      <c r="D5557">
        <v>0.15310113</v>
      </c>
      <c r="E5557" t="str">
        <f t="shared" si="86"/>
        <v>No</v>
      </c>
      <c r="F5557" t="s">
        <v>18843</v>
      </c>
      <c r="G5557" t="s">
        <v>18844</v>
      </c>
      <c r="H5557" t="s">
        <v>18845</v>
      </c>
    </row>
    <row r="5558" spans="1:8">
      <c r="A5558" t="s">
        <v>18846</v>
      </c>
      <c r="B5558">
        <v>0.37795264000000001</v>
      </c>
      <c r="C5558">
        <v>0.61678814999999998</v>
      </c>
      <c r="D5558">
        <v>0.72518676999999998</v>
      </c>
      <c r="E5558" t="str">
        <f t="shared" si="86"/>
        <v>No</v>
      </c>
      <c r="F5558" t="s">
        <v>18847</v>
      </c>
      <c r="G5558" t="s">
        <v>18848</v>
      </c>
      <c r="H5558" t="s">
        <v>18849</v>
      </c>
    </row>
    <row r="5559" spans="1:8">
      <c r="A5559" t="s">
        <v>18850</v>
      </c>
      <c r="B5559">
        <v>0.37750936000000002</v>
      </c>
      <c r="C5559">
        <v>4.1785559999999999E-2</v>
      </c>
      <c r="D5559">
        <v>8.3762474000000003E-2</v>
      </c>
      <c r="E5559" t="str">
        <f t="shared" si="86"/>
        <v>Yes</v>
      </c>
      <c r="F5559" t="s">
        <v>18851</v>
      </c>
      <c r="G5559" t="s">
        <v>18852</v>
      </c>
      <c r="H5559" t="s">
        <v>18853</v>
      </c>
    </row>
    <row r="5560" spans="1:8">
      <c r="A5560" t="s">
        <v>18854</v>
      </c>
      <c r="B5560">
        <v>0.37745269999999997</v>
      </c>
      <c r="C5560">
        <v>0.46468569999999998</v>
      </c>
      <c r="D5560">
        <v>0.59267360000000002</v>
      </c>
      <c r="E5560" t="str">
        <f t="shared" si="86"/>
        <v>No</v>
      </c>
      <c r="F5560" t="s">
        <v>18855</v>
      </c>
      <c r="H5560" t="s">
        <v>18856</v>
      </c>
    </row>
    <row r="5561" spans="1:8">
      <c r="A5561" t="s">
        <v>18857</v>
      </c>
      <c r="B5561">
        <v>0.37739757000000002</v>
      </c>
      <c r="C5561">
        <v>6.3498570000000004E-2</v>
      </c>
      <c r="D5561">
        <v>0.1191207</v>
      </c>
      <c r="E5561" t="str">
        <f t="shared" si="86"/>
        <v>No</v>
      </c>
      <c r="F5561" t="s">
        <v>18858</v>
      </c>
      <c r="G5561" t="s">
        <v>18859</v>
      </c>
      <c r="H5561" t="s">
        <v>18860</v>
      </c>
    </row>
    <row r="5562" spans="1:8">
      <c r="A5562" t="s">
        <v>18861</v>
      </c>
      <c r="B5562">
        <v>0.37727793999999998</v>
      </c>
      <c r="C5562">
        <v>2.6896750000000001E-2</v>
      </c>
      <c r="D5562">
        <v>5.7548065000000002E-2</v>
      </c>
      <c r="E5562" t="str">
        <f t="shared" si="86"/>
        <v>Yes</v>
      </c>
      <c r="F5562" t="s">
        <v>18862</v>
      </c>
      <c r="H5562" t="s">
        <v>18863</v>
      </c>
    </row>
    <row r="5563" spans="1:8">
      <c r="A5563" t="s">
        <v>18864</v>
      </c>
      <c r="B5563">
        <v>0.37714395000000001</v>
      </c>
      <c r="C5563">
        <v>0.1118256</v>
      </c>
      <c r="D5563">
        <v>0.19222984000000001</v>
      </c>
      <c r="E5563" t="str">
        <f t="shared" si="86"/>
        <v>No</v>
      </c>
      <c r="F5563" t="s">
        <v>18865</v>
      </c>
      <c r="H5563" t="s">
        <v>18866</v>
      </c>
    </row>
    <row r="5564" spans="1:8">
      <c r="A5564" t="s">
        <v>18867</v>
      </c>
      <c r="B5564">
        <v>0.37676227000000001</v>
      </c>
      <c r="C5564">
        <v>0.21293455</v>
      </c>
      <c r="D5564">
        <v>0.32602379999999997</v>
      </c>
      <c r="E5564" t="str">
        <f t="shared" si="86"/>
        <v>No</v>
      </c>
      <c r="F5564" t="s">
        <v>18868</v>
      </c>
      <c r="H5564" t="s">
        <v>18869</v>
      </c>
    </row>
    <row r="5565" spans="1:8">
      <c r="A5565" t="s">
        <v>18870</v>
      </c>
      <c r="B5565">
        <v>0.37673630000000002</v>
      </c>
      <c r="C5565">
        <v>4.9954973E-2</v>
      </c>
      <c r="D5565">
        <v>9.7626580000000004E-2</v>
      </c>
      <c r="E5565" t="str">
        <f t="shared" si="86"/>
        <v>Yes</v>
      </c>
      <c r="F5565" t="s">
        <v>18871</v>
      </c>
      <c r="H5565" t="s">
        <v>18872</v>
      </c>
    </row>
    <row r="5566" spans="1:8">
      <c r="A5566" t="s">
        <v>18873</v>
      </c>
      <c r="B5566">
        <v>0.37663754999999999</v>
      </c>
      <c r="C5566">
        <v>0.23058772</v>
      </c>
      <c r="D5566">
        <v>0.34764686</v>
      </c>
      <c r="E5566" t="str">
        <f t="shared" si="86"/>
        <v>No</v>
      </c>
      <c r="F5566" t="s">
        <v>18874</v>
      </c>
      <c r="H5566" t="s">
        <v>18875</v>
      </c>
    </row>
    <row r="5567" spans="1:8">
      <c r="A5567" t="s">
        <v>18876</v>
      </c>
      <c r="B5567">
        <v>0.37650161999999998</v>
      </c>
      <c r="C5567">
        <v>4.7624702999999997E-2</v>
      </c>
      <c r="D5567">
        <v>9.3757270000000004E-2</v>
      </c>
      <c r="E5567" t="str">
        <f t="shared" si="86"/>
        <v>Yes</v>
      </c>
      <c r="F5567" t="s">
        <v>18877</v>
      </c>
      <c r="G5567" t="s">
        <v>18878</v>
      </c>
      <c r="H5567" t="s">
        <v>18879</v>
      </c>
    </row>
    <row r="5568" spans="1:8">
      <c r="A5568" t="s">
        <v>18880</v>
      </c>
      <c r="B5568">
        <v>0.37615576000000001</v>
      </c>
      <c r="C5568">
        <v>2.8989609999999999E-2</v>
      </c>
      <c r="D5568">
        <v>6.1339320000000003E-2</v>
      </c>
      <c r="E5568" t="str">
        <f t="shared" si="86"/>
        <v>Yes</v>
      </c>
      <c r="F5568" t="s">
        <v>18881</v>
      </c>
      <c r="H5568" t="s">
        <v>9</v>
      </c>
    </row>
    <row r="5569" spans="1:8">
      <c r="A5569" t="s">
        <v>18882</v>
      </c>
      <c r="B5569">
        <v>0.37600663000000001</v>
      </c>
      <c r="C5569">
        <v>0.38039735000000002</v>
      </c>
      <c r="D5569">
        <v>0.51186215999999995</v>
      </c>
      <c r="E5569" t="str">
        <f t="shared" si="86"/>
        <v>No</v>
      </c>
      <c r="F5569" t="s">
        <v>18883</v>
      </c>
      <c r="H5569" t="s">
        <v>18884</v>
      </c>
    </row>
    <row r="5570" spans="1:8">
      <c r="A5570" t="s">
        <v>18885</v>
      </c>
      <c r="B5570">
        <v>0.37567338</v>
      </c>
      <c r="C5570">
        <v>2.466571E-2</v>
      </c>
      <c r="D5570">
        <v>5.3534944000000001E-2</v>
      </c>
      <c r="E5570" t="str">
        <f t="shared" si="86"/>
        <v>Yes</v>
      </c>
      <c r="F5570" t="s">
        <v>18886</v>
      </c>
      <c r="H5570" t="s">
        <v>18887</v>
      </c>
    </row>
    <row r="5571" spans="1:8">
      <c r="A5571" t="s">
        <v>18888</v>
      </c>
      <c r="B5571">
        <v>0.37565428000000001</v>
      </c>
      <c r="C5571">
        <v>0.24480764999999999</v>
      </c>
      <c r="D5571">
        <v>0.36485352999999998</v>
      </c>
      <c r="E5571" t="str">
        <f t="shared" ref="E5571:E5634" si="87">IF(C5571&lt;=0.05, "Yes", "No")</f>
        <v>No</v>
      </c>
      <c r="F5571" t="s">
        <v>18889</v>
      </c>
      <c r="H5571" t="s">
        <v>18890</v>
      </c>
    </row>
    <row r="5572" spans="1:8">
      <c r="A5572" t="s">
        <v>18891</v>
      </c>
      <c r="B5572">
        <v>0.37562823000000001</v>
      </c>
      <c r="C5572">
        <v>3.8686829999999998E-2</v>
      </c>
      <c r="D5572">
        <v>7.8351945000000006E-2</v>
      </c>
      <c r="E5572" t="str">
        <f t="shared" si="87"/>
        <v>Yes</v>
      </c>
      <c r="F5572" t="s">
        <v>18892</v>
      </c>
      <c r="G5572" t="s">
        <v>18893</v>
      </c>
      <c r="H5572" t="s">
        <v>18894</v>
      </c>
    </row>
    <row r="5573" spans="1:8">
      <c r="A5573" t="s">
        <v>18895</v>
      </c>
      <c r="B5573">
        <v>0.37538853</v>
      </c>
      <c r="C5573">
        <v>1.6557463000000001E-2</v>
      </c>
      <c r="D5573">
        <v>3.8015146E-2</v>
      </c>
      <c r="E5573" t="str">
        <f t="shared" si="87"/>
        <v>Yes</v>
      </c>
      <c r="F5573" t="s">
        <v>18896</v>
      </c>
      <c r="H5573" t="s">
        <v>18897</v>
      </c>
    </row>
    <row r="5574" spans="1:8">
      <c r="A5574" t="s">
        <v>18898</v>
      </c>
      <c r="B5574">
        <v>0.37532275999999998</v>
      </c>
      <c r="C5574">
        <v>2.2334753999999998E-2</v>
      </c>
      <c r="D5574">
        <v>4.9132141999999997E-2</v>
      </c>
      <c r="E5574" t="str">
        <f t="shared" si="87"/>
        <v>Yes</v>
      </c>
      <c r="F5574" t="s">
        <v>18899</v>
      </c>
      <c r="H5574" t="s">
        <v>18900</v>
      </c>
    </row>
    <row r="5575" spans="1:8">
      <c r="A5575" t="s">
        <v>18901</v>
      </c>
      <c r="B5575">
        <v>0.37523592</v>
      </c>
      <c r="C5575">
        <v>1.47875985E-2</v>
      </c>
      <c r="D5575">
        <v>3.4494329999999997E-2</v>
      </c>
      <c r="E5575" t="str">
        <f t="shared" si="87"/>
        <v>Yes</v>
      </c>
      <c r="F5575" t="s">
        <v>18902</v>
      </c>
      <c r="H5575" t="s">
        <v>18903</v>
      </c>
    </row>
    <row r="5576" spans="1:8">
      <c r="A5576" t="s">
        <v>18904</v>
      </c>
      <c r="B5576">
        <v>0.37516316999999999</v>
      </c>
      <c r="C5576">
        <v>4.6605609999999999E-2</v>
      </c>
      <c r="D5576">
        <v>9.1973899999999997E-2</v>
      </c>
      <c r="E5576" t="str">
        <f t="shared" si="87"/>
        <v>Yes</v>
      </c>
      <c r="F5576" t="s">
        <v>18905</v>
      </c>
      <c r="H5576" t="s">
        <v>18906</v>
      </c>
    </row>
    <row r="5577" spans="1:8">
      <c r="A5577" t="s">
        <v>18907</v>
      </c>
      <c r="B5577">
        <v>0.37510280000000001</v>
      </c>
      <c r="C5577">
        <v>0.2021966</v>
      </c>
      <c r="D5577">
        <v>0.31327319999999997</v>
      </c>
      <c r="E5577" t="str">
        <f t="shared" si="87"/>
        <v>No</v>
      </c>
      <c r="F5577" t="s">
        <v>18908</v>
      </c>
      <c r="H5577" t="s">
        <v>18909</v>
      </c>
    </row>
    <row r="5578" spans="1:8">
      <c r="A5578" t="s">
        <v>18910</v>
      </c>
      <c r="B5578">
        <v>0.37473079999999998</v>
      </c>
      <c r="C5578">
        <v>5.0001669999999998E-2</v>
      </c>
      <c r="D5578">
        <v>9.7688269999999994E-2</v>
      </c>
      <c r="E5578" t="str">
        <f t="shared" si="87"/>
        <v>No</v>
      </c>
      <c r="F5578" t="s">
        <v>18911</v>
      </c>
      <c r="G5578" t="s">
        <v>18912</v>
      </c>
      <c r="H5578" t="s">
        <v>18913</v>
      </c>
    </row>
    <row r="5579" spans="1:8">
      <c r="A5579" t="s">
        <v>18914</v>
      </c>
      <c r="B5579">
        <v>0.37471575000000001</v>
      </c>
      <c r="C5579">
        <v>1.9094264E-2</v>
      </c>
      <c r="D5579">
        <v>4.2984771999999997E-2</v>
      </c>
      <c r="E5579" t="str">
        <f t="shared" si="87"/>
        <v>Yes</v>
      </c>
      <c r="F5579" t="s">
        <v>18915</v>
      </c>
      <c r="G5579" t="s">
        <v>18916</v>
      </c>
      <c r="H5579" t="s">
        <v>18917</v>
      </c>
    </row>
    <row r="5580" spans="1:8">
      <c r="A5580" t="s">
        <v>18918</v>
      </c>
      <c r="B5580">
        <v>0.37469386999999998</v>
      </c>
      <c r="C5580">
        <v>0.17250625999999999</v>
      </c>
      <c r="D5580">
        <v>0.27493184999999998</v>
      </c>
      <c r="E5580" t="str">
        <f t="shared" si="87"/>
        <v>No</v>
      </c>
      <c r="F5580" t="s">
        <v>18919</v>
      </c>
      <c r="G5580" t="s">
        <v>18920</v>
      </c>
      <c r="H5580" t="s">
        <v>18921</v>
      </c>
    </row>
    <row r="5581" spans="1:8">
      <c r="A5581" t="s">
        <v>18922</v>
      </c>
      <c r="B5581">
        <v>0.37395442000000001</v>
      </c>
      <c r="C5581">
        <v>4.8829086000000001E-2</v>
      </c>
      <c r="D5581">
        <v>9.5799010000000004E-2</v>
      </c>
      <c r="E5581" t="str">
        <f t="shared" si="87"/>
        <v>Yes</v>
      </c>
      <c r="F5581" t="s">
        <v>18923</v>
      </c>
      <c r="H5581" t="s">
        <v>18924</v>
      </c>
    </row>
    <row r="5582" spans="1:8">
      <c r="A5582" t="s">
        <v>18925</v>
      </c>
      <c r="B5582">
        <v>0.37390390000000001</v>
      </c>
      <c r="C5582">
        <v>0.227243</v>
      </c>
      <c r="D5582">
        <v>0.34360629999999998</v>
      </c>
      <c r="E5582" t="str">
        <f t="shared" si="87"/>
        <v>No</v>
      </c>
      <c r="F5582" t="s">
        <v>18926</v>
      </c>
      <c r="H5582" t="s">
        <v>18927</v>
      </c>
    </row>
    <row r="5583" spans="1:8">
      <c r="A5583" t="s">
        <v>18928</v>
      </c>
      <c r="B5583">
        <v>0.37380785</v>
      </c>
      <c r="C5583">
        <v>0.10867644</v>
      </c>
      <c r="D5583">
        <v>0.18770771999999999</v>
      </c>
      <c r="E5583" t="str">
        <f t="shared" si="87"/>
        <v>No</v>
      </c>
      <c r="F5583" t="s">
        <v>18929</v>
      </c>
      <c r="H5583" t="s">
        <v>18930</v>
      </c>
    </row>
    <row r="5584" spans="1:8">
      <c r="A5584" t="s">
        <v>18931</v>
      </c>
      <c r="B5584">
        <v>0.37377763000000003</v>
      </c>
      <c r="C5584">
        <v>1.7962494999999998E-2</v>
      </c>
      <c r="D5584">
        <v>4.0763736000000002E-2</v>
      </c>
      <c r="E5584" t="str">
        <f t="shared" si="87"/>
        <v>Yes</v>
      </c>
      <c r="F5584" t="s">
        <v>18932</v>
      </c>
      <c r="H5584" t="s">
        <v>18933</v>
      </c>
    </row>
    <row r="5585" spans="1:8">
      <c r="A5585" t="s">
        <v>18934</v>
      </c>
      <c r="B5585">
        <v>0.3737045</v>
      </c>
      <c r="C5585">
        <v>2.1742975000000001E-2</v>
      </c>
      <c r="D5585">
        <v>4.8011426000000003E-2</v>
      </c>
      <c r="E5585" t="str">
        <f t="shared" si="87"/>
        <v>Yes</v>
      </c>
      <c r="F5585" t="s">
        <v>18935</v>
      </c>
      <c r="H5585" t="s">
        <v>18936</v>
      </c>
    </row>
    <row r="5586" spans="1:8">
      <c r="A5586" t="s">
        <v>18937</v>
      </c>
      <c r="B5586">
        <v>0.37351283000000002</v>
      </c>
      <c r="C5586">
        <v>2.0747913E-2</v>
      </c>
      <c r="D5586">
        <v>4.6105119999999999E-2</v>
      </c>
      <c r="E5586" t="str">
        <f t="shared" si="87"/>
        <v>Yes</v>
      </c>
      <c r="F5586" t="s">
        <v>18938</v>
      </c>
      <c r="G5586" t="s">
        <v>18939</v>
      </c>
      <c r="H5586" t="s">
        <v>18940</v>
      </c>
    </row>
    <row r="5587" spans="1:8">
      <c r="A5587" t="s">
        <v>18941</v>
      </c>
      <c r="B5587">
        <v>0.37350826999999998</v>
      </c>
      <c r="C5587">
        <v>0.21860268999999999</v>
      </c>
      <c r="D5587">
        <v>0.33319953000000002</v>
      </c>
      <c r="E5587" t="str">
        <f t="shared" si="87"/>
        <v>No</v>
      </c>
      <c r="F5587" t="s">
        <v>18942</v>
      </c>
      <c r="H5587" t="s">
        <v>18943</v>
      </c>
    </row>
    <row r="5588" spans="1:8">
      <c r="A5588" t="s">
        <v>18944</v>
      </c>
      <c r="B5588">
        <v>0.37346074000000001</v>
      </c>
      <c r="C5588">
        <v>0.13227832</v>
      </c>
      <c r="D5588">
        <v>0.22104046999999999</v>
      </c>
      <c r="E5588" t="str">
        <f t="shared" si="87"/>
        <v>No</v>
      </c>
      <c r="F5588" t="s">
        <v>18945</v>
      </c>
      <c r="H5588" t="s">
        <v>18946</v>
      </c>
    </row>
    <row r="5589" spans="1:8">
      <c r="A5589" t="s">
        <v>18947</v>
      </c>
      <c r="B5589">
        <v>0.37331933</v>
      </c>
      <c r="C5589">
        <v>1.8627660000000001E-2</v>
      </c>
      <c r="D5589">
        <v>4.2084303000000003E-2</v>
      </c>
      <c r="E5589" t="str">
        <f t="shared" si="87"/>
        <v>Yes</v>
      </c>
      <c r="F5589" t="s">
        <v>18948</v>
      </c>
      <c r="H5589" t="s">
        <v>18949</v>
      </c>
    </row>
    <row r="5590" spans="1:8">
      <c r="A5590" t="s">
        <v>18950</v>
      </c>
      <c r="B5590">
        <v>0.37314823000000003</v>
      </c>
      <c r="C5590">
        <v>2.8632488000000001E-2</v>
      </c>
      <c r="D5590">
        <v>6.0685296E-2</v>
      </c>
      <c r="E5590" t="str">
        <f t="shared" si="87"/>
        <v>Yes</v>
      </c>
      <c r="F5590" t="s">
        <v>18951</v>
      </c>
      <c r="G5590" t="s">
        <v>18952</v>
      </c>
      <c r="H5590" t="s">
        <v>18953</v>
      </c>
    </row>
    <row r="5591" spans="1:8">
      <c r="A5591" t="s">
        <v>18954</v>
      </c>
      <c r="B5591">
        <v>0.37308383000000001</v>
      </c>
      <c r="C5591">
        <v>3.232368E-2</v>
      </c>
      <c r="D5591">
        <v>6.7083429999999999E-2</v>
      </c>
      <c r="E5591" t="str">
        <f t="shared" si="87"/>
        <v>Yes</v>
      </c>
      <c r="F5591" t="s">
        <v>18955</v>
      </c>
      <c r="H5591" t="s">
        <v>18956</v>
      </c>
    </row>
    <row r="5592" spans="1:8">
      <c r="A5592" t="s">
        <v>18957</v>
      </c>
      <c r="B5592">
        <v>0.37307965999999998</v>
      </c>
      <c r="C5592">
        <v>3.6402236999999997E-2</v>
      </c>
      <c r="D5592">
        <v>7.4347250000000004E-2</v>
      </c>
      <c r="E5592" t="str">
        <f t="shared" si="87"/>
        <v>Yes</v>
      </c>
      <c r="F5592" t="s">
        <v>18958</v>
      </c>
      <c r="H5592" t="s">
        <v>18959</v>
      </c>
    </row>
    <row r="5593" spans="1:8">
      <c r="A5593" t="s">
        <v>18960</v>
      </c>
      <c r="B5593">
        <v>0.3730135</v>
      </c>
      <c r="C5593">
        <v>0.24711104</v>
      </c>
      <c r="D5593">
        <v>0.36744377</v>
      </c>
      <c r="E5593" t="str">
        <f t="shared" si="87"/>
        <v>No</v>
      </c>
      <c r="F5593" t="s">
        <v>18961</v>
      </c>
      <c r="H5593" t="s">
        <v>18962</v>
      </c>
    </row>
    <row r="5594" spans="1:8">
      <c r="A5594" t="s">
        <v>18963</v>
      </c>
      <c r="B5594">
        <v>0.3727626</v>
      </c>
      <c r="C5594">
        <v>4.384093E-2</v>
      </c>
      <c r="D5594">
        <v>8.7214079999999999E-2</v>
      </c>
      <c r="E5594" t="str">
        <f t="shared" si="87"/>
        <v>Yes</v>
      </c>
      <c r="F5594" t="s">
        <v>18964</v>
      </c>
      <c r="G5594" t="s">
        <v>18965</v>
      </c>
      <c r="H5594" t="s">
        <v>18966</v>
      </c>
    </row>
    <row r="5595" spans="1:8">
      <c r="A5595" t="s">
        <v>18967</v>
      </c>
      <c r="B5595">
        <v>0.37231183000000001</v>
      </c>
      <c r="C5595">
        <v>4.7513550000000002E-2</v>
      </c>
      <c r="D5595">
        <v>9.3562740000000005E-2</v>
      </c>
      <c r="E5595" t="str">
        <f t="shared" si="87"/>
        <v>Yes</v>
      </c>
      <c r="F5595" t="s">
        <v>18968</v>
      </c>
      <c r="H5595" t="s">
        <v>18969</v>
      </c>
    </row>
    <row r="5596" spans="1:8">
      <c r="A5596" t="s">
        <v>18970</v>
      </c>
      <c r="B5596">
        <v>0.37206193999999998</v>
      </c>
      <c r="C5596">
        <v>3.9042670000000002E-2</v>
      </c>
      <c r="D5596">
        <v>7.8946089999999997E-2</v>
      </c>
      <c r="E5596" t="str">
        <f t="shared" si="87"/>
        <v>Yes</v>
      </c>
      <c r="F5596" t="s">
        <v>18971</v>
      </c>
      <c r="H5596" t="s">
        <v>18972</v>
      </c>
    </row>
    <row r="5597" spans="1:8">
      <c r="A5597" t="s">
        <v>18973</v>
      </c>
      <c r="B5597">
        <v>0.37204336999999998</v>
      </c>
      <c r="C5597">
        <v>3.2623800000000001E-2</v>
      </c>
      <c r="D5597">
        <v>6.761992E-2</v>
      </c>
      <c r="E5597" t="str">
        <f t="shared" si="87"/>
        <v>Yes</v>
      </c>
      <c r="F5597" t="s">
        <v>18974</v>
      </c>
      <c r="H5597" t="s">
        <v>18975</v>
      </c>
    </row>
    <row r="5598" spans="1:8">
      <c r="A5598" t="s">
        <v>18976</v>
      </c>
      <c r="B5598">
        <v>0.37194612999999999</v>
      </c>
      <c r="C5598">
        <v>8.9807079999999997E-2</v>
      </c>
      <c r="D5598">
        <v>0.15986475</v>
      </c>
      <c r="E5598" t="str">
        <f t="shared" si="87"/>
        <v>No</v>
      </c>
      <c r="F5598" t="s">
        <v>18977</v>
      </c>
      <c r="H5598" t="s">
        <v>18978</v>
      </c>
    </row>
    <row r="5599" spans="1:8">
      <c r="A5599" t="s">
        <v>18979</v>
      </c>
      <c r="B5599">
        <v>0.37178470000000002</v>
      </c>
      <c r="C5599">
        <v>0.16834265000000001</v>
      </c>
      <c r="D5599">
        <v>0.26950464000000002</v>
      </c>
      <c r="E5599" t="str">
        <f t="shared" si="87"/>
        <v>No</v>
      </c>
      <c r="F5599" t="s">
        <v>18980</v>
      </c>
      <c r="H5599" t="s">
        <v>18981</v>
      </c>
    </row>
    <row r="5600" spans="1:8">
      <c r="A5600" t="s">
        <v>18982</v>
      </c>
      <c r="B5600">
        <v>0.37174509999999999</v>
      </c>
      <c r="C5600">
        <v>4.9070179999999998E-2</v>
      </c>
      <c r="D5600">
        <v>9.6203269999999994E-2</v>
      </c>
      <c r="E5600" t="str">
        <f t="shared" si="87"/>
        <v>Yes</v>
      </c>
      <c r="F5600" t="s">
        <v>18983</v>
      </c>
      <c r="H5600" t="s">
        <v>18984</v>
      </c>
    </row>
    <row r="5601" spans="1:8">
      <c r="A5601" t="s">
        <v>18985</v>
      </c>
      <c r="B5601">
        <v>0.37156551999999998</v>
      </c>
      <c r="C5601">
        <v>6.1426815000000003E-2</v>
      </c>
      <c r="D5601">
        <v>0.11589368999999999</v>
      </c>
      <c r="E5601" t="str">
        <f t="shared" si="87"/>
        <v>No</v>
      </c>
      <c r="F5601" t="s">
        <v>18986</v>
      </c>
      <c r="H5601" t="s">
        <v>18987</v>
      </c>
    </row>
    <row r="5602" spans="1:8">
      <c r="A5602" t="s">
        <v>18988</v>
      </c>
      <c r="B5602">
        <v>0.37143906999999998</v>
      </c>
      <c r="C5602">
        <v>8.5719964999999995E-2</v>
      </c>
      <c r="D5602">
        <v>0.15386570999999999</v>
      </c>
      <c r="E5602" t="str">
        <f t="shared" si="87"/>
        <v>No</v>
      </c>
      <c r="F5602" t="s">
        <v>18989</v>
      </c>
      <c r="H5602" t="s">
        <v>18990</v>
      </c>
    </row>
    <row r="5603" spans="1:8">
      <c r="A5603" t="s">
        <v>18991</v>
      </c>
      <c r="B5603">
        <v>0.37137700000000001</v>
      </c>
      <c r="C5603">
        <v>3.0564424E-2</v>
      </c>
      <c r="D5603">
        <v>6.4018420000000006E-2</v>
      </c>
      <c r="E5603" t="str">
        <f t="shared" si="87"/>
        <v>Yes</v>
      </c>
      <c r="F5603" t="s">
        <v>18992</v>
      </c>
      <c r="H5603" t="s">
        <v>18993</v>
      </c>
    </row>
    <row r="5604" spans="1:8">
      <c r="A5604" t="s">
        <v>18994</v>
      </c>
      <c r="B5604">
        <v>0.37129744999999997</v>
      </c>
      <c r="C5604">
        <v>0.122602895</v>
      </c>
      <c r="D5604">
        <v>0.2074173</v>
      </c>
      <c r="E5604" t="str">
        <f t="shared" si="87"/>
        <v>No</v>
      </c>
      <c r="F5604" t="s">
        <v>18995</v>
      </c>
      <c r="G5604" t="s">
        <v>18996</v>
      </c>
      <c r="H5604" t="s">
        <v>18997</v>
      </c>
    </row>
    <row r="5605" spans="1:8">
      <c r="A5605" t="s">
        <v>18998</v>
      </c>
      <c r="B5605">
        <v>0.37120409999999998</v>
      </c>
      <c r="C5605">
        <v>2.6013100000000001E-2</v>
      </c>
      <c r="D5605">
        <v>5.5983911999999997E-2</v>
      </c>
      <c r="E5605" t="str">
        <f t="shared" si="87"/>
        <v>Yes</v>
      </c>
      <c r="F5605" t="s">
        <v>18999</v>
      </c>
      <c r="H5605" t="s">
        <v>19000</v>
      </c>
    </row>
    <row r="5606" spans="1:8">
      <c r="A5606" t="s">
        <v>19001</v>
      </c>
      <c r="B5606">
        <v>0.37104714</v>
      </c>
      <c r="C5606">
        <v>6.7648425999999998E-2</v>
      </c>
      <c r="D5606">
        <v>0.12576406000000001</v>
      </c>
      <c r="E5606" t="str">
        <f t="shared" si="87"/>
        <v>No</v>
      </c>
      <c r="F5606" t="s">
        <v>19002</v>
      </c>
      <c r="H5606" t="s">
        <v>19003</v>
      </c>
    </row>
    <row r="5607" spans="1:8">
      <c r="A5607" t="s">
        <v>19004</v>
      </c>
      <c r="B5607">
        <v>0.37096560000000001</v>
      </c>
      <c r="C5607">
        <v>8.0494449999999995E-2</v>
      </c>
      <c r="D5607">
        <v>0.14578603000000001</v>
      </c>
      <c r="E5607" t="str">
        <f t="shared" si="87"/>
        <v>No</v>
      </c>
      <c r="F5607" t="s">
        <v>19005</v>
      </c>
      <c r="H5607" t="s">
        <v>19006</v>
      </c>
    </row>
    <row r="5608" spans="1:8">
      <c r="A5608" t="s">
        <v>19007</v>
      </c>
      <c r="B5608">
        <v>0.3708765</v>
      </c>
      <c r="C5608">
        <v>0.12932499</v>
      </c>
      <c r="D5608">
        <v>0.21698207999999999</v>
      </c>
      <c r="E5608" t="str">
        <f t="shared" si="87"/>
        <v>No</v>
      </c>
      <c r="F5608" t="s">
        <v>19008</v>
      </c>
      <c r="G5608" t="s">
        <v>19009</v>
      </c>
      <c r="H5608" t="s">
        <v>19010</v>
      </c>
    </row>
    <row r="5609" spans="1:8">
      <c r="A5609" t="s">
        <v>19011</v>
      </c>
      <c r="B5609">
        <v>0.37067863000000001</v>
      </c>
      <c r="C5609">
        <v>0.13052828999999999</v>
      </c>
      <c r="D5609">
        <v>0.21871060000000001</v>
      </c>
      <c r="E5609" t="str">
        <f t="shared" si="87"/>
        <v>No</v>
      </c>
      <c r="F5609" t="s">
        <v>19012</v>
      </c>
      <c r="H5609" t="s">
        <v>19013</v>
      </c>
    </row>
    <row r="5610" spans="1:8">
      <c r="A5610" t="s">
        <v>19014</v>
      </c>
      <c r="B5610">
        <v>0.3706122</v>
      </c>
      <c r="C5610">
        <v>0.38240033000000001</v>
      </c>
      <c r="D5610">
        <v>0.51365419999999995</v>
      </c>
      <c r="E5610" t="str">
        <f t="shared" si="87"/>
        <v>No</v>
      </c>
      <c r="F5610" t="s">
        <v>19015</v>
      </c>
      <c r="H5610" t="s">
        <v>19016</v>
      </c>
    </row>
    <row r="5611" spans="1:8">
      <c r="A5611" t="s">
        <v>19017</v>
      </c>
      <c r="B5611">
        <v>0.37047546999999997</v>
      </c>
      <c r="C5611">
        <v>3.9408829999999999E-2</v>
      </c>
      <c r="D5611">
        <v>7.9559179999999993E-2</v>
      </c>
      <c r="E5611" t="str">
        <f t="shared" si="87"/>
        <v>Yes</v>
      </c>
      <c r="F5611" t="s">
        <v>19018</v>
      </c>
      <c r="H5611" t="s">
        <v>19019</v>
      </c>
    </row>
    <row r="5612" spans="1:8">
      <c r="A5612" t="s">
        <v>19020</v>
      </c>
      <c r="B5612">
        <v>0.37022880000000002</v>
      </c>
      <c r="C5612">
        <v>4.9348139999999999E-2</v>
      </c>
      <c r="D5612">
        <v>9.6631610000000007E-2</v>
      </c>
      <c r="E5612" t="str">
        <f t="shared" si="87"/>
        <v>Yes</v>
      </c>
      <c r="F5612" t="s">
        <v>19021</v>
      </c>
      <c r="G5612" t="s">
        <v>19022</v>
      </c>
      <c r="H5612" t="s">
        <v>19023</v>
      </c>
    </row>
    <row r="5613" spans="1:8">
      <c r="A5613" t="s">
        <v>19024</v>
      </c>
      <c r="B5613">
        <v>0.37019667000000001</v>
      </c>
      <c r="C5613">
        <v>2.5036650000000001E-2</v>
      </c>
      <c r="D5613">
        <v>5.4221039999999998E-2</v>
      </c>
      <c r="E5613" t="str">
        <f t="shared" si="87"/>
        <v>Yes</v>
      </c>
      <c r="F5613" t="s">
        <v>19025</v>
      </c>
      <c r="H5613" t="s">
        <v>19026</v>
      </c>
    </row>
    <row r="5614" spans="1:8">
      <c r="A5614" t="s">
        <v>19027</v>
      </c>
      <c r="B5614">
        <v>0.37010969999999999</v>
      </c>
      <c r="C5614">
        <v>3.677163E-2</v>
      </c>
      <c r="D5614">
        <v>7.5000670000000005E-2</v>
      </c>
      <c r="E5614" t="str">
        <f t="shared" si="87"/>
        <v>Yes</v>
      </c>
      <c r="F5614" t="s">
        <v>19028</v>
      </c>
      <c r="H5614" t="s">
        <v>19029</v>
      </c>
    </row>
    <row r="5615" spans="1:8">
      <c r="A5615" t="s">
        <v>19030</v>
      </c>
      <c r="B5615">
        <v>0.37000327999999999</v>
      </c>
      <c r="C5615">
        <v>0.15478491999999999</v>
      </c>
      <c r="D5615">
        <v>0.25184104000000002</v>
      </c>
      <c r="E5615" t="str">
        <f t="shared" si="87"/>
        <v>No</v>
      </c>
      <c r="F5615" t="s">
        <v>19031</v>
      </c>
      <c r="G5615" t="s">
        <v>19032</v>
      </c>
      <c r="H5615" t="s">
        <v>19033</v>
      </c>
    </row>
    <row r="5616" spans="1:8">
      <c r="A5616" t="s">
        <v>19034</v>
      </c>
      <c r="B5616">
        <v>0.36995529999999999</v>
      </c>
      <c r="C5616">
        <v>9.4135490000000002E-2</v>
      </c>
      <c r="D5616">
        <v>0.16651294999999999</v>
      </c>
      <c r="E5616" t="str">
        <f t="shared" si="87"/>
        <v>No</v>
      </c>
      <c r="F5616" t="s">
        <v>19035</v>
      </c>
      <c r="H5616" t="s">
        <v>17490</v>
      </c>
    </row>
    <row r="5617" spans="1:8">
      <c r="A5617" t="s">
        <v>19036</v>
      </c>
      <c r="B5617">
        <v>0.36994070000000001</v>
      </c>
      <c r="C5617">
        <v>2.8147284000000002E-2</v>
      </c>
      <c r="D5617">
        <v>5.9863314000000001E-2</v>
      </c>
      <c r="E5617" t="str">
        <f t="shared" si="87"/>
        <v>Yes</v>
      </c>
      <c r="F5617" t="s">
        <v>19037</v>
      </c>
      <c r="H5617" t="s">
        <v>19038</v>
      </c>
    </row>
    <row r="5618" spans="1:8">
      <c r="A5618" t="s">
        <v>19039</v>
      </c>
      <c r="B5618">
        <v>0.36990139999999999</v>
      </c>
      <c r="C5618">
        <v>3.9688135999999999E-2</v>
      </c>
      <c r="D5618">
        <v>8.0059095999999996E-2</v>
      </c>
      <c r="E5618" t="str">
        <f t="shared" si="87"/>
        <v>Yes</v>
      </c>
      <c r="F5618" t="s">
        <v>19040</v>
      </c>
      <c r="H5618" t="s">
        <v>19041</v>
      </c>
    </row>
    <row r="5619" spans="1:8">
      <c r="A5619" t="s">
        <v>19042</v>
      </c>
      <c r="B5619">
        <v>0.36954673999999998</v>
      </c>
      <c r="C5619">
        <v>0.10033008</v>
      </c>
      <c r="D5619">
        <v>0.17550626</v>
      </c>
      <c r="E5619" t="str">
        <f t="shared" si="87"/>
        <v>No</v>
      </c>
      <c r="F5619" t="s">
        <v>19043</v>
      </c>
      <c r="H5619" t="s">
        <v>19044</v>
      </c>
    </row>
    <row r="5620" spans="1:8">
      <c r="A5620" t="s">
        <v>19045</v>
      </c>
      <c r="B5620">
        <v>0.3693323</v>
      </c>
      <c r="C5620">
        <v>3.0363817000000001E-2</v>
      </c>
      <c r="D5620">
        <v>6.3690090000000005E-2</v>
      </c>
      <c r="E5620" t="str">
        <f t="shared" si="87"/>
        <v>Yes</v>
      </c>
      <c r="F5620" t="s">
        <v>19046</v>
      </c>
      <c r="H5620" t="s">
        <v>19047</v>
      </c>
    </row>
    <row r="5621" spans="1:8">
      <c r="A5621" t="s">
        <v>19048</v>
      </c>
      <c r="B5621">
        <v>0.36921211999999998</v>
      </c>
      <c r="C5621">
        <v>0.17469580000000001</v>
      </c>
      <c r="D5621">
        <v>0.27787625999999999</v>
      </c>
      <c r="E5621" t="str">
        <f t="shared" si="87"/>
        <v>No</v>
      </c>
      <c r="F5621" t="s">
        <v>19049</v>
      </c>
      <c r="G5621" t="s">
        <v>19050</v>
      </c>
      <c r="H5621" t="s">
        <v>19051</v>
      </c>
    </row>
    <row r="5622" spans="1:8">
      <c r="A5622" t="s">
        <v>19052</v>
      </c>
      <c r="B5622">
        <v>0.36917284</v>
      </c>
      <c r="C5622">
        <v>7.7465039999999999E-2</v>
      </c>
      <c r="D5622">
        <v>0.14117618000000001</v>
      </c>
      <c r="E5622" t="str">
        <f t="shared" si="87"/>
        <v>No</v>
      </c>
      <c r="F5622" t="s">
        <v>19053</v>
      </c>
      <c r="G5622" t="s">
        <v>19054</v>
      </c>
      <c r="H5622" t="s">
        <v>19055</v>
      </c>
    </row>
    <row r="5623" spans="1:8">
      <c r="A5623" t="s">
        <v>19056</v>
      </c>
      <c r="B5623">
        <v>0.36916715</v>
      </c>
      <c r="C5623">
        <v>0.1754714</v>
      </c>
      <c r="D5623">
        <v>0.27893440000000003</v>
      </c>
      <c r="E5623" t="str">
        <f t="shared" si="87"/>
        <v>No</v>
      </c>
      <c r="F5623" t="s">
        <v>19057</v>
      </c>
      <c r="G5623" t="s">
        <v>19058</v>
      </c>
      <c r="H5623" t="s">
        <v>19059</v>
      </c>
    </row>
    <row r="5624" spans="1:8">
      <c r="A5624" t="s">
        <v>19060</v>
      </c>
      <c r="B5624">
        <v>0.36909223000000002</v>
      </c>
      <c r="C5624">
        <v>0.18885589</v>
      </c>
      <c r="D5624">
        <v>0.29644027000000001</v>
      </c>
      <c r="E5624" t="str">
        <f t="shared" si="87"/>
        <v>No</v>
      </c>
      <c r="F5624" t="s">
        <v>19061</v>
      </c>
      <c r="H5624" t="s">
        <v>19062</v>
      </c>
    </row>
    <row r="5625" spans="1:8">
      <c r="A5625" t="s">
        <v>19063</v>
      </c>
      <c r="B5625">
        <v>0.36876493999999999</v>
      </c>
      <c r="C5625">
        <v>8.6703059999999998E-2</v>
      </c>
      <c r="D5625">
        <v>0.155275</v>
      </c>
      <c r="E5625" t="str">
        <f t="shared" si="87"/>
        <v>No</v>
      </c>
      <c r="F5625" t="s">
        <v>19064</v>
      </c>
      <c r="G5625" t="s">
        <v>19065</v>
      </c>
      <c r="H5625" t="s">
        <v>19066</v>
      </c>
    </row>
    <row r="5626" spans="1:8">
      <c r="A5626" t="s">
        <v>19067</v>
      </c>
      <c r="B5626">
        <v>0.36869534999999998</v>
      </c>
      <c r="C5626">
        <v>0.10327001</v>
      </c>
      <c r="D5626">
        <v>0.17976427</v>
      </c>
      <c r="E5626" t="str">
        <f t="shared" si="87"/>
        <v>No</v>
      </c>
      <c r="F5626" t="s">
        <v>19068</v>
      </c>
      <c r="G5626" t="s">
        <v>19069</v>
      </c>
      <c r="H5626" t="s">
        <v>19070</v>
      </c>
    </row>
    <row r="5627" spans="1:8">
      <c r="A5627" t="s">
        <v>19071</v>
      </c>
      <c r="B5627">
        <v>0.36856630000000001</v>
      </c>
      <c r="C5627">
        <v>6.3820294999999999E-2</v>
      </c>
      <c r="D5627">
        <v>0.11963543</v>
      </c>
      <c r="E5627" t="str">
        <f t="shared" si="87"/>
        <v>No</v>
      </c>
      <c r="F5627" t="s">
        <v>19072</v>
      </c>
      <c r="G5627" t="s">
        <v>19073</v>
      </c>
      <c r="H5627" t="s">
        <v>19074</v>
      </c>
    </row>
    <row r="5628" spans="1:8">
      <c r="A5628" t="s">
        <v>19075</v>
      </c>
      <c r="B5628">
        <v>0.36846923999999998</v>
      </c>
      <c r="C5628">
        <v>0.120339185</v>
      </c>
      <c r="D5628">
        <v>0.20428652999999999</v>
      </c>
      <c r="E5628" t="str">
        <f t="shared" si="87"/>
        <v>No</v>
      </c>
      <c r="F5628" t="s">
        <v>19076</v>
      </c>
      <c r="G5628" t="s">
        <v>19077</v>
      </c>
      <c r="H5628" t="s">
        <v>19078</v>
      </c>
    </row>
    <row r="5629" spans="1:8">
      <c r="A5629" t="s">
        <v>19079</v>
      </c>
      <c r="B5629">
        <v>0.36834886999999999</v>
      </c>
      <c r="C5629">
        <v>0.110185586</v>
      </c>
      <c r="D5629">
        <v>0.18986980000000001</v>
      </c>
      <c r="E5629" t="str">
        <f t="shared" si="87"/>
        <v>No</v>
      </c>
      <c r="F5629" t="s">
        <v>19080</v>
      </c>
      <c r="H5629" t="s">
        <v>19081</v>
      </c>
    </row>
    <row r="5630" spans="1:8">
      <c r="A5630" t="s">
        <v>19082</v>
      </c>
      <c r="B5630">
        <v>0.36833882000000001</v>
      </c>
      <c r="C5630">
        <v>3.0161163000000001E-2</v>
      </c>
      <c r="D5630">
        <v>6.3358490000000003E-2</v>
      </c>
      <c r="E5630" t="str">
        <f t="shared" si="87"/>
        <v>Yes</v>
      </c>
      <c r="F5630" t="s">
        <v>19083</v>
      </c>
      <c r="H5630" t="s">
        <v>19084</v>
      </c>
    </row>
    <row r="5631" spans="1:8">
      <c r="A5631" t="s">
        <v>19085</v>
      </c>
      <c r="B5631">
        <v>0.36816432999999998</v>
      </c>
      <c r="C5631">
        <v>3.0644854999999999E-2</v>
      </c>
      <c r="D5631">
        <v>6.4149440000000002E-2</v>
      </c>
      <c r="E5631" t="str">
        <f t="shared" si="87"/>
        <v>Yes</v>
      </c>
      <c r="F5631" t="s">
        <v>19086</v>
      </c>
      <c r="G5631" t="s">
        <v>19087</v>
      </c>
      <c r="H5631" t="s">
        <v>19088</v>
      </c>
    </row>
    <row r="5632" spans="1:8">
      <c r="A5632" t="s">
        <v>19089</v>
      </c>
      <c r="B5632">
        <v>0.36815667000000002</v>
      </c>
      <c r="C5632">
        <v>8.265923E-2</v>
      </c>
      <c r="D5632">
        <v>0.14911309</v>
      </c>
      <c r="E5632" t="str">
        <f t="shared" si="87"/>
        <v>No</v>
      </c>
      <c r="F5632" t="s">
        <v>19090</v>
      </c>
      <c r="H5632" t="s">
        <v>19091</v>
      </c>
    </row>
    <row r="5633" spans="1:8">
      <c r="A5633" t="s">
        <v>19092</v>
      </c>
      <c r="B5633">
        <v>0.36790309999999998</v>
      </c>
      <c r="C5633">
        <v>3.0142892000000001E-2</v>
      </c>
      <c r="D5633">
        <v>6.3331810000000002E-2</v>
      </c>
      <c r="E5633" t="str">
        <f t="shared" si="87"/>
        <v>Yes</v>
      </c>
      <c r="F5633" t="s">
        <v>19093</v>
      </c>
      <c r="G5633" t="s">
        <v>19094</v>
      </c>
      <c r="H5633" t="s">
        <v>19095</v>
      </c>
    </row>
    <row r="5634" spans="1:8">
      <c r="A5634" t="s">
        <v>19096</v>
      </c>
      <c r="B5634">
        <v>0.36787300000000001</v>
      </c>
      <c r="C5634">
        <v>1.9419195E-2</v>
      </c>
      <c r="D5634">
        <v>4.3573941999999997E-2</v>
      </c>
      <c r="E5634" t="str">
        <f t="shared" si="87"/>
        <v>Yes</v>
      </c>
      <c r="F5634" t="s">
        <v>19097</v>
      </c>
      <c r="G5634" t="s">
        <v>19098</v>
      </c>
      <c r="H5634" t="s">
        <v>19099</v>
      </c>
    </row>
    <row r="5635" spans="1:8">
      <c r="A5635" t="s">
        <v>19100</v>
      </c>
      <c r="B5635">
        <v>0.36759566999999999</v>
      </c>
      <c r="C5635">
        <v>4.3075647000000002E-2</v>
      </c>
      <c r="D5635">
        <v>8.5879449999999996E-2</v>
      </c>
      <c r="E5635" t="str">
        <f t="shared" ref="E5635:E5698" si="88">IF(C5635&lt;=0.05, "Yes", "No")</f>
        <v>Yes</v>
      </c>
      <c r="F5635" t="s">
        <v>19101</v>
      </c>
      <c r="H5635" t="s">
        <v>19102</v>
      </c>
    </row>
    <row r="5636" spans="1:8">
      <c r="A5636" t="s">
        <v>19103</v>
      </c>
      <c r="B5636">
        <v>0.36752266</v>
      </c>
      <c r="C5636">
        <v>5.4755999999999999E-2</v>
      </c>
      <c r="D5636">
        <v>0.10523701000000001</v>
      </c>
      <c r="E5636" t="str">
        <f t="shared" si="88"/>
        <v>No</v>
      </c>
      <c r="F5636" t="s">
        <v>19104</v>
      </c>
      <c r="G5636" t="s">
        <v>19105</v>
      </c>
      <c r="H5636" t="s">
        <v>19106</v>
      </c>
    </row>
    <row r="5637" spans="1:8">
      <c r="A5637" t="s">
        <v>19107</v>
      </c>
      <c r="B5637">
        <v>0.36736809999999998</v>
      </c>
      <c r="C5637">
        <v>8.579755E-2</v>
      </c>
      <c r="D5637">
        <v>0.15396852999999999</v>
      </c>
      <c r="E5637" t="str">
        <f t="shared" si="88"/>
        <v>No</v>
      </c>
      <c r="F5637" t="s">
        <v>19108</v>
      </c>
      <c r="G5637" t="s">
        <v>19109</v>
      </c>
      <c r="H5637" t="s">
        <v>19110</v>
      </c>
    </row>
    <row r="5638" spans="1:8">
      <c r="A5638" t="s">
        <v>19111</v>
      </c>
      <c r="B5638">
        <v>0.36728569999999999</v>
      </c>
      <c r="C5638">
        <v>8.1549570000000002E-2</v>
      </c>
      <c r="D5638">
        <v>0.14745045000000001</v>
      </c>
      <c r="E5638" t="str">
        <f t="shared" si="88"/>
        <v>No</v>
      </c>
      <c r="F5638" t="s">
        <v>19112</v>
      </c>
      <c r="G5638" t="s">
        <v>19113</v>
      </c>
      <c r="H5638" t="s">
        <v>19114</v>
      </c>
    </row>
    <row r="5639" spans="1:8">
      <c r="A5639" t="s">
        <v>19115</v>
      </c>
      <c r="B5639">
        <v>0.36718004999999998</v>
      </c>
      <c r="C5639">
        <v>7.7963240000000003E-2</v>
      </c>
      <c r="D5639">
        <v>0.14186815999999999</v>
      </c>
      <c r="E5639" t="str">
        <f t="shared" si="88"/>
        <v>No</v>
      </c>
      <c r="F5639" t="s">
        <v>19116</v>
      </c>
      <c r="H5639" t="s">
        <v>19117</v>
      </c>
    </row>
    <row r="5640" spans="1:8">
      <c r="A5640" t="s">
        <v>19118</v>
      </c>
      <c r="B5640">
        <v>0.36705104</v>
      </c>
      <c r="C5640">
        <v>0.121045925</v>
      </c>
      <c r="D5640">
        <v>0.20525650000000001</v>
      </c>
      <c r="E5640" t="str">
        <f t="shared" si="88"/>
        <v>No</v>
      </c>
      <c r="F5640" t="s">
        <v>19119</v>
      </c>
      <c r="G5640" t="s">
        <v>19120</v>
      </c>
      <c r="H5640" t="s">
        <v>19121</v>
      </c>
    </row>
    <row r="5641" spans="1:8">
      <c r="A5641" t="s">
        <v>19122</v>
      </c>
      <c r="B5641">
        <v>0.36698097000000002</v>
      </c>
      <c r="C5641">
        <v>4.9182697999999997E-2</v>
      </c>
      <c r="D5641">
        <v>9.6349119999999996E-2</v>
      </c>
      <c r="E5641" t="str">
        <f t="shared" si="88"/>
        <v>Yes</v>
      </c>
      <c r="F5641" t="s">
        <v>19123</v>
      </c>
      <c r="G5641" t="s">
        <v>19124</v>
      </c>
      <c r="H5641" t="s">
        <v>19125</v>
      </c>
    </row>
    <row r="5642" spans="1:8">
      <c r="A5642" t="s">
        <v>19126</v>
      </c>
      <c r="B5642">
        <v>0.36666389999999999</v>
      </c>
      <c r="C5642">
        <v>0.32236826000000002</v>
      </c>
      <c r="D5642">
        <v>0.4526848</v>
      </c>
      <c r="E5642" t="str">
        <f t="shared" si="88"/>
        <v>No</v>
      </c>
      <c r="F5642" t="s">
        <v>19127</v>
      </c>
      <c r="H5642" t="s">
        <v>19128</v>
      </c>
    </row>
    <row r="5643" spans="1:8">
      <c r="A5643" t="s">
        <v>19129</v>
      </c>
      <c r="B5643">
        <v>0.36665386</v>
      </c>
      <c r="C5643">
        <v>0.10304000000000001</v>
      </c>
      <c r="D5643">
        <v>0.17946002999999999</v>
      </c>
      <c r="E5643" t="str">
        <f t="shared" si="88"/>
        <v>No</v>
      </c>
      <c r="F5643" t="s">
        <v>19130</v>
      </c>
      <c r="G5643" t="s">
        <v>19131</v>
      </c>
      <c r="H5643" t="s">
        <v>19132</v>
      </c>
    </row>
    <row r="5644" spans="1:8">
      <c r="A5644" t="s">
        <v>19133</v>
      </c>
      <c r="B5644">
        <v>0.36655120000000002</v>
      </c>
      <c r="C5644">
        <v>0.123711325</v>
      </c>
      <c r="D5644">
        <v>0.20899715999999999</v>
      </c>
      <c r="E5644" t="str">
        <f t="shared" si="88"/>
        <v>No</v>
      </c>
      <c r="F5644" t="s">
        <v>19134</v>
      </c>
      <c r="H5644" t="s">
        <v>19135</v>
      </c>
    </row>
    <row r="5645" spans="1:8">
      <c r="A5645" t="s">
        <v>19136</v>
      </c>
      <c r="B5645">
        <v>0.36640056999999998</v>
      </c>
      <c r="C5645">
        <v>8.36422E-2</v>
      </c>
      <c r="D5645">
        <v>0.1506951</v>
      </c>
      <c r="E5645" t="str">
        <f t="shared" si="88"/>
        <v>No</v>
      </c>
      <c r="F5645" t="s">
        <v>19137</v>
      </c>
      <c r="H5645" t="s">
        <v>19138</v>
      </c>
    </row>
    <row r="5646" spans="1:8">
      <c r="A5646" t="s">
        <v>19139</v>
      </c>
      <c r="B5646">
        <v>0.36617317999999999</v>
      </c>
      <c r="C5646">
        <v>0.113291875</v>
      </c>
      <c r="D5646">
        <v>0.19447113999999999</v>
      </c>
      <c r="E5646" t="str">
        <f t="shared" si="88"/>
        <v>No</v>
      </c>
      <c r="F5646" t="s">
        <v>19140</v>
      </c>
      <c r="H5646" t="s">
        <v>19141</v>
      </c>
    </row>
    <row r="5647" spans="1:8">
      <c r="A5647" t="s">
        <v>19142</v>
      </c>
      <c r="B5647">
        <v>0.36605262999999999</v>
      </c>
      <c r="C5647">
        <v>4.3824500000000002E-2</v>
      </c>
      <c r="D5647">
        <v>8.7196650000000001E-2</v>
      </c>
      <c r="E5647" t="str">
        <f t="shared" si="88"/>
        <v>Yes</v>
      </c>
      <c r="F5647" t="s">
        <v>19143</v>
      </c>
      <c r="H5647" t="s">
        <v>19144</v>
      </c>
    </row>
    <row r="5648" spans="1:8">
      <c r="A5648" t="s">
        <v>19145</v>
      </c>
      <c r="B5648">
        <v>0.36581886000000002</v>
      </c>
      <c r="C5648">
        <v>1.9137011999999998E-2</v>
      </c>
      <c r="D5648">
        <v>4.3051180000000001E-2</v>
      </c>
      <c r="E5648" t="str">
        <f t="shared" si="88"/>
        <v>Yes</v>
      </c>
      <c r="F5648" t="s">
        <v>19146</v>
      </c>
      <c r="H5648" t="s">
        <v>19147</v>
      </c>
    </row>
    <row r="5649" spans="1:8">
      <c r="A5649" t="s">
        <v>19148</v>
      </c>
      <c r="B5649">
        <v>0.36576596</v>
      </c>
      <c r="C5649">
        <v>0.19992106000000001</v>
      </c>
      <c r="D5649">
        <v>0.31040542999999998</v>
      </c>
      <c r="E5649" t="str">
        <f t="shared" si="88"/>
        <v>No</v>
      </c>
      <c r="F5649" t="s">
        <v>19149</v>
      </c>
      <c r="G5649" t="s">
        <v>19150</v>
      </c>
      <c r="H5649" t="s">
        <v>19151</v>
      </c>
    </row>
    <row r="5650" spans="1:8">
      <c r="A5650" t="s">
        <v>19152</v>
      </c>
      <c r="B5650">
        <v>0.36573060000000002</v>
      </c>
      <c r="C5650">
        <v>0.121367246</v>
      </c>
      <c r="D5650">
        <v>0.20566382</v>
      </c>
      <c r="E5650" t="str">
        <f t="shared" si="88"/>
        <v>No</v>
      </c>
      <c r="F5650" t="s">
        <v>19153</v>
      </c>
      <c r="G5650" t="s">
        <v>19154</v>
      </c>
      <c r="H5650" t="s">
        <v>19155</v>
      </c>
    </row>
    <row r="5651" spans="1:8">
      <c r="A5651" t="s">
        <v>19156</v>
      </c>
      <c r="B5651">
        <v>0.36557704000000002</v>
      </c>
      <c r="C5651">
        <v>1.9105012000000001E-2</v>
      </c>
      <c r="D5651">
        <v>4.3000452000000002E-2</v>
      </c>
      <c r="E5651" t="str">
        <f t="shared" si="88"/>
        <v>Yes</v>
      </c>
      <c r="F5651" t="s">
        <v>19157</v>
      </c>
      <c r="H5651" t="s">
        <v>19158</v>
      </c>
    </row>
    <row r="5652" spans="1:8">
      <c r="A5652" t="s">
        <v>19159</v>
      </c>
      <c r="B5652">
        <v>0.36554273999999998</v>
      </c>
      <c r="C5652">
        <v>0.22161682999999999</v>
      </c>
      <c r="D5652">
        <v>0.33668910000000002</v>
      </c>
      <c r="E5652" t="str">
        <f t="shared" si="88"/>
        <v>No</v>
      </c>
      <c r="F5652" t="s">
        <v>19160</v>
      </c>
      <c r="H5652" t="s">
        <v>19161</v>
      </c>
    </row>
    <row r="5653" spans="1:8">
      <c r="A5653" t="s">
        <v>19162</v>
      </c>
      <c r="B5653">
        <v>0.36515817</v>
      </c>
      <c r="C5653">
        <v>2.8370593E-2</v>
      </c>
      <c r="D5653">
        <v>6.0213994E-2</v>
      </c>
      <c r="E5653" t="str">
        <f t="shared" si="88"/>
        <v>Yes</v>
      </c>
      <c r="F5653" t="s">
        <v>19163</v>
      </c>
      <c r="G5653" t="s">
        <v>19164</v>
      </c>
      <c r="H5653" t="s">
        <v>19165</v>
      </c>
    </row>
    <row r="5654" spans="1:8">
      <c r="A5654" t="s">
        <v>19166</v>
      </c>
      <c r="B5654">
        <v>0.36513867999999999</v>
      </c>
      <c r="C5654">
        <v>4.8261511999999999E-2</v>
      </c>
      <c r="D5654">
        <v>9.4846755000000005E-2</v>
      </c>
      <c r="E5654" t="str">
        <f t="shared" si="88"/>
        <v>Yes</v>
      </c>
      <c r="F5654" t="s">
        <v>19167</v>
      </c>
      <c r="H5654" t="s">
        <v>19168</v>
      </c>
    </row>
    <row r="5655" spans="1:8">
      <c r="A5655" t="s">
        <v>19169</v>
      </c>
      <c r="B5655">
        <v>0.36511895</v>
      </c>
      <c r="C5655">
        <v>1.4137579000000001E-2</v>
      </c>
      <c r="D5655">
        <v>3.3176206E-2</v>
      </c>
      <c r="E5655" t="str">
        <f t="shared" si="88"/>
        <v>Yes</v>
      </c>
      <c r="F5655" t="s">
        <v>19170</v>
      </c>
      <c r="H5655" t="s">
        <v>19171</v>
      </c>
    </row>
    <row r="5656" spans="1:8">
      <c r="A5656" t="s">
        <v>19172</v>
      </c>
      <c r="B5656">
        <v>0.36494765000000001</v>
      </c>
      <c r="C5656">
        <v>4.5655094E-2</v>
      </c>
      <c r="D5656">
        <v>9.0325370000000002E-2</v>
      </c>
      <c r="E5656" t="str">
        <f t="shared" si="88"/>
        <v>Yes</v>
      </c>
      <c r="F5656" t="s">
        <v>19173</v>
      </c>
      <c r="H5656" t="s">
        <v>19174</v>
      </c>
    </row>
    <row r="5657" spans="1:8">
      <c r="A5657" t="s">
        <v>19175</v>
      </c>
      <c r="B5657">
        <v>0.36489880000000002</v>
      </c>
      <c r="C5657">
        <v>4.0993740000000001E-2</v>
      </c>
      <c r="D5657">
        <v>8.2400455999999997E-2</v>
      </c>
      <c r="E5657" t="str">
        <f t="shared" si="88"/>
        <v>Yes</v>
      </c>
      <c r="F5657" t="s">
        <v>19176</v>
      </c>
      <c r="H5657" t="s">
        <v>19177</v>
      </c>
    </row>
    <row r="5658" spans="1:8">
      <c r="A5658" t="s">
        <v>19178</v>
      </c>
      <c r="B5658">
        <v>0.36486664000000002</v>
      </c>
      <c r="C5658">
        <v>9.8232940000000005E-2</v>
      </c>
      <c r="D5658">
        <v>0.17250109</v>
      </c>
      <c r="E5658" t="str">
        <f t="shared" si="88"/>
        <v>No</v>
      </c>
      <c r="F5658" t="s">
        <v>19179</v>
      </c>
      <c r="G5658" t="s">
        <v>19180</v>
      </c>
      <c r="H5658" t="s">
        <v>19181</v>
      </c>
    </row>
    <row r="5659" spans="1:8">
      <c r="A5659" t="s">
        <v>19182</v>
      </c>
      <c r="B5659">
        <v>0.36468339999999999</v>
      </c>
      <c r="C5659">
        <v>5.2878015E-2</v>
      </c>
      <c r="D5659">
        <v>0.102328</v>
      </c>
      <c r="E5659" t="str">
        <f t="shared" si="88"/>
        <v>No</v>
      </c>
      <c r="F5659" t="s">
        <v>19183</v>
      </c>
      <c r="G5659" t="s">
        <v>19184</v>
      </c>
      <c r="H5659" t="s">
        <v>19185</v>
      </c>
    </row>
    <row r="5660" spans="1:8">
      <c r="A5660" t="s">
        <v>19186</v>
      </c>
      <c r="B5660">
        <v>0.36445689999999997</v>
      </c>
      <c r="C5660">
        <v>5.4528818E-2</v>
      </c>
      <c r="D5660">
        <v>0.10486239999999999</v>
      </c>
      <c r="E5660" t="str">
        <f t="shared" si="88"/>
        <v>No</v>
      </c>
      <c r="F5660" t="s">
        <v>19187</v>
      </c>
      <c r="G5660" t="s">
        <v>19188</v>
      </c>
      <c r="H5660" t="s">
        <v>19189</v>
      </c>
    </row>
    <row r="5661" spans="1:8">
      <c r="A5661" t="s">
        <v>19190</v>
      </c>
      <c r="B5661">
        <v>0.36442039999999998</v>
      </c>
      <c r="C5661">
        <v>0.23185262000000001</v>
      </c>
      <c r="D5661">
        <v>0.34925297</v>
      </c>
      <c r="E5661" t="str">
        <f t="shared" si="88"/>
        <v>No</v>
      </c>
      <c r="F5661" t="s">
        <v>19191</v>
      </c>
      <c r="G5661" t="s">
        <v>19192</v>
      </c>
      <c r="H5661" t="s">
        <v>19193</v>
      </c>
    </row>
    <row r="5662" spans="1:8">
      <c r="A5662" t="s">
        <v>19194</v>
      </c>
      <c r="B5662">
        <v>0.36436366999999997</v>
      </c>
      <c r="C5662">
        <v>8.0527574000000005E-2</v>
      </c>
      <c r="D5662">
        <v>0.14583441999999999</v>
      </c>
      <c r="E5662" t="str">
        <f t="shared" si="88"/>
        <v>No</v>
      </c>
      <c r="F5662" t="s">
        <v>19195</v>
      </c>
      <c r="H5662" t="s">
        <v>19196</v>
      </c>
    </row>
    <row r="5663" spans="1:8">
      <c r="A5663" t="s">
        <v>19197</v>
      </c>
      <c r="B5663">
        <v>0.36434804999999998</v>
      </c>
      <c r="C5663">
        <v>7.8621360000000001E-2</v>
      </c>
      <c r="D5663">
        <v>0.14289424000000001</v>
      </c>
      <c r="E5663" t="str">
        <f t="shared" si="88"/>
        <v>No</v>
      </c>
      <c r="F5663" t="s">
        <v>19198</v>
      </c>
      <c r="H5663" t="s">
        <v>19199</v>
      </c>
    </row>
    <row r="5664" spans="1:8">
      <c r="A5664" t="s">
        <v>19200</v>
      </c>
      <c r="B5664">
        <v>0.36430940000000001</v>
      </c>
      <c r="C5664">
        <v>0.16116939999999999</v>
      </c>
      <c r="D5664">
        <v>0.26010329999999998</v>
      </c>
      <c r="E5664" t="str">
        <f t="shared" si="88"/>
        <v>No</v>
      </c>
      <c r="F5664" t="s">
        <v>19201</v>
      </c>
      <c r="H5664" t="s">
        <v>19202</v>
      </c>
    </row>
    <row r="5665" spans="1:8">
      <c r="A5665" t="s">
        <v>19203</v>
      </c>
      <c r="B5665">
        <v>0.36412499999999998</v>
      </c>
      <c r="C5665">
        <v>2.8192054000000001E-2</v>
      </c>
      <c r="D5665">
        <v>5.9931236999999998E-2</v>
      </c>
      <c r="E5665" t="str">
        <f t="shared" si="88"/>
        <v>Yes</v>
      </c>
      <c r="F5665" t="s">
        <v>19204</v>
      </c>
      <c r="H5665" t="s">
        <v>19205</v>
      </c>
    </row>
    <row r="5666" spans="1:8">
      <c r="A5666" t="s">
        <v>19206</v>
      </c>
      <c r="B5666">
        <v>0.36390616999999997</v>
      </c>
      <c r="C5666">
        <v>0.16838053</v>
      </c>
      <c r="D5666">
        <v>0.26952735</v>
      </c>
      <c r="E5666" t="str">
        <f t="shared" si="88"/>
        <v>No</v>
      </c>
      <c r="F5666" t="s">
        <v>19207</v>
      </c>
      <c r="H5666" t="s">
        <v>19208</v>
      </c>
    </row>
    <row r="5667" spans="1:8">
      <c r="A5667" t="s">
        <v>19209</v>
      </c>
      <c r="B5667">
        <v>0.36328070000000001</v>
      </c>
      <c r="C5667">
        <v>4.0745754000000002E-2</v>
      </c>
      <c r="D5667">
        <v>8.195268E-2</v>
      </c>
      <c r="E5667" t="str">
        <f t="shared" si="88"/>
        <v>Yes</v>
      </c>
      <c r="F5667" t="s">
        <v>19210</v>
      </c>
      <c r="G5667" t="s">
        <v>19211</v>
      </c>
      <c r="H5667" t="s">
        <v>19212</v>
      </c>
    </row>
    <row r="5668" spans="1:8">
      <c r="A5668" t="s">
        <v>19213</v>
      </c>
      <c r="B5668">
        <v>0.36323171999999998</v>
      </c>
      <c r="C5668">
        <v>0.112070225</v>
      </c>
      <c r="D5668">
        <v>0.19257775999999999</v>
      </c>
      <c r="E5668" t="str">
        <f t="shared" si="88"/>
        <v>No</v>
      </c>
      <c r="F5668" t="s">
        <v>19214</v>
      </c>
      <c r="H5668" t="s">
        <v>19215</v>
      </c>
    </row>
    <row r="5669" spans="1:8">
      <c r="A5669" t="s">
        <v>19216</v>
      </c>
      <c r="B5669">
        <v>0.36318203999999998</v>
      </c>
      <c r="C5669">
        <v>2.9088123E-2</v>
      </c>
      <c r="D5669">
        <v>6.1523069999999999E-2</v>
      </c>
      <c r="E5669" t="str">
        <f t="shared" si="88"/>
        <v>Yes</v>
      </c>
      <c r="F5669" t="s">
        <v>19217</v>
      </c>
      <c r="H5669" t="s">
        <v>19218</v>
      </c>
    </row>
    <row r="5670" spans="1:8">
      <c r="A5670" t="s">
        <v>19219</v>
      </c>
      <c r="B5670">
        <v>0.36307656999999999</v>
      </c>
      <c r="C5670">
        <v>0.15105750000000001</v>
      </c>
      <c r="D5670">
        <v>0.24674946</v>
      </c>
      <c r="E5670" t="str">
        <f t="shared" si="88"/>
        <v>No</v>
      </c>
      <c r="F5670" t="s">
        <v>19220</v>
      </c>
      <c r="H5670" t="s">
        <v>19221</v>
      </c>
    </row>
    <row r="5671" spans="1:8">
      <c r="A5671" t="s">
        <v>19222</v>
      </c>
      <c r="B5671">
        <v>0.36281427999999999</v>
      </c>
      <c r="C5671">
        <v>0.33951710000000002</v>
      </c>
      <c r="D5671">
        <v>0.47086495</v>
      </c>
      <c r="E5671" t="str">
        <f t="shared" si="88"/>
        <v>No</v>
      </c>
      <c r="F5671" t="s">
        <v>19223</v>
      </c>
      <c r="G5671" t="s">
        <v>19224</v>
      </c>
      <c r="H5671" t="s">
        <v>19225</v>
      </c>
    </row>
    <row r="5672" spans="1:8">
      <c r="A5672" t="s">
        <v>19226</v>
      </c>
      <c r="B5672">
        <v>0.36280562999999999</v>
      </c>
      <c r="C5672">
        <v>0.18809670000000001</v>
      </c>
      <c r="D5672">
        <v>0.29547289999999998</v>
      </c>
      <c r="E5672" t="str">
        <f t="shared" si="88"/>
        <v>No</v>
      </c>
      <c r="F5672" t="s">
        <v>19227</v>
      </c>
      <c r="H5672" t="s">
        <v>19228</v>
      </c>
    </row>
    <row r="5673" spans="1:8">
      <c r="A5673" t="s">
        <v>19229</v>
      </c>
      <c r="B5673">
        <v>0.36264174999999998</v>
      </c>
      <c r="C5673">
        <v>0.16009213</v>
      </c>
      <c r="D5673">
        <v>0.25872263000000001</v>
      </c>
      <c r="E5673" t="str">
        <f t="shared" si="88"/>
        <v>No</v>
      </c>
      <c r="F5673" t="s">
        <v>19230</v>
      </c>
      <c r="H5673" t="s">
        <v>19231</v>
      </c>
    </row>
    <row r="5674" spans="1:8">
      <c r="A5674" t="s">
        <v>19232</v>
      </c>
      <c r="B5674">
        <v>0.36263770000000001</v>
      </c>
      <c r="C5674">
        <v>0.12151162</v>
      </c>
      <c r="D5674">
        <v>0.20585252000000001</v>
      </c>
      <c r="E5674" t="str">
        <f t="shared" si="88"/>
        <v>No</v>
      </c>
      <c r="F5674" t="s">
        <v>19233</v>
      </c>
      <c r="H5674" t="s">
        <v>19234</v>
      </c>
    </row>
    <row r="5675" spans="1:8">
      <c r="A5675" t="s">
        <v>19235</v>
      </c>
      <c r="B5675">
        <v>0.36216443999999998</v>
      </c>
      <c r="C5675">
        <v>0.13874323999999999</v>
      </c>
      <c r="D5675">
        <v>0.22995144000000001</v>
      </c>
      <c r="E5675" t="str">
        <f t="shared" si="88"/>
        <v>No</v>
      </c>
      <c r="F5675" t="s">
        <v>19236</v>
      </c>
      <c r="H5675" t="s">
        <v>19237</v>
      </c>
    </row>
    <row r="5676" spans="1:8">
      <c r="A5676" t="s">
        <v>19238</v>
      </c>
      <c r="B5676">
        <v>0.36181200000000002</v>
      </c>
      <c r="C5676">
        <v>9.4838629999999993E-2</v>
      </c>
      <c r="D5676">
        <v>0.16753440999999999</v>
      </c>
      <c r="E5676" t="str">
        <f t="shared" si="88"/>
        <v>No</v>
      </c>
      <c r="F5676" t="s">
        <v>19239</v>
      </c>
      <c r="H5676" t="s">
        <v>19240</v>
      </c>
    </row>
    <row r="5677" spans="1:8">
      <c r="A5677" t="s">
        <v>19241</v>
      </c>
      <c r="B5677">
        <v>0.36168834999999999</v>
      </c>
      <c r="C5677">
        <v>0.25970896999999998</v>
      </c>
      <c r="D5677">
        <v>0.38210480000000002</v>
      </c>
      <c r="E5677" t="str">
        <f t="shared" si="88"/>
        <v>No</v>
      </c>
      <c r="F5677" t="s">
        <v>19242</v>
      </c>
      <c r="H5677" t="s">
        <v>19243</v>
      </c>
    </row>
    <row r="5678" spans="1:8">
      <c r="A5678" t="s">
        <v>19244</v>
      </c>
      <c r="B5678">
        <v>0.36166949999999998</v>
      </c>
      <c r="C5678">
        <v>0.20900097000000001</v>
      </c>
      <c r="D5678">
        <v>0.32145083000000002</v>
      </c>
      <c r="E5678" t="str">
        <f t="shared" si="88"/>
        <v>No</v>
      </c>
      <c r="F5678" t="s">
        <v>19245</v>
      </c>
      <c r="H5678" t="s">
        <v>19246</v>
      </c>
    </row>
    <row r="5679" spans="1:8">
      <c r="A5679" t="s">
        <v>19247</v>
      </c>
      <c r="B5679">
        <v>0.36157346000000001</v>
      </c>
      <c r="C5679">
        <v>3.0639957999999998E-2</v>
      </c>
      <c r="D5679">
        <v>6.4145095999999999E-2</v>
      </c>
      <c r="E5679" t="str">
        <f t="shared" si="88"/>
        <v>Yes</v>
      </c>
      <c r="F5679" t="s">
        <v>19248</v>
      </c>
      <c r="H5679" t="s">
        <v>19249</v>
      </c>
    </row>
    <row r="5680" spans="1:8">
      <c r="A5680" t="s">
        <v>19250</v>
      </c>
      <c r="B5680">
        <v>0.36137795</v>
      </c>
      <c r="C5680">
        <v>2.9013556999999999E-2</v>
      </c>
      <c r="D5680">
        <v>6.1384276000000002E-2</v>
      </c>
      <c r="E5680" t="str">
        <f t="shared" si="88"/>
        <v>Yes</v>
      </c>
      <c r="F5680" t="s">
        <v>19251</v>
      </c>
      <c r="H5680" t="s">
        <v>19252</v>
      </c>
    </row>
    <row r="5681" spans="1:8">
      <c r="A5681" t="s">
        <v>19253</v>
      </c>
      <c r="B5681">
        <v>0.36133241999999999</v>
      </c>
      <c r="C5681">
        <v>0.16452463000000001</v>
      </c>
      <c r="D5681">
        <v>0.26434111999999998</v>
      </c>
      <c r="E5681" t="str">
        <f t="shared" si="88"/>
        <v>No</v>
      </c>
      <c r="F5681" t="s">
        <v>19254</v>
      </c>
      <c r="G5681" t="s">
        <v>19255</v>
      </c>
      <c r="H5681" t="s">
        <v>19256</v>
      </c>
    </row>
    <row r="5682" spans="1:8">
      <c r="A5682" t="s">
        <v>19257</v>
      </c>
      <c r="B5682">
        <v>0.361267</v>
      </c>
      <c r="C5682">
        <v>0.16292709</v>
      </c>
      <c r="D5682">
        <v>0.26240456000000001</v>
      </c>
      <c r="E5682" t="str">
        <f t="shared" si="88"/>
        <v>No</v>
      </c>
      <c r="F5682" t="s">
        <v>19258</v>
      </c>
      <c r="H5682" t="s">
        <v>19259</v>
      </c>
    </row>
    <row r="5683" spans="1:8">
      <c r="A5683" t="s">
        <v>19260</v>
      </c>
      <c r="B5683">
        <v>0.36116192000000003</v>
      </c>
      <c r="C5683">
        <v>0.19913301</v>
      </c>
      <c r="D5683">
        <v>0.30943294999999998</v>
      </c>
      <c r="E5683" t="str">
        <f t="shared" si="88"/>
        <v>No</v>
      </c>
      <c r="F5683" t="s">
        <v>19261</v>
      </c>
      <c r="H5683" t="s">
        <v>19262</v>
      </c>
    </row>
    <row r="5684" spans="1:8">
      <c r="A5684" t="s">
        <v>19263</v>
      </c>
      <c r="B5684">
        <v>0.36104586999999999</v>
      </c>
      <c r="C5684">
        <v>7.5468406000000002E-2</v>
      </c>
      <c r="D5684">
        <v>0.13804619000000001</v>
      </c>
      <c r="E5684" t="str">
        <f t="shared" si="88"/>
        <v>No</v>
      </c>
      <c r="F5684" t="s">
        <v>19264</v>
      </c>
      <c r="H5684" t="s">
        <v>19265</v>
      </c>
    </row>
    <row r="5685" spans="1:8">
      <c r="A5685" t="s">
        <v>19266</v>
      </c>
      <c r="B5685">
        <v>0.36103584999999999</v>
      </c>
      <c r="C5685">
        <v>0.29947388000000003</v>
      </c>
      <c r="D5685">
        <v>0.42761033999999998</v>
      </c>
      <c r="E5685" t="str">
        <f t="shared" si="88"/>
        <v>No</v>
      </c>
      <c r="F5685" t="s">
        <v>19267</v>
      </c>
      <c r="H5685" t="s">
        <v>19268</v>
      </c>
    </row>
    <row r="5686" spans="1:8">
      <c r="A5686" t="s">
        <v>19269</v>
      </c>
      <c r="B5686">
        <v>0.36071219999999998</v>
      </c>
      <c r="C5686">
        <v>1.7550489999999998E-2</v>
      </c>
      <c r="D5686">
        <v>3.9976310000000001E-2</v>
      </c>
      <c r="E5686" t="str">
        <f t="shared" si="88"/>
        <v>Yes</v>
      </c>
      <c r="F5686" t="s">
        <v>19270</v>
      </c>
      <c r="H5686" t="s">
        <v>19271</v>
      </c>
    </row>
    <row r="5687" spans="1:8">
      <c r="A5687" t="s">
        <v>19272</v>
      </c>
      <c r="B5687">
        <v>0.36057850000000002</v>
      </c>
      <c r="C5687">
        <v>1.9674381000000001E-2</v>
      </c>
      <c r="D5687">
        <v>4.4046602999999997E-2</v>
      </c>
      <c r="E5687" t="str">
        <f t="shared" si="88"/>
        <v>Yes</v>
      </c>
      <c r="F5687" t="s">
        <v>19273</v>
      </c>
      <c r="G5687" t="s">
        <v>19274</v>
      </c>
      <c r="H5687" t="s">
        <v>19275</v>
      </c>
    </row>
    <row r="5688" spans="1:8">
      <c r="A5688" t="s">
        <v>19276</v>
      </c>
      <c r="B5688">
        <v>0.36056085999999998</v>
      </c>
      <c r="C5688">
        <v>0.14357705000000001</v>
      </c>
      <c r="D5688">
        <v>0.23649819999999999</v>
      </c>
      <c r="E5688" t="str">
        <f t="shared" si="88"/>
        <v>No</v>
      </c>
      <c r="F5688" t="s">
        <v>19277</v>
      </c>
      <c r="H5688" t="s">
        <v>19278</v>
      </c>
    </row>
    <row r="5689" spans="1:8">
      <c r="A5689" t="s">
        <v>19279</v>
      </c>
      <c r="B5689">
        <v>0.36052962999999999</v>
      </c>
      <c r="C5689">
        <v>6.1006843999999998E-2</v>
      </c>
      <c r="D5689">
        <v>0.11527344</v>
      </c>
      <c r="E5689" t="str">
        <f t="shared" si="88"/>
        <v>No</v>
      </c>
      <c r="F5689" t="s">
        <v>19280</v>
      </c>
      <c r="G5689" t="s">
        <v>19281</v>
      </c>
      <c r="H5689" t="s">
        <v>19282</v>
      </c>
    </row>
    <row r="5690" spans="1:8">
      <c r="A5690" t="s">
        <v>19283</v>
      </c>
      <c r="B5690">
        <v>0.36036348000000001</v>
      </c>
      <c r="C5690">
        <v>4.7778296999999997E-2</v>
      </c>
      <c r="D5690">
        <v>9.4043370000000001E-2</v>
      </c>
      <c r="E5690" t="str">
        <f t="shared" si="88"/>
        <v>Yes</v>
      </c>
      <c r="F5690" t="s">
        <v>19284</v>
      </c>
      <c r="H5690" t="s">
        <v>19285</v>
      </c>
    </row>
    <row r="5691" spans="1:8">
      <c r="A5691" t="s">
        <v>19286</v>
      </c>
      <c r="B5691">
        <v>0.36033806000000002</v>
      </c>
      <c r="C5691">
        <v>4.2005951999999999E-2</v>
      </c>
      <c r="D5691">
        <v>8.4115449999999994E-2</v>
      </c>
      <c r="E5691" t="str">
        <f t="shared" si="88"/>
        <v>Yes</v>
      </c>
      <c r="F5691" t="s">
        <v>19287</v>
      </c>
      <c r="G5691" t="s">
        <v>19288</v>
      </c>
      <c r="H5691" t="s">
        <v>19289</v>
      </c>
    </row>
    <row r="5692" spans="1:8">
      <c r="A5692" t="s">
        <v>19290</v>
      </c>
      <c r="B5692">
        <v>0.36030299999999998</v>
      </c>
      <c r="C5692">
        <v>0.120533034</v>
      </c>
      <c r="D5692">
        <v>0.20458506000000001</v>
      </c>
      <c r="E5692" t="str">
        <f t="shared" si="88"/>
        <v>No</v>
      </c>
      <c r="F5692" t="s">
        <v>19291</v>
      </c>
      <c r="G5692" t="s">
        <v>19292</v>
      </c>
      <c r="H5692" t="s">
        <v>19293</v>
      </c>
    </row>
    <row r="5693" spans="1:8">
      <c r="A5693" t="s">
        <v>19294</v>
      </c>
      <c r="B5693">
        <v>0.35993394000000001</v>
      </c>
      <c r="C5693">
        <v>9.3726000000000004E-2</v>
      </c>
      <c r="D5693">
        <v>0.16585432999999999</v>
      </c>
      <c r="E5693" t="str">
        <f t="shared" si="88"/>
        <v>No</v>
      </c>
      <c r="F5693" t="s">
        <v>19295</v>
      </c>
      <c r="H5693" t="s">
        <v>19296</v>
      </c>
    </row>
    <row r="5694" spans="1:8">
      <c r="A5694" t="s">
        <v>19297</v>
      </c>
      <c r="B5694">
        <v>0.35993087000000001</v>
      </c>
      <c r="C5694">
        <v>0.16259841999999999</v>
      </c>
      <c r="D5694">
        <v>0.26201627</v>
      </c>
      <c r="E5694" t="str">
        <f t="shared" si="88"/>
        <v>No</v>
      </c>
      <c r="F5694" t="s">
        <v>19298</v>
      </c>
      <c r="H5694" t="s">
        <v>19299</v>
      </c>
    </row>
    <row r="5695" spans="1:8">
      <c r="A5695" t="s">
        <v>19300</v>
      </c>
      <c r="B5695">
        <v>0.35921340000000002</v>
      </c>
      <c r="C5695">
        <v>0.13251805</v>
      </c>
      <c r="D5695">
        <v>0.22137599999999999</v>
      </c>
      <c r="E5695" t="str">
        <f t="shared" si="88"/>
        <v>No</v>
      </c>
      <c r="F5695" t="s">
        <v>19301</v>
      </c>
      <c r="H5695" t="s">
        <v>19302</v>
      </c>
    </row>
    <row r="5696" spans="1:8">
      <c r="A5696" t="s">
        <v>19303</v>
      </c>
      <c r="B5696">
        <v>0.35919043</v>
      </c>
      <c r="C5696">
        <v>2.3789477E-2</v>
      </c>
      <c r="D5696">
        <v>5.1890622999999997E-2</v>
      </c>
      <c r="E5696" t="str">
        <f t="shared" si="88"/>
        <v>Yes</v>
      </c>
      <c r="F5696" t="s">
        <v>19304</v>
      </c>
      <c r="H5696" t="s">
        <v>19305</v>
      </c>
    </row>
    <row r="5697" spans="1:8">
      <c r="A5697" t="s">
        <v>19306</v>
      </c>
      <c r="B5697">
        <v>0.35917937999999999</v>
      </c>
      <c r="C5697">
        <v>0.120322466</v>
      </c>
      <c r="D5697">
        <v>0.20427337000000001</v>
      </c>
      <c r="E5697" t="str">
        <f t="shared" si="88"/>
        <v>No</v>
      </c>
      <c r="F5697" t="s">
        <v>19307</v>
      </c>
      <c r="H5697" t="s">
        <v>19308</v>
      </c>
    </row>
    <row r="5698" spans="1:8">
      <c r="A5698" t="s">
        <v>19309</v>
      </c>
      <c r="B5698">
        <v>0.35911100000000001</v>
      </c>
      <c r="C5698">
        <v>0.20628536</v>
      </c>
      <c r="D5698">
        <v>0.31828563999999998</v>
      </c>
      <c r="E5698" t="str">
        <f t="shared" si="88"/>
        <v>No</v>
      </c>
      <c r="F5698" t="s">
        <v>19310</v>
      </c>
      <c r="H5698" t="s">
        <v>19311</v>
      </c>
    </row>
    <row r="5699" spans="1:8">
      <c r="A5699" t="s">
        <v>19312</v>
      </c>
      <c r="B5699">
        <v>0.35905984000000002</v>
      </c>
      <c r="C5699">
        <v>6.7921969999999998E-2</v>
      </c>
      <c r="D5699">
        <v>0.12615982000000001</v>
      </c>
      <c r="E5699" t="str">
        <f t="shared" ref="E5699:E5762" si="89">IF(C5699&lt;=0.05, "Yes", "No")</f>
        <v>No</v>
      </c>
      <c r="F5699" t="s">
        <v>19313</v>
      </c>
      <c r="H5699" t="s">
        <v>19314</v>
      </c>
    </row>
    <row r="5700" spans="1:8">
      <c r="A5700" t="s">
        <v>19315</v>
      </c>
      <c r="B5700">
        <v>0.35858410000000002</v>
      </c>
      <c r="C5700">
        <v>2.0688266E-2</v>
      </c>
      <c r="D5700">
        <v>4.5990549999999998E-2</v>
      </c>
      <c r="E5700" t="str">
        <f t="shared" si="89"/>
        <v>Yes</v>
      </c>
      <c r="F5700" t="s">
        <v>19316</v>
      </c>
      <c r="H5700" t="s">
        <v>19317</v>
      </c>
    </row>
    <row r="5701" spans="1:8">
      <c r="A5701" t="s">
        <v>19318</v>
      </c>
      <c r="B5701">
        <v>0.35857084</v>
      </c>
      <c r="C5701">
        <v>2.2181123000000001E-2</v>
      </c>
      <c r="D5701">
        <v>4.8846147999999999E-2</v>
      </c>
      <c r="E5701" t="str">
        <f t="shared" si="89"/>
        <v>Yes</v>
      </c>
      <c r="F5701" t="s">
        <v>19319</v>
      </c>
      <c r="G5701" t="s">
        <v>19320</v>
      </c>
      <c r="H5701" t="s">
        <v>19321</v>
      </c>
    </row>
    <row r="5702" spans="1:8">
      <c r="A5702" t="s">
        <v>19322</v>
      </c>
      <c r="B5702">
        <v>0.35851827000000003</v>
      </c>
      <c r="C5702">
        <v>2.5271986E-2</v>
      </c>
      <c r="D5702">
        <v>5.4642259999999998E-2</v>
      </c>
      <c r="E5702" t="str">
        <f t="shared" si="89"/>
        <v>Yes</v>
      </c>
      <c r="F5702" t="s">
        <v>19323</v>
      </c>
      <c r="G5702" t="s">
        <v>19324</v>
      </c>
      <c r="H5702" t="s">
        <v>19325</v>
      </c>
    </row>
    <row r="5703" spans="1:8">
      <c r="A5703" t="s">
        <v>19326</v>
      </c>
      <c r="B5703">
        <v>0.35832718000000002</v>
      </c>
      <c r="C5703">
        <v>5.6807138E-2</v>
      </c>
      <c r="D5703">
        <v>0.1084734</v>
      </c>
      <c r="E5703" t="str">
        <f t="shared" si="89"/>
        <v>No</v>
      </c>
      <c r="F5703" t="s">
        <v>19327</v>
      </c>
      <c r="H5703" t="s">
        <v>19328</v>
      </c>
    </row>
    <row r="5704" spans="1:8">
      <c r="A5704" t="s">
        <v>19329</v>
      </c>
      <c r="B5704">
        <v>0.35824660000000003</v>
      </c>
      <c r="C5704">
        <v>0.10352281000000001</v>
      </c>
      <c r="D5704">
        <v>0.18012159999999999</v>
      </c>
      <c r="E5704" t="str">
        <f t="shared" si="89"/>
        <v>No</v>
      </c>
      <c r="F5704" t="s">
        <v>19330</v>
      </c>
      <c r="H5704" t="s">
        <v>19331</v>
      </c>
    </row>
    <row r="5705" spans="1:8">
      <c r="A5705" t="s">
        <v>19332</v>
      </c>
      <c r="B5705">
        <v>0.35792273000000002</v>
      </c>
      <c r="C5705">
        <v>9.3917059999999997E-2</v>
      </c>
      <c r="D5705">
        <v>0.16616655999999999</v>
      </c>
      <c r="E5705" t="str">
        <f t="shared" si="89"/>
        <v>No</v>
      </c>
      <c r="F5705" t="s">
        <v>19333</v>
      </c>
      <c r="G5705" t="s">
        <v>19334</v>
      </c>
      <c r="H5705" t="s">
        <v>19335</v>
      </c>
    </row>
    <row r="5706" spans="1:8">
      <c r="A5706" t="s">
        <v>19336</v>
      </c>
      <c r="B5706">
        <v>0.35746586000000002</v>
      </c>
      <c r="C5706">
        <v>2.7058518E-2</v>
      </c>
      <c r="D5706">
        <v>5.7834339999999998E-2</v>
      </c>
      <c r="E5706" t="str">
        <f t="shared" si="89"/>
        <v>Yes</v>
      </c>
      <c r="F5706" t="s">
        <v>19337</v>
      </c>
      <c r="H5706" t="s">
        <v>19338</v>
      </c>
    </row>
    <row r="5707" spans="1:8">
      <c r="A5707" t="s">
        <v>19339</v>
      </c>
      <c r="B5707">
        <v>0.35741547000000001</v>
      </c>
      <c r="C5707">
        <v>6.4345374999999996E-2</v>
      </c>
      <c r="D5707">
        <v>0.120490655</v>
      </c>
      <c r="E5707" t="str">
        <f t="shared" si="89"/>
        <v>No</v>
      </c>
      <c r="F5707" t="s">
        <v>19340</v>
      </c>
      <c r="H5707" t="s">
        <v>19341</v>
      </c>
    </row>
    <row r="5708" spans="1:8">
      <c r="A5708" t="s">
        <v>19342</v>
      </c>
      <c r="B5708">
        <v>0.35703263000000002</v>
      </c>
      <c r="C5708">
        <v>5.183575E-2</v>
      </c>
      <c r="D5708">
        <v>0.10068796000000001</v>
      </c>
      <c r="E5708" t="str">
        <f t="shared" si="89"/>
        <v>No</v>
      </c>
      <c r="F5708" t="s">
        <v>19343</v>
      </c>
      <c r="G5708" t="s">
        <v>19344</v>
      </c>
      <c r="H5708" t="s">
        <v>19345</v>
      </c>
    </row>
    <row r="5709" spans="1:8">
      <c r="A5709" t="s">
        <v>19346</v>
      </c>
      <c r="B5709">
        <v>0.35685246999999998</v>
      </c>
      <c r="C5709">
        <v>0.43972597000000002</v>
      </c>
      <c r="D5709">
        <v>0.56991493999999998</v>
      </c>
      <c r="E5709" t="str">
        <f t="shared" si="89"/>
        <v>No</v>
      </c>
      <c r="F5709" t="s">
        <v>19347</v>
      </c>
      <c r="H5709" t="s">
        <v>19348</v>
      </c>
    </row>
    <row r="5710" spans="1:8">
      <c r="A5710" t="s">
        <v>19349</v>
      </c>
      <c r="B5710">
        <v>0.35662395000000002</v>
      </c>
      <c r="C5710">
        <v>3.7118033000000002E-2</v>
      </c>
      <c r="D5710">
        <v>7.5605519999999996E-2</v>
      </c>
      <c r="E5710" t="str">
        <f t="shared" si="89"/>
        <v>Yes</v>
      </c>
      <c r="F5710" t="s">
        <v>19350</v>
      </c>
      <c r="H5710" t="s">
        <v>19351</v>
      </c>
    </row>
    <row r="5711" spans="1:8">
      <c r="A5711" t="s">
        <v>19352</v>
      </c>
      <c r="B5711">
        <v>0.35604236</v>
      </c>
      <c r="C5711">
        <v>0.15919970999999999</v>
      </c>
      <c r="D5711">
        <v>0.25762388000000003</v>
      </c>
      <c r="E5711" t="str">
        <f t="shared" si="89"/>
        <v>No</v>
      </c>
      <c r="F5711" t="s">
        <v>19353</v>
      </c>
      <c r="G5711" t="s">
        <v>19354</v>
      </c>
      <c r="H5711" t="s">
        <v>19355</v>
      </c>
    </row>
    <row r="5712" spans="1:8">
      <c r="A5712" t="s">
        <v>19356</v>
      </c>
      <c r="B5712">
        <v>0.35599049999999999</v>
      </c>
      <c r="C5712">
        <v>9.1922489999999996E-2</v>
      </c>
      <c r="D5712">
        <v>0.16306888</v>
      </c>
      <c r="E5712" t="str">
        <f t="shared" si="89"/>
        <v>No</v>
      </c>
      <c r="F5712" t="s">
        <v>19357</v>
      </c>
      <c r="H5712" t="s">
        <v>19358</v>
      </c>
    </row>
    <row r="5713" spans="1:8">
      <c r="A5713" t="s">
        <v>19359</v>
      </c>
      <c r="B5713">
        <v>0.35533177999999999</v>
      </c>
      <c r="C5713">
        <v>3.1751867000000003E-2</v>
      </c>
      <c r="D5713">
        <v>6.6107823999999996E-2</v>
      </c>
      <c r="E5713" t="str">
        <f t="shared" si="89"/>
        <v>Yes</v>
      </c>
      <c r="F5713" t="s">
        <v>19360</v>
      </c>
      <c r="G5713" t="s">
        <v>19361</v>
      </c>
      <c r="H5713" t="s">
        <v>19362</v>
      </c>
    </row>
    <row r="5714" spans="1:8">
      <c r="A5714" t="s">
        <v>19363</v>
      </c>
      <c r="B5714">
        <v>0.35532903999999998</v>
      </c>
      <c r="C5714">
        <v>2.1532679999999998E-2</v>
      </c>
      <c r="D5714">
        <v>4.7584023000000003E-2</v>
      </c>
      <c r="E5714" t="str">
        <f t="shared" si="89"/>
        <v>Yes</v>
      </c>
      <c r="F5714" t="s">
        <v>19364</v>
      </c>
      <c r="H5714" t="s">
        <v>19365</v>
      </c>
    </row>
    <row r="5715" spans="1:8">
      <c r="A5715" t="s">
        <v>19366</v>
      </c>
      <c r="B5715">
        <v>0.35511145</v>
      </c>
      <c r="C5715">
        <v>8.4615079999999995E-2</v>
      </c>
      <c r="D5715">
        <v>0.15219474</v>
      </c>
      <c r="E5715" t="str">
        <f t="shared" si="89"/>
        <v>No</v>
      </c>
      <c r="F5715" t="s">
        <v>19367</v>
      </c>
      <c r="H5715" t="s">
        <v>19368</v>
      </c>
    </row>
    <row r="5716" spans="1:8">
      <c r="A5716" t="s">
        <v>19369</v>
      </c>
      <c r="B5716">
        <v>0.35503902999999998</v>
      </c>
      <c r="C5716">
        <v>5.4322570000000001E-2</v>
      </c>
      <c r="D5716">
        <v>0.10456302000000001</v>
      </c>
      <c r="E5716" t="str">
        <f t="shared" si="89"/>
        <v>No</v>
      </c>
      <c r="F5716" t="s">
        <v>19370</v>
      </c>
      <c r="H5716" t="s">
        <v>19371</v>
      </c>
    </row>
    <row r="5717" spans="1:8">
      <c r="A5717" t="s">
        <v>19372</v>
      </c>
      <c r="B5717">
        <v>0.35490882000000001</v>
      </c>
      <c r="C5717">
        <v>5.9221607000000002E-2</v>
      </c>
      <c r="D5717">
        <v>0.11236692</v>
      </c>
      <c r="E5717" t="str">
        <f t="shared" si="89"/>
        <v>No</v>
      </c>
      <c r="F5717" t="s">
        <v>19373</v>
      </c>
      <c r="H5717" t="s">
        <v>19374</v>
      </c>
    </row>
    <row r="5718" spans="1:8">
      <c r="A5718" t="s">
        <v>19375</v>
      </c>
      <c r="B5718">
        <v>0.35489937999999999</v>
      </c>
      <c r="C5718">
        <v>9.7360483999999997E-2</v>
      </c>
      <c r="D5718">
        <v>0.17127313</v>
      </c>
      <c r="E5718" t="str">
        <f t="shared" si="89"/>
        <v>No</v>
      </c>
      <c r="F5718" t="s">
        <v>19376</v>
      </c>
      <c r="H5718" t="s">
        <v>19377</v>
      </c>
    </row>
    <row r="5719" spans="1:8">
      <c r="A5719" t="s">
        <v>19378</v>
      </c>
      <c r="B5719">
        <v>0.35478209999999999</v>
      </c>
      <c r="C5719">
        <v>0.20563212</v>
      </c>
      <c r="D5719">
        <v>0.31745000000000001</v>
      </c>
      <c r="E5719" t="str">
        <f t="shared" si="89"/>
        <v>No</v>
      </c>
      <c r="F5719" t="s">
        <v>19379</v>
      </c>
      <c r="H5719" t="s">
        <v>19380</v>
      </c>
    </row>
    <row r="5720" spans="1:8">
      <c r="A5720" t="s">
        <v>19381</v>
      </c>
      <c r="B5720">
        <v>0.35472310000000001</v>
      </c>
      <c r="C5720">
        <v>3.6112089999999999E-2</v>
      </c>
      <c r="D5720">
        <v>7.3881740000000001E-2</v>
      </c>
      <c r="E5720" t="str">
        <f t="shared" si="89"/>
        <v>Yes</v>
      </c>
      <c r="F5720" t="s">
        <v>19382</v>
      </c>
      <c r="H5720" t="s">
        <v>19383</v>
      </c>
    </row>
    <row r="5721" spans="1:8">
      <c r="A5721" t="s">
        <v>19384</v>
      </c>
      <c r="B5721">
        <v>0.35469245999999999</v>
      </c>
      <c r="C5721">
        <v>6.6752039999999999E-2</v>
      </c>
      <c r="D5721">
        <v>0.12433196000000001</v>
      </c>
      <c r="E5721" t="str">
        <f t="shared" si="89"/>
        <v>No</v>
      </c>
      <c r="F5721" t="s">
        <v>19385</v>
      </c>
      <c r="G5721" t="s">
        <v>19386</v>
      </c>
      <c r="H5721" t="s">
        <v>19387</v>
      </c>
    </row>
    <row r="5722" spans="1:8">
      <c r="A5722" t="s">
        <v>19388</v>
      </c>
      <c r="B5722">
        <v>0.35457304000000001</v>
      </c>
      <c r="C5722">
        <v>3.2794179999999999E-2</v>
      </c>
      <c r="D5722">
        <v>6.794211E-2</v>
      </c>
      <c r="E5722" t="str">
        <f t="shared" si="89"/>
        <v>Yes</v>
      </c>
      <c r="F5722" t="s">
        <v>19389</v>
      </c>
      <c r="H5722" t="s">
        <v>19390</v>
      </c>
    </row>
    <row r="5723" spans="1:8">
      <c r="A5723" t="s">
        <v>19391</v>
      </c>
      <c r="B5723">
        <v>0.35375580000000001</v>
      </c>
      <c r="C5723">
        <v>0.11114523</v>
      </c>
      <c r="D5723">
        <v>0.19127709000000001</v>
      </c>
      <c r="E5723" t="str">
        <f t="shared" si="89"/>
        <v>No</v>
      </c>
      <c r="F5723" t="s">
        <v>19392</v>
      </c>
      <c r="H5723" t="s">
        <v>13647</v>
      </c>
    </row>
    <row r="5724" spans="1:8">
      <c r="A5724" t="s">
        <v>19393</v>
      </c>
      <c r="B5724">
        <v>0.35368516999999999</v>
      </c>
      <c r="C5724">
        <v>0.27307808</v>
      </c>
      <c r="D5724">
        <v>0.39737919999999999</v>
      </c>
      <c r="E5724" t="str">
        <f t="shared" si="89"/>
        <v>No</v>
      </c>
      <c r="F5724" t="s">
        <v>19394</v>
      </c>
      <c r="H5724" t="s">
        <v>19395</v>
      </c>
    </row>
    <row r="5725" spans="1:8">
      <c r="A5725" t="s">
        <v>19396</v>
      </c>
      <c r="B5725">
        <v>0.35332316000000002</v>
      </c>
      <c r="C5725">
        <v>8.7605920000000004E-2</v>
      </c>
      <c r="D5725">
        <v>0.15653450999999999</v>
      </c>
      <c r="E5725" t="str">
        <f t="shared" si="89"/>
        <v>No</v>
      </c>
      <c r="F5725" t="s">
        <v>19397</v>
      </c>
      <c r="H5725" t="s">
        <v>19398</v>
      </c>
    </row>
    <row r="5726" spans="1:8">
      <c r="A5726" t="s">
        <v>19399</v>
      </c>
      <c r="B5726">
        <v>0.35305920000000002</v>
      </c>
      <c r="C5726">
        <v>1.9953691999999999E-2</v>
      </c>
      <c r="D5726">
        <v>4.4588535999999998E-2</v>
      </c>
      <c r="E5726" t="str">
        <f t="shared" si="89"/>
        <v>Yes</v>
      </c>
      <c r="F5726" t="s">
        <v>19400</v>
      </c>
      <c r="H5726" t="s">
        <v>19401</v>
      </c>
    </row>
    <row r="5727" spans="1:8">
      <c r="A5727" t="s">
        <v>19402</v>
      </c>
      <c r="B5727">
        <v>0.35305414000000002</v>
      </c>
      <c r="C5727">
        <v>9.3937060000000003E-2</v>
      </c>
      <c r="D5727">
        <v>0.16618902999999999</v>
      </c>
      <c r="E5727" t="str">
        <f t="shared" si="89"/>
        <v>No</v>
      </c>
      <c r="F5727" t="s">
        <v>19403</v>
      </c>
      <c r="H5727" t="s">
        <v>19404</v>
      </c>
    </row>
    <row r="5728" spans="1:8">
      <c r="A5728" t="s">
        <v>19405</v>
      </c>
      <c r="B5728">
        <v>0.35298863000000003</v>
      </c>
      <c r="C5728">
        <v>0.21129638000000001</v>
      </c>
      <c r="D5728">
        <v>0.32403906999999998</v>
      </c>
      <c r="E5728" t="str">
        <f t="shared" si="89"/>
        <v>No</v>
      </c>
      <c r="F5728" t="s">
        <v>19406</v>
      </c>
      <c r="H5728" t="s">
        <v>19407</v>
      </c>
    </row>
    <row r="5729" spans="1:8">
      <c r="A5729" t="s">
        <v>19408</v>
      </c>
      <c r="B5729">
        <v>0.35290712000000002</v>
      </c>
      <c r="C5729">
        <v>1.653961E-2</v>
      </c>
      <c r="D5729">
        <v>3.7981822999999998E-2</v>
      </c>
      <c r="E5729" t="str">
        <f t="shared" si="89"/>
        <v>Yes</v>
      </c>
      <c r="F5729" t="s">
        <v>19409</v>
      </c>
      <c r="H5729" t="s">
        <v>19410</v>
      </c>
    </row>
    <row r="5730" spans="1:8">
      <c r="A5730" t="s">
        <v>19411</v>
      </c>
      <c r="B5730">
        <v>0.35252034999999998</v>
      </c>
      <c r="C5730">
        <v>0.20859146000000001</v>
      </c>
      <c r="D5730">
        <v>0.32108150000000002</v>
      </c>
      <c r="E5730" t="str">
        <f t="shared" si="89"/>
        <v>No</v>
      </c>
      <c r="F5730" t="s">
        <v>19412</v>
      </c>
      <c r="H5730" t="s">
        <v>19413</v>
      </c>
    </row>
    <row r="5731" spans="1:8">
      <c r="A5731" t="s">
        <v>19414</v>
      </c>
      <c r="B5731">
        <v>0.35236775999999997</v>
      </c>
      <c r="C5731">
        <v>8.4262909999999996E-2</v>
      </c>
      <c r="D5731">
        <v>0.15165724</v>
      </c>
      <c r="E5731" t="str">
        <f t="shared" si="89"/>
        <v>No</v>
      </c>
      <c r="F5731" t="s">
        <v>19415</v>
      </c>
      <c r="G5731" t="s">
        <v>19416</v>
      </c>
      <c r="H5731" t="s">
        <v>19417</v>
      </c>
    </row>
    <row r="5732" spans="1:8">
      <c r="A5732" t="s">
        <v>19418</v>
      </c>
      <c r="B5732">
        <v>0.35227241999999998</v>
      </c>
      <c r="C5732">
        <v>0.14613826999999999</v>
      </c>
      <c r="D5732">
        <v>0.23988317000000001</v>
      </c>
      <c r="E5732" t="str">
        <f t="shared" si="89"/>
        <v>No</v>
      </c>
      <c r="F5732" t="s">
        <v>19419</v>
      </c>
      <c r="G5732" t="s">
        <v>19420</v>
      </c>
      <c r="H5732" t="s">
        <v>19421</v>
      </c>
    </row>
    <row r="5733" spans="1:8">
      <c r="A5733" t="s">
        <v>19422</v>
      </c>
      <c r="B5733">
        <v>0.35194677000000002</v>
      </c>
      <c r="C5733">
        <v>8.2481380000000007E-2</v>
      </c>
      <c r="D5733">
        <v>0.1488749</v>
      </c>
      <c r="E5733" t="str">
        <f t="shared" si="89"/>
        <v>No</v>
      </c>
      <c r="F5733" t="s">
        <v>19423</v>
      </c>
      <c r="H5733" t="s">
        <v>19424</v>
      </c>
    </row>
    <row r="5734" spans="1:8">
      <c r="A5734" t="s">
        <v>19425</v>
      </c>
      <c r="B5734">
        <v>0.35192942999999999</v>
      </c>
      <c r="C5734">
        <v>0.18244344000000001</v>
      </c>
      <c r="D5734">
        <v>0.2880646</v>
      </c>
      <c r="E5734" t="str">
        <f t="shared" si="89"/>
        <v>No</v>
      </c>
      <c r="F5734" t="s">
        <v>19426</v>
      </c>
      <c r="H5734" t="s">
        <v>19427</v>
      </c>
    </row>
    <row r="5735" spans="1:8">
      <c r="A5735" t="s">
        <v>19428</v>
      </c>
      <c r="B5735">
        <v>0.35189409999999999</v>
      </c>
      <c r="C5735">
        <v>6.8074040000000002E-2</v>
      </c>
      <c r="D5735">
        <v>0.12634403</v>
      </c>
      <c r="E5735" t="str">
        <f t="shared" si="89"/>
        <v>No</v>
      </c>
      <c r="F5735" t="s">
        <v>19429</v>
      </c>
      <c r="H5735" t="s">
        <v>19430</v>
      </c>
    </row>
    <row r="5736" spans="1:8">
      <c r="A5736" t="s">
        <v>19431</v>
      </c>
      <c r="B5736">
        <v>0.35153699999999999</v>
      </c>
      <c r="C5736">
        <v>8.6423620000000007E-2</v>
      </c>
      <c r="D5736">
        <v>0.15487210000000001</v>
      </c>
      <c r="E5736" t="str">
        <f t="shared" si="89"/>
        <v>No</v>
      </c>
      <c r="F5736" t="s">
        <v>19432</v>
      </c>
      <c r="H5736" t="s">
        <v>19433</v>
      </c>
    </row>
    <row r="5737" spans="1:8">
      <c r="A5737" t="s">
        <v>19434</v>
      </c>
      <c r="B5737">
        <v>0.35145085999999998</v>
      </c>
      <c r="C5737">
        <v>2.2460365999999999E-2</v>
      </c>
      <c r="D5737">
        <v>4.9355954E-2</v>
      </c>
      <c r="E5737" t="str">
        <f t="shared" si="89"/>
        <v>Yes</v>
      </c>
      <c r="F5737" t="s">
        <v>19435</v>
      </c>
      <c r="H5737" t="s">
        <v>19436</v>
      </c>
    </row>
    <row r="5738" spans="1:8">
      <c r="A5738" t="s">
        <v>19437</v>
      </c>
      <c r="B5738">
        <v>0.35138828</v>
      </c>
      <c r="C5738">
        <v>5.5985310000000003E-2</v>
      </c>
      <c r="D5738">
        <v>0.10719118</v>
      </c>
      <c r="E5738" t="str">
        <f t="shared" si="89"/>
        <v>No</v>
      </c>
      <c r="F5738" t="s">
        <v>19438</v>
      </c>
      <c r="G5738" t="s">
        <v>19439</v>
      </c>
      <c r="H5738" t="s">
        <v>19440</v>
      </c>
    </row>
    <row r="5739" spans="1:8">
      <c r="A5739" t="s">
        <v>19441</v>
      </c>
      <c r="B5739">
        <v>0.35134774000000002</v>
      </c>
      <c r="C5739">
        <v>9.1896093999999998E-2</v>
      </c>
      <c r="D5739">
        <v>0.16303475000000001</v>
      </c>
      <c r="E5739" t="str">
        <f t="shared" si="89"/>
        <v>No</v>
      </c>
      <c r="F5739" t="s">
        <v>19442</v>
      </c>
      <c r="H5739" t="s">
        <v>19443</v>
      </c>
    </row>
    <row r="5740" spans="1:8">
      <c r="A5740" t="s">
        <v>19444</v>
      </c>
      <c r="B5740">
        <v>0.35129303000000001</v>
      </c>
      <c r="C5740">
        <v>5.4284132999999998E-2</v>
      </c>
      <c r="D5740">
        <v>0.104506716</v>
      </c>
      <c r="E5740" t="str">
        <f t="shared" si="89"/>
        <v>No</v>
      </c>
      <c r="F5740" t="s">
        <v>19445</v>
      </c>
      <c r="G5740" t="s">
        <v>19446</v>
      </c>
      <c r="H5740" t="s">
        <v>19447</v>
      </c>
    </row>
    <row r="5741" spans="1:8">
      <c r="A5741" t="s">
        <v>19448</v>
      </c>
      <c r="B5741">
        <v>0.35087713999999998</v>
      </c>
      <c r="C5741">
        <v>7.5980425000000004E-2</v>
      </c>
      <c r="D5741">
        <v>0.13885992999999999</v>
      </c>
      <c r="E5741" t="str">
        <f t="shared" si="89"/>
        <v>No</v>
      </c>
      <c r="F5741" t="s">
        <v>19449</v>
      </c>
      <c r="H5741" t="s">
        <v>19450</v>
      </c>
    </row>
    <row r="5742" spans="1:8">
      <c r="A5742" t="s">
        <v>19451</v>
      </c>
      <c r="B5742">
        <v>0.35054089999999999</v>
      </c>
      <c r="C5742">
        <v>0.12632705</v>
      </c>
      <c r="D5742">
        <v>0.21270525000000001</v>
      </c>
      <c r="E5742" t="str">
        <f t="shared" si="89"/>
        <v>No</v>
      </c>
      <c r="F5742" t="s">
        <v>19452</v>
      </c>
      <c r="H5742" t="s">
        <v>19453</v>
      </c>
    </row>
    <row r="5743" spans="1:8">
      <c r="A5743" t="s">
        <v>19454</v>
      </c>
      <c r="B5743">
        <v>0.35041693000000002</v>
      </c>
      <c r="C5743">
        <v>8.0846059999999997E-2</v>
      </c>
      <c r="D5743">
        <v>0.14636457</v>
      </c>
      <c r="E5743" t="str">
        <f t="shared" si="89"/>
        <v>No</v>
      </c>
      <c r="F5743" t="s">
        <v>19455</v>
      </c>
      <c r="H5743" t="s">
        <v>19456</v>
      </c>
    </row>
    <row r="5744" spans="1:8">
      <c r="A5744" t="s">
        <v>19457</v>
      </c>
      <c r="B5744">
        <v>0.35036537000000001</v>
      </c>
      <c r="C5744">
        <v>3.8694195000000001E-2</v>
      </c>
      <c r="D5744">
        <v>7.8359880000000007E-2</v>
      </c>
      <c r="E5744" t="str">
        <f t="shared" si="89"/>
        <v>Yes</v>
      </c>
      <c r="F5744" t="s">
        <v>19458</v>
      </c>
      <c r="H5744" t="s">
        <v>19459</v>
      </c>
    </row>
    <row r="5745" spans="1:8">
      <c r="A5745" t="s">
        <v>19460</v>
      </c>
      <c r="B5745">
        <v>0.35018094999999999</v>
      </c>
      <c r="C5745">
        <v>5.2802330000000001E-2</v>
      </c>
      <c r="D5745">
        <v>0.10222502999999999</v>
      </c>
      <c r="E5745" t="str">
        <f t="shared" si="89"/>
        <v>No</v>
      </c>
      <c r="F5745" t="s">
        <v>19461</v>
      </c>
      <c r="G5745" t="s">
        <v>19462</v>
      </c>
      <c r="H5745" t="s">
        <v>19463</v>
      </c>
    </row>
    <row r="5746" spans="1:8">
      <c r="A5746" t="s">
        <v>19464</v>
      </c>
      <c r="B5746">
        <v>0.35004783</v>
      </c>
      <c r="C5746">
        <v>4.4539219999999997E-2</v>
      </c>
      <c r="D5746">
        <v>8.8403105999999995E-2</v>
      </c>
      <c r="E5746" t="str">
        <f t="shared" si="89"/>
        <v>Yes</v>
      </c>
      <c r="F5746" t="s">
        <v>19465</v>
      </c>
      <c r="H5746" t="s">
        <v>19466</v>
      </c>
    </row>
    <row r="5747" spans="1:8">
      <c r="A5747" t="s">
        <v>19467</v>
      </c>
      <c r="B5747">
        <v>0.34987964999999999</v>
      </c>
      <c r="C5747">
        <v>5.8276333E-2</v>
      </c>
      <c r="D5747">
        <v>0.11091570000000001</v>
      </c>
      <c r="E5747" t="str">
        <f t="shared" si="89"/>
        <v>No</v>
      </c>
      <c r="F5747" t="s">
        <v>19468</v>
      </c>
      <c r="G5747" t="s">
        <v>19469</v>
      </c>
      <c r="H5747" t="s">
        <v>19470</v>
      </c>
    </row>
    <row r="5748" spans="1:8">
      <c r="A5748" t="s">
        <v>19471</v>
      </c>
      <c r="B5748">
        <v>0.34980503000000002</v>
      </c>
      <c r="C5748">
        <v>5.6486550000000003E-2</v>
      </c>
      <c r="D5748">
        <v>0.10795186499999999</v>
      </c>
      <c r="E5748" t="str">
        <f t="shared" si="89"/>
        <v>No</v>
      </c>
      <c r="F5748" t="s">
        <v>19472</v>
      </c>
      <c r="H5748" t="s">
        <v>19473</v>
      </c>
    </row>
    <row r="5749" spans="1:8">
      <c r="A5749" t="s">
        <v>19474</v>
      </c>
      <c r="B5749">
        <v>0.34965657999999999</v>
      </c>
      <c r="C5749">
        <v>0.15043119999999999</v>
      </c>
      <c r="D5749">
        <v>0.2459007</v>
      </c>
      <c r="E5749" t="str">
        <f t="shared" si="89"/>
        <v>No</v>
      </c>
      <c r="F5749" t="s">
        <v>19475</v>
      </c>
      <c r="H5749" t="s">
        <v>19476</v>
      </c>
    </row>
    <row r="5750" spans="1:8">
      <c r="A5750" t="s">
        <v>19477</v>
      </c>
      <c r="B5750">
        <v>0.34965610000000003</v>
      </c>
      <c r="C5750">
        <v>6.4222223999999994E-2</v>
      </c>
      <c r="D5750">
        <v>0.12030956</v>
      </c>
      <c r="E5750" t="str">
        <f t="shared" si="89"/>
        <v>No</v>
      </c>
      <c r="F5750" t="s">
        <v>19478</v>
      </c>
      <c r="G5750" t="s">
        <v>19479</v>
      </c>
      <c r="H5750" t="s">
        <v>19480</v>
      </c>
    </row>
    <row r="5751" spans="1:8">
      <c r="A5751" t="s">
        <v>19481</v>
      </c>
      <c r="B5751">
        <v>0.34961500000000001</v>
      </c>
      <c r="C5751">
        <v>0.10288786</v>
      </c>
      <c r="D5751">
        <v>0.17924511000000001</v>
      </c>
      <c r="E5751" t="str">
        <f t="shared" si="89"/>
        <v>No</v>
      </c>
      <c r="F5751" t="s">
        <v>19482</v>
      </c>
      <c r="H5751" t="s">
        <v>19483</v>
      </c>
    </row>
    <row r="5752" spans="1:8">
      <c r="A5752" t="s">
        <v>19484</v>
      </c>
      <c r="B5752">
        <v>0.34943946999999997</v>
      </c>
      <c r="C5752">
        <v>3.6078016999999997E-2</v>
      </c>
      <c r="D5752">
        <v>7.3844199999999999E-2</v>
      </c>
      <c r="E5752" t="str">
        <f t="shared" si="89"/>
        <v>Yes</v>
      </c>
      <c r="F5752" t="s">
        <v>19485</v>
      </c>
      <c r="H5752" t="s">
        <v>19486</v>
      </c>
    </row>
    <row r="5753" spans="1:8">
      <c r="A5753" t="s">
        <v>19487</v>
      </c>
      <c r="B5753">
        <v>0.34923791999999998</v>
      </c>
      <c r="C5753">
        <v>0.23015442</v>
      </c>
      <c r="D5753">
        <v>0.34710862999999997</v>
      </c>
      <c r="E5753" t="str">
        <f t="shared" si="89"/>
        <v>No</v>
      </c>
      <c r="F5753" t="s">
        <v>19488</v>
      </c>
      <c r="G5753" t="s">
        <v>19489</v>
      </c>
      <c r="H5753" t="s">
        <v>19490</v>
      </c>
    </row>
    <row r="5754" spans="1:8">
      <c r="A5754" t="s">
        <v>19491</v>
      </c>
      <c r="B5754">
        <v>0.34917784000000002</v>
      </c>
      <c r="C5754">
        <v>4.9675564999999998E-2</v>
      </c>
      <c r="D5754">
        <v>9.715567E-2</v>
      </c>
      <c r="E5754" t="str">
        <f t="shared" si="89"/>
        <v>Yes</v>
      </c>
      <c r="F5754" t="s">
        <v>19492</v>
      </c>
      <c r="G5754" t="s">
        <v>19493</v>
      </c>
      <c r="H5754" t="s">
        <v>19494</v>
      </c>
    </row>
    <row r="5755" spans="1:8">
      <c r="A5755" t="s">
        <v>19495</v>
      </c>
      <c r="B5755">
        <v>0.34874353000000002</v>
      </c>
      <c r="C5755">
        <v>6.1799970000000003E-2</v>
      </c>
      <c r="D5755">
        <v>0.11643354</v>
      </c>
      <c r="E5755" t="str">
        <f t="shared" si="89"/>
        <v>No</v>
      </c>
      <c r="F5755" t="s">
        <v>19496</v>
      </c>
      <c r="H5755" t="s">
        <v>19497</v>
      </c>
    </row>
    <row r="5756" spans="1:8">
      <c r="A5756" t="s">
        <v>19498</v>
      </c>
      <c r="B5756">
        <v>0.34866797999999999</v>
      </c>
      <c r="C5756">
        <v>0.2685379</v>
      </c>
      <c r="D5756">
        <v>0.39220260000000001</v>
      </c>
      <c r="E5756" t="str">
        <f t="shared" si="89"/>
        <v>No</v>
      </c>
      <c r="F5756" t="s">
        <v>19499</v>
      </c>
      <c r="H5756" t="s">
        <v>19500</v>
      </c>
    </row>
    <row r="5757" spans="1:8">
      <c r="A5757" t="s">
        <v>19501</v>
      </c>
      <c r="B5757">
        <v>0.34823697999999997</v>
      </c>
      <c r="C5757">
        <v>0.20311607000000001</v>
      </c>
      <c r="D5757">
        <v>0.31435928000000002</v>
      </c>
      <c r="E5757" t="str">
        <f t="shared" si="89"/>
        <v>No</v>
      </c>
      <c r="F5757" t="s">
        <v>19502</v>
      </c>
      <c r="G5757" t="s">
        <v>19503</v>
      </c>
      <c r="H5757" t="s">
        <v>19504</v>
      </c>
    </row>
    <row r="5758" spans="1:8">
      <c r="A5758" t="s">
        <v>19505</v>
      </c>
      <c r="B5758">
        <v>0.34823576000000001</v>
      </c>
      <c r="C5758">
        <v>0.18533823999999999</v>
      </c>
      <c r="D5758">
        <v>0.29178458000000002</v>
      </c>
      <c r="E5758" t="str">
        <f t="shared" si="89"/>
        <v>No</v>
      </c>
      <c r="F5758" t="s">
        <v>19506</v>
      </c>
      <c r="G5758" t="s">
        <v>19507</v>
      </c>
      <c r="H5758" t="s">
        <v>19508</v>
      </c>
    </row>
    <row r="5759" spans="1:8">
      <c r="A5759" t="s">
        <v>19509</v>
      </c>
      <c r="B5759">
        <v>0.34821956999999998</v>
      </c>
      <c r="C5759">
        <v>3.8341590000000002E-2</v>
      </c>
      <c r="D5759">
        <v>7.7777386000000004E-2</v>
      </c>
      <c r="E5759" t="str">
        <f t="shared" si="89"/>
        <v>Yes</v>
      </c>
      <c r="F5759" t="s">
        <v>19510</v>
      </c>
      <c r="G5759" t="s">
        <v>19511</v>
      </c>
      <c r="H5759" t="s">
        <v>19512</v>
      </c>
    </row>
    <row r="5760" spans="1:8">
      <c r="A5760" t="s">
        <v>19513</v>
      </c>
      <c r="B5760">
        <v>0.34821935999999998</v>
      </c>
      <c r="C5760">
        <v>0.12552321999999999</v>
      </c>
      <c r="D5760">
        <v>0.21166515</v>
      </c>
      <c r="E5760" t="str">
        <f t="shared" si="89"/>
        <v>No</v>
      </c>
      <c r="F5760" t="s">
        <v>19514</v>
      </c>
      <c r="H5760" t="s">
        <v>19515</v>
      </c>
    </row>
    <row r="5761" spans="1:8">
      <c r="A5761" t="s">
        <v>19516</v>
      </c>
      <c r="B5761">
        <v>0.34806597</v>
      </c>
      <c r="C5761">
        <v>0.12853539999999999</v>
      </c>
      <c r="D5761">
        <v>0.21581650999999999</v>
      </c>
      <c r="E5761" t="str">
        <f t="shared" si="89"/>
        <v>No</v>
      </c>
      <c r="F5761" t="s">
        <v>19517</v>
      </c>
      <c r="H5761" t="s">
        <v>19518</v>
      </c>
    </row>
    <row r="5762" spans="1:8">
      <c r="A5762" t="s">
        <v>19519</v>
      </c>
      <c r="B5762">
        <v>0.34803571999999999</v>
      </c>
      <c r="C5762">
        <v>4.8218644999999997E-2</v>
      </c>
      <c r="D5762">
        <v>9.4778890000000005E-2</v>
      </c>
      <c r="E5762" t="str">
        <f t="shared" si="89"/>
        <v>Yes</v>
      </c>
      <c r="F5762" t="s">
        <v>19520</v>
      </c>
      <c r="H5762" t="s">
        <v>19521</v>
      </c>
    </row>
    <row r="5763" spans="1:8">
      <c r="A5763" t="s">
        <v>19522</v>
      </c>
      <c r="B5763">
        <v>0.34793299999999999</v>
      </c>
      <c r="C5763">
        <v>0.18745106</v>
      </c>
      <c r="D5763">
        <v>0.29459479999999999</v>
      </c>
      <c r="E5763" t="str">
        <f t="shared" ref="E5763:E5826" si="90">IF(C5763&lt;=0.05, "Yes", "No")</f>
        <v>No</v>
      </c>
      <c r="F5763" t="s">
        <v>19523</v>
      </c>
      <c r="H5763" t="s">
        <v>19524</v>
      </c>
    </row>
    <row r="5764" spans="1:8">
      <c r="A5764" t="s">
        <v>19525</v>
      </c>
      <c r="B5764">
        <v>0.34791788000000001</v>
      </c>
      <c r="C5764">
        <v>7.2892219999999994E-2</v>
      </c>
      <c r="D5764">
        <v>0.13403446999999999</v>
      </c>
      <c r="E5764" t="str">
        <f t="shared" si="90"/>
        <v>No</v>
      </c>
      <c r="F5764" t="s">
        <v>19526</v>
      </c>
      <c r="H5764" t="s">
        <v>19527</v>
      </c>
    </row>
    <row r="5765" spans="1:8">
      <c r="A5765" t="s">
        <v>19528</v>
      </c>
      <c r="B5765">
        <v>0.34789144999999999</v>
      </c>
      <c r="C5765">
        <v>0.15887327000000001</v>
      </c>
      <c r="D5765">
        <v>0.25726001999999998</v>
      </c>
      <c r="E5765" t="str">
        <f t="shared" si="90"/>
        <v>No</v>
      </c>
      <c r="F5765" t="s">
        <v>19529</v>
      </c>
      <c r="G5765" t="s">
        <v>19530</v>
      </c>
      <c r="H5765" t="s">
        <v>19531</v>
      </c>
    </row>
    <row r="5766" spans="1:8">
      <c r="A5766" t="s">
        <v>19532</v>
      </c>
      <c r="B5766">
        <v>0.34786463000000001</v>
      </c>
      <c r="C5766">
        <v>0.10064642</v>
      </c>
      <c r="D5766">
        <v>0.17596490000000001</v>
      </c>
      <c r="E5766" t="str">
        <f t="shared" si="90"/>
        <v>No</v>
      </c>
      <c r="F5766" t="s">
        <v>19533</v>
      </c>
      <c r="H5766" t="s">
        <v>19534</v>
      </c>
    </row>
    <row r="5767" spans="1:8">
      <c r="A5767" t="s">
        <v>19535</v>
      </c>
      <c r="B5767">
        <v>0.34782267</v>
      </c>
      <c r="C5767">
        <v>0.1401625</v>
      </c>
      <c r="D5767">
        <v>0.23193190999999999</v>
      </c>
      <c r="E5767" t="str">
        <f t="shared" si="90"/>
        <v>No</v>
      </c>
      <c r="F5767" t="s">
        <v>19536</v>
      </c>
      <c r="H5767" t="s">
        <v>19537</v>
      </c>
    </row>
    <row r="5768" spans="1:8">
      <c r="A5768" t="s">
        <v>19538</v>
      </c>
      <c r="B5768">
        <v>0.34742372999999999</v>
      </c>
      <c r="C5768">
        <v>4.0261310000000002E-2</v>
      </c>
      <c r="D5768">
        <v>8.107868E-2</v>
      </c>
      <c r="E5768" t="str">
        <f t="shared" si="90"/>
        <v>Yes</v>
      </c>
      <c r="F5768" t="s">
        <v>19539</v>
      </c>
      <c r="G5768" t="s">
        <v>19540</v>
      </c>
      <c r="H5768" t="s">
        <v>19541</v>
      </c>
    </row>
    <row r="5769" spans="1:8">
      <c r="A5769" t="s">
        <v>19542</v>
      </c>
      <c r="B5769">
        <v>0.34734166</v>
      </c>
      <c r="C5769">
        <v>4.9607955000000002E-2</v>
      </c>
      <c r="D5769">
        <v>9.7031779999999998E-2</v>
      </c>
      <c r="E5769" t="str">
        <f t="shared" si="90"/>
        <v>Yes</v>
      </c>
      <c r="F5769" t="s">
        <v>19543</v>
      </c>
      <c r="H5769" t="s">
        <v>19544</v>
      </c>
    </row>
    <row r="5770" spans="1:8">
      <c r="A5770" t="s">
        <v>19545</v>
      </c>
      <c r="B5770">
        <v>0.34709367000000002</v>
      </c>
      <c r="C5770">
        <v>0.20873717999999999</v>
      </c>
      <c r="D5770">
        <v>0.32124057</v>
      </c>
      <c r="E5770" t="str">
        <f t="shared" si="90"/>
        <v>No</v>
      </c>
      <c r="F5770" t="s">
        <v>19546</v>
      </c>
      <c r="G5770" t="s">
        <v>19547</v>
      </c>
      <c r="H5770" t="s">
        <v>19548</v>
      </c>
    </row>
    <row r="5771" spans="1:8">
      <c r="A5771" t="s">
        <v>19549</v>
      </c>
      <c r="B5771">
        <v>0.34702329999999998</v>
      </c>
      <c r="C5771">
        <v>3.9268490000000003E-2</v>
      </c>
      <c r="D5771">
        <v>7.9318089999999994E-2</v>
      </c>
      <c r="E5771" t="str">
        <f t="shared" si="90"/>
        <v>Yes</v>
      </c>
      <c r="F5771" t="s">
        <v>19550</v>
      </c>
      <c r="H5771" t="s">
        <v>19551</v>
      </c>
    </row>
    <row r="5772" spans="1:8">
      <c r="A5772" t="s">
        <v>19552</v>
      </c>
      <c r="B5772">
        <v>0.34687393999999999</v>
      </c>
      <c r="C5772">
        <v>4.1718860000000003E-2</v>
      </c>
      <c r="D5772">
        <v>8.3651020000000006E-2</v>
      </c>
      <c r="E5772" t="str">
        <f t="shared" si="90"/>
        <v>Yes</v>
      </c>
      <c r="F5772" t="s">
        <v>19553</v>
      </c>
      <c r="G5772" t="s">
        <v>19554</v>
      </c>
      <c r="H5772" t="s">
        <v>19555</v>
      </c>
    </row>
    <row r="5773" spans="1:8">
      <c r="A5773" t="s">
        <v>19556</v>
      </c>
      <c r="B5773">
        <v>0.34681010000000001</v>
      </c>
      <c r="C5773">
        <v>3.2067485E-2</v>
      </c>
      <c r="D5773">
        <v>6.6667309999999994E-2</v>
      </c>
      <c r="E5773" t="str">
        <f t="shared" si="90"/>
        <v>Yes</v>
      </c>
      <c r="F5773" t="s">
        <v>19557</v>
      </c>
      <c r="H5773" t="s">
        <v>19558</v>
      </c>
    </row>
    <row r="5774" spans="1:8">
      <c r="A5774" t="s">
        <v>19559</v>
      </c>
      <c r="B5774">
        <v>0.34677340000000001</v>
      </c>
      <c r="C5774">
        <v>0.24684489000000001</v>
      </c>
      <c r="D5774">
        <v>0.36712002999999999</v>
      </c>
      <c r="E5774" t="str">
        <f t="shared" si="90"/>
        <v>No</v>
      </c>
      <c r="F5774" t="s">
        <v>19560</v>
      </c>
      <c r="H5774" t="s">
        <v>19561</v>
      </c>
    </row>
    <row r="5775" spans="1:8">
      <c r="A5775" t="s">
        <v>19562</v>
      </c>
      <c r="B5775">
        <v>0.34669866999999999</v>
      </c>
      <c r="C5775">
        <v>4.2409769999999999E-2</v>
      </c>
      <c r="D5775">
        <v>8.4746180000000004E-2</v>
      </c>
      <c r="E5775" t="str">
        <f t="shared" si="90"/>
        <v>Yes</v>
      </c>
      <c r="F5775" t="s">
        <v>19563</v>
      </c>
      <c r="H5775" t="s">
        <v>19564</v>
      </c>
    </row>
    <row r="5776" spans="1:8">
      <c r="A5776" t="s">
        <v>19565</v>
      </c>
      <c r="B5776">
        <v>0.34661920000000002</v>
      </c>
      <c r="C5776">
        <v>2.1798116999999999E-2</v>
      </c>
      <c r="D5776">
        <v>4.8119176E-2</v>
      </c>
      <c r="E5776" t="str">
        <f t="shared" si="90"/>
        <v>Yes</v>
      </c>
      <c r="F5776" t="s">
        <v>19566</v>
      </c>
      <c r="H5776" t="s">
        <v>19567</v>
      </c>
    </row>
    <row r="5777" spans="1:8">
      <c r="A5777" t="s">
        <v>19568</v>
      </c>
      <c r="B5777">
        <v>0.34656680000000001</v>
      </c>
      <c r="C5777">
        <v>4.3169676999999997E-2</v>
      </c>
      <c r="D5777">
        <v>8.6036760000000004E-2</v>
      </c>
      <c r="E5777" t="str">
        <f t="shared" si="90"/>
        <v>Yes</v>
      </c>
      <c r="F5777" t="s">
        <v>19569</v>
      </c>
      <c r="G5777" t="s">
        <v>19570</v>
      </c>
      <c r="H5777" t="s">
        <v>19571</v>
      </c>
    </row>
    <row r="5778" spans="1:8">
      <c r="A5778" t="s">
        <v>19572</v>
      </c>
      <c r="B5778">
        <v>0.34647204999999998</v>
      </c>
      <c r="C5778">
        <v>0.22769002999999999</v>
      </c>
      <c r="D5778">
        <v>0.34407637000000002</v>
      </c>
      <c r="E5778" t="str">
        <f t="shared" si="90"/>
        <v>No</v>
      </c>
      <c r="F5778" t="s">
        <v>19573</v>
      </c>
      <c r="G5778" t="s">
        <v>19574</v>
      </c>
      <c r="H5778" t="s">
        <v>19575</v>
      </c>
    </row>
    <row r="5779" spans="1:8">
      <c r="A5779" t="s">
        <v>19576</v>
      </c>
      <c r="B5779">
        <v>0.34637475000000001</v>
      </c>
      <c r="C5779">
        <v>0.59971034999999995</v>
      </c>
      <c r="D5779">
        <v>0.71124726999999999</v>
      </c>
      <c r="E5779" t="str">
        <f t="shared" si="90"/>
        <v>No</v>
      </c>
      <c r="F5779" t="s">
        <v>19577</v>
      </c>
      <c r="H5779" t="s">
        <v>19578</v>
      </c>
    </row>
    <row r="5780" spans="1:8">
      <c r="A5780" t="s">
        <v>19579</v>
      </c>
      <c r="B5780">
        <v>0.34628330000000002</v>
      </c>
      <c r="C5780">
        <v>8.1356230000000002E-2</v>
      </c>
      <c r="D5780">
        <v>0.14714764</v>
      </c>
      <c r="E5780" t="str">
        <f t="shared" si="90"/>
        <v>No</v>
      </c>
      <c r="F5780" t="s">
        <v>19580</v>
      </c>
      <c r="G5780" t="s">
        <v>19581</v>
      </c>
      <c r="H5780" t="s">
        <v>19582</v>
      </c>
    </row>
    <row r="5781" spans="1:8">
      <c r="A5781" t="s">
        <v>19583</v>
      </c>
      <c r="B5781">
        <v>0.34624252</v>
      </c>
      <c r="C5781">
        <v>0.18970215000000001</v>
      </c>
      <c r="D5781">
        <v>0.29754999999999998</v>
      </c>
      <c r="E5781" t="str">
        <f t="shared" si="90"/>
        <v>No</v>
      </c>
      <c r="F5781" t="s">
        <v>19584</v>
      </c>
      <c r="H5781" t="s">
        <v>19585</v>
      </c>
    </row>
    <row r="5782" spans="1:8">
      <c r="A5782" t="s">
        <v>19586</v>
      </c>
      <c r="B5782">
        <v>0.34581134000000002</v>
      </c>
      <c r="C5782">
        <v>2.6765735999999998E-2</v>
      </c>
      <c r="D5782">
        <v>5.7321667999999999E-2</v>
      </c>
      <c r="E5782" t="str">
        <f t="shared" si="90"/>
        <v>Yes</v>
      </c>
      <c r="F5782" t="s">
        <v>19587</v>
      </c>
      <c r="G5782" t="s">
        <v>19588</v>
      </c>
      <c r="H5782" t="s">
        <v>19589</v>
      </c>
    </row>
    <row r="5783" spans="1:8">
      <c r="A5783" t="s">
        <v>19590</v>
      </c>
      <c r="B5783">
        <v>0.34580937</v>
      </c>
      <c r="C5783">
        <v>7.8548179999999995E-2</v>
      </c>
      <c r="D5783">
        <v>0.14278405999999999</v>
      </c>
      <c r="E5783" t="str">
        <f t="shared" si="90"/>
        <v>No</v>
      </c>
      <c r="F5783" t="s">
        <v>19591</v>
      </c>
      <c r="H5783" t="s">
        <v>19592</v>
      </c>
    </row>
    <row r="5784" spans="1:8">
      <c r="A5784" t="s">
        <v>19593</v>
      </c>
      <c r="B5784">
        <v>0.34579784000000002</v>
      </c>
      <c r="C5784">
        <v>2.1491854000000001E-2</v>
      </c>
      <c r="D5784">
        <v>4.7509969999999999E-2</v>
      </c>
      <c r="E5784" t="str">
        <f t="shared" si="90"/>
        <v>Yes</v>
      </c>
      <c r="F5784" t="s">
        <v>19594</v>
      </c>
      <c r="H5784" t="s">
        <v>19595</v>
      </c>
    </row>
    <row r="5785" spans="1:8">
      <c r="A5785" t="s">
        <v>19596</v>
      </c>
      <c r="B5785">
        <v>0.34502965000000002</v>
      </c>
      <c r="C5785">
        <v>0.14403552</v>
      </c>
      <c r="D5785">
        <v>0.23706453999999999</v>
      </c>
      <c r="E5785" t="str">
        <f t="shared" si="90"/>
        <v>No</v>
      </c>
      <c r="F5785" t="s">
        <v>19597</v>
      </c>
      <c r="G5785" t="s">
        <v>19598</v>
      </c>
      <c r="H5785" t="s">
        <v>19599</v>
      </c>
    </row>
    <row r="5786" spans="1:8">
      <c r="A5786" t="s">
        <v>19600</v>
      </c>
      <c r="B5786">
        <v>0.34488617999999999</v>
      </c>
      <c r="C5786">
        <v>0.13579820000000001</v>
      </c>
      <c r="D5786">
        <v>0.22585189999999999</v>
      </c>
      <c r="E5786" t="str">
        <f t="shared" si="90"/>
        <v>No</v>
      </c>
      <c r="F5786" t="s">
        <v>19601</v>
      </c>
      <c r="H5786" t="s">
        <v>19602</v>
      </c>
    </row>
    <row r="5787" spans="1:8">
      <c r="A5787" t="s">
        <v>19603</v>
      </c>
      <c r="B5787">
        <v>0.34472245000000001</v>
      </c>
      <c r="C5787">
        <v>7.6796299999999998E-2</v>
      </c>
      <c r="D5787">
        <v>0.14013708</v>
      </c>
      <c r="E5787" t="str">
        <f t="shared" si="90"/>
        <v>No</v>
      </c>
      <c r="F5787" t="s">
        <v>19604</v>
      </c>
      <c r="H5787" t="s">
        <v>19605</v>
      </c>
    </row>
    <row r="5788" spans="1:8">
      <c r="A5788" t="s">
        <v>19606</v>
      </c>
      <c r="B5788">
        <v>0.34471905000000003</v>
      </c>
      <c r="C5788">
        <v>0.12306578</v>
      </c>
      <c r="D5788">
        <v>0.20809203000000001</v>
      </c>
      <c r="E5788" t="str">
        <f t="shared" si="90"/>
        <v>No</v>
      </c>
      <c r="F5788" t="s">
        <v>19607</v>
      </c>
      <c r="H5788" t="s">
        <v>19608</v>
      </c>
    </row>
    <row r="5789" spans="1:8">
      <c r="A5789" t="s">
        <v>19609</v>
      </c>
      <c r="B5789">
        <v>0.3447093</v>
      </c>
      <c r="C5789">
        <v>0.13128092999999999</v>
      </c>
      <c r="D5789">
        <v>0.21968043000000001</v>
      </c>
      <c r="E5789" t="str">
        <f t="shared" si="90"/>
        <v>No</v>
      </c>
      <c r="F5789" t="s">
        <v>19610</v>
      </c>
      <c r="G5789" t="s">
        <v>19611</v>
      </c>
      <c r="H5789" t="s">
        <v>19612</v>
      </c>
    </row>
    <row r="5790" spans="1:8">
      <c r="A5790" t="s">
        <v>19613</v>
      </c>
      <c r="B5790">
        <v>0.34459951999999999</v>
      </c>
      <c r="C5790">
        <v>0.1729067</v>
      </c>
      <c r="D5790">
        <v>0.27541566000000001</v>
      </c>
      <c r="E5790" t="str">
        <f t="shared" si="90"/>
        <v>No</v>
      </c>
      <c r="F5790" t="s">
        <v>19614</v>
      </c>
      <c r="H5790" t="s">
        <v>19615</v>
      </c>
    </row>
    <row r="5791" spans="1:8">
      <c r="A5791" t="s">
        <v>19616</v>
      </c>
      <c r="B5791">
        <v>0.34445103999999999</v>
      </c>
      <c r="C5791">
        <v>8.2594130000000002E-2</v>
      </c>
      <c r="D5791">
        <v>0.14903109</v>
      </c>
      <c r="E5791" t="str">
        <f t="shared" si="90"/>
        <v>No</v>
      </c>
      <c r="F5791" t="s">
        <v>19617</v>
      </c>
      <c r="H5791" t="s">
        <v>19618</v>
      </c>
    </row>
    <row r="5792" spans="1:8">
      <c r="A5792" t="s">
        <v>19619</v>
      </c>
      <c r="B5792">
        <v>0.34419685999999999</v>
      </c>
      <c r="C5792">
        <v>0.12439196600000001</v>
      </c>
      <c r="D5792">
        <v>0.20997420999999999</v>
      </c>
      <c r="E5792" t="str">
        <f t="shared" si="90"/>
        <v>No</v>
      </c>
      <c r="F5792" t="s">
        <v>19620</v>
      </c>
      <c r="G5792" t="s">
        <v>19621</v>
      </c>
      <c r="H5792" t="s">
        <v>19622</v>
      </c>
    </row>
    <row r="5793" spans="1:8">
      <c r="A5793" t="s">
        <v>19623</v>
      </c>
      <c r="B5793">
        <v>0.34398287999999999</v>
      </c>
      <c r="C5793">
        <v>5.8233827000000002E-2</v>
      </c>
      <c r="D5793">
        <v>0.11085335</v>
      </c>
      <c r="E5793" t="str">
        <f t="shared" si="90"/>
        <v>No</v>
      </c>
      <c r="F5793" t="s">
        <v>19624</v>
      </c>
      <c r="G5793" t="s">
        <v>19625</v>
      </c>
      <c r="H5793" t="s">
        <v>19626</v>
      </c>
    </row>
    <row r="5794" spans="1:8">
      <c r="A5794" t="s">
        <v>19627</v>
      </c>
      <c r="B5794">
        <v>0.34382784</v>
      </c>
      <c r="C5794">
        <v>0.55846876000000001</v>
      </c>
      <c r="D5794">
        <v>0.67606454999999999</v>
      </c>
      <c r="E5794" t="str">
        <f t="shared" si="90"/>
        <v>No</v>
      </c>
      <c r="F5794" t="s">
        <v>19628</v>
      </c>
      <c r="H5794" t="s">
        <v>19629</v>
      </c>
    </row>
    <row r="5795" spans="1:8">
      <c r="A5795" t="s">
        <v>19630</v>
      </c>
      <c r="B5795">
        <v>0.34356597</v>
      </c>
      <c r="C5795">
        <v>0.15065964000000001</v>
      </c>
      <c r="D5795">
        <v>0.24620332</v>
      </c>
      <c r="E5795" t="str">
        <f t="shared" si="90"/>
        <v>No</v>
      </c>
      <c r="F5795" t="s">
        <v>19631</v>
      </c>
      <c r="H5795" t="s">
        <v>19632</v>
      </c>
    </row>
    <row r="5796" spans="1:8">
      <c r="A5796" t="s">
        <v>19633</v>
      </c>
      <c r="B5796">
        <v>0.34331210000000001</v>
      </c>
      <c r="C5796">
        <v>7.8142669999999997E-2</v>
      </c>
      <c r="D5796">
        <v>0.14216055</v>
      </c>
      <c r="E5796" t="str">
        <f t="shared" si="90"/>
        <v>No</v>
      </c>
      <c r="F5796" t="s">
        <v>19634</v>
      </c>
      <c r="H5796" t="s">
        <v>19635</v>
      </c>
    </row>
    <row r="5797" spans="1:8">
      <c r="A5797" t="s">
        <v>19636</v>
      </c>
      <c r="B5797">
        <v>0.34326564999999998</v>
      </c>
      <c r="C5797">
        <v>7.45392E-2</v>
      </c>
      <c r="D5797">
        <v>0.13664319</v>
      </c>
      <c r="E5797" t="str">
        <f t="shared" si="90"/>
        <v>No</v>
      </c>
      <c r="F5797" t="s">
        <v>19637</v>
      </c>
      <c r="G5797" t="s">
        <v>19638</v>
      </c>
      <c r="H5797" t="s">
        <v>19639</v>
      </c>
    </row>
    <row r="5798" spans="1:8">
      <c r="A5798" t="s">
        <v>19640</v>
      </c>
      <c r="B5798">
        <v>0.34301843999999998</v>
      </c>
      <c r="C5798">
        <v>2.8275218000000001E-2</v>
      </c>
      <c r="D5798">
        <v>6.0056783000000002E-2</v>
      </c>
      <c r="E5798" t="str">
        <f t="shared" si="90"/>
        <v>Yes</v>
      </c>
      <c r="F5798" t="s">
        <v>19641</v>
      </c>
      <c r="H5798" t="s">
        <v>19642</v>
      </c>
    </row>
    <row r="5799" spans="1:8">
      <c r="A5799" t="s">
        <v>19643</v>
      </c>
      <c r="B5799">
        <v>0.34270974999999998</v>
      </c>
      <c r="C5799">
        <v>0.10701553499999999</v>
      </c>
      <c r="D5799">
        <v>0.18526337000000001</v>
      </c>
      <c r="E5799" t="str">
        <f t="shared" si="90"/>
        <v>No</v>
      </c>
      <c r="F5799" t="s">
        <v>19644</v>
      </c>
      <c r="H5799" t="s">
        <v>19645</v>
      </c>
    </row>
    <row r="5800" spans="1:8">
      <c r="A5800" t="s">
        <v>19646</v>
      </c>
      <c r="B5800">
        <v>0.34266603000000001</v>
      </c>
      <c r="C5800">
        <v>8.4510340000000003E-2</v>
      </c>
      <c r="D5800">
        <v>0.15201835</v>
      </c>
      <c r="E5800" t="str">
        <f t="shared" si="90"/>
        <v>No</v>
      </c>
      <c r="F5800" t="s">
        <v>19647</v>
      </c>
      <c r="G5800" t="s">
        <v>19648</v>
      </c>
      <c r="H5800" t="s">
        <v>19649</v>
      </c>
    </row>
    <row r="5801" spans="1:8">
      <c r="A5801" t="s">
        <v>19650</v>
      </c>
      <c r="B5801">
        <v>0.34246411999999998</v>
      </c>
      <c r="C5801">
        <v>2.4522546999999999E-2</v>
      </c>
      <c r="D5801">
        <v>5.3275056000000001E-2</v>
      </c>
      <c r="E5801" t="str">
        <f t="shared" si="90"/>
        <v>Yes</v>
      </c>
      <c r="F5801" t="s">
        <v>19651</v>
      </c>
      <c r="H5801" t="s">
        <v>19652</v>
      </c>
    </row>
    <row r="5802" spans="1:8">
      <c r="A5802" t="s">
        <v>19653</v>
      </c>
      <c r="B5802">
        <v>0.34243067999999999</v>
      </c>
      <c r="C5802">
        <v>0.12287222</v>
      </c>
      <c r="D5802">
        <v>0.20782655</v>
      </c>
      <c r="E5802" t="str">
        <f t="shared" si="90"/>
        <v>No</v>
      </c>
      <c r="F5802" t="s">
        <v>19654</v>
      </c>
      <c r="H5802" t="s">
        <v>19655</v>
      </c>
    </row>
    <row r="5803" spans="1:8">
      <c r="A5803" t="s">
        <v>19656</v>
      </c>
      <c r="B5803">
        <v>0.34234026000000001</v>
      </c>
      <c r="C5803">
        <v>0.10136804000000001</v>
      </c>
      <c r="D5803">
        <v>0.17701958000000001</v>
      </c>
      <c r="E5803" t="str">
        <f t="shared" si="90"/>
        <v>No</v>
      </c>
      <c r="F5803" t="s">
        <v>19657</v>
      </c>
      <c r="G5803" t="s">
        <v>19658</v>
      </c>
      <c r="H5803" t="s">
        <v>19659</v>
      </c>
    </row>
    <row r="5804" spans="1:8">
      <c r="A5804" t="s">
        <v>19660</v>
      </c>
      <c r="B5804">
        <v>0.34233831999999997</v>
      </c>
      <c r="C5804">
        <v>8.1158770000000005E-2</v>
      </c>
      <c r="D5804">
        <v>0.14682551999999999</v>
      </c>
      <c r="E5804" t="str">
        <f t="shared" si="90"/>
        <v>No</v>
      </c>
      <c r="F5804" t="s">
        <v>19661</v>
      </c>
      <c r="H5804" t="s">
        <v>19662</v>
      </c>
    </row>
    <row r="5805" spans="1:8">
      <c r="A5805" t="s">
        <v>19663</v>
      </c>
      <c r="B5805">
        <v>0.34232137000000001</v>
      </c>
      <c r="C5805">
        <v>0.19018840000000001</v>
      </c>
      <c r="D5805">
        <v>0.29820259999999998</v>
      </c>
      <c r="E5805" t="str">
        <f t="shared" si="90"/>
        <v>No</v>
      </c>
      <c r="F5805" t="s">
        <v>19664</v>
      </c>
      <c r="H5805" t="s">
        <v>19665</v>
      </c>
    </row>
    <row r="5806" spans="1:8">
      <c r="A5806" t="s">
        <v>19666</v>
      </c>
      <c r="B5806">
        <v>0.34227190000000002</v>
      </c>
      <c r="C5806">
        <v>6.1373160000000003E-2</v>
      </c>
      <c r="D5806">
        <v>0.115802065</v>
      </c>
      <c r="E5806" t="str">
        <f t="shared" si="90"/>
        <v>No</v>
      </c>
      <c r="F5806" t="s">
        <v>19667</v>
      </c>
      <c r="G5806" t="s">
        <v>19668</v>
      </c>
      <c r="H5806" t="s">
        <v>19669</v>
      </c>
    </row>
    <row r="5807" spans="1:8">
      <c r="A5807" t="s">
        <v>19670</v>
      </c>
      <c r="B5807">
        <v>0.34222627</v>
      </c>
      <c r="C5807">
        <v>0.15985157999999999</v>
      </c>
      <c r="D5807">
        <v>0.258461</v>
      </c>
      <c r="E5807" t="str">
        <f t="shared" si="90"/>
        <v>No</v>
      </c>
      <c r="F5807" t="s">
        <v>19671</v>
      </c>
      <c r="H5807" t="s">
        <v>19672</v>
      </c>
    </row>
    <row r="5808" spans="1:8">
      <c r="A5808" t="s">
        <v>19673</v>
      </c>
      <c r="B5808">
        <v>0.34217903</v>
      </c>
      <c r="C5808">
        <v>0.30669063000000002</v>
      </c>
      <c r="D5808">
        <v>0.43542757999999998</v>
      </c>
      <c r="E5808" t="str">
        <f t="shared" si="90"/>
        <v>No</v>
      </c>
      <c r="F5808" t="s">
        <v>19674</v>
      </c>
      <c r="G5808" t="s">
        <v>19675</v>
      </c>
      <c r="H5808" t="s">
        <v>19676</v>
      </c>
    </row>
    <row r="5809" spans="1:8">
      <c r="A5809" t="s">
        <v>19677</v>
      </c>
      <c r="B5809">
        <v>0.34217830999999999</v>
      </c>
      <c r="C5809">
        <v>0.124400444</v>
      </c>
      <c r="D5809">
        <v>0.20997420999999999</v>
      </c>
      <c r="E5809" t="str">
        <f t="shared" si="90"/>
        <v>No</v>
      </c>
      <c r="F5809" t="s">
        <v>19678</v>
      </c>
      <c r="H5809" t="s">
        <v>19679</v>
      </c>
    </row>
    <row r="5810" spans="1:8">
      <c r="A5810" t="s">
        <v>19680</v>
      </c>
      <c r="B5810">
        <v>0.34172246000000001</v>
      </c>
      <c r="C5810">
        <v>7.2000209999999995E-2</v>
      </c>
      <c r="D5810">
        <v>0.13271895</v>
      </c>
      <c r="E5810" t="str">
        <f t="shared" si="90"/>
        <v>No</v>
      </c>
      <c r="F5810" t="s">
        <v>19681</v>
      </c>
      <c r="H5810" t="s">
        <v>19682</v>
      </c>
    </row>
    <row r="5811" spans="1:8">
      <c r="A5811" t="s">
        <v>19683</v>
      </c>
      <c r="B5811">
        <v>0.34158283</v>
      </c>
      <c r="C5811">
        <v>0.14061888</v>
      </c>
      <c r="D5811">
        <v>0.23250106000000001</v>
      </c>
      <c r="E5811" t="str">
        <f t="shared" si="90"/>
        <v>No</v>
      </c>
      <c r="F5811" t="s">
        <v>19684</v>
      </c>
      <c r="H5811" t="s">
        <v>19685</v>
      </c>
    </row>
    <row r="5812" spans="1:8">
      <c r="A5812" t="s">
        <v>19686</v>
      </c>
      <c r="B5812">
        <v>0.34107214000000002</v>
      </c>
      <c r="C5812">
        <v>0.12674369999999999</v>
      </c>
      <c r="D5812">
        <v>0.21328047999999999</v>
      </c>
      <c r="E5812" t="str">
        <f t="shared" si="90"/>
        <v>No</v>
      </c>
      <c r="F5812" t="s">
        <v>19687</v>
      </c>
      <c r="G5812" t="s">
        <v>19688</v>
      </c>
      <c r="H5812" t="s">
        <v>19689</v>
      </c>
    </row>
    <row r="5813" spans="1:8">
      <c r="A5813" t="s">
        <v>19690</v>
      </c>
      <c r="B5813">
        <v>0.34106619999999999</v>
      </c>
      <c r="C5813">
        <v>6.3493480000000005E-2</v>
      </c>
      <c r="D5813">
        <v>0.1191207</v>
      </c>
      <c r="E5813" t="str">
        <f t="shared" si="90"/>
        <v>No</v>
      </c>
      <c r="F5813" t="s">
        <v>19691</v>
      </c>
      <c r="H5813" t="s">
        <v>19692</v>
      </c>
    </row>
    <row r="5814" spans="1:8">
      <c r="A5814" t="s">
        <v>19693</v>
      </c>
      <c r="B5814">
        <v>0.34096700000000002</v>
      </c>
      <c r="C5814">
        <v>0.17025080000000001</v>
      </c>
      <c r="D5814">
        <v>0.2719279</v>
      </c>
      <c r="E5814" t="str">
        <f t="shared" si="90"/>
        <v>No</v>
      </c>
      <c r="F5814" t="s">
        <v>19694</v>
      </c>
      <c r="H5814" t="s">
        <v>19695</v>
      </c>
    </row>
    <row r="5815" spans="1:8">
      <c r="A5815" t="s">
        <v>19696</v>
      </c>
      <c r="B5815">
        <v>0.34056118000000002</v>
      </c>
      <c r="C5815">
        <v>6.7704365000000002E-2</v>
      </c>
      <c r="D5815">
        <v>0.12582755000000001</v>
      </c>
      <c r="E5815" t="str">
        <f t="shared" si="90"/>
        <v>No</v>
      </c>
      <c r="F5815" t="s">
        <v>19697</v>
      </c>
      <c r="G5815" t="s">
        <v>19698</v>
      </c>
      <c r="H5815" t="s">
        <v>19699</v>
      </c>
    </row>
    <row r="5816" spans="1:8">
      <c r="A5816" t="s">
        <v>19700</v>
      </c>
      <c r="B5816">
        <v>0.34055249999999998</v>
      </c>
      <c r="C5816">
        <v>6.6886580000000001E-2</v>
      </c>
      <c r="D5816">
        <v>0.12455196</v>
      </c>
      <c r="E5816" t="str">
        <f t="shared" si="90"/>
        <v>No</v>
      </c>
      <c r="F5816" t="s">
        <v>19701</v>
      </c>
      <c r="G5816" t="s">
        <v>19702</v>
      </c>
      <c r="H5816" t="s">
        <v>19703</v>
      </c>
    </row>
    <row r="5817" spans="1:8">
      <c r="A5817" t="s">
        <v>19704</v>
      </c>
      <c r="B5817">
        <v>0.34047493000000001</v>
      </c>
      <c r="C5817">
        <v>6.3105579999999994E-2</v>
      </c>
      <c r="D5817">
        <v>0.11850075</v>
      </c>
      <c r="E5817" t="str">
        <f t="shared" si="90"/>
        <v>No</v>
      </c>
      <c r="F5817" t="s">
        <v>19705</v>
      </c>
      <c r="H5817" t="s">
        <v>19706</v>
      </c>
    </row>
    <row r="5818" spans="1:8">
      <c r="A5818" t="s">
        <v>19707</v>
      </c>
      <c r="B5818">
        <v>0.34027696000000002</v>
      </c>
      <c r="C5818">
        <v>8.1707479999999999E-2</v>
      </c>
      <c r="D5818">
        <v>0.14766551999999999</v>
      </c>
      <c r="E5818" t="str">
        <f t="shared" si="90"/>
        <v>No</v>
      </c>
      <c r="F5818" t="s">
        <v>19708</v>
      </c>
      <c r="H5818" t="s">
        <v>19709</v>
      </c>
    </row>
    <row r="5819" spans="1:8">
      <c r="A5819" t="s">
        <v>19710</v>
      </c>
      <c r="B5819">
        <v>0.34027364999999998</v>
      </c>
      <c r="C5819">
        <v>0.34875590000000001</v>
      </c>
      <c r="D5819">
        <v>0.48050532000000001</v>
      </c>
      <c r="E5819" t="str">
        <f t="shared" si="90"/>
        <v>No</v>
      </c>
      <c r="F5819" t="s">
        <v>19711</v>
      </c>
      <c r="G5819" t="s">
        <v>19712</v>
      </c>
      <c r="H5819" t="s">
        <v>19713</v>
      </c>
    </row>
    <row r="5820" spans="1:8">
      <c r="A5820" t="s">
        <v>19714</v>
      </c>
      <c r="B5820">
        <v>0.33951209999999998</v>
      </c>
      <c r="C5820">
        <v>4.8567119999999998E-2</v>
      </c>
      <c r="D5820">
        <v>9.5364959999999999E-2</v>
      </c>
      <c r="E5820" t="str">
        <f t="shared" si="90"/>
        <v>Yes</v>
      </c>
      <c r="F5820" t="s">
        <v>19715</v>
      </c>
      <c r="G5820" t="s">
        <v>19716</v>
      </c>
      <c r="H5820" t="s">
        <v>19717</v>
      </c>
    </row>
    <row r="5821" spans="1:8">
      <c r="A5821" t="s">
        <v>19718</v>
      </c>
      <c r="B5821">
        <v>0.33876652000000002</v>
      </c>
      <c r="C5821">
        <v>9.7699449999999993E-2</v>
      </c>
      <c r="D5821">
        <v>0.17173659999999999</v>
      </c>
      <c r="E5821" t="str">
        <f t="shared" si="90"/>
        <v>No</v>
      </c>
      <c r="F5821" t="s">
        <v>19719</v>
      </c>
      <c r="H5821" t="s">
        <v>19720</v>
      </c>
    </row>
    <row r="5822" spans="1:8">
      <c r="A5822" t="s">
        <v>19721</v>
      </c>
      <c r="B5822">
        <v>0.3387387</v>
      </c>
      <c r="C5822">
        <v>2.9780419999999998E-2</v>
      </c>
      <c r="D5822">
        <v>6.2740799999999999E-2</v>
      </c>
      <c r="E5822" t="str">
        <f t="shared" si="90"/>
        <v>Yes</v>
      </c>
      <c r="F5822" t="s">
        <v>19722</v>
      </c>
      <c r="H5822" t="s">
        <v>19723</v>
      </c>
    </row>
    <row r="5823" spans="1:8">
      <c r="A5823" t="s">
        <v>19724</v>
      </c>
      <c r="B5823">
        <v>0.33844249999999998</v>
      </c>
      <c r="C5823">
        <v>0.34555843000000003</v>
      </c>
      <c r="D5823">
        <v>0.47739014000000002</v>
      </c>
      <c r="E5823" t="str">
        <f t="shared" si="90"/>
        <v>No</v>
      </c>
      <c r="F5823" t="s">
        <v>19725</v>
      </c>
      <c r="H5823" t="s">
        <v>19726</v>
      </c>
    </row>
    <row r="5824" spans="1:8">
      <c r="A5824" t="s">
        <v>19727</v>
      </c>
      <c r="B5824">
        <v>0.33843696000000001</v>
      </c>
      <c r="C5824">
        <v>0.18961048</v>
      </c>
      <c r="D5824">
        <v>0.29743999999999998</v>
      </c>
      <c r="E5824" t="str">
        <f t="shared" si="90"/>
        <v>No</v>
      </c>
      <c r="F5824" t="s">
        <v>19728</v>
      </c>
      <c r="G5824" t="s">
        <v>19729</v>
      </c>
      <c r="H5824" t="s">
        <v>19730</v>
      </c>
    </row>
    <row r="5825" spans="1:8">
      <c r="A5825" t="s">
        <v>19731</v>
      </c>
      <c r="B5825">
        <v>0.33841553000000002</v>
      </c>
      <c r="C5825">
        <v>5.0585709999999999E-2</v>
      </c>
      <c r="D5825">
        <v>9.8655800000000002E-2</v>
      </c>
      <c r="E5825" t="str">
        <f t="shared" si="90"/>
        <v>No</v>
      </c>
      <c r="F5825" t="s">
        <v>19732</v>
      </c>
      <c r="G5825" t="s">
        <v>19733</v>
      </c>
      <c r="H5825" t="s">
        <v>19734</v>
      </c>
    </row>
    <row r="5826" spans="1:8">
      <c r="A5826" t="s">
        <v>19735</v>
      </c>
      <c r="B5826">
        <v>0.33771669999999998</v>
      </c>
      <c r="C5826">
        <v>6.9328979999999998E-2</v>
      </c>
      <c r="D5826">
        <v>0.12831505000000001</v>
      </c>
      <c r="E5826" t="str">
        <f t="shared" si="90"/>
        <v>No</v>
      </c>
      <c r="F5826" t="s">
        <v>19736</v>
      </c>
      <c r="H5826" t="s">
        <v>19737</v>
      </c>
    </row>
    <row r="5827" spans="1:8">
      <c r="A5827" t="s">
        <v>19738</v>
      </c>
      <c r="B5827">
        <v>0.33762356999999998</v>
      </c>
      <c r="C5827">
        <v>0.21015663000000001</v>
      </c>
      <c r="D5827">
        <v>0.32274815000000001</v>
      </c>
      <c r="E5827" t="str">
        <f t="shared" ref="E5827:E5890" si="91">IF(C5827&lt;=0.05, "Yes", "No")</f>
        <v>No</v>
      </c>
      <c r="F5827" t="s">
        <v>19739</v>
      </c>
      <c r="H5827" t="s">
        <v>19740</v>
      </c>
    </row>
    <row r="5828" spans="1:8">
      <c r="A5828" t="s">
        <v>19741</v>
      </c>
      <c r="B5828">
        <v>0.33760846</v>
      </c>
      <c r="C5828">
        <v>6.2276039999999998E-2</v>
      </c>
      <c r="D5828">
        <v>0.11718120999999999</v>
      </c>
      <c r="E5828" t="str">
        <f t="shared" si="91"/>
        <v>No</v>
      </c>
      <c r="F5828" t="s">
        <v>19742</v>
      </c>
      <c r="H5828" t="s">
        <v>19743</v>
      </c>
    </row>
    <row r="5829" spans="1:8">
      <c r="A5829" t="s">
        <v>19744</v>
      </c>
      <c r="B5829">
        <v>0.33745584000000001</v>
      </c>
      <c r="C5829">
        <v>0.13058301999999999</v>
      </c>
      <c r="D5829">
        <v>0.21877009</v>
      </c>
      <c r="E5829" t="str">
        <f t="shared" si="91"/>
        <v>No</v>
      </c>
      <c r="F5829" t="s">
        <v>19745</v>
      </c>
      <c r="H5829" t="s">
        <v>19746</v>
      </c>
    </row>
    <row r="5830" spans="1:8">
      <c r="A5830" t="s">
        <v>19747</v>
      </c>
      <c r="B5830">
        <v>0.33741110000000002</v>
      </c>
      <c r="C5830">
        <v>7.0224949999999994E-2</v>
      </c>
      <c r="D5830">
        <v>0.12980145000000001</v>
      </c>
      <c r="E5830" t="str">
        <f t="shared" si="91"/>
        <v>No</v>
      </c>
      <c r="F5830" t="s">
        <v>19748</v>
      </c>
      <c r="G5830" t="s">
        <v>19749</v>
      </c>
      <c r="H5830" t="s">
        <v>19750</v>
      </c>
    </row>
    <row r="5831" spans="1:8">
      <c r="A5831" t="s">
        <v>19751</v>
      </c>
      <c r="B5831">
        <v>0.33726050000000002</v>
      </c>
      <c r="C5831">
        <v>4.3964546E-2</v>
      </c>
      <c r="D5831">
        <v>8.7421769999999996E-2</v>
      </c>
      <c r="E5831" t="str">
        <f t="shared" si="91"/>
        <v>Yes</v>
      </c>
      <c r="F5831" t="s">
        <v>19752</v>
      </c>
      <c r="H5831" t="s">
        <v>19753</v>
      </c>
    </row>
    <row r="5832" spans="1:8">
      <c r="A5832" t="s">
        <v>19754</v>
      </c>
      <c r="B5832">
        <v>0.33694232000000002</v>
      </c>
      <c r="C5832">
        <v>9.1703110000000004E-2</v>
      </c>
      <c r="D5832">
        <v>0.16276856000000001</v>
      </c>
      <c r="E5832" t="str">
        <f t="shared" si="91"/>
        <v>No</v>
      </c>
      <c r="F5832" t="s">
        <v>19755</v>
      </c>
      <c r="G5832" t="s">
        <v>19756</v>
      </c>
      <c r="H5832" t="s">
        <v>19757</v>
      </c>
    </row>
    <row r="5833" spans="1:8">
      <c r="A5833" t="s">
        <v>19758</v>
      </c>
      <c r="B5833">
        <v>0.33693435999999999</v>
      </c>
      <c r="C5833">
        <v>0.12972791</v>
      </c>
      <c r="D5833">
        <v>0.21759392</v>
      </c>
      <c r="E5833" t="str">
        <f t="shared" si="91"/>
        <v>No</v>
      </c>
      <c r="F5833" t="s">
        <v>19759</v>
      </c>
      <c r="H5833" t="s">
        <v>19760</v>
      </c>
    </row>
    <row r="5834" spans="1:8">
      <c r="A5834" t="s">
        <v>19761</v>
      </c>
      <c r="B5834">
        <v>0.33679086000000003</v>
      </c>
      <c r="C5834">
        <v>0.19738182000000001</v>
      </c>
      <c r="D5834">
        <v>0.30715241999999998</v>
      </c>
      <c r="E5834" t="str">
        <f t="shared" si="91"/>
        <v>No</v>
      </c>
      <c r="F5834" t="s">
        <v>19762</v>
      </c>
      <c r="G5834" t="s">
        <v>19763</v>
      </c>
      <c r="H5834" t="s">
        <v>19764</v>
      </c>
    </row>
    <row r="5835" spans="1:8">
      <c r="A5835" t="s">
        <v>19765</v>
      </c>
      <c r="B5835">
        <v>0.33660800000000002</v>
      </c>
      <c r="C5835">
        <v>0.11635631</v>
      </c>
      <c r="D5835">
        <v>0.19866902</v>
      </c>
      <c r="E5835" t="str">
        <f t="shared" si="91"/>
        <v>No</v>
      </c>
      <c r="F5835" t="s">
        <v>19766</v>
      </c>
      <c r="H5835" t="s">
        <v>19767</v>
      </c>
    </row>
    <row r="5836" spans="1:8">
      <c r="A5836" t="s">
        <v>19768</v>
      </c>
      <c r="B5836">
        <v>0.33645757999999998</v>
      </c>
      <c r="C5836">
        <v>0.15897897</v>
      </c>
      <c r="D5836">
        <v>0.2573628</v>
      </c>
      <c r="E5836" t="str">
        <f t="shared" si="91"/>
        <v>No</v>
      </c>
      <c r="F5836" t="s">
        <v>19769</v>
      </c>
      <c r="G5836" t="s">
        <v>19770</v>
      </c>
      <c r="H5836" t="s">
        <v>19771</v>
      </c>
    </row>
    <row r="5837" spans="1:8">
      <c r="A5837" t="s">
        <v>19772</v>
      </c>
      <c r="B5837">
        <v>0.33645064000000002</v>
      </c>
      <c r="C5837">
        <v>0.30753525999999998</v>
      </c>
      <c r="D5837">
        <v>0.43638159999999998</v>
      </c>
      <c r="E5837" t="str">
        <f t="shared" si="91"/>
        <v>No</v>
      </c>
      <c r="F5837" t="s">
        <v>19773</v>
      </c>
      <c r="H5837" t="s">
        <v>19774</v>
      </c>
    </row>
    <row r="5838" spans="1:8">
      <c r="A5838" t="s">
        <v>19775</v>
      </c>
      <c r="B5838">
        <v>0.3362947</v>
      </c>
      <c r="C5838">
        <v>4.0226199999999997E-2</v>
      </c>
      <c r="D5838">
        <v>8.1022319999999995E-2</v>
      </c>
      <c r="E5838" t="str">
        <f t="shared" si="91"/>
        <v>Yes</v>
      </c>
      <c r="F5838" t="s">
        <v>19776</v>
      </c>
      <c r="H5838" t="s">
        <v>19777</v>
      </c>
    </row>
    <row r="5839" spans="1:8">
      <c r="A5839" t="s">
        <v>19778</v>
      </c>
      <c r="B5839">
        <v>0.33620358</v>
      </c>
      <c r="C5839">
        <v>5.6559175000000003E-2</v>
      </c>
      <c r="D5839">
        <v>0.1080725</v>
      </c>
      <c r="E5839" t="str">
        <f t="shared" si="91"/>
        <v>No</v>
      </c>
      <c r="F5839" t="s">
        <v>19779</v>
      </c>
      <c r="G5839" t="s">
        <v>19780</v>
      </c>
      <c r="H5839" t="s">
        <v>19781</v>
      </c>
    </row>
    <row r="5840" spans="1:8">
      <c r="A5840" t="s">
        <v>19782</v>
      </c>
      <c r="B5840">
        <v>0.33619927999999999</v>
      </c>
      <c r="C5840">
        <v>0.20489867</v>
      </c>
      <c r="D5840">
        <v>0.31644656999999998</v>
      </c>
      <c r="E5840" t="str">
        <f t="shared" si="91"/>
        <v>No</v>
      </c>
      <c r="F5840" t="s">
        <v>19783</v>
      </c>
      <c r="H5840" t="s">
        <v>19784</v>
      </c>
    </row>
    <row r="5841" spans="1:8">
      <c r="A5841" t="s">
        <v>19785</v>
      </c>
      <c r="B5841">
        <v>0.33572756999999998</v>
      </c>
      <c r="C5841">
        <v>8.6269009999999993E-2</v>
      </c>
      <c r="D5841">
        <v>0.15468035999999999</v>
      </c>
      <c r="E5841" t="str">
        <f t="shared" si="91"/>
        <v>No</v>
      </c>
      <c r="F5841" t="s">
        <v>19786</v>
      </c>
      <c r="H5841" t="s">
        <v>19787</v>
      </c>
    </row>
    <row r="5842" spans="1:8">
      <c r="A5842" t="s">
        <v>19788</v>
      </c>
      <c r="B5842">
        <v>0.33540237000000001</v>
      </c>
      <c r="C5842">
        <v>8.8740159999999998E-2</v>
      </c>
      <c r="D5842">
        <v>0.15827521999999999</v>
      </c>
      <c r="E5842" t="str">
        <f t="shared" si="91"/>
        <v>No</v>
      </c>
      <c r="F5842" t="s">
        <v>19789</v>
      </c>
      <c r="H5842" t="s">
        <v>19790</v>
      </c>
    </row>
    <row r="5843" spans="1:8">
      <c r="A5843" t="s">
        <v>19791</v>
      </c>
      <c r="B5843">
        <v>0.33520263</v>
      </c>
      <c r="C5843">
        <v>0.27557692</v>
      </c>
      <c r="D5843">
        <v>0.40001737999999998</v>
      </c>
      <c r="E5843" t="str">
        <f t="shared" si="91"/>
        <v>No</v>
      </c>
      <c r="F5843" t="s">
        <v>19792</v>
      </c>
      <c r="G5843" t="s">
        <v>19793</v>
      </c>
      <c r="H5843" t="s">
        <v>19794</v>
      </c>
    </row>
    <row r="5844" spans="1:8">
      <c r="A5844" t="s">
        <v>19795</v>
      </c>
      <c r="B5844">
        <v>0.33468293999999998</v>
      </c>
      <c r="C5844">
        <v>6.5673969999999998E-2</v>
      </c>
      <c r="D5844">
        <v>0.122675546</v>
      </c>
      <c r="E5844" t="str">
        <f t="shared" si="91"/>
        <v>No</v>
      </c>
      <c r="F5844" t="s">
        <v>19796</v>
      </c>
      <c r="H5844" t="s">
        <v>19797</v>
      </c>
    </row>
    <row r="5845" spans="1:8">
      <c r="A5845" t="s">
        <v>19798</v>
      </c>
      <c r="B5845">
        <v>0.33449489999999998</v>
      </c>
      <c r="C5845">
        <v>0.11838053</v>
      </c>
      <c r="D5845">
        <v>0.20165382000000001</v>
      </c>
      <c r="E5845" t="str">
        <f t="shared" si="91"/>
        <v>No</v>
      </c>
      <c r="F5845" t="s">
        <v>19799</v>
      </c>
      <c r="H5845" t="s">
        <v>19800</v>
      </c>
    </row>
    <row r="5846" spans="1:8">
      <c r="A5846" t="s">
        <v>19801</v>
      </c>
      <c r="B5846">
        <v>0.33431315</v>
      </c>
      <c r="C5846">
        <v>2.7637195E-2</v>
      </c>
      <c r="D5846">
        <v>5.8916178E-2</v>
      </c>
      <c r="E5846" t="str">
        <f t="shared" si="91"/>
        <v>Yes</v>
      </c>
      <c r="F5846" t="s">
        <v>19802</v>
      </c>
      <c r="H5846" t="s">
        <v>19803</v>
      </c>
    </row>
    <row r="5847" spans="1:8">
      <c r="A5847" t="s">
        <v>19804</v>
      </c>
      <c r="B5847">
        <v>0.33412993000000002</v>
      </c>
      <c r="C5847">
        <v>2.2983608999999999E-2</v>
      </c>
      <c r="D5847">
        <v>5.0350104E-2</v>
      </c>
      <c r="E5847" t="str">
        <f t="shared" si="91"/>
        <v>Yes</v>
      </c>
      <c r="F5847" t="s">
        <v>19805</v>
      </c>
      <c r="H5847" t="s">
        <v>19806</v>
      </c>
    </row>
    <row r="5848" spans="1:8">
      <c r="A5848" t="s">
        <v>19807</v>
      </c>
      <c r="B5848">
        <v>0.33412686000000003</v>
      </c>
      <c r="C5848">
        <v>0.1079601</v>
      </c>
      <c r="D5848">
        <v>0.18657197</v>
      </c>
      <c r="E5848" t="str">
        <f t="shared" si="91"/>
        <v>No</v>
      </c>
      <c r="F5848" t="s">
        <v>19808</v>
      </c>
      <c r="H5848" t="s">
        <v>19809</v>
      </c>
    </row>
    <row r="5849" spans="1:8">
      <c r="A5849" t="s">
        <v>19810</v>
      </c>
      <c r="B5849">
        <v>0.33386683</v>
      </c>
      <c r="C5849">
        <v>0.15364447000000001</v>
      </c>
      <c r="D5849">
        <v>0.25025483999999998</v>
      </c>
      <c r="E5849" t="str">
        <f t="shared" si="91"/>
        <v>No</v>
      </c>
      <c r="F5849" t="s">
        <v>19811</v>
      </c>
      <c r="G5849" t="s">
        <v>19812</v>
      </c>
      <c r="H5849" t="s">
        <v>19813</v>
      </c>
    </row>
    <row r="5850" spans="1:8">
      <c r="A5850" t="s">
        <v>19814</v>
      </c>
      <c r="B5850">
        <v>0.33335698000000002</v>
      </c>
      <c r="C5850">
        <v>8.6385619999999996E-2</v>
      </c>
      <c r="D5850">
        <v>0.15481710000000001</v>
      </c>
      <c r="E5850" t="str">
        <f t="shared" si="91"/>
        <v>No</v>
      </c>
      <c r="F5850" t="s">
        <v>19815</v>
      </c>
      <c r="H5850" t="s">
        <v>19816</v>
      </c>
    </row>
    <row r="5851" spans="1:8">
      <c r="A5851" t="s">
        <v>19817</v>
      </c>
      <c r="B5851">
        <v>0.33311682999999997</v>
      </c>
      <c r="C5851">
        <v>0.17004405</v>
      </c>
      <c r="D5851">
        <v>0.27168959999999998</v>
      </c>
      <c r="E5851" t="str">
        <f t="shared" si="91"/>
        <v>No</v>
      </c>
      <c r="F5851" t="s">
        <v>19818</v>
      </c>
      <c r="H5851" t="s">
        <v>19819</v>
      </c>
    </row>
    <row r="5852" spans="1:8">
      <c r="A5852" t="s">
        <v>19820</v>
      </c>
      <c r="B5852">
        <v>0.33308837000000002</v>
      </c>
      <c r="C5852">
        <v>0.10775818</v>
      </c>
      <c r="D5852">
        <v>0.18633785999999999</v>
      </c>
      <c r="E5852" t="str">
        <f t="shared" si="91"/>
        <v>No</v>
      </c>
      <c r="F5852" t="s">
        <v>19821</v>
      </c>
      <c r="H5852" t="s">
        <v>19822</v>
      </c>
    </row>
    <row r="5853" spans="1:8">
      <c r="A5853" t="s">
        <v>19823</v>
      </c>
      <c r="B5853">
        <v>0.33296773000000002</v>
      </c>
      <c r="C5853">
        <v>7.7247499999999997E-2</v>
      </c>
      <c r="D5853">
        <v>0.14083613</v>
      </c>
      <c r="E5853" t="str">
        <f t="shared" si="91"/>
        <v>No</v>
      </c>
      <c r="F5853" t="s">
        <v>19824</v>
      </c>
      <c r="H5853" t="s">
        <v>19825</v>
      </c>
    </row>
    <row r="5854" spans="1:8">
      <c r="A5854" t="s">
        <v>19826</v>
      </c>
      <c r="B5854">
        <v>0.33258235000000003</v>
      </c>
      <c r="C5854">
        <v>3.4084145000000003E-2</v>
      </c>
      <c r="D5854">
        <v>7.0268999999999998E-2</v>
      </c>
      <c r="E5854" t="str">
        <f t="shared" si="91"/>
        <v>Yes</v>
      </c>
      <c r="F5854" t="s">
        <v>19827</v>
      </c>
      <c r="H5854" t="s">
        <v>19828</v>
      </c>
    </row>
    <row r="5855" spans="1:8">
      <c r="A5855" t="s">
        <v>19829</v>
      </c>
      <c r="B5855">
        <v>0.33251505999999997</v>
      </c>
      <c r="C5855">
        <v>2.5856117000000001E-2</v>
      </c>
      <c r="D5855">
        <v>5.5704040000000003E-2</v>
      </c>
      <c r="E5855" t="str">
        <f t="shared" si="91"/>
        <v>Yes</v>
      </c>
      <c r="F5855" t="s">
        <v>19830</v>
      </c>
      <c r="H5855" t="s">
        <v>19831</v>
      </c>
    </row>
    <row r="5856" spans="1:8">
      <c r="A5856" t="s">
        <v>19832</v>
      </c>
      <c r="B5856">
        <v>0.33242050000000001</v>
      </c>
      <c r="C5856">
        <v>9.3870445999999996E-2</v>
      </c>
      <c r="D5856">
        <v>0.16609702000000001</v>
      </c>
      <c r="E5856" t="str">
        <f t="shared" si="91"/>
        <v>No</v>
      </c>
      <c r="F5856" t="s">
        <v>19833</v>
      </c>
      <c r="G5856" t="s">
        <v>19834</v>
      </c>
      <c r="H5856" t="s">
        <v>19835</v>
      </c>
    </row>
    <row r="5857" spans="1:8">
      <c r="A5857" t="s">
        <v>19836</v>
      </c>
      <c r="B5857">
        <v>0.33239296000000002</v>
      </c>
      <c r="C5857">
        <v>0.16107878</v>
      </c>
      <c r="D5857">
        <v>0.25999844</v>
      </c>
      <c r="E5857" t="str">
        <f t="shared" si="91"/>
        <v>No</v>
      </c>
      <c r="F5857" t="s">
        <v>19837</v>
      </c>
      <c r="G5857" t="s">
        <v>19838</v>
      </c>
      <c r="H5857" t="s">
        <v>19839</v>
      </c>
    </row>
    <row r="5858" spans="1:8">
      <c r="A5858" t="s">
        <v>19840</v>
      </c>
      <c r="B5858">
        <v>0.33222785999999999</v>
      </c>
      <c r="C5858">
        <v>0.40799816999999999</v>
      </c>
      <c r="D5858">
        <v>0.53914636000000005</v>
      </c>
      <c r="E5858" t="str">
        <f t="shared" si="91"/>
        <v>No</v>
      </c>
      <c r="F5858" t="s">
        <v>19841</v>
      </c>
      <c r="H5858" t="s">
        <v>19842</v>
      </c>
    </row>
    <row r="5859" spans="1:8">
      <c r="A5859" t="s">
        <v>19843</v>
      </c>
      <c r="B5859">
        <v>0.33178713999999998</v>
      </c>
      <c r="C5859">
        <v>5.2996647000000001E-2</v>
      </c>
      <c r="D5859">
        <v>0.102474384</v>
      </c>
      <c r="E5859" t="str">
        <f t="shared" si="91"/>
        <v>No</v>
      </c>
      <c r="F5859" t="s">
        <v>19844</v>
      </c>
      <c r="H5859" t="s">
        <v>19845</v>
      </c>
    </row>
    <row r="5860" spans="1:8">
      <c r="A5860" t="s">
        <v>19846</v>
      </c>
      <c r="B5860">
        <v>0.3312679</v>
      </c>
      <c r="C5860">
        <v>0.49039929999999998</v>
      </c>
      <c r="D5860">
        <v>0.61580115999999996</v>
      </c>
      <c r="E5860" t="str">
        <f t="shared" si="91"/>
        <v>No</v>
      </c>
      <c r="F5860" t="s">
        <v>19847</v>
      </c>
      <c r="G5860" t="s">
        <v>19848</v>
      </c>
      <c r="H5860" t="s">
        <v>19849</v>
      </c>
    </row>
    <row r="5861" spans="1:8">
      <c r="A5861" t="s">
        <v>19850</v>
      </c>
      <c r="B5861">
        <v>0.33125856999999997</v>
      </c>
      <c r="C5861">
        <v>0.2449462</v>
      </c>
      <c r="D5861">
        <v>0.36498320000000001</v>
      </c>
      <c r="E5861" t="str">
        <f t="shared" si="91"/>
        <v>No</v>
      </c>
      <c r="F5861" t="s">
        <v>19851</v>
      </c>
      <c r="H5861" t="s">
        <v>19852</v>
      </c>
    </row>
    <row r="5862" spans="1:8">
      <c r="A5862" t="s">
        <v>19853</v>
      </c>
      <c r="B5862">
        <v>0.33079940000000002</v>
      </c>
      <c r="C5862">
        <v>6.8822339999999996E-2</v>
      </c>
      <c r="D5862">
        <v>0.12756136000000001</v>
      </c>
      <c r="E5862" t="str">
        <f t="shared" si="91"/>
        <v>No</v>
      </c>
      <c r="F5862" t="s">
        <v>19854</v>
      </c>
      <c r="H5862" t="s">
        <v>19855</v>
      </c>
    </row>
    <row r="5863" spans="1:8">
      <c r="A5863" t="s">
        <v>19856</v>
      </c>
      <c r="B5863">
        <v>0.33057275000000003</v>
      </c>
      <c r="C5863">
        <v>0.11920865999999999</v>
      </c>
      <c r="D5863">
        <v>0.20279111999999999</v>
      </c>
      <c r="E5863" t="str">
        <f t="shared" si="91"/>
        <v>No</v>
      </c>
      <c r="F5863" t="s">
        <v>19857</v>
      </c>
      <c r="G5863" t="s">
        <v>19858</v>
      </c>
      <c r="H5863" t="s">
        <v>19859</v>
      </c>
    </row>
    <row r="5864" spans="1:8">
      <c r="A5864" t="s">
        <v>19860</v>
      </c>
      <c r="B5864">
        <v>0.33054634999999999</v>
      </c>
      <c r="C5864">
        <v>4.3837084999999998E-2</v>
      </c>
      <c r="D5864">
        <v>8.7214059999999996E-2</v>
      </c>
      <c r="E5864" t="str">
        <f t="shared" si="91"/>
        <v>Yes</v>
      </c>
      <c r="F5864" t="s">
        <v>19861</v>
      </c>
      <c r="G5864" t="s">
        <v>19862</v>
      </c>
      <c r="H5864" t="s">
        <v>19863</v>
      </c>
    </row>
    <row r="5865" spans="1:8">
      <c r="A5865" t="s">
        <v>19864</v>
      </c>
      <c r="B5865">
        <v>0.33051259999999999</v>
      </c>
      <c r="C5865">
        <v>0.16277142</v>
      </c>
      <c r="D5865">
        <v>0.26222813</v>
      </c>
      <c r="E5865" t="str">
        <f t="shared" si="91"/>
        <v>No</v>
      </c>
      <c r="F5865" t="s">
        <v>19865</v>
      </c>
      <c r="H5865" t="s">
        <v>19866</v>
      </c>
    </row>
    <row r="5866" spans="1:8">
      <c r="A5866" t="s">
        <v>19867</v>
      </c>
      <c r="B5866">
        <v>0.3303547</v>
      </c>
      <c r="C5866">
        <v>0.21902806999999999</v>
      </c>
      <c r="D5866">
        <v>0.33369140000000003</v>
      </c>
      <c r="E5866" t="str">
        <f t="shared" si="91"/>
        <v>No</v>
      </c>
      <c r="F5866" t="s">
        <v>19868</v>
      </c>
      <c r="G5866" t="s">
        <v>19869</v>
      </c>
      <c r="H5866" t="s">
        <v>19870</v>
      </c>
    </row>
    <row r="5867" spans="1:8">
      <c r="A5867" t="s">
        <v>19871</v>
      </c>
      <c r="B5867">
        <v>0.33017826</v>
      </c>
      <c r="C5867">
        <v>9.231172E-2</v>
      </c>
      <c r="D5867">
        <v>0.16368273999999999</v>
      </c>
      <c r="E5867" t="str">
        <f t="shared" si="91"/>
        <v>No</v>
      </c>
      <c r="F5867" t="s">
        <v>19872</v>
      </c>
      <c r="H5867" t="s">
        <v>19873</v>
      </c>
    </row>
    <row r="5868" spans="1:8">
      <c r="A5868" t="s">
        <v>19874</v>
      </c>
      <c r="B5868">
        <v>0.3301364</v>
      </c>
      <c r="C5868">
        <v>0.33359640000000002</v>
      </c>
      <c r="D5868">
        <v>0.46452307999999998</v>
      </c>
      <c r="E5868" t="str">
        <f t="shared" si="91"/>
        <v>No</v>
      </c>
      <c r="F5868" t="s">
        <v>19875</v>
      </c>
      <c r="H5868" t="s">
        <v>19876</v>
      </c>
    </row>
    <row r="5869" spans="1:8">
      <c r="A5869" t="s">
        <v>19877</v>
      </c>
      <c r="B5869">
        <v>0.32992621999999999</v>
      </c>
      <c r="C5869">
        <v>7.8207865000000001E-2</v>
      </c>
      <c r="D5869">
        <v>0.14225640000000001</v>
      </c>
      <c r="E5869" t="str">
        <f t="shared" si="91"/>
        <v>No</v>
      </c>
      <c r="F5869" t="s">
        <v>19878</v>
      </c>
      <c r="G5869" t="s">
        <v>19879</v>
      </c>
      <c r="H5869" t="s">
        <v>19880</v>
      </c>
    </row>
    <row r="5870" spans="1:8">
      <c r="A5870" t="s">
        <v>19881</v>
      </c>
      <c r="B5870">
        <v>0.32983434</v>
      </c>
      <c r="C5870">
        <v>9.5955974999999999E-2</v>
      </c>
      <c r="D5870">
        <v>0.16910317999999999</v>
      </c>
      <c r="E5870" t="str">
        <f t="shared" si="91"/>
        <v>No</v>
      </c>
      <c r="F5870" t="s">
        <v>19882</v>
      </c>
      <c r="G5870" t="s">
        <v>19883</v>
      </c>
      <c r="H5870" t="s">
        <v>19884</v>
      </c>
    </row>
    <row r="5871" spans="1:8">
      <c r="A5871" t="s">
        <v>19885</v>
      </c>
      <c r="B5871">
        <v>0.32974597999999999</v>
      </c>
      <c r="C5871">
        <v>0.106522664</v>
      </c>
      <c r="D5871">
        <v>0.18455057999999999</v>
      </c>
      <c r="E5871" t="str">
        <f t="shared" si="91"/>
        <v>No</v>
      </c>
      <c r="F5871" t="s">
        <v>19886</v>
      </c>
      <c r="H5871" t="s">
        <v>19887</v>
      </c>
    </row>
    <row r="5872" spans="1:8">
      <c r="A5872" t="s">
        <v>19888</v>
      </c>
      <c r="B5872">
        <v>0.32974428</v>
      </c>
      <c r="C5872">
        <v>6.5637275999999994E-2</v>
      </c>
      <c r="D5872">
        <v>0.12262715</v>
      </c>
      <c r="E5872" t="str">
        <f t="shared" si="91"/>
        <v>No</v>
      </c>
      <c r="F5872" t="s">
        <v>19889</v>
      </c>
      <c r="H5872" t="s">
        <v>19890</v>
      </c>
    </row>
    <row r="5873" spans="1:8">
      <c r="A5873" t="s">
        <v>19891</v>
      </c>
      <c r="B5873">
        <v>0.32971816999999998</v>
      </c>
      <c r="C5873">
        <v>0.23194556999999999</v>
      </c>
      <c r="D5873">
        <v>0.34936984999999998</v>
      </c>
      <c r="E5873" t="str">
        <f t="shared" si="91"/>
        <v>No</v>
      </c>
      <c r="F5873" t="s">
        <v>19892</v>
      </c>
      <c r="H5873" t="s">
        <v>19893</v>
      </c>
    </row>
    <row r="5874" spans="1:8">
      <c r="A5874" t="s">
        <v>19894</v>
      </c>
      <c r="B5874">
        <v>0.32965394999999997</v>
      </c>
      <c r="C5874">
        <v>0.14969880999999999</v>
      </c>
      <c r="D5874">
        <v>0.24486185999999999</v>
      </c>
      <c r="E5874" t="str">
        <f t="shared" si="91"/>
        <v>No</v>
      </c>
      <c r="F5874" t="s">
        <v>19895</v>
      </c>
      <c r="H5874" t="s">
        <v>19896</v>
      </c>
    </row>
    <row r="5875" spans="1:8">
      <c r="A5875" t="s">
        <v>19897</v>
      </c>
      <c r="B5875">
        <v>0.32963836000000002</v>
      </c>
      <c r="C5875">
        <v>0.15892096</v>
      </c>
      <c r="D5875">
        <v>0.25731890000000002</v>
      </c>
      <c r="E5875" t="str">
        <f t="shared" si="91"/>
        <v>No</v>
      </c>
      <c r="F5875" t="s">
        <v>19898</v>
      </c>
      <c r="H5875" t="s">
        <v>19899</v>
      </c>
    </row>
    <row r="5876" spans="1:8">
      <c r="A5876" t="s">
        <v>19900</v>
      </c>
      <c r="B5876">
        <v>0.32949000000000001</v>
      </c>
      <c r="C5876">
        <v>0.107449554</v>
      </c>
      <c r="D5876">
        <v>0.18587326000000001</v>
      </c>
      <c r="E5876" t="str">
        <f t="shared" si="91"/>
        <v>No</v>
      </c>
      <c r="F5876" t="s">
        <v>19901</v>
      </c>
      <c r="H5876" t="s">
        <v>19902</v>
      </c>
    </row>
    <row r="5877" spans="1:8">
      <c r="A5877" t="s">
        <v>19903</v>
      </c>
      <c r="B5877">
        <v>0.32943440000000002</v>
      </c>
      <c r="C5877">
        <v>8.4664279999999995E-2</v>
      </c>
      <c r="D5877">
        <v>0.1522712</v>
      </c>
      <c r="E5877" t="str">
        <f t="shared" si="91"/>
        <v>No</v>
      </c>
      <c r="F5877" t="s">
        <v>19904</v>
      </c>
      <c r="H5877" t="s">
        <v>19905</v>
      </c>
    </row>
    <row r="5878" spans="1:8">
      <c r="A5878" t="s">
        <v>19906</v>
      </c>
      <c r="B5878">
        <v>0.32941959999999998</v>
      </c>
      <c r="C5878">
        <v>0.13798873</v>
      </c>
      <c r="D5878">
        <v>0.22886770000000001</v>
      </c>
      <c r="E5878" t="str">
        <f t="shared" si="91"/>
        <v>No</v>
      </c>
      <c r="F5878" t="s">
        <v>19907</v>
      </c>
      <c r="H5878" t="s">
        <v>19908</v>
      </c>
    </row>
    <row r="5879" spans="1:8">
      <c r="A5879" t="s">
        <v>19909</v>
      </c>
      <c r="B5879">
        <v>0.32927309999999999</v>
      </c>
      <c r="C5879">
        <v>2.2011578E-2</v>
      </c>
      <c r="D5879">
        <v>4.8510358000000003E-2</v>
      </c>
      <c r="E5879" t="str">
        <f t="shared" si="91"/>
        <v>Yes</v>
      </c>
      <c r="F5879" t="s">
        <v>19910</v>
      </c>
      <c r="H5879" t="s">
        <v>19911</v>
      </c>
    </row>
    <row r="5880" spans="1:8">
      <c r="A5880" t="s">
        <v>19912</v>
      </c>
      <c r="B5880">
        <v>0.32904675999999999</v>
      </c>
      <c r="C5880">
        <v>2.9507390000000001E-2</v>
      </c>
      <c r="D5880">
        <v>6.2266915999999999E-2</v>
      </c>
      <c r="E5880" t="str">
        <f t="shared" si="91"/>
        <v>Yes</v>
      </c>
      <c r="F5880" t="s">
        <v>19913</v>
      </c>
      <c r="H5880" t="s">
        <v>19914</v>
      </c>
    </row>
    <row r="5881" spans="1:8">
      <c r="A5881" t="s">
        <v>19915</v>
      </c>
      <c r="B5881">
        <v>0.32893738</v>
      </c>
      <c r="C5881">
        <v>0.35264574999999998</v>
      </c>
      <c r="D5881">
        <v>0.48417217000000001</v>
      </c>
      <c r="E5881" t="str">
        <f t="shared" si="91"/>
        <v>No</v>
      </c>
      <c r="F5881" t="s">
        <v>19916</v>
      </c>
      <c r="H5881" t="s">
        <v>19917</v>
      </c>
    </row>
    <row r="5882" spans="1:8">
      <c r="A5882" t="s">
        <v>19918</v>
      </c>
      <c r="B5882">
        <v>0.32872154999999997</v>
      </c>
      <c r="C5882">
        <v>0.12828489000000001</v>
      </c>
      <c r="D5882">
        <v>0.21549039</v>
      </c>
      <c r="E5882" t="str">
        <f t="shared" si="91"/>
        <v>No</v>
      </c>
      <c r="F5882" t="s">
        <v>19919</v>
      </c>
      <c r="H5882" t="s">
        <v>19920</v>
      </c>
    </row>
    <row r="5883" spans="1:8">
      <c r="A5883" t="s">
        <v>19921</v>
      </c>
      <c r="B5883">
        <v>0.32871240000000002</v>
      </c>
      <c r="C5883">
        <v>2.6235637999999999E-2</v>
      </c>
      <c r="D5883">
        <v>5.6382827000000003E-2</v>
      </c>
      <c r="E5883" t="str">
        <f t="shared" si="91"/>
        <v>Yes</v>
      </c>
      <c r="F5883" t="s">
        <v>19922</v>
      </c>
      <c r="H5883" t="s">
        <v>19923</v>
      </c>
    </row>
    <row r="5884" spans="1:8">
      <c r="A5884" t="s">
        <v>19924</v>
      </c>
      <c r="B5884">
        <v>0.32860968000000002</v>
      </c>
      <c r="C5884">
        <v>0.11151931399999999</v>
      </c>
      <c r="D5884">
        <v>0.19177578000000001</v>
      </c>
      <c r="E5884" t="str">
        <f t="shared" si="91"/>
        <v>No</v>
      </c>
      <c r="F5884" t="s">
        <v>19925</v>
      </c>
      <c r="G5884" t="s">
        <v>19926</v>
      </c>
      <c r="H5884" t="s">
        <v>19927</v>
      </c>
    </row>
    <row r="5885" spans="1:8">
      <c r="A5885" t="s">
        <v>19928</v>
      </c>
      <c r="B5885">
        <v>0.32860129999999999</v>
      </c>
      <c r="C5885">
        <v>5.8812353999999997E-2</v>
      </c>
      <c r="D5885">
        <v>0.11173021</v>
      </c>
      <c r="E5885" t="str">
        <f t="shared" si="91"/>
        <v>No</v>
      </c>
      <c r="F5885" t="s">
        <v>19929</v>
      </c>
      <c r="H5885" t="s">
        <v>19930</v>
      </c>
    </row>
    <row r="5886" spans="1:8">
      <c r="A5886" t="s">
        <v>19931</v>
      </c>
      <c r="B5886">
        <v>0.32848432999999999</v>
      </c>
      <c r="C5886">
        <v>5.8483622999999998E-2</v>
      </c>
      <c r="D5886">
        <v>0.11125127999999999</v>
      </c>
      <c r="E5886" t="str">
        <f t="shared" si="91"/>
        <v>No</v>
      </c>
      <c r="F5886" t="s">
        <v>19932</v>
      </c>
      <c r="G5886" t="s">
        <v>19933</v>
      </c>
      <c r="H5886" t="s">
        <v>19934</v>
      </c>
    </row>
    <row r="5887" spans="1:8">
      <c r="A5887" t="s">
        <v>19935</v>
      </c>
      <c r="B5887">
        <v>0.32837945000000002</v>
      </c>
      <c r="C5887">
        <v>4.4266060000000003E-2</v>
      </c>
      <c r="D5887">
        <v>8.7929069999999998E-2</v>
      </c>
      <c r="E5887" t="str">
        <f t="shared" si="91"/>
        <v>Yes</v>
      </c>
      <c r="F5887" t="s">
        <v>19936</v>
      </c>
      <c r="H5887" t="s">
        <v>19937</v>
      </c>
    </row>
    <row r="5888" spans="1:8">
      <c r="A5888" t="s">
        <v>19938</v>
      </c>
      <c r="B5888">
        <v>0.32824474999999997</v>
      </c>
      <c r="C5888">
        <v>0.21679989</v>
      </c>
      <c r="D5888">
        <v>0.33113953000000002</v>
      </c>
      <c r="E5888" t="str">
        <f t="shared" si="91"/>
        <v>No</v>
      </c>
      <c r="F5888" t="s">
        <v>19939</v>
      </c>
      <c r="G5888" t="s">
        <v>19940</v>
      </c>
      <c r="H5888" t="s">
        <v>19941</v>
      </c>
    </row>
    <row r="5889" spans="1:8">
      <c r="A5889" t="s">
        <v>19942</v>
      </c>
      <c r="B5889">
        <v>0.32821982999999999</v>
      </c>
      <c r="C5889">
        <v>0.16342445</v>
      </c>
      <c r="D5889">
        <v>0.26300073000000002</v>
      </c>
      <c r="E5889" t="str">
        <f t="shared" si="91"/>
        <v>No</v>
      </c>
      <c r="F5889" t="s">
        <v>19943</v>
      </c>
      <c r="H5889" t="s">
        <v>19944</v>
      </c>
    </row>
    <row r="5890" spans="1:8">
      <c r="A5890" t="s">
        <v>19945</v>
      </c>
      <c r="B5890">
        <v>0.32793334000000002</v>
      </c>
      <c r="C5890">
        <v>0.16683355999999999</v>
      </c>
      <c r="D5890">
        <v>0.26757836000000002</v>
      </c>
      <c r="E5890" t="str">
        <f t="shared" si="91"/>
        <v>No</v>
      </c>
      <c r="F5890" t="s">
        <v>19946</v>
      </c>
      <c r="H5890" t="s">
        <v>19947</v>
      </c>
    </row>
    <row r="5891" spans="1:8">
      <c r="A5891" t="s">
        <v>19948</v>
      </c>
      <c r="B5891">
        <v>0.32781863</v>
      </c>
      <c r="C5891">
        <v>0.14030351999999999</v>
      </c>
      <c r="D5891">
        <v>0.23206346999999999</v>
      </c>
      <c r="E5891" t="str">
        <f t="shared" ref="E5891:E5954" si="92">IF(C5891&lt;=0.05, "Yes", "No")</f>
        <v>No</v>
      </c>
      <c r="F5891" t="s">
        <v>19949</v>
      </c>
      <c r="G5891" t="s">
        <v>19950</v>
      </c>
      <c r="H5891" t="s">
        <v>19951</v>
      </c>
    </row>
    <row r="5892" spans="1:8">
      <c r="A5892" t="s">
        <v>19952</v>
      </c>
      <c r="B5892">
        <v>0.32757174999999999</v>
      </c>
      <c r="C5892">
        <v>8.5394934000000006E-2</v>
      </c>
      <c r="D5892">
        <v>0.15340334</v>
      </c>
      <c r="E5892" t="str">
        <f t="shared" si="92"/>
        <v>No</v>
      </c>
      <c r="F5892" t="s">
        <v>19953</v>
      </c>
      <c r="G5892" t="s">
        <v>19954</v>
      </c>
      <c r="H5892" t="s">
        <v>19955</v>
      </c>
    </row>
    <row r="5893" spans="1:8">
      <c r="A5893" t="s">
        <v>19956</v>
      </c>
      <c r="B5893">
        <v>0.32747683</v>
      </c>
      <c r="C5893">
        <v>0.14999318</v>
      </c>
      <c r="D5893">
        <v>0.2453081</v>
      </c>
      <c r="E5893" t="str">
        <f t="shared" si="92"/>
        <v>No</v>
      </c>
      <c r="F5893" t="s">
        <v>19957</v>
      </c>
      <c r="H5893" t="s">
        <v>9</v>
      </c>
    </row>
    <row r="5894" spans="1:8">
      <c r="A5894" t="s">
        <v>19958</v>
      </c>
      <c r="B5894">
        <v>0.32746229999999998</v>
      </c>
      <c r="C5894">
        <v>7.7855326000000002E-2</v>
      </c>
      <c r="D5894">
        <v>0.14171712</v>
      </c>
      <c r="E5894" t="str">
        <f t="shared" si="92"/>
        <v>No</v>
      </c>
      <c r="F5894" t="s">
        <v>19959</v>
      </c>
      <c r="H5894" t="s">
        <v>19960</v>
      </c>
    </row>
    <row r="5895" spans="1:8">
      <c r="A5895" t="s">
        <v>19961</v>
      </c>
      <c r="B5895">
        <v>0.32745331999999999</v>
      </c>
      <c r="C5895">
        <v>0.1174769</v>
      </c>
      <c r="D5895">
        <v>0.20024951999999999</v>
      </c>
      <c r="E5895" t="str">
        <f t="shared" si="92"/>
        <v>No</v>
      </c>
      <c r="F5895" t="s">
        <v>19962</v>
      </c>
      <c r="H5895" t="s">
        <v>19963</v>
      </c>
    </row>
    <row r="5896" spans="1:8">
      <c r="A5896" t="s">
        <v>19964</v>
      </c>
      <c r="B5896">
        <v>0.32737814999999998</v>
      </c>
      <c r="C5896">
        <v>0.18482424</v>
      </c>
      <c r="D5896">
        <v>0.29115674000000002</v>
      </c>
      <c r="E5896" t="str">
        <f t="shared" si="92"/>
        <v>No</v>
      </c>
      <c r="F5896" t="s">
        <v>19965</v>
      </c>
      <c r="G5896" t="s">
        <v>19966</v>
      </c>
      <c r="H5896" t="s">
        <v>19967</v>
      </c>
    </row>
    <row r="5897" spans="1:8">
      <c r="A5897" t="s">
        <v>19968</v>
      </c>
      <c r="B5897">
        <v>0.32731666999999998</v>
      </c>
      <c r="C5897">
        <v>0.13544144999999999</v>
      </c>
      <c r="D5897">
        <v>0.22533289000000001</v>
      </c>
      <c r="E5897" t="str">
        <f t="shared" si="92"/>
        <v>No</v>
      </c>
      <c r="F5897" t="s">
        <v>19969</v>
      </c>
      <c r="H5897" t="s">
        <v>19970</v>
      </c>
    </row>
    <row r="5898" spans="1:8">
      <c r="A5898" t="s">
        <v>19971</v>
      </c>
      <c r="B5898">
        <v>0.32722797999999997</v>
      </c>
      <c r="C5898">
        <v>3.6979664000000002E-2</v>
      </c>
      <c r="D5898">
        <v>7.5357414999999997E-2</v>
      </c>
      <c r="E5898" t="str">
        <f t="shared" si="92"/>
        <v>Yes</v>
      </c>
      <c r="F5898" t="s">
        <v>19972</v>
      </c>
      <c r="H5898" t="s">
        <v>19973</v>
      </c>
    </row>
    <row r="5899" spans="1:8">
      <c r="A5899" t="s">
        <v>19974</v>
      </c>
      <c r="B5899">
        <v>0.32709339999999998</v>
      </c>
      <c r="C5899">
        <v>3.5558350000000002E-2</v>
      </c>
      <c r="D5899">
        <v>7.2924920000000004E-2</v>
      </c>
      <c r="E5899" t="str">
        <f t="shared" si="92"/>
        <v>Yes</v>
      </c>
      <c r="F5899" t="s">
        <v>19975</v>
      </c>
      <c r="H5899" t="s">
        <v>19976</v>
      </c>
    </row>
    <row r="5900" spans="1:8">
      <c r="A5900" t="s">
        <v>19977</v>
      </c>
      <c r="B5900">
        <v>0.3270634</v>
      </c>
      <c r="C5900">
        <v>8.3760760000000004E-2</v>
      </c>
      <c r="D5900">
        <v>0.15086089</v>
      </c>
      <c r="E5900" t="str">
        <f t="shared" si="92"/>
        <v>No</v>
      </c>
      <c r="F5900" t="s">
        <v>19978</v>
      </c>
      <c r="G5900" t="s">
        <v>19979</v>
      </c>
      <c r="H5900" t="s">
        <v>19980</v>
      </c>
    </row>
    <row r="5901" spans="1:8">
      <c r="A5901" t="s">
        <v>19981</v>
      </c>
      <c r="B5901">
        <v>0.32694378000000002</v>
      </c>
      <c r="C5901">
        <v>0.30933082000000001</v>
      </c>
      <c r="D5901">
        <v>0.43843710000000002</v>
      </c>
      <c r="E5901" t="str">
        <f t="shared" si="92"/>
        <v>No</v>
      </c>
      <c r="F5901" t="s">
        <v>19982</v>
      </c>
      <c r="G5901" t="s">
        <v>19983</v>
      </c>
      <c r="H5901" t="s">
        <v>19984</v>
      </c>
    </row>
    <row r="5902" spans="1:8">
      <c r="A5902" t="s">
        <v>19985</v>
      </c>
      <c r="B5902">
        <v>0.32691484999999998</v>
      </c>
      <c r="C5902">
        <v>8.4787000000000001E-2</v>
      </c>
      <c r="D5902">
        <v>0.15246779999999999</v>
      </c>
      <c r="E5902" t="str">
        <f t="shared" si="92"/>
        <v>No</v>
      </c>
      <c r="F5902" t="s">
        <v>19986</v>
      </c>
      <c r="H5902" t="s">
        <v>19987</v>
      </c>
    </row>
    <row r="5903" spans="1:8">
      <c r="A5903" t="s">
        <v>19988</v>
      </c>
      <c r="B5903">
        <v>0.32690552</v>
      </c>
      <c r="C5903">
        <v>0.16739333000000001</v>
      </c>
      <c r="D5903">
        <v>0.26828897000000002</v>
      </c>
      <c r="E5903" t="str">
        <f t="shared" si="92"/>
        <v>No</v>
      </c>
      <c r="F5903" t="s">
        <v>19989</v>
      </c>
      <c r="H5903" t="s">
        <v>19990</v>
      </c>
    </row>
    <row r="5904" spans="1:8">
      <c r="A5904" t="s">
        <v>19991</v>
      </c>
      <c r="B5904">
        <v>0.32685181000000002</v>
      </c>
      <c r="C5904">
        <v>6.7470885999999994E-2</v>
      </c>
      <c r="D5904">
        <v>0.12549618000000001</v>
      </c>
      <c r="E5904" t="str">
        <f t="shared" si="92"/>
        <v>No</v>
      </c>
      <c r="F5904" t="s">
        <v>19992</v>
      </c>
      <c r="G5904" t="s">
        <v>19993</v>
      </c>
      <c r="H5904" t="s">
        <v>19994</v>
      </c>
    </row>
    <row r="5905" spans="1:8">
      <c r="A5905" t="s">
        <v>19995</v>
      </c>
      <c r="B5905">
        <v>0.32676578000000001</v>
      </c>
      <c r="C5905">
        <v>5.7895361999999999E-2</v>
      </c>
      <c r="D5905">
        <v>0.11027365</v>
      </c>
      <c r="E5905" t="str">
        <f t="shared" si="92"/>
        <v>No</v>
      </c>
      <c r="F5905" t="s">
        <v>19996</v>
      </c>
      <c r="G5905" t="s">
        <v>19997</v>
      </c>
      <c r="H5905" t="s">
        <v>19998</v>
      </c>
    </row>
    <row r="5906" spans="1:8">
      <c r="A5906" t="s">
        <v>19999</v>
      </c>
      <c r="B5906">
        <v>0.32665178</v>
      </c>
      <c r="C5906">
        <v>0.23811170000000001</v>
      </c>
      <c r="D5906">
        <v>0.35664531999999999</v>
      </c>
      <c r="E5906" t="str">
        <f t="shared" si="92"/>
        <v>No</v>
      </c>
      <c r="F5906" t="s">
        <v>20000</v>
      </c>
      <c r="G5906" t="s">
        <v>20001</v>
      </c>
      <c r="H5906" t="s">
        <v>20002</v>
      </c>
    </row>
    <row r="5907" spans="1:8">
      <c r="A5907" t="s">
        <v>20003</v>
      </c>
      <c r="B5907">
        <v>0.32653183000000002</v>
      </c>
      <c r="C5907">
        <v>9.0936214000000001E-2</v>
      </c>
      <c r="D5907">
        <v>0.16167228</v>
      </c>
      <c r="E5907" t="str">
        <f t="shared" si="92"/>
        <v>No</v>
      </c>
      <c r="F5907" t="s">
        <v>20004</v>
      </c>
      <c r="H5907" t="s">
        <v>20005</v>
      </c>
    </row>
    <row r="5908" spans="1:8">
      <c r="A5908" t="s">
        <v>20006</v>
      </c>
      <c r="B5908">
        <v>0.32649544000000003</v>
      </c>
      <c r="C5908">
        <v>5.7275020000000003E-2</v>
      </c>
      <c r="D5908">
        <v>0.10927509000000001</v>
      </c>
      <c r="E5908" t="str">
        <f t="shared" si="92"/>
        <v>No</v>
      </c>
      <c r="F5908" t="s">
        <v>20007</v>
      </c>
      <c r="G5908" t="s">
        <v>20008</v>
      </c>
      <c r="H5908" t="s">
        <v>20009</v>
      </c>
    </row>
    <row r="5909" spans="1:8">
      <c r="A5909" t="s">
        <v>20010</v>
      </c>
      <c r="B5909">
        <v>0.32609743000000002</v>
      </c>
      <c r="C5909">
        <v>7.0527240000000005E-2</v>
      </c>
      <c r="D5909">
        <v>0.13028228</v>
      </c>
      <c r="E5909" t="str">
        <f t="shared" si="92"/>
        <v>No</v>
      </c>
      <c r="F5909" t="s">
        <v>20011</v>
      </c>
      <c r="G5909" t="s">
        <v>20012</v>
      </c>
      <c r="H5909" t="s">
        <v>20013</v>
      </c>
    </row>
    <row r="5910" spans="1:8">
      <c r="A5910" t="s">
        <v>20014</v>
      </c>
      <c r="B5910">
        <v>0.32575769999999998</v>
      </c>
      <c r="C5910">
        <v>3.0023811000000001E-2</v>
      </c>
      <c r="D5910">
        <v>6.3139940000000006E-2</v>
      </c>
      <c r="E5910" t="str">
        <f t="shared" si="92"/>
        <v>Yes</v>
      </c>
      <c r="F5910" t="s">
        <v>20015</v>
      </c>
      <c r="H5910" t="s">
        <v>20016</v>
      </c>
    </row>
    <row r="5911" spans="1:8">
      <c r="A5911" t="s">
        <v>20017</v>
      </c>
      <c r="B5911">
        <v>0.32551481999999998</v>
      </c>
      <c r="C5911">
        <v>6.852395E-2</v>
      </c>
      <c r="D5911">
        <v>0.12703934</v>
      </c>
      <c r="E5911" t="str">
        <f t="shared" si="92"/>
        <v>No</v>
      </c>
      <c r="F5911" t="s">
        <v>20018</v>
      </c>
      <c r="H5911" t="s">
        <v>20019</v>
      </c>
    </row>
    <row r="5912" spans="1:8">
      <c r="A5912" t="s">
        <v>20020</v>
      </c>
      <c r="B5912">
        <v>0.32498690000000002</v>
      </c>
      <c r="C5912">
        <v>9.9255739999999995E-2</v>
      </c>
      <c r="D5912">
        <v>0.17394799999999999</v>
      </c>
      <c r="E5912" t="str">
        <f t="shared" si="92"/>
        <v>No</v>
      </c>
      <c r="F5912" t="s">
        <v>20021</v>
      </c>
      <c r="H5912" t="s">
        <v>20022</v>
      </c>
    </row>
    <row r="5913" spans="1:8">
      <c r="A5913" t="s">
        <v>20023</v>
      </c>
      <c r="B5913">
        <v>0.32472119999999999</v>
      </c>
      <c r="C5913">
        <v>5.6443687999999999E-2</v>
      </c>
      <c r="D5913">
        <v>0.10789341</v>
      </c>
      <c r="E5913" t="str">
        <f t="shared" si="92"/>
        <v>No</v>
      </c>
      <c r="F5913" t="s">
        <v>20024</v>
      </c>
      <c r="H5913" t="s">
        <v>20025</v>
      </c>
    </row>
    <row r="5914" spans="1:8">
      <c r="A5914" t="s">
        <v>20026</v>
      </c>
      <c r="B5914">
        <v>0.32462492999999998</v>
      </c>
      <c r="C5914">
        <v>0.23091310000000001</v>
      </c>
      <c r="D5914">
        <v>0.34806819999999999</v>
      </c>
      <c r="E5914" t="str">
        <f t="shared" si="92"/>
        <v>No</v>
      </c>
      <c r="F5914" t="s">
        <v>20027</v>
      </c>
      <c r="G5914" t="s">
        <v>20028</v>
      </c>
      <c r="H5914" t="s">
        <v>20029</v>
      </c>
    </row>
    <row r="5915" spans="1:8">
      <c r="A5915" t="s">
        <v>20030</v>
      </c>
      <c r="B5915">
        <v>0.32461834000000001</v>
      </c>
      <c r="C5915">
        <v>0.35772862999999999</v>
      </c>
      <c r="D5915">
        <v>0.48935824999999999</v>
      </c>
      <c r="E5915" t="str">
        <f t="shared" si="92"/>
        <v>No</v>
      </c>
      <c r="F5915" t="s">
        <v>20031</v>
      </c>
      <c r="H5915" t="s">
        <v>20032</v>
      </c>
    </row>
    <row r="5916" spans="1:8">
      <c r="A5916" t="s">
        <v>20033</v>
      </c>
      <c r="B5916">
        <v>0.32456281999999997</v>
      </c>
      <c r="C5916">
        <v>2.6440714000000001E-2</v>
      </c>
      <c r="D5916">
        <v>5.6705683E-2</v>
      </c>
      <c r="E5916" t="str">
        <f t="shared" si="92"/>
        <v>Yes</v>
      </c>
      <c r="F5916" t="s">
        <v>20034</v>
      </c>
      <c r="H5916" t="s">
        <v>20035</v>
      </c>
    </row>
    <row r="5917" spans="1:8">
      <c r="A5917" t="s">
        <v>20036</v>
      </c>
      <c r="B5917">
        <v>0.32445760000000001</v>
      </c>
      <c r="C5917">
        <v>8.5703459999999995E-2</v>
      </c>
      <c r="D5917">
        <v>0.15386037999999999</v>
      </c>
      <c r="E5917" t="str">
        <f t="shared" si="92"/>
        <v>No</v>
      </c>
      <c r="F5917" t="s">
        <v>20037</v>
      </c>
      <c r="H5917" t="s">
        <v>20038</v>
      </c>
    </row>
    <row r="5918" spans="1:8">
      <c r="A5918" t="s">
        <v>20039</v>
      </c>
      <c r="B5918">
        <v>0.32425988</v>
      </c>
      <c r="C5918">
        <v>0.11652245</v>
      </c>
      <c r="D5918">
        <v>0.19889086</v>
      </c>
      <c r="E5918" t="str">
        <f t="shared" si="92"/>
        <v>No</v>
      </c>
      <c r="F5918" t="s">
        <v>20040</v>
      </c>
      <c r="H5918" t="s">
        <v>20041</v>
      </c>
    </row>
    <row r="5919" spans="1:8">
      <c r="A5919" t="s">
        <v>20042</v>
      </c>
      <c r="B5919">
        <v>0.32420515999999999</v>
      </c>
      <c r="C5919">
        <v>3.4257833000000001E-2</v>
      </c>
      <c r="D5919">
        <v>7.0543969999999998E-2</v>
      </c>
      <c r="E5919" t="str">
        <f t="shared" si="92"/>
        <v>Yes</v>
      </c>
      <c r="F5919" t="s">
        <v>20043</v>
      </c>
      <c r="H5919" t="s">
        <v>20044</v>
      </c>
    </row>
    <row r="5920" spans="1:8">
      <c r="A5920" t="s">
        <v>20045</v>
      </c>
      <c r="B5920">
        <v>0.32381693</v>
      </c>
      <c r="C5920">
        <v>3.6034096000000002E-2</v>
      </c>
      <c r="D5920">
        <v>7.3780860000000004E-2</v>
      </c>
      <c r="E5920" t="str">
        <f t="shared" si="92"/>
        <v>Yes</v>
      </c>
      <c r="F5920" t="s">
        <v>20046</v>
      </c>
      <c r="H5920" t="s">
        <v>20047</v>
      </c>
    </row>
    <row r="5921" spans="1:8">
      <c r="A5921" t="s">
        <v>20048</v>
      </c>
      <c r="B5921">
        <v>0.32340834000000002</v>
      </c>
      <c r="C5921">
        <v>6.9098584000000005E-2</v>
      </c>
      <c r="D5921">
        <v>0.12803164</v>
      </c>
      <c r="E5921" t="str">
        <f t="shared" si="92"/>
        <v>No</v>
      </c>
      <c r="F5921" t="s">
        <v>20049</v>
      </c>
      <c r="H5921" t="s">
        <v>20050</v>
      </c>
    </row>
    <row r="5922" spans="1:8">
      <c r="A5922" t="s">
        <v>20051</v>
      </c>
      <c r="B5922">
        <v>0.32335841999999998</v>
      </c>
      <c r="C5922">
        <v>0.114620104</v>
      </c>
      <c r="D5922">
        <v>0.19633500000000001</v>
      </c>
      <c r="E5922" t="str">
        <f t="shared" si="92"/>
        <v>No</v>
      </c>
      <c r="F5922" t="s">
        <v>20052</v>
      </c>
      <c r="G5922" t="s">
        <v>20053</v>
      </c>
      <c r="H5922" t="s">
        <v>20054</v>
      </c>
    </row>
    <row r="5923" spans="1:8">
      <c r="A5923" t="s">
        <v>20055</v>
      </c>
      <c r="B5923">
        <v>0.32329720000000001</v>
      </c>
      <c r="C5923">
        <v>3.7454679999999997E-2</v>
      </c>
      <c r="D5923">
        <v>7.6209330000000006E-2</v>
      </c>
      <c r="E5923" t="str">
        <f t="shared" si="92"/>
        <v>Yes</v>
      </c>
      <c r="F5923" t="s">
        <v>20056</v>
      </c>
      <c r="G5923" t="s">
        <v>20057</v>
      </c>
      <c r="H5923" t="s">
        <v>20058</v>
      </c>
    </row>
    <row r="5924" spans="1:8">
      <c r="A5924" t="s">
        <v>20059</v>
      </c>
      <c r="B5924">
        <v>0.32324853999999997</v>
      </c>
      <c r="C5924">
        <v>0.28654616999999999</v>
      </c>
      <c r="D5924">
        <v>0.41290969999999999</v>
      </c>
      <c r="E5924" t="str">
        <f t="shared" si="92"/>
        <v>No</v>
      </c>
      <c r="F5924" t="s">
        <v>20060</v>
      </c>
      <c r="H5924" t="s">
        <v>20061</v>
      </c>
    </row>
    <row r="5925" spans="1:8">
      <c r="A5925" t="s">
        <v>20062</v>
      </c>
      <c r="B5925">
        <v>0.32276212999999998</v>
      </c>
      <c r="C5925">
        <v>0.20317400999999999</v>
      </c>
      <c r="D5925">
        <v>0.31435928000000002</v>
      </c>
      <c r="E5925" t="str">
        <f t="shared" si="92"/>
        <v>No</v>
      </c>
      <c r="F5925" t="s">
        <v>20063</v>
      </c>
      <c r="H5925" t="s">
        <v>20064</v>
      </c>
    </row>
    <row r="5926" spans="1:8">
      <c r="A5926" t="s">
        <v>20065</v>
      </c>
      <c r="B5926">
        <v>0.32251649999999998</v>
      </c>
      <c r="C5926">
        <v>0.20316181999999999</v>
      </c>
      <c r="D5926">
        <v>0.31435928000000002</v>
      </c>
      <c r="E5926" t="str">
        <f t="shared" si="92"/>
        <v>No</v>
      </c>
      <c r="F5926" t="s">
        <v>20066</v>
      </c>
      <c r="H5926" t="s">
        <v>20067</v>
      </c>
    </row>
    <row r="5927" spans="1:8">
      <c r="A5927" t="s">
        <v>20068</v>
      </c>
      <c r="B5927">
        <v>0.32248250000000001</v>
      </c>
      <c r="C5927">
        <v>0.19772127</v>
      </c>
      <c r="D5927">
        <v>0.30757546000000002</v>
      </c>
      <c r="E5927" t="str">
        <f t="shared" si="92"/>
        <v>No</v>
      </c>
      <c r="F5927" t="s">
        <v>20069</v>
      </c>
      <c r="H5927" t="s">
        <v>20070</v>
      </c>
    </row>
    <row r="5928" spans="1:8">
      <c r="A5928" t="s">
        <v>20071</v>
      </c>
      <c r="B5928">
        <v>0.32247502</v>
      </c>
      <c r="C5928">
        <v>0.11425533</v>
      </c>
      <c r="D5928">
        <v>0.19584414</v>
      </c>
      <c r="E5928" t="str">
        <f t="shared" si="92"/>
        <v>No</v>
      </c>
      <c r="F5928" t="s">
        <v>20072</v>
      </c>
      <c r="G5928" t="s">
        <v>20073</v>
      </c>
      <c r="H5928" t="s">
        <v>20074</v>
      </c>
    </row>
    <row r="5929" spans="1:8">
      <c r="A5929" t="s">
        <v>20075</v>
      </c>
      <c r="B5929">
        <v>0.32238813999999999</v>
      </c>
      <c r="C5929">
        <v>9.566384E-2</v>
      </c>
      <c r="D5929">
        <v>0.16869290000000001</v>
      </c>
      <c r="E5929" t="str">
        <f t="shared" si="92"/>
        <v>No</v>
      </c>
      <c r="F5929" t="s">
        <v>20076</v>
      </c>
      <c r="G5929" t="s">
        <v>20077</v>
      </c>
      <c r="H5929" t="s">
        <v>20078</v>
      </c>
    </row>
    <row r="5930" spans="1:8">
      <c r="A5930" t="s">
        <v>20079</v>
      </c>
      <c r="B5930">
        <v>0.32204421999999999</v>
      </c>
      <c r="C5930">
        <v>8.6151640000000002E-2</v>
      </c>
      <c r="D5930">
        <v>0.15450643999999999</v>
      </c>
      <c r="E5930" t="str">
        <f t="shared" si="92"/>
        <v>No</v>
      </c>
      <c r="F5930" t="s">
        <v>20080</v>
      </c>
      <c r="H5930" t="s">
        <v>20081</v>
      </c>
    </row>
    <row r="5931" spans="1:8">
      <c r="A5931" t="s">
        <v>20082</v>
      </c>
      <c r="B5931">
        <v>0.32177309999999998</v>
      </c>
      <c r="C5931">
        <v>7.6051099999999996E-2</v>
      </c>
      <c r="D5931">
        <v>0.13897464000000001</v>
      </c>
      <c r="E5931" t="str">
        <f t="shared" si="92"/>
        <v>No</v>
      </c>
      <c r="F5931" t="s">
        <v>20083</v>
      </c>
      <c r="H5931" t="s">
        <v>20084</v>
      </c>
    </row>
    <row r="5932" spans="1:8">
      <c r="A5932" t="s">
        <v>20085</v>
      </c>
      <c r="B5932">
        <v>0.32171126999999999</v>
      </c>
      <c r="C5932">
        <v>9.8582879999999998E-2</v>
      </c>
      <c r="D5932">
        <v>0.17299539</v>
      </c>
      <c r="E5932" t="str">
        <f t="shared" si="92"/>
        <v>No</v>
      </c>
      <c r="F5932" t="s">
        <v>20086</v>
      </c>
      <c r="H5932" t="s">
        <v>20087</v>
      </c>
    </row>
    <row r="5933" spans="1:8">
      <c r="A5933" t="s">
        <v>20088</v>
      </c>
      <c r="B5933">
        <v>0.32170457000000002</v>
      </c>
      <c r="C5933">
        <v>4.8202759999999997E-2</v>
      </c>
      <c r="D5933">
        <v>9.4755850000000003E-2</v>
      </c>
      <c r="E5933" t="str">
        <f t="shared" si="92"/>
        <v>Yes</v>
      </c>
      <c r="F5933" t="s">
        <v>20089</v>
      </c>
      <c r="G5933" t="s">
        <v>20090</v>
      </c>
      <c r="H5933" t="s">
        <v>20091</v>
      </c>
    </row>
    <row r="5934" spans="1:8">
      <c r="A5934" t="s">
        <v>20092</v>
      </c>
      <c r="B5934">
        <v>0.32165234999999998</v>
      </c>
      <c r="C5934">
        <v>7.9200960000000001E-2</v>
      </c>
      <c r="D5934">
        <v>0.14378682000000001</v>
      </c>
      <c r="E5934" t="str">
        <f t="shared" si="92"/>
        <v>No</v>
      </c>
      <c r="F5934" t="s">
        <v>20093</v>
      </c>
      <c r="H5934" t="s">
        <v>9</v>
      </c>
    </row>
    <row r="5935" spans="1:8">
      <c r="A5935" t="s">
        <v>20094</v>
      </c>
      <c r="B5935">
        <v>0.32146826000000001</v>
      </c>
      <c r="C5935">
        <v>0.16224385999999999</v>
      </c>
      <c r="D5935">
        <v>0.26156344999999998</v>
      </c>
      <c r="E5935" t="str">
        <f t="shared" si="92"/>
        <v>No</v>
      </c>
      <c r="F5935" t="s">
        <v>20095</v>
      </c>
      <c r="H5935" t="s">
        <v>20096</v>
      </c>
    </row>
    <row r="5936" spans="1:8">
      <c r="A5936" t="s">
        <v>20097</v>
      </c>
      <c r="B5936">
        <v>0.32124649999999999</v>
      </c>
      <c r="C5936">
        <v>0.20516561999999999</v>
      </c>
      <c r="D5936">
        <v>0.31679434000000001</v>
      </c>
      <c r="E5936" t="str">
        <f t="shared" si="92"/>
        <v>No</v>
      </c>
      <c r="F5936" t="s">
        <v>20098</v>
      </c>
      <c r="H5936" t="s">
        <v>20099</v>
      </c>
    </row>
    <row r="5937" spans="1:8">
      <c r="A5937" t="s">
        <v>20100</v>
      </c>
      <c r="B5937">
        <v>0.32122033999999999</v>
      </c>
      <c r="C5937">
        <v>7.3552419999999993E-2</v>
      </c>
      <c r="D5937">
        <v>0.13512829000000001</v>
      </c>
      <c r="E5937" t="str">
        <f t="shared" si="92"/>
        <v>No</v>
      </c>
      <c r="F5937" t="s">
        <v>20101</v>
      </c>
      <c r="H5937" t="s">
        <v>20102</v>
      </c>
    </row>
    <row r="5938" spans="1:8">
      <c r="A5938" t="s">
        <v>20103</v>
      </c>
      <c r="B5938">
        <v>0.32101010000000002</v>
      </c>
      <c r="C5938">
        <v>0.14901210000000001</v>
      </c>
      <c r="D5938">
        <v>0.24384381999999999</v>
      </c>
      <c r="E5938" t="str">
        <f t="shared" si="92"/>
        <v>No</v>
      </c>
      <c r="F5938" t="s">
        <v>20104</v>
      </c>
      <c r="G5938" t="s">
        <v>18965</v>
      </c>
      <c r="H5938" t="s">
        <v>18966</v>
      </c>
    </row>
    <row r="5939" spans="1:8">
      <c r="A5939" t="s">
        <v>20105</v>
      </c>
      <c r="B5939">
        <v>0.32100614999999999</v>
      </c>
      <c r="C5939">
        <v>0.11418568</v>
      </c>
      <c r="D5939">
        <v>0.19576900999999999</v>
      </c>
      <c r="E5939" t="str">
        <f t="shared" si="92"/>
        <v>No</v>
      </c>
      <c r="F5939" t="s">
        <v>20106</v>
      </c>
      <c r="H5939" t="s">
        <v>20107</v>
      </c>
    </row>
    <row r="5940" spans="1:8">
      <c r="A5940" t="s">
        <v>20108</v>
      </c>
      <c r="B5940">
        <v>0.32092272999999999</v>
      </c>
      <c r="C5940">
        <v>4.8471007000000003E-2</v>
      </c>
      <c r="D5940">
        <v>9.5200895999999993E-2</v>
      </c>
      <c r="E5940" t="str">
        <f t="shared" si="92"/>
        <v>Yes</v>
      </c>
      <c r="F5940" t="s">
        <v>20109</v>
      </c>
      <c r="G5940" t="s">
        <v>20110</v>
      </c>
      <c r="H5940" t="s">
        <v>20111</v>
      </c>
    </row>
    <row r="5941" spans="1:8">
      <c r="A5941" t="s">
        <v>20112</v>
      </c>
      <c r="B5941">
        <v>0.32090764999999999</v>
      </c>
      <c r="C5941">
        <v>0.10525587</v>
      </c>
      <c r="D5941">
        <v>0.18268982</v>
      </c>
      <c r="E5941" t="str">
        <f t="shared" si="92"/>
        <v>No</v>
      </c>
      <c r="F5941" t="s">
        <v>20113</v>
      </c>
      <c r="H5941" t="s">
        <v>20114</v>
      </c>
    </row>
    <row r="5942" spans="1:8">
      <c r="A5942" t="s">
        <v>20115</v>
      </c>
      <c r="B5942">
        <v>0.32089853000000002</v>
      </c>
      <c r="C5942">
        <v>5.4350490000000001E-2</v>
      </c>
      <c r="D5942">
        <v>0.10459041600000001</v>
      </c>
      <c r="E5942" t="str">
        <f t="shared" si="92"/>
        <v>No</v>
      </c>
      <c r="F5942" t="s">
        <v>20116</v>
      </c>
      <c r="H5942" t="s">
        <v>20117</v>
      </c>
    </row>
    <row r="5943" spans="1:8">
      <c r="A5943" t="s">
        <v>20118</v>
      </c>
      <c r="B5943">
        <v>0.32044083000000001</v>
      </c>
      <c r="C5943">
        <v>0.19135593000000001</v>
      </c>
      <c r="D5943">
        <v>0.29966140000000002</v>
      </c>
      <c r="E5943" t="str">
        <f t="shared" si="92"/>
        <v>No</v>
      </c>
      <c r="F5943" t="s">
        <v>20119</v>
      </c>
      <c r="G5943" t="s">
        <v>20120</v>
      </c>
      <c r="H5943" t="s">
        <v>20121</v>
      </c>
    </row>
    <row r="5944" spans="1:8">
      <c r="A5944" t="s">
        <v>20122</v>
      </c>
      <c r="B5944">
        <v>0.32041910000000001</v>
      </c>
      <c r="C5944">
        <v>8.1014329999999996E-2</v>
      </c>
      <c r="D5944">
        <v>0.14664585999999999</v>
      </c>
      <c r="E5944" t="str">
        <f t="shared" si="92"/>
        <v>No</v>
      </c>
      <c r="F5944" t="s">
        <v>20123</v>
      </c>
      <c r="H5944" t="s">
        <v>20124</v>
      </c>
    </row>
    <row r="5945" spans="1:8">
      <c r="A5945" t="s">
        <v>20125</v>
      </c>
      <c r="B5945">
        <v>0.32040461999999997</v>
      </c>
      <c r="C5945">
        <v>0.110249154</v>
      </c>
      <c r="D5945">
        <v>0.18994915000000001</v>
      </c>
      <c r="E5945" t="str">
        <f t="shared" si="92"/>
        <v>No</v>
      </c>
      <c r="F5945" t="s">
        <v>20126</v>
      </c>
      <c r="G5945" t="s">
        <v>20127</v>
      </c>
      <c r="H5945" t="s">
        <v>20128</v>
      </c>
    </row>
    <row r="5946" spans="1:8">
      <c r="A5946" t="s">
        <v>20129</v>
      </c>
      <c r="B5946">
        <v>0.32020608</v>
      </c>
      <c r="C5946">
        <v>9.7603283999999998E-2</v>
      </c>
      <c r="D5946">
        <v>0.17161290000000001</v>
      </c>
      <c r="E5946" t="str">
        <f t="shared" si="92"/>
        <v>No</v>
      </c>
      <c r="F5946" t="s">
        <v>20130</v>
      </c>
      <c r="H5946" t="s">
        <v>20131</v>
      </c>
    </row>
    <row r="5947" spans="1:8">
      <c r="A5947" t="s">
        <v>20132</v>
      </c>
      <c r="B5947">
        <v>0.32007286000000001</v>
      </c>
      <c r="C5947">
        <v>5.2662506999999997E-2</v>
      </c>
      <c r="D5947">
        <v>0.10200642</v>
      </c>
      <c r="E5947" t="str">
        <f t="shared" si="92"/>
        <v>No</v>
      </c>
      <c r="F5947" t="s">
        <v>20133</v>
      </c>
      <c r="H5947" t="s">
        <v>20134</v>
      </c>
    </row>
    <row r="5948" spans="1:8">
      <c r="A5948" t="s">
        <v>20135</v>
      </c>
      <c r="B5948">
        <v>0.31977742999999997</v>
      </c>
      <c r="C5948">
        <v>6.5205899999999997E-2</v>
      </c>
      <c r="D5948">
        <v>0.12188129</v>
      </c>
      <c r="E5948" t="str">
        <f t="shared" si="92"/>
        <v>No</v>
      </c>
      <c r="F5948" t="s">
        <v>20136</v>
      </c>
      <c r="G5948" t="s">
        <v>20137</v>
      </c>
      <c r="H5948" t="s">
        <v>20138</v>
      </c>
    </row>
    <row r="5949" spans="1:8">
      <c r="A5949" t="s">
        <v>20139</v>
      </c>
      <c r="B5949">
        <v>0.31949942999999997</v>
      </c>
      <c r="C5949">
        <v>0.12595890000000001</v>
      </c>
      <c r="D5949">
        <v>0.21228965999999999</v>
      </c>
      <c r="E5949" t="str">
        <f t="shared" si="92"/>
        <v>No</v>
      </c>
      <c r="F5949" t="s">
        <v>20140</v>
      </c>
      <c r="G5949" t="s">
        <v>20141</v>
      </c>
      <c r="H5949" t="s">
        <v>20142</v>
      </c>
    </row>
    <row r="5950" spans="1:8">
      <c r="A5950" t="s">
        <v>20143</v>
      </c>
      <c r="B5950">
        <v>0.31948015000000002</v>
      </c>
      <c r="C5950">
        <v>5.8048267000000001E-2</v>
      </c>
      <c r="D5950">
        <v>0.11054944999999999</v>
      </c>
      <c r="E5950" t="str">
        <f t="shared" si="92"/>
        <v>No</v>
      </c>
      <c r="F5950" t="s">
        <v>20144</v>
      </c>
      <c r="G5950" t="s">
        <v>20145</v>
      </c>
      <c r="H5950" t="s">
        <v>20146</v>
      </c>
    </row>
    <row r="5951" spans="1:8">
      <c r="A5951" t="s">
        <v>20147</v>
      </c>
      <c r="B5951">
        <v>0.31934649999999998</v>
      </c>
      <c r="C5951">
        <v>0.2433129</v>
      </c>
      <c r="D5951">
        <v>0.36307782</v>
      </c>
      <c r="E5951" t="str">
        <f t="shared" si="92"/>
        <v>No</v>
      </c>
      <c r="F5951" t="s">
        <v>20148</v>
      </c>
      <c r="H5951" t="s">
        <v>20149</v>
      </c>
    </row>
    <row r="5952" spans="1:8">
      <c r="A5952" t="s">
        <v>20150</v>
      </c>
      <c r="B5952">
        <v>0.31921807000000002</v>
      </c>
      <c r="C5952">
        <v>6.9218814000000004E-2</v>
      </c>
      <c r="D5952">
        <v>0.12820219999999999</v>
      </c>
      <c r="E5952" t="str">
        <f t="shared" si="92"/>
        <v>No</v>
      </c>
      <c r="F5952" t="s">
        <v>20151</v>
      </c>
      <c r="H5952" t="s">
        <v>20152</v>
      </c>
    </row>
    <row r="5953" spans="1:8">
      <c r="A5953" t="s">
        <v>20153</v>
      </c>
      <c r="B5953">
        <v>0.31912947000000003</v>
      </c>
      <c r="C5953">
        <v>2.7789037999999999E-2</v>
      </c>
      <c r="D5953">
        <v>5.9212125999999997E-2</v>
      </c>
      <c r="E5953" t="str">
        <f t="shared" si="92"/>
        <v>Yes</v>
      </c>
      <c r="F5953" t="s">
        <v>20154</v>
      </c>
      <c r="G5953" t="s">
        <v>20155</v>
      </c>
      <c r="H5953" t="s">
        <v>20156</v>
      </c>
    </row>
    <row r="5954" spans="1:8">
      <c r="A5954" t="s">
        <v>20157</v>
      </c>
      <c r="B5954">
        <v>0.31911414999999999</v>
      </c>
      <c r="C5954">
        <v>0.1272363</v>
      </c>
      <c r="D5954">
        <v>0.21396697000000001</v>
      </c>
      <c r="E5954" t="str">
        <f t="shared" si="92"/>
        <v>No</v>
      </c>
      <c r="F5954" t="s">
        <v>20158</v>
      </c>
      <c r="G5954" t="s">
        <v>20159</v>
      </c>
      <c r="H5954" t="s">
        <v>20160</v>
      </c>
    </row>
    <row r="5955" spans="1:8">
      <c r="A5955" t="s">
        <v>20161</v>
      </c>
      <c r="B5955">
        <v>0.31898557999999999</v>
      </c>
      <c r="C5955">
        <v>8.6766789999999996E-2</v>
      </c>
      <c r="D5955">
        <v>0.15536465999999999</v>
      </c>
      <c r="E5955" t="str">
        <f t="shared" ref="E5955:E6018" si="93">IF(C5955&lt;=0.05, "Yes", "No")</f>
        <v>No</v>
      </c>
      <c r="F5955" t="s">
        <v>20162</v>
      </c>
      <c r="H5955" t="s">
        <v>20163</v>
      </c>
    </row>
    <row r="5956" spans="1:8">
      <c r="A5956" t="s">
        <v>20164</v>
      </c>
      <c r="B5956">
        <v>0.31896819999999998</v>
      </c>
      <c r="C5956">
        <v>4.5629813999999998E-2</v>
      </c>
      <c r="D5956">
        <v>9.0283210000000003E-2</v>
      </c>
      <c r="E5956" t="str">
        <f t="shared" si="93"/>
        <v>Yes</v>
      </c>
      <c r="F5956" t="s">
        <v>20165</v>
      </c>
      <c r="H5956" t="s">
        <v>20166</v>
      </c>
    </row>
    <row r="5957" spans="1:8">
      <c r="A5957" t="s">
        <v>20167</v>
      </c>
      <c r="B5957">
        <v>0.31878707000000001</v>
      </c>
      <c r="C5957">
        <v>6.0588683999999997E-2</v>
      </c>
      <c r="D5957">
        <v>0.1145785</v>
      </c>
      <c r="E5957" t="str">
        <f t="shared" si="93"/>
        <v>No</v>
      </c>
      <c r="F5957" t="s">
        <v>20168</v>
      </c>
      <c r="H5957" t="s">
        <v>20169</v>
      </c>
    </row>
    <row r="5958" spans="1:8">
      <c r="A5958" t="s">
        <v>20170</v>
      </c>
      <c r="B5958">
        <v>0.31876913000000001</v>
      </c>
      <c r="C5958">
        <v>0.14439740000000001</v>
      </c>
      <c r="D5958">
        <v>0.23753980999999999</v>
      </c>
      <c r="E5958" t="str">
        <f t="shared" si="93"/>
        <v>No</v>
      </c>
      <c r="F5958" t="s">
        <v>20171</v>
      </c>
      <c r="H5958" t="s">
        <v>20172</v>
      </c>
    </row>
    <row r="5959" spans="1:8">
      <c r="A5959" t="s">
        <v>20173</v>
      </c>
      <c r="B5959">
        <v>0.31853122</v>
      </c>
      <c r="C5959">
        <v>3.6602537999999997E-2</v>
      </c>
      <c r="D5959">
        <v>7.4702679999999994E-2</v>
      </c>
      <c r="E5959" t="str">
        <f t="shared" si="93"/>
        <v>Yes</v>
      </c>
      <c r="F5959" t="s">
        <v>20174</v>
      </c>
      <c r="G5959" t="s">
        <v>20175</v>
      </c>
      <c r="H5959" t="s">
        <v>20176</v>
      </c>
    </row>
    <row r="5960" spans="1:8">
      <c r="A5960" t="s">
        <v>20177</v>
      </c>
      <c r="B5960">
        <v>0.31841752000000001</v>
      </c>
      <c r="C5960">
        <v>4.8144970000000002E-2</v>
      </c>
      <c r="D5960">
        <v>9.4683160000000002E-2</v>
      </c>
      <c r="E5960" t="str">
        <f t="shared" si="93"/>
        <v>Yes</v>
      </c>
      <c r="F5960" t="s">
        <v>20178</v>
      </c>
      <c r="H5960" t="s">
        <v>20179</v>
      </c>
    </row>
    <row r="5961" spans="1:8">
      <c r="A5961" t="s">
        <v>20180</v>
      </c>
      <c r="B5961">
        <v>0.31838467999999998</v>
      </c>
      <c r="C5961">
        <v>6.4661529999999995E-2</v>
      </c>
      <c r="D5961">
        <v>0.12098307</v>
      </c>
      <c r="E5961" t="str">
        <f t="shared" si="93"/>
        <v>No</v>
      </c>
      <c r="F5961" t="s">
        <v>20181</v>
      </c>
      <c r="H5961" t="s">
        <v>20182</v>
      </c>
    </row>
    <row r="5962" spans="1:8">
      <c r="A5962" t="s">
        <v>20183</v>
      </c>
      <c r="B5962">
        <v>0.31837462999999999</v>
      </c>
      <c r="C5962">
        <v>0.15024757</v>
      </c>
      <c r="D5962">
        <v>0.2456535</v>
      </c>
      <c r="E5962" t="str">
        <f t="shared" si="93"/>
        <v>No</v>
      </c>
      <c r="F5962" t="s">
        <v>20184</v>
      </c>
      <c r="G5962" t="s">
        <v>20185</v>
      </c>
      <c r="H5962" t="s">
        <v>20186</v>
      </c>
    </row>
    <row r="5963" spans="1:8">
      <c r="A5963" t="s">
        <v>20187</v>
      </c>
      <c r="B5963">
        <v>0.31811148</v>
      </c>
      <c r="C5963">
        <v>0.5336514</v>
      </c>
      <c r="D5963">
        <v>0.65517544999999999</v>
      </c>
      <c r="E5963" t="str">
        <f t="shared" si="93"/>
        <v>No</v>
      </c>
      <c r="F5963" t="s">
        <v>20188</v>
      </c>
      <c r="H5963" t="s">
        <v>20189</v>
      </c>
    </row>
    <row r="5964" spans="1:8">
      <c r="A5964" t="s">
        <v>20190</v>
      </c>
      <c r="B5964">
        <v>0.31795699999999999</v>
      </c>
      <c r="C5964">
        <v>9.2147380000000001E-2</v>
      </c>
      <c r="D5964">
        <v>0.16341683000000001</v>
      </c>
      <c r="E5964" t="str">
        <f t="shared" si="93"/>
        <v>No</v>
      </c>
      <c r="F5964" t="s">
        <v>20191</v>
      </c>
      <c r="H5964" t="s">
        <v>20192</v>
      </c>
    </row>
    <row r="5965" spans="1:8">
      <c r="A5965" t="s">
        <v>20193</v>
      </c>
      <c r="B5965">
        <v>0.31791895999999997</v>
      </c>
      <c r="C5965">
        <v>8.9610405000000004E-2</v>
      </c>
      <c r="D5965">
        <v>0.15954969999999999</v>
      </c>
      <c r="E5965" t="str">
        <f t="shared" si="93"/>
        <v>No</v>
      </c>
      <c r="F5965" t="s">
        <v>20194</v>
      </c>
      <c r="G5965" t="s">
        <v>20195</v>
      </c>
      <c r="H5965" t="s">
        <v>20196</v>
      </c>
    </row>
    <row r="5966" spans="1:8">
      <c r="A5966" t="s">
        <v>20197</v>
      </c>
      <c r="B5966">
        <v>0.31768570000000002</v>
      </c>
      <c r="C5966">
        <v>0.113023154</v>
      </c>
      <c r="D5966">
        <v>0.19405542000000001</v>
      </c>
      <c r="E5966" t="str">
        <f t="shared" si="93"/>
        <v>No</v>
      </c>
      <c r="F5966" t="s">
        <v>20198</v>
      </c>
      <c r="H5966" t="s">
        <v>20199</v>
      </c>
    </row>
    <row r="5967" spans="1:8">
      <c r="A5967" t="s">
        <v>20200</v>
      </c>
      <c r="B5967">
        <v>0.31750887999999999</v>
      </c>
      <c r="C5967">
        <v>0.15702704000000001</v>
      </c>
      <c r="D5967">
        <v>0.25486920000000002</v>
      </c>
      <c r="E5967" t="str">
        <f t="shared" si="93"/>
        <v>No</v>
      </c>
      <c r="F5967" t="s">
        <v>20201</v>
      </c>
      <c r="G5967" t="s">
        <v>20202</v>
      </c>
      <c r="H5967" t="s">
        <v>20203</v>
      </c>
    </row>
    <row r="5968" spans="1:8">
      <c r="A5968" t="s">
        <v>20204</v>
      </c>
      <c r="B5968">
        <v>0.31747641999999998</v>
      </c>
      <c r="C5968">
        <v>0.11680165000000001</v>
      </c>
      <c r="D5968">
        <v>0.19923288</v>
      </c>
      <c r="E5968" t="str">
        <f t="shared" si="93"/>
        <v>No</v>
      </c>
      <c r="F5968" t="s">
        <v>20205</v>
      </c>
      <c r="G5968" t="s">
        <v>20206</v>
      </c>
      <c r="H5968" t="s">
        <v>20207</v>
      </c>
    </row>
    <row r="5969" spans="1:8">
      <c r="A5969" t="s">
        <v>20208</v>
      </c>
      <c r="B5969">
        <v>0.31744172999999998</v>
      </c>
      <c r="C5969">
        <v>0.17769062999999999</v>
      </c>
      <c r="D5969">
        <v>0.28189087000000002</v>
      </c>
      <c r="E5969" t="str">
        <f t="shared" si="93"/>
        <v>No</v>
      </c>
      <c r="F5969" t="s">
        <v>20209</v>
      </c>
      <c r="G5969" t="s">
        <v>20210</v>
      </c>
      <c r="H5969" t="s">
        <v>20211</v>
      </c>
    </row>
    <row r="5970" spans="1:8">
      <c r="A5970" t="s">
        <v>20212</v>
      </c>
      <c r="B5970">
        <v>0.31739107</v>
      </c>
      <c r="C5970">
        <v>0.1013288</v>
      </c>
      <c r="D5970">
        <v>0.17696751999999999</v>
      </c>
      <c r="E5970" t="str">
        <f t="shared" si="93"/>
        <v>No</v>
      </c>
      <c r="F5970" t="s">
        <v>20213</v>
      </c>
      <c r="G5970" t="s">
        <v>20214</v>
      </c>
      <c r="H5970" t="s">
        <v>20215</v>
      </c>
    </row>
    <row r="5971" spans="1:8">
      <c r="A5971" t="s">
        <v>20216</v>
      </c>
      <c r="B5971">
        <v>0.31733885000000001</v>
      </c>
      <c r="C5971">
        <v>8.3114279999999999E-2</v>
      </c>
      <c r="D5971">
        <v>0.14986266000000001</v>
      </c>
      <c r="E5971" t="str">
        <f t="shared" si="93"/>
        <v>No</v>
      </c>
      <c r="F5971" t="s">
        <v>20217</v>
      </c>
      <c r="G5971" t="s">
        <v>20218</v>
      </c>
      <c r="H5971" t="s">
        <v>20219</v>
      </c>
    </row>
    <row r="5972" spans="1:8">
      <c r="A5972" t="s">
        <v>20220</v>
      </c>
      <c r="B5972">
        <v>0.31699777000000001</v>
      </c>
      <c r="C5972">
        <v>0.18882905</v>
      </c>
      <c r="D5972">
        <v>0.29643908000000002</v>
      </c>
      <c r="E5972" t="str">
        <f t="shared" si="93"/>
        <v>No</v>
      </c>
      <c r="F5972" t="s">
        <v>20221</v>
      </c>
      <c r="H5972" t="s">
        <v>20222</v>
      </c>
    </row>
    <row r="5973" spans="1:8">
      <c r="A5973" t="s">
        <v>20223</v>
      </c>
      <c r="B5973">
        <v>0.31673190000000001</v>
      </c>
      <c r="C5973">
        <v>9.7863249999999999E-2</v>
      </c>
      <c r="D5973">
        <v>0.17195809000000001</v>
      </c>
      <c r="E5973" t="str">
        <f t="shared" si="93"/>
        <v>No</v>
      </c>
      <c r="F5973" t="s">
        <v>20224</v>
      </c>
      <c r="H5973" t="s">
        <v>20225</v>
      </c>
    </row>
    <row r="5974" spans="1:8">
      <c r="A5974" t="s">
        <v>20226</v>
      </c>
      <c r="B5974">
        <v>0.31672254</v>
      </c>
      <c r="C5974">
        <v>5.949902E-2</v>
      </c>
      <c r="D5974">
        <v>0.11282740500000001</v>
      </c>
      <c r="E5974" t="str">
        <f t="shared" si="93"/>
        <v>No</v>
      </c>
      <c r="F5974" t="s">
        <v>20227</v>
      </c>
      <c r="H5974" t="s">
        <v>20228</v>
      </c>
    </row>
    <row r="5975" spans="1:8">
      <c r="A5975" t="s">
        <v>20229</v>
      </c>
      <c r="B5975">
        <v>0.31669619999999998</v>
      </c>
      <c r="C5975">
        <v>0.13449613999999999</v>
      </c>
      <c r="D5975">
        <v>0.22408797999999999</v>
      </c>
      <c r="E5975" t="str">
        <f t="shared" si="93"/>
        <v>No</v>
      </c>
      <c r="F5975" t="s">
        <v>20230</v>
      </c>
      <c r="H5975" t="s">
        <v>20231</v>
      </c>
    </row>
    <row r="5976" spans="1:8">
      <c r="A5976" t="s">
        <v>20232</v>
      </c>
      <c r="B5976">
        <v>0.31664258000000001</v>
      </c>
      <c r="C5976">
        <v>0.35092387000000003</v>
      </c>
      <c r="D5976">
        <v>0.48259458</v>
      </c>
      <c r="E5976" t="str">
        <f t="shared" si="93"/>
        <v>No</v>
      </c>
      <c r="F5976" t="s">
        <v>20233</v>
      </c>
      <c r="H5976" t="s">
        <v>20234</v>
      </c>
    </row>
    <row r="5977" spans="1:8">
      <c r="A5977" t="s">
        <v>20235</v>
      </c>
      <c r="B5977">
        <v>0.31649055999999998</v>
      </c>
      <c r="C5977">
        <v>6.313626E-2</v>
      </c>
      <c r="D5977">
        <v>0.11852899</v>
      </c>
      <c r="E5977" t="str">
        <f t="shared" si="93"/>
        <v>No</v>
      </c>
      <c r="F5977" t="s">
        <v>20236</v>
      </c>
      <c r="H5977" t="s">
        <v>20237</v>
      </c>
    </row>
    <row r="5978" spans="1:8">
      <c r="A5978" t="s">
        <v>20238</v>
      </c>
      <c r="B5978">
        <v>0.31580639999999999</v>
      </c>
      <c r="C5978">
        <v>9.9241469999999998E-2</v>
      </c>
      <c r="D5978">
        <v>0.17393639999999999</v>
      </c>
      <c r="E5978" t="str">
        <f t="shared" si="93"/>
        <v>No</v>
      </c>
      <c r="F5978" t="s">
        <v>20239</v>
      </c>
      <c r="H5978" t="s">
        <v>20240</v>
      </c>
    </row>
    <row r="5979" spans="1:8">
      <c r="A5979" t="s">
        <v>20241</v>
      </c>
      <c r="B5979">
        <v>0.31576895999999999</v>
      </c>
      <c r="C5979">
        <v>9.9197789999999994E-2</v>
      </c>
      <c r="D5979">
        <v>0.17390001999999999</v>
      </c>
      <c r="E5979" t="str">
        <f t="shared" si="93"/>
        <v>No</v>
      </c>
      <c r="F5979" t="s">
        <v>20242</v>
      </c>
      <c r="H5979" t="s">
        <v>20243</v>
      </c>
    </row>
    <row r="5980" spans="1:8">
      <c r="A5980" t="s">
        <v>20244</v>
      </c>
      <c r="B5980">
        <v>0.31559510000000002</v>
      </c>
      <c r="C5980">
        <v>5.6747763999999999E-2</v>
      </c>
      <c r="D5980">
        <v>0.10838733</v>
      </c>
      <c r="E5980" t="str">
        <f t="shared" si="93"/>
        <v>No</v>
      </c>
      <c r="F5980" t="s">
        <v>20245</v>
      </c>
      <c r="H5980" t="s">
        <v>20246</v>
      </c>
    </row>
    <row r="5981" spans="1:8">
      <c r="A5981" t="s">
        <v>20247</v>
      </c>
      <c r="B5981">
        <v>0.31557336000000002</v>
      </c>
      <c r="C5981">
        <v>0.15878175</v>
      </c>
      <c r="D5981">
        <v>0.25714843999999998</v>
      </c>
      <c r="E5981" t="str">
        <f t="shared" si="93"/>
        <v>No</v>
      </c>
      <c r="F5981" t="s">
        <v>20248</v>
      </c>
      <c r="G5981" t="s">
        <v>20249</v>
      </c>
      <c r="H5981" t="s">
        <v>20250</v>
      </c>
    </row>
    <row r="5982" spans="1:8">
      <c r="A5982" t="s">
        <v>20251</v>
      </c>
      <c r="B5982">
        <v>0.31555295</v>
      </c>
      <c r="C5982">
        <v>0.19661596000000001</v>
      </c>
      <c r="D5982">
        <v>0.30625396999999999</v>
      </c>
      <c r="E5982" t="str">
        <f t="shared" si="93"/>
        <v>No</v>
      </c>
      <c r="F5982" t="s">
        <v>20252</v>
      </c>
      <c r="G5982" t="s">
        <v>20253</v>
      </c>
      <c r="H5982" t="s">
        <v>20254</v>
      </c>
    </row>
    <row r="5983" spans="1:8">
      <c r="A5983" t="s">
        <v>20255</v>
      </c>
      <c r="B5983">
        <v>0.31534400000000001</v>
      </c>
      <c r="C5983">
        <v>9.8958589999999999E-2</v>
      </c>
      <c r="D5983">
        <v>0.17354758000000001</v>
      </c>
      <c r="E5983" t="str">
        <f t="shared" si="93"/>
        <v>No</v>
      </c>
      <c r="F5983" t="s">
        <v>20256</v>
      </c>
      <c r="G5983" t="s">
        <v>20257</v>
      </c>
      <c r="H5983" t="s">
        <v>20258</v>
      </c>
    </row>
    <row r="5984" spans="1:8">
      <c r="A5984" t="s">
        <v>20259</v>
      </c>
      <c r="B5984">
        <v>0.31514910000000002</v>
      </c>
      <c r="C5984">
        <v>3.6299217000000002E-2</v>
      </c>
      <c r="D5984">
        <v>7.4183470000000001E-2</v>
      </c>
      <c r="E5984" t="str">
        <f t="shared" si="93"/>
        <v>Yes</v>
      </c>
      <c r="F5984" t="s">
        <v>20260</v>
      </c>
      <c r="H5984" t="s">
        <v>20261</v>
      </c>
    </row>
    <row r="5985" spans="1:8">
      <c r="A5985" t="s">
        <v>20262</v>
      </c>
      <c r="B5985">
        <v>0.31490877</v>
      </c>
      <c r="C5985">
        <v>0.13602418999999999</v>
      </c>
      <c r="D5985">
        <v>0.22618657</v>
      </c>
      <c r="E5985" t="str">
        <f t="shared" si="93"/>
        <v>No</v>
      </c>
      <c r="F5985" t="s">
        <v>20263</v>
      </c>
      <c r="H5985" t="s">
        <v>20264</v>
      </c>
    </row>
    <row r="5986" spans="1:8">
      <c r="A5986" t="s">
        <v>20265</v>
      </c>
      <c r="B5986">
        <v>0.31488080000000002</v>
      </c>
      <c r="C5986">
        <v>5.9689662999999997E-2</v>
      </c>
      <c r="D5986">
        <v>0.113151185</v>
      </c>
      <c r="E5986" t="str">
        <f t="shared" si="93"/>
        <v>No</v>
      </c>
      <c r="F5986" t="s">
        <v>20266</v>
      </c>
      <c r="G5986" t="s">
        <v>20267</v>
      </c>
      <c r="H5986" t="s">
        <v>20268</v>
      </c>
    </row>
    <row r="5987" spans="1:8">
      <c r="A5987" t="s">
        <v>20269</v>
      </c>
      <c r="B5987">
        <v>0.31474560000000001</v>
      </c>
      <c r="C5987">
        <v>3.4440940000000003E-2</v>
      </c>
      <c r="D5987">
        <v>7.0876099999999997E-2</v>
      </c>
      <c r="E5987" t="str">
        <f t="shared" si="93"/>
        <v>Yes</v>
      </c>
      <c r="F5987" t="s">
        <v>20270</v>
      </c>
      <c r="G5987" t="s">
        <v>20271</v>
      </c>
      <c r="H5987" t="s">
        <v>20272</v>
      </c>
    </row>
    <row r="5988" spans="1:8">
      <c r="A5988" t="s">
        <v>20273</v>
      </c>
      <c r="B5988">
        <v>0.31472597000000002</v>
      </c>
      <c r="C5988">
        <v>8.3661034999999995E-2</v>
      </c>
      <c r="D5988">
        <v>0.15070513999999999</v>
      </c>
      <c r="E5988" t="str">
        <f t="shared" si="93"/>
        <v>No</v>
      </c>
      <c r="F5988" t="s">
        <v>20274</v>
      </c>
      <c r="H5988" t="s">
        <v>20275</v>
      </c>
    </row>
    <row r="5989" spans="1:8">
      <c r="A5989" t="s">
        <v>20276</v>
      </c>
      <c r="B5989">
        <v>0.31468912999999998</v>
      </c>
      <c r="C5989">
        <v>3.1450844999999998E-2</v>
      </c>
      <c r="D5989">
        <v>6.5559104000000007E-2</v>
      </c>
      <c r="E5989" t="str">
        <f t="shared" si="93"/>
        <v>Yes</v>
      </c>
      <c r="F5989" t="s">
        <v>20277</v>
      </c>
      <c r="H5989" t="s">
        <v>20278</v>
      </c>
    </row>
    <row r="5990" spans="1:8">
      <c r="A5990" t="s">
        <v>20279</v>
      </c>
      <c r="B5990">
        <v>0.31465252999999999</v>
      </c>
      <c r="C5990">
        <v>0.11779697</v>
      </c>
      <c r="D5990">
        <v>0.20073494</v>
      </c>
      <c r="E5990" t="str">
        <f t="shared" si="93"/>
        <v>No</v>
      </c>
      <c r="F5990" t="s">
        <v>20280</v>
      </c>
      <c r="H5990" t="s">
        <v>20281</v>
      </c>
    </row>
    <row r="5991" spans="1:8">
      <c r="A5991" t="s">
        <v>20282</v>
      </c>
      <c r="B5991">
        <v>0.31456899999999999</v>
      </c>
      <c r="C5991">
        <v>0.15106977999999999</v>
      </c>
      <c r="D5991">
        <v>0.24674946</v>
      </c>
      <c r="E5991" t="str">
        <f t="shared" si="93"/>
        <v>No</v>
      </c>
      <c r="F5991" t="s">
        <v>20283</v>
      </c>
      <c r="G5991" t="s">
        <v>20284</v>
      </c>
      <c r="H5991" t="s">
        <v>20285</v>
      </c>
    </row>
    <row r="5992" spans="1:8">
      <c r="A5992" t="s">
        <v>20286</v>
      </c>
      <c r="B5992">
        <v>0.31444042999999999</v>
      </c>
      <c r="C5992">
        <v>0.15838651000000001</v>
      </c>
      <c r="D5992">
        <v>0.25662687000000001</v>
      </c>
      <c r="E5992" t="str">
        <f t="shared" si="93"/>
        <v>No</v>
      </c>
      <c r="F5992" t="s">
        <v>20287</v>
      </c>
      <c r="H5992" t="s">
        <v>20288</v>
      </c>
    </row>
    <row r="5993" spans="1:8">
      <c r="A5993" t="s">
        <v>20289</v>
      </c>
      <c r="B5993">
        <v>0.31423780000000001</v>
      </c>
      <c r="C5993">
        <v>0.24839449999999999</v>
      </c>
      <c r="D5993">
        <v>0.36898297000000002</v>
      </c>
      <c r="E5993" t="str">
        <f t="shared" si="93"/>
        <v>No</v>
      </c>
      <c r="F5993" t="s">
        <v>20290</v>
      </c>
      <c r="G5993" t="s">
        <v>20291</v>
      </c>
      <c r="H5993" t="s">
        <v>20292</v>
      </c>
    </row>
    <row r="5994" spans="1:8">
      <c r="A5994" t="s">
        <v>20293</v>
      </c>
      <c r="B5994">
        <v>0.31394938</v>
      </c>
      <c r="C5994">
        <v>0.32092029999999999</v>
      </c>
      <c r="D5994">
        <v>0.45101348000000002</v>
      </c>
      <c r="E5994" t="str">
        <f t="shared" si="93"/>
        <v>No</v>
      </c>
      <c r="F5994" t="s">
        <v>20294</v>
      </c>
      <c r="H5994" t="s">
        <v>20295</v>
      </c>
    </row>
    <row r="5995" spans="1:8">
      <c r="A5995" t="s">
        <v>20296</v>
      </c>
      <c r="B5995">
        <v>0.31394752999999997</v>
      </c>
      <c r="C5995">
        <v>0.10714422</v>
      </c>
      <c r="D5995">
        <v>0.18544379999999999</v>
      </c>
      <c r="E5995" t="str">
        <f t="shared" si="93"/>
        <v>No</v>
      </c>
      <c r="F5995" t="s">
        <v>20297</v>
      </c>
      <c r="H5995" t="s">
        <v>20298</v>
      </c>
    </row>
    <row r="5996" spans="1:8">
      <c r="A5996" t="s">
        <v>20299</v>
      </c>
      <c r="B5996">
        <v>0.31392597999999999</v>
      </c>
      <c r="C5996">
        <v>4.3617642999999998E-2</v>
      </c>
      <c r="D5996">
        <v>8.6845845000000005E-2</v>
      </c>
      <c r="E5996" t="str">
        <f t="shared" si="93"/>
        <v>Yes</v>
      </c>
      <c r="F5996" t="s">
        <v>20300</v>
      </c>
      <c r="G5996" t="s">
        <v>20301</v>
      </c>
      <c r="H5996" t="s">
        <v>20302</v>
      </c>
    </row>
    <row r="5997" spans="1:8">
      <c r="A5997" t="s">
        <v>20303</v>
      </c>
      <c r="B5997">
        <v>0.3136661</v>
      </c>
      <c r="C5997">
        <v>8.6386114E-2</v>
      </c>
      <c r="D5997">
        <v>0.15481710000000001</v>
      </c>
      <c r="E5997" t="str">
        <f t="shared" si="93"/>
        <v>No</v>
      </c>
      <c r="F5997" t="s">
        <v>20304</v>
      </c>
      <c r="H5997" t="s">
        <v>20305</v>
      </c>
    </row>
    <row r="5998" spans="1:8">
      <c r="A5998" t="s">
        <v>20306</v>
      </c>
      <c r="B5998">
        <v>0.31362719999999999</v>
      </c>
      <c r="C5998">
        <v>5.4785050000000002E-2</v>
      </c>
      <c r="D5998">
        <v>0.10527505</v>
      </c>
      <c r="E5998" t="str">
        <f t="shared" si="93"/>
        <v>No</v>
      </c>
      <c r="F5998" t="s">
        <v>20307</v>
      </c>
      <c r="G5998" t="s">
        <v>20308</v>
      </c>
      <c r="H5998" t="s">
        <v>20309</v>
      </c>
    </row>
    <row r="5999" spans="1:8">
      <c r="A5999" t="s">
        <v>20310</v>
      </c>
      <c r="B5999">
        <v>0.31358635000000001</v>
      </c>
      <c r="C5999">
        <v>0.17031261</v>
      </c>
      <c r="D5999">
        <v>0.27198840000000002</v>
      </c>
      <c r="E5999" t="str">
        <f t="shared" si="93"/>
        <v>No</v>
      </c>
      <c r="F5999" t="s">
        <v>20311</v>
      </c>
      <c r="H5999" t="s">
        <v>20312</v>
      </c>
    </row>
    <row r="6000" spans="1:8">
      <c r="A6000" t="s">
        <v>20313</v>
      </c>
      <c r="B6000">
        <v>0.31344761999999998</v>
      </c>
      <c r="C6000">
        <v>8.3649749999999995E-2</v>
      </c>
      <c r="D6000">
        <v>0.15069674</v>
      </c>
      <c r="E6000" t="str">
        <f t="shared" si="93"/>
        <v>No</v>
      </c>
      <c r="F6000" t="s">
        <v>20314</v>
      </c>
      <c r="G6000" t="s">
        <v>20315</v>
      </c>
      <c r="H6000" t="s">
        <v>20316</v>
      </c>
    </row>
    <row r="6001" spans="1:8">
      <c r="A6001" t="s">
        <v>20317</v>
      </c>
      <c r="B6001">
        <v>0.31340814</v>
      </c>
      <c r="C6001">
        <v>0.10345536499999999</v>
      </c>
      <c r="D6001">
        <v>0.18003179999999999</v>
      </c>
      <c r="E6001" t="str">
        <f t="shared" si="93"/>
        <v>No</v>
      </c>
      <c r="F6001" t="s">
        <v>20318</v>
      </c>
      <c r="G6001" t="s">
        <v>20319</v>
      </c>
      <c r="H6001" t="s">
        <v>20320</v>
      </c>
    </row>
    <row r="6002" spans="1:8">
      <c r="A6002" t="s">
        <v>20321</v>
      </c>
      <c r="B6002">
        <v>0.31336130000000001</v>
      </c>
      <c r="C6002">
        <v>0.14031341999999999</v>
      </c>
      <c r="D6002">
        <v>0.23206346999999999</v>
      </c>
      <c r="E6002" t="str">
        <f t="shared" si="93"/>
        <v>No</v>
      </c>
      <c r="F6002" t="s">
        <v>20322</v>
      </c>
      <c r="H6002" t="s">
        <v>20323</v>
      </c>
    </row>
    <row r="6003" spans="1:8">
      <c r="A6003" t="s">
        <v>20324</v>
      </c>
      <c r="B6003">
        <v>0.31332979999999999</v>
      </c>
      <c r="C6003">
        <v>5.9084776999999998E-2</v>
      </c>
      <c r="D6003">
        <v>0.11215408</v>
      </c>
      <c r="E6003" t="str">
        <f t="shared" si="93"/>
        <v>No</v>
      </c>
      <c r="F6003" t="s">
        <v>20325</v>
      </c>
      <c r="G6003" t="s">
        <v>20326</v>
      </c>
      <c r="H6003" t="s">
        <v>20327</v>
      </c>
    </row>
    <row r="6004" spans="1:8">
      <c r="A6004" t="s">
        <v>20328</v>
      </c>
      <c r="B6004">
        <v>0.31325993000000002</v>
      </c>
      <c r="C6004">
        <v>0.27441070000000001</v>
      </c>
      <c r="D6004">
        <v>0.39878259999999999</v>
      </c>
      <c r="E6004" t="str">
        <f t="shared" si="93"/>
        <v>No</v>
      </c>
      <c r="F6004" t="s">
        <v>20329</v>
      </c>
      <c r="H6004" t="s">
        <v>20330</v>
      </c>
    </row>
    <row r="6005" spans="1:8">
      <c r="A6005" t="s">
        <v>20331</v>
      </c>
      <c r="B6005">
        <v>0.31305850000000002</v>
      </c>
      <c r="C6005">
        <v>2.9089976E-2</v>
      </c>
      <c r="D6005">
        <v>6.1523069999999999E-2</v>
      </c>
      <c r="E6005" t="str">
        <f t="shared" si="93"/>
        <v>Yes</v>
      </c>
      <c r="F6005" t="s">
        <v>20332</v>
      </c>
      <c r="H6005" t="s">
        <v>20333</v>
      </c>
    </row>
    <row r="6006" spans="1:8">
      <c r="A6006" t="s">
        <v>20334</v>
      </c>
      <c r="B6006">
        <v>0.31295738000000001</v>
      </c>
      <c r="C6006">
        <v>0.10943298999999999</v>
      </c>
      <c r="D6006">
        <v>0.18873297999999999</v>
      </c>
      <c r="E6006" t="str">
        <f t="shared" si="93"/>
        <v>No</v>
      </c>
      <c r="F6006" t="s">
        <v>20335</v>
      </c>
      <c r="H6006" t="s">
        <v>20336</v>
      </c>
    </row>
    <row r="6007" spans="1:8">
      <c r="A6007" t="s">
        <v>20337</v>
      </c>
      <c r="B6007">
        <v>0.31294945000000002</v>
      </c>
      <c r="C6007">
        <v>0.13645096000000001</v>
      </c>
      <c r="D6007">
        <v>0.22669735999999999</v>
      </c>
      <c r="E6007" t="str">
        <f t="shared" si="93"/>
        <v>No</v>
      </c>
      <c r="F6007" t="s">
        <v>20338</v>
      </c>
      <c r="H6007" t="s">
        <v>20339</v>
      </c>
    </row>
    <row r="6008" spans="1:8">
      <c r="A6008" t="s">
        <v>20340</v>
      </c>
      <c r="B6008">
        <v>0.31290089999999998</v>
      </c>
      <c r="C6008">
        <v>8.2611539999999997E-2</v>
      </c>
      <c r="D6008">
        <v>0.14905067999999999</v>
      </c>
      <c r="E6008" t="str">
        <f t="shared" si="93"/>
        <v>No</v>
      </c>
      <c r="F6008" t="s">
        <v>20341</v>
      </c>
      <c r="H6008" t="s">
        <v>20342</v>
      </c>
    </row>
    <row r="6009" spans="1:8">
      <c r="A6009" t="s">
        <v>20343</v>
      </c>
      <c r="B6009">
        <v>0.31217608000000002</v>
      </c>
      <c r="C6009">
        <v>0.13007838999999999</v>
      </c>
      <c r="D6009">
        <v>0.21808528999999999</v>
      </c>
      <c r="E6009" t="str">
        <f t="shared" si="93"/>
        <v>No</v>
      </c>
      <c r="F6009" t="s">
        <v>20344</v>
      </c>
      <c r="H6009" t="s">
        <v>20345</v>
      </c>
    </row>
    <row r="6010" spans="1:8">
      <c r="A6010" t="s">
        <v>20346</v>
      </c>
      <c r="B6010">
        <v>0.3120887</v>
      </c>
      <c r="C6010">
        <v>3.1224772000000001E-2</v>
      </c>
      <c r="D6010">
        <v>6.5189414000000001E-2</v>
      </c>
      <c r="E6010" t="str">
        <f t="shared" si="93"/>
        <v>Yes</v>
      </c>
      <c r="F6010" t="s">
        <v>20347</v>
      </c>
      <c r="H6010" t="s">
        <v>20348</v>
      </c>
    </row>
    <row r="6011" spans="1:8">
      <c r="A6011" t="s">
        <v>20349</v>
      </c>
      <c r="B6011">
        <v>0.31196024999999999</v>
      </c>
      <c r="C6011">
        <v>0.12350419999999999</v>
      </c>
      <c r="D6011">
        <v>0.20870925000000001</v>
      </c>
      <c r="E6011" t="str">
        <f t="shared" si="93"/>
        <v>No</v>
      </c>
      <c r="F6011" t="s">
        <v>20350</v>
      </c>
      <c r="H6011" t="s">
        <v>20351</v>
      </c>
    </row>
    <row r="6012" spans="1:8">
      <c r="A6012" t="s">
        <v>20352</v>
      </c>
      <c r="B6012">
        <v>0.31194159999999999</v>
      </c>
      <c r="C6012">
        <v>0.18097652</v>
      </c>
      <c r="D6012">
        <v>0.2861457</v>
      </c>
      <c r="E6012" t="str">
        <f t="shared" si="93"/>
        <v>No</v>
      </c>
      <c r="F6012" t="s">
        <v>20353</v>
      </c>
      <c r="H6012" t="s">
        <v>20354</v>
      </c>
    </row>
    <row r="6013" spans="1:8">
      <c r="A6013" t="s">
        <v>20355</v>
      </c>
      <c r="B6013">
        <v>0.31178454</v>
      </c>
      <c r="C6013">
        <v>5.3803839999999999E-2</v>
      </c>
      <c r="D6013">
        <v>0.10376907</v>
      </c>
      <c r="E6013" t="str">
        <f t="shared" si="93"/>
        <v>No</v>
      </c>
      <c r="F6013" t="s">
        <v>20356</v>
      </c>
      <c r="H6013" t="s">
        <v>20357</v>
      </c>
    </row>
    <row r="6014" spans="1:8">
      <c r="A6014" t="s">
        <v>20358</v>
      </c>
      <c r="B6014">
        <v>0.31178296</v>
      </c>
      <c r="C6014">
        <v>0.12777194</v>
      </c>
      <c r="D6014">
        <v>0.21472648</v>
      </c>
      <c r="E6014" t="str">
        <f t="shared" si="93"/>
        <v>No</v>
      </c>
      <c r="F6014" t="s">
        <v>20359</v>
      </c>
      <c r="H6014" t="s">
        <v>20360</v>
      </c>
    </row>
    <row r="6015" spans="1:8">
      <c r="A6015" t="s">
        <v>20361</v>
      </c>
      <c r="B6015">
        <v>0.31169203000000001</v>
      </c>
      <c r="C6015">
        <v>0.102041654</v>
      </c>
      <c r="D6015">
        <v>0.17799382</v>
      </c>
      <c r="E6015" t="str">
        <f t="shared" si="93"/>
        <v>No</v>
      </c>
      <c r="F6015" t="s">
        <v>20362</v>
      </c>
      <c r="H6015" t="s">
        <v>20363</v>
      </c>
    </row>
    <row r="6016" spans="1:8">
      <c r="A6016" t="s">
        <v>20364</v>
      </c>
      <c r="B6016">
        <v>0.31149842999999999</v>
      </c>
      <c r="C6016">
        <v>3.5031609999999998E-2</v>
      </c>
      <c r="D6016">
        <v>7.1967939999999994E-2</v>
      </c>
      <c r="E6016" t="str">
        <f t="shared" si="93"/>
        <v>Yes</v>
      </c>
      <c r="F6016" t="s">
        <v>20365</v>
      </c>
      <c r="H6016" t="s">
        <v>20366</v>
      </c>
    </row>
    <row r="6017" spans="1:8">
      <c r="A6017" t="s">
        <v>20367</v>
      </c>
      <c r="B6017">
        <v>0.31119236</v>
      </c>
      <c r="C6017">
        <v>7.2131180000000003E-2</v>
      </c>
      <c r="D6017">
        <v>0.13291443999999999</v>
      </c>
      <c r="E6017" t="str">
        <f t="shared" si="93"/>
        <v>No</v>
      </c>
      <c r="F6017" t="s">
        <v>20368</v>
      </c>
      <c r="H6017" t="s">
        <v>20369</v>
      </c>
    </row>
    <row r="6018" spans="1:8">
      <c r="A6018" t="s">
        <v>20370</v>
      </c>
      <c r="B6018">
        <v>0.31077009999999999</v>
      </c>
      <c r="C6018">
        <v>3.6072273000000002E-2</v>
      </c>
      <c r="D6018">
        <v>7.3839089999999996E-2</v>
      </c>
      <c r="E6018" t="str">
        <f t="shared" si="93"/>
        <v>Yes</v>
      </c>
      <c r="F6018" t="s">
        <v>20371</v>
      </c>
      <c r="G6018" t="s">
        <v>20372</v>
      </c>
      <c r="H6018" t="s">
        <v>20373</v>
      </c>
    </row>
    <row r="6019" spans="1:8">
      <c r="A6019" t="s">
        <v>20374</v>
      </c>
      <c r="B6019">
        <v>0.31042146999999998</v>
      </c>
      <c r="C6019">
        <v>0.21001640999999999</v>
      </c>
      <c r="D6019">
        <v>0.32264173000000002</v>
      </c>
      <c r="E6019" t="str">
        <f t="shared" ref="E6019:E6082" si="94">IF(C6019&lt;=0.05, "Yes", "No")</f>
        <v>No</v>
      </c>
      <c r="F6019" t="s">
        <v>20375</v>
      </c>
      <c r="H6019" t="s">
        <v>20376</v>
      </c>
    </row>
    <row r="6020" spans="1:8">
      <c r="A6020" t="s">
        <v>20377</v>
      </c>
      <c r="B6020">
        <v>0.31028607000000002</v>
      </c>
      <c r="C6020">
        <v>4.0720489999999998E-2</v>
      </c>
      <c r="D6020">
        <v>8.1916359999999994E-2</v>
      </c>
      <c r="E6020" t="str">
        <f t="shared" si="94"/>
        <v>Yes</v>
      </c>
      <c r="F6020" t="s">
        <v>20378</v>
      </c>
      <c r="H6020" t="s">
        <v>20379</v>
      </c>
    </row>
    <row r="6021" spans="1:8">
      <c r="A6021" t="s">
        <v>20380</v>
      </c>
      <c r="B6021">
        <v>0.31025413000000002</v>
      </c>
      <c r="C6021">
        <v>0.119894</v>
      </c>
      <c r="D6021">
        <v>0.20365237</v>
      </c>
      <c r="E6021" t="str">
        <f t="shared" si="94"/>
        <v>No</v>
      </c>
      <c r="F6021" t="s">
        <v>20381</v>
      </c>
      <c r="G6021" t="s">
        <v>20382</v>
      </c>
      <c r="H6021" t="s">
        <v>20383</v>
      </c>
    </row>
    <row r="6022" spans="1:8">
      <c r="A6022" t="s">
        <v>20384</v>
      </c>
      <c r="B6022">
        <v>0.31021537999999999</v>
      </c>
      <c r="C6022">
        <v>9.0575665E-2</v>
      </c>
      <c r="D6022">
        <v>0.16109423</v>
      </c>
      <c r="E6022" t="str">
        <f t="shared" si="94"/>
        <v>No</v>
      </c>
      <c r="F6022" t="s">
        <v>20385</v>
      </c>
      <c r="G6022" t="s">
        <v>20386</v>
      </c>
      <c r="H6022" t="s">
        <v>20387</v>
      </c>
    </row>
    <row r="6023" spans="1:8">
      <c r="A6023" t="s">
        <v>20388</v>
      </c>
      <c r="B6023">
        <v>0.31021398</v>
      </c>
      <c r="C6023">
        <v>0.10481701</v>
      </c>
      <c r="D6023">
        <v>0.18203922</v>
      </c>
      <c r="E6023" t="str">
        <f t="shared" si="94"/>
        <v>No</v>
      </c>
      <c r="F6023" t="s">
        <v>20389</v>
      </c>
      <c r="G6023" t="s">
        <v>20390</v>
      </c>
      <c r="H6023" t="s">
        <v>20391</v>
      </c>
    </row>
    <row r="6024" spans="1:8">
      <c r="A6024" t="s">
        <v>20392</v>
      </c>
      <c r="B6024">
        <v>0.31020462999999998</v>
      </c>
      <c r="C6024">
        <v>0.17320260000000001</v>
      </c>
      <c r="D6024">
        <v>0.27579045000000002</v>
      </c>
      <c r="E6024" t="str">
        <f t="shared" si="94"/>
        <v>No</v>
      </c>
      <c r="F6024" t="s">
        <v>20393</v>
      </c>
      <c r="G6024" t="s">
        <v>20394</v>
      </c>
      <c r="H6024" t="s">
        <v>20395</v>
      </c>
    </row>
    <row r="6025" spans="1:8">
      <c r="A6025" t="s">
        <v>20396</v>
      </c>
      <c r="B6025">
        <v>0.30996277999999999</v>
      </c>
      <c r="C6025">
        <v>0.21784084000000001</v>
      </c>
      <c r="D6025">
        <v>0.33228322999999998</v>
      </c>
      <c r="E6025" t="str">
        <f t="shared" si="94"/>
        <v>No</v>
      </c>
      <c r="F6025" t="s">
        <v>20397</v>
      </c>
      <c r="G6025" t="s">
        <v>20398</v>
      </c>
      <c r="H6025" t="s">
        <v>20399</v>
      </c>
    </row>
    <row r="6026" spans="1:8">
      <c r="A6026" t="s">
        <v>20400</v>
      </c>
      <c r="B6026">
        <v>0.3097047</v>
      </c>
      <c r="C6026">
        <v>6.4309699999999997E-2</v>
      </c>
      <c r="D6026">
        <v>0.12043428</v>
      </c>
      <c r="E6026" t="str">
        <f t="shared" si="94"/>
        <v>No</v>
      </c>
      <c r="F6026" t="s">
        <v>20401</v>
      </c>
      <c r="G6026" t="s">
        <v>20402</v>
      </c>
      <c r="H6026" t="s">
        <v>20403</v>
      </c>
    </row>
    <row r="6027" spans="1:8">
      <c r="A6027" t="s">
        <v>20404</v>
      </c>
      <c r="B6027">
        <v>0.30966537999999999</v>
      </c>
      <c r="C6027">
        <v>5.0053383999999999E-2</v>
      </c>
      <c r="D6027">
        <v>9.7761735000000002E-2</v>
      </c>
      <c r="E6027" t="str">
        <f t="shared" si="94"/>
        <v>No</v>
      </c>
      <c r="F6027" t="s">
        <v>20405</v>
      </c>
      <c r="H6027" t="s">
        <v>20406</v>
      </c>
    </row>
    <row r="6028" spans="1:8">
      <c r="A6028" t="s">
        <v>20407</v>
      </c>
      <c r="B6028">
        <v>0.30963770000000002</v>
      </c>
      <c r="C6028">
        <v>0.18262236000000001</v>
      </c>
      <c r="D6028">
        <v>0.28828706999999998</v>
      </c>
      <c r="E6028" t="str">
        <f t="shared" si="94"/>
        <v>No</v>
      </c>
      <c r="F6028" t="s">
        <v>20408</v>
      </c>
      <c r="H6028" t="s">
        <v>20409</v>
      </c>
    </row>
    <row r="6029" spans="1:8">
      <c r="A6029" t="s">
        <v>20410</v>
      </c>
      <c r="B6029">
        <v>0.30953878000000001</v>
      </c>
      <c r="C6029">
        <v>0.17657361999999999</v>
      </c>
      <c r="D6029">
        <v>0.28033414000000001</v>
      </c>
      <c r="E6029" t="str">
        <f t="shared" si="94"/>
        <v>No</v>
      </c>
      <c r="F6029" t="s">
        <v>20411</v>
      </c>
      <c r="H6029" t="s">
        <v>20412</v>
      </c>
    </row>
    <row r="6030" spans="1:8">
      <c r="A6030" t="s">
        <v>20413</v>
      </c>
      <c r="B6030">
        <v>0.30945873000000002</v>
      </c>
      <c r="C6030">
        <v>8.9675710000000006E-2</v>
      </c>
      <c r="D6030">
        <v>0.15964339999999999</v>
      </c>
      <c r="E6030" t="str">
        <f t="shared" si="94"/>
        <v>No</v>
      </c>
      <c r="F6030" t="s">
        <v>20414</v>
      </c>
      <c r="H6030" t="s">
        <v>20415</v>
      </c>
    </row>
    <row r="6031" spans="1:8">
      <c r="A6031" t="s">
        <v>20416</v>
      </c>
      <c r="B6031">
        <v>0.30939406000000003</v>
      </c>
      <c r="C6031">
        <v>0.11789491000000001</v>
      </c>
      <c r="D6031">
        <v>0.20087173999999999</v>
      </c>
      <c r="E6031" t="str">
        <f t="shared" si="94"/>
        <v>No</v>
      </c>
      <c r="F6031" t="s">
        <v>20417</v>
      </c>
      <c r="H6031" t="s">
        <v>20418</v>
      </c>
    </row>
    <row r="6032" spans="1:8">
      <c r="A6032" t="s">
        <v>20419</v>
      </c>
      <c r="B6032">
        <v>0.30937979999999998</v>
      </c>
      <c r="C6032">
        <v>7.3908139999999997E-2</v>
      </c>
      <c r="D6032">
        <v>0.13563939999999999</v>
      </c>
      <c r="E6032" t="str">
        <f t="shared" si="94"/>
        <v>No</v>
      </c>
      <c r="F6032" t="s">
        <v>20420</v>
      </c>
      <c r="H6032" t="s">
        <v>20421</v>
      </c>
    </row>
    <row r="6033" spans="1:8">
      <c r="A6033" t="s">
        <v>20422</v>
      </c>
      <c r="B6033">
        <v>0.30930698000000001</v>
      </c>
      <c r="C6033">
        <v>0.28955913</v>
      </c>
      <c r="D6033">
        <v>0.41638081999999998</v>
      </c>
      <c r="E6033" t="str">
        <f t="shared" si="94"/>
        <v>No</v>
      </c>
      <c r="F6033" t="s">
        <v>20423</v>
      </c>
      <c r="H6033" t="s">
        <v>20424</v>
      </c>
    </row>
    <row r="6034" spans="1:8">
      <c r="A6034" t="s">
        <v>20425</v>
      </c>
      <c r="B6034">
        <v>0.30898197999999999</v>
      </c>
      <c r="C6034">
        <v>3.5643972000000003E-2</v>
      </c>
      <c r="D6034">
        <v>7.3087335000000003E-2</v>
      </c>
      <c r="E6034" t="str">
        <f t="shared" si="94"/>
        <v>Yes</v>
      </c>
      <c r="F6034" t="s">
        <v>20426</v>
      </c>
      <c r="G6034" t="s">
        <v>20427</v>
      </c>
      <c r="H6034" t="s">
        <v>20428</v>
      </c>
    </row>
    <row r="6035" spans="1:8">
      <c r="A6035" t="s">
        <v>20429</v>
      </c>
      <c r="B6035">
        <v>0.30892617</v>
      </c>
      <c r="C6035">
        <v>0.17188287999999999</v>
      </c>
      <c r="D6035">
        <v>0.27407277000000002</v>
      </c>
      <c r="E6035" t="str">
        <f t="shared" si="94"/>
        <v>No</v>
      </c>
      <c r="F6035" t="s">
        <v>20430</v>
      </c>
      <c r="H6035" t="s">
        <v>20431</v>
      </c>
    </row>
    <row r="6036" spans="1:8">
      <c r="A6036" t="s">
        <v>20432</v>
      </c>
      <c r="B6036">
        <v>0.30873325000000001</v>
      </c>
      <c r="C6036">
        <v>0.13055806</v>
      </c>
      <c r="D6036">
        <v>0.21874437999999999</v>
      </c>
      <c r="E6036" t="str">
        <f t="shared" si="94"/>
        <v>No</v>
      </c>
      <c r="F6036" t="s">
        <v>20433</v>
      </c>
      <c r="H6036" t="s">
        <v>20434</v>
      </c>
    </row>
    <row r="6037" spans="1:8">
      <c r="A6037" t="s">
        <v>20435</v>
      </c>
      <c r="B6037">
        <v>0.3083707</v>
      </c>
      <c r="C6037">
        <v>0.25193447000000002</v>
      </c>
      <c r="D6037">
        <v>0.37298239999999999</v>
      </c>
      <c r="E6037" t="str">
        <f t="shared" si="94"/>
        <v>No</v>
      </c>
      <c r="F6037" t="s">
        <v>20436</v>
      </c>
      <c r="G6037" t="s">
        <v>20437</v>
      </c>
      <c r="H6037" t="s">
        <v>20438</v>
      </c>
    </row>
    <row r="6038" spans="1:8">
      <c r="A6038" t="s">
        <v>20439</v>
      </c>
      <c r="B6038">
        <v>0.30819713999999998</v>
      </c>
      <c r="C6038">
        <v>7.0312609999999998E-2</v>
      </c>
      <c r="D6038">
        <v>0.12994237</v>
      </c>
      <c r="E6038" t="str">
        <f t="shared" si="94"/>
        <v>No</v>
      </c>
      <c r="F6038" t="s">
        <v>20440</v>
      </c>
      <c r="H6038" t="s">
        <v>20441</v>
      </c>
    </row>
    <row r="6039" spans="1:8">
      <c r="A6039" t="s">
        <v>20442</v>
      </c>
      <c r="B6039">
        <v>0.30818079999999998</v>
      </c>
      <c r="C6039">
        <v>6.9330520000000007E-2</v>
      </c>
      <c r="D6039">
        <v>0.12831505000000001</v>
      </c>
      <c r="E6039" t="str">
        <f t="shared" si="94"/>
        <v>No</v>
      </c>
      <c r="F6039" t="s">
        <v>20443</v>
      </c>
      <c r="G6039" t="s">
        <v>20444</v>
      </c>
      <c r="H6039" t="s">
        <v>20445</v>
      </c>
    </row>
    <row r="6040" spans="1:8">
      <c r="A6040" t="s">
        <v>20446</v>
      </c>
      <c r="B6040">
        <v>0.3077607</v>
      </c>
      <c r="C6040">
        <v>3.4170859999999997E-2</v>
      </c>
      <c r="D6040">
        <v>7.0390359999999999E-2</v>
      </c>
      <c r="E6040" t="str">
        <f t="shared" si="94"/>
        <v>Yes</v>
      </c>
      <c r="F6040" t="s">
        <v>20447</v>
      </c>
      <c r="H6040" t="s">
        <v>20448</v>
      </c>
    </row>
    <row r="6041" spans="1:8">
      <c r="A6041" t="s">
        <v>20449</v>
      </c>
      <c r="B6041">
        <v>0.30751443000000001</v>
      </c>
      <c r="C6041">
        <v>0.28961298000000002</v>
      </c>
      <c r="D6041">
        <v>0.41640561999999998</v>
      </c>
      <c r="E6041" t="str">
        <f t="shared" si="94"/>
        <v>No</v>
      </c>
      <c r="F6041" t="s">
        <v>20450</v>
      </c>
      <c r="H6041" t="s">
        <v>20451</v>
      </c>
    </row>
    <row r="6042" spans="1:8">
      <c r="A6042" t="s">
        <v>20452</v>
      </c>
      <c r="B6042">
        <v>0.30744937</v>
      </c>
      <c r="C6042">
        <v>6.2279242999999998E-2</v>
      </c>
      <c r="D6042">
        <v>0.11718120999999999</v>
      </c>
      <c r="E6042" t="str">
        <f t="shared" si="94"/>
        <v>No</v>
      </c>
      <c r="F6042" t="s">
        <v>20453</v>
      </c>
      <c r="H6042" t="s">
        <v>20454</v>
      </c>
    </row>
    <row r="6043" spans="1:8">
      <c r="A6043" t="s">
        <v>20455</v>
      </c>
      <c r="B6043">
        <v>0.30731799999999998</v>
      </c>
      <c r="C6043">
        <v>5.3469624E-2</v>
      </c>
      <c r="D6043">
        <v>0.10320068</v>
      </c>
      <c r="E6043" t="str">
        <f t="shared" si="94"/>
        <v>No</v>
      </c>
      <c r="F6043" t="s">
        <v>20456</v>
      </c>
      <c r="H6043" t="s">
        <v>20457</v>
      </c>
    </row>
    <row r="6044" spans="1:8">
      <c r="A6044" t="s">
        <v>20458</v>
      </c>
      <c r="B6044">
        <v>0.30729840000000003</v>
      </c>
      <c r="C6044">
        <v>0.17905409999999999</v>
      </c>
      <c r="D6044">
        <v>0.28375703000000002</v>
      </c>
      <c r="E6044" t="str">
        <f t="shared" si="94"/>
        <v>No</v>
      </c>
      <c r="F6044" t="s">
        <v>20459</v>
      </c>
      <c r="H6044" t="s">
        <v>20460</v>
      </c>
    </row>
    <row r="6045" spans="1:8">
      <c r="A6045" t="s">
        <v>20461</v>
      </c>
      <c r="B6045">
        <v>0.30720695999999997</v>
      </c>
      <c r="C6045">
        <v>0.13624147</v>
      </c>
      <c r="D6045">
        <v>0.22643200999999999</v>
      </c>
      <c r="E6045" t="str">
        <f t="shared" si="94"/>
        <v>No</v>
      </c>
      <c r="F6045" t="s">
        <v>20462</v>
      </c>
      <c r="H6045" t="s">
        <v>20463</v>
      </c>
    </row>
    <row r="6046" spans="1:8">
      <c r="A6046" t="s">
        <v>20464</v>
      </c>
      <c r="B6046">
        <v>0.30689928</v>
      </c>
      <c r="C6046">
        <v>0.12211382</v>
      </c>
      <c r="D6046">
        <v>0.20671286999999999</v>
      </c>
      <c r="E6046" t="str">
        <f t="shared" si="94"/>
        <v>No</v>
      </c>
      <c r="F6046" t="s">
        <v>20465</v>
      </c>
      <c r="H6046" t="s">
        <v>20466</v>
      </c>
    </row>
    <row r="6047" spans="1:8">
      <c r="A6047" t="s">
        <v>20467</v>
      </c>
      <c r="B6047">
        <v>0.30685560000000001</v>
      </c>
      <c r="C6047">
        <v>0.11052766999999999</v>
      </c>
      <c r="D6047">
        <v>0.19035832999999999</v>
      </c>
      <c r="E6047" t="str">
        <f t="shared" si="94"/>
        <v>No</v>
      </c>
      <c r="F6047" t="s">
        <v>20468</v>
      </c>
      <c r="H6047" t="s">
        <v>20469</v>
      </c>
    </row>
    <row r="6048" spans="1:8">
      <c r="A6048" t="s">
        <v>20470</v>
      </c>
      <c r="B6048">
        <v>0.30678382999999998</v>
      </c>
      <c r="C6048">
        <v>3.2165225999999998E-2</v>
      </c>
      <c r="D6048">
        <v>6.6821649999999996E-2</v>
      </c>
      <c r="E6048" t="str">
        <f t="shared" si="94"/>
        <v>Yes</v>
      </c>
      <c r="F6048" t="s">
        <v>20471</v>
      </c>
      <c r="H6048" t="s">
        <v>20472</v>
      </c>
    </row>
    <row r="6049" spans="1:8">
      <c r="A6049" t="s">
        <v>20473</v>
      </c>
      <c r="B6049">
        <v>0.30678156000000001</v>
      </c>
      <c r="C6049">
        <v>5.1129997000000003E-2</v>
      </c>
      <c r="D6049">
        <v>9.9546599999999999E-2</v>
      </c>
      <c r="E6049" t="str">
        <f t="shared" si="94"/>
        <v>No</v>
      </c>
      <c r="F6049" t="s">
        <v>20474</v>
      </c>
      <c r="H6049" t="s">
        <v>20475</v>
      </c>
    </row>
    <row r="6050" spans="1:8">
      <c r="A6050" t="s">
        <v>20476</v>
      </c>
      <c r="B6050">
        <v>0.3065794</v>
      </c>
      <c r="C6050">
        <v>6.8442310000000006E-2</v>
      </c>
      <c r="D6050">
        <v>0.12692533</v>
      </c>
      <c r="E6050" t="str">
        <f t="shared" si="94"/>
        <v>No</v>
      </c>
      <c r="F6050" t="s">
        <v>20477</v>
      </c>
      <c r="G6050" t="s">
        <v>20478</v>
      </c>
      <c r="H6050" t="s">
        <v>20479</v>
      </c>
    </row>
    <row r="6051" spans="1:8">
      <c r="A6051" t="s">
        <v>20480</v>
      </c>
      <c r="B6051">
        <v>0.30632727999999998</v>
      </c>
      <c r="C6051">
        <v>5.8049884000000003E-2</v>
      </c>
      <c r="D6051">
        <v>0.11054944999999999</v>
      </c>
      <c r="E6051" t="str">
        <f t="shared" si="94"/>
        <v>No</v>
      </c>
      <c r="F6051" t="s">
        <v>20481</v>
      </c>
      <c r="G6051" t="s">
        <v>20482</v>
      </c>
      <c r="H6051" t="s">
        <v>20483</v>
      </c>
    </row>
    <row r="6052" spans="1:8">
      <c r="A6052" t="s">
        <v>20484</v>
      </c>
      <c r="B6052">
        <v>0.3063072</v>
      </c>
      <c r="C6052">
        <v>0.23313075</v>
      </c>
      <c r="D6052">
        <v>0.35073555000000001</v>
      </c>
      <c r="E6052" t="str">
        <f t="shared" si="94"/>
        <v>No</v>
      </c>
      <c r="F6052" t="s">
        <v>20485</v>
      </c>
      <c r="G6052" t="s">
        <v>20486</v>
      </c>
      <c r="H6052" t="s">
        <v>20487</v>
      </c>
    </row>
    <row r="6053" spans="1:8">
      <c r="A6053" t="s">
        <v>20488</v>
      </c>
      <c r="B6053">
        <v>0.30629489999999998</v>
      </c>
      <c r="C6053">
        <v>0.15964754</v>
      </c>
      <c r="D6053">
        <v>0.25827473000000001</v>
      </c>
      <c r="E6053" t="str">
        <f t="shared" si="94"/>
        <v>No</v>
      </c>
      <c r="F6053" t="s">
        <v>20489</v>
      </c>
      <c r="G6053" t="s">
        <v>20490</v>
      </c>
      <c r="H6053" t="s">
        <v>20491</v>
      </c>
    </row>
    <row r="6054" spans="1:8">
      <c r="A6054" t="s">
        <v>20492</v>
      </c>
      <c r="B6054">
        <v>0.30618434999999999</v>
      </c>
      <c r="C6054">
        <v>4.1491680000000003E-2</v>
      </c>
      <c r="D6054">
        <v>8.3261559999999998E-2</v>
      </c>
      <c r="E6054" t="str">
        <f t="shared" si="94"/>
        <v>Yes</v>
      </c>
      <c r="F6054" t="s">
        <v>20493</v>
      </c>
      <c r="G6054" t="s">
        <v>20494</v>
      </c>
      <c r="H6054" t="s">
        <v>20495</v>
      </c>
    </row>
    <row r="6055" spans="1:8">
      <c r="A6055" t="s">
        <v>20496</v>
      </c>
      <c r="B6055">
        <v>0.30591195999999998</v>
      </c>
      <c r="C6055">
        <v>5.6789859999999998E-2</v>
      </c>
      <c r="D6055">
        <v>0.10844951999999999</v>
      </c>
      <c r="E6055" t="str">
        <f t="shared" si="94"/>
        <v>No</v>
      </c>
      <c r="F6055" t="s">
        <v>20497</v>
      </c>
      <c r="H6055" t="s">
        <v>20498</v>
      </c>
    </row>
    <row r="6056" spans="1:8">
      <c r="A6056" t="s">
        <v>20499</v>
      </c>
      <c r="B6056">
        <v>0.30581154999999999</v>
      </c>
      <c r="C6056">
        <v>9.5927744999999995E-2</v>
      </c>
      <c r="D6056">
        <v>0.16907962000000001</v>
      </c>
      <c r="E6056" t="str">
        <f t="shared" si="94"/>
        <v>No</v>
      </c>
      <c r="F6056" t="s">
        <v>20500</v>
      </c>
      <c r="H6056" t="s">
        <v>20501</v>
      </c>
    </row>
    <row r="6057" spans="1:8">
      <c r="A6057" t="s">
        <v>20502</v>
      </c>
      <c r="B6057">
        <v>0.30561549999999998</v>
      </c>
      <c r="C6057">
        <v>0.35110074000000002</v>
      </c>
      <c r="D6057">
        <v>0.48277944</v>
      </c>
      <c r="E6057" t="str">
        <f t="shared" si="94"/>
        <v>No</v>
      </c>
      <c r="F6057" t="s">
        <v>20503</v>
      </c>
      <c r="H6057" t="s">
        <v>20504</v>
      </c>
    </row>
    <row r="6058" spans="1:8">
      <c r="A6058" t="s">
        <v>20505</v>
      </c>
      <c r="B6058">
        <v>0.30543682</v>
      </c>
      <c r="C6058">
        <v>3.3855250000000003E-2</v>
      </c>
      <c r="D6058">
        <v>6.9879440000000001E-2</v>
      </c>
      <c r="E6058" t="str">
        <f t="shared" si="94"/>
        <v>Yes</v>
      </c>
      <c r="F6058" t="s">
        <v>20506</v>
      </c>
      <c r="G6058" t="s">
        <v>20507</v>
      </c>
      <c r="H6058" t="s">
        <v>20508</v>
      </c>
    </row>
    <row r="6059" spans="1:8">
      <c r="A6059" t="s">
        <v>20509</v>
      </c>
      <c r="B6059">
        <v>0.30542222000000002</v>
      </c>
      <c r="C6059">
        <v>0.30440125000000001</v>
      </c>
      <c r="D6059">
        <v>0.43294662</v>
      </c>
      <c r="E6059" t="str">
        <f t="shared" si="94"/>
        <v>No</v>
      </c>
      <c r="F6059" t="s">
        <v>20510</v>
      </c>
      <c r="H6059" t="s">
        <v>20511</v>
      </c>
    </row>
    <row r="6060" spans="1:8">
      <c r="A6060" t="s">
        <v>20512</v>
      </c>
      <c r="B6060">
        <v>0.30539655999999998</v>
      </c>
      <c r="C6060">
        <v>9.6475326E-2</v>
      </c>
      <c r="D6060">
        <v>0.16988397999999999</v>
      </c>
      <c r="E6060" t="str">
        <f t="shared" si="94"/>
        <v>No</v>
      </c>
      <c r="F6060" t="s">
        <v>20513</v>
      </c>
      <c r="G6060" t="s">
        <v>20514</v>
      </c>
      <c r="H6060" t="s">
        <v>20515</v>
      </c>
    </row>
    <row r="6061" spans="1:8">
      <c r="A6061" t="s">
        <v>20516</v>
      </c>
      <c r="B6061">
        <v>0.30529568000000001</v>
      </c>
      <c r="C6061">
        <v>8.7976929999999995E-2</v>
      </c>
      <c r="D6061">
        <v>0.15706173000000001</v>
      </c>
      <c r="E6061" t="str">
        <f t="shared" si="94"/>
        <v>No</v>
      </c>
      <c r="F6061" t="s">
        <v>20517</v>
      </c>
      <c r="H6061" t="s">
        <v>20518</v>
      </c>
    </row>
    <row r="6062" spans="1:8">
      <c r="A6062" t="s">
        <v>20519</v>
      </c>
      <c r="B6062">
        <v>0.30521510000000002</v>
      </c>
      <c r="C6062">
        <v>3.8542550000000002E-2</v>
      </c>
      <c r="D6062">
        <v>7.8115374000000001E-2</v>
      </c>
      <c r="E6062" t="str">
        <f t="shared" si="94"/>
        <v>Yes</v>
      </c>
      <c r="F6062" t="s">
        <v>20520</v>
      </c>
      <c r="H6062" t="s">
        <v>20521</v>
      </c>
    </row>
    <row r="6063" spans="1:8">
      <c r="A6063" t="s">
        <v>20522</v>
      </c>
      <c r="B6063">
        <v>0.30499284999999998</v>
      </c>
      <c r="C6063">
        <v>7.6132309999999995E-2</v>
      </c>
      <c r="D6063">
        <v>0.13909282000000001</v>
      </c>
      <c r="E6063" t="str">
        <f t="shared" si="94"/>
        <v>No</v>
      </c>
      <c r="F6063" t="s">
        <v>20523</v>
      </c>
      <c r="H6063" t="s">
        <v>20524</v>
      </c>
    </row>
    <row r="6064" spans="1:8">
      <c r="A6064" t="s">
        <v>20525</v>
      </c>
      <c r="B6064">
        <v>0.30464335999999997</v>
      </c>
      <c r="C6064">
        <v>0.10137417999999999</v>
      </c>
      <c r="D6064">
        <v>0.17701958000000001</v>
      </c>
      <c r="E6064" t="str">
        <f t="shared" si="94"/>
        <v>No</v>
      </c>
      <c r="F6064" t="s">
        <v>20526</v>
      </c>
      <c r="H6064" t="s">
        <v>20527</v>
      </c>
    </row>
    <row r="6065" spans="1:8">
      <c r="A6065" t="s">
        <v>20528</v>
      </c>
      <c r="B6065">
        <v>0.30397784999999999</v>
      </c>
      <c r="C6065">
        <v>0.22310768</v>
      </c>
      <c r="D6065">
        <v>0.33852359999999998</v>
      </c>
      <c r="E6065" t="str">
        <f t="shared" si="94"/>
        <v>No</v>
      </c>
      <c r="F6065" t="s">
        <v>20529</v>
      </c>
      <c r="H6065" t="s">
        <v>20530</v>
      </c>
    </row>
    <row r="6066" spans="1:8">
      <c r="A6066" t="s">
        <v>20531</v>
      </c>
      <c r="B6066">
        <v>0.30395934000000002</v>
      </c>
      <c r="C6066">
        <v>0.14098841000000001</v>
      </c>
      <c r="D6066">
        <v>0.23301041</v>
      </c>
      <c r="E6066" t="str">
        <f t="shared" si="94"/>
        <v>No</v>
      </c>
      <c r="F6066" t="s">
        <v>20532</v>
      </c>
      <c r="G6066" t="s">
        <v>20533</v>
      </c>
      <c r="H6066" t="s">
        <v>20534</v>
      </c>
    </row>
    <row r="6067" spans="1:8">
      <c r="A6067" t="s">
        <v>20535</v>
      </c>
      <c r="B6067">
        <v>0.30384129999999998</v>
      </c>
      <c r="C6067">
        <v>0.20890795000000001</v>
      </c>
      <c r="D6067">
        <v>0.32135710000000001</v>
      </c>
      <c r="E6067" t="str">
        <f t="shared" si="94"/>
        <v>No</v>
      </c>
      <c r="F6067" t="s">
        <v>20536</v>
      </c>
      <c r="H6067" t="s">
        <v>20537</v>
      </c>
    </row>
    <row r="6068" spans="1:8">
      <c r="A6068" t="s">
        <v>20538</v>
      </c>
      <c r="B6068">
        <v>0.30373942999999998</v>
      </c>
      <c r="C6068">
        <v>8.2206940000000006E-2</v>
      </c>
      <c r="D6068">
        <v>0.14846201000000001</v>
      </c>
      <c r="E6068" t="str">
        <f t="shared" si="94"/>
        <v>No</v>
      </c>
      <c r="F6068" t="s">
        <v>20539</v>
      </c>
      <c r="H6068" t="s">
        <v>20540</v>
      </c>
    </row>
    <row r="6069" spans="1:8">
      <c r="A6069" t="s">
        <v>20541</v>
      </c>
      <c r="B6069">
        <v>0.30349153000000001</v>
      </c>
      <c r="C6069">
        <v>0.12081059</v>
      </c>
      <c r="D6069">
        <v>0.2049491</v>
      </c>
      <c r="E6069" t="str">
        <f t="shared" si="94"/>
        <v>No</v>
      </c>
      <c r="F6069" t="s">
        <v>20542</v>
      </c>
      <c r="H6069" t="s">
        <v>20543</v>
      </c>
    </row>
    <row r="6070" spans="1:8">
      <c r="A6070" t="s">
        <v>20544</v>
      </c>
      <c r="B6070">
        <v>0.30332310000000001</v>
      </c>
      <c r="C6070">
        <v>6.1923835000000003E-2</v>
      </c>
      <c r="D6070">
        <v>0.11662827000000001</v>
      </c>
      <c r="E6070" t="str">
        <f t="shared" si="94"/>
        <v>No</v>
      </c>
      <c r="F6070" t="s">
        <v>20545</v>
      </c>
      <c r="H6070" t="s">
        <v>20546</v>
      </c>
    </row>
    <row r="6071" spans="1:8">
      <c r="A6071" t="s">
        <v>20547</v>
      </c>
      <c r="B6071">
        <v>0.30314530000000001</v>
      </c>
      <c r="C6071">
        <v>6.1199054000000003E-2</v>
      </c>
      <c r="D6071">
        <v>0.11556936</v>
      </c>
      <c r="E6071" t="str">
        <f t="shared" si="94"/>
        <v>No</v>
      </c>
      <c r="F6071" t="s">
        <v>20548</v>
      </c>
      <c r="H6071" t="s">
        <v>20549</v>
      </c>
    </row>
    <row r="6072" spans="1:8">
      <c r="A6072" t="s">
        <v>20550</v>
      </c>
      <c r="B6072">
        <v>0.3029927</v>
      </c>
      <c r="C6072">
        <v>0.1053925</v>
      </c>
      <c r="D6072">
        <v>0.18289904000000001</v>
      </c>
      <c r="E6072" t="str">
        <f t="shared" si="94"/>
        <v>No</v>
      </c>
      <c r="F6072" t="s">
        <v>20551</v>
      </c>
      <c r="H6072" t="s">
        <v>20552</v>
      </c>
    </row>
    <row r="6073" spans="1:8">
      <c r="A6073" t="s">
        <v>20553</v>
      </c>
      <c r="B6073">
        <v>0.30264235</v>
      </c>
      <c r="C6073">
        <v>3.8575932E-2</v>
      </c>
      <c r="D6073">
        <v>7.816911E-2</v>
      </c>
      <c r="E6073" t="str">
        <f t="shared" si="94"/>
        <v>Yes</v>
      </c>
      <c r="F6073" t="s">
        <v>20554</v>
      </c>
      <c r="G6073" t="s">
        <v>20555</v>
      </c>
      <c r="H6073" t="s">
        <v>20556</v>
      </c>
    </row>
    <row r="6074" spans="1:8">
      <c r="A6074" t="s">
        <v>20557</v>
      </c>
      <c r="B6074">
        <v>0.30255779999999999</v>
      </c>
      <c r="C6074">
        <v>0.25987179999999999</v>
      </c>
      <c r="D6074">
        <v>0.38227739999999999</v>
      </c>
      <c r="E6074" t="str">
        <f t="shared" si="94"/>
        <v>No</v>
      </c>
      <c r="F6074" t="s">
        <v>20558</v>
      </c>
      <c r="G6074" t="s">
        <v>20559</v>
      </c>
      <c r="H6074" t="s">
        <v>20560</v>
      </c>
    </row>
    <row r="6075" spans="1:8">
      <c r="A6075" t="s">
        <v>20561</v>
      </c>
      <c r="B6075">
        <v>0.30253079999999999</v>
      </c>
      <c r="C6075">
        <v>7.2727609999999998E-2</v>
      </c>
      <c r="D6075">
        <v>0.13381161</v>
      </c>
      <c r="E6075" t="str">
        <f t="shared" si="94"/>
        <v>No</v>
      </c>
      <c r="F6075" t="s">
        <v>20562</v>
      </c>
      <c r="G6075" t="s">
        <v>20563</v>
      </c>
      <c r="H6075" t="s">
        <v>20564</v>
      </c>
    </row>
    <row r="6076" spans="1:8">
      <c r="A6076" t="s">
        <v>20565</v>
      </c>
      <c r="B6076">
        <v>0.30221128000000003</v>
      </c>
      <c r="C6076">
        <v>9.1520889999999994E-2</v>
      </c>
      <c r="D6076">
        <v>0.16250851999999999</v>
      </c>
      <c r="E6076" t="str">
        <f t="shared" si="94"/>
        <v>No</v>
      </c>
      <c r="F6076" t="s">
        <v>20566</v>
      </c>
      <c r="H6076" t="s">
        <v>20567</v>
      </c>
    </row>
    <row r="6077" spans="1:8">
      <c r="A6077" t="s">
        <v>20568</v>
      </c>
      <c r="B6077">
        <v>0.30219170000000001</v>
      </c>
      <c r="C6077">
        <v>4.9467842999999997E-2</v>
      </c>
      <c r="D6077">
        <v>9.6824326000000002E-2</v>
      </c>
      <c r="E6077" t="str">
        <f t="shared" si="94"/>
        <v>Yes</v>
      </c>
      <c r="F6077" t="s">
        <v>20569</v>
      </c>
      <c r="H6077" t="s">
        <v>20570</v>
      </c>
    </row>
    <row r="6078" spans="1:8">
      <c r="A6078" t="s">
        <v>20571</v>
      </c>
      <c r="B6078">
        <v>0.30207511999999997</v>
      </c>
      <c r="C6078">
        <v>7.5708449999999997E-2</v>
      </c>
      <c r="D6078">
        <v>0.13845187</v>
      </c>
      <c r="E6078" t="str">
        <f t="shared" si="94"/>
        <v>No</v>
      </c>
      <c r="F6078" t="s">
        <v>20572</v>
      </c>
      <c r="H6078" t="s">
        <v>20573</v>
      </c>
    </row>
    <row r="6079" spans="1:8">
      <c r="A6079" t="s">
        <v>20574</v>
      </c>
      <c r="B6079">
        <v>0.30183305999999999</v>
      </c>
      <c r="C6079">
        <v>7.2924180000000005E-2</v>
      </c>
      <c r="D6079">
        <v>0.13408239999999999</v>
      </c>
      <c r="E6079" t="str">
        <f t="shared" si="94"/>
        <v>No</v>
      </c>
      <c r="F6079" t="s">
        <v>20575</v>
      </c>
      <c r="H6079" t="s">
        <v>20576</v>
      </c>
    </row>
    <row r="6080" spans="1:8">
      <c r="A6080" t="s">
        <v>20577</v>
      </c>
      <c r="B6080">
        <v>0.30176019999999998</v>
      </c>
      <c r="C6080">
        <v>5.1782257999999998E-2</v>
      </c>
      <c r="D6080">
        <v>0.10060123</v>
      </c>
      <c r="E6080" t="str">
        <f t="shared" si="94"/>
        <v>No</v>
      </c>
      <c r="F6080" t="s">
        <v>20578</v>
      </c>
      <c r="H6080" t="s">
        <v>20579</v>
      </c>
    </row>
    <row r="6081" spans="1:8">
      <c r="A6081" t="s">
        <v>20580</v>
      </c>
      <c r="B6081">
        <v>0.30165213000000002</v>
      </c>
      <c r="C6081">
        <v>5.3944779999999998E-2</v>
      </c>
      <c r="D6081">
        <v>0.10399424</v>
      </c>
      <c r="E6081" t="str">
        <f t="shared" si="94"/>
        <v>No</v>
      </c>
      <c r="F6081" t="s">
        <v>20581</v>
      </c>
      <c r="G6081" t="s">
        <v>20582</v>
      </c>
      <c r="H6081" t="s">
        <v>20583</v>
      </c>
    </row>
    <row r="6082" spans="1:8">
      <c r="A6082" t="s">
        <v>20584</v>
      </c>
      <c r="B6082">
        <v>0.30144232999999998</v>
      </c>
      <c r="C6082">
        <v>5.24168E-2</v>
      </c>
      <c r="D6082">
        <v>0.10160836600000001</v>
      </c>
      <c r="E6082" t="str">
        <f t="shared" si="94"/>
        <v>No</v>
      </c>
      <c r="F6082" t="s">
        <v>20585</v>
      </c>
      <c r="H6082" t="s">
        <v>20586</v>
      </c>
    </row>
    <row r="6083" spans="1:8">
      <c r="A6083" t="s">
        <v>20587</v>
      </c>
      <c r="B6083">
        <v>0.30124018000000002</v>
      </c>
      <c r="C6083">
        <v>5.0984908000000002E-2</v>
      </c>
      <c r="D6083">
        <v>9.9315130000000001E-2</v>
      </c>
      <c r="E6083" t="str">
        <f t="shared" ref="E6083:E6146" si="95">IF(C6083&lt;=0.05, "Yes", "No")</f>
        <v>No</v>
      </c>
      <c r="F6083" t="s">
        <v>20588</v>
      </c>
      <c r="H6083" t="s">
        <v>20589</v>
      </c>
    </row>
    <row r="6084" spans="1:8">
      <c r="A6084" t="s">
        <v>20590</v>
      </c>
      <c r="B6084">
        <v>0.30120838</v>
      </c>
      <c r="C6084">
        <v>4.2579934E-2</v>
      </c>
      <c r="D6084">
        <v>8.5055169999999999E-2</v>
      </c>
      <c r="E6084" t="str">
        <f t="shared" si="95"/>
        <v>Yes</v>
      </c>
      <c r="F6084" t="s">
        <v>20591</v>
      </c>
      <c r="G6084" t="s">
        <v>20592</v>
      </c>
      <c r="H6084" t="s">
        <v>20593</v>
      </c>
    </row>
    <row r="6085" spans="1:8">
      <c r="A6085" t="s">
        <v>20594</v>
      </c>
      <c r="B6085">
        <v>0.30106947000000001</v>
      </c>
      <c r="C6085">
        <v>0.117222615</v>
      </c>
      <c r="D6085">
        <v>0.19986098999999999</v>
      </c>
      <c r="E6085" t="str">
        <f t="shared" si="95"/>
        <v>No</v>
      </c>
      <c r="F6085" t="s">
        <v>20595</v>
      </c>
      <c r="H6085" t="s">
        <v>20596</v>
      </c>
    </row>
    <row r="6086" spans="1:8">
      <c r="A6086" t="s">
        <v>20597</v>
      </c>
      <c r="B6086">
        <v>0.30082616000000001</v>
      </c>
      <c r="C6086">
        <v>0.25809870000000001</v>
      </c>
      <c r="D6086">
        <v>0.38039243</v>
      </c>
      <c r="E6086" t="str">
        <f t="shared" si="95"/>
        <v>No</v>
      </c>
      <c r="F6086" t="s">
        <v>20598</v>
      </c>
      <c r="G6086" t="s">
        <v>20599</v>
      </c>
      <c r="H6086" t="s">
        <v>20600</v>
      </c>
    </row>
    <row r="6087" spans="1:8">
      <c r="A6087" t="s">
        <v>20601</v>
      </c>
      <c r="B6087">
        <v>0.30078315999999999</v>
      </c>
      <c r="C6087">
        <v>7.2741605000000001E-2</v>
      </c>
      <c r="D6087">
        <v>0.13381161</v>
      </c>
      <c r="E6087" t="str">
        <f t="shared" si="95"/>
        <v>No</v>
      </c>
      <c r="F6087" t="s">
        <v>20602</v>
      </c>
      <c r="H6087" t="s">
        <v>20603</v>
      </c>
    </row>
    <row r="6088" spans="1:8">
      <c r="A6088" t="s">
        <v>20604</v>
      </c>
      <c r="B6088">
        <v>0.30069718000000001</v>
      </c>
      <c r="C6088">
        <v>6.9398500000000002E-2</v>
      </c>
      <c r="D6088">
        <v>0.12840952999999999</v>
      </c>
      <c r="E6088" t="str">
        <f t="shared" si="95"/>
        <v>No</v>
      </c>
      <c r="F6088" t="s">
        <v>20605</v>
      </c>
      <c r="H6088" t="s">
        <v>20606</v>
      </c>
    </row>
    <row r="6089" spans="1:8">
      <c r="A6089" t="s">
        <v>20607</v>
      </c>
      <c r="B6089">
        <v>0.30024210000000001</v>
      </c>
      <c r="C6089">
        <v>4.9586676000000003E-2</v>
      </c>
      <c r="D6089">
        <v>9.6998500000000001E-2</v>
      </c>
      <c r="E6089" t="str">
        <f t="shared" si="95"/>
        <v>Yes</v>
      </c>
      <c r="F6089" t="s">
        <v>20608</v>
      </c>
      <c r="H6089" t="s">
        <v>20609</v>
      </c>
    </row>
    <row r="6090" spans="1:8">
      <c r="A6090" t="s">
        <v>20610</v>
      </c>
      <c r="B6090">
        <v>0.30023467999999998</v>
      </c>
      <c r="C6090">
        <v>0.22359686000000001</v>
      </c>
      <c r="D6090">
        <v>0.33906227</v>
      </c>
      <c r="E6090" t="str">
        <f t="shared" si="95"/>
        <v>No</v>
      </c>
      <c r="F6090" t="s">
        <v>20611</v>
      </c>
      <c r="H6090" t="s">
        <v>20612</v>
      </c>
    </row>
    <row r="6091" spans="1:8">
      <c r="A6091" t="s">
        <v>20613</v>
      </c>
      <c r="B6091">
        <v>0.29987051999999997</v>
      </c>
      <c r="C6091">
        <v>7.0530910000000002E-2</v>
      </c>
      <c r="D6091">
        <v>0.13028228</v>
      </c>
      <c r="E6091" t="str">
        <f t="shared" si="95"/>
        <v>No</v>
      </c>
      <c r="F6091" t="s">
        <v>20614</v>
      </c>
      <c r="G6091" t="s">
        <v>20615</v>
      </c>
      <c r="H6091" t="s">
        <v>20616</v>
      </c>
    </row>
    <row r="6092" spans="1:8">
      <c r="A6092" t="s">
        <v>20617</v>
      </c>
      <c r="B6092">
        <v>0.29979992</v>
      </c>
      <c r="C6092">
        <v>0.10060218</v>
      </c>
      <c r="D6092">
        <v>0.17590109000000001</v>
      </c>
      <c r="E6092" t="str">
        <f t="shared" si="95"/>
        <v>No</v>
      </c>
      <c r="F6092" t="s">
        <v>20618</v>
      </c>
      <c r="H6092" t="s">
        <v>20619</v>
      </c>
    </row>
    <row r="6093" spans="1:8">
      <c r="A6093" t="s">
        <v>20620</v>
      </c>
      <c r="B6093">
        <v>0.29967737</v>
      </c>
      <c r="C6093">
        <v>0.15368736</v>
      </c>
      <c r="D6093">
        <v>0.25028800000000001</v>
      </c>
      <c r="E6093" t="str">
        <f t="shared" si="95"/>
        <v>No</v>
      </c>
      <c r="F6093" t="s">
        <v>20621</v>
      </c>
      <c r="G6093" t="s">
        <v>20622</v>
      </c>
      <c r="H6093" t="s">
        <v>20623</v>
      </c>
    </row>
    <row r="6094" spans="1:8">
      <c r="A6094" t="s">
        <v>20624</v>
      </c>
      <c r="B6094">
        <v>0.2993249</v>
      </c>
      <c r="C6094">
        <v>0.19754875</v>
      </c>
      <c r="D6094">
        <v>0.30739114000000001</v>
      </c>
      <c r="E6094" t="str">
        <f t="shared" si="95"/>
        <v>No</v>
      </c>
      <c r="F6094" t="s">
        <v>20625</v>
      </c>
      <c r="H6094" t="s">
        <v>20626</v>
      </c>
    </row>
    <row r="6095" spans="1:8">
      <c r="A6095" t="s">
        <v>20627</v>
      </c>
      <c r="B6095">
        <v>0.29898999999999998</v>
      </c>
      <c r="C6095">
        <v>0.15016036999999999</v>
      </c>
      <c r="D6095">
        <v>0.24556385999999999</v>
      </c>
      <c r="E6095" t="str">
        <f t="shared" si="95"/>
        <v>No</v>
      </c>
      <c r="F6095" t="s">
        <v>20628</v>
      </c>
      <c r="H6095" t="s">
        <v>20629</v>
      </c>
    </row>
    <row r="6096" spans="1:8">
      <c r="A6096" t="s">
        <v>20630</v>
      </c>
      <c r="B6096">
        <v>0.29863010000000001</v>
      </c>
      <c r="C6096">
        <v>0.114733584</v>
      </c>
      <c r="D6096">
        <v>0.19650102</v>
      </c>
      <c r="E6096" t="str">
        <f t="shared" si="95"/>
        <v>No</v>
      </c>
      <c r="F6096" t="s">
        <v>20631</v>
      </c>
      <c r="H6096" t="s">
        <v>20632</v>
      </c>
    </row>
    <row r="6097" spans="1:8">
      <c r="A6097" t="s">
        <v>20633</v>
      </c>
      <c r="B6097">
        <v>0.29859384999999999</v>
      </c>
      <c r="C6097">
        <v>0.39117214</v>
      </c>
      <c r="D6097">
        <v>0.52261970000000002</v>
      </c>
      <c r="E6097" t="str">
        <f t="shared" si="95"/>
        <v>No</v>
      </c>
      <c r="F6097" t="s">
        <v>20634</v>
      </c>
      <c r="G6097" t="s">
        <v>20635</v>
      </c>
      <c r="H6097" t="s">
        <v>20636</v>
      </c>
    </row>
    <row r="6098" spans="1:8">
      <c r="A6098" t="s">
        <v>20637</v>
      </c>
      <c r="B6098">
        <v>0.29842980000000002</v>
      </c>
      <c r="C6098">
        <v>4.0354031999999998E-2</v>
      </c>
      <c r="D6098">
        <v>8.1243830000000003E-2</v>
      </c>
      <c r="E6098" t="str">
        <f t="shared" si="95"/>
        <v>Yes</v>
      </c>
      <c r="F6098" t="s">
        <v>20638</v>
      </c>
      <c r="G6098" t="s">
        <v>20639</v>
      </c>
      <c r="H6098" t="s">
        <v>20640</v>
      </c>
    </row>
    <row r="6099" spans="1:8">
      <c r="A6099" t="s">
        <v>20641</v>
      </c>
      <c r="B6099">
        <v>0.29832846000000002</v>
      </c>
      <c r="C6099">
        <v>0.13371925000000001</v>
      </c>
      <c r="D6099">
        <v>0.22310406999999999</v>
      </c>
      <c r="E6099" t="str">
        <f t="shared" si="95"/>
        <v>No</v>
      </c>
      <c r="F6099" t="s">
        <v>20642</v>
      </c>
      <c r="G6099" t="s">
        <v>20643</v>
      </c>
      <c r="H6099" t="s">
        <v>20644</v>
      </c>
    </row>
    <row r="6100" spans="1:8">
      <c r="A6100" t="s">
        <v>20645</v>
      </c>
      <c r="B6100">
        <v>0.29805058000000001</v>
      </c>
      <c r="C6100">
        <v>9.7581249999999994E-2</v>
      </c>
      <c r="D6100">
        <v>0.17160839999999999</v>
      </c>
      <c r="E6100" t="str">
        <f t="shared" si="95"/>
        <v>No</v>
      </c>
      <c r="F6100" t="s">
        <v>20646</v>
      </c>
      <c r="G6100" t="s">
        <v>20647</v>
      </c>
      <c r="H6100" t="s">
        <v>20648</v>
      </c>
    </row>
    <row r="6101" spans="1:8">
      <c r="A6101" t="s">
        <v>20649</v>
      </c>
      <c r="B6101">
        <v>0.29797553999999998</v>
      </c>
      <c r="C6101">
        <v>0.25101119999999999</v>
      </c>
      <c r="D6101">
        <v>0.37202716000000002</v>
      </c>
      <c r="E6101" t="str">
        <f t="shared" si="95"/>
        <v>No</v>
      </c>
      <c r="F6101" t="s">
        <v>20650</v>
      </c>
      <c r="H6101" t="s">
        <v>20651</v>
      </c>
    </row>
    <row r="6102" spans="1:8">
      <c r="A6102" t="s">
        <v>20652</v>
      </c>
      <c r="B6102">
        <v>0.29796561999999999</v>
      </c>
      <c r="C6102">
        <v>0.11462741999999999</v>
      </c>
      <c r="D6102">
        <v>0.19633500000000001</v>
      </c>
      <c r="E6102" t="str">
        <f t="shared" si="95"/>
        <v>No</v>
      </c>
      <c r="F6102" t="s">
        <v>20653</v>
      </c>
      <c r="H6102" t="s">
        <v>20654</v>
      </c>
    </row>
    <row r="6103" spans="1:8">
      <c r="A6103" t="s">
        <v>20655</v>
      </c>
      <c r="B6103">
        <v>0.29791138</v>
      </c>
      <c r="C6103">
        <v>7.5102799999999997E-2</v>
      </c>
      <c r="D6103">
        <v>0.13755439999999999</v>
      </c>
      <c r="E6103" t="str">
        <f t="shared" si="95"/>
        <v>No</v>
      </c>
      <c r="F6103" t="s">
        <v>20656</v>
      </c>
      <c r="H6103" t="s">
        <v>20657</v>
      </c>
    </row>
    <row r="6104" spans="1:8">
      <c r="A6104" t="s">
        <v>20658</v>
      </c>
      <c r="B6104">
        <v>0.29789453999999999</v>
      </c>
      <c r="C6104">
        <v>0.21044461</v>
      </c>
      <c r="D6104">
        <v>0.32303774000000002</v>
      </c>
      <c r="E6104" t="str">
        <f t="shared" si="95"/>
        <v>No</v>
      </c>
      <c r="F6104" t="s">
        <v>20659</v>
      </c>
      <c r="H6104" t="s">
        <v>20660</v>
      </c>
    </row>
    <row r="6105" spans="1:8">
      <c r="A6105" t="s">
        <v>20661</v>
      </c>
      <c r="B6105">
        <v>0.29759746999999998</v>
      </c>
      <c r="C6105">
        <v>0.593059</v>
      </c>
      <c r="D6105">
        <v>0.70575076000000003</v>
      </c>
      <c r="E6105" t="str">
        <f t="shared" si="95"/>
        <v>No</v>
      </c>
      <c r="F6105" t="s">
        <v>20662</v>
      </c>
      <c r="G6105" t="s">
        <v>20663</v>
      </c>
      <c r="H6105" t="s">
        <v>20664</v>
      </c>
    </row>
    <row r="6106" spans="1:8">
      <c r="A6106" t="s">
        <v>20665</v>
      </c>
      <c r="B6106">
        <v>0.29751977000000002</v>
      </c>
      <c r="C6106">
        <v>9.8833089999999998E-2</v>
      </c>
      <c r="D6106">
        <v>0.17334086000000001</v>
      </c>
      <c r="E6106" t="str">
        <f t="shared" si="95"/>
        <v>No</v>
      </c>
      <c r="F6106" t="s">
        <v>20666</v>
      </c>
      <c r="H6106" t="s">
        <v>9</v>
      </c>
    </row>
    <row r="6107" spans="1:8">
      <c r="A6107" t="s">
        <v>20667</v>
      </c>
      <c r="B6107">
        <v>0.29740430000000001</v>
      </c>
      <c r="C6107">
        <v>0.11896769</v>
      </c>
      <c r="D6107">
        <v>0.2024569</v>
      </c>
      <c r="E6107" t="str">
        <f t="shared" si="95"/>
        <v>No</v>
      </c>
      <c r="F6107" t="s">
        <v>20668</v>
      </c>
      <c r="H6107" t="s">
        <v>20669</v>
      </c>
    </row>
    <row r="6108" spans="1:8">
      <c r="A6108" t="s">
        <v>20670</v>
      </c>
      <c r="B6108">
        <v>0.29739075999999998</v>
      </c>
      <c r="C6108">
        <v>0.20525109999999999</v>
      </c>
      <c r="D6108">
        <v>0.31690479999999999</v>
      </c>
      <c r="E6108" t="str">
        <f t="shared" si="95"/>
        <v>No</v>
      </c>
      <c r="F6108" t="s">
        <v>20671</v>
      </c>
      <c r="G6108" t="s">
        <v>20672</v>
      </c>
      <c r="H6108" t="s">
        <v>20673</v>
      </c>
    </row>
    <row r="6109" spans="1:8">
      <c r="A6109" t="s">
        <v>20674</v>
      </c>
      <c r="B6109">
        <v>0.29726866000000002</v>
      </c>
      <c r="C6109">
        <v>5.0275779999999999E-2</v>
      </c>
      <c r="D6109">
        <v>9.8135490000000006E-2</v>
      </c>
      <c r="E6109" t="str">
        <f t="shared" si="95"/>
        <v>No</v>
      </c>
      <c r="F6109" t="s">
        <v>20675</v>
      </c>
      <c r="H6109" t="s">
        <v>20676</v>
      </c>
    </row>
    <row r="6110" spans="1:8">
      <c r="A6110" t="s">
        <v>20677</v>
      </c>
      <c r="B6110">
        <v>0.29725167000000002</v>
      </c>
      <c r="C6110">
        <v>7.9664159999999998E-2</v>
      </c>
      <c r="D6110">
        <v>0.14451240000000001</v>
      </c>
      <c r="E6110" t="str">
        <f t="shared" si="95"/>
        <v>No</v>
      </c>
      <c r="F6110" t="s">
        <v>20678</v>
      </c>
      <c r="G6110" t="s">
        <v>20679</v>
      </c>
      <c r="H6110" t="s">
        <v>20680</v>
      </c>
    </row>
    <row r="6111" spans="1:8">
      <c r="A6111" t="s">
        <v>20681</v>
      </c>
      <c r="B6111">
        <v>0.29708716000000002</v>
      </c>
      <c r="C6111">
        <v>5.1357590000000002E-2</v>
      </c>
      <c r="D6111">
        <v>9.9895650000000002E-2</v>
      </c>
      <c r="E6111" t="str">
        <f t="shared" si="95"/>
        <v>No</v>
      </c>
      <c r="F6111" t="s">
        <v>20682</v>
      </c>
      <c r="G6111" t="s">
        <v>20683</v>
      </c>
      <c r="H6111" t="s">
        <v>20684</v>
      </c>
    </row>
    <row r="6112" spans="1:8">
      <c r="A6112" t="s">
        <v>20685</v>
      </c>
      <c r="B6112">
        <v>0.29690604999999998</v>
      </c>
      <c r="C6112">
        <v>7.9983869999999999E-2</v>
      </c>
      <c r="D6112">
        <v>0.14499985000000001</v>
      </c>
      <c r="E6112" t="str">
        <f t="shared" si="95"/>
        <v>No</v>
      </c>
      <c r="F6112" t="s">
        <v>20686</v>
      </c>
      <c r="G6112" t="s">
        <v>20687</v>
      </c>
      <c r="H6112" t="s">
        <v>20688</v>
      </c>
    </row>
    <row r="6113" spans="1:8">
      <c r="A6113" t="s">
        <v>20689</v>
      </c>
      <c r="B6113">
        <v>0.296875</v>
      </c>
      <c r="C6113">
        <v>0.15527941000000001</v>
      </c>
      <c r="D6113">
        <v>0.25250113000000002</v>
      </c>
      <c r="E6113" t="str">
        <f t="shared" si="95"/>
        <v>No</v>
      </c>
      <c r="F6113" t="s">
        <v>20690</v>
      </c>
      <c r="H6113" t="s">
        <v>20691</v>
      </c>
    </row>
    <row r="6114" spans="1:8">
      <c r="A6114" t="s">
        <v>20692</v>
      </c>
      <c r="B6114">
        <v>0.29675245</v>
      </c>
      <c r="C6114">
        <v>0.15211064999999999</v>
      </c>
      <c r="D6114">
        <v>0.24821788</v>
      </c>
      <c r="E6114" t="str">
        <f t="shared" si="95"/>
        <v>No</v>
      </c>
      <c r="F6114" t="s">
        <v>20693</v>
      </c>
      <c r="H6114" t="s">
        <v>20694</v>
      </c>
    </row>
    <row r="6115" spans="1:8">
      <c r="A6115" t="s">
        <v>20695</v>
      </c>
      <c r="B6115">
        <v>0.29638702</v>
      </c>
      <c r="C6115">
        <v>0.11531602000000001</v>
      </c>
      <c r="D6115">
        <v>0.19727574</v>
      </c>
      <c r="E6115" t="str">
        <f t="shared" si="95"/>
        <v>No</v>
      </c>
      <c r="F6115" t="s">
        <v>20696</v>
      </c>
      <c r="H6115" t="s">
        <v>20697</v>
      </c>
    </row>
    <row r="6116" spans="1:8">
      <c r="A6116" t="s">
        <v>20698</v>
      </c>
      <c r="B6116">
        <v>0.29635474000000001</v>
      </c>
      <c r="C6116">
        <v>0.12599104999999999</v>
      </c>
      <c r="D6116">
        <v>0.21231364</v>
      </c>
      <c r="E6116" t="str">
        <f t="shared" si="95"/>
        <v>No</v>
      </c>
      <c r="F6116" t="s">
        <v>20699</v>
      </c>
      <c r="H6116" t="s">
        <v>20700</v>
      </c>
    </row>
    <row r="6117" spans="1:8">
      <c r="A6117" t="s">
        <v>20701</v>
      </c>
      <c r="B6117">
        <v>0.29633969999999998</v>
      </c>
      <c r="C6117">
        <v>5.5123220000000001E-2</v>
      </c>
      <c r="D6117">
        <v>0.10581761000000001</v>
      </c>
      <c r="E6117" t="str">
        <f t="shared" si="95"/>
        <v>No</v>
      </c>
      <c r="F6117" t="s">
        <v>20702</v>
      </c>
      <c r="G6117" t="s">
        <v>12399</v>
      </c>
      <c r="H6117" t="s">
        <v>20703</v>
      </c>
    </row>
    <row r="6118" spans="1:8">
      <c r="A6118" t="s">
        <v>20704</v>
      </c>
      <c r="B6118">
        <v>0.29621493999999998</v>
      </c>
      <c r="C6118">
        <v>4.9817774000000002E-2</v>
      </c>
      <c r="D6118">
        <v>9.7408670000000003E-2</v>
      </c>
      <c r="E6118" t="str">
        <f t="shared" si="95"/>
        <v>Yes</v>
      </c>
      <c r="F6118" t="s">
        <v>20705</v>
      </c>
      <c r="G6118" t="s">
        <v>20706</v>
      </c>
      <c r="H6118" t="s">
        <v>20707</v>
      </c>
    </row>
    <row r="6119" spans="1:8">
      <c r="A6119" t="s">
        <v>20708</v>
      </c>
      <c r="B6119">
        <v>0.29619303000000002</v>
      </c>
      <c r="C6119">
        <v>0.10017662500000001</v>
      </c>
      <c r="D6119">
        <v>0.17529175</v>
      </c>
      <c r="E6119" t="str">
        <f t="shared" si="95"/>
        <v>No</v>
      </c>
      <c r="F6119" t="s">
        <v>20709</v>
      </c>
      <c r="H6119" t="s">
        <v>20710</v>
      </c>
    </row>
    <row r="6120" spans="1:8">
      <c r="A6120" t="s">
        <v>20711</v>
      </c>
      <c r="B6120">
        <v>0.2961763</v>
      </c>
      <c r="C6120">
        <v>0.13467235999999999</v>
      </c>
      <c r="D6120">
        <v>0.22431587</v>
      </c>
      <c r="E6120" t="str">
        <f t="shared" si="95"/>
        <v>No</v>
      </c>
      <c r="F6120" t="s">
        <v>20712</v>
      </c>
      <c r="H6120" t="s">
        <v>20713</v>
      </c>
    </row>
    <row r="6121" spans="1:8">
      <c r="A6121" t="s">
        <v>20714</v>
      </c>
      <c r="B6121">
        <v>0.29601656999999998</v>
      </c>
      <c r="C6121">
        <v>7.9724690000000001E-2</v>
      </c>
      <c r="D6121">
        <v>0.14458762</v>
      </c>
      <c r="E6121" t="str">
        <f t="shared" si="95"/>
        <v>No</v>
      </c>
      <c r="F6121" t="s">
        <v>20715</v>
      </c>
      <c r="H6121" t="s">
        <v>20716</v>
      </c>
    </row>
    <row r="6122" spans="1:8">
      <c r="A6122" t="s">
        <v>20717</v>
      </c>
      <c r="B6122">
        <v>0.29566044000000002</v>
      </c>
      <c r="C6122">
        <v>6.2793459999999995E-2</v>
      </c>
      <c r="D6122">
        <v>0.11797309</v>
      </c>
      <c r="E6122" t="str">
        <f t="shared" si="95"/>
        <v>No</v>
      </c>
      <c r="F6122" t="s">
        <v>20718</v>
      </c>
      <c r="H6122" t="s">
        <v>20719</v>
      </c>
    </row>
    <row r="6123" spans="1:8">
      <c r="A6123" t="s">
        <v>20720</v>
      </c>
      <c r="B6123">
        <v>0.29554396999999999</v>
      </c>
      <c r="C6123">
        <v>0.2744953</v>
      </c>
      <c r="D6123">
        <v>0.3988546</v>
      </c>
      <c r="E6123" t="str">
        <f t="shared" si="95"/>
        <v>No</v>
      </c>
      <c r="F6123" t="s">
        <v>20721</v>
      </c>
      <c r="G6123" t="s">
        <v>20722</v>
      </c>
      <c r="H6123" t="s">
        <v>20723</v>
      </c>
    </row>
    <row r="6124" spans="1:8">
      <c r="A6124" t="s">
        <v>20724</v>
      </c>
      <c r="B6124">
        <v>0.29543712999999999</v>
      </c>
      <c r="C6124">
        <v>0.19042835</v>
      </c>
      <c r="D6124">
        <v>0.29851707999999999</v>
      </c>
      <c r="E6124" t="str">
        <f t="shared" si="95"/>
        <v>No</v>
      </c>
      <c r="F6124" t="s">
        <v>20725</v>
      </c>
      <c r="H6124" t="s">
        <v>20726</v>
      </c>
    </row>
    <row r="6125" spans="1:8">
      <c r="A6125" t="s">
        <v>20727</v>
      </c>
      <c r="B6125">
        <v>0.29534650000000001</v>
      </c>
      <c r="C6125">
        <v>0.30516632999999999</v>
      </c>
      <c r="D6125">
        <v>0.4339134</v>
      </c>
      <c r="E6125" t="str">
        <f t="shared" si="95"/>
        <v>No</v>
      </c>
      <c r="F6125" t="s">
        <v>20728</v>
      </c>
      <c r="G6125" t="s">
        <v>20729</v>
      </c>
      <c r="H6125" t="s">
        <v>20730</v>
      </c>
    </row>
    <row r="6126" spans="1:8">
      <c r="A6126" t="s">
        <v>20731</v>
      </c>
      <c r="B6126">
        <v>0.29508528000000001</v>
      </c>
      <c r="C6126">
        <v>0.13522666999999999</v>
      </c>
      <c r="D6126">
        <v>0.22504139000000001</v>
      </c>
      <c r="E6126" t="str">
        <f t="shared" si="95"/>
        <v>No</v>
      </c>
      <c r="F6126" t="s">
        <v>20732</v>
      </c>
      <c r="H6126" t="s">
        <v>20733</v>
      </c>
    </row>
    <row r="6127" spans="1:8">
      <c r="A6127" t="s">
        <v>20734</v>
      </c>
      <c r="B6127">
        <v>0.29508126000000001</v>
      </c>
      <c r="C6127">
        <v>8.7408416000000003E-2</v>
      </c>
      <c r="D6127">
        <v>0.15629209999999999</v>
      </c>
      <c r="E6127" t="str">
        <f t="shared" si="95"/>
        <v>No</v>
      </c>
      <c r="F6127" t="s">
        <v>20735</v>
      </c>
      <c r="G6127" t="s">
        <v>20736</v>
      </c>
      <c r="H6127" t="s">
        <v>20737</v>
      </c>
    </row>
    <row r="6128" spans="1:8">
      <c r="A6128" t="s">
        <v>20738</v>
      </c>
      <c r="B6128">
        <v>0.29491884000000002</v>
      </c>
      <c r="C6128">
        <v>0.12453471000000001</v>
      </c>
      <c r="D6128">
        <v>0.21018524</v>
      </c>
      <c r="E6128" t="str">
        <f t="shared" si="95"/>
        <v>No</v>
      </c>
      <c r="F6128" t="s">
        <v>20739</v>
      </c>
      <c r="G6128" t="s">
        <v>20740</v>
      </c>
      <c r="H6128" t="s">
        <v>20741</v>
      </c>
    </row>
    <row r="6129" spans="1:8">
      <c r="A6129" t="s">
        <v>20742</v>
      </c>
      <c r="B6129">
        <v>0.29481527000000002</v>
      </c>
      <c r="C6129">
        <v>0.12616445000000001</v>
      </c>
      <c r="D6129">
        <v>0.21251011</v>
      </c>
      <c r="E6129" t="str">
        <f t="shared" si="95"/>
        <v>No</v>
      </c>
      <c r="F6129" t="s">
        <v>20743</v>
      </c>
      <c r="H6129" t="s">
        <v>20744</v>
      </c>
    </row>
    <row r="6130" spans="1:8">
      <c r="A6130" t="s">
        <v>20745</v>
      </c>
      <c r="B6130">
        <v>0.2947477</v>
      </c>
      <c r="C6130">
        <v>4.1771046999999999E-2</v>
      </c>
      <c r="D6130">
        <v>8.3740899999999993E-2</v>
      </c>
      <c r="E6130" t="str">
        <f t="shared" si="95"/>
        <v>Yes</v>
      </c>
      <c r="F6130" t="s">
        <v>20746</v>
      </c>
      <c r="H6130" t="s">
        <v>20747</v>
      </c>
    </row>
    <row r="6131" spans="1:8">
      <c r="A6131" t="s">
        <v>20748</v>
      </c>
      <c r="B6131">
        <v>0.29468285999999999</v>
      </c>
      <c r="C6131">
        <v>0.12187641</v>
      </c>
      <c r="D6131">
        <v>0.20634171000000001</v>
      </c>
      <c r="E6131" t="str">
        <f t="shared" si="95"/>
        <v>No</v>
      </c>
      <c r="F6131" t="s">
        <v>20749</v>
      </c>
      <c r="G6131" t="s">
        <v>20750</v>
      </c>
      <c r="H6131" t="s">
        <v>20751</v>
      </c>
    </row>
    <row r="6132" spans="1:8">
      <c r="A6132" t="s">
        <v>20752</v>
      </c>
      <c r="B6132">
        <v>0.29460649999999999</v>
      </c>
      <c r="C6132">
        <v>4.9133413000000001E-2</v>
      </c>
      <c r="D6132">
        <v>9.6294039999999997E-2</v>
      </c>
      <c r="E6132" t="str">
        <f t="shared" si="95"/>
        <v>Yes</v>
      </c>
      <c r="F6132" t="s">
        <v>20753</v>
      </c>
      <c r="H6132" t="s">
        <v>16268</v>
      </c>
    </row>
    <row r="6133" spans="1:8">
      <c r="A6133" t="s">
        <v>20754</v>
      </c>
      <c r="B6133">
        <v>0.29456603999999997</v>
      </c>
      <c r="C6133">
        <v>7.6792360000000004E-2</v>
      </c>
      <c r="D6133">
        <v>0.14013708</v>
      </c>
      <c r="E6133" t="str">
        <f t="shared" si="95"/>
        <v>No</v>
      </c>
      <c r="F6133" t="s">
        <v>20755</v>
      </c>
      <c r="G6133" t="s">
        <v>20756</v>
      </c>
      <c r="H6133" t="s">
        <v>20757</v>
      </c>
    </row>
    <row r="6134" spans="1:8">
      <c r="A6134" t="s">
        <v>20758</v>
      </c>
      <c r="B6134">
        <v>0.29446957000000001</v>
      </c>
      <c r="C6134">
        <v>0.14318483000000001</v>
      </c>
      <c r="D6134">
        <v>0.23593755</v>
      </c>
      <c r="E6134" t="str">
        <f t="shared" si="95"/>
        <v>No</v>
      </c>
      <c r="F6134" t="s">
        <v>20759</v>
      </c>
      <c r="G6134" t="s">
        <v>20760</v>
      </c>
      <c r="H6134" t="s">
        <v>20761</v>
      </c>
    </row>
    <row r="6135" spans="1:8">
      <c r="A6135" t="s">
        <v>20762</v>
      </c>
      <c r="B6135">
        <v>0.29446795999999997</v>
      </c>
      <c r="C6135">
        <v>0.16327807</v>
      </c>
      <c r="D6135">
        <v>0.26287677999999998</v>
      </c>
      <c r="E6135" t="str">
        <f t="shared" si="95"/>
        <v>No</v>
      </c>
      <c r="F6135" t="s">
        <v>20763</v>
      </c>
      <c r="H6135" t="s">
        <v>20764</v>
      </c>
    </row>
    <row r="6136" spans="1:8">
      <c r="A6136" t="s">
        <v>20765</v>
      </c>
      <c r="B6136">
        <v>0.29430982</v>
      </c>
      <c r="C6136">
        <v>5.3913585999999999E-2</v>
      </c>
      <c r="D6136">
        <v>0.10394997</v>
      </c>
      <c r="E6136" t="str">
        <f t="shared" si="95"/>
        <v>No</v>
      </c>
      <c r="F6136" t="s">
        <v>20766</v>
      </c>
      <c r="H6136" t="s">
        <v>20767</v>
      </c>
    </row>
    <row r="6137" spans="1:8">
      <c r="A6137" t="s">
        <v>20768</v>
      </c>
      <c r="B6137">
        <v>0.29428791999999998</v>
      </c>
      <c r="C6137">
        <v>7.8268389999999993E-2</v>
      </c>
      <c r="D6137">
        <v>0.14234371000000001</v>
      </c>
      <c r="E6137" t="str">
        <f t="shared" si="95"/>
        <v>No</v>
      </c>
      <c r="F6137" t="s">
        <v>20769</v>
      </c>
      <c r="H6137" t="s">
        <v>20770</v>
      </c>
    </row>
    <row r="6138" spans="1:8">
      <c r="A6138" t="s">
        <v>20771</v>
      </c>
      <c r="B6138">
        <v>0.29390723000000002</v>
      </c>
      <c r="C6138">
        <v>0.11997811</v>
      </c>
      <c r="D6138">
        <v>0.20378003</v>
      </c>
      <c r="E6138" t="str">
        <f t="shared" si="95"/>
        <v>No</v>
      </c>
      <c r="F6138" t="s">
        <v>20772</v>
      </c>
      <c r="G6138" t="s">
        <v>20773</v>
      </c>
      <c r="H6138" t="s">
        <v>20774</v>
      </c>
    </row>
    <row r="6139" spans="1:8">
      <c r="A6139" t="s">
        <v>20775</v>
      </c>
      <c r="B6139">
        <v>0.29366508000000002</v>
      </c>
      <c r="C6139">
        <v>0.32533032000000001</v>
      </c>
      <c r="D6139">
        <v>0.45577501999999998</v>
      </c>
      <c r="E6139" t="str">
        <f t="shared" si="95"/>
        <v>No</v>
      </c>
      <c r="F6139" t="s">
        <v>20776</v>
      </c>
      <c r="H6139" t="s">
        <v>20777</v>
      </c>
    </row>
    <row r="6140" spans="1:8">
      <c r="A6140" t="s">
        <v>20778</v>
      </c>
      <c r="B6140">
        <v>0.29364170000000001</v>
      </c>
      <c r="C6140">
        <v>6.9384989999999994E-2</v>
      </c>
      <c r="D6140">
        <v>0.12839497999999999</v>
      </c>
      <c r="E6140" t="str">
        <f t="shared" si="95"/>
        <v>No</v>
      </c>
      <c r="F6140" t="s">
        <v>20779</v>
      </c>
      <c r="G6140" t="s">
        <v>20780</v>
      </c>
      <c r="H6140" t="s">
        <v>20781</v>
      </c>
    </row>
    <row r="6141" spans="1:8">
      <c r="A6141" t="s">
        <v>20782</v>
      </c>
      <c r="B6141">
        <v>0.29340686999999999</v>
      </c>
      <c r="C6141">
        <v>0.14948569</v>
      </c>
      <c r="D6141">
        <v>0.24454844000000001</v>
      </c>
      <c r="E6141" t="str">
        <f t="shared" si="95"/>
        <v>No</v>
      </c>
      <c r="F6141" t="s">
        <v>20783</v>
      </c>
      <c r="G6141" t="s">
        <v>20784</v>
      </c>
      <c r="H6141" t="s">
        <v>20785</v>
      </c>
    </row>
    <row r="6142" spans="1:8">
      <c r="A6142" t="s">
        <v>20786</v>
      </c>
      <c r="B6142">
        <v>0.29335635999999998</v>
      </c>
      <c r="C6142">
        <v>0.45671222</v>
      </c>
      <c r="D6142">
        <v>0.58605300000000005</v>
      </c>
      <c r="E6142" t="str">
        <f t="shared" si="95"/>
        <v>No</v>
      </c>
      <c r="F6142" t="s">
        <v>20787</v>
      </c>
      <c r="H6142" t="s">
        <v>20788</v>
      </c>
    </row>
    <row r="6143" spans="1:8">
      <c r="A6143" t="s">
        <v>20789</v>
      </c>
      <c r="B6143">
        <v>0.29302244999999999</v>
      </c>
      <c r="C6143">
        <v>0.17978288000000001</v>
      </c>
      <c r="D6143">
        <v>0.28465414</v>
      </c>
      <c r="E6143" t="str">
        <f t="shared" si="95"/>
        <v>No</v>
      </c>
      <c r="F6143" t="s">
        <v>20790</v>
      </c>
      <c r="G6143" t="s">
        <v>20791</v>
      </c>
      <c r="H6143" t="s">
        <v>20792</v>
      </c>
    </row>
    <row r="6144" spans="1:8">
      <c r="A6144" t="s">
        <v>20793</v>
      </c>
      <c r="B6144">
        <v>0.29270400000000002</v>
      </c>
      <c r="C6144">
        <v>0.25939785999999998</v>
      </c>
      <c r="D6144">
        <v>0.38177054999999999</v>
      </c>
      <c r="E6144" t="str">
        <f t="shared" si="95"/>
        <v>No</v>
      </c>
      <c r="F6144" t="s">
        <v>20794</v>
      </c>
      <c r="H6144" t="s">
        <v>20795</v>
      </c>
    </row>
    <row r="6145" spans="1:8">
      <c r="A6145" t="s">
        <v>20796</v>
      </c>
      <c r="B6145">
        <v>0.29241606999999997</v>
      </c>
      <c r="C6145">
        <v>4.2865142000000002E-2</v>
      </c>
      <c r="D6145">
        <v>8.5579790000000003E-2</v>
      </c>
      <c r="E6145" t="str">
        <f t="shared" si="95"/>
        <v>Yes</v>
      </c>
      <c r="F6145" t="s">
        <v>20797</v>
      </c>
      <c r="G6145" t="s">
        <v>20798</v>
      </c>
      <c r="H6145" t="s">
        <v>20799</v>
      </c>
    </row>
    <row r="6146" spans="1:8">
      <c r="A6146" t="s">
        <v>20800</v>
      </c>
      <c r="B6146">
        <v>0.29226039999999998</v>
      </c>
      <c r="C6146">
        <v>5.8198399999999997E-2</v>
      </c>
      <c r="D6146">
        <v>0.11080445</v>
      </c>
      <c r="E6146" t="str">
        <f t="shared" si="95"/>
        <v>No</v>
      </c>
      <c r="F6146" t="s">
        <v>20801</v>
      </c>
      <c r="G6146" t="s">
        <v>20802</v>
      </c>
      <c r="H6146" t="s">
        <v>20803</v>
      </c>
    </row>
    <row r="6147" spans="1:8">
      <c r="A6147" t="s">
        <v>20804</v>
      </c>
      <c r="B6147">
        <v>0.29222642999999998</v>
      </c>
      <c r="C6147">
        <v>0.29861032999999998</v>
      </c>
      <c r="D6147">
        <v>0.42675236</v>
      </c>
      <c r="E6147" t="str">
        <f t="shared" ref="E6147:E6210" si="96">IF(C6147&lt;=0.05, "Yes", "No")</f>
        <v>No</v>
      </c>
      <c r="F6147" t="s">
        <v>20805</v>
      </c>
      <c r="H6147" t="s">
        <v>20806</v>
      </c>
    </row>
    <row r="6148" spans="1:8">
      <c r="A6148" t="s">
        <v>20807</v>
      </c>
      <c r="B6148">
        <v>0.29221313999999998</v>
      </c>
      <c r="C6148">
        <v>0.44988634999999999</v>
      </c>
      <c r="D6148">
        <v>0.58030592999999997</v>
      </c>
      <c r="E6148" t="str">
        <f t="shared" si="96"/>
        <v>No</v>
      </c>
      <c r="F6148" t="s">
        <v>20808</v>
      </c>
      <c r="H6148" t="s">
        <v>20809</v>
      </c>
    </row>
    <row r="6149" spans="1:8">
      <c r="A6149" t="s">
        <v>20810</v>
      </c>
      <c r="B6149">
        <v>0.29215785999999999</v>
      </c>
      <c r="C6149">
        <v>9.5446296E-2</v>
      </c>
      <c r="D6149">
        <v>0.16840068</v>
      </c>
      <c r="E6149" t="str">
        <f t="shared" si="96"/>
        <v>No</v>
      </c>
      <c r="F6149" t="s">
        <v>20811</v>
      </c>
      <c r="H6149" t="s">
        <v>20812</v>
      </c>
    </row>
    <row r="6150" spans="1:8">
      <c r="A6150" t="s">
        <v>20813</v>
      </c>
      <c r="B6150">
        <v>0.29201083999999999</v>
      </c>
      <c r="C6150">
        <v>0.22259666</v>
      </c>
      <c r="D6150">
        <v>0.33792855999999999</v>
      </c>
      <c r="E6150" t="str">
        <f t="shared" si="96"/>
        <v>No</v>
      </c>
      <c r="F6150" t="s">
        <v>20814</v>
      </c>
      <c r="H6150" t="s">
        <v>20815</v>
      </c>
    </row>
    <row r="6151" spans="1:8">
      <c r="A6151" t="s">
        <v>20816</v>
      </c>
      <c r="B6151">
        <v>0.29191457999999998</v>
      </c>
      <c r="C6151">
        <v>0.11383851</v>
      </c>
      <c r="D6151">
        <v>0.19524737</v>
      </c>
      <c r="E6151" t="str">
        <f t="shared" si="96"/>
        <v>No</v>
      </c>
      <c r="F6151" t="s">
        <v>20817</v>
      </c>
      <c r="H6151" t="s">
        <v>20818</v>
      </c>
    </row>
    <row r="6152" spans="1:8">
      <c r="A6152" t="s">
        <v>20819</v>
      </c>
      <c r="B6152">
        <v>0.29176593000000001</v>
      </c>
      <c r="C6152">
        <v>0.12941737</v>
      </c>
      <c r="D6152">
        <v>0.21712107999999999</v>
      </c>
      <c r="E6152" t="str">
        <f t="shared" si="96"/>
        <v>No</v>
      </c>
      <c r="F6152" t="s">
        <v>20820</v>
      </c>
      <c r="H6152" t="s">
        <v>20821</v>
      </c>
    </row>
    <row r="6153" spans="1:8">
      <c r="A6153" t="s">
        <v>20822</v>
      </c>
      <c r="B6153">
        <v>0.29168644999999999</v>
      </c>
      <c r="C6153">
        <v>4.4071699999999998E-2</v>
      </c>
      <c r="D6153">
        <v>8.7604199999999993E-2</v>
      </c>
      <c r="E6153" t="str">
        <f t="shared" si="96"/>
        <v>Yes</v>
      </c>
      <c r="F6153" t="s">
        <v>20823</v>
      </c>
      <c r="G6153" t="s">
        <v>20824</v>
      </c>
      <c r="H6153" t="s">
        <v>20825</v>
      </c>
    </row>
    <row r="6154" spans="1:8">
      <c r="A6154" t="s">
        <v>20826</v>
      </c>
      <c r="B6154">
        <v>0.29162025000000003</v>
      </c>
      <c r="C6154">
        <v>0.28399681999999998</v>
      </c>
      <c r="D6154">
        <v>0.41004136000000002</v>
      </c>
      <c r="E6154" t="str">
        <f t="shared" si="96"/>
        <v>No</v>
      </c>
      <c r="F6154" t="s">
        <v>20827</v>
      </c>
      <c r="H6154" t="s">
        <v>20828</v>
      </c>
    </row>
    <row r="6155" spans="1:8">
      <c r="A6155" t="s">
        <v>20829</v>
      </c>
      <c r="B6155">
        <v>0.29130545000000002</v>
      </c>
      <c r="C6155">
        <v>0.124067806</v>
      </c>
      <c r="D6155">
        <v>0.20947494</v>
      </c>
      <c r="E6155" t="str">
        <f t="shared" si="96"/>
        <v>No</v>
      </c>
      <c r="F6155" t="s">
        <v>20830</v>
      </c>
      <c r="H6155" t="s">
        <v>20831</v>
      </c>
    </row>
    <row r="6156" spans="1:8">
      <c r="A6156" t="s">
        <v>20832</v>
      </c>
      <c r="B6156">
        <v>0.29128978</v>
      </c>
      <c r="C6156">
        <v>0.1186064</v>
      </c>
      <c r="D6156">
        <v>0.20195803000000001</v>
      </c>
      <c r="E6156" t="str">
        <f t="shared" si="96"/>
        <v>No</v>
      </c>
      <c r="F6156" t="s">
        <v>20833</v>
      </c>
      <c r="H6156" t="s">
        <v>20834</v>
      </c>
    </row>
    <row r="6157" spans="1:8">
      <c r="A6157" t="s">
        <v>20835</v>
      </c>
      <c r="B6157">
        <v>0.29101628000000002</v>
      </c>
      <c r="C6157">
        <v>0.11999662</v>
      </c>
      <c r="D6157">
        <v>0.20379625000000001</v>
      </c>
      <c r="E6157" t="str">
        <f t="shared" si="96"/>
        <v>No</v>
      </c>
      <c r="F6157" t="s">
        <v>20836</v>
      </c>
      <c r="H6157" t="s">
        <v>20837</v>
      </c>
    </row>
    <row r="6158" spans="1:8">
      <c r="A6158" t="s">
        <v>20838</v>
      </c>
      <c r="B6158">
        <v>0.29101480000000002</v>
      </c>
      <c r="C6158">
        <v>5.3002816000000001E-2</v>
      </c>
      <c r="D6158">
        <v>0.102474384</v>
      </c>
      <c r="E6158" t="str">
        <f t="shared" si="96"/>
        <v>No</v>
      </c>
      <c r="F6158" t="s">
        <v>20839</v>
      </c>
      <c r="H6158" t="s">
        <v>20840</v>
      </c>
    </row>
    <row r="6159" spans="1:8">
      <c r="A6159" t="s">
        <v>20841</v>
      </c>
      <c r="B6159">
        <v>0.29094920000000002</v>
      </c>
      <c r="C6159">
        <v>0.15018140999999999</v>
      </c>
      <c r="D6159">
        <v>0.24558062999999999</v>
      </c>
      <c r="E6159" t="str">
        <f t="shared" si="96"/>
        <v>No</v>
      </c>
      <c r="F6159" t="s">
        <v>20842</v>
      </c>
      <c r="G6159" t="s">
        <v>20843</v>
      </c>
      <c r="H6159" t="s">
        <v>20844</v>
      </c>
    </row>
    <row r="6160" spans="1:8">
      <c r="A6160" t="s">
        <v>20845</v>
      </c>
      <c r="B6160">
        <v>0.29085290000000003</v>
      </c>
      <c r="C6160">
        <v>9.0920459999999995E-2</v>
      </c>
      <c r="D6160">
        <v>0.16165692000000001</v>
      </c>
      <c r="E6160" t="str">
        <f t="shared" si="96"/>
        <v>No</v>
      </c>
      <c r="F6160" t="s">
        <v>20846</v>
      </c>
      <c r="H6160" t="s">
        <v>20847</v>
      </c>
    </row>
    <row r="6161" spans="1:8">
      <c r="A6161" t="s">
        <v>20848</v>
      </c>
      <c r="B6161">
        <v>0.29077718000000002</v>
      </c>
      <c r="C6161">
        <v>0.15856186</v>
      </c>
      <c r="D6161">
        <v>0.25686546999999998</v>
      </c>
      <c r="E6161" t="str">
        <f t="shared" si="96"/>
        <v>No</v>
      </c>
      <c r="F6161" t="s">
        <v>20849</v>
      </c>
      <c r="H6161" t="s">
        <v>20850</v>
      </c>
    </row>
    <row r="6162" spans="1:8">
      <c r="A6162" t="s">
        <v>20851</v>
      </c>
      <c r="B6162">
        <v>0.29055586</v>
      </c>
      <c r="C6162">
        <v>0.10066471</v>
      </c>
      <c r="D6162">
        <v>0.17598337</v>
      </c>
      <c r="E6162" t="str">
        <f t="shared" si="96"/>
        <v>No</v>
      </c>
      <c r="F6162" t="s">
        <v>20852</v>
      </c>
      <c r="H6162" t="s">
        <v>20853</v>
      </c>
    </row>
    <row r="6163" spans="1:8">
      <c r="A6163" t="s">
        <v>20854</v>
      </c>
      <c r="B6163">
        <v>0.29040334000000001</v>
      </c>
      <c r="C6163">
        <v>0.115067475</v>
      </c>
      <c r="D6163">
        <v>0.19695424</v>
      </c>
      <c r="E6163" t="str">
        <f t="shared" si="96"/>
        <v>No</v>
      </c>
      <c r="F6163" t="s">
        <v>20855</v>
      </c>
      <c r="H6163" t="s">
        <v>20856</v>
      </c>
    </row>
    <row r="6164" spans="1:8">
      <c r="A6164" t="s">
        <v>20857</v>
      </c>
      <c r="B6164">
        <v>0.29022646000000002</v>
      </c>
      <c r="C6164">
        <v>0.12692218999999999</v>
      </c>
      <c r="D6164">
        <v>0.21354924</v>
      </c>
      <c r="E6164" t="str">
        <f t="shared" si="96"/>
        <v>No</v>
      </c>
      <c r="F6164" t="s">
        <v>20858</v>
      </c>
      <c r="G6164" t="s">
        <v>20859</v>
      </c>
      <c r="H6164" t="s">
        <v>20860</v>
      </c>
    </row>
    <row r="6165" spans="1:8">
      <c r="A6165" t="s">
        <v>20861</v>
      </c>
      <c r="B6165">
        <v>0.29018912000000002</v>
      </c>
      <c r="C6165">
        <v>0.25783843000000001</v>
      </c>
      <c r="D6165">
        <v>0.38021349999999998</v>
      </c>
      <c r="E6165" t="str">
        <f t="shared" si="96"/>
        <v>No</v>
      </c>
      <c r="F6165" t="s">
        <v>20862</v>
      </c>
      <c r="G6165" t="s">
        <v>20863</v>
      </c>
      <c r="H6165" t="s">
        <v>20864</v>
      </c>
    </row>
    <row r="6166" spans="1:8">
      <c r="A6166" t="s">
        <v>20865</v>
      </c>
      <c r="B6166">
        <v>0.29011144999999999</v>
      </c>
      <c r="C6166">
        <v>7.5303899999999993E-2</v>
      </c>
      <c r="D6166">
        <v>0.13782547000000001</v>
      </c>
      <c r="E6166" t="str">
        <f t="shared" si="96"/>
        <v>No</v>
      </c>
      <c r="F6166" t="s">
        <v>20866</v>
      </c>
      <c r="H6166" t="s">
        <v>20867</v>
      </c>
    </row>
    <row r="6167" spans="1:8">
      <c r="A6167" t="s">
        <v>20868</v>
      </c>
      <c r="B6167">
        <v>0.29004288</v>
      </c>
      <c r="C6167">
        <v>0.31808439999999999</v>
      </c>
      <c r="D6167">
        <v>0.44788583999999998</v>
      </c>
      <c r="E6167" t="str">
        <f t="shared" si="96"/>
        <v>No</v>
      </c>
      <c r="F6167" t="s">
        <v>20869</v>
      </c>
      <c r="G6167" t="s">
        <v>20870</v>
      </c>
      <c r="H6167" t="s">
        <v>20871</v>
      </c>
    </row>
    <row r="6168" spans="1:8">
      <c r="A6168" t="s">
        <v>20872</v>
      </c>
      <c r="B6168">
        <v>0.28960449999999999</v>
      </c>
      <c r="C6168">
        <v>0.14410292</v>
      </c>
      <c r="D6168">
        <v>0.23715829999999999</v>
      </c>
      <c r="E6168" t="str">
        <f t="shared" si="96"/>
        <v>No</v>
      </c>
      <c r="F6168" t="s">
        <v>20873</v>
      </c>
      <c r="G6168" t="s">
        <v>20874</v>
      </c>
      <c r="H6168" t="s">
        <v>20875</v>
      </c>
    </row>
    <row r="6169" spans="1:8">
      <c r="A6169" t="s">
        <v>20876</v>
      </c>
      <c r="B6169">
        <v>0.28934670000000001</v>
      </c>
      <c r="C6169">
        <v>0.25777080000000002</v>
      </c>
      <c r="D6169">
        <v>0.38016304000000001</v>
      </c>
      <c r="E6169" t="str">
        <f t="shared" si="96"/>
        <v>No</v>
      </c>
      <c r="F6169" t="s">
        <v>20877</v>
      </c>
      <c r="H6169" t="s">
        <v>20878</v>
      </c>
    </row>
    <row r="6170" spans="1:8">
      <c r="A6170" t="s">
        <v>20879</v>
      </c>
      <c r="B6170">
        <v>0.28933389999999998</v>
      </c>
      <c r="C6170">
        <v>5.8733663999999998E-2</v>
      </c>
      <c r="D6170">
        <v>0.11160868</v>
      </c>
      <c r="E6170" t="str">
        <f t="shared" si="96"/>
        <v>No</v>
      </c>
      <c r="F6170" t="s">
        <v>20880</v>
      </c>
      <c r="H6170" t="s">
        <v>20881</v>
      </c>
    </row>
    <row r="6171" spans="1:8">
      <c r="A6171" t="s">
        <v>20882</v>
      </c>
      <c r="B6171">
        <v>0.28897905000000002</v>
      </c>
      <c r="C6171">
        <v>0.12622686999999999</v>
      </c>
      <c r="D6171">
        <v>0.21259951999999999</v>
      </c>
      <c r="E6171" t="str">
        <f t="shared" si="96"/>
        <v>No</v>
      </c>
      <c r="F6171" t="s">
        <v>20883</v>
      </c>
      <c r="H6171" t="s">
        <v>20884</v>
      </c>
    </row>
    <row r="6172" spans="1:8">
      <c r="A6172" t="s">
        <v>20885</v>
      </c>
      <c r="B6172">
        <v>0.28874897999999999</v>
      </c>
      <c r="C6172">
        <v>7.5398214000000005E-2</v>
      </c>
      <c r="D6172">
        <v>0.13795045</v>
      </c>
      <c r="E6172" t="str">
        <f t="shared" si="96"/>
        <v>No</v>
      </c>
      <c r="F6172" t="s">
        <v>20886</v>
      </c>
      <c r="H6172" t="s">
        <v>20887</v>
      </c>
    </row>
    <row r="6173" spans="1:8">
      <c r="A6173" t="s">
        <v>20888</v>
      </c>
      <c r="B6173">
        <v>0.28863290000000003</v>
      </c>
      <c r="C6173">
        <v>0.108881384</v>
      </c>
      <c r="D6173">
        <v>0.18800700000000001</v>
      </c>
      <c r="E6173" t="str">
        <f t="shared" si="96"/>
        <v>No</v>
      </c>
      <c r="F6173" t="s">
        <v>20889</v>
      </c>
      <c r="G6173" t="s">
        <v>20890</v>
      </c>
      <c r="H6173" t="s">
        <v>20891</v>
      </c>
    </row>
    <row r="6174" spans="1:8">
      <c r="A6174" t="s">
        <v>20892</v>
      </c>
      <c r="B6174">
        <v>0.28860635000000001</v>
      </c>
      <c r="C6174">
        <v>4.4256139999999999E-2</v>
      </c>
      <c r="D6174">
        <v>8.7917044999999999E-2</v>
      </c>
      <c r="E6174" t="str">
        <f t="shared" si="96"/>
        <v>Yes</v>
      </c>
      <c r="F6174" t="s">
        <v>20893</v>
      </c>
      <c r="H6174" t="s">
        <v>20894</v>
      </c>
    </row>
    <row r="6175" spans="1:8">
      <c r="A6175" t="s">
        <v>20895</v>
      </c>
      <c r="B6175">
        <v>0.28860532999999999</v>
      </c>
      <c r="C6175">
        <v>0.19526478999999999</v>
      </c>
      <c r="D6175">
        <v>0.30452469999999998</v>
      </c>
      <c r="E6175" t="str">
        <f t="shared" si="96"/>
        <v>No</v>
      </c>
      <c r="F6175" t="s">
        <v>20896</v>
      </c>
      <c r="H6175" t="s">
        <v>20897</v>
      </c>
    </row>
    <row r="6176" spans="1:8">
      <c r="A6176" t="s">
        <v>20898</v>
      </c>
      <c r="B6176">
        <v>0.28858927000000001</v>
      </c>
      <c r="C6176">
        <v>0.12956661999999999</v>
      </c>
      <c r="D6176">
        <v>0.21735542999999999</v>
      </c>
      <c r="E6176" t="str">
        <f t="shared" si="96"/>
        <v>No</v>
      </c>
      <c r="F6176" t="s">
        <v>20899</v>
      </c>
      <c r="H6176" t="s">
        <v>20900</v>
      </c>
    </row>
    <row r="6177" spans="1:8">
      <c r="A6177" t="s">
        <v>20901</v>
      </c>
      <c r="B6177">
        <v>0.28835958</v>
      </c>
      <c r="C6177">
        <v>0.11633346</v>
      </c>
      <c r="D6177">
        <v>0.19865905</v>
      </c>
      <c r="E6177" t="str">
        <f t="shared" si="96"/>
        <v>No</v>
      </c>
      <c r="F6177" t="s">
        <v>20902</v>
      </c>
      <c r="G6177" t="s">
        <v>20903</v>
      </c>
      <c r="H6177" t="s">
        <v>20904</v>
      </c>
    </row>
    <row r="6178" spans="1:8">
      <c r="A6178" t="s">
        <v>20905</v>
      </c>
      <c r="B6178">
        <v>0.2882962</v>
      </c>
      <c r="C6178">
        <v>6.2780420000000003E-2</v>
      </c>
      <c r="D6178">
        <v>0.11795831499999999</v>
      </c>
      <c r="E6178" t="str">
        <f t="shared" si="96"/>
        <v>No</v>
      </c>
      <c r="F6178" t="s">
        <v>20906</v>
      </c>
      <c r="H6178" t="s">
        <v>20907</v>
      </c>
    </row>
    <row r="6179" spans="1:8">
      <c r="A6179" t="s">
        <v>20908</v>
      </c>
      <c r="B6179">
        <v>0.28811832999999998</v>
      </c>
      <c r="C6179">
        <v>5.4350599999999999E-2</v>
      </c>
      <c r="D6179">
        <v>0.10459041600000001</v>
      </c>
      <c r="E6179" t="str">
        <f t="shared" si="96"/>
        <v>No</v>
      </c>
      <c r="F6179" t="s">
        <v>20909</v>
      </c>
      <c r="G6179" t="s">
        <v>20910</v>
      </c>
      <c r="H6179" t="s">
        <v>20911</v>
      </c>
    </row>
    <row r="6180" spans="1:8">
      <c r="A6180" t="s">
        <v>20912</v>
      </c>
      <c r="B6180">
        <v>0.28807777000000001</v>
      </c>
      <c r="C6180">
        <v>0.14622705</v>
      </c>
      <c r="D6180">
        <v>0.23997694</v>
      </c>
      <c r="E6180" t="str">
        <f t="shared" si="96"/>
        <v>No</v>
      </c>
      <c r="F6180" t="s">
        <v>20913</v>
      </c>
      <c r="G6180" t="s">
        <v>20914</v>
      </c>
      <c r="H6180" t="s">
        <v>20915</v>
      </c>
    </row>
    <row r="6181" spans="1:8">
      <c r="A6181" t="s">
        <v>20916</v>
      </c>
      <c r="B6181">
        <v>0.28796877999999998</v>
      </c>
      <c r="C6181">
        <v>4.5545126999999998E-2</v>
      </c>
      <c r="D6181">
        <v>9.0146359999999995E-2</v>
      </c>
      <c r="E6181" t="str">
        <f t="shared" si="96"/>
        <v>Yes</v>
      </c>
      <c r="F6181" t="s">
        <v>20917</v>
      </c>
      <c r="G6181" t="s">
        <v>20918</v>
      </c>
      <c r="H6181" t="s">
        <v>20919</v>
      </c>
    </row>
    <row r="6182" spans="1:8">
      <c r="A6182" t="s">
        <v>20920</v>
      </c>
      <c r="B6182">
        <v>0.28758096999999999</v>
      </c>
      <c r="C6182">
        <v>0.17770368</v>
      </c>
      <c r="D6182">
        <v>0.28189187999999998</v>
      </c>
      <c r="E6182" t="str">
        <f t="shared" si="96"/>
        <v>No</v>
      </c>
      <c r="F6182" t="s">
        <v>20921</v>
      </c>
      <c r="G6182" t="s">
        <v>20922</v>
      </c>
      <c r="H6182" t="s">
        <v>20923</v>
      </c>
    </row>
    <row r="6183" spans="1:8">
      <c r="A6183" t="s">
        <v>20924</v>
      </c>
      <c r="B6183">
        <v>0.28706503</v>
      </c>
      <c r="C6183">
        <v>6.505561E-2</v>
      </c>
      <c r="D6183">
        <v>0.12164035400000001</v>
      </c>
      <c r="E6183" t="str">
        <f t="shared" si="96"/>
        <v>No</v>
      </c>
      <c r="F6183" t="s">
        <v>20925</v>
      </c>
      <c r="H6183" t="s">
        <v>20926</v>
      </c>
    </row>
    <row r="6184" spans="1:8">
      <c r="A6184" t="s">
        <v>20927</v>
      </c>
      <c r="B6184">
        <v>0.28674739999999999</v>
      </c>
      <c r="C6184">
        <v>5.2162121999999998E-2</v>
      </c>
      <c r="D6184">
        <v>0.10121819</v>
      </c>
      <c r="E6184" t="str">
        <f t="shared" si="96"/>
        <v>No</v>
      </c>
      <c r="F6184" t="s">
        <v>20928</v>
      </c>
      <c r="H6184" t="s">
        <v>20929</v>
      </c>
    </row>
    <row r="6185" spans="1:8">
      <c r="A6185" t="s">
        <v>20930</v>
      </c>
      <c r="B6185">
        <v>0.28674476999999998</v>
      </c>
      <c r="C6185">
        <v>0.19481477</v>
      </c>
      <c r="D6185">
        <v>0.30398962000000002</v>
      </c>
      <c r="E6185" t="str">
        <f t="shared" si="96"/>
        <v>No</v>
      </c>
      <c r="F6185" t="s">
        <v>20931</v>
      </c>
      <c r="H6185" t="s">
        <v>20932</v>
      </c>
    </row>
    <row r="6186" spans="1:8">
      <c r="A6186" t="s">
        <v>20933</v>
      </c>
      <c r="B6186">
        <v>0.28658562999999998</v>
      </c>
      <c r="C6186">
        <v>0.20181625</v>
      </c>
      <c r="D6186">
        <v>0.31285437999999999</v>
      </c>
      <c r="E6186" t="str">
        <f t="shared" si="96"/>
        <v>No</v>
      </c>
      <c r="F6186" t="s">
        <v>20934</v>
      </c>
      <c r="H6186" t="s">
        <v>20935</v>
      </c>
    </row>
    <row r="6187" spans="1:8">
      <c r="A6187" t="s">
        <v>20936</v>
      </c>
      <c r="B6187">
        <v>0.28648226999999998</v>
      </c>
      <c r="C6187">
        <v>0.10162584500000001</v>
      </c>
      <c r="D6187">
        <v>0.17737733999999999</v>
      </c>
      <c r="E6187" t="str">
        <f t="shared" si="96"/>
        <v>No</v>
      </c>
      <c r="F6187" t="s">
        <v>20937</v>
      </c>
      <c r="G6187" t="s">
        <v>20938</v>
      </c>
      <c r="H6187" t="s">
        <v>20939</v>
      </c>
    </row>
    <row r="6188" spans="1:8">
      <c r="A6188" t="s">
        <v>20940</v>
      </c>
      <c r="B6188">
        <v>0.28633776</v>
      </c>
      <c r="C6188">
        <v>0.10076880000000001</v>
      </c>
      <c r="D6188">
        <v>0.17610405000000001</v>
      </c>
      <c r="E6188" t="str">
        <f t="shared" si="96"/>
        <v>No</v>
      </c>
      <c r="F6188" t="s">
        <v>20941</v>
      </c>
      <c r="H6188" t="s">
        <v>20942</v>
      </c>
    </row>
    <row r="6189" spans="1:8">
      <c r="A6189" t="s">
        <v>20943</v>
      </c>
      <c r="B6189">
        <v>0.28627643000000003</v>
      </c>
      <c r="C6189">
        <v>9.1395420000000005E-2</v>
      </c>
      <c r="D6189">
        <v>0.16232376000000001</v>
      </c>
      <c r="E6189" t="str">
        <f t="shared" si="96"/>
        <v>No</v>
      </c>
      <c r="F6189" t="s">
        <v>20944</v>
      </c>
      <c r="H6189" t="s">
        <v>20945</v>
      </c>
    </row>
    <row r="6190" spans="1:8">
      <c r="A6190" t="s">
        <v>20946</v>
      </c>
      <c r="B6190">
        <v>0.28617576</v>
      </c>
      <c r="C6190">
        <v>0.1828235</v>
      </c>
      <c r="D6190">
        <v>0.28850445000000002</v>
      </c>
      <c r="E6190" t="str">
        <f t="shared" si="96"/>
        <v>No</v>
      </c>
      <c r="F6190" t="s">
        <v>20947</v>
      </c>
      <c r="H6190" t="s">
        <v>20948</v>
      </c>
    </row>
    <row r="6191" spans="1:8">
      <c r="A6191" t="s">
        <v>20949</v>
      </c>
      <c r="B6191">
        <v>0.28577681999999999</v>
      </c>
      <c r="C6191">
        <v>0.1055159</v>
      </c>
      <c r="D6191">
        <v>0.18302940000000001</v>
      </c>
      <c r="E6191" t="str">
        <f t="shared" si="96"/>
        <v>No</v>
      </c>
      <c r="F6191" t="s">
        <v>20950</v>
      </c>
      <c r="H6191" t="s">
        <v>20951</v>
      </c>
    </row>
    <row r="6192" spans="1:8">
      <c r="A6192" t="s">
        <v>20952</v>
      </c>
      <c r="B6192">
        <v>0.28568854999999999</v>
      </c>
      <c r="C6192">
        <v>0.13131866</v>
      </c>
      <c r="D6192">
        <v>0.21972739999999999</v>
      </c>
      <c r="E6192" t="str">
        <f t="shared" si="96"/>
        <v>No</v>
      </c>
      <c r="F6192" t="s">
        <v>20953</v>
      </c>
      <c r="H6192" t="s">
        <v>20954</v>
      </c>
    </row>
    <row r="6193" spans="1:8">
      <c r="A6193" t="s">
        <v>20955</v>
      </c>
      <c r="B6193">
        <v>0.28551555000000001</v>
      </c>
      <c r="C6193">
        <v>0.18393962</v>
      </c>
      <c r="D6193">
        <v>0.28999764</v>
      </c>
      <c r="E6193" t="str">
        <f t="shared" si="96"/>
        <v>No</v>
      </c>
      <c r="F6193" t="s">
        <v>20956</v>
      </c>
      <c r="G6193" t="s">
        <v>20957</v>
      </c>
      <c r="H6193" t="s">
        <v>20958</v>
      </c>
    </row>
    <row r="6194" spans="1:8">
      <c r="A6194" t="s">
        <v>20959</v>
      </c>
      <c r="B6194">
        <v>0.28547084</v>
      </c>
      <c r="C6194">
        <v>0.35711127999999998</v>
      </c>
      <c r="D6194">
        <v>0.48879846999999998</v>
      </c>
      <c r="E6194" t="str">
        <f t="shared" si="96"/>
        <v>No</v>
      </c>
      <c r="F6194" t="s">
        <v>20960</v>
      </c>
      <c r="H6194" t="s">
        <v>20961</v>
      </c>
    </row>
    <row r="6195" spans="1:8">
      <c r="A6195" t="s">
        <v>20962</v>
      </c>
      <c r="B6195">
        <v>0.28544322</v>
      </c>
      <c r="C6195">
        <v>6.0237529999999997E-2</v>
      </c>
      <c r="D6195">
        <v>0.11399974</v>
      </c>
      <c r="E6195" t="str">
        <f t="shared" si="96"/>
        <v>No</v>
      </c>
      <c r="F6195" t="s">
        <v>20963</v>
      </c>
      <c r="G6195" t="s">
        <v>20964</v>
      </c>
      <c r="H6195" t="s">
        <v>20965</v>
      </c>
    </row>
    <row r="6196" spans="1:8">
      <c r="A6196" t="s">
        <v>20966</v>
      </c>
      <c r="B6196">
        <v>0.28511742000000001</v>
      </c>
      <c r="C6196">
        <v>0.10210186</v>
      </c>
      <c r="D6196">
        <v>0.1780852</v>
      </c>
      <c r="E6196" t="str">
        <f t="shared" si="96"/>
        <v>No</v>
      </c>
      <c r="F6196" t="s">
        <v>20967</v>
      </c>
      <c r="H6196" t="s">
        <v>13647</v>
      </c>
    </row>
    <row r="6197" spans="1:8">
      <c r="A6197" t="s">
        <v>20968</v>
      </c>
      <c r="B6197">
        <v>0.28508840000000002</v>
      </c>
      <c r="C6197">
        <v>6.7545465999999998E-2</v>
      </c>
      <c r="D6197">
        <v>0.1256041</v>
      </c>
      <c r="E6197" t="str">
        <f t="shared" si="96"/>
        <v>No</v>
      </c>
      <c r="F6197" t="s">
        <v>20969</v>
      </c>
      <c r="G6197" t="s">
        <v>20970</v>
      </c>
      <c r="H6197" t="s">
        <v>20971</v>
      </c>
    </row>
    <row r="6198" spans="1:8">
      <c r="A6198" t="s">
        <v>20972</v>
      </c>
      <c r="B6198">
        <v>0.28496887999999998</v>
      </c>
      <c r="C6198">
        <v>8.7799550000000004E-2</v>
      </c>
      <c r="D6198">
        <v>0.15678196</v>
      </c>
      <c r="E6198" t="str">
        <f t="shared" si="96"/>
        <v>No</v>
      </c>
      <c r="F6198" t="s">
        <v>20973</v>
      </c>
      <c r="H6198" t="s">
        <v>20974</v>
      </c>
    </row>
    <row r="6199" spans="1:8">
      <c r="A6199" t="s">
        <v>20975</v>
      </c>
      <c r="B6199">
        <v>0.28484937999999999</v>
      </c>
      <c r="C6199">
        <v>0.1408095</v>
      </c>
      <c r="D6199">
        <v>0.23278135</v>
      </c>
      <c r="E6199" t="str">
        <f t="shared" si="96"/>
        <v>No</v>
      </c>
      <c r="F6199" t="s">
        <v>20976</v>
      </c>
      <c r="H6199" t="s">
        <v>20977</v>
      </c>
    </row>
    <row r="6200" spans="1:8">
      <c r="A6200" t="s">
        <v>20978</v>
      </c>
      <c r="B6200">
        <v>0.28477343999999999</v>
      </c>
      <c r="C6200">
        <v>0.23138518999999999</v>
      </c>
      <c r="D6200">
        <v>0.34871047999999999</v>
      </c>
      <c r="E6200" t="str">
        <f t="shared" si="96"/>
        <v>No</v>
      </c>
      <c r="F6200" t="s">
        <v>20979</v>
      </c>
      <c r="G6200" t="s">
        <v>20980</v>
      </c>
      <c r="H6200" t="s">
        <v>20981</v>
      </c>
    </row>
    <row r="6201" spans="1:8">
      <c r="A6201" t="s">
        <v>20982</v>
      </c>
      <c r="B6201">
        <v>0.28458264</v>
      </c>
      <c r="C6201">
        <v>0.21814406</v>
      </c>
      <c r="D6201">
        <v>0.33261192000000001</v>
      </c>
      <c r="E6201" t="str">
        <f t="shared" si="96"/>
        <v>No</v>
      </c>
      <c r="F6201" t="s">
        <v>20983</v>
      </c>
      <c r="H6201" t="s">
        <v>20984</v>
      </c>
    </row>
    <row r="6202" spans="1:8">
      <c r="A6202" t="s">
        <v>20985</v>
      </c>
      <c r="B6202">
        <v>0.28452223999999998</v>
      </c>
      <c r="C6202">
        <v>0.17203666000000001</v>
      </c>
      <c r="D6202">
        <v>0.27427952999999999</v>
      </c>
      <c r="E6202" t="str">
        <f t="shared" si="96"/>
        <v>No</v>
      </c>
      <c r="F6202" t="s">
        <v>20986</v>
      </c>
      <c r="H6202" t="s">
        <v>20987</v>
      </c>
    </row>
    <row r="6203" spans="1:8">
      <c r="A6203" t="s">
        <v>20988</v>
      </c>
      <c r="B6203">
        <v>0.28451110000000002</v>
      </c>
      <c r="C6203">
        <v>0.14771524</v>
      </c>
      <c r="D6203">
        <v>0.24191573</v>
      </c>
      <c r="E6203" t="str">
        <f t="shared" si="96"/>
        <v>No</v>
      </c>
      <c r="F6203" t="s">
        <v>20989</v>
      </c>
      <c r="H6203" t="s">
        <v>20990</v>
      </c>
    </row>
    <row r="6204" spans="1:8">
      <c r="A6204" t="s">
        <v>20991</v>
      </c>
      <c r="B6204">
        <v>0.28450626000000001</v>
      </c>
      <c r="C6204">
        <v>8.7066850000000001E-2</v>
      </c>
      <c r="D6204">
        <v>0.15585288</v>
      </c>
      <c r="E6204" t="str">
        <f t="shared" si="96"/>
        <v>No</v>
      </c>
      <c r="F6204" t="s">
        <v>20992</v>
      </c>
      <c r="H6204" t="s">
        <v>20993</v>
      </c>
    </row>
    <row r="6205" spans="1:8">
      <c r="A6205" t="s">
        <v>20994</v>
      </c>
      <c r="B6205">
        <v>0.28449010000000002</v>
      </c>
      <c r="C6205">
        <v>9.2882279999999998E-2</v>
      </c>
      <c r="D6205">
        <v>0.16455333999999999</v>
      </c>
      <c r="E6205" t="str">
        <f t="shared" si="96"/>
        <v>No</v>
      </c>
      <c r="F6205" t="s">
        <v>20995</v>
      </c>
      <c r="H6205" t="s">
        <v>20996</v>
      </c>
    </row>
    <row r="6206" spans="1:8">
      <c r="A6206" t="s">
        <v>20997</v>
      </c>
      <c r="B6206">
        <v>0.28428062999999998</v>
      </c>
      <c r="C6206">
        <v>7.0720420000000006E-2</v>
      </c>
      <c r="D6206">
        <v>0.13054752</v>
      </c>
      <c r="E6206" t="str">
        <f t="shared" si="96"/>
        <v>No</v>
      </c>
      <c r="F6206" t="s">
        <v>20998</v>
      </c>
      <c r="G6206" t="s">
        <v>20999</v>
      </c>
      <c r="H6206" t="s">
        <v>21000</v>
      </c>
    </row>
    <row r="6207" spans="1:8">
      <c r="A6207" t="s">
        <v>21001</v>
      </c>
      <c r="B6207">
        <v>0.28423379999999998</v>
      </c>
      <c r="C6207">
        <v>6.4626135000000001E-2</v>
      </c>
      <c r="D6207">
        <v>0.1209268</v>
      </c>
      <c r="E6207" t="str">
        <f t="shared" si="96"/>
        <v>No</v>
      </c>
      <c r="F6207" t="s">
        <v>21002</v>
      </c>
      <c r="G6207" t="s">
        <v>21003</v>
      </c>
      <c r="H6207" t="s">
        <v>21004</v>
      </c>
    </row>
    <row r="6208" spans="1:8">
      <c r="A6208" t="s">
        <v>21005</v>
      </c>
      <c r="B6208">
        <v>0.28422554999999999</v>
      </c>
      <c r="C6208">
        <v>0.23316064</v>
      </c>
      <c r="D6208">
        <v>0.35073555000000001</v>
      </c>
      <c r="E6208" t="str">
        <f t="shared" si="96"/>
        <v>No</v>
      </c>
      <c r="F6208" t="s">
        <v>21006</v>
      </c>
      <c r="G6208" t="s">
        <v>21007</v>
      </c>
      <c r="H6208" t="s">
        <v>21008</v>
      </c>
    </row>
    <row r="6209" spans="1:8">
      <c r="A6209" t="s">
        <v>21009</v>
      </c>
      <c r="B6209">
        <v>0.28416413000000001</v>
      </c>
      <c r="C6209">
        <v>8.2223180000000007E-2</v>
      </c>
      <c r="D6209">
        <v>0.14847953999999999</v>
      </c>
      <c r="E6209" t="str">
        <f t="shared" si="96"/>
        <v>No</v>
      </c>
      <c r="F6209" t="s">
        <v>21010</v>
      </c>
      <c r="H6209" t="s">
        <v>21011</v>
      </c>
    </row>
    <row r="6210" spans="1:8">
      <c r="A6210" t="s">
        <v>21012</v>
      </c>
      <c r="B6210">
        <v>0.28413492000000001</v>
      </c>
      <c r="C6210">
        <v>0.20067349000000001</v>
      </c>
      <c r="D6210">
        <v>0.31137999999999999</v>
      </c>
      <c r="E6210" t="str">
        <f t="shared" si="96"/>
        <v>No</v>
      </c>
      <c r="F6210" t="s">
        <v>21013</v>
      </c>
      <c r="H6210" t="s">
        <v>21014</v>
      </c>
    </row>
    <row r="6211" spans="1:8">
      <c r="A6211" t="s">
        <v>21015</v>
      </c>
      <c r="B6211">
        <v>0.28391214999999997</v>
      </c>
      <c r="C6211">
        <v>0.233434</v>
      </c>
      <c r="D6211">
        <v>0.35103065</v>
      </c>
      <c r="E6211" t="str">
        <f t="shared" ref="E6211:E6274" si="97">IF(C6211&lt;=0.05, "Yes", "No")</f>
        <v>No</v>
      </c>
      <c r="F6211" t="s">
        <v>21016</v>
      </c>
      <c r="G6211" t="s">
        <v>21017</v>
      </c>
      <c r="H6211" t="s">
        <v>21018</v>
      </c>
    </row>
    <row r="6212" spans="1:8">
      <c r="A6212" t="s">
        <v>21019</v>
      </c>
      <c r="B6212">
        <v>0.28363693000000001</v>
      </c>
      <c r="C6212">
        <v>0.14784586</v>
      </c>
      <c r="D6212">
        <v>0.24207471</v>
      </c>
      <c r="E6212" t="str">
        <f t="shared" si="97"/>
        <v>No</v>
      </c>
      <c r="F6212" t="s">
        <v>21020</v>
      </c>
      <c r="H6212" t="s">
        <v>21021</v>
      </c>
    </row>
    <row r="6213" spans="1:8">
      <c r="A6213" t="s">
        <v>21022</v>
      </c>
      <c r="B6213">
        <v>0.28357959999999999</v>
      </c>
      <c r="C6213">
        <v>0.14674634</v>
      </c>
      <c r="D6213">
        <v>0.24065553000000001</v>
      </c>
      <c r="E6213" t="str">
        <f t="shared" si="97"/>
        <v>No</v>
      </c>
      <c r="F6213" t="s">
        <v>21023</v>
      </c>
      <c r="H6213" t="s">
        <v>21024</v>
      </c>
    </row>
    <row r="6214" spans="1:8">
      <c r="A6214" t="s">
        <v>21025</v>
      </c>
      <c r="B6214">
        <v>0.28319007000000002</v>
      </c>
      <c r="C6214">
        <v>7.150724E-2</v>
      </c>
      <c r="D6214">
        <v>0.13188225000000001</v>
      </c>
      <c r="E6214" t="str">
        <f t="shared" si="97"/>
        <v>No</v>
      </c>
      <c r="F6214" t="s">
        <v>21026</v>
      </c>
      <c r="G6214" t="s">
        <v>21027</v>
      </c>
      <c r="H6214" t="s">
        <v>21028</v>
      </c>
    </row>
    <row r="6215" spans="1:8">
      <c r="A6215" t="s">
        <v>21029</v>
      </c>
      <c r="B6215">
        <v>0.28315866000000001</v>
      </c>
      <c r="C6215">
        <v>0.52516174000000004</v>
      </c>
      <c r="D6215">
        <v>0.64693964000000004</v>
      </c>
      <c r="E6215" t="str">
        <f t="shared" si="97"/>
        <v>No</v>
      </c>
      <c r="F6215" t="s">
        <v>21030</v>
      </c>
      <c r="H6215" t="s">
        <v>21031</v>
      </c>
    </row>
    <row r="6216" spans="1:8">
      <c r="A6216" t="s">
        <v>21032</v>
      </c>
      <c r="B6216">
        <v>0.28310479999999999</v>
      </c>
      <c r="C6216">
        <v>0.26365116</v>
      </c>
      <c r="D6216">
        <v>0.38645502999999998</v>
      </c>
      <c r="E6216" t="str">
        <f t="shared" si="97"/>
        <v>No</v>
      </c>
      <c r="F6216" t="s">
        <v>21033</v>
      </c>
      <c r="H6216" t="s">
        <v>21034</v>
      </c>
    </row>
    <row r="6217" spans="1:8">
      <c r="A6217" t="s">
        <v>21035</v>
      </c>
      <c r="B6217">
        <v>0.28303297999999999</v>
      </c>
      <c r="C6217">
        <v>5.7886142000000002E-2</v>
      </c>
      <c r="D6217">
        <v>0.11026532</v>
      </c>
      <c r="E6217" t="str">
        <f t="shared" si="97"/>
        <v>No</v>
      </c>
      <c r="F6217" t="s">
        <v>21036</v>
      </c>
      <c r="H6217" t="s">
        <v>21037</v>
      </c>
    </row>
    <row r="6218" spans="1:8">
      <c r="A6218" t="s">
        <v>21038</v>
      </c>
      <c r="B6218">
        <v>0.28291403999999998</v>
      </c>
      <c r="C6218">
        <v>0.11129972</v>
      </c>
      <c r="D6218">
        <v>0.19148502000000001</v>
      </c>
      <c r="E6218" t="str">
        <f t="shared" si="97"/>
        <v>No</v>
      </c>
      <c r="F6218" t="s">
        <v>21039</v>
      </c>
      <c r="H6218" t="s">
        <v>21040</v>
      </c>
    </row>
    <row r="6219" spans="1:8">
      <c r="A6219" t="s">
        <v>21041</v>
      </c>
      <c r="B6219">
        <v>0.28269336</v>
      </c>
      <c r="C6219">
        <v>0.22873885999999999</v>
      </c>
      <c r="D6219">
        <v>0.34531718</v>
      </c>
      <c r="E6219" t="str">
        <f t="shared" si="97"/>
        <v>No</v>
      </c>
      <c r="F6219" t="s">
        <v>21042</v>
      </c>
      <c r="G6219" t="s">
        <v>21043</v>
      </c>
      <c r="H6219" t="s">
        <v>21044</v>
      </c>
    </row>
    <row r="6220" spans="1:8">
      <c r="A6220" t="s">
        <v>21045</v>
      </c>
      <c r="B6220">
        <v>0.28262362000000002</v>
      </c>
      <c r="C6220">
        <v>7.6833029999999997E-2</v>
      </c>
      <c r="D6220">
        <v>0.14019285000000001</v>
      </c>
      <c r="E6220" t="str">
        <f t="shared" si="97"/>
        <v>No</v>
      </c>
      <c r="F6220" t="s">
        <v>21046</v>
      </c>
      <c r="H6220" t="s">
        <v>21047</v>
      </c>
    </row>
    <row r="6221" spans="1:8">
      <c r="A6221" t="s">
        <v>21048</v>
      </c>
      <c r="B6221">
        <v>0.28260817999999999</v>
      </c>
      <c r="C6221">
        <v>0.10621612</v>
      </c>
      <c r="D6221">
        <v>0.18410362</v>
      </c>
      <c r="E6221" t="str">
        <f t="shared" si="97"/>
        <v>No</v>
      </c>
      <c r="F6221" t="s">
        <v>21049</v>
      </c>
      <c r="G6221" t="s">
        <v>21050</v>
      </c>
      <c r="H6221" t="s">
        <v>21051</v>
      </c>
    </row>
    <row r="6222" spans="1:8">
      <c r="A6222" t="s">
        <v>21052</v>
      </c>
      <c r="B6222">
        <v>0.28259786999999997</v>
      </c>
      <c r="C6222">
        <v>0.13535689000000001</v>
      </c>
      <c r="D6222">
        <v>0.22520867</v>
      </c>
      <c r="E6222" t="str">
        <f t="shared" si="97"/>
        <v>No</v>
      </c>
      <c r="F6222" t="s">
        <v>21053</v>
      </c>
      <c r="H6222" t="s">
        <v>21054</v>
      </c>
    </row>
    <row r="6223" spans="1:8">
      <c r="A6223" t="s">
        <v>21055</v>
      </c>
      <c r="B6223">
        <v>0.28257015000000002</v>
      </c>
      <c r="C6223">
        <v>7.6905959999999995E-2</v>
      </c>
      <c r="D6223">
        <v>0.14030342000000001</v>
      </c>
      <c r="E6223" t="str">
        <f t="shared" si="97"/>
        <v>No</v>
      </c>
      <c r="F6223" t="s">
        <v>21056</v>
      </c>
      <c r="G6223" t="s">
        <v>21057</v>
      </c>
      <c r="H6223" t="s">
        <v>21058</v>
      </c>
    </row>
    <row r="6224" spans="1:8">
      <c r="A6224" t="s">
        <v>21059</v>
      </c>
      <c r="B6224">
        <v>0.28237099999999998</v>
      </c>
      <c r="C6224">
        <v>0.18949916999999999</v>
      </c>
      <c r="D6224">
        <v>0.29730640000000003</v>
      </c>
      <c r="E6224" t="str">
        <f t="shared" si="97"/>
        <v>No</v>
      </c>
      <c r="F6224" t="s">
        <v>21060</v>
      </c>
      <c r="H6224" t="s">
        <v>21061</v>
      </c>
    </row>
    <row r="6225" spans="1:8">
      <c r="A6225" t="s">
        <v>21062</v>
      </c>
      <c r="B6225">
        <v>0.28209405999999998</v>
      </c>
      <c r="C6225">
        <v>5.8643088000000003E-2</v>
      </c>
      <c r="D6225">
        <v>0.11149245000000001</v>
      </c>
      <c r="E6225" t="str">
        <f t="shared" si="97"/>
        <v>No</v>
      </c>
      <c r="F6225" t="s">
        <v>21063</v>
      </c>
      <c r="G6225" t="s">
        <v>21064</v>
      </c>
      <c r="H6225" t="s">
        <v>21065</v>
      </c>
    </row>
    <row r="6226" spans="1:8">
      <c r="A6226" t="s">
        <v>21066</v>
      </c>
      <c r="B6226">
        <v>0.28199564999999999</v>
      </c>
      <c r="C6226">
        <v>0.11377533500000001</v>
      </c>
      <c r="D6226">
        <v>0.19515373999999999</v>
      </c>
      <c r="E6226" t="str">
        <f t="shared" si="97"/>
        <v>No</v>
      </c>
      <c r="F6226" t="s">
        <v>21067</v>
      </c>
      <c r="H6226" t="s">
        <v>21068</v>
      </c>
    </row>
    <row r="6227" spans="1:8">
      <c r="A6227" t="s">
        <v>21069</v>
      </c>
      <c r="B6227">
        <v>0.28195680000000001</v>
      </c>
      <c r="C6227">
        <v>0.52651369999999997</v>
      </c>
      <c r="D6227">
        <v>0.64831656000000004</v>
      </c>
      <c r="E6227" t="str">
        <f t="shared" si="97"/>
        <v>No</v>
      </c>
      <c r="F6227" t="s">
        <v>21070</v>
      </c>
      <c r="G6227" t="s">
        <v>21071</v>
      </c>
      <c r="H6227" t="s">
        <v>21072</v>
      </c>
    </row>
    <row r="6228" spans="1:8">
      <c r="A6228" t="s">
        <v>21073</v>
      </c>
      <c r="B6228">
        <v>0.28191674</v>
      </c>
      <c r="C6228">
        <v>0.25951194999999999</v>
      </c>
      <c r="D6228">
        <v>0.38188905000000001</v>
      </c>
      <c r="E6228" t="str">
        <f t="shared" si="97"/>
        <v>No</v>
      </c>
      <c r="F6228" t="s">
        <v>21074</v>
      </c>
      <c r="H6228" t="s">
        <v>21075</v>
      </c>
    </row>
    <row r="6229" spans="1:8">
      <c r="A6229" t="s">
        <v>21076</v>
      </c>
      <c r="B6229">
        <v>0.28189336999999998</v>
      </c>
      <c r="C6229">
        <v>0.20429842000000001</v>
      </c>
      <c r="D6229">
        <v>0.31564814000000002</v>
      </c>
      <c r="E6229" t="str">
        <f t="shared" si="97"/>
        <v>No</v>
      </c>
      <c r="F6229" t="s">
        <v>21077</v>
      </c>
      <c r="H6229" t="s">
        <v>21078</v>
      </c>
    </row>
    <row r="6230" spans="1:8">
      <c r="A6230" t="s">
        <v>21079</v>
      </c>
      <c r="B6230">
        <v>0.28162579999999998</v>
      </c>
      <c r="C6230">
        <v>4.5120420000000001E-2</v>
      </c>
      <c r="D6230">
        <v>8.9391960000000006E-2</v>
      </c>
      <c r="E6230" t="str">
        <f t="shared" si="97"/>
        <v>Yes</v>
      </c>
      <c r="F6230" t="s">
        <v>21080</v>
      </c>
      <c r="G6230" t="s">
        <v>21081</v>
      </c>
      <c r="H6230" t="s">
        <v>21082</v>
      </c>
    </row>
    <row r="6231" spans="1:8">
      <c r="A6231" t="s">
        <v>21083</v>
      </c>
      <c r="B6231">
        <v>0.28160420000000003</v>
      </c>
      <c r="C6231">
        <v>0.13092915999999999</v>
      </c>
      <c r="D6231">
        <v>0.21922494000000001</v>
      </c>
      <c r="E6231" t="str">
        <f t="shared" si="97"/>
        <v>No</v>
      </c>
      <c r="F6231" t="s">
        <v>21084</v>
      </c>
      <c r="H6231" t="s">
        <v>21085</v>
      </c>
    </row>
    <row r="6232" spans="1:8">
      <c r="A6232" t="s">
        <v>21086</v>
      </c>
      <c r="B6232">
        <v>0.28157877999999997</v>
      </c>
      <c r="C6232">
        <v>4.5744106E-2</v>
      </c>
      <c r="D6232">
        <v>9.0493605000000005E-2</v>
      </c>
      <c r="E6232" t="str">
        <f t="shared" si="97"/>
        <v>Yes</v>
      </c>
      <c r="F6232" t="s">
        <v>21087</v>
      </c>
      <c r="H6232" t="s">
        <v>21088</v>
      </c>
    </row>
    <row r="6233" spans="1:8">
      <c r="A6233" t="s">
        <v>21089</v>
      </c>
      <c r="B6233">
        <v>0.28157082</v>
      </c>
      <c r="C6233">
        <v>9.3145950000000005E-2</v>
      </c>
      <c r="D6233">
        <v>0.16495623000000001</v>
      </c>
      <c r="E6233" t="str">
        <f t="shared" si="97"/>
        <v>No</v>
      </c>
      <c r="F6233" t="s">
        <v>21090</v>
      </c>
      <c r="G6233" t="s">
        <v>21091</v>
      </c>
      <c r="H6233" t="s">
        <v>21092</v>
      </c>
    </row>
    <row r="6234" spans="1:8">
      <c r="A6234" t="s">
        <v>21093</v>
      </c>
      <c r="B6234">
        <v>0.28140604000000002</v>
      </c>
      <c r="C6234">
        <v>0.10706218000000001</v>
      </c>
      <c r="D6234">
        <v>0.18533002000000001</v>
      </c>
      <c r="E6234" t="str">
        <f t="shared" si="97"/>
        <v>No</v>
      </c>
      <c r="F6234" t="s">
        <v>21094</v>
      </c>
      <c r="G6234" t="s">
        <v>21095</v>
      </c>
      <c r="H6234" t="s">
        <v>21096</v>
      </c>
    </row>
    <row r="6235" spans="1:8">
      <c r="A6235" t="s">
        <v>21097</v>
      </c>
      <c r="B6235">
        <v>0.28120519999999999</v>
      </c>
      <c r="C6235">
        <v>0.12762830999999999</v>
      </c>
      <c r="D6235">
        <v>0.21451514999999999</v>
      </c>
      <c r="E6235" t="str">
        <f t="shared" si="97"/>
        <v>No</v>
      </c>
      <c r="F6235" t="s">
        <v>21098</v>
      </c>
      <c r="G6235" t="s">
        <v>21099</v>
      </c>
      <c r="H6235" t="s">
        <v>21100</v>
      </c>
    </row>
    <row r="6236" spans="1:8">
      <c r="A6236" t="s">
        <v>21101</v>
      </c>
      <c r="B6236">
        <v>0.28115343999999998</v>
      </c>
      <c r="C6236">
        <v>0.19413712999999999</v>
      </c>
      <c r="D6236">
        <v>0.30316100000000001</v>
      </c>
      <c r="E6236" t="str">
        <f t="shared" si="97"/>
        <v>No</v>
      </c>
      <c r="F6236" t="s">
        <v>21102</v>
      </c>
      <c r="G6236" t="s">
        <v>21103</v>
      </c>
      <c r="H6236" t="s">
        <v>21104</v>
      </c>
    </row>
    <row r="6237" spans="1:8">
      <c r="A6237" t="s">
        <v>21105</v>
      </c>
      <c r="B6237">
        <v>0.28113818000000002</v>
      </c>
      <c r="C6237">
        <v>0.2031695</v>
      </c>
      <c r="D6237">
        <v>0.31435928000000002</v>
      </c>
      <c r="E6237" t="str">
        <f t="shared" si="97"/>
        <v>No</v>
      </c>
      <c r="F6237" t="s">
        <v>21106</v>
      </c>
      <c r="H6237" t="s">
        <v>21107</v>
      </c>
    </row>
    <row r="6238" spans="1:8">
      <c r="A6238" t="s">
        <v>21108</v>
      </c>
      <c r="B6238">
        <v>0.28104859999999998</v>
      </c>
      <c r="C6238">
        <v>9.4142119999999996E-2</v>
      </c>
      <c r="D6238">
        <v>0.16651294999999999</v>
      </c>
      <c r="E6238" t="str">
        <f t="shared" si="97"/>
        <v>No</v>
      </c>
      <c r="F6238" t="s">
        <v>21109</v>
      </c>
      <c r="H6238" t="s">
        <v>21110</v>
      </c>
    </row>
    <row r="6239" spans="1:8">
      <c r="A6239" t="s">
        <v>21111</v>
      </c>
      <c r="B6239">
        <v>0.28087561999999999</v>
      </c>
      <c r="C6239">
        <v>0.19003972</v>
      </c>
      <c r="D6239">
        <v>0.29801060000000001</v>
      </c>
      <c r="E6239" t="str">
        <f t="shared" si="97"/>
        <v>No</v>
      </c>
      <c r="F6239" t="s">
        <v>21112</v>
      </c>
      <c r="G6239" t="s">
        <v>21113</v>
      </c>
      <c r="H6239" t="s">
        <v>21114</v>
      </c>
    </row>
    <row r="6240" spans="1:8">
      <c r="A6240" t="s">
        <v>21115</v>
      </c>
      <c r="B6240">
        <v>0.28086485999999999</v>
      </c>
      <c r="C6240">
        <v>6.5476370000000006E-2</v>
      </c>
      <c r="D6240">
        <v>0.12235668</v>
      </c>
      <c r="E6240" t="str">
        <f t="shared" si="97"/>
        <v>No</v>
      </c>
      <c r="F6240" t="s">
        <v>21116</v>
      </c>
      <c r="H6240" t="s">
        <v>21117</v>
      </c>
    </row>
    <row r="6241" spans="1:8">
      <c r="A6241" t="s">
        <v>21118</v>
      </c>
      <c r="B6241">
        <v>0.28058642</v>
      </c>
      <c r="C6241">
        <v>0.17173405</v>
      </c>
      <c r="D6241">
        <v>0.27389306000000002</v>
      </c>
      <c r="E6241" t="str">
        <f t="shared" si="97"/>
        <v>No</v>
      </c>
      <c r="F6241" t="s">
        <v>21119</v>
      </c>
      <c r="G6241" t="s">
        <v>21120</v>
      </c>
      <c r="H6241" t="s">
        <v>21121</v>
      </c>
    </row>
    <row r="6242" spans="1:8">
      <c r="A6242" t="s">
        <v>21122</v>
      </c>
      <c r="B6242">
        <v>0.28053879999999998</v>
      </c>
      <c r="C6242">
        <v>0.25413257</v>
      </c>
      <c r="D6242">
        <v>0.37574750000000001</v>
      </c>
      <c r="E6242" t="str">
        <f t="shared" si="97"/>
        <v>No</v>
      </c>
      <c r="F6242" t="s">
        <v>21123</v>
      </c>
      <c r="H6242" t="s">
        <v>21124</v>
      </c>
    </row>
    <row r="6243" spans="1:8">
      <c r="A6243" t="s">
        <v>21125</v>
      </c>
      <c r="B6243">
        <v>0.28048834</v>
      </c>
      <c r="C6243">
        <v>0.2204188</v>
      </c>
      <c r="D6243">
        <v>0.33529365</v>
      </c>
      <c r="E6243" t="str">
        <f t="shared" si="97"/>
        <v>No</v>
      </c>
      <c r="F6243" t="s">
        <v>21126</v>
      </c>
      <c r="H6243" t="s">
        <v>21127</v>
      </c>
    </row>
    <row r="6244" spans="1:8">
      <c r="A6244" t="s">
        <v>21128</v>
      </c>
      <c r="B6244">
        <v>0.28010833000000002</v>
      </c>
      <c r="C6244">
        <v>6.8121539999999994E-2</v>
      </c>
      <c r="D6244">
        <v>0.12638601999999999</v>
      </c>
      <c r="E6244" t="str">
        <f t="shared" si="97"/>
        <v>No</v>
      </c>
      <c r="F6244" t="s">
        <v>21129</v>
      </c>
      <c r="H6244" t="s">
        <v>21130</v>
      </c>
    </row>
    <row r="6245" spans="1:8">
      <c r="A6245" t="s">
        <v>21131</v>
      </c>
      <c r="B6245">
        <v>0.27997296999999999</v>
      </c>
      <c r="C6245">
        <v>9.7064055999999996E-2</v>
      </c>
      <c r="D6245">
        <v>0.17077808</v>
      </c>
      <c r="E6245" t="str">
        <f t="shared" si="97"/>
        <v>No</v>
      </c>
      <c r="F6245" t="s">
        <v>21132</v>
      </c>
      <c r="H6245" t="s">
        <v>21133</v>
      </c>
    </row>
    <row r="6246" spans="1:8">
      <c r="A6246" t="s">
        <v>21134</v>
      </c>
      <c r="B6246">
        <v>0.27958106999999999</v>
      </c>
      <c r="C6246">
        <v>7.0177929999999999E-2</v>
      </c>
      <c r="D6246">
        <v>0.12973562999999999</v>
      </c>
      <c r="E6246" t="str">
        <f t="shared" si="97"/>
        <v>No</v>
      </c>
      <c r="F6246" t="s">
        <v>21135</v>
      </c>
      <c r="H6246" t="s">
        <v>21136</v>
      </c>
    </row>
    <row r="6247" spans="1:8">
      <c r="A6247" t="s">
        <v>21137</v>
      </c>
      <c r="B6247">
        <v>0.27955397999999998</v>
      </c>
      <c r="C6247">
        <v>5.5723093000000001E-2</v>
      </c>
      <c r="D6247">
        <v>0.10676192</v>
      </c>
      <c r="E6247" t="str">
        <f t="shared" si="97"/>
        <v>No</v>
      </c>
      <c r="F6247" t="s">
        <v>21138</v>
      </c>
      <c r="H6247" t="s">
        <v>21139</v>
      </c>
    </row>
    <row r="6248" spans="1:8">
      <c r="A6248" t="s">
        <v>21140</v>
      </c>
      <c r="B6248">
        <v>0.27954400000000001</v>
      </c>
      <c r="C6248">
        <v>6.9149050000000004E-2</v>
      </c>
      <c r="D6248">
        <v>0.12810426999999999</v>
      </c>
      <c r="E6248" t="str">
        <f t="shared" si="97"/>
        <v>No</v>
      </c>
      <c r="F6248" t="s">
        <v>21141</v>
      </c>
      <c r="G6248" t="s">
        <v>21142</v>
      </c>
      <c r="H6248" t="s">
        <v>21143</v>
      </c>
    </row>
    <row r="6249" spans="1:8">
      <c r="A6249" t="s">
        <v>21144</v>
      </c>
      <c r="B6249">
        <v>0.27928275000000002</v>
      </c>
      <c r="C6249">
        <v>0.16177317999999999</v>
      </c>
      <c r="D6249">
        <v>0.26095259999999998</v>
      </c>
      <c r="E6249" t="str">
        <f t="shared" si="97"/>
        <v>No</v>
      </c>
      <c r="F6249" t="s">
        <v>21145</v>
      </c>
      <c r="G6249" t="s">
        <v>21146</v>
      </c>
      <c r="H6249" t="s">
        <v>21147</v>
      </c>
    </row>
    <row r="6250" spans="1:8">
      <c r="A6250" t="s">
        <v>21148</v>
      </c>
      <c r="B6250">
        <v>0.27915459999999997</v>
      </c>
      <c r="C6250">
        <v>0.12384515</v>
      </c>
      <c r="D6250">
        <v>0.20918795000000001</v>
      </c>
      <c r="E6250" t="str">
        <f t="shared" si="97"/>
        <v>No</v>
      </c>
      <c r="F6250" t="s">
        <v>21149</v>
      </c>
      <c r="G6250" t="s">
        <v>21150</v>
      </c>
      <c r="H6250" t="s">
        <v>21151</v>
      </c>
    </row>
    <row r="6251" spans="1:8">
      <c r="A6251" t="s">
        <v>21152</v>
      </c>
      <c r="B6251">
        <v>0.27909294000000001</v>
      </c>
      <c r="C6251">
        <v>0.104491025</v>
      </c>
      <c r="D6251">
        <v>0.18154238</v>
      </c>
      <c r="E6251" t="str">
        <f t="shared" si="97"/>
        <v>No</v>
      </c>
      <c r="F6251" t="s">
        <v>21153</v>
      </c>
      <c r="H6251" t="s">
        <v>21154</v>
      </c>
    </row>
    <row r="6252" spans="1:8">
      <c r="A6252" t="s">
        <v>21155</v>
      </c>
      <c r="B6252">
        <v>0.27906182000000002</v>
      </c>
      <c r="C6252">
        <v>7.6245314999999994E-2</v>
      </c>
      <c r="D6252">
        <v>0.13928808000000001</v>
      </c>
      <c r="E6252" t="str">
        <f t="shared" si="97"/>
        <v>No</v>
      </c>
      <c r="F6252" t="s">
        <v>21156</v>
      </c>
      <c r="H6252" t="s">
        <v>21157</v>
      </c>
    </row>
    <row r="6253" spans="1:8">
      <c r="A6253" t="s">
        <v>21158</v>
      </c>
      <c r="B6253">
        <v>0.27906039999999999</v>
      </c>
      <c r="C6253">
        <v>4.5093870000000001E-2</v>
      </c>
      <c r="D6253">
        <v>8.9354925000000002E-2</v>
      </c>
      <c r="E6253" t="str">
        <f t="shared" si="97"/>
        <v>Yes</v>
      </c>
      <c r="F6253" t="s">
        <v>21159</v>
      </c>
      <c r="H6253" t="s">
        <v>21160</v>
      </c>
    </row>
    <row r="6254" spans="1:8">
      <c r="A6254" t="s">
        <v>21161</v>
      </c>
      <c r="B6254">
        <v>0.27899367000000003</v>
      </c>
      <c r="C6254">
        <v>0.19233184</v>
      </c>
      <c r="D6254">
        <v>0.30087893999999998</v>
      </c>
      <c r="E6254" t="str">
        <f t="shared" si="97"/>
        <v>No</v>
      </c>
      <c r="F6254" t="s">
        <v>21162</v>
      </c>
      <c r="G6254" t="s">
        <v>21163</v>
      </c>
      <c r="H6254" t="s">
        <v>21164</v>
      </c>
    </row>
    <row r="6255" spans="1:8">
      <c r="A6255" t="s">
        <v>21165</v>
      </c>
      <c r="B6255">
        <v>0.27858581999999998</v>
      </c>
      <c r="C6255">
        <v>7.6321589999999995E-2</v>
      </c>
      <c r="D6255">
        <v>0.13941622000000001</v>
      </c>
      <c r="E6255" t="str">
        <f t="shared" si="97"/>
        <v>No</v>
      </c>
      <c r="F6255" t="s">
        <v>21166</v>
      </c>
      <c r="H6255" t="s">
        <v>21167</v>
      </c>
    </row>
    <row r="6256" spans="1:8">
      <c r="A6256" t="s">
        <v>21168</v>
      </c>
      <c r="B6256">
        <v>0.27851749999999997</v>
      </c>
      <c r="C6256">
        <v>9.9541099999999993E-2</v>
      </c>
      <c r="D6256">
        <v>0.17431378</v>
      </c>
      <c r="E6256" t="str">
        <f t="shared" si="97"/>
        <v>No</v>
      </c>
      <c r="F6256" t="s">
        <v>21169</v>
      </c>
      <c r="H6256" t="s">
        <v>21170</v>
      </c>
    </row>
    <row r="6257" spans="1:8">
      <c r="A6257" t="s">
        <v>21171</v>
      </c>
      <c r="B6257">
        <v>0.27851245000000002</v>
      </c>
      <c r="C6257">
        <v>0.10732384</v>
      </c>
      <c r="D6257">
        <v>0.18568403999999999</v>
      </c>
      <c r="E6257" t="str">
        <f t="shared" si="97"/>
        <v>No</v>
      </c>
      <c r="F6257" t="s">
        <v>21172</v>
      </c>
      <c r="G6257" t="s">
        <v>21173</v>
      </c>
      <c r="H6257" t="s">
        <v>21174</v>
      </c>
    </row>
    <row r="6258" spans="1:8">
      <c r="A6258" t="s">
        <v>21175</v>
      </c>
      <c r="B6258">
        <v>0.2784798</v>
      </c>
      <c r="C6258">
        <v>5.5504404E-2</v>
      </c>
      <c r="D6258">
        <v>0.10639669</v>
      </c>
      <c r="E6258" t="str">
        <f t="shared" si="97"/>
        <v>No</v>
      </c>
      <c r="F6258" t="s">
        <v>21176</v>
      </c>
      <c r="G6258" t="s">
        <v>21177</v>
      </c>
      <c r="H6258" t="s">
        <v>21178</v>
      </c>
    </row>
    <row r="6259" spans="1:8">
      <c r="A6259" t="s">
        <v>21179</v>
      </c>
      <c r="B6259">
        <v>0.27843743999999998</v>
      </c>
      <c r="C6259">
        <v>0.20861275000000001</v>
      </c>
      <c r="D6259">
        <v>0.32109254999999998</v>
      </c>
      <c r="E6259" t="str">
        <f t="shared" si="97"/>
        <v>No</v>
      </c>
      <c r="F6259" t="s">
        <v>21180</v>
      </c>
      <c r="H6259" t="s">
        <v>21181</v>
      </c>
    </row>
    <row r="6260" spans="1:8">
      <c r="A6260" t="s">
        <v>21182</v>
      </c>
      <c r="B6260">
        <v>0.27836058000000002</v>
      </c>
      <c r="C6260">
        <v>5.8665927E-2</v>
      </c>
      <c r="D6260">
        <v>0.11152655</v>
      </c>
      <c r="E6260" t="str">
        <f t="shared" si="97"/>
        <v>No</v>
      </c>
      <c r="F6260" t="s">
        <v>21183</v>
      </c>
      <c r="G6260" t="s">
        <v>21184</v>
      </c>
      <c r="H6260" t="s">
        <v>21185</v>
      </c>
    </row>
    <row r="6261" spans="1:8">
      <c r="A6261" t="s">
        <v>21186</v>
      </c>
      <c r="B6261">
        <v>0.2781052</v>
      </c>
      <c r="C6261">
        <v>9.5318354999999994E-2</v>
      </c>
      <c r="D6261">
        <v>0.16820103</v>
      </c>
      <c r="E6261" t="str">
        <f t="shared" si="97"/>
        <v>No</v>
      </c>
      <c r="F6261" t="s">
        <v>21187</v>
      </c>
      <c r="H6261" t="s">
        <v>21188</v>
      </c>
    </row>
    <row r="6262" spans="1:8">
      <c r="A6262" t="s">
        <v>21189</v>
      </c>
      <c r="B6262">
        <v>0.27791682000000001</v>
      </c>
      <c r="C6262">
        <v>6.1664370000000003E-2</v>
      </c>
      <c r="D6262">
        <v>0.11620779000000001</v>
      </c>
      <c r="E6262" t="str">
        <f t="shared" si="97"/>
        <v>No</v>
      </c>
      <c r="F6262" t="s">
        <v>21190</v>
      </c>
      <c r="H6262" t="s">
        <v>21191</v>
      </c>
    </row>
    <row r="6263" spans="1:8">
      <c r="A6263" t="s">
        <v>21192</v>
      </c>
      <c r="B6263">
        <v>0.27789821999999997</v>
      </c>
      <c r="C6263">
        <v>0.23516519999999999</v>
      </c>
      <c r="D6263">
        <v>0.35319033</v>
      </c>
      <c r="E6263" t="str">
        <f t="shared" si="97"/>
        <v>No</v>
      </c>
      <c r="F6263" t="s">
        <v>21193</v>
      </c>
      <c r="H6263" t="s">
        <v>21194</v>
      </c>
    </row>
    <row r="6264" spans="1:8">
      <c r="A6264" t="s">
        <v>21195</v>
      </c>
      <c r="B6264">
        <v>0.27789237999999999</v>
      </c>
      <c r="C6264">
        <v>0.29112747</v>
      </c>
      <c r="D6264">
        <v>0.41813382999999998</v>
      </c>
      <c r="E6264" t="str">
        <f t="shared" si="97"/>
        <v>No</v>
      </c>
      <c r="F6264" t="s">
        <v>21196</v>
      </c>
      <c r="H6264" t="s">
        <v>21197</v>
      </c>
    </row>
    <row r="6265" spans="1:8">
      <c r="A6265" t="s">
        <v>21198</v>
      </c>
      <c r="B6265">
        <v>0.27788376999999997</v>
      </c>
      <c r="C6265">
        <v>0.16035885999999999</v>
      </c>
      <c r="D6265">
        <v>0.25907540000000001</v>
      </c>
      <c r="E6265" t="str">
        <f t="shared" si="97"/>
        <v>No</v>
      </c>
      <c r="F6265" t="s">
        <v>21199</v>
      </c>
      <c r="H6265" t="s">
        <v>21200</v>
      </c>
    </row>
    <row r="6266" spans="1:8">
      <c r="A6266" t="s">
        <v>21201</v>
      </c>
      <c r="B6266">
        <v>0.27776197000000002</v>
      </c>
      <c r="C6266">
        <v>0.16268716999999999</v>
      </c>
      <c r="D6266">
        <v>0.26212952</v>
      </c>
      <c r="E6266" t="str">
        <f t="shared" si="97"/>
        <v>No</v>
      </c>
      <c r="F6266" t="s">
        <v>21202</v>
      </c>
      <c r="H6266" t="s">
        <v>21203</v>
      </c>
    </row>
    <row r="6267" spans="1:8">
      <c r="A6267" t="s">
        <v>21204</v>
      </c>
      <c r="B6267">
        <v>0.27738845000000001</v>
      </c>
      <c r="C6267">
        <v>8.7406999999999999E-2</v>
      </c>
      <c r="D6267">
        <v>0.15629209999999999</v>
      </c>
      <c r="E6267" t="str">
        <f t="shared" si="97"/>
        <v>No</v>
      </c>
      <c r="F6267" t="s">
        <v>21205</v>
      </c>
      <c r="H6267" t="s">
        <v>21206</v>
      </c>
    </row>
    <row r="6268" spans="1:8">
      <c r="A6268" t="s">
        <v>21207</v>
      </c>
      <c r="B6268">
        <v>0.27734170000000002</v>
      </c>
      <c r="C6268">
        <v>0.31775734</v>
      </c>
      <c r="D6268">
        <v>0.44759154000000001</v>
      </c>
      <c r="E6268" t="str">
        <f t="shared" si="97"/>
        <v>No</v>
      </c>
      <c r="F6268" t="s">
        <v>21208</v>
      </c>
      <c r="H6268" t="s">
        <v>21209</v>
      </c>
    </row>
    <row r="6269" spans="1:8">
      <c r="A6269" t="s">
        <v>21210</v>
      </c>
      <c r="B6269">
        <v>0.27733029999999997</v>
      </c>
      <c r="C6269">
        <v>0.49802056</v>
      </c>
      <c r="D6269">
        <v>0.6225252</v>
      </c>
      <c r="E6269" t="str">
        <f t="shared" si="97"/>
        <v>No</v>
      </c>
      <c r="F6269" t="s">
        <v>21211</v>
      </c>
      <c r="G6269" t="s">
        <v>21212</v>
      </c>
      <c r="H6269" t="s">
        <v>21213</v>
      </c>
    </row>
    <row r="6270" spans="1:8">
      <c r="A6270" t="s">
        <v>21214</v>
      </c>
      <c r="B6270">
        <v>0.27725303000000001</v>
      </c>
      <c r="C6270">
        <v>8.5713109999999995E-2</v>
      </c>
      <c r="D6270">
        <v>0.15386556000000001</v>
      </c>
      <c r="E6270" t="str">
        <f t="shared" si="97"/>
        <v>No</v>
      </c>
      <c r="F6270" t="s">
        <v>21215</v>
      </c>
      <c r="G6270" t="s">
        <v>21216</v>
      </c>
      <c r="H6270" t="s">
        <v>21217</v>
      </c>
    </row>
    <row r="6271" spans="1:8">
      <c r="A6271" t="s">
        <v>21218</v>
      </c>
      <c r="B6271">
        <v>0.27715230000000002</v>
      </c>
      <c r="C6271">
        <v>0.2814817</v>
      </c>
      <c r="D6271">
        <v>0.40724510000000003</v>
      </c>
      <c r="E6271" t="str">
        <f t="shared" si="97"/>
        <v>No</v>
      </c>
      <c r="F6271" t="s">
        <v>21219</v>
      </c>
      <c r="H6271" t="s">
        <v>21220</v>
      </c>
    </row>
    <row r="6272" spans="1:8">
      <c r="A6272" t="s">
        <v>21221</v>
      </c>
      <c r="B6272">
        <v>0.27688810000000003</v>
      </c>
      <c r="C6272">
        <v>0.27041525</v>
      </c>
      <c r="D6272">
        <v>0.39438736000000002</v>
      </c>
      <c r="E6272" t="str">
        <f t="shared" si="97"/>
        <v>No</v>
      </c>
      <c r="F6272" t="s">
        <v>21222</v>
      </c>
      <c r="H6272" t="s">
        <v>21223</v>
      </c>
    </row>
    <row r="6273" spans="1:8">
      <c r="A6273" t="s">
        <v>21224</v>
      </c>
      <c r="B6273">
        <v>0.27669367</v>
      </c>
      <c r="C6273">
        <v>0.36911228000000001</v>
      </c>
      <c r="D6273">
        <v>0.50100420000000001</v>
      </c>
      <c r="E6273" t="str">
        <f t="shared" si="97"/>
        <v>No</v>
      </c>
      <c r="F6273" t="s">
        <v>21225</v>
      </c>
      <c r="G6273" t="s">
        <v>21226</v>
      </c>
      <c r="H6273" t="s">
        <v>21227</v>
      </c>
    </row>
    <row r="6274" spans="1:8">
      <c r="A6274" t="s">
        <v>21228</v>
      </c>
      <c r="B6274">
        <v>0.27661088</v>
      </c>
      <c r="C6274">
        <v>0.20056726</v>
      </c>
      <c r="D6274">
        <v>0.31125763000000001</v>
      </c>
      <c r="E6274" t="str">
        <f t="shared" si="97"/>
        <v>No</v>
      </c>
      <c r="F6274" t="s">
        <v>21229</v>
      </c>
      <c r="H6274" t="s">
        <v>21230</v>
      </c>
    </row>
    <row r="6275" spans="1:8">
      <c r="A6275" t="s">
        <v>21231</v>
      </c>
      <c r="B6275">
        <v>0.27653719999999998</v>
      </c>
      <c r="C6275">
        <v>0.101870954</v>
      </c>
      <c r="D6275">
        <v>0.17772333000000001</v>
      </c>
      <c r="E6275" t="str">
        <f t="shared" ref="E6275:E6338" si="98">IF(C6275&lt;=0.05, "Yes", "No")</f>
        <v>No</v>
      </c>
      <c r="F6275" t="s">
        <v>21232</v>
      </c>
      <c r="H6275" t="s">
        <v>21233</v>
      </c>
    </row>
    <row r="6276" spans="1:8">
      <c r="A6276" t="s">
        <v>21234</v>
      </c>
      <c r="B6276">
        <v>0.27635816000000002</v>
      </c>
      <c r="C6276">
        <v>0.49879652000000002</v>
      </c>
      <c r="D6276">
        <v>0.62321479999999996</v>
      </c>
      <c r="E6276" t="str">
        <f t="shared" si="98"/>
        <v>No</v>
      </c>
      <c r="F6276" t="s">
        <v>21235</v>
      </c>
      <c r="G6276" t="s">
        <v>21236</v>
      </c>
      <c r="H6276" t="s">
        <v>21237</v>
      </c>
    </row>
    <row r="6277" spans="1:8">
      <c r="A6277" t="s">
        <v>21238</v>
      </c>
      <c r="B6277">
        <v>0.27617332</v>
      </c>
      <c r="C6277">
        <v>0.47168934000000001</v>
      </c>
      <c r="D6277">
        <v>0.59922063000000003</v>
      </c>
      <c r="E6277" t="str">
        <f t="shared" si="98"/>
        <v>No</v>
      </c>
      <c r="F6277" t="s">
        <v>21239</v>
      </c>
      <c r="G6277" t="s">
        <v>21240</v>
      </c>
      <c r="H6277" t="s">
        <v>21241</v>
      </c>
    </row>
    <row r="6278" spans="1:8">
      <c r="A6278" t="s">
        <v>21242</v>
      </c>
      <c r="B6278">
        <v>0.27607369999999998</v>
      </c>
      <c r="C6278">
        <v>6.1502397E-2</v>
      </c>
      <c r="D6278">
        <v>0.11601704</v>
      </c>
      <c r="E6278" t="str">
        <f t="shared" si="98"/>
        <v>No</v>
      </c>
      <c r="F6278" t="s">
        <v>21243</v>
      </c>
      <c r="H6278" t="s">
        <v>21244</v>
      </c>
    </row>
    <row r="6279" spans="1:8">
      <c r="A6279" t="s">
        <v>21245</v>
      </c>
      <c r="B6279">
        <v>0.27593336000000002</v>
      </c>
      <c r="C6279">
        <v>0.50570773999999996</v>
      </c>
      <c r="D6279">
        <v>0.62936084999999997</v>
      </c>
      <c r="E6279" t="str">
        <f t="shared" si="98"/>
        <v>No</v>
      </c>
      <c r="F6279" t="s">
        <v>21246</v>
      </c>
      <c r="H6279" t="s">
        <v>21247</v>
      </c>
    </row>
    <row r="6280" spans="1:8">
      <c r="A6280" t="s">
        <v>21248</v>
      </c>
      <c r="B6280">
        <v>0.27586368</v>
      </c>
      <c r="C6280">
        <v>0.24773201</v>
      </c>
      <c r="D6280">
        <v>0.36815052999999998</v>
      </c>
      <c r="E6280" t="str">
        <f t="shared" si="98"/>
        <v>No</v>
      </c>
      <c r="F6280" t="s">
        <v>21249</v>
      </c>
      <c r="G6280" t="s">
        <v>21250</v>
      </c>
      <c r="H6280" t="s">
        <v>21251</v>
      </c>
    </row>
    <row r="6281" spans="1:8">
      <c r="A6281" t="s">
        <v>21252</v>
      </c>
      <c r="B6281">
        <v>0.27585559999999998</v>
      </c>
      <c r="C6281">
        <v>0.119793765</v>
      </c>
      <c r="D6281">
        <v>0.20352772</v>
      </c>
      <c r="E6281" t="str">
        <f t="shared" si="98"/>
        <v>No</v>
      </c>
      <c r="F6281" t="s">
        <v>21253</v>
      </c>
      <c r="H6281" t="s">
        <v>21254</v>
      </c>
    </row>
    <row r="6282" spans="1:8">
      <c r="A6282" t="s">
        <v>21255</v>
      </c>
      <c r="B6282">
        <v>0.27566420000000003</v>
      </c>
      <c r="C6282">
        <v>9.1356463999999998E-2</v>
      </c>
      <c r="D6282">
        <v>0.1622866</v>
      </c>
      <c r="E6282" t="str">
        <f t="shared" si="98"/>
        <v>No</v>
      </c>
      <c r="F6282" t="s">
        <v>21256</v>
      </c>
      <c r="H6282" t="s">
        <v>21257</v>
      </c>
    </row>
    <row r="6283" spans="1:8">
      <c r="A6283" t="s">
        <v>21258</v>
      </c>
      <c r="B6283">
        <v>0.27532606999999998</v>
      </c>
      <c r="C6283">
        <v>9.4184770000000001E-2</v>
      </c>
      <c r="D6283">
        <v>0.1665625</v>
      </c>
      <c r="E6283" t="str">
        <f t="shared" si="98"/>
        <v>No</v>
      </c>
      <c r="F6283" t="s">
        <v>21259</v>
      </c>
      <c r="G6283" t="s">
        <v>21260</v>
      </c>
      <c r="H6283" t="s">
        <v>21261</v>
      </c>
    </row>
    <row r="6284" spans="1:8">
      <c r="A6284" t="s">
        <v>21262</v>
      </c>
      <c r="B6284">
        <v>0.27522869999999999</v>
      </c>
      <c r="C6284">
        <v>0.22983799999999999</v>
      </c>
      <c r="D6284">
        <v>0.34670356000000002</v>
      </c>
      <c r="E6284" t="str">
        <f t="shared" si="98"/>
        <v>No</v>
      </c>
      <c r="F6284" t="s">
        <v>21263</v>
      </c>
      <c r="H6284" t="s">
        <v>21264</v>
      </c>
    </row>
    <row r="6285" spans="1:8">
      <c r="A6285" t="s">
        <v>21265</v>
      </c>
      <c r="B6285">
        <v>0.27513887999999997</v>
      </c>
      <c r="C6285">
        <v>5.5316385000000003E-2</v>
      </c>
      <c r="D6285">
        <v>0.10612572000000001</v>
      </c>
      <c r="E6285" t="str">
        <f t="shared" si="98"/>
        <v>No</v>
      </c>
      <c r="F6285" t="s">
        <v>21266</v>
      </c>
      <c r="H6285" t="s">
        <v>21267</v>
      </c>
    </row>
    <row r="6286" spans="1:8">
      <c r="A6286" t="s">
        <v>21268</v>
      </c>
      <c r="B6286">
        <v>0.27497926</v>
      </c>
      <c r="C6286">
        <v>0.31841629999999999</v>
      </c>
      <c r="D6286">
        <v>0.44821443999999999</v>
      </c>
      <c r="E6286" t="str">
        <f t="shared" si="98"/>
        <v>No</v>
      </c>
      <c r="F6286" t="s">
        <v>21269</v>
      </c>
      <c r="H6286" t="s">
        <v>21270</v>
      </c>
    </row>
    <row r="6287" spans="1:8">
      <c r="A6287" t="s">
        <v>21271</v>
      </c>
      <c r="B6287">
        <v>0.27493965999999997</v>
      </c>
      <c r="C6287">
        <v>0.15611187000000001</v>
      </c>
      <c r="D6287">
        <v>0.25360319999999997</v>
      </c>
      <c r="E6287" t="str">
        <f t="shared" si="98"/>
        <v>No</v>
      </c>
      <c r="F6287" t="s">
        <v>21272</v>
      </c>
      <c r="H6287" t="s">
        <v>21273</v>
      </c>
    </row>
    <row r="6288" spans="1:8">
      <c r="A6288" t="s">
        <v>21274</v>
      </c>
      <c r="B6288">
        <v>0.27493521999999998</v>
      </c>
      <c r="C6288">
        <v>0.18381972999999999</v>
      </c>
      <c r="D6288">
        <v>0.28985533000000002</v>
      </c>
      <c r="E6288" t="str">
        <f t="shared" si="98"/>
        <v>No</v>
      </c>
      <c r="F6288" t="s">
        <v>21275</v>
      </c>
      <c r="G6288" t="s">
        <v>21276</v>
      </c>
      <c r="H6288" t="s">
        <v>21277</v>
      </c>
    </row>
    <row r="6289" spans="1:8">
      <c r="A6289" t="s">
        <v>21278</v>
      </c>
      <c r="B6289">
        <v>0.27489203000000001</v>
      </c>
      <c r="C6289">
        <v>0.25017080000000003</v>
      </c>
      <c r="D6289">
        <v>0.37099915999999999</v>
      </c>
      <c r="E6289" t="str">
        <f t="shared" si="98"/>
        <v>No</v>
      </c>
      <c r="F6289" t="s">
        <v>21279</v>
      </c>
      <c r="H6289" t="s">
        <v>21280</v>
      </c>
    </row>
    <row r="6290" spans="1:8">
      <c r="A6290" t="s">
        <v>21281</v>
      </c>
      <c r="B6290">
        <v>0.27442509999999998</v>
      </c>
      <c r="C6290">
        <v>0.25296479999999999</v>
      </c>
      <c r="D6290">
        <v>0.37430239999999998</v>
      </c>
      <c r="E6290" t="str">
        <f t="shared" si="98"/>
        <v>No</v>
      </c>
      <c r="F6290" t="s">
        <v>21282</v>
      </c>
      <c r="H6290" t="s">
        <v>21283</v>
      </c>
    </row>
    <row r="6291" spans="1:8">
      <c r="A6291" t="s">
        <v>21284</v>
      </c>
      <c r="B6291">
        <v>0.27424442999999998</v>
      </c>
      <c r="C6291">
        <v>7.6055410000000004E-2</v>
      </c>
      <c r="D6291">
        <v>0.13897464000000001</v>
      </c>
      <c r="E6291" t="str">
        <f t="shared" si="98"/>
        <v>No</v>
      </c>
      <c r="F6291" t="s">
        <v>21285</v>
      </c>
      <c r="H6291" t="s">
        <v>21286</v>
      </c>
    </row>
    <row r="6292" spans="1:8">
      <c r="A6292" t="s">
        <v>21287</v>
      </c>
      <c r="B6292">
        <v>0.27409317999999999</v>
      </c>
      <c r="C6292">
        <v>0.12601756</v>
      </c>
      <c r="D6292">
        <v>0.21231364</v>
      </c>
      <c r="E6292" t="str">
        <f t="shared" si="98"/>
        <v>No</v>
      </c>
      <c r="F6292" t="s">
        <v>21288</v>
      </c>
      <c r="G6292" t="s">
        <v>21289</v>
      </c>
      <c r="H6292" t="s">
        <v>21290</v>
      </c>
    </row>
    <row r="6293" spans="1:8">
      <c r="A6293" t="s">
        <v>21291</v>
      </c>
      <c r="B6293">
        <v>0.27394605</v>
      </c>
      <c r="C6293">
        <v>7.8729320000000005E-2</v>
      </c>
      <c r="D6293">
        <v>0.14304473000000001</v>
      </c>
      <c r="E6293" t="str">
        <f t="shared" si="98"/>
        <v>No</v>
      </c>
      <c r="F6293" t="s">
        <v>21292</v>
      </c>
      <c r="H6293" t="s">
        <v>21293</v>
      </c>
    </row>
    <row r="6294" spans="1:8">
      <c r="A6294" t="s">
        <v>21294</v>
      </c>
      <c r="B6294">
        <v>0.27393230000000002</v>
      </c>
      <c r="C6294">
        <v>0.21956856999999999</v>
      </c>
      <c r="D6294">
        <v>0.33424619999999999</v>
      </c>
      <c r="E6294" t="str">
        <f t="shared" si="98"/>
        <v>No</v>
      </c>
      <c r="F6294" t="s">
        <v>21295</v>
      </c>
      <c r="H6294" t="s">
        <v>21296</v>
      </c>
    </row>
    <row r="6295" spans="1:8">
      <c r="A6295" t="s">
        <v>21297</v>
      </c>
      <c r="B6295">
        <v>0.27353660000000002</v>
      </c>
      <c r="C6295">
        <v>0.20893471999999999</v>
      </c>
      <c r="D6295">
        <v>0.32137062999999999</v>
      </c>
      <c r="E6295" t="str">
        <f t="shared" si="98"/>
        <v>No</v>
      </c>
      <c r="F6295" t="s">
        <v>21298</v>
      </c>
      <c r="H6295" t="s">
        <v>21299</v>
      </c>
    </row>
    <row r="6296" spans="1:8">
      <c r="A6296" t="s">
        <v>21300</v>
      </c>
      <c r="B6296">
        <v>0.27326432</v>
      </c>
      <c r="C6296">
        <v>8.3324350000000005E-2</v>
      </c>
      <c r="D6296">
        <v>0.15017000999999999</v>
      </c>
      <c r="E6296" t="str">
        <f t="shared" si="98"/>
        <v>No</v>
      </c>
      <c r="F6296" t="s">
        <v>21301</v>
      </c>
      <c r="H6296" t="s">
        <v>21302</v>
      </c>
    </row>
    <row r="6297" spans="1:8">
      <c r="A6297" t="s">
        <v>21303</v>
      </c>
      <c r="B6297">
        <v>0.27317693999999998</v>
      </c>
      <c r="C6297">
        <v>8.1038780000000005E-2</v>
      </c>
      <c r="D6297">
        <v>0.14665993999999999</v>
      </c>
      <c r="E6297" t="str">
        <f t="shared" si="98"/>
        <v>No</v>
      </c>
      <c r="F6297" t="s">
        <v>21304</v>
      </c>
      <c r="H6297" t="s">
        <v>21305</v>
      </c>
    </row>
    <row r="6298" spans="1:8">
      <c r="A6298" t="s">
        <v>21306</v>
      </c>
      <c r="B6298">
        <v>0.27292272000000001</v>
      </c>
      <c r="C6298">
        <v>0.10363838</v>
      </c>
      <c r="D6298">
        <v>0.18029511000000001</v>
      </c>
      <c r="E6298" t="str">
        <f t="shared" si="98"/>
        <v>No</v>
      </c>
      <c r="F6298" t="s">
        <v>21307</v>
      </c>
      <c r="H6298" t="s">
        <v>21308</v>
      </c>
    </row>
    <row r="6299" spans="1:8">
      <c r="A6299" t="s">
        <v>21309</v>
      </c>
      <c r="B6299">
        <v>0.27286909999999998</v>
      </c>
      <c r="C6299">
        <v>0.34017370000000002</v>
      </c>
      <c r="D6299">
        <v>0.47157428000000001</v>
      </c>
      <c r="E6299" t="str">
        <f t="shared" si="98"/>
        <v>No</v>
      </c>
      <c r="F6299" t="s">
        <v>21310</v>
      </c>
      <c r="H6299" t="s">
        <v>21311</v>
      </c>
    </row>
    <row r="6300" spans="1:8">
      <c r="A6300" t="s">
        <v>21312</v>
      </c>
      <c r="B6300">
        <v>0.27259309999999998</v>
      </c>
      <c r="C6300">
        <v>5.1153459999999998E-2</v>
      </c>
      <c r="D6300">
        <v>9.9575230000000001E-2</v>
      </c>
      <c r="E6300" t="str">
        <f t="shared" si="98"/>
        <v>No</v>
      </c>
      <c r="F6300" t="s">
        <v>21313</v>
      </c>
      <c r="H6300" t="s">
        <v>21314</v>
      </c>
    </row>
    <row r="6301" spans="1:8">
      <c r="A6301" t="s">
        <v>21315</v>
      </c>
      <c r="B6301">
        <v>0.27247991999999999</v>
      </c>
      <c r="C6301">
        <v>0.13506058000000001</v>
      </c>
      <c r="D6301">
        <v>0.22485287000000001</v>
      </c>
      <c r="E6301" t="str">
        <f t="shared" si="98"/>
        <v>No</v>
      </c>
      <c r="F6301" t="s">
        <v>21316</v>
      </c>
      <c r="H6301" t="s">
        <v>21317</v>
      </c>
    </row>
    <row r="6302" spans="1:8">
      <c r="A6302" t="s">
        <v>21318</v>
      </c>
      <c r="B6302">
        <v>0.27243689999999998</v>
      </c>
      <c r="C6302">
        <v>0.33339384</v>
      </c>
      <c r="D6302">
        <v>0.46429783000000002</v>
      </c>
      <c r="E6302" t="str">
        <f t="shared" si="98"/>
        <v>No</v>
      </c>
      <c r="F6302" t="s">
        <v>21319</v>
      </c>
      <c r="H6302" t="s">
        <v>21320</v>
      </c>
    </row>
    <row r="6303" spans="1:8">
      <c r="A6303" t="s">
        <v>21321</v>
      </c>
      <c r="B6303">
        <v>0.27242719999999998</v>
      </c>
      <c r="C6303">
        <v>0.13027373</v>
      </c>
      <c r="D6303">
        <v>0.21834840999999999</v>
      </c>
      <c r="E6303" t="str">
        <f t="shared" si="98"/>
        <v>No</v>
      </c>
      <c r="F6303" t="s">
        <v>21322</v>
      </c>
      <c r="H6303" t="s">
        <v>21323</v>
      </c>
    </row>
    <row r="6304" spans="1:8">
      <c r="A6304" t="s">
        <v>21324</v>
      </c>
      <c r="B6304">
        <v>0.2721944</v>
      </c>
      <c r="C6304">
        <v>6.8080290000000002E-2</v>
      </c>
      <c r="D6304">
        <v>0.12634403</v>
      </c>
      <c r="E6304" t="str">
        <f t="shared" si="98"/>
        <v>No</v>
      </c>
      <c r="F6304" t="s">
        <v>21325</v>
      </c>
      <c r="H6304" t="s">
        <v>21326</v>
      </c>
    </row>
    <row r="6305" spans="1:8">
      <c r="A6305" t="s">
        <v>21327</v>
      </c>
      <c r="B6305">
        <v>0.27219011999999998</v>
      </c>
      <c r="C6305">
        <v>6.5905384999999997E-2</v>
      </c>
      <c r="D6305">
        <v>0.12305729</v>
      </c>
      <c r="E6305" t="str">
        <f t="shared" si="98"/>
        <v>No</v>
      </c>
      <c r="F6305" t="s">
        <v>21328</v>
      </c>
      <c r="H6305" t="s">
        <v>21329</v>
      </c>
    </row>
    <row r="6306" spans="1:8">
      <c r="A6306" t="s">
        <v>21330</v>
      </c>
      <c r="B6306">
        <v>0.27211429999999998</v>
      </c>
      <c r="C6306">
        <v>0.15365191</v>
      </c>
      <c r="D6306">
        <v>0.25025483999999998</v>
      </c>
      <c r="E6306" t="str">
        <f t="shared" si="98"/>
        <v>No</v>
      </c>
      <c r="F6306" t="s">
        <v>21331</v>
      </c>
      <c r="G6306" t="s">
        <v>21332</v>
      </c>
      <c r="H6306" t="s">
        <v>21333</v>
      </c>
    </row>
    <row r="6307" spans="1:8">
      <c r="A6307" t="s">
        <v>21334</v>
      </c>
      <c r="B6307">
        <v>0.27203923000000002</v>
      </c>
      <c r="C6307">
        <v>0.21759310000000001</v>
      </c>
      <c r="D6307">
        <v>0.33206122999999999</v>
      </c>
      <c r="E6307" t="str">
        <f t="shared" si="98"/>
        <v>No</v>
      </c>
      <c r="F6307" t="s">
        <v>21335</v>
      </c>
      <c r="H6307" t="s">
        <v>21336</v>
      </c>
    </row>
    <row r="6308" spans="1:8">
      <c r="A6308" t="s">
        <v>21337</v>
      </c>
      <c r="B6308">
        <v>0.27200829999999998</v>
      </c>
      <c r="C6308">
        <v>0.13093561000000001</v>
      </c>
      <c r="D6308">
        <v>0.21922494000000001</v>
      </c>
      <c r="E6308" t="str">
        <f t="shared" si="98"/>
        <v>No</v>
      </c>
      <c r="F6308" t="s">
        <v>21338</v>
      </c>
      <c r="H6308" t="s">
        <v>21339</v>
      </c>
    </row>
    <row r="6309" spans="1:8">
      <c r="A6309" t="s">
        <v>21340</v>
      </c>
      <c r="B6309">
        <v>0.27182489999999998</v>
      </c>
      <c r="C6309">
        <v>0.16913455999999999</v>
      </c>
      <c r="D6309">
        <v>0.27052492</v>
      </c>
      <c r="E6309" t="str">
        <f t="shared" si="98"/>
        <v>No</v>
      </c>
      <c r="F6309" t="s">
        <v>21341</v>
      </c>
      <c r="H6309" t="s">
        <v>21342</v>
      </c>
    </row>
    <row r="6310" spans="1:8">
      <c r="A6310" t="s">
        <v>21343</v>
      </c>
      <c r="B6310">
        <v>0.27179809999999999</v>
      </c>
      <c r="C6310">
        <v>0.36280444000000001</v>
      </c>
      <c r="D6310">
        <v>0.49447000000000002</v>
      </c>
      <c r="E6310" t="str">
        <f t="shared" si="98"/>
        <v>No</v>
      </c>
      <c r="F6310" t="s">
        <v>21344</v>
      </c>
      <c r="H6310" t="s">
        <v>21345</v>
      </c>
    </row>
    <row r="6311" spans="1:8">
      <c r="A6311" t="s">
        <v>21346</v>
      </c>
      <c r="B6311">
        <v>0.27178827</v>
      </c>
      <c r="C6311">
        <v>0.11429581</v>
      </c>
      <c r="D6311">
        <v>0.19589876000000001</v>
      </c>
      <c r="E6311" t="str">
        <f t="shared" si="98"/>
        <v>No</v>
      </c>
      <c r="F6311" t="s">
        <v>21347</v>
      </c>
      <c r="G6311" t="s">
        <v>21348</v>
      </c>
      <c r="H6311" t="s">
        <v>21349</v>
      </c>
    </row>
    <row r="6312" spans="1:8">
      <c r="A6312" t="s">
        <v>21350</v>
      </c>
      <c r="B6312">
        <v>0.27174124</v>
      </c>
      <c r="C6312">
        <v>0.1316544</v>
      </c>
      <c r="D6312">
        <v>0.22022437</v>
      </c>
      <c r="E6312" t="str">
        <f t="shared" si="98"/>
        <v>No</v>
      </c>
      <c r="F6312" t="s">
        <v>21351</v>
      </c>
      <c r="H6312" t="s">
        <v>21352</v>
      </c>
    </row>
    <row r="6313" spans="1:8">
      <c r="A6313" t="s">
        <v>21353</v>
      </c>
      <c r="B6313">
        <v>0.27169042999999998</v>
      </c>
      <c r="C6313">
        <v>0.35862450000000001</v>
      </c>
      <c r="D6313">
        <v>0.4903091</v>
      </c>
      <c r="E6313" t="str">
        <f t="shared" si="98"/>
        <v>No</v>
      </c>
      <c r="F6313" t="s">
        <v>21354</v>
      </c>
      <c r="H6313" t="s">
        <v>21355</v>
      </c>
    </row>
    <row r="6314" spans="1:8">
      <c r="A6314" t="s">
        <v>21356</v>
      </c>
      <c r="B6314">
        <v>0.27137899999999998</v>
      </c>
      <c r="C6314">
        <v>0.16792561</v>
      </c>
      <c r="D6314">
        <v>0.26898843</v>
      </c>
      <c r="E6314" t="str">
        <f t="shared" si="98"/>
        <v>No</v>
      </c>
      <c r="F6314" t="s">
        <v>21357</v>
      </c>
      <c r="G6314" t="s">
        <v>21358</v>
      </c>
      <c r="H6314" t="s">
        <v>21359</v>
      </c>
    </row>
    <row r="6315" spans="1:8">
      <c r="A6315" t="s">
        <v>21360</v>
      </c>
      <c r="B6315">
        <v>0.27133309999999999</v>
      </c>
      <c r="C6315">
        <v>8.8511190000000003E-2</v>
      </c>
      <c r="D6315">
        <v>0.15790397</v>
      </c>
      <c r="E6315" t="str">
        <f t="shared" si="98"/>
        <v>No</v>
      </c>
      <c r="F6315" t="s">
        <v>21361</v>
      </c>
      <c r="G6315" t="s">
        <v>21362</v>
      </c>
      <c r="H6315" t="s">
        <v>21363</v>
      </c>
    </row>
    <row r="6316" spans="1:8">
      <c r="A6316" t="s">
        <v>21364</v>
      </c>
      <c r="B6316">
        <v>0.27057162000000001</v>
      </c>
      <c r="C6316">
        <v>0.17254359</v>
      </c>
      <c r="D6316">
        <v>0.2749528</v>
      </c>
      <c r="E6316" t="str">
        <f t="shared" si="98"/>
        <v>No</v>
      </c>
      <c r="F6316" t="s">
        <v>21365</v>
      </c>
      <c r="G6316" t="s">
        <v>21366</v>
      </c>
      <c r="H6316" t="s">
        <v>21367</v>
      </c>
    </row>
    <row r="6317" spans="1:8">
      <c r="A6317" t="s">
        <v>21368</v>
      </c>
      <c r="B6317">
        <v>0.27050469999999999</v>
      </c>
      <c r="C6317">
        <v>0.10564051000000001</v>
      </c>
      <c r="D6317">
        <v>0.18318324999999999</v>
      </c>
      <c r="E6317" t="str">
        <f t="shared" si="98"/>
        <v>No</v>
      </c>
      <c r="F6317" t="s">
        <v>21369</v>
      </c>
      <c r="H6317" t="s">
        <v>21370</v>
      </c>
    </row>
    <row r="6318" spans="1:8">
      <c r="A6318" t="s">
        <v>21371</v>
      </c>
      <c r="B6318">
        <v>0.2704608</v>
      </c>
      <c r="C6318">
        <v>0.13667054000000001</v>
      </c>
      <c r="D6318">
        <v>0.22702901</v>
      </c>
      <c r="E6318" t="str">
        <f t="shared" si="98"/>
        <v>No</v>
      </c>
      <c r="F6318" t="s">
        <v>21372</v>
      </c>
      <c r="H6318" t="s">
        <v>21373</v>
      </c>
    </row>
    <row r="6319" spans="1:8">
      <c r="A6319" t="s">
        <v>21374</v>
      </c>
      <c r="B6319">
        <v>0.27037176000000002</v>
      </c>
      <c r="C6319">
        <v>0.21609700000000001</v>
      </c>
      <c r="D6319">
        <v>0.33019896999999998</v>
      </c>
      <c r="E6319" t="str">
        <f t="shared" si="98"/>
        <v>No</v>
      </c>
      <c r="F6319" t="s">
        <v>21375</v>
      </c>
      <c r="G6319" t="s">
        <v>21376</v>
      </c>
      <c r="H6319" t="s">
        <v>21377</v>
      </c>
    </row>
    <row r="6320" spans="1:8">
      <c r="A6320" t="s">
        <v>21378</v>
      </c>
      <c r="B6320">
        <v>0.27036529999999998</v>
      </c>
      <c r="C6320">
        <v>6.9238804000000001E-2</v>
      </c>
      <c r="D6320">
        <v>0.12821819000000001</v>
      </c>
      <c r="E6320" t="str">
        <f t="shared" si="98"/>
        <v>No</v>
      </c>
      <c r="F6320" t="s">
        <v>21379</v>
      </c>
      <c r="G6320" t="s">
        <v>21380</v>
      </c>
      <c r="H6320" t="s">
        <v>21381</v>
      </c>
    </row>
    <row r="6321" spans="1:8">
      <c r="A6321" t="s">
        <v>21382</v>
      </c>
      <c r="B6321">
        <v>0.27036458000000002</v>
      </c>
      <c r="C6321">
        <v>0.26221263</v>
      </c>
      <c r="D6321">
        <v>0.38484246</v>
      </c>
      <c r="E6321" t="str">
        <f t="shared" si="98"/>
        <v>No</v>
      </c>
      <c r="F6321" t="s">
        <v>21383</v>
      </c>
      <c r="G6321" t="s">
        <v>21384</v>
      </c>
      <c r="H6321" t="s">
        <v>21385</v>
      </c>
    </row>
    <row r="6322" spans="1:8">
      <c r="A6322" t="s">
        <v>21386</v>
      </c>
      <c r="B6322">
        <v>0.27020198000000001</v>
      </c>
      <c r="C6322">
        <v>0.27764707999999999</v>
      </c>
      <c r="D6322">
        <v>0.40266259999999998</v>
      </c>
      <c r="E6322" t="str">
        <f t="shared" si="98"/>
        <v>No</v>
      </c>
      <c r="F6322" t="s">
        <v>21387</v>
      </c>
      <c r="G6322" t="s">
        <v>21388</v>
      </c>
      <c r="H6322" t="s">
        <v>21389</v>
      </c>
    </row>
    <row r="6323" spans="1:8">
      <c r="A6323" t="s">
        <v>21390</v>
      </c>
      <c r="B6323">
        <v>0.26992124000000001</v>
      </c>
      <c r="C6323">
        <v>0.10327944999999999</v>
      </c>
      <c r="D6323">
        <v>0.17976693999999999</v>
      </c>
      <c r="E6323" t="str">
        <f t="shared" si="98"/>
        <v>No</v>
      </c>
      <c r="F6323" t="s">
        <v>21391</v>
      </c>
      <c r="H6323" t="s">
        <v>21392</v>
      </c>
    </row>
    <row r="6324" spans="1:8">
      <c r="A6324" t="s">
        <v>21393</v>
      </c>
      <c r="B6324">
        <v>0.26990344999999999</v>
      </c>
      <c r="C6324">
        <v>0.19319662000000001</v>
      </c>
      <c r="D6324">
        <v>0.30196183999999998</v>
      </c>
      <c r="E6324" t="str">
        <f t="shared" si="98"/>
        <v>No</v>
      </c>
      <c r="F6324" t="s">
        <v>21394</v>
      </c>
      <c r="G6324" t="s">
        <v>21395</v>
      </c>
      <c r="H6324" t="s">
        <v>21396</v>
      </c>
    </row>
    <row r="6325" spans="1:8">
      <c r="A6325" t="s">
        <v>21397</v>
      </c>
      <c r="B6325">
        <v>0.26986650000000001</v>
      </c>
      <c r="C6325">
        <v>5.3798445E-2</v>
      </c>
      <c r="D6325">
        <v>0.10376907</v>
      </c>
      <c r="E6325" t="str">
        <f t="shared" si="98"/>
        <v>No</v>
      </c>
      <c r="F6325" t="s">
        <v>21398</v>
      </c>
      <c r="H6325" t="s">
        <v>21399</v>
      </c>
    </row>
    <row r="6326" spans="1:8">
      <c r="A6326" t="s">
        <v>21400</v>
      </c>
      <c r="B6326">
        <v>0.26982349999999999</v>
      </c>
      <c r="C6326">
        <v>7.8230104999999994E-2</v>
      </c>
      <c r="D6326">
        <v>0.14228545000000001</v>
      </c>
      <c r="E6326" t="str">
        <f t="shared" si="98"/>
        <v>No</v>
      </c>
      <c r="F6326" t="s">
        <v>21401</v>
      </c>
      <c r="H6326" t="s">
        <v>21402</v>
      </c>
    </row>
    <row r="6327" spans="1:8">
      <c r="A6327" t="s">
        <v>21403</v>
      </c>
      <c r="B6327">
        <v>0.26967787999999998</v>
      </c>
      <c r="C6327">
        <v>0.24129096999999999</v>
      </c>
      <c r="D6327">
        <v>0.36072325999999999</v>
      </c>
      <c r="E6327" t="str">
        <f t="shared" si="98"/>
        <v>No</v>
      </c>
      <c r="F6327" t="s">
        <v>21404</v>
      </c>
      <c r="H6327" t="s">
        <v>21405</v>
      </c>
    </row>
    <row r="6328" spans="1:8">
      <c r="A6328" t="s">
        <v>21406</v>
      </c>
      <c r="B6328">
        <v>0.26966370000000001</v>
      </c>
      <c r="C6328">
        <v>0.14214171</v>
      </c>
      <c r="D6328">
        <v>0.23446955999999999</v>
      </c>
      <c r="E6328" t="str">
        <f t="shared" si="98"/>
        <v>No</v>
      </c>
      <c r="F6328" t="s">
        <v>21407</v>
      </c>
      <c r="G6328" t="s">
        <v>21408</v>
      </c>
      <c r="H6328" t="s">
        <v>21409</v>
      </c>
    </row>
    <row r="6329" spans="1:8">
      <c r="A6329" t="s">
        <v>21410</v>
      </c>
      <c r="B6329">
        <v>0.26963769999999998</v>
      </c>
      <c r="C6329">
        <v>7.2373233999999995E-2</v>
      </c>
      <c r="D6329">
        <v>0.13325252000000001</v>
      </c>
      <c r="E6329" t="str">
        <f t="shared" si="98"/>
        <v>No</v>
      </c>
      <c r="F6329" t="s">
        <v>21411</v>
      </c>
      <c r="G6329" t="s">
        <v>21412</v>
      </c>
      <c r="H6329" t="s">
        <v>21413</v>
      </c>
    </row>
    <row r="6330" spans="1:8">
      <c r="A6330" t="s">
        <v>21414</v>
      </c>
      <c r="B6330">
        <v>0.26943793999999999</v>
      </c>
      <c r="C6330">
        <v>0.21037807</v>
      </c>
      <c r="D6330">
        <v>0.32297917999999998</v>
      </c>
      <c r="E6330" t="str">
        <f t="shared" si="98"/>
        <v>No</v>
      </c>
      <c r="F6330" t="s">
        <v>21415</v>
      </c>
      <c r="H6330" t="s">
        <v>9</v>
      </c>
    </row>
    <row r="6331" spans="1:8">
      <c r="A6331" t="s">
        <v>21416</v>
      </c>
      <c r="B6331">
        <v>0.26933025999999999</v>
      </c>
      <c r="C6331">
        <v>0.27460393</v>
      </c>
      <c r="D6331">
        <v>0.39896147999999998</v>
      </c>
      <c r="E6331" t="str">
        <f t="shared" si="98"/>
        <v>No</v>
      </c>
      <c r="F6331" t="s">
        <v>21417</v>
      </c>
      <c r="H6331" t="s">
        <v>21418</v>
      </c>
    </row>
    <row r="6332" spans="1:8">
      <c r="A6332" t="s">
        <v>21419</v>
      </c>
      <c r="B6332">
        <v>0.26931739999999998</v>
      </c>
      <c r="C6332">
        <v>8.8937039999999995E-2</v>
      </c>
      <c r="D6332">
        <v>0.15855174999999999</v>
      </c>
      <c r="E6332" t="str">
        <f t="shared" si="98"/>
        <v>No</v>
      </c>
      <c r="F6332" t="s">
        <v>21420</v>
      </c>
      <c r="H6332" t="s">
        <v>21421</v>
      </c>
    </row>
    <row r="6333" spans="1:8">
      <c r="A6333" t="s">
        <v>21422</v>
      </c>
      <c r="B6333">
        <v>0.26929110000000001</v>
      </c>
      <c r="C6333">
        <v>0.10605779999999999</v>
      </c>
      <c r="D6333">
        <v>0.18387123999999999</v>
      </c>
      <c r="E6333" t="str">
        <f t="shared" si="98"/>
        <v>No</v>
      </c>
      <c r="F6333" t="s">
        <v>21423</v>
      </c>
      <c r="H6333" t="s">
        <v>21424</v>
      </c>
    </row>
    <row r="6334" spans="1:8">
      <c r="A6334" t="s">
        <v>21425</v>
      </c>
      <c r="B6334">
        <v>0.26904523000000002</v>
      </c>
      <c r="C6334">
        <v>8.9820709999999998E-2</v>
      </c>
      <c r="D6334">
        <v>0.15987651</v>
      </c>
      <c r="E6334" t="str">
        <f t="shared" si="98"/>
        <v>No</v>
      </c>
      <c r="F6334" t="s">
        <v>21426</v>
      </c>
      <c r="H6334" t="s">
        <v>21427</v>
      </c>
    </row>
    <row r="6335" spans="1:8">
      <c r="A6335" t="s">
        <v>21428</v>
      </c>
      <c r="B6335">
        <v>0.26896617</v>
      </c>
      <c r="C6335">
        <v>9.9835746000000003E-2</v>
      </c>
      <c r="D6335">
        <v>0.17474904999999999</v>
      </c>
      <c r="E6335" t="str">
        <f t="shared" si="98"/>
        <v>No</v>
      </c>
      <c r="F6335" t="s">
        <v>21429</v>
      </c>
      <c r="H6335" t="s">
        <v>21430</v>
      </c>
    </row>
    <row r="6336" spans="1:8">
      <c r="A6336" t="s">
        <v>21431</v>
      </c>
      <c r="B6336">
        <v>0.26877272000000002</v>
      </c>
      <c r="C6336">
        <v>0.10647748</v>
      </c>
      <c r="D6336">
        <v>0.18448985000000001</v>
      </c>
      <c r="E6336" t="str">
        <f t="shared" si="98"/>
        <v>No</v>
      </c>
      <c r="F6336" t="s">
        <v>21432</v>
      </c>
      <c r="G6336" t="s">
        <v>21433</v>
      </c>
      <c r="H6336" t="s">
        <v>21434</v>
      </c>
    </row>
    <row r="6337" spans="1:8">
      <c r="A6337" t="s">
        <v>21435</v>
      </c>
      <c r="B6337">
        <v>0.26852490000000001</v>
      </c>
      <c r="C6337">
        <v>0.22569385</v>
      </c>
      <c r="D6337">
        <v>0.34192303000000002</v>
      </c>
      <c r="E6337" t="str">
        <f t="shared" si="98"/>
        <v>No</v>
      </c>
      <c r="F6337" t="s">
        <v>21436</v>
      </c>
      <c r="H6337" t="s">
        <v>21437</v>
      </c>
    </row>
    <row r="6338" spans="1:8">
      <c r="A6338" t="s">
        <v>21438</v>
      </c>
      <c r="B6338">
        <v>0.26842450000000001</v>
      </c>
      <c r="C6338">
        <v>0.20831864</v>
      </c>
      <c r="D6338">
        <v>0.32083523000000003</v>
      </c>
      <c r="E6338" t="str">
        <f t="shared" si="98"/>
        <v>No</v>
      </c>
      <c r="F6338" t="s">
        <v>21439</v>
      </c>
      <c r="H6338" t="s">
        <v>21440</v>
      </c>
    </row>
    <row r="6339" spans="1:8">
      <c r="A6339" t="s">
        <v>21441</v>
      </c>
      <c r="B6339">
        <v>0.26835959999999998</v>
      </c>
      <c r="C6339">
        <v>0.10925651</v>
      </c>
      <c r="D6339">
        <v>0.18851161999999999</v>
      </c>
      <c r="E6339" t="str">
        <f t="shared" ref="E6339:E6402" si="99">IF(C6339&lt;=0.05, "Yes", "No")</f>
        <v>No</v>
      </c>
      <c r="F6339" t="s">
        <v>21442</v>
      </c>
      <c r="H6339" t="s">
        <v>21443</v>
      </c>
    </row>
    <row r="6340" spans="1:8">
      <c r="A6340" t="s">
        <v>21444</v>
      </c>
      <c r="B6340">
        <v>0.26827394999999998</v>
      </c>
      <c r="C6340">
        <v>5.7503539999999999E-2</v>
      </c>
      <c r="D6340">
        <v>0.109655894</v>
      </c>
      <c r="E6340" t="str">
        <f t="shared" si="99"/>
        <v>No</v>
      </c>
      <c r="F6340" t="s">
        <v>21445</v>
      </c>
      <c r="H6340" t="s">
        <v>21446</v>
      </c>
    </row>
    <row r="6341" spans="1:8">
      <c r="A6341" t="s">
        <v>21447</v>
      </c>
      <c r="B6341">
        <v>0.26824490000000001</v>
      </c>
      <c r="C6341">
        <v>0.1194286</v>
      </c>
      <c r="D6341">
        <v>0.20307288000000001</v>
      </c>
      <c r="E6341" t="str">
        <f t="shared" si="99"/>
        <v>No</v>
      </c>
      <c r="F6341" t="s">
        <v>21448</v>
      </c>
      <c r="H6341" t="s">
        <v>21449</v>
      </c>
    </row>
    <row r="6342" spans="1:8">
      <c r="A6342" t="s">
        <v>21450</v>
      </c>
      <c r="B6342">
        <v>0.26791742000000002</v>
      </c>
      <c r="C6342">
        <v>0.11337849999999999</v>
      </c>
      <c r="D6342">
        <v>0.19457169999999999</v>
      </c>
      <c r="E6342" t="str">
        <f t="shared" si="99"/>
        <v>No</v>
      </c>
      <c r="F6342" t="s">
        <v>21451</v>
      </c>
      <c r="H6342" t="s">
        <v>21452</v>
      </c>
    </row>
    <row r="6343" spans="1:8">
      <c r="A6343" t="s">
        <v>21453</v>
      </c>
      <c r="B6343">
        <v>0.26786503</v>
      </c>
      <c r="C6343">
        <v>0.14597536999999999</v>
      </c>
      <c r="D6343">
        <v>0.23963307</v>
      </c>
      <c r="E6343" t="str">
        <f t="shared" si="99"/>
        <v>No</v>
      </c>
      <c r="F6343" t="s">
        <v>21454</v>
      </c>
      <c r="H6343" t="s">
        <v>21455</v>
      </c>
    </row>
    <row r="6344" spans="1:8">
      <c r="A6344" t="s">
        <v>21456</v>
      </c>
      <c r="B6344">
        <v>0.26786031999999999</v>
      </c>
      <c r="C6344">
        <v>0.25843725000000001</v>
      </c>
      <c r="D6344">
        <v>0.38070163000000001</v>
      </c>
      <c r="E6344" t="str">
        <f t="shared" si="99"/>
        <v>No</v>
      </c>
      <c r="F6344" t="s">
        <v>21457</v>
      </c>
      <c r="H6344" t="s">
        <v>21458</v>
      </c>
    </row>
    <row r="6345" spans="1:8">
      <c r="A6345" t="s">
        <v>21459</v>
      </c>
      <c r="B6345">
        <v>0.26785140000000002</v>
      </c>
      <c r="C6345">
        <v>9.1686375000000001E-2</v>
      </c>
      <c r="D6345">
        <v>0.16275154</v>
      </c>
      <c r="E6345" t="str">
        <f t="shared" si="99"/>
        <v>No</v>
      </c>
      <c r="F6345" t="s">
        <v>21460</v>
      </c>
      <c r="H6345" t="s">
        <v>21461</v>
      </c>
    </row>
    <row r="6346" spans="1:8">
      <c r="A6346" t="s">
        <v>21462</v>
      </c>
      <c r="B6346">
        <v>0.26758197</v>
      </c>
      <c r="C6346">
        <v>8.7318649999999998E-2</v>
      </c>
      <c r="D6346">
        <v>0.15619299</v>
      </c>
      <c r="E6346" t="str">
        <f t="shared" si="99"/>
        <v>No</v>
      </c>
      <c r="F6346" t="s">
        <v>21463</v>
      </c>
      <c r="H6346" t="s">
        <v>21464</v>
      </c>
    </row>
    <row r="6347" spans="1:8">
      <c r="A6347" t="s">
        <v>21465</v>
      </c>
      <c r="B6347">
        <v>0.26753710000000003</v>
      </c>
      <c r="C6347">
        <v>0.12088106</v>
      </c>
      <c r="D6347">
        <v>0.20503806999999999</v>
      </c>
      <c r="E6347" t="str">
        <f t="shared" si="99"/>
        <v>No</v>
      </c>
      <c r="F6347" t="s">
        <v>21466</v>
      </c>
      <c r="G6347" t="s">
        <v>21467</v>
      </c>
      <c r="H6347" t="s">
        <v>21468</v>
      </c>
    </row>
    <row r="6348" spans="1:8">
      <c r="A6348" t="s">
        <v>21469</v>
      </c>
      <c r="B6348">
        <v>0.26735347999999998</v>
      </c>
      <c r="C6348">
        <v>0.23046238999999999</v>
      </c>
      <c r="D6348">
        <v>0.34748095000000001</v>
      </c>
      <c r="E6348" t="str">
        <f t="shared" si="99"/>
        <v>No</v>
      </c>
      <c r="F6348" t="s">
        <v>21470</v>
      </c>
      <c r="G6348" t="s">
        <v>21471</v>
      </c>
      <c r="H6348" t="s">
        <v>21472</v>
      </c>
    </row>
    <row r="6349" spans="1:8">
      <c r="A6349" t="s">
        <v>21473</v>
      </c>
      <c r="B6349">
        <v>0.26727689999999998</v>
      </c>
      <c r="C6349">
        <v>0.40456639999999999</v>
      </c>
      <c r="D6349">
        <v>0.53574679999999997</v>
      </c>
      <c r="E6349" t="str">
        <f t="shared" si="99"/>
        <v>No</v>
      </c>
      <c r="F6349" t="s">
        <v>21474</v>
      </c>
      <c r="H6349" t="s">
        <v>21475</v>
      </c>
    </row>
    <row r="6350" spans="1:8">
      <c r="A6350" t="s">
        <v>21476</v>
      </c>
      <c r="B6350">
        <v>0.26712248</v>
      </c>
      <c r="C6350">
        <v>0.18188234</v>
      </c>
      <c r="D6350">
        <v>0.28729830000000001</v>
      </c>
      <c r="E6350" t="str">
        <f t="shared" si="99"/>
        <v>No</v>
      </c>
      <c r="F6350" t="s">
        <v>21477</v>
      </c>
      <c r="H6350" t="s">
        <v>21478</v>
      </c>
    </row>
    <row r="6351" spans="1:8">
      <c r="A6351" t="s">
        <v>21479</v>
      </c>
      <c r="B6351">
        <v>0.26708189999999998</v>
      </c>
      <c r="C6351">
        <v>0.23862945999999999</v>
      </c>
      <c r="D6351">
        <v>0.35730796999999997</v>
      </c>
      <c r="E6351" t="str">
        <f t="shared" si="99"/>
        <v>No</v>
      </c>
      <c r="F6351" t="s">
        <v>21480</v>
      </c>
      <c r="H6351" t="s">
        <v>21481</v>
      </c>
    </row>
    <row r="6352" spans="1:8">
      <c r="A6352" t="s">
        <v>21482</v>
      </c>
      <c r="B6352">
        <v>0.26696007999999999</v>
      </c>
      <c r="C6352">
        <v>6.3064949999999995E-2</v>
      </c>
      <c r="D6352">
        <v>0.11844266000000001</v>
      </c>
      <c r="E6352" t="str">
        <f t="shared" si="99"/>
        <v>No</v>
      </c>
      <c r="F6352" t="s">
        <v>21483</v>
      </c>
      <c r="H6352" t="s">
        <v>21484</v>
      </c>
    </row>
    <row r="6353" spans="1:8">
      <c r="A6353" t="s">
        <v>21485</v>
      </c>
      <c r="B6353">
        <v>0.26691789999999999</v>
      </c>
      <c r="C6353">
        <v>0.2467249</v>
      </c>
      <c r="D6353">
        <v>0.3669656</v>
      </c>
      <c r="E6353" t="str">
        <f t="shared" si="99"/>
        <v>No</v>
      </c>
      <c r="F6353" t="s">
        <v>21486</v>
      </c>
      <c r="G6353" t="s">
        <v>21487</v>
      </c>
      <c r="H6353" t="s">
        <v>21488</v>
      </c>
    </row>
    <row r="6354" spans="1:8">
      <c r="A6354" t="s">
        <v>21489</v>
      </c>
      <c r="B6354">
        <v>0.26689053000000001</v>
      </c>
      <c r="C6354">
        <v>0.103934005</v>
      </c>
      <c r="D6354">
        <v>0.18071266</v>
      </c>
      <c r="E6354" t="str">
        <f t="shared" si="99"/>
        <v>No</v>
      </c>
      <c r="F6354" t="s">
        <v>21490</v>
      </c>
      <c r="H6354" t="s">
        <v>21491</v>
      </c>
    </row>
    <row r="6355" spans="1:8">
      <c r="A6355" t="s">
        <v>21492</v>
      </c>
      <c r="B6355">
        <v>0.26658362000000002</v>
      </c>
      <c r="C6355">
        <v>6.9066440000000007E-2</v>
      </c>
      <c r="D6355">
        <v>0.12798250999999999</v>
      </c>
      <c r="E6355" t="str">
        <f t="shared" si="99"/>
        <v>No</v>
      </c>
      <c r="F6355" t="s">
        <v>21493</v>
      </c>
      <c r="H6355" t="s">
        <v>21494</v>
      </c>
    </row>
    <row r="6356" spans="1:8">
      <c r="A6356" t="s">
        <v>21495</v>
      </c>
      <c r="B6356">
        <v>0.26652907999999997</v>
      </c>
      <c r="C6356">
        <v>0.15103449999999999</v>
      </c>
      <c r="D6356">
        <v>0.24674502000000001</v>
      </c>
      <c r="E6356" t="str">
        <f t="shared" si="99"/>
        <v>No</v>
      </c>
      <c r="F6356" t="s">
        <v>21496</v>
      </c>
      <c r="H6356" t="s">
        <v>21497</v>
      </c>
    </row>
    <row r="6357" spans="1:8">
      <c r="A6357" t="s">
        <v>21498</v>
      </c>
      <c r="B6357">
        <v>0.26649763999999998</v>
      </c>
      <c r="C6357">
        <v>0.12868254000000001</v>
      </c>
      <c r="D6357">
        <v>0.21601571</v>
      </c>
      <c r="E6357" t="str">
        <f t="shared" si="99"/>
        <v>No</v>
      </c>
      <c r="F6357" t="s">
        <v>21499</v>
      </c>
      <c r="G6357" t="s">
        <v>21500</v>
      </c>
      <c r="H6357" t="s">
        <v>21501</v>
      </c>
    </row>
    <row r="6358" spans="1:8">
      <c r="A6358" t="s">
        <v>21502</v>
      </c>
      <c r="B6358">
        <v>0.26647769999999998</v>
      </c>
      <c r="C6358">
        <v>0.32315797000000002</v>
      </c>
      <c r="D6358">
        <v>0.45354176000000002</v>
      </c>
      <c r="E6358" t="str">
        <f t="shared" si="99"/>
        <v>No</v>
      </c>
      <c r="F6358" t="s">
        <v>21503</v>
      </c>
      <c r="H6358" t="s">
        <v>21504</v>
      </c>
    </row>
    <row r="6359" spans="1:8">
      <c r="A6359" t="s">
        <v>21505</v>
      </c>
      <c r="B6359">
        <v>0.26633915000000002</v>
      </c>
      <c r="C6359">
        <v>0.39015689999999997</v>
      </c>
      <c r="D6359">
        <v>0.52175369999999999</v>
      </c>
      <c r="E6359" t="str">
        <f t="shared" si="99"/>
        <v>No</v>
      </c>
      <c r="F6359" t="s">
        <v>21506</v>
      </c>
      <c r="H6359" t="s">
        <v>21507</v>
      </c>
    </row>
    <row r="6360" spans="1:8">
      <c r="A6360" t="s">
        <v>21508</v>
      </c>
      <c r="B6360">
        <v>0.2663084</v>
      </c>
      <c r="C6360">
        <v>7.7048080000000005E-2</v>
      </c>
      <c r="D6360">
        <v>0.14052887</v>
      </c>
      <c r="E6360" t="str">
        <f t="shared" si="99"/>
        <v>No</v>
      </c>
      <c r="F6360" t="s">
        <v>21509</v>
      </c>
      <c r="H6360" t="s">
        <v>21510</v>
      </c>
    </row>
    <row r="6361" spans="1:8">
      <c r="A6361" t="s">
        <v>21511</v>
      </c>
      <c r="B6361">
        <v>0.26629338000000002</v>
      </c>
      <c r="C6361">
        <v>0.13791344999999999</v>
      </c>
      <c r="D6361">
        <v>0.22877589000000001</v>
      </c>
      <c r="E6361" t="str">
        <f t="shared" si="99"/>
        <v>No</v>
      </c>
      <c r="F6361" t="s">
        <v>21512</v>
      </c>
      <c r="H6361" t="s">
        <v>21513</v>
      </c>
    </row>
    <row r="6362" spans="1:8">
      <c r="A6362" t="s">
        <v>21514</v>
      </c>
      <c r="B6362">
        <v>0.26617962000000001</v>
      </c>
      <c r="C6362">
        <v>0.14356418000000001</v>
      </c>
      <c r="D6362">
        <v>0.23649819999999999</v>
      </c>
      <c r="E6362" t="str">
        <f t="shared" si="99"/>
        <v>No</v>
      </c>
      <c r="F6362" t="s">
        <v>21515</v>
      </c>
      <c r="H6362" t="s">
        <v>21516</v>
      </c>
    </row>
    <row r="6363" spans="1:8">
      <c r="A6363" t="s">
        <v>21517</v>
      </c>
      <c r="B6363">
        <v>0.26594338000000001</v>
      </c>
      <c r="C6363">
        <v>6.2662594000000002E-2</v>
      </c>
      <c r="D6363">
        <v>0.11777586</v>
      </c>
      <c r="E6363" t="str">
        <f t="shared" si="99"/>
        <v>No</v>
      </c>
      <c r="F6363" t="s">
        <v>21518</v>
      </c>
      <c r="H6363" t="s">
        <v>21519</v>
      </c>
    </row>
    <row r="6364" spans="1:8">
      <c r="A6364" t="s">
        <v>21520</v>
      </c>
      <c r="B6364">
        <v>0.26559663</v>
      </c>
      <c r="C6364">
        <v>7.3902419999999996E-2</v>
      </c>
      <c r="D6364">
        <v>0.13563939999999999</v>
      </c>
      <c r="E6364" t="str">
        <f t="shared" si="99"/>
        <v>No</v>
      </c>
      <c r="F6364" t="s">
        <v>21521</v>
      </c>
      <c r="H6364" t="s">
        <v>21522</v>
      </c>
    </row>
    <row r="6365" spans="1:8">
      <c r="A6365" t="s">
        <v>21523</v>
      </c>
      <c r="B6365">
        <v>0.26547500000000002</v>
      </c>
      <c r="C6365">
        <v>0.52825929999999999</v>
      </c>
      <c r="D6365">
        <v>0.64992349999999999</v>
      </c>
      <c r="E6365" t="str">
        <f t="shared" si="99"/>
        <v>No</v>
      </c>
      <c r="F6365" t="s">
        <v>21524</v>
      </c>
      <c r="G6365" t="s">
        <v>21525</v>
      </c>
      <c r="H6365" t="s">
        <v>21526</v>
      </c>
    </row>
    <row r="6366" spans="1:8">
      <c r="A6366" t="s">
        <v>21527</v>
      </c>
      <c r="B6366">
        <v>0.26534990000000003</v>
      </c>
      <c r="C6366">
        <v>8.1742815999999996E-2</v>
      </c>
      <c r="D6366">
        <v>0.14771764000000001</v>
      </c>
      <c r="E6366" t="str">
        <f t="shared" si="99"/>
        <v>No</v>
      </c>
      <c r="F6366" t="s">
        <v>21528</v>
      </c>
      <c r="H6366" t="s">
        <v>21529</v>
      </c>
    </row>
    <row r="6367" spans="1:8">
      <c r="A6367" t="s">
        <v>21530</v>
      </c>
      <c r="B6367">
        <v>0.26518542000000001</v>
      </c>
      <c r="C6367">
        <v>0.10955963000000001</v>
      </c>
      <c r="D6367">
        <v>0.18890566</v>
      </c>
      <c r="E6367" t="str">
        <f t="shared" si="99"/>
        <v>No</v>
      </c>
      <c r="F6367" t="s">
        <v>21531</v>
      </c>
      <c r="H6367" t="s">
        <v>16741</v>
      </c>
    </row>
    <row r="6368" spans="1:8">
      <c r="A6368" t="s">
        <v>21532</v>
      </c>
      <c r="B6368">
        <v>0.26517075000000001</v>
      </c>
      <c r="C6368">
        <v>0.36667767000000001</v>
      </c>
      <c r="D6368">
        <v>0.49841343999999999</v>
      </c>
      <c r="E6368" t="str">
        <f t="shared" si="99"/>
        <v>No</v>
      </c>
      <c r="F6368" t="s">
        <v>21533</v>
      </c>
      <c r="G6368" t="s">
        <v>21534</v>
      </c>
      <c r="H6368" t="s">
        <v>21535</v>
      </c>
    </row>
    <row r="6369" spans="1:8">
      <c r="A6369" t="s">
        <v>21536</v>
      </c>
      <c r="B6369">
        <v>0.26510948000000001</v>
      </c>
      <c r="C6369">
        <v>0.21281804000000001</v>
      </c>
      <c r="D6369">
        <v>0.32586733000000001</v>
      </c>
      <c r="E6369" t="str">
        <f t="shared" si="99"/>
        <v>No</v>
      </c>
      <c r="F6369" t="s">
        <v>21537</v>
      </c>
      <c r="G6369" t="s">
        <v>21538</v>
      </c>
      <c r="H6369" t="s">
        <v>21539</v>
      </c>
    </row>
    <row r="6370" spans="1:8">
      <c r="A6370" t="s">
        <v>21540</v>
      </c>
      <c r="B6370">
        <v>0.26466095000000001</v>
      </c>
      <c r="C6370">
        <v>0.1262779</v>
      </c>
      <c r="D6370">
        <v>0.21263820999999999</v>
      </c>
      <c r="E6370" t="str">
        <f t="shared" si="99"/>
        <v>No</v>
      </c>
      <c r="F6370" t="s">
        <v>21541</v>
      </c>
      <c r="G6370" t="s">
        <v>21542</v>
      </c>
      <c r="H6370" t="s">
        <v>21543</v>
      </c>
    </row>
    <row r="6371" spans="1:8">
      <c r="A6371" t="s">
        <v>21544</v>
      </c>
      <c r="B6371">
        <v>0.26449763999999998</v>
      </c>
      <c r="C6371">
        <v>0.18737280000000001</v>
      </c>
      <c r="D6371">
        <v>0.29452485</v>
      </c>
      <c r="E6371" t="str">
        <f t="shared" si="99"/>
        <v>No</v>
      </c>
      <c r="F6371" t="s">
        <v>21545</v>
      </c>
      <c r="H6371" t="s">
        <v>21546</v>
      </c>
    </row>
    <row r="6372" spans="1:8">
      <c r="A6372" t="s">
        <v>21547</v>
      </c>
      <c r="B6372">
        <v>0.2643761</v>
      </c>
      <c r="C6372">
        <v>0.35442978000000003</v>
      </c>
      <c r="D6372">
        <v>0.48617454999999998</v>
      </c>
      <c r="E6372" t="str">
        <f t="shared" si="99"/>
        <v>No</v>
      </c>
      <c r="F6372" t="s">
        <v>21548</v>
      </c>
      <c r="H6372" t="s">
        <v>21549</v>
      </c>
    </row>
    <row r="6373" spans="1:8">
      <c r="A6373" t="s">
        <v>21550</v>
      </c>
      <c r="B6373">
        <v>0.26424690000000001</v>
      </c>
      <c r="C6373">
        <v>0.10111547999999999</v>
      </c>
      <c r="D6373">
        <v>0.17666277</v>
      </c>
      <c r="E6373" t="str">
        <f t="shared" si="99"/>
        <v>No</v>
      </c>
      <c r="F6373" t="s">
        <v>21551</v>
      </c>
      <c r="H6373" t="s">
        <v>21552</v>
      </c>
    </row>
    <row r="6374" spans="1:8">
      <c r="A6374" t="s">
        <v>21553</v>
      </c>
      <c r="B6374">
        <v>0.26421744000000003</v>
      </c>
      <c r="C6374">
        <v>0.13389582999999999</v>
      </c>
      <c r="D6374">
        <v>0.2232893</v>
      </c>
      <c r="E6374" t="str">
        <f t="shared" si="99"/>
        <v>No</v>
      </c>
      <c r="F6374" t="s">
        <v>21554</v>
      </c>
      <c r="H6374" t="s">
        <v>21555</v>
      </c>
    </row>
    <row r="6375" spans="1:8">
      <c r="A6375" t="s">
        <v>21556</v>
      </c>
      <c r="B6375">
        <v>0.26420863999999999</v>
      </c>
      <c r="C6375">
        <v>0.1114294</v>
      </c>
      <c r="D6375">
        <v>0.19166464</v>
      </c>
      <c r="E6375" t="str">
        <f t="shared" si="99"/>
        <v>No</v>
      </c>
      <c r="F6375" t="s">
        <v>21557</v>
      </c>
      <c r="H6375" t="s">
        <v>21558</v>
      </c>
    </row>
    <row r="6376" spans="1:8">
      <c r="A6376" t="s">
        <v>21559</v>
      </c>
      <c r="B6376">
        <v>0.26417717000000002</v>
      </c>
      <c r="C6376">
        <v>0.17835572</v>
      </c>
      <c r="D6376">
        <v>0.28284734</v>
      </c>
      <c r="E6376" t="str">
        <f t="shared" si="99"/>
        <v>No</v>
      </c>
      <c r="F6376" t="s">
        <v>21560</v>
      </c>
      <c r="G6376" t="s">
        <v>21561</v>
      </c>
      <c r="H6376" t="s">
        <v>21562</v>
      </c>
    </row>
    <row r="6377" spans="1:8">
      <c r="A6377" t="s">
        <v>21563</v>
      </c>
      <c r="B6377">
        <v>0.26393889999999998</v>
      </c>
      <c r="C6377">
        <v>0.11601520999999999</v>
      </c>
      <c r="D6377">
        <v>0.19821844</v>
      </c>
      <c r="E6377" t="str">
        <f t="shared" si="99"/>
        <v>No</v>
      </c>
      <c r="F6377" t="s">
        <v>21564</v>
      </c>
      <c r="H6377" t="s">
        <v>21565</v>
      </c>
    </row>
    <row r="6378" spans="1:8">
      <c r="A6378" t="s">
        <v>21566</v>
      </c>
      <c r="B6378">
        <v>0.26379782000000002</v>
      </c>
      <c r="C6378">
        <v>9.1644980000000001E-2</v>
      </c>
      <c r="D6378">
        <v>0.16269075999999999</v>
      </c>
      <c r="E6378" t="str">
        <f t="shared" si="99"/>
        <v>No</v>
      </c>
      <c r="F6378" t="s">
        <v>21567</v>
      </c>
      <c r="H6378" t="s">
        <v>21568</v>
      </c>
    </row>
    <row r="6379" spans="1:8">
      <c r="A6379" t="s">
        <v>21569</v>
      </c>
      <c r="B6379">
        <v>0.26373732</v>
      </c>
      <c r="C6379">
        <v>0.101657495</v>
      </c>
      <c r="D6379">
        <v>0.17740536000000001</v>
      </c>
      <c r="E6379" t="str">
        <f t="shared" si="99"/>
        <v>No</v>
      </c>
      <c r="F6379" t="s">
        <v>21570</v>
      </c>
      <c r="H6379" t="s">
        <v>21571</v>
      </c>
    </row>
    <row r="6380" spans="1:8">
      <c r="A6380" t="s">
        <v>21572</v>
      </c>
      <c r="B6380">
        <v>0.26367843000000002</v>
      </c>
      <c r="C6380">
        <v>9.1270740000000003E-2</v>
      </c>
      <c r="D6380">
        <v>0.16219096</v>
      </c>
      <c r="E6380" t="str">
        <f t="shared" si="99"/>
        <v>No</v>
      </c>
      <c r="F6380" t="s">
        <v>21573</v>
      </c>
      <c r="H6380" t="s">
        <v>21574</v>
      </c>
    </row>
    <row r="6381" spans="1:8">
      <c r="A6381" t="s">
        <v>21575</v>
      </c>
      <c r="B6381">
        <v>0.26359630000000001</v>
      </c>
      <c r="C6381">
        <v>8.8048570000000007E-2</v>
      </c>
      <c r="D6381">
        <v>0.15716493000000001</v>
      </c>
      <c r="E6381" t="str">
        <f t="shared" si="99"/>
        <v>No</v>
      </c>
      <c r="F6381" t="s">
        <v>21576</v>
      </c>
      <c r="H6381" t="s">
        <v>21577</v>
      </c>
    </row>
    <row r="6382" spans="1:8">
      <c r="A6382" t="s">
        <v>21578</v>
      </c>
      <c r="B6382">
        <v>0.26349731999999998</v>
      </c>
      <c r="C6382">
        <v>0.11861484999999999</v>
      </c>
      <c r="D6382">
        <v>0.20195803000000001</v>
      </c>
      <c r="E6382" t="str">
        <f t="shared" si="99"/>
        <v>No</v>
      </c>
      <c r="F6382" t="s">
        <v>21579</v>
      </c>
      <c r="H6382" t="s">
        <v>21580</v>
      </c>
    </row>
    <row r="6383" spans="1:8">
      <c r="A6383" t="s">
        <v>21581</v>
      </c>
      <c r="B6383">
        <v>0.26348432999999999</v>
      </c>
      <c r="C6383">
        <v>0.20922929000000001</v>
      </c>
      <c r="D6383">
        <v>0.32171496999999999</v>
      </c>
      <c r="E6383" t="str">
        <f t="shared" si="99"/>
        <v>No</v>
      </c>
      <c r="F6383" t="s">
        <v>21582</v>
      </c>
      <c r="H6383" t="s">
        <v>21583</v>
      </c>
    </row>
    <row r="6384" spans="1:8">
      <c r="A6384" t="s">
        <v>21584</v>
      </c>
      <c r="B6384">
        <v>0.26346254000000002</v>
      </c>
      <c r="C6384">
        <v>6.0301434000000001E-2</v>
      </c>
      <c r="D6384">
        <v>0.114111185</v>
      </c>
      <c r="E6384" t="str">
        <f t="shared" si="99"/>
        <v>No</v>
      </c>
      <c r="F6384" t="s">
        <v>21585</v>
      </c>
      <c r="H6384" t="s">
        <v>21586</v>
      </c>
    </row>
    <row r="6385" spans="1:8">
      <c r="A6385" t="s">
        <v>21587</v>
      </c>
      <c r="B6385">
        <v>0.26298788000000001</v>
      </c>
      <c r="C6385">
        <v>0.106754944</v>
      </c>
      <c r="D6385">
        <v>0.18489665999999999</v>
      </c>
      <c r="E6385" t="str">
        <f t="shared" si="99"/>
        <v>No</v>
      </c>
      <c r="F6385" t="s">
        <v>21588</v>
      </c>
      <c r="G6385" t="s">
        <v>21589</v>
      </c>
      <c r="H6385" t="s">
        <v>21590</v>
      </c>
    </row>
    <row r="6386" spans="1:8">
      <c r="A6386" t="s">
        <v>21591</v>
      </c>
      <c r="B6386">
        <v>0.26271139999999998</v>
      </c>
      <c r="C6386">
        <v>0.20619641</v>
      </c>
      <c r="D6386">
        <v>0.31817064</v>
      </c>
      <c r="E6386" t="str">
        <f t="shared" si="99"/>
        <v>No</v>
      </c>
      <c r="F6386" t="s">
        <v>21592</v>
      </c>
      <c r="H6386" t="s">
        <v>21593</v>
      </c>
    </row>
    <row r="6387" spans="1:8">
      <c r="A6387" t="s">
        <v>21594</v>
      </c>
      <c r="B6387">
        <v>0.26260800000000001</v>
      </c>
      <c r="C6387">
        <v>7.2470530000000005E-2</v>
      </c>
      <c r="D6387">
        <v>0.13342085000000001</v>
      </c>
      <c r="E6387" t="str">
        <f t="shared" si="99"/>
        <v>No</v>
      </c>
      <c r="F6387" t="s">
        <v>21595</v>
      </c>
      <c r="H6387" t="s">
        <v>21596</v>
      </c>
    </row>
    <row r="6388" spans="1:8">
      <c r="A6388" t="s">
        <v>21597</v>
      </c>
      <c r="B6388">
        <v>0.26242974000000002</v>
      </c>
      <c r="C6388">
        <v>0.13634866000000001</v>
      </c>
      <c r="D6388">
        <v>0.22657704000000001</v>
      </c>
      <c r="E6388" t="str">
        <f t="shared" si="99"/>
        <v>No</v>
      </c>
      <c r="F6388" t="s">
        <v>21598</v>
      </c>
      <c r="G6388" t="s">
        <v>21599</v>
      </c>
      <c r="H6388" t="s">
        <v>21600</v>
      </c>
    </row>
    <row r="6389" spans="1:8">
      <c r="A6389" t="s">
        <v>21601</v>
      </c>
      <c r="B6389">
        <v>0.26235037999999999</v>
      </c>
      <c r="C6389">
        <v>5.9352677E-2</v>
      </c>
      <c r="D6389">
        <v>0.11259682999999999</v>
      </c>
      <c r="E6389" t="str">
        <f t="shared" si="99"/>
        <v>No</v>
      </c>
      <c r="F6389" t="s">
        <v>21602</v>
      </c>
      <c r="H6389" t="s">
        <v>21603</v>
      </c>
    </row>
    <row r="6390" spans="1:8">
      <c r="A6390" t="s">
        <v>21604</v>
      </c>
      <c r="B6390">
        <v>0.26232725000000001</v>
      </c>
      <c r="C6390">
        <v>0.17794045999999999</v>
      </c>
      <c r="D6390">
        <v>0.28222814000000002</v>
      </c>
      <c r="E6390" t="str">
        <f t="shared" si="99"/>
        <v>No</v>
      </c>
      <c r="F6390" t="s">
        <v>21605</v>
      </c>
      <c r="H6390" t="s">
        <v>21606</v>
      </c>
    </row>
    <row r="6391" spans="1:8">
      <c r="A6391" t="s">
        <v>21607</v>
      </c>
      <c r="B6391">
        <v>0.26225704</v>
      </c>
      <c r="C6391">
        <v>0.12324896</v>
      </c>
      <c r="D6391">
        <v>0.20833983</v>
      </c>
      <c r="E6391" t="str">
        <f t="shared" si="99"/>
        <v>No</v>
      </c>
      <c r="F6391" t="s">
        <v>21608</v>
      </c>
      <c r="H6391" t="s">
        <v>21609</v>
      </c>
    </row>
    <row r="6392" spans="1:8">
      <c r="A6392" t="s">
        <v>21610</v>
      </c>
      <c r="B6392">
        <v>0.2621946</v>
      </c>
      <c r="C6392">
        <v>8.8640360000000001E-2</v>
      </c>
      <c r="D6392">
        <v>0.15812200000000001</v>
      </c>
      <c r="E6392" t="str">
        <f t="shared" si="99"/>
        <v>No</v>
      </c>
      <c r="F6392" t="s">
        <v>21611</v>
      </c>
      <c r="G6392" t="s">
        <v>21612</v>
      </c>
      <c r="H6392" t="s">
        <v>21613</v>
      </c>
    </row>
    <row r="6393" spans="1:8">
      <c r="A6393" t="s">
        <v>21614</v>
      </c>
      <c r="B6393">
        <v>0.26198571999999998</v>
      </c>
      <c r="C6393">
        <v>0.3584464</v>
      </c>
      <c r="D6393">
        <v>0.49015399999999998</v>
      </c>
      <c r="E6393" t="str">
        <f t="shared" si="99"/>
        <v>No</v>
      </c>
      <c r="F6393" t="s">
        <v>21615</v>
      </c>
      <c r="G6393" t="s">
        <v>21616</v>
      </c>
      <c r="H6393" t="s">
        <v>21617</v>
      </c>
    </row>
    <row r="6394" spans="1:8">
      <c r="A6394" t="s">
        <v>21618</v>
      </c>
      <c r="B6394">
        <v>0.26197419999999999</v>
      </c>
      <c r="C6394">
        <v>0.17601533</v>
      </c>
      <c r="D6394">
        <v>0.27964270000000002</v>
      </c>
      <c r="E6394" t="str">
        <f t="shared" si="99"/>
        <v>No</v>
      </c>
      <c r="F6394" t="s">
        <v>21619</v>
      </c>
      <c r="G6394" t="s">
        <v>21620</v>
      </c>
      <c r="H6394" t="s">
        <v>21621</v>
      </c>
    </row>
    <row r="6395" spans="1:8">
      <c r="A6395" t="s">
        <v>21622</v>
      </c>
      <c r="B6395">
        <v>0.26189069999999998</v>
      </c>
      <c r="C6395">
        <v>0.29866432999999998</v>
      </c>
      <c r="D6395">
        <v>0.42680272000000002</v>
      </c>
      <c r="E6395" t="str">
        <f t="shared" si="99"/>
        <v>No</v>
      </c>
      <c r="F6395" t="s">
        <v>21623</v>
      </c>
      <c r="H6395" t="s">
        <v>21624</v>
      </c>
    </row>
    <row r="6396" spans="1:8">
      <c r="A6396" t="s">
        <v>21625</v>
      </c>
      <c r="B6396">
        <v>0.2618858</v>
      </c>
      <c r="C6396">
        <v>0.24434950999999999</v>
      </c>
      <c r="D6396">
        <v>0.36431395999999999</v>
      </c>
      <c r="E6396" t="str">
        <f t="shared" si="99"/>
        <v>No</v>
      </c>
      <c r="F6396" t="s">
        <v>21626</v>
      </c>
      <c r="H6396" t="s">
        <v>21627</v>
      </c>
    </row>
    <row r="6397" spans="1:8">
      <c r="A6397" t="s">
        <v>21628</v>
      </c>
      <c r="B6397">
        <v>0.26182844999999999</v>
      </c>
      <c r="C6397">
        <v>6.6095429999999997E-2</v>
      </c>
      <c r="D6397">
        <v>0.12330078999999999</v>
      </c>
      <c r="E6397" t="str">
        <f t="shared" si="99"/>
        <v>No</v>
      </c>
      <c r="F6397" t="s">
        <v>21629</v>
      </c>
      <c r="H6397" t="s">
        <v>21630</v>
      </c>
    </row>
    <row r="6398" spans="1:8">
      <c r="A6398" t="s">
        <v>21631</v>
      </c>
      <c r="B6398">
        <v>0.261793</v>
      </c>
      <c r="C6398">
        <v>0.36282003000000002</v>
      </c>
      <c r="D6398">
        <v>0.49447000000000002</v>
      </c>
      <c r="E6398" t="str">
        <f t="shared" si="99"/>
        <v>No</v>
      </c>
      <c r="F6398" t="s">
        <v>21632</v>
      </c>
      <c r="H6398" t="s">
        <v>21633</v>
      </c>
    </row>
    <row r="6399" spans="1:8">
      <c r="A6399" t="s">
        <v>21634</v>
      </c>
      <c r="B6399">
        <v>0.26170460000000001</v>
      </c>
      <c r="C6399">
        <v>0.12604468999999999</v>
      </c>
      <c r="D6399">
        <v>0.21233985</v>
      </c>
      <c r="E6399" t="str">
        <f t="shared" si="99"/>
        <v>No</v>
      </c>
      <c r="F6399" t="s">
        <v>21635</v>
      </c>
      <c r="H6399" t="s">
        <v>21636</v>
      </c>
    </row>
    <row r="6400" spans="1:8">
      <c r="A6400" t="s">
        <v>21637</v>
      </c>
      <c r="B6400">
        <v>0.26166987000000003</v>
      </c>
      <c r="C6400">
        <v>6.9469539999999996E-2</v>
      </c>
      <c r="D6400">
        <v>0.12850961</v>
      </c>
      <c r="E6400" t="str">
        <f t="shared" si="99"/>
        <v>No</v>
      </c>
      <c r="F6400" t="s">
        <v>21638</v>
      </c>
      <c r="H6400" t="s">
        <v>21639</v>
      </c>
    </row>
    <row r="6401" spans="1:8">
      <c r="A6401" t="s">
        <v>21640</v>
      </c>
      <c r="B6401">
        <v>0.26158044000000003</v>
      </c>
      <c r="C6401">
        <v>0.11484641600000001</v>
      </c>
      <c r="D6401">
        <v>0.19666465</v>
      </c>
      <c r="E6401" t="str">
        <f t="shared" si="99"/>
        <v>No</v>
      </c>
      <c r="F6401" t="s">
        <v>21641</v>
      </c>
      <c r="H6401" t="s">
        <v>21642</v>
      </c>
    </row>
    <row r="6402" spans="1:8">
      <c r="A6402" t="s">
        <v>21643</v>
      </c>
      <c r="B6402">
        <v>0.26142883</v>
      </c>
      <c r="C6402">
        <v>9.2701640000000002E-2</v>
      </c>
      <c r="D6402">
        <v>0.16428450999999999</v>
      </c>
      <c r="E6402" t="str">
        <f t="shared" si="99"/>
        <v>No</v>
      </c>
      <c r="F6402" t="s">
        <v>21644</v>
      </c>
      <c r="G6402" t="s">
        <v>21645</v>
      </c>
      <c r="H6402" t="s">
        <v>21646</v>
      </c>
    </row>
    <row r="6403" spans="1:8">
      <c r="A6403" t="s">
        <v>21647</v>
      </c>
      <c r="B6403">
        <v>0.26136870000000001</v>
      </c>
      <c r="C6403">
        <v>7.8350379999999997E-2</v>
      </c>
      <c r="D6403">
        <v>0.14247004999999999</v>
      </c>
      <c r="E6403" t="str">
        <f t="shared" ref="E6403:E6466" si="100">IF(C6403&lt;=0.05, "Yes", "No")</f>
        <v>No</v>
      </c>
      <c r="F6403" t="s">
        <v>21648</v>
      </c>
      <c r="H6403" t="s">
        <v>21649</v>
      </c>
    </row>
    <row r="6404" spans="1:8">
      <c r="A6404" t="s">
        <v>21650</v>
      </c>
      <c r="B6404">
        <v>0.26127452000000001</v>
      </c>
      <c r="C6404">
        <v>8.6147084999999998E-2</v>
      </c>
      <c r="D6404">
        <v>0.15450643999999999</v>
      </c>
      <c r="E6404" t="str">
        <f t="shared" si="100"/>
        <v>No</v>
      </c>
      <c r="F6404" t="s">
        <v>21651</v>
      </c>
      <c r="G6404" t="s">
        <v>21652</v>
      </c>
      <c r="H6404" t="s">
        <v>21653</v>
      </c>
    </row>
    <row r="6405" spans="1:8">
      <c r="A6405" t="s">
        <v>21654</v>
      </c>
      <c r="B6405">
        <v>0.26126173000000003</v>
      </c>
      <c r="C6405">
        <v>0.14591303</v>
      </c>
      <c r="D6405">
        <v>0.23954803</v>
      </c>
      <c r="E6405" t="str">
        <f t="shared" si="100"/>
        <v>No</v>
      </c>
      <c r="F6405" t="s">
        <v>21655</v>
      </c>
      <c r="H6405" t="s">
        <v>21656</v>
      </c>
    </row>
    <row r="6406" spans="1:8">
      <c r="A6406" t="s">
        <v>21657</v>
      </c>
      <c r="B6406">
        <v>0.2612389</v>
      </c>
      <c r="C6406">
        <v>9.8794069999999998E-2</v>
      </c>
      <c r="D6406">
        <v>0.17329915000000001</v>
      </c>
      <c r="E6406" t="str">
        <f t="shared" si="100"/>
        <v>No</v>
      </c>
      <c r="F6406" t="s">
        <v>21658</v>
      </c>
      <c r="H6406" t="s">
        <v>21659</v>
      </c>
    </row>
    <row r="6407" spans="1:8">
      <c r="A6407" t="s">
        <v>21660</v>
      </c>
      <c r="B6407">
        <v>0.26123637</v>
      </c>
      <c r="C6407">
        <v>0.15353596</v>
      </c>
      <c r="D6407">
        <v>0.25013098</v>
      </c>
      <c r="E6407" t="str">
        <f t="shared" si="100"/>
        <v>No</v>
      </c>
      <c r="F6407" t="s">
        <v>21661</v>
      </c>
      <c r="G6407" t="s">
        <v>17789</v>
      </c>
      <c r="H6407" t="s">
        <v>21662</v>
      </c>
    </row>
    <row r="6408" spans="1:8">
      <c r="A6408" t="s">
        <v>21663</v>
      </c>
      <c r="B6408">
        <v>0.26122131999999998</v>
      </c>
      <c r="C6408">
        <v>7.5833220000000007E-2</v>
      </c>
      <c r="D6408">
        <v>0.13865775</v>
      </c>
      <c r="E6408" t="str">
        <f t="shared" si="100"/>
        <v>No</v>
      </c>
      <c r="F6408" t="s">
        <v>21664</v>
      </c>
      <c r="G6408" t="s">
        <v>21665</v>
      </c>
      <c r="H6408" t="s">
        <v>21666</v>
      </c>
    </row>
    <row r="6409" spans="1:8">
      <c r="A6409" t="s">
        <v>21667</v>
      </c>
      <c r="B6409">
        <v>0.26119140000000002</v>
      </c>
      <c r="C6409">
        <v>0.16852522</v>
      </c>
      <c r="D6409">
        <v>0.26968302999999999</v>
      </c>
      <c r="E6409" t="str">
        <f t="shared" si="100"/>
        <v>No</v>
      </c>
      <c r="F6409" t="s">
        <v>21668</v>
      </c>
      <c r="H6409" t="s">
        <v>21669</v>
      </c>
    </row>
    <row r="6410" spans="1:8">
      <c r="A6410" t="s">
        <v>21670</v>
      </c>
      <c r="B6410">
        <v>0.26102656000000002</v>
      </c>
      <c r="C6410">
        <v>0.26631801999999999</v>
      </c>
      <c r="D6410">
        <v>0.38968605000000001</v>
      </c>
      <c r="E6410" t="str">
        <f t="shared" si="100"/>
        <v>No</v>
      </c>
      <c r="F6410" t="s">
        <v>21671</v>
      </c>
      <c r="H6410" t="s">
        <v>21672</v>
      </c>
    </row>
    <row r="6411" spans="1:8">
      <c r="A6411" t="s">
        <v>21673</v>
      </c>
      <c r="B6411">
        <v>0.261015</v>
      </c>
      <c r="C6411">
        <v>0.16415199999999999</v>
      </c>
      <c r="D6411">
        <v>0.26392885999999999</v>
      </c>
      <c r="E6411" t="str">
        <f t="shared" si="100"/>
        <v>No</v>
      </c>
      <c r="F6411" t="s">
        <v>21674</v>
      </c>
      <c r="G6411" t="s">
        <v>21675</v>
      </c>
      <c r="H6411" t="s">
        <v>21676</v>
      </c>
    </row>
    <row r="6412" spans="1:8">
      <c r="A6412" t="s">
        <v>21677</v>
      </c>
      <c r="B6412">
        <v>0.26075115999999998</v>
      </c>
      <c r="C6412">
        <v>8.9094709999999994E-2</v>
      </c>
      <c r="D6412">
        <v>0.15874577000000001</v>
      </c>
      <c r="E6412" t="str">
        <f t="shared" si="100"/>
        <v>No</v>
      </c>
      <c r="F6412" t="s">
        <v>21678</v>
      </c>
      <c r="G6412" t="s">
        <v>21679</v>
      </c>
      <c r="H6412" t="s">
        <v>21680</v>
      </c>
    </row>
    <row r="6413" spans="1:8">
      <c r="A6413" t="s">
        <v>21681</v>
      </c>
      <c r="B6413">
        <v>0.26062867000000001</v>
      </c>
      <c r="C6413">
        <v>0.15671957</v>
      </c>
      <c r="D6413">
        <v>0.25440645000000001</v>
      </c>
      <c r="E6413" t="str">
        <f t="shared" si="100"/>
        <v>No</v>
      </c>
      <c r="F6413" t="s">
        <v>21682</v>
      </c>
      <c r="G6413" t="s">
        <v>21683</v>
      </c>
      <c r="H6413" t="s">
        <v>21684</v>
      </c>
    </row>
    <row r="6414" spans="1:8">
      <c r="A6414" t="s">
        <v>21685</v>
      </c>
      <c r="B6414">
        <v>0.26060299999999997</v>
      </c>
      <c r="C6414">
        <v>0.38312465000000001</v>
      </c>
      <c r="D6414">
        <v>0.5144668</v>
      </c>
      <c r="E6414" t="str">
        <f t="shared" si="100"/>
        <v>No</v>
      </c>
      <c r="F6414" t="s">
        <v>21686</v>
      </c>
      <c r="H6414" t="s">
        <v>21687</v>
      </c>
    </row>
    <row r="6415" spans="1:8">
      <c r="A6415" t="s">
        <v>21688</v>
      </c>
      <c r="B6415">
        <v>0.26045079999999998</v>
      </c>
      <c r="C6415">
        <v>9.4954759999999999E-2</v>
      </c>
      <c r="D6415">
        <v>0.16768952000000001</v>
      </c>
      <c r="E6415" t="str">
        <f t="shared" si="100"/>
        <v>No</v>
      </c>
      <c r="F6415" t="s">
        <v>21689</v>
      </c>
      <c r="H6415" t="s">
        <v>21690</v>
      </c>
    </row>
    <row r="6416" spans="1:8">
      <c r="A6416" t="s">
        <v>21691</v>
      </c>
      <c r="B6416">
        <v>0.26036176</v>
      </c>
      <c r="C6416">
        <v>0.15618403</v>
      </c>
      <c r="D6416">
        <v>0.25368195999999998</v>
      </c>
      <c r="E6416" t="str">
        <f t="shared" si="100"/>
        <v>No</v>
      </c>
      <c r="F6416" t="s">
        <v>21692</v>
      </c>
      <c r="G6416" t="s">
        <v>21693</v>
      </c>
      <c r="H6416" t="s">
        <v>21694</v>
      </c>
    </row>
    <row r="6417" spans="1:8">
      <c r="A6417" t="s">
        <v>21695</v>
      </c>
      <c r="B6417">
        <v>0.26032680000000002</v>
      </c>
      <c r="C6417">
        <v>7.9410819999999993E-2</v>
      </c>
      <c r="D6417">
        <v>0.14413329999999999</v>
      </c>
      <c r="E6417" t="str">
        <f t="shared" si="100"/>
        <v>No</v>
      </c>
      <c r="F6417" t="s">
        <v>21696</v>
      </c>
      <c r="H6417" t="s">
        <v>21697</v>
      </c>
    </row>
    <row r="6418" spans="1:8">
      <c r="A6418" t="s">
        <v>21698</v>
      </c>
      <c r="B6418">
        <v>0.2603084</v>
      </c>
      <c r="C6418">
        <v>0.20328344000000001</v>
      </c>
      <c r="D6418">
        <v>0.31446445000000001</v>
      </c>
      <c r="E6418" t="str">
        <f t="shared" si="100"/>
        <v>No</v>
      </c>
      <c r="F6418" t="s">
        <v>21699</v>
      </c>
      <c r="G6418" t="s">
        <v>21700</v>
      </c>
      <c r="H6418" t="s">
        <v>21701</v>
      </c>
    </row>
    <row r="6419" spans="1:8">
      <c r="A6419" t="s">
        <v>21702</v>
      </c>
      <c r="B6419">
        <v>0.26027040000000001</v>
      </c>
      <c r="C6419">
        <v>0.34609590000000001</v>
      </c>
      <c r="D6419">
        <v>0.47787014</v>
      </c>
      <c r="E6419" t="str">
        <f t="shared" si="100"/>
        <v>No</v>
      </c>
      <c r="F6419" t="s">
        <v>21703</v>
      </c>
      <c r="G6419" t="s">
        <v>21704</v>
      </c>
      <c r="H6419" t="s">
        <v>21705</v>
      </c>
    </row>
    <row r="6420" spans="1:8">
      <c r="A6420" t="s">
        <v>21706</v>
      </c>
      <c r="B6420">
        <v>0.26013064000000002</v>
      </c>
      <c r="C6420">
        <v>0.16763327</v>
      </c>
      <c r="D6420">
        <v>0.2686308</v>
      </c>
      <c r="E6420" t="str">
        <f t="shared" si="100"/>
        <v>No</v>
      </c>
      <c r="F6420" t="s">
        <v>21707</v>
      </c>
      <c r="G6420" t="s">
        <v>21708</v>
      </c>
      <c r="H6420" t="s">
        <v>21709</v>
      </c>
    </row>
    <row r="6421" spans="1:8">
      <c r="A6421" t="s">
        <v>21710</v>
      </c>
      <c r="B6421">
        <v>0.26009363000000002</v>
      </c>
      <c r="C6421">
        <v>0.35617219999999999</v>
      </c>
      <c r="D6421">
        <v>0.48795052999999999</v>
      </c>
      <c r="E6421" t="str">
        <f t="shared" si="100"/>
        <v>No</v>
      </c>
      <c r="F6421" t="s">
        <v>21711</v>
      </c>
      <c r="H6421" t="s">
        <v>21712</v>
      </c>
    </row>
    <row r="6422" spans="1:8">
      <c r="A6422" t="s">
        <v>21713</v>
      </c>
      <c r="B6422">
        <v>0.26007730000000001</v>
      </c>
      <c r="C6422">
        <v>0.12268615500000001</v>
      </c>
      <c r="D6422">
        <v>0.2075427</v>
      </c>
      <c r="E6422" t="str">
        <f t="shared" si="100"/>
        <v>No</v>
      </c>
      <c r="F6422" t="s">
        <v>21714</v>
      </c>
      <c r="H6422" t="s">
        <v>21715</v>
      </c>
    </row>
    <row r="6423" spans="1:8">
      <c r="A6423" t="s">
        <v>21716</v>
      </c>
      <c r="B6423">
        <v>0.26001793000000001</v>
      </c>
      <c r="C6423">
        <v>0.16334303999999999</v>
      </c>
      <c r="D6423">
        <v>0.26294415999999998</v>
      </c>
      <c r="E6423" t="str">
        <f t="shared" si="100"/>
        <v>No</v>
      </c>
      <c r="F6423" t="s">
        <v>21717</v>
      </c>
      <c r="H6423" t="s">
        <v>21718</v>
      </c>
    </row>
    <row r="6424" spans="1:8">
      <c r="A6424" t="s">
        <v>21719</v>
      </c>
      <c r="B6424">
        <v>0.25989094000000001</v>
      </c>
      <c r="C6424">
        <v>0.47598383</v>
      </c>
      <c r="D6424">
        <v>0.60308594000000004</v>
      </c>
      <c r="E6424" t="str">
        <f t="shared" si="100"/>
        <v>No</v>
      </c>
      <c r="F6424" t="s">
        <v>21720</v>
      </c>
      <c r="G6424" t="s">
        <v>21721</v>
      </c>
      <c r="H6424" t="s">
        <v>21722</v>
      </c>
    </row>
    <row r="6425" spans="1:8">
      <c r="A6425" t="s">
        <v>21723</v>
      </c>
      <c r="B6425">
        <v>0.25966620000000001</v>
      </c>
      <c r="C6425">
        <v>0.10421946999999999</v>
      </c>
      <c r="D6425">
        <v>0.18115094000000001</v>
      </c>
      <c r="E6425" t="str">
        <f t="shared" si="100"/>
        <v>No</v>
      </c>
      <c r="F6425" t="s">
        <v>21724</v>
      </c>
      <c r="G6425" t="s">
        <v>21725</v>
      </c>
      <c r="H6425" t="s">
        <v>21726</v>
      </c>
    </row>
    <row r="6426" spans="1:8">
      <c r="A6426" t="s">
        <v>21727</v>
      </c>
      <c r="B6426">
        <v>0.25965157</v>
      </c>
      <c r="C6426">
        <v>0.12275503</v>
      </c>
      <c r="D6426">
        <v>0.20764378</v>
      </c>
      <c r="E6426" t="str">
        <f t="shared" si="100"/>
        <v>No</v>
      </c>
      <c r="F6426" t="s">
        <v>21728</v>
      </c>
      <c r="H6426" t="s">
        <v>21729</v>
      </c>
    </row>
    <row r="6427" spans="1:8">
      <c r="A6427" t="s">
        <v>21730</v>
      </c>
      <c r="B6427">
        <v>0.25957375999999999</v>
      </c>
      <c r="C6427">
        <v>0.41065192</v>
      </c>
      <c r="D6427">
        <v>0.541709</v>
      </c>
      <c r="E6427" t="str">
        <f t="shared" si="100"/>
        <v>No</v>
      </c>
      <c r="F6427" t="s">
        <v>21731</v>
      </c>
      <c r="G6427" t="s">
        <v>21732</v>
      </c>
      <c r="H6427" t="s">
        <v>21733</v>
      </c>
    </row>
    <row r="6428" spans="1:8">
      <c r="A6428" t="s">
        <v>21734</v>
      </c>
      <c r="B6428">
        <v>0.25953757999999999</v>
      </c>
      <c r="C6428">
        <v>0.35642164999999998</v>
      </c>
      <c r="D6428">
        <v>0.48814829999999998</v>
      </c>
      <c r="E6428" t="str">
        <f t="shared" si="100"/>
        <v>No</v>
      </c>
      <c r="F6428" t="s">
        <v>21735</v>
      </c>
      <c r="G6428" t="s">
        <v>21736</v>
      </c>
      <c r="H6428" t="s">
        <v>21737</v>
      </c>
    </row>
    <row r="6429" spans="1:8">
      <c r="A6429" t="s">
        <v>21738</v>
      </c>
      <c r="B6429">
        <v>0.25936853999999998</v>
      </c>
      <c r="C6429">
        <v>0.21904404</v>
      </c>
      <c r="D6429">
        <v>0.33369339999999997</v>
      </c>
      <c r="E6429" t="str">
        <f t="shared" si="100"/>
        <v>No</v>
      </c>
      <c r="F6429" t="s">
        <v>21739</v>
      </c>
      <c r="H6429" t="s">
        <v>21740</v>
      </c>
    </row>
    <row r="6430" spans="1:8">
      <c r="A6430" t="s">
        <v>21741</v>
      </c>
      <c r="B6430">
        <v>0.25933072000000001</v>
      </c>
      <c r="C6430">
        <v>0.17483634000000001</v>
      </c>
      <c r="D6430">
        <v>0.27808037000000002</v>
      </c>
      <c r="E6430" t="str">
        <f t="shared" si="100"/>
        <v>No</v>
      </c>
      <c r="F6430" t="s">
        <v>21742</v>
      </c>
      <c r="H6430" t="s">
        <v>21743</v>
      </c>
    </row>
    <row r="6431" spans="1:8">
      <c r="A6431" t="s">
        <v>21744</v>
      </c>
      <c r="B6431">
        <v>0.25931236000000002</v>
      </c>
      <c r="C6431">
        <v>0.41829349999999998</v>
      </c>
      <c r="D6431">
        <v>0.54959009999999997</v>
      </c>
      <c r="E6431" t="str">
        <f t="shared" si="100"/>
        <v>No</v>
      </c>
      <c r="F6431" t="s">
        <v>21745</v>
      </c>
      <c r="H6431" t="s">
        <v>21746</v>
      </c>
    </row>
    <row r="6432" spans="1:8">
      <c r="A6432" t="s">
        <v>21747</v>
      </c>
      <c r="B6432">
        <v>0.25926696999999999</v>
      </c>
      <c r="C6432">
        <v>0.33824313</v>
      </c>
      <c r="D6432">
        <v>0.46944160000000001</v>
      </c>
      <c r="E6432" t="str">
        <f t="shared" si="100"/>
        <v>No</v>
      </c>
      <c r="F6432" t="s">
        <v>21748</v>
      </c>
      <c r="H6432" t="s">
        <v>21749</v>
      </c>
    </row>
    <row r="6433" spans="1:8">
      <c r="A6433" t="s">
        <v>21750</v>
      </c>
      <c r="B6433">
        <v>0.25926217000000001</v>
      </c>
      <c r="C6433">
        <v>0.22028022</v>
      </c>
      <c r="D6433">
        <v>0.33512767999999998</v>
      </c>
      <c r="E6433" t="str">
        <f t="shared" si="100"/>
        <v>No</v>
      </c>
      <c r="F6433" t="s">
        <v>21751</v>
      </c>
      <c r="G6433" t="s">
        <v>21752</v>
      </c>
      <c r="H6433" t="s">
        <v>21753</v>
      </c>
    </row>
    <row r="6434" spans="1:8">
      <c r="A6434" t="s">
        <v>21754</v>
      </c>
      <c r="B6434">
        <v>0.25909381999999997</v>
      </c>
      <c r="C6434">
        <v>0.37539902000000003</v>
      </c>
      <c r="D6434">
        <v>0.50733950000000005</v>
      </c>
      <c r="E6434" t="str">
        <f t="shared" si="100"/>
        <v>No</v>
      </c>
      <c r="F6434" t="s">
        <v>21755</v>
      </c>
      <c r="H6434" t="s">
        <v>21756</v>
      </c>
    </row>
    <row r="6435" spans="1:8">
      <c r="A6435" t="s">
        <v>21757</v>
      </c>
      <c r="B6435">
        <v>0.25893354000000002</v>
      </c>
      <c r="C6435">
        <v>0.14361872000000001</v>
      </c>
      <c r="D6435">
        <v>0.23654969000000001</v>
      </c>
      <c r="E6435" t="str">
        <f t="shared" si="100"/>
        <v>No</v>
      </c>
      <c r="F6435" t="s">
        <v>21758</v>
      </c>
      <c r="H6435" t="s">
        <v>21759</v>
      </c>
    </row>
    <row r="6436" spans="1:8">
      <c r="A6436" t="s">
        <v>21760</v>
      </c>
      <c r="B6436">
        <v>0.25848532000000002</v>
      </c>
      <c r="C6436">
        <v>7.7558740000000001E-2</v>
      </c>
      <c r="D6436">
        <v>0.14129033999999999</v>
      </c>
      <c r="E6436" t="str">
        <f t="shared" si="100"/>
        <v>No</v>
      </c>
      <c r="F6436" t="s">
        <v>21761</v>
      </c>
      <c r="H6436" t="s">
        <v>21762</v>
      </c>
    </row>
    <row r="6437" spans="1:8">
      <c r="A6437" t="s">
        <v>21763</v>
      </c>
      <c r="B6437">
        <v>0.25818148000000002</v>
      </c>
      <c r="C6437">
        <v>0.14541075000000001</v>
      </c>
      <c r="D6437">
        <v>0.23894762</v>
      </c>
      <c r="E6437" t="str">
        <f t="shared" si="100"/>
        <v>No</v>
      </c>
      <c r="F6437" t="s">
        <v>21764</v>
      </c>
      <c r="H6437" t="s">
        <v>21765</v>
      </c>
    </row>
    <row r="6438" spans="1:8">
      <c r="A6438" t="s">
        <v>21766</v>
      </c>
      <c r="B6438">
        <v>0.25813437</v>
      </c>
      <c r="C6438">
        <v>0.120555975</v>
      </c>
      <c r="D6438">
        <v>0.20458636999999999</v>
      </c>
      <c r="E6438" t="str">
        <f t="shared" si="100"/>
        <v>No</v>
      </c>
      <c r="F6438" t="s">
        <v>21767</v>
      </c>
      <c r="H6438" t="s">
        <v>21768</v>
      </c>
    </row>
    <row r="6439" spans="1:8">
      <c r="A6439" t="s">
        <v>21769</v>
      </c>
      <c r="B6439">
        <v>0.25804493000000001</v>
      </c>
      <c r="C6439">
        <v>9.7788180000000002E-2</v>
      </c>
      <c r="D6439">
        <v>0.17185271999999999</v>
      </c>
      <c r="E6439" t="str">
        <f t="shared" si="100"/>
        <v>No</v>
      </c>
      <c r="F6439" t="s">
        <v>21770</v>
      </c>
      <c r="H6439" t="s">
        <v>21771</v>
      </c>
    </row>
    <row r="6440" spans="1:8">
      <c r="A6440" t="s">
        <v>21772</v>
      </c>
      <c r="B6440">
        <v>0.25795119999999999</v>
      </c>
      <c r="C6440">
        <v>7.4966630000000006E-2</v>
      </c>
      <c r="D6440">
        <v>0.13732712999999999</v>
      </c>
      <c r="E6440" t="str">
        <f t="shared" si="100"/>
        <v>No</v>
      </c>
      <c r="F6440" t="s">
        <v>21773</v>
      </c>
      <c r="H6440" t="s">
        <v>21774</v>
      </c>
    </row>
    <row r="6441" spans="1:8">
      <c r="A6441" t="s">
        <v>21775</v>
      </c>
      <c r="B6441">
        <v>0.25772060000000002</v>
      </c>
      <c r="C6441">
        <v>0.23403317000000001</v>
      </c>
      <c r="D6441">
        <v>0.35186186000000003</v>
      </c>
      <c r="E6441" t="str">
        <f t="shared" si="100"/>
        <v>No</v>
      </c>
      <c r="F6441" t="s">
        <v>21776</v>
      </c>
      <c r="H6441" t="s">
        <v>21777</v>
      </c>
    </row>
    <row r="6442" spans="1:8">
      <c r="A6442" t="s">
        <v>21778</v>
      </c>
      <c r="B6442">
        <v>0.25750489999999998</v>
      </c>
      <c r="C6442">
        <v>9.6481200000000003E-2</v>
      </c>
      <c r="D6442">
        <v>0.16988397999999999</v>
      </c>
      <c r="E6442" t="str">
        <f t="shared" si="100"/>
        <v>No</v>
      </c>
      <c r="F6442" t="s">
        <v>21779</v>
      </c>
      <c r="G6442" t="s">
        <v>21780</v>
      </c>
      <c r="H6442" t="s">
        <v>21781</v>
      </c>
    </row>
    <row r="6443" spans="1:8">
      <c r="A6443" t="s">
        <v>21782</v>
      </c>
      <c r="B6443">
        <v>0.25750434</v>
      </c>
      <c r="C6443">
        <v>6.602558E-2</v>
      </c>
      <c r="D6443">
        <v>0.12322102</v>
      </c>
      <c r="E6443" t="str">
        <f t="shared" si="100"/>
        <v>No</v>
      </c>
      <c r="F6443" t="s">
        <v>21783</v>
      </c>
      <c r="H6443" t="s">
        <v>21784</v>
      </c>
    </row>
    <row r="6444" spans="1:8">
      <c r="A6444" t="s">
        <v>21785</v>
      </c>
      <c r="B6444">
        <v>0.25745499999999999</v>
      </c>
      <c r="C6444">
        <v>0.14490422999999999</v>
      </c>
      <c r="D6444">
        <v>0.23818411</v>
      </c>
      <c r="E6444" t="str">
        <f t="shared" si="100"/>
        <v>No</v>
      </c>
      <c r="F6444" t="s">
        <v>21786</v>
      </c>
      <c r="G6444" t="s">
        <v>21787</v>
      </c>
      <c r="H6444" t="s">
        <v>21788</v>
      </c>
    </row>
    <row r="6445" spans="1:8">
      <c r="A6445" t="s">
        <v>21789</v>
      </c>
      <c r="B6445">
        <v>0.25732139999999998</v>
      </c>
      <c r="C6445">
        <v>0.15583037</v>
      </c>
      <c r="D6445">
        <v>0.25330648</v>
      </c>
      <c r="E6445" t="str">
        <f t="shared" si="100"/>
        <v>No</v>
      </c>
      <c r="F6445" t="s">
        <v>21790</v>
      </c>
      <c r="H6445" t="s">
        <v>21791</v>
      </c>
    </row>
    <row r="6446" spans="1:8">
      <c r="A6446" t="s">
        <v>21792</v>
      </c>
      <c r="B6446">
        <v>0.25711504000000002</v>
      </c>
      <c r="C6446">
        <v>5.7425539999999997E-2</v>
      </c>
      <c r="D6446">
        <v>0.10951634</v>
      </c>
      <c r="E6446" t="str">
        <f t="shared" si="100"/>
        <v>No</v>
      </c>
      <c r="F6446" t="s">
        <v>21793</v>
      </c>
      <c r="H6446" t="s">
        <v>21794</v>
      </c>
    </row>
    <row r="6447" spans="1:8">
      <c r="A6447" t="s">
        <v>21795</v>
      </c>
      <c r="B6447">
        <v>0.25689200000000001</v>
      </c>
      <c r="C6447">
        <v>0.12253246</v>
      </c>
      <c r="D6447">
        <v>0.20731353999999999</v>
      </c>
      <c r="E6447" t="str">
        <f t="shared" si="100"/>
        <v>No</v>
      </c>
      <c r="F6447" t="s">
        <v>21796</v>
      </c>
      <c r="H6447" t="s">
        <v>21797</v>
      </c>
    </row>
    <row r="6448" spans="1:8">
      <c r="A6448" t="s">
        <v>21798</v>
      </c>
      <c r="B6448">
        <v>0.25684863000000002</v>
      </c>
      <c r="C6448">
        <v>6.6536349999999994E-2</v>
      </c>
      <c r="D6448">
        <v>0.124001294</v>
      </c>
      <c r="E6448" t="str">
        <f t="shared" si="100"/>
        <v>No</v>
      </c>
      <c r="F6448" t="s">
        <v>21799</v>
      </c>
      <c r="H6448" t="s">
        <v>21800</v>
      </c>
    </row>
    <row r="6449" spans="1:8">
      <c r="A6449" t="s">
        <v>21801</v>
      </c>
      <c r="B6449">
        <v>0.25682782999999998</v>
      </c>
      <c r="C6449">
        <v>0.34767196</v>
      </c>
      <c r="D6449">
        <v>0.47957223999999998</v>
      </c>
      <c r="E6449" t="str">
        <f t="shared" si="100"/>
        <v>No</v>
      </c>
      <c r="F6449" t="s">
        <v>21802</v>
      </c>
      <c r="H6449" t="s">
        <v>21803</v>
      </c>
    </row>
    <row r="6450" spans="1:8">
      <c r="A6450" t="s">
        <v>21804</v>
      </c>
      <c r="B6450">
        <v>0.25677347</v>
      </c>
      <c r="C6450">
        <v>0.1929613</v>
      </c>
      <c r="D6450">
        <v>0.30173916000000001</v>
      </c>
      <c r="E6450" t="str">
        <f t="shared" si="100"/>
        <v>No</v>
      </c>
      <c r="F6450" t="s">
        <v>21805</v>
      </c>
      <c r="G6450" t="s">
        <v>10999</v>
      </c>
      <c r="H6450" t="s">
        <v>11000</v>
      </c>
    </row>
    <row r="6451" spans="1:8">
      <c r="A6451" t="s">
        <v>21806</v>
      </c>
      <c r="B6451">
        <v>0.25662046999999999</v>
      </c>
      <c r="C6451">
        <v>0.30989592999999999</v>
      </c>
      <c r="D6451">
        <v>0.43899812999999999</v>
      </c>
      <c r="E6451" t="str">
        <f t="shared" si="100"/>
        <v>No</v>
      </c>
      <c r="F6451" t="s">
        <v>21807</v>
      </c>
      <c r="H6451" t="s">
        <v>21808</v>
      </c>
    </row>
    <row r="6452" spans="1:8">
      <c r="A6452" t="s">
        <v>21809</v>
      </c>
      <c r="B6452">
        <v>0.25631300000000001</v>
      </c>
      <c r="C6452">
        <v>0.14468106999999999</v>
      </c>
      <c r="D6452">
        <v>0.23793766</v>
      </c>
      <c r="E6452" t="str">
        <f t="shared" si="100"/>
        <v>No</v>
      </c>
      <c r="F6452" t="s">
        <v>21810</v>
      </c>
      <c r="H6452" t="s">
        <v>21811</v>
      </c>
    </row>
    <row r="6453" spans="1:8">
      <c r="A6453" t="s">
        <v>21812</v>
      </c>
      <c r="B6453">
        <v>0.25601570000000001</v>
      </c>
      <c r="C6453">
        <v>0.31388944000000002</v>
      </c>
      <c r="D6453">
        <v>0.44339489999999998</v>
      </c>
      <c r="E6453" t="str">
        <f t="shared" si="100"/>
        <v>No</v>
      </c>
      <c r="F6453" t="s">
        <v>21813</v>
      </c>
      <c r="H6453" t="s">
        <v>21814</v>
      </c>
    </row>
    <row r="6454" spans="1:8">
      <c r="A6454" t="s">
        <v>21815</v>
      </c>
      <c r="B6454">
        <v>0.25592098000000002</v>
      </c>
      <c r="C6454">
        <v>0.29061670000000001</v>
      </c>
      <c r="D6454">
        <v>0.4175584</v>
      </c>
      <c r="E6454" t="str">
        <f t="shared" si="100"/>
        <v>No</v>
      </c>
      <c r="F6454" t="s">
        <v>21816</v>
      </c>
      <c r="H6454" t="s">
        <v>21817</v>
      </c>
    </row>
    <row r="6455" spans="1:8">
      <c r="A6455" t="s">
        <v>21818</v>
      </c>
      <c r="B6455">
        <v>0.25575608</v>
      </c>
      <c r="C6455">
        <v>8.7714089999999995E-2</v>
      </c>
      <c r="D6455">
        <v>0.15667855999999999</v>
      </c>
      <c r="E6455" t="str">
        <f t="shared" si="100"/>
        <v>No</v>
      </c>
      <c r="F6455" t="s">
        <v>21819</v>
      </c>
      <c r="H6455" t="s">
        <v>21820</v>
      </c>
    </row>
    <row r="6456" spans="1:8">
      <c r="A6456" t="s">
        <v>21821</v>
      </c>
      <c r="B6456">
        <v>0.25554665999999998</v>
      </c>
      <c r="C6456">
        <v>0.26799777000000002</v>
      </c>
      <c r="D6456">
        <v>0.39153942000000003</v>
      </c>
      <c r="E6456" t="str">
        <f t="shared" si="100"/>
        <v>No</v>
      </c>
      <c r="F6456" t="s">
        <v>21822</v>
      </c>
      <c r="H6456" t="s">
        <v>21823</v>
      </c>
    </row>
    <row r="6457" spans="1:8">
      <c r="A6457" t="s">
        <v>21824</v>
      </c>
      <c r="B6457">
        <v>0.25548159999999998</v>
      </c>
      <c r="C6457">
        <v>7.8529310000000005E-2</v>
      </c>
      <c r="D6457">
        <v>0.14276116999999999</v>
      </c>
      <c r="E6457" t="str">
        <f t="shared" si="100"/>
        <v>No</v>
      </c>
      <c r="F6457" t="s">
        <v>21825</v>
      </c>
      <c r="H6457" t="s">
        <v>21826</v>
      </c>
    </row>
    <row r="6458" spans="1:8">
      <c r="A6458" t="s">
        <v>21827</v>
      </c>
      <c r="B6458">
        <v>0.25546540000000001</v>
      </c>
      <c r="C6458">
        <v>8.60157E-2</v>
      </c>
      <c r="D6458">
        <v>0.15432349000000001</v>
      </c>
      <c r="E6458" t="str">
        <f t="shared" si="100"/>
        <v>No</v>
      </c>
      <c r="F6458" t="s">
        <v>21828</v>
      </c>
      <c r="H6458" t="s">
        <v>21829</v>
      </c>
    </row>
    <row r="6459" spans="1:8">
      <c r="A6459" t="s">
        <v>21830</v>
      </c>
      <c r="B6459">
        <v>0.25546318000000001</v>
      </c>
      <c r="C6459">
        <v>0.13980322000000001</v>
      </c>
      <c r="D6459">
        <v>0.23145528000000001</v>
      </c>
      <c r="E6459" t="str">
        <f t="shared" si="100"/>
        <v>No</v>
      </c>
      <c r="F6459" t="s">
        <v>21831</v>
      </c>
      <c r="H6459" t="s">
        <v>21832</v>
      </c>
    </row>
    <row r="6460" spans="1:8">
      <c r="A6460" t="s">
        <v>21833</v>
      </c>
      <c r="B6460">
        <v>0.25539877999999999</v>
      </c>
      <c r="C6460">
        <v>0.33884492999999999</v>
      </c>
      <c r="D6460">
        <v>0.47007605000000002</v>
      </c>
      <c r="E6460" t="str">
        <f t="shared" si="100"/>
        <v>No</v>
      </c>
      <c r="F6460" t="s">
        <v>21834</v>
      </c>
      <c r="H6460" t="s">
        <v>21835</v>
      </c>
    </row>
    <row r="6461" spans="1:8">
      <c r="A6461" t="s">
        <v>21836</v>
      </c>
      <c r="B6461">
        <v>0.25538559999999999</v>
      </c>
      <c r="C6461">
        <v>0.26953503000000001</v>
      </c>
      <c r="D6461">
        <v>0.3935073</v>
      </c>
      <c r="E6461" t="str">
        <f t="shared" si="100"/>
        <v>No</v>
      </c>
      <c r="F6461" t="s">
        <v>21837</v>
      </c>
      <c r="H6461" t="s">
        <v>21838</v>
      </c>
    </row>
    <row r="6462" spans="1:8">
      <c r="A6462" t="s">
        <v>21839</v>
      </c>
      <c r="B6462">
        <v>0.25530853999999997</v>
      </c>
      <c r="C6462">
        <v>0.13090943999999999</v>
      </c>
      <c r="D6462">
        <v>0.21922005999999999</v>
      </c>
      <c r="E6462" t="str">
        <f t="shared" si="100"/>
        <v>No</v>
      </c>
      <c r="F6462" t="s">
        <v>21840</v>
      </c>
      <c r="H6462" t="s">
        <v>21841</v>
      </c>
    </row>
    <row r="6463" spans="1:8">
      <c r="A6463" t="s">
        <v>21842</v>
      </c>
      <c r="B6463">
        <v>0.25508895999999998</v>
      </c>
      <c r="C6463">
        <v>0.45560022999999999</v>
      </c>
      <c r="D6463">
        <v>0.58525349999999998</v>
      </c>
      <c r="E6463" t="str">
        <f t="shared" si="100"/>
        <v>No</v>
      </c>
      <c r="F6463" t="s">
        <v>21843</v>
      </c>
      <c r="H6463" t="s">
        <v>16454</v>
      </c>
    </row>
    <row r="6464" spans="1:8">
      <c r="A6464" t="s">
        <v>21844</v>
      </c>
      <c r="B6464">
        <v>0.25493650000000001</v>
      </c>
      <c r="C6464">
        <v>0.14703706999999999</v>
      </c>
      <c r="D6464">
        <v>0.24102805999999999</v>
      </c>
      <c r="E6464" t="str">
        <f t="shared" si="100"/>
        <v>No</v>
      </c>
      <c r="F6464" t="s">
        <v>21845</v>
      </c>
      <c r="H6464" t="s">
        <v>21846</v>
      </c>
    </row>
    <row r="6465" spans="1:8">
      <c r="A6465" t="s">
        <v>21847</v>
      </c>
      <c r="B6465">
        <v>0.25489539999999999</v>
      </c>
      <c r="C6465">
        <v>0.15798590000000001</v>
      </c>
      <c r="D6465">
        <v>0.25606010000000001</v>
      </c>
      <c r="E6465" t="str">
        <f t="shared" si="100"/>
        <v>No</v>
      </c>
      <c r="F6465" t="s">
        <v>21848</v>
      </c>
      <c r="G6465" t="s">
        <v>21849</v>
      </c>
      <c r="H6465" t="s">
        <v>21850</v>
      </c>
    </row>
    <row r="6466" spans="1:8">
      <c r="A6466" t="s">
        <v>21851</v>
      </c>
      <c r="B6466">
        <v>0.25454366</v>
      </c>
      <c r="C6466">
        <v>0.34671809999999997</v>
      </c>
      <c r="D6466">
        <v>0.47860032000000002</v>
      </c>
      <c r="E6466" t="str">
        <f t="shared" si="100"/>
        <v>No</v>
      </c>
      <c r="F6466" t="s">
        <v>21852</v>
      </c>
      <c r="H6466" t="s">
        <v>21853</v>
      </c>
    </row>
    <row r="6467" spans="1:8">
      <c r="A6467" t="s">
        <v>21854</v>
      </c>
      <c r="B6467">
        <v>0.25453160000000002</v>
      </c>
      <c r="C6467">
        <v>0.24057144</v>
      </c>
      <c r="D6467">
        <v>0.35974215999999998</v>
      </c>
      <c r="E6467" t="str">
        <f t="shared" ref="E6467:E6530" si="101">IF(C6467&lt;=0.05, "Yes", "No")</f>
        <v>No</v>
      </c>
      <c r="F6467" t="s">
        <v>21855</v>
      </c>
      <c r="G6467" t="s">
        <v>21856</v>
      </c>
      <c r="H6467" t="s">
        <v>21857</v>
      </c>
    </row>
    <row r="6468" spans="1:8">
      <c r="A6468" t="s">
        <v>21858</v>
      </c>
      <c r="B6468">
        <v>0.25427280000000002</v>
      </c>
      <c r="C6468">
        <v>0.11633424000000001</v>
      </c>
      <c r="D6468">
        <v>0.19865905</v>
      </c>
      <c r="E6468" t="str">
        <f t="shared" si="101"/>
        <v>No</v>
      </c>
      <c r="F6468" t="s">
        <v>21859</v>
      </c>
      <c r="H6468" t="s">
        <v>21860</v>
      </c>
    </row>
    <row r="6469" spans="1:8">
      <c r="A6469" t="s">
        <v>21861</v>
      </c>
      <c r="B6469">
        <v>0.25426083999999999</v>
      </c>
      <c r="C6469">
        <v>7.9899100000000001E-2</v>
      </c>
      <c r="D6469">
        <v>0.14485772999999999</v>
      </c>
      <c r="E6469" t="str">
        <f t="shared" si="101"/>
        <v>No</v>
      </c>
      <c r="F6469" t="s">
        <v>21862</v>
      </c>
      <c r="G6469" t="s">
        <v>21863</v>
      </c>
      <c r="H6469" t="s">
        <v>21864</v>
      </c>
    </row>
    <row r="6470" spans="1:8">
      <c r="A6470" t="s">
        <v>21865</v>
      </c>
      <c r="B6470">
        <v>0.25417146000000002</v>
      </c>
      <c r="C6470">
        <v>0.16442192</v>
      </c>
      <c r="D6470">
        <v>0.26426939999999999</v>
      </c>
      <c r="E6470" t="str">
        <f t="shared" si="101"/>
        <v>No</v>
      </c>
      <c r="F6470" t="s">
        <v>21866</v>
      </c>
      <c r="G6470" t="s">
        <v>21867</v>
      </c>
      <c r="H6470" t="s">
        <v>21868</v>
      </c>
    </row>
    <row r="6471" spans="1:8">
      <c r="A6471" t="s">
        <v>21869</v>
      </c>
      <c r="B6471">
        <v>0.25398465999999997</v>
      </c>
      <c r="C6471">
        <v>0.29916582000000003</v>
      </c>
      <c r="D6471">
        <v>0.42725095000000002</v>
      </c>
      <c r="E6471" t="str">
        <f t="shared" si="101"/>
        <v>No</v>
      </c>
      <c r="F6471" t="s">
        <v>21870</v>
      </c>
      <c r="H6471" t="s">
        <v>21871</v>
      </c>
    </row>
    <row r="6472" spans="1:8">
      <c r="A6472" t="s">
        <v>21872</v>
      </c>
      <c r="B6472">
        <v>0.25368083000000002</v>
      </c>
      <c r="C6472">
        <v>0.22007035</v>
      </c>
      <c r="D6472">
        <v>0.33489796999999999</v>
      </c>
      <c r="E6472" t="str">
        <f t="shared" si="101"/>
        <v>No</v>
      </c>
      <c r="F6472" t="s">
        <v>21873</v>
      </c>
      <c r="G6472" t="s">
        <v>21874</v>
      </c>
      <c r="H6472" t="s">
        <v>21875</v>
      </c>
    </row>
    <row r="6473" spans="1:8">
      <c r="A6473" t="s">
        <v>21876</v>
      </c>
      <c r="B6473">
        <v>0.25364165999999999</v>
      </c>
      <c r="C6473">
        <v>0.17376716</v>
      </c>
      <c r="D6473">
        <v>0.27657320000000002</v>
      </c>
      <c r="E6473" t="str">
        <f t="shared" si="101"/>
        <v>No</v>
      </c>
      <c r="F6473" t="s">
        <v>21877</v>
      </c>
      <c r="H6473" t="s">
        <v>21878</v>
      </c>
    </row>
    <row r="6474" spans="1:8">
      <c r="A6474" t="s">
        <v>21879</v>
      </c>
      <c r="B6474">
        <v>0.25351414</v>
      </c>
      <c r="C6474">
        <v>8.4163020000000005E-2</v>
      </c>
      <c r="D6474">
        <v>0.15150142999999999</v>
      </c>
      <c r="E6474" t="str">
        <f t="shared" si="101"/>
        <v>No</v>
      </c>
      <c r="F6474" t="s">
        <v>21880</v>
      </c>
      <c r="H6474" t="s">
        <v>21881</v>
      </c>
    </row>
    <row r="6475" spans="1:8">
      <c r="A6475" t="s">
        <v>21882</v>
      </c>
      <c r="B6475">
        <v>0.25330475000000002</v>
      </c>
      <c r="C6475">
        <v>0.2674821</v>
      </c>
      <c r="D6475">
        <v>0.39098695</v>
      </c>
      <c r="E6475" t="str">
        <f t="shared" si="101"/>
        <v>No</v>
      </c>
      <c r="F6475" t="s">
        <v>21883</v>
      </c>
      <c r="H6475" t="s">
        <v>21884</v>
      </c>
    </row>
    <row r="6476" spans="1:8">
      <c r="A6476" t="s">
        <v>21885</v>
      </c>
      <c r="B6476">
        <v>0.25323679999999998</v>
      </c>
      <c r="C6476">
        <v>0.16807079999999999</v>
      </c>
      <c r="D6476">
        <v>0.26914519999999997</v>
      </c>
      <c r="E6476" t="str">
        <f t="shared" si="101"/>
        <v>No</v>
      </c>
      <c r="F6476" t="s">
        <v>21886</v>
      </c>
      <c r="H6476" t="s">
        <v>21887</v>
      </c>
    </row>
    <row r="6477" spans="1:8">
      <c r="A6477" t="s">
        <v>21888</v>
      </c>
      <c r="B6477">
        <v>0.25319733999999999</v>
      </c>
      <c r="C6477">
        <v>0.15603428</v>
      </c>
      <c r="D6477">
        <v>0.25354734000000001</v>
      </c>
      <c r="E6477" t="str">
        <f t="shared" si="101"/>
        <v>No</v>
      </c>
      <c r="F6477" t="s">
        <v>21889</v>
      </c>
      <c r="G6477" t="s">
        <v>21890</v>
      </c>
      <c r="H6477" t="s">
        <v>21891</v>
      </c>
    </row>
    <row r="6478" spans="1:8">
      <c r="A6478" t="s">
        <v>21892</v>
      </c>
      <c r="B6478">
        <v>0.25307024</v>
      </c>
      <c r="C6478">
        <v>0.13316321</v>
      </c>
      <c r="D6478">
        <v>0.22230681999999999</v>
      </c>
      <c r="E6478" t="str">
        <f t="shared" si="101"/>
        <v>No</v>
      </c>
      <c r="F6478" t="s">
        <v>21893</v>
      </c>
      <c r="H6478" t="s">
        <v>21894</v>
      </c>
    </row>
    <row r="6479" spans="1:8">
      <c r="A6479" t="s">
        <v>21895</v>
      </c>
      <c r="B6479">
        <v>0.25305601999999999</v>
      </c>
      <c r="C6479">
        <v>0.4060107</v>
      </c>
      <c r="D6479">
        <v>0.53720665000000001</v>
      </c>
      <c r="E6479" t="str">
        <f t="shared" si="101"/>
        <v>No</v>
      </c>
      <c r="F6479" t="s">
        <v>21896</v>
      </c>
      <c r="H6479" t="s">
        <v>21897</v>
      </c>
    </row>
    <row r="6480" spans="1:8">
      <c r="A6480" t="s">
        <v>21898</v>
      </c>
      <c r="B6480">
        <v>0.25302713999999998</v>
      </c>
      <c r="C6480">
        <v>0.15670898999999999</v>
      </c>
      <c r="D6480">
        <v>0.25440645000000001</v>
      </c>
      <c r="E6480" t="str">
        <f t="shared" si="101"/>
        <v>No</v>
      </c>
      <c r="F6480" t="s">
        <v>21899</v>
      </c>
      <c r="G6480" t="s">
        <v>21900</v>
      </c>
      <c r="H6480" t="s">
        <v>21901</v>
      </c>
    </row>
    <row r="6481" spans="1:8">
      <c r="A6481" t="s">
        <v>21902</v>
      </c>
      <c r="B6481">
        <v>0.25301489999999999</v>
      </c>
      <c r="C6481">
        <v>0.115139805</v>
      </c>
      <c r="D6481">
        <v>0.19704837</v>
      </c>
      <c r="E6481" t="str">
        <f t="shared" si="101"/>
        <v>No</v>
      </c>
      <c r="F6481" t="s">
        <v>21903</v>
      </c>
      <c r="H6481" t="s">
        <v>21904</v>
      </c>
    </row>
    <row r="6482" spans="1:8">
      <c r="A6482" t="s">
        <v>21905</v>
      </c>
      <c r="B6482">
        <v>0.25296321999999999</v>
      </c>
      <c r="C6482">
        <v>9.7475019999999996E-2</v>
      </c>
      <c r="D6482">
        <v>0.17146136000000001</v>
      </c>
      <c r="E6482" t="str">
        <f t="shared" si="101"/>
        <v>No</v>
      </c>
      <c r="F6482" t="s">
        <v>21906</v>
      </c>
      <c r="H6482" t="s">
        <v>21907</v>
      </c>
    </row>
    <row r="6483" spans="1:8">
      <c r="A6483" t="s">
        <v>21908</v>
      </c>
      <c r="B6483">
        <v>0.25294351999999998</v>
      </c>
      <c r="C6483">
        <v>6.8677484999999996E-2</v>
      </c>
      <c r="D6483">
        <v>0.12730802999999999</v>
      </c>
      <c r="E6483" t="str">
        <f t="shared" si="101"/>
        <v>No</v>
      </c>
      <c r="F6483" t="s">
        <v>21909</v>
      </c>
      <c r="G6483" t="s">
        <v>21910</v>
      </c>
      <c r="H6483" t="s">
        <v>21911</v>
      </c>
    </row>
    <row r="6484" spans="1:8">
      <c r="A6484" t="s">
        <v>21912</v>
      </c>
      <c r="B6484">
        <v>0.25293653999999999</v>
      </c>
      <c r="C6484">
        <v>0.15274030999999999</v>
      </c>
      <c r="D6484">
        <v>0.24910238000000001</v>
      </c>
      <c r="E6484" t="str">
        <f t="shared" si="101"/>
        <v>No</v>
      </c>
      <c r="F6484" t="s">
        <v>21913</v>
      </c>
      <c r="H6484" t="s">
        <v>21914</v>
      </c>
    </row>
    <row r="6485" spans="1:8">
      <c r="A6485" t="s">
        <v>21915</v>
      </c>
      <c r="B6485">
        <v>0.25292431999999998</v>
      </c>
      <c r="C6485">
        <v>0.108950354</v>
      </c>
      <c r="D6485">
        <v>0.1881118</v>
      </c>
      <c r="E6485" t="str">
        <f t="shared" si="101"/>
        <v>No</v>
      </c>
      <c r="F6485" t="s">
        <v>21916</v>
      </c>
      <c r="G6485" t="s">
        <v>21917</v>
      </c>
      <c r="H6485" t="s">
        <v>21918</v>
      </c>
    </row>
    <row r="6486" spans="1:8">
      <c r="A6486" t="s">
        <v>21919</v>
      </c>
      <c r="B6486">
        <v>0.25283592999999999</v>
      </c>
      <c r="C6486">
        <v>0.18681329999999999</v>
      </c>
      <c r="D6486">
        <v>0.29382209999999997</v>
      </c>
      <c r="E6486" t="str">
        <f t="shared" si="101"/>
        <v>No</v>
      </c>
      <c r="F6486" t="s">
        <v>21920</v>
      </c>
      <c r="H6486" t="s">
        <v>21921</v>
      </c>
    </row>
    <row r="6487" spans="1:8">
      <c r="A6487" t="s">
        <v>21922</v>
      </c>
      <c r="B6487">
        <v>0.25282339999999998</v>
      </c>
      <c r="C6487">
        <v>0.24453282000000001</v>
      </c>
      <c r="D6487">
        <v>0.3645156</v>
      </c>
      <c r="E6487" t="str">
        <f t="shared" si="101"/>
        <v>No</v>
      </c>
      <c r="F6487" t="s">
        <v>21923</v>
      </c>
      <c r="H6487" t="s">
        <v>21924</v>
      </c>
    </row>
    <row r="6488" spans="1:8">
      <c r="A6488" t="s">
        <v>21925</v>
      </c>
      <c r="B6488">
        <v>0.25261533000000003</v>
      </c>
      <c r="C6488">
        <v>0.14152039999999999</v>
      </c>
      <c r="D6488">
        <v>0.23368695</v>
      </c>
      <c r="E6488" t="str">
        <f t="shared" si="101"/>
        <v>No</v>
      </c>
      <c r="F6488" t="s">
        <v>21926</v>
      </c>
      <c r="H6488" t="s">
        <v>21927</v>
      </c>
    </row>
    <row r="6489" spans="1:8">
      <c r="A6489" t="s">
        <v>21928</v>
      </c>
      <c r="B6489">
        <v>0.25228402</v>
      </c>
      <c r="C6489">
        <v>9.8314319999999997E-2</v>
      </c>
      <c r="D6489">
        <v>0.17261733000000001</v>
      </c>
      <c r="E6489" t="str">
        <f t="shared" si="101"/>
        <v>No</v>
      </c>
      <c r="F6489" t="s">
        <v>21929</v>
      </c>
      <c r="H6489" t="s">
        <v>21930</v>
      </c>
    </row>
    <row r="6490" spans="1:8">
      <c r="A6490" t="s">
        <v>21931</v>
      </c>
      <c r="B6490">
        <v>0.25225312</v>
      </c>
      <c r="C6490">
        <v>0.17723136</v>
      </c>
      <c r="D6490">
        <v>0.28127995</v>
      </c>
      <c r="E6490" t="str">
        <f t="shared" si="101"/>
        <v>No</v>
      </c>
      <c r="F6490" t="s">
        <v>21932</v>
      </c>
      <c r="H6490" t="s">
        <v>21933</v>
      </c>
    </row>
    <row r="6491" spans="1:8">
      <c r="A6491" t="s">
        <v>21934</v>
      </c>
      <c r="B6491">
        <v>0.25220706999999998</v>
      </c>
      <c r="C6491">
        <v>8.8753960000000007E-2</v>
      </c>
      <c r="D6491">
        <v>0.15828739999999999</v>
      </c>
      <c r="E6491" t="str">
        <f t="shared" si="101"/>
        <v>No</v>
      </c>
      <c r="F6491" t="s">
        <v>21935</v>
      </c>
      <c r="H6491" t="s">
        <v>21936</v>
      </c>
    </row>
    <row r="6492" spans="1:8">
      <c r="A6492" t="s">
        <v>21937</v>
      </c>
      <c r="B6492">
        <v>0.25217602</v>
      </c>
      <c r="C6492">
        <v>0.25905373999999998</v>
      </c>
      <c r="D6492">
        <v>0.38138529999999998</v>
      </c>
      <c r="E6492" t="str">
        <f t="shared" si="101"/>
        <v>No</v>
      </c>
      <c r="F6492" t="s">
        <v>21938</v>
      </c>
      <c r="H6492" t="s">
        <v>21939</v>
      </c>
    </row>
    <row r="6493" spans="1:8">
      <c r="A6493" t="s">
        <v>21940</v>
      </c>
      <c r="B6493">
        <v>0.25214197999999999</v>
      </c>
      <c r="C6493">
        <v>9.2555830000000006E-2</v>
      </c>
      <c r="D6493">
        <v>0.16409001000000001</v>
      </c>
      <c r="E6493" t="str">
        <f t="shared" si="101"/>
        <v>No</v>
      </c>
      <c r="F6493" t="s">
        <v>21941</v>
      </c>
      <c r="H6493" t="s">
        <v>21942</v>
      </c>
    </row>
    <row r="6494" spans="1:8">
      <c r="A6494" t="s">
        <v>21943</v>
      </c>
      <c r="B6494">
        <v>0.25204231999999999</v>
      </c>
      <c r="C6494">
        <v>0.32713421999999998</v>
      </c>
      <c r="D6494">
        <v>0.45782286</v>
      </c>
      <c r="E6494" t="str">
        <f t="shared" si="101"/>
        <v>No</v>
      </c>
      <c r="F6494" t="s">
        <v>21944</v>
      </c>
      <c r="H6494" t="s">
        <v>21945</v>
      </c>
    </row>
    <row r="6495" spans="1:8">
      <c r="A6495" t="s">
        <v>21946</v>
      </c>
      <c r="B6495">
        <v>0.25193512000000001</v>
      </c>
      <c r="C6495">
        <v>0.21322621</v>
      </c>
      <c r="D6495">
        <v>0.32643074</v>
      </c>
      <c r="E6495" t="str">
        <f t="shared" si="101"/>
        <v>No</v>
      </c>
      <c r="F6495" t="s">
        <v>21947</v>
      </c>
      <c r="H6495" t="s">
        <v>21948</v>
      </c>
    </row>
    <row r="6496" spans="1:8">
      <c r="A6496" t="s">
        <v>21949</v>
      </c>
      <c r="B6496">
        <v>0.25176468000000002</v>
      </c>
      <c r="C6496">
        <v>0.17981537</v>
      </c>
      <c r="D6496">
        <v>0.28466594000000001</v>
      </c>
      <c r="E6496" t="str">
        <f t="shared" si="101"/>
        <v>No</v>
      </c>
      <c r="F6496" t="s">
        <v>21950</v>
      </c>
      <c r="G6496" t="s">
        <v>21951</v>
      </c>
      <c r="H6496" t="s">
        <v>21952</v>
      </c>
    </row>
    <row r="6497" spans="1:8">
      <c r="A6497" t="s">
        <v>21953</v>
      </c>
      <c r="B6497">
        <v>0.25163977999999998</v>
      </c>
      <c r="C6497">
        <v>0.30163535000000002</v>
      </c>
      <c r="D6497">
        <v>0.43004875999999997</v>
      </c>
      <c r="E6497" t="str">
        <f t="shared" si="101"/>
        <v>No</v>
      </c>
      <c r="F6497" t="s">
        <v>21954</v>
      </c>
      <c r="H6497" t="s">
        <v>21955</v>
      </c>
    </row>
    <row r="6498" spans="1:8">
      <c r="A6498" t="s">
        <v>21956</v>
      </c>
      <c r="B6498">
        <v>0.25161489999999997</v>
      </c>
      <c r="C6498">
        <v>0.15219820000000001</v>
      </c>
      <c r="D6498">
        <v>0.24832509999999999</v>
      </c>
      <c r="E6498" t="str">
        <f t="shared" si="101"/>
        <v>No</v>
      </c>
      <c r="F6498" t="s">
        <v>21957</v>
      </c>
      <c r="H6498" t="s">
        <v>21958</v>
      </c>
    </row>
    <row r="6499" spans="1:8">
      <c r="A6499" t="s">
        <v>21959</v>
      </c>
      <c r="B6499">
        <v>0.25141296000000002</v>
      </c>
      <c r="C6499">
        <v>9.5454659999999997E-2</v>
      </c>
      <c r="D6499">
        <v>0.16840237</v>
      </c>
      <c r="E6499" t="str">
        <f t="shared" si="101"/>
        <v>No</v>
      </c>
      <c r="F6499" t="s">
        <v>21960</v>
      </c>
      <c r="H6499" t="s">
        <v>21961</v>
      </c>
    </row>
    <row r="6500" spans="1:8">
      <c r="A6500" t="s">
        <v>21962</v>
      </c>
      <c r="B6500">
        <v>0.25137530000000002</v>
      </c>
      <c r="C6500">
        <v>0.16965548999999999</v>
      </c>
      <c r="D6500">
        <v>0.27122462000000003</v>
      </c>
      <c r="E6500" t="str">
        <f t="shared" si="101"/>
        <v>No</v>
      </c>
      <c r="F6500" t="s">
        <v>21963</v>
      </c>
      <c r="H6500" t="s">
        <v>21964</v>
      </c>
    </row>
    <row r="6501" spans="1:8">
      <c r="A6501" t="s">
        <v>21965</v>
      </c>
      <c r="B6501">
        <v>0.25126553000000001</v>
      </c>
      <c r="C6501">
        <v>6.3817819999999997E-2</v>
      </c>
      <c r="D6501">
        <v>0.11963543</v>
      </c>
      <c r="E6501" t="str">
        <f t="shared" si="101"/>
        <v>No</v>
      </c>
      <c r="F6501" t="s">
        <v>21966</v>
      </c>
      <c r="G6501" t="s">
        <v>21967</v>
      </c>
      <c r="H6501" t="s">
        <v>21968</v>
      </c>
    </row>
    <row r="6502" spans="1:8">
      <c r="A6502" t="s">
        <v>21969</v>
      </c>
      <c r="B6502">
        <v>0.25123107</v>
      </c>
      <c r="C6502">
        <v>0.21417136000000001</v>
      </c>
      <c r="D6502">
        <v>0.32763076000000002</v>
      </c>
      <c r="E6502" t="str">
        <f t="shared" si="101"/>
        <v>No</v>
      </c>
      <c r="F6502" t="s">
        <v>21970</v>
      </c>
      <c r="H6502" t="s">
        <v>21971</v>
      </c>
    </row>
    <row r="6503" spans="1:8">
      <c r="A6503" t="s">
        <v>21972</v>
      </c>
      <c r="B6503">
        <v>0.25122844999999999</v>
      </c>
      <c r="C6503">
        <v>0.38420334</v>
      </c>
      <c r="D6503">
        <v>0.51551959999999997</v>
      </c>
      <c r="E6503" t="str">
        <f t="shared" si="101"/>
        <v>No</v>
      </c>
      <c r="F6503" t="s">
        <v>21973</v>
      </c>
      <c r="G6503" t="s">
        <v>21974</v>
      </c>
      <c r="H6503" t="s">
        <v>21975</v>
      </c>
    </row>
    <row r="6504" spans="1:8">
      <c r="A6504" t="s">
        <v>21976</v>
      </c>
      <c r="B6504">
        <v>0.25105906</v>
      </c>
      <c r="C6504">
        <v>0.20412245000000001</v>
      </c>
      <c r="D6504">
        <v>0.31549680000000002</v>
      </c>
      <c r="E6504" t="str">
        <f t="shared" si="101"/>
        <v>No</v>
      </c>
      <c r="F6504" t="s">
        <v>21977</v>
      </c>
      <c r="G6504" t="s">
        <v>21978</v>
      </c>
      <c r="H6504" t="s">
        <v>21979</v>
      </c>
    </row>
    <row r="6505" spans="1:8">
      <c r="A6505" t="s">
        <v>21980</v>
      </c>
      <c r="B6505">
        <v>0.2510443</v>
      </c>
      <c r="C6505">
        <v>0.14026073999999999</v>
      </c>
      <c r="D6505">
        <v>0.23206072</v>
      </c>
      <c r="E6505" t="str">
        <f t="shared" si="101"/>
        <v>No</v>
      </c>
      <c r="F6505" t="s">
        <v>21981</v>
      </c>
      <c r="H6505" t="s">
        <v>21982</v>
      </c>
    </row>
    <row r="6506" spans="1:8">
      <c r="A6506" t="s">
        <v>21983</v>
      </c>
      <c r="B6506">
        <v>0.25097722</v>
      </c>
      <c r="C6506">
        <v>9.5168089999999997E-2</v>
      </c>
      <c r="D6506">
        <v>0.16800103999999999</v>
      </c>
      <c r="E6506" t="str">
        <f t="shared" si="101"/>
        <v>No</v>
      </c>
      <c r="F6506" t="s">
        <v>21984</v>
      </c>
      <c r="H6506" t="s">
        <v>21985</v>
      </c>
    </row>
    <row r="6507" spans="1:8">
      <c r="A6507" t="s">
        <v>21986</v>
      </c>
      <c r="B6507">
        <v>0.25080251999999997</v>
      </c>
      <c r="C6507">
        <v>0.17232380999999999</v>
      </c>
      <c r="D6507">
        <v>0.27469882000000001</v>
      </c>
      <c r="E6507" t="str">
        <f t="shared" si="101"/>
        <v>No</v>
      </c>
      <c r="F6507" t="s">
        <v>21987</v>
      </c>
      <c r="H6507" t="s">
        <v>21988</v>
      </c>
    </row>
    <row r="6508" spans="1:8">
      <c r="A6508" t="s">
        <v>21989</v>
      </c>
      <c r="B6508">
        <v>0.25074467</v>
      </c>
      <c r="C6508">
        <v>0.116311446</v>
      </c>
      <c r="D6508">
        <v>0.19864995999999999</v>
      </c>
      <c r="E6508" t="str">
        <f t="shared" si="101"/>
        <v>No</v>
      </c>
      <c r="F6508" t="s">
        <v>21990</v>
      </c>
      <c r="H6508" t="s">
        <v>21991</v>
      </c>
    </row>
    <row r="6509" spans="1:8">
      <c r="A6509" t="s">
        <v>21992</v>
      </c>
      <c r="B6509">
        <v>0.25046180000000001</v>
      </c>
      <c r="C6509">
        <v>0.10338294000000001</v>
      </c>
      <c r="D6509">
        <v>0.17993329999999999</v>
      </c>
      <c r="E6509" t="str">
        <f t="shared" si="101"/>
        <v>No</v>
      </c>
      <c r="F6509" t="s">
        <v>21993</v>
      </c>
      <c r="H6509" t="s">
        <v>21994</v>
      </c>
    </row>
    <row r="6510" spans="1:8">
      <c r="A6510" t="s">
        <v>21995</v>
      </c>
      <c r="B6510">
        <v>0.25044367000000001</v>
      </c>
      <c r="C6510">
        <v>0.36358094000000002</v>
      </c>
      <c r="D6510">
        <v>0.49529928000000001</v>
      </c>
      <c r="E6510" t="str">
        <f t="shared" si="101"/>
        <v>No</v>
      </c>
      <c r="F6510" t="s">
        <v>21996</v>
      </c>
      <c r="G6510" t="s">
        <v>21997</v>
      </c>
      <c r="H6510" t="s">
        <v>21998</v>
      </c>
    </row>
    <row r="6511" spans="1:8">
      <c r="A6511" t="s">
        <v>21999</v>
      </c>
      <c r="B6511">
        <v>0.24988978000000001</v>
      </c>
      <c r="C6511">
        <v>0.13038701</v>
      </c>
      <c r="D6511">
        <v>0.21848997000000001</v>
      </c>
      <c r="E6511" t="str">
        <f t="shared" si="101"/>
        <v>No</v>
      </c>
      <c r="F6511" t="s">
        <v>22000</v>
      </c>
      <c r="H6511" t="s">
        <v>22001</v>
      </c>
    </row>
    <row r="6512" spans="1:8">
      <c r="A6512" t="s">
        <v>22002</v>
      </c>
      <c r="B6512">
        <v>0.24975358</v>
      </c>
      <c r="C6512">
        <v>0.47594093999999998</v>
      </c>
      <c r="D6512">
        <v>0.60307239999999995</v>
      </c>
      <c r="E6512" t="str">
        <f t="shared" si="101"/>
        <v>No</v>
      </c>
      <c r="F6512" t="s">
        <v>22003</v>
      </c>
      <c r="H6512" t="s">
        <v>22004</v>
      </c>
    </row>
    <row r="6513" spans="1:8">
      <c r="A6513" t="s">
        <v>22005</v>
      </c>
      <c r="B6513">
        <v>0.24969230000000001</v>
      </c>
      <c r="C6513">
        <v>7.1869879999999997E-2</v>
      </c>
      <c r="D6513">
        <v>0.13249736000000001</v>
      </c>
      <c r="E6513" t="str">
        <f t="shared" si="101"/>
        <v>No</v>
      </c>
      <c r="F6513" t="s">
        <v>22006</v>
      </c>
      <c r="H6513" t="s">
        <v>22007</v>
      </c>
    </row>
    <row r="6514" spans="1:8">
      <c r="A6514" t="s">
        <v>22008</v>
      </c>
      <c r="B6514">
        <v>0.24948575000000001</v>
      </c>
      <c r="C6514">
        <v>0.13107659999999999</v>
      </c>
      <c r="D6514">
        <v>0.21940309</v>
      </c>
      <c r="E6514" t="str">
        <f t="shared" si="101"/>
        <v>No</v>
      </c>
      <c r="F6514" t="s">
        <v>22009</v>
      </c>
      <c r="G6514" t="s">
        <v>22010</v>
      </c>
      <c r="H6514" t="s">
        <v>22011</v>
      </c>
    </row>
    <row r="6515" spans="1:8">
      <c r="A6515" t="s">
        <v>22012</v>
      </c>
      <c r="B6515">
        <v>0.24938237999999999</v>
      </c>
      <c r="C6515">
        <v>0.36770882999999999</v>
      </c>
      <c r="D6515">
        <v>0.49948670000000001</v>
      </c>
      <c r="E6515" t="str">
        <f t="shared" si="101"/>
        <v>No</v>
      </c>
      <c r="F6515" t="s">
        <v>22013</v>
      </c>
      <c r="G6515" t="s">
        <v>22014</v>
      </c>
      <c r="H6515" t="s">
        <v>22015</v>
      </c>
    </row>
    <row r="6516" spans="1:8">
      <c r="A6516" t="s">
        <v>22016</v>
      </c>
      <c r="B6516">
        <v>0.24938196000000001</v>
      </c>
      <c r="C6516">
        <v>0.29251367</v>
      </c>
      <c r="D6516">
        <v>0.41980669999999998</v>
      </c>
      <c r="E6516" t="str">
        <f t="shared" si="101"/>
        <v>No</v>
      </c>
      <c r="F6516" t="s">
        <v>22017</v>
      </c>
      <c r="H6516" t="s">
        <v>22018</v>
      </c>
    </row>
    <row r="6517" spans="1:8">
      <c r="A6517" t="s">
        <v>22019</v>
      </c>
      <c r="B6517">
        <v>0.24937413999999999</v>
      </c>
      <c r="C6517">
        <v>0.18140439999999999</v>
      </c>
      <c r="D6517">
        <v>0.28668602999999998</v>
      </c>
      <c r="E6517" t="str">
        <f t="shared" si="101"/>
        <v>No</v>
      </c>
      <c r="F6517" t="s">
        <v>22020</v>
      </c>
      <c r="H6517" t="s">
        <v>22021</v>
      </c>
    </row>
    <row r="6518" spans="1:8">
      <c r="A6518" t="s">
        <v>22022</v>
      </c>
      <c r="B6518">
        <v>0.24908458</v>
      </c>
      <c r="C6518">
        <v>0.10126855999999999</v>
      </c>
      <c r="D6518">
        <v>0.17687586999999999</v>
      </c>
      <c r="E6518" t="str">
        <f t="shared" si="101"/>
        <v>No</v>
      </c>
      <c r="F6518" t="s">
        <v>22023</v>
      </c>
      <c r="H6518" t="s">
        <v>22024</v>
      </c>
    </row>
    <row r="6519" spans="1:8">
      <c r="A6519" t="s">
        <v>22025</v>
      </c>
      <c r="B6519">
        <v>0.24894438999999999</v>
      </c>
      <c r="C6519">
        <v>0.18769073</v>
      </c>
      <c r="D6519">
        <v>0.29487590000000002</v>
      </c>
      <c r="E6519" t="str">
        <f t="shared" si="101"/>
        <v>No</v>
      </c>
      <c r="F6519" t="s">
        <v>22026</v>
      </c>
      <c r="H6519" t="s">
        <v>22027</v>
      </c>
    </row>
    <row r="6520" spans="1:8">
      <c r="A6520" t="s">
        <v>22028</v>
      </c>
      <c r="B6520">
        <v>0.24888178999999999</v>
      </c>
      <c r="C6520">
        <v>0.34583318000000002</v>
      </c>
      <c r="D6520">
        <v>0.47761514999999999</v>
      </c>
      <c r="E6520" t="str">
        <f t="shared" si="101"/>
        <v>No</v>
      </c>
      <c r="F6520" t="s">
        <v>22029</v>
      </c>
      <c r="H6520" t="s">
        <v>22030</v>
      </c>
    </row>
    <row r="6521" spans="1:8">
      <c r="A6521" t="s">
        <v>22031</v>
      </c>
      <c r="B6521">
        <v>0.24886435000000001</v>
      </c>
      <c r="C6521">
        <v>0.34894269999999999</v>
      </c>
      <c r="D6521">
        <v>0.48066795000000001</v>
      </c>
      <c r="E6521" t="str">
        <f t="shared" si="101"/>
        <v>No</v>
      </c>
      <c r="F6521" t="s">
        <v>22032</v>
      </c>
      <c r="H6521" t="s">
        <v>22033</v>
      </c>
    </row>
    <row r="6522" spans="1:8">
      <c r="A6522" t="s">
        <v>22034</v>
      </c>
      <c r="B6522">
        <v>0.24867658000000001</v>
      </c>
      <c r="C6522">
        <v>0.19271724000000001</v>
      </c>
      <c r="D6522">
        <v>0.30144041999999999</v>
      </c>
      <c r="E6522" t="str">
        <f t="shared" si="101"/>
        <v>No</v>
      </c>
      <c r="F6522" t="s">
        <v>22035</v>
      </c>
      <c r="G6522" t="s">
        <v>22036</v>
      </c>
      <c r="H6522" t="s">
        <v>22037</v>
      </c>
    </row>
    <row r="6523" spans="1:8">
      <c r="A6523" t="s">
        <v>22038</v>
      </c>
      <c r="B6523">
        <v>0.24863247999999999</v>
      </c>
      <c r="C6523">
        <v>0.16376199</v>
      </c>
      <c r="D6523">
        <v>0.26341350000000002</v>
      </c>
      <c r="E6523" t="str">
        <f t="shared" si="101"/>
        <v>No</v>
      </c>
      <c r="F6523" t="s">
        <v>22039</v>
      </c>
      <c r="H6523" t="s">
        <v>22040</v>
      </c>
    </row>
    <row r="6524" spans="1:8">
      <c r="A6524" t="s">
        <v>22041</v>
      </c>
      <c r="B6524">
        <v>0.24843699</v>
      </c>
      <c r="C6524">
        <v>0.13217361</v>
      </c>
      <c r="D6524">
        <v>0.22092477999999999</v>
      </c>
      <c r="E6524" t="str">
        <f t="shared" si="101"/>
        <v>No</v>
      </c>
      <c r="F6524" t="s">
        <v>22042</v>
      </c>
      <c r="H6524" t="s">
        <v>22043</v>
      </c>
    </row>
    <row r="6525" spans="1:8">
      <c r="A6525" t="s">
        <v>22044</v>
      </c>
      <c r="B6525">
        <v>0.24839686</v>
      </c>
      <c r="C6525">
        <v>0.22185721999999999</v>
      </c>
      <c r="D6525">
        <v>0.33700841999999998</v>
      </c>
      <c r="E6525" t="str">
        <f t="shared" si="101"/>
        <v>No</v>
      </c>
      <c r="F6525" t="s">
        <v>22045</v>
      </c>
      <c r="G6525" t="s">
        <v>22046</v>
      </c>
      <c r="H6525" t="s">
        <v>22047</v>
      </c>
    </row>
    <row r="6526" spans="1:8">
      <c r="A6526" t="s">
        <v>22048</v>
      </c>
      <c r="B6526">
        <v>0.24837567999999999</v>
      </c>
      <c r="C6526">
        <v>0.36405694</v>
      </c>
      <c r="D6526">
        <v>0.49577004000000002</v>
      </c>
      <c r="E6526" t="str">
        <f t="shared" si="101"/>
        <v>No</v>
      </c>
      <c r="F6526" t="s">
        <v>22049</v>
      </c>
      <c r="H6526" t="s">
        <v>22050</v>
      </c>
    </row>
    <row r="6527" spans="1:8">
      <c r="A6527" t="s">
        <v>22051</v>
      </c>
      <c r="B6527">
        <v>0.24825506999999999</v>
      </c>
      <c r="C6527">
        <v>8.8684689999999997E-2</v>
      </c>
      <c r="D6527">
        <v>0.15818868999999999</v>
      </c>
      <c r="E6527" t="str">
        <f t="shared" si="101"/>
        <v>No</v>
      </c>
      <c r="F6527" t="s">
        <v>22052</v>
      </c>
      <c r="H6527" t="s">
        <v>22053</v>
      </c>
    </row>
    <row r="6528" spans="1:8">
      <c r="A6528" t="s">
        <v>22054</v>
      </c>
      <c r="B6528">
        <v>0.24820068000000001</v>
      </c>
      <c r="C6528">
        <v>0.70113945</v>
      </c>
      <c r="D6528">
        <v>0.79351764999999996</v>
      </c>
      <c r="E6528" t="str">
        <f t="shared" si="101"/>
        <v>No</v>
      </c>
      <c r="F6528" t="s">
        <v>22055</v>
      </c>
      <c r="H6528" t="s">
        <v>22056</v>
      </c>
    </row>
    <row r="6529" spans="1:8">
      <c r="A6529" t="s">
        <v>22057</v>
      </c>
      <c r="B6529">
        <v>0.24813046</v>
      </c>
      <c r="C6529">
        <v>8.3452440000000003E-2</v>
      </c>
      <c r="D6529">
        <v>0.15037702</v>
      </c>
      <c r="E6529" t="str">
        <f t="shared" si="101"/>
        <v>No</v>
      </c>
      <c r="F6529" t="s">
        <v>22058</v>
      </c>
      <c r="G6529" t="s">
        <v>22059</v>
      </c>
      <c r="H6529" t="s">
        <v>22060</v>
      </c>
    </row>
    <row r="6530" spans="1:8">
      <c r="A6530" t="s">
        <v>22061</v>
      </c>
      <c r="B6530">
        <v>0.2480773</v>
      </c>
      <c r="C6530">
        <v>0.20933760000000001</v>
      </c>
      <c r="D6530">
        <v>0.32179449999999998</v>
      </c>
      <c r="E6530" t="str">
        <f t="shared" si="101"/>
        <v>No</v>
      </c>
      <c r="F6530" t="s">
        <v>22062</v>
      </c>
      <c r="H6530" t="s">
        <v>22063</v>
      </c>
    </row>
    <row r="6531" spans="1:8">
      <c r="A6531" t="s">
        <v>22064</v>
      </c>
      <c r="B6531">
        <v>0.24805251</v>
      </c>
      <c r="C6531">
        <v>0.40791539999999998</v>
      </c>
      <c r="D6531">
        <v>0.53910016999999999</v>
      </c>
      <c r="E6531" t="str">
        <f t="shared" ref="E6531:E6594" si="102">IF(C6531&lt;=0.05, "Yes", "No")</f>
        <v>No</v>
      </c>
      <c r="F6531" t="s">
        <v>22065</v>
      </c>
      <c r="H6531" t="s">
        <v>22066</v>
      </c>
    </row>
    <row r="6532" spans="1:8">
      <c r="A6532" t="s">
        <v>22067</v>
      </c>
      <c r="B6532">
        <v>0.2479362</v>
      </c>
      <c r="C6532">
        <v>0.20322867999999999</v>
      </c>
      <c r="D6532">
        <v>0.31442249999999999</v>
      </c>
      <c r="E6532" t="str">
        <f t="shared" si="102"/>
        <v>No</v>
      </c>
      <c r="F6532" t="s">
        <v>22068</v>
      </c>
      <c r="H6532" t="s">
        <v>22069</v>
      </c>
    </row>
    <row r="6533" spans="1:8">
      <c r="A6533" t="s">
        <v>22070</v>
      </c>
      <c r="B6533">
        <v>0.24792950999999999</v>
      </c>
      <c r="C6533">
        <v>8.659364E-2</v>
      </c>
      <c r="D6533">
        <v>0.15514011999999999</v>
      </c>
      <c r="E6533" t="str">
        <f t="shared" si="102"/>
        <v>No</v>
      </c>
      <c r="F6533" t="s">
        <v>22071</v>
      </c>
      <c r="H6533" t="s">
        <v>22072</v>
      </c>
    </row>
    <row r="6534" spans="1:8">
      <c r="A6534" t="s">
        <v>22073</v>
      </c>
      <c r="B6534">
        <v>0.24791434000000001</v>
      </c>
      <c r="C6534">
        <v>0.28730157000000001</v>
      </c>
      <c r="D6534">
        <v>0.41373608000000001</v>
      </c>
      <c r="E6534" t="str">
        <f t="shared" si="102"/>
        <v>No</v>
      </c>
      <c r="F6534" t="s">
        <v>22074</v>
      </c>
      <c r="G6534" t="s">
        <v>22075</v>
      </c>
      <c r="H6534" t="s">
        <v>22076</v>
      </c>
    </row>
    <row r="6535" spans="1:8">
      <c r="A6535" t="s">
        <v>22077</v>
      </c>
      <c r="B6535">
        <v>0.24784233</v>
      </c>
      <c r="C6535">
        <v>0.16031272999999999</v>
      </c>
      <c r="D6535">
        <v>0.25901925999999997</v>
      </c>
      <c r="E6535" t="str">
        <f t="shared" si="102"/>
        <v>No</v>
      </c>
      <c r="F6535" t="s">
        <v>22078</v>
      </c>
      <c r="H6535" t="s">
        <v>22079</v>
      </c>
    </row>
    <row r="6536" spans="1:8">
      <c r="A6536" t="s">
        <v>22080</v>
      </c>
      <c r="B6536">
        <v>0.24783134000000001</v>
      </c>
      <c r="C6536">
        <v>0.11891921</v>
      </c>
      <c r="D6536">
        <v>0.20238955</v>
      </c>
      <c r="E6536" t="str">
        <f t="shared" si="102"/>
        <v>No</v>
      </c>
      <c r="F6536" t="s">
        <v>22081</v>
      </c>
      <c r="G6536" t="s">
        <v>22082</v>
      </c>
      <c r="H6536" t="s">
        <v>22083</v>
      </c>
    </row>
    <row r="6537" spans="1:8">
      <c r="A6537" t="s">
        <v>22084</v>
      </c>
      <c r="B6537">
        <v>0.24777900999999999</v>
      </c>
      <c r="C6537">
        <v>0.22779511999999999</v>
      </c>
      <c r="D6537">
        <v>0.34418944000000001</v>
      </c>
      <c r="E6537" t="str">
        <f t="shared" si="102"/>
        <v>No</v>
      </c>
      <c r="F6537" t="s">
        <v>22085</v>
      </c>
      <c r="G6537" t="s">
        <v>22086</v>
      </c>
      <c r="H6537" t="s">
        <v>22087</v>
      </c>
    </row>
    <row r="6538" spans="1:8">
      <c r="A6538" t="s">
        <v>22088</v>
      </c>
      <c r="B6538">
        <v>0.24768308</v>
      </c>
      <c r="C6538">
        <v>0.40672624000000002</v>
      </c>
      <c r="D6538">
        <v>0.53793435999999994</v>
      </c>
      <c r="E6538" t="str">
        <f t="shared" si="102"/>
        <v>No</v>
      </c>
      <c r="F6538" t="s">
        <v>22089</v>
      </c>
      <c r="H6538" t="s">
        <v>22090</v>
      </c>
    </row>
    <row r="6539" spans="1:8">
      <c r="A6539" t="s">
        <v>22091</v>
      </c>
      <c r="B6539">
        <v>0.24760679999999999</v>
      </c>
      <c r="C6539">
        <v>0.14829785000000001</v>
      </c>
      <c r="D6539">
        <v>0.24274488</v>
      </c>
      <c r="E6539" t="str">
        <f t="shared" si="102"/>
        <v>No</v>
      </c>
      <c r="F6539" t="s">
        <v>22092</v>
      </c>
      <c r="H6539" t="s">
        <v>22093</v>
      </c>
    </row>
    <row r="6540" spans="1:8">
      <c r="A6540" t="s">
        <v>22094</v>
      </c>
      <c r="B6540">
        <v>0.24758606</v>
      </c>
      <c r="C6540">
        <v>0.13848806999999999</v>
      </c>
      <c r="D6540">
        <v>0.22959545000000001</v>
      </c>
      <c r="E6540" t="str">
        <f t="shared" si="102"/>
        <v>No</v>
      </c>
      <c r="F6540" t="s">
        <v>22095</v>
      </c>
      <c r="H6540" t="s">
        <v>22096</v>
      </c>
    </row>
    <row r="6541" spans="1:8">
      <c r="A6541" t="s">
        <v>22097</v>
      </c>
      <c r="B6541">
        <v>0.24726690000000001</v>
      </c>
      <c r="C6541">
        <v>0.12177813</v>
      </c>
      <c r="D6541">
        <v>0.20619066</v>
      </c>
      <c r="E6541" t="str">
        <f t="shared" si="102"/>
        <v>No</v>
      </c>
      <c r="F6541" t="s">
        <v>22098</v>
      </c>
      <c r="G6541" t="s">
        <v>22099</v>
      </c>
      <c r="H6541" t="s">
        <v>22100</v>
      </c>
    </row>
    <row r="6542" spans="1:8">
      <c r="A6542" t="s">
        <v>22101</v>
      </c>
      <c r="B6542">
        <v>0.24677057999999999</v>
      </c>
      <c r="C6542">
        <v>0.11101393</v>
      </c>
      <c r="D6542">
        <v>0.19108003000000001</v>
      </c>
      <c r="E6542" t="str">
        <f t="shared" si="102"/>
        <v>No</v>
      </c>
      <c r="F6542" t="s">
        <v>22102</v>
      </c>
      <c r="H6542" t="s">
        <v>22103</v>
      </c>
    </row>
    <row r="6543" spans="1:8">
      <c r="A6543" t="s">
        <v>22104</v>
      </c>
      <c r="B6543">
        <v>0.24659728</v>
      </c>
      <c r="C6543">
        <v>0.16339253000000001</v>
      </c>
      <c r="D6543">
        <v>0.26297405000000001</v>
      </c>
      <c r="E6543" t="str">
        <f t="shared" si="102"/>
        <v>No</v>
      </c>
      <c r="F6543" t="s">
        <v>22105</v>
      </c>
      <c r="H6543" t="s">
        <v>22106</v>
      </c>
    </row>
    <row r="6544" spans="1:8">
      <c r="A6544" t="s">
        <v>22107</v>
      </c>
      <c r="B6544">
        <v>0.24641182</v>
      </c>
      <c r="C6544">
        <v>0.2770377</v>
      </c>
      <c r="D6544">
        <v>0.40194415999999999</v>
      </c>
      <c r="E6544" t="str">
        <f t="shared" si="102"/>
        <v>No</v>
      </c>
      <c r="F6544" t="s">
        <v>22108</v>
      </c>
      <c r="H6544" t="s">
        <v>22109</v>
      </c>
    </row>
    <row r="6545" spans="1:8">
      <c r="A6545" t="s">
        <v>22110</v>
      </c>
      <c r="B6545">
        <v>0.24624370000000001</v>
      </c>
      <c r="C6545">
        <v>0.46011022000000001</v>
      </c>
      <c r="D6545">
        <v>0.58898276000000005</v>
      </c>
      <c r="E6545" t="str">
        <f t="shared" si="102"/>
        <v>No</v>
      </c>
      <c r="F6545" t="s">
        <v>22111</v>
      </c>
      <c r="H6545" t="s">
        <v>22112</v>
      </c>
    </row>
    <row r="6546" spans="1:8">
      <c r="A6546" t="s">
        <v>22113</v>
      </c>
      <c r="B6546">
        <v>0.24619482000000001</v>
      </c>
      <c r="C6546">
        <v>0.37686740000000002</v>
      </c>
      <c r="D6546">
        <v>0.50876765999999995</v>
      </c>
      <c r="E6546" t="str">
        <f t="shared" si="102"/>
        <v>No</v>
      </c>
      <c r="F6546" t="s">
        <v>22114</v>
      </c>
      <c r="H6546" t="s">
        <v>22115</v>
      </c>
    </row>
    <row r="6547" spans="1:8">
      <c r="A6547" t="s">
        <v>22116</v>
      </c>
      <c r="B6547">
        <v>0.24606871999999999</v>
      </c>
      <c r="C6547">
        <v>0.21195595</v>
      </c>
      <c r="D6547">
        <v>0.32489722999999998</v>
      </c>
      <c r="E6547" t="str">
        <f t="shared" si="102"/>
        <v>No</v>
      </c>
      <c r="F6547" t="s">
        <v>22117</v>
      </c>
      <c r="H6547" t="s">
        <v>22118</v>
      </c>
    </row>
    <row r="6548" spans="1:8">
      <c r="A6548" t="s">
        <v>22119</v>
      </c>
      <c r="B6548">
        <v>0.24594682000000001</v>
      </c>
      <c r="C6548">
        <v>0.36233374000000002</v>
      </c>
      <c r="D6548">
        <v>0.49407464000000001</v>
      </c>
      <c r="E6548" t="str">
        <f t="shared" si="102"/>
        <v>No</v>
      </c>
      <c r="F6548" t="s">
        <v>22120</v>
      </c>
      <c r="H6548" t="s">
        <v>22121</v>
      </c>
    </row>
    <row r="6549" spans="1:8">
      <c r="A6549" t="s">
        <v>22122</v>
      </c>
      <c r="B6549">
        <v>0.24577758</v>
      </c>
      <c r="C6549">
        <v>0.12162263</v>
      </c>
      <c r="D6549">
        <v>0.2059887</v>
      </c>
      <c r="E6549" t="str">
        <f t="shared" si="102"/>
        <v>No</v>
      </c>
      <c r="F6549" t="s">
        <v>22123</v>
      </c>
      <c r="H6549" t="s">
        <v>22124</v>
      </c>
    </row>
    <row r="6550" spans="1:8">
      <c r="A6550" t="s">
        <v>22125</v>
      </c>
      <c r="B6550">
        <v>0.24537129999999999</v>
      </c>
      <c r="C6550">
        <v>0.22694613</v>
      </c>
      <c r="D6550">
        <v>0.34324290000000002</v>
      </c>
      <c r="E6550" t="str">
        <f t="shared" si="102"/>
        <v>No</v>
      </c>
      <c r="F6550" t="s">
        <v>22126</v>
      </c>
      <c r="H6550" t="s">
        <v>22127</v>
      </c>
    </row>
    <row r="6551" spans="1:8">
      <c r="A6551" t="s">
        <v>22128</v>
      </c>
      <c r="B6551">
        <v>0.24494755000000001</v>
      </c>
      <c r="C6551">
        <v>0.23319577</v>
      </c>
      <c r="D6551">
        <v>0.35074198000000001</v>
      </c>
      <c r="E6551" t="str">
        <f t="shared" si="102"/>
        <v>No</v>
      </c>
      <c r="F6551" t="s">
        <v>22129</v>
      </c>
      <c r="H6551" t="s">
        <v>22130</v>
      </c>
    </row>
    <row r="6552" spans="1:8">
      <c r="A6552" t="s">
        <v>22131</v>
      </c>
      <c r="B6552">
        <v>0.24488125999999999</v>
      </c>
      <c r="C6552">
        <v>0.25979668</v>
      </c>
      <c r="D6552">
        <v>0.38220912000000001</v>
      </c>
      <c r="E6552" t="str">
        <f t="shared" si="102"/>
        <v>No</v>
      </c>
      <c r="F6552" t="s">
        <v>22132</v>
      </c>
      <c r="G6552" t="s">
        <v>22133</v>
      </c>
      <c r="H6552" t="s">
        <v>22134</v>
      </c>
    </row>
    <row r="6553" spans="1:8">
      <c r="A6553" t="s">
        <v>22135</v>
      </c>
      <c r="B6553">
        <v>0.24472031</v>
      </c>
      <c r="C6553">
        <v>0.14226630000000001</v>
      </c>
      <c r="D6553">
        <v>0.23457989000000001</v>
      </c>
      <c r="E6553" t="str">
        <f t="shared" si="102"/>
        <v>No</v>
      </c>
      <c r="F6553" t="s">
        <v>22136</v>
      </c>
      <c r="H6553" t="s">
        <v>22137</v>
      </c>
    </row>
    <row r="6554" spans="1:8">
      <c r="A6554" t="s">
        <v>22138</v>
      </c>
      <c r="B6554">
        <v>0.24462934</v>
      </c>
      <c r="C6554">
        <v>0.79229295</v>
      </c>
      <c r="D6554">
        <v>0.86206627000000002</v>
      </c>
      <c r="E6554" t="str">
        <f t="shared" si="102"/>
        <v>No</v>
      </c>
      <c r="F6554" t="s">
        <v>22139</v>
      </c>
      <c r="G6554" t="s">
        <v>22140</v>
      </c>
      <c r="H6554" t="s">
        <v>22141</v>
      </c>
    </row>
    <row r="6555" spans="1:8">
      <c r="A6555" t="s">
        <v>22142</v>
      </c>
      <c r="B6555">
        <v>0.24444562</v>
      </c>
      <c r="C6555">
        <v>0.21332382</v>
      </c>
      <c r="D6555">
        <v>0.32653186000000001</v>
      </c>
      <c r="E6555" t="str">
        <f t="shared" si="102"/>
        <v>No</v>
      </c>
      <c r="F6555" t="s">
        <v>22143</v>
      </c>
      <c r="G6555" t="s">
        <v>22144</v>
      </c>
      <c r="H6555" t="s">
        <v>22145</v>
      </c>
    </row>
    <row r="6556" spans="1:8">
      <c r="A6556" t="s">
        <v>22146</v>
      </c>
      <c r="B6556">
        <v>0.24421471</v>
      </c>
      <c r="C6556">
        <v>0.30510193000000002</v>
      </c>
      <c r="D6556">
        <v>0.43384898</v>
      </c>
      <c r="E6556" t="str">
        <f t="shared" si="102"/>
        <v>No</v>
      </c>
      <c r="F6556" t="s">
        <v>22147</v>
      </c>
      <c r="G6556" t="s">
        <v>22148</v>
      </c>
      <c r="H6556" t="s">
        <v>22149</v>
      </c>
    </row>
    <row r="6557" spans="1:8">
      <c r="A6557" t="s">
        <v>22150</v>
      </c>
      <c r="B6557">
        <v>0.24418519999999999</v>
      </c>
      <c r="C6557">
        <v>0.16903589999999999</v>
      </c>
      <c r="D6557">
        <v>0.27038610000000002</v>
      </c>
      <c r="E6557" t="str">
        <f t="shared" si="102"/>
        <v>No</v>
      </c>
      <c r="F6557" t="s">
        <v>22151</v>
      </c>
      <c r="H6557" t="s">
        <v>22152</v>
      </c>
    </row>
    <row r="6558" spans="1:8">
      <c r="A6558" t="s">
        <v>22153</v>
      </c>
      <c r="B6558">
        <v>0.24399783</v>
      </c>
      <c r="C6558">
        <v>6.9244360000000005E-2</v>
      </c>
      <c r="D6558">
        <v>0.12821819000000001</v>
      </c>
      <c r="E6558" t="str">
        <f t="shared" si="102"/>
        <v>No</v>
      </c>
      <c r="F6558" t="s">
        <v>22154</v>
      </c>
      <c r="H6558" t="s">
        <v>22155</v>
      </c>
    </row>
    <row r="6559" spans="1:8">
      <c r="A6559" t="s">
        <v>22156</v>
      </c>
      <c r="B6559">
        <v>0.24396594999999999</v>
      </c>
      <c r="C6559">
        <v>0.14974509999999999</v>
      </c>
      <c r="D6559">
        <v>0.24491999</v>
      </c>
      <c r="E6559" t="str">
        <f t="shared" si="102"/>
        <v>No</v>
      </c>
      <c r="F6559" t="s">
        <v>22157</v>
      </c>
      <c r="H6559" t="s">
        <v>22158</v>
      </c>
    </row>
    <row r="6560" spans="1:8">
      <c r="A6560" t="s">
        <v>22159</v>
      </c>
      <c r="B6560">
        <v>0.24378411</v>
      </c>
      <c r="C6560">
        <v>0.15389000999999999</v>
      </c>
      <c r="D6560">
        <v>0.25058219999999998</v>
      </c>
      <c r="E6560" t="str">
        <f t="shared" si="102"/>
        <v>No</v>
      </c>
      <c r="F6560" t="s">
        <v>22160</v>
      </c>
      <c r="H6560" t="s">
        <v>22161</v>
      </c>
    </row>
    <row r="6561" spans="1:8">
      <c r="A6561" t="s">
        <v>22162</v>
      </c>
      <c r="B6561">
        <v>0.24371915999999999</v>
      </c>
      <c r="C6561">
        <v>0.451044</v>
      </c>
      <c r="D6561">
        <v>0.58120590000000005</v>
      </c>
      <c r="E6561" t="str">
        <f t="shared" si="102"/>
        <v>No</v>
      </c>
      <c r="F6561" t="s">
        <v>22163</v>
      </c>
      <c r="H6561" t="s">
        <v>22164</v>
      </c>
    </row>
    <row r="6562" spans="1:8">
      <c r="A6562" t="s">
        <v>22165</v>
      </c>
      <c r="B6562">
        <v>0.24366567</v>
      </c>
      <c r="C6562">
        <v>0.12873328000000001</v>
      </c>
      <c r="D6562">
        <v>0.21606901000000001</v>
      </c>
      <c r="E6562" t="str">
        <f t="shared" si="102"/>
        <v>No</v>
      </c>
      <c r="F6562" t="s">
        <v>22166</v>
      </c>
      <c r="G6562" t="s">
        <v>22167</v>
      </c>
      <c r="H6562" t="s">
        <v>22168</v>
      </c>
    </row>
    <row r="6563" spans="1:8">
      <c r="A6563" t="s">
        <v>22169</v>
      </c>
      <c r="B6563">
        <v>0.24362938000000001</v>
      </c>
      <c r="C6563">
        <v>0.31111285</v>
      </c>
      <c r="D6563">
        <v>0.44035925999999997</v>
      </c>
      <c r="E6563" t="str">
        <f t="shared" si="102"/>
        <v>No</v>
      </c>
      <c r="F6563" t="s">
        <v>22170</v>
      </c>
      <c r="H6563" t="s">
        <v>22171</v>
      </c>
    </row>
    <row r="6564" spans="1:8">
      <c r="A6564" t="s">
        <v>22172</v>
      </c>
      <c r="B6564">
        <v>0.24360883</v>
      </c>
      <c r="C6564">
        <v>9.2899190000000006E-2</v>
      </c>
      <c r="D6564">
        <v>0.16457047999999999</v>
      </c>
      <c r="E6564" t="str">
        <f t="shared" si="102"/>
        <v>No</v>
      </c>
      <c r="F6564" t="s">
        <v>22173</v>
      </c>
      <c r="G6564" t="s">
        <v>22174</v>
      </c>
      <c r="H6564" t="s">
        <v>22175</v>
      </c>
    </row>
    <row r="6565" spans="1:8">
      <c r="A6565" t="s">
        <v>22176</v>
      </c>
      <c r="B6565">
        <v>0.24335134</v>
      </c>
      <c r="C6565">
        <v>0.22216783000000001</v>
      </c>
      <c r="D6565">
        <v>0.33739015</v>
      </c>
      <c r="E6565" t="str">
        <f t="shared" si="102"/>
        <v>No</v>
      </c>
      <c r="F6565" t="s">
        <v>22177</v>
      </c>
      <c r="H6565" t="s">
        <v>22178</v>
      </c>
    </row>
    <row r="6566" spans="1:8">
      <c r="A6566" t="s">
        <v>22179</v>
      </c>
      <c r="B6566">
        <v>0.24324357999999999</v>
      </c>
      <c r="C6566">
        <v>0.13895428000000001</v>
      </c>
      <c r="D6566">
        <v>0.23026767000000001</v>
      </c>
      <c r="E6566" t="str">
        <f t="shared" si="102"/>
        <v>No</v>
      </c>
      <c r="F6566" t="s">
        <v>22180</v>
      </c>
      <c r="H6566" t="s">
        <v>22181</v>
      </c>
    </row>
    <row r="6567" spans="1:8">
      <c r="A6567" t="s">
        <v>22182</v>
      </c>
      <c r="B6567">
        <v>0.24309596</v>
      </c>
      <c r="C6567">
        <v>0.13408065999999999</v>
      </c>
      <c r="D6567">
        <v>0.22351035</v>
      </c>
      <c r="E6567" t="str">
        <f t="shared" si="102"/>
        <v>No</v>
      </c>
      <c r="F6567" t="s">
        <v>22183</v>
      </c>
      <c r="H6567" t="s">
        <v>22184</v>
      </c>
    </row>
    <row r="6568" spans="1:8">
      <c r="A6568" t="s">
        <v>22185</v>
      </c>
      <c r="B6568">
        <v>0.24307697</v>
      </c>
      <c r="C6568">
        <v>0.41165614</v>
      </c>
      <c r="D6568">
        <v>0.54281336000000002</v>
      </c>
      <c r="E6568" t="str">
        <f t="shared" si="102"/>
        <v>No</v>
      </c>
      <c r="F6568" t="s">
        <v>22186</v>
      </c>
      <c r="H6568" t="s">
        <v>22187</v>
      </c>
    </row>
    <row r="6569" spans="1:8">
      <c r="A6569" t="s">
        <v>22188</v>
      </c>
      <c r="B6569">
        <v>0.24299319999999999</v>
      </c>
      <c r="C6569">
        <v>0.14923639999999999</v>
      </c>
      <c r="D6569">
        <v>0.24415818</v>
      </c>
      <c r="E6569" t="str">
        <f t="shared" si="102"/>
        <v>No</v>
      </c>
      <c r="F6569" t="s">
        <v>22189</v>
      </c>
      <c r="H6569" t="s">
        <v>22190</v>
      </c>
    </row>
    <row r="6570" spans="1:8">
      <c r="A6570" t="s">
        <v>22191</v>
      </c>
      <c r="B6570">
        <v>0.24283995999999999</v>
      </c>
      <c r="C6570">
        <v>0.18535899</v>
      </c>
      <c r="D6570">
        <v>0.29179704000000001</v>
      </c>
      <c r="E6570" t="str">
        <f t="shared" si="102"/>
        <v>No</v>
      </c>
      <c r="F6570" t="s">
        <v>22192</v>
      </c>
      <c r="H6570" t="s">
        <v>22193</v>
      </c>
    </row>
    <row r="6571" spans="1:8">
      <c r="A6571" t="s">
        <v>22194</v>
      </c>
      <c r="B6571">
        <v>0.24255323000000001</v>
      </c>
      <c r="C6571">
        <v>0.10557171</v>
      </c>
      <c r="D6571">
        <v>0.18309829</v>
      </c>
      <c r="E6571" t="str">
        <f t="shared" si="102"/>
        <v>No</v>
      </c>
      <c r="F6571" t="s">
        <v>22195</v>
      </c>
      <c r="H6571" t="s">
        <v>22196</v>
      </c>
    </row>
    <row r="6572" spans="1:8">
      <c r="A6572" t="s">
        <v>22197</v>
      </c>
      <c r="B6572">
        <v>0.24240148</v>
      </c>
      <c r="C6572">
        <v>0.21696176</v>
      </c>
      <c r="D6572">
        <v>0.33132004999999998</v>
      </c>
      <c r="E6572" t="str">
        <f t="shared" si="102"/>
        <v>No</v>
      </c>
      <c r="F6572" t="s">
        <v>22198</v>
      </c>
      <c r="G6572" t="s">
        <v>22199</v>
      </c>
      <c r="H6572" t="s">
        <v>22200</v>
      </c>
    </row>
    <row r="6573" spans="1:8">
      <c r="A6573" t="s">
        <v>22201</v>
      </c>
      <c r="B6573">
        <v>0.24224682</v>
      </c>
      <c r="C6573">
        <v>0.35460237</v>
      </c>
      <c r="D6573">
        <v>0.48621288000000001</v>
      </c>
      <c r="E6573" t="str">
        <f t="shared" si="102"/>
        <v>No</v>
      </c>
      <c r="F6573" t="s">
        <v>22202</v>
      </c>
      <c r="H6573" t="s">
        <v>22203</v>
      </c>
    </row>
    <row r="6574" spans="1:8">
      <c r="A6574" t="s">
        <v>22204</v>
      </c>
      <c r="B6574">
        <v>0.24215196</v>
      </c>
      <c r="C6574">
        <v>0.17982872</v>
      </c>
      <c r="D6574">
        <v>0.28466728000000002</v>
      </c>
      <c r="E6574" t="str">
        <f t="shared" si="102"/>
        <v>No</v>
      </c>
      <c r="F6574" t="s">
        <v>22205</v>
      </c>
      <c r="H6574" t="s">
        <v>22206</v>
      </c>
    </row>
    <row r="6575" spans="1:8">
      <c r="A6575" t="s">
        <v>22207</v>
      </c>
      <c r="B6575">
        <v>0.24208862</v>
      </c>
      <c r="C6575">
        <v>7.5903529999999997E-2</v>
      </c>
      <c r="D6575">
        <v>0.13875077999999999</v>
      </c>
      <c r="E6575" t="str">
        <f t="shared" si="102"/>
        <v>No</v>
      </c>
      <c r="F6575" t="s">
        <v>22208</v>
      </c>
      <c r="G6575" t="s">
        <v>22209</v>
      </c>
      <c r="H6575" t="s">
        <v>22210</v>
      </c>
    </row>
    <row r="6576" spans="1:8">
      <c r="A6576" t="s">
        <v>22211</v>
      </c>
      <c r="B6576">
        <v>0.24161953999999999</v>
      </c>
      <c r="C6576">
        <v>0.15236567000000001</v>
      </c>
      <c r="D6576">
        <v>0.24857096000000001</v>
      </c>
      <c r="E6576" t="str">
        <f t="shared" si="102"/>
        <v>No</v>
      </c>
      <c r="F6576" t="s">
        <v>22212</v>
      </c>
      <c r="H6576" t="s">
        <v>22213</v>
      </c>
    </row>
    <row r="6577" spans="1:8">
      <c r="A6577" t="s">
        <v>22214</v>
      </c>
      <c r="B6577">
        <v>0.24159770999999999</v>
      </c>
      <c r="C6577">
        <v>0.2698583</v>
      </c>
      <c r="D6577">
        <v>0.39388879999999998</v>
      </c>
      <c r="E6577" t="str">
        <f t="shared" si="102"/>
        <v>No</v>
      </c>
      <c r="F6577" t="s">
        <v>22215</v>
      </c>
      <c r="H6577" t="s">
        <v>22216</v>
      </c>
    </row>
    <row r="6578" spans="1:8">
      <c r="A6578" t="s">
        <v>22217</v>
      </c>
      <c r="B6578">
        <v>0.2415361</v>
      </c>
      <c r="C6578">
        <v>0.194108</v>
      </c>
      <c r="D6578">
        <v>0.30313632000000001</v>
      </c>
      <c r="E6578" t="str">
        <f t="shared" si="102"/>
        <v>No</v>
      </c>
      <c r="F6578" t="s">
        <v>22218</v>
      </c>
      <c r="H6578" t="s">
        <v>22219</v>
      </c>
    </row>
    <row r="6579" spans="1:8">
      <c r="A6579" t="s">
        <v>22220</v>
      </c>
      <c r="B6579">
        <v>0.24148357000000001</v>
      </c>
      <c r="C6579">
        <v>0.35642087</v>
      </c>
      <c r="D6579">
        <v>0.48814829999999998</v>
      </c>
      <c r="E6579" t="str">
        <f t="shared" si="102"/>
        <v>No</v>
      </c>
      <c r="F6579" t="s">
        <v>22221</v>
      </c>
      <c r="G6579" t="s">
        <v>22222</v>
      </c>
      <c r="H6579" t="s">
        <v>22223</v>
      </c>
    </row>
    <row r="6580" spans="1:8">
      <c r="A6580" t="s">
        <v>22224</v>
      </c>
      <c r="B6580">
        <v>0.2414461</v>
      </c>
      <c r="C6580">
        <v>0.18979115999999999</v>
      </c>
      <c r="D6580">
        <v>0.29766184000000001</v>
      </c>
      <c r="E6580" t="str">
        <f t="shared" si="102"/>
        <v>No</v>
      </c>
      <c r="F6580" t="s">
        <v>22225</v>
      </c>
      <c r="G6580" t="s">
        <v>22226</v>
      </c>
      <c r="H6580" t="s">
        <v>22227</v>
      </c>
    </row>
    <row r="6581" spans="1:8">
      <c r="A6581" t="s">
        <v>22228</v>
      </c>
      <c r="B6581">
        <v>0.24141072</v>
      </c>
      <c r="C6581">
        <v>0.30283110000000002</v>
      </c>
      <c r="D6581">
        <v>0.43134800000000001</v>
      </c>
      <c r="E6581" t="str">
        <f t="shared" si="102"/>
        <v>No</v>
      </c>
      <c r="F6581" t="s">
        <v>22229</v>
      </c>
      <c r="H6581" t="s">
        <v>22230</v>
      </c>
    </row>
    <row r="6582" spans="1:8">
      <c r="A6582" t="s">
        <v>22231</v>
      </c>
      <c r="B6582">
        <v>0.24110255</v>
      </c>
      <c r="C6582">
        <v>0.14235178000000001</v>
      </c>
      <c r="D6582">
        <v>0.23470089999999999</v>
      </c>
      <c r="E6582" t="str">
        <f t="shared" si="102"/>
        <v>No</v>
      </c>
      <c r="F6582" t="s">
        <v>22232</v>
      </c>
      <c r="H6582" t="s">
        <v>22233</v>
      </c>
    </row>
    <row r="6583" spans="1:8">
      <c r="A6583" t="s">
        <v>22234</v>
      </c>
      <c r="B6583">
        <v>0.24094070000000001</v>
      </c>
      <c r="C6583">
        <v>0.14776244999999999</v>
      </c>
      <c r="D6583">
        <v>0.24197297000000001</v>
      </c>
      <c r="E6583" t="str">
        <f t="shared" si="102"/>
        <v>No</v>
      </c>
      <c r="F6583" t="s">
        <v>22235</v>
      </c>
      <c r="G6583" t="s">
        <v>22236</v>
      </c>
      <c r="H6583" t="s">
        <v>22237</v>
      </c>
    </row>
    <row r="6584" spans="1:8">
      <c r="A6584" t="s">
        <v>22238</v>
      </c>
      <c r="B6584">
        <v>0.24081374999999999</v>
      </c>
      <c r="C6584">
        <v>0.105081536</v>
      </c>
      <c r="D6584">
        <v>0.18241507000000001</v>
      </c>
      <c r="E6584" t="str">
        <f t="shared" si="102"/>
        <v>No</v>
      </c>
      <c r="F6584" t="s">
        <v>22239</v>
      </c>
      <c r="H6584" t="s">
        <v>22240</v>
      </c>
    </row>
    <row r="6585" spans="1:8">
      <c r="A6585" t="s">
        <v>22241</v>
      </c>
      <c r="B6585">
        <v>0.24071448000000001</v>
      </c>
      <c r="C6585">
        <v>8.9871140000000002E-2</v>
      </c>
      <c r="D6585">
        <v>0.15995376</v>
      </c>
      <c r="E6585" t="str">
        <f t="shared" si="102"/>
        <v>No</v>
      </c>
      <c r="F6585" t="s">
        <v>22242</v>
      </c>
      <c r="H6585" t="s">
        <v>22243</v>
      </c>
    </row>
    <row r="6586" spans="1:8">
      <c r="A6586" t="s">
        <v>22244</v>
      </c>
      <c r="B6586">
        <v>0.24070939999999999</v>
      </c>
      <c r="C6586">
        <v>0.30986404000000001</v>
      </c>
      <c r="D6586">
        <v>0.43899812999999999</v>
      </c>
      <c r="E6586" t="str">
        <f t="shared" si="102"/>
        <v>No</v>
      </c>
      <c r="F6586" t="s">
        <v>22245</v>
      </c>
      <c r="G6586" t="s">
        <v>22246</v>
      </c>
      <c r="H6586" t="s">
        <v>22247</v>
      </c>
    </row>
    <row r="6587" spans="1:8">
      <c r="A6587" t="s">
        <v>22248</v>
      </c>
      <c r="B6587">
        <v>0.24053749999999999</v>
      </c>
      <c r="C6587">
        <v>0.37500876</v>
      </c>
      <c r="D6587">
        <v>0.5070384</v>
      </c>
      <c r="E6587" t="str">
        <f t="shared" si="102"/>
        <v>No</v>
      </c>
      <c r="F6587" t="s">
        <v>22249</v>
      </c>
      <c r="H6587" t="s">
        <v>22250</v>
      </c>
    </row>
    <row r="6588" spans="1:8">
      <c r="A6588" t="s">
        <v>22251</v>
      </c>
      <c r="B6588">
        <v>0.24042857000000001</v>
      </c>
      <c r="C6588">
        <v>0.64937009999999995</v>
      </c>
      <c r="D6588">
        <v>0.75151920000000005</v>
      </c>
      <c r="E6588" t="str">
        <f t="shared" si="102"/>
        <v>No</v>
      </c>
      <c r="F6588" t="s">
        <v>22252</v>
      </c>
      <c r="G6588" t="s">
        <v>22253</v>
      </c>
      <c r="H6588" t="s">
        <v>22254</v>
      </c>
    </row>
    <row r="6589" spans="1:8">
      <c r="A6589" t="s">
        <v>22255</v>
      </c>
      <c r="B6589">
        <v>0.24031706</v>
      </c>
      <c r="C6589">
        <v>0.1738729</v>
      </c>
      <c r="D6589">
        <v>0.27670280000000003</v>
      </c>
      <c r="E6589" t="str">
        <f t="shared" si="102"/>
        <v>No</v>
      </c>
      <c r="F6589" t="s">
        <v>22256</v>
      </c>
      <c r="H6589" t="s">
        <v>22257</v>
      </c>
    </row>
    <row r="6590" spans="1:8">
      <c r="A6590" t="s">
        <v>22258</v>
      </c>
      <c r="B6590">
        <v>0.24016435</v>
      </c>
      <c r="C6590">
        <v>0.17698680999999999</v>
      </c>
      <c r="D6590">
        <v>0.28091145000000001</v>
      </c>
      <c r="E6590" t="str">
        <f t="shared" si="102"/>
        <v>No</v>
      </c>
      <c r="F6590" t="s">
        <v>22259</v>
      </c>
      <c r="H6590" t="s">
        <v>22260</v>
      </c>
    </row>
    <row r="6591" spans="1:8">
      <c r="A6591" t="s">
        <v>22261</v>
      </c>
      <c r="B6591">
        <v>0.24003321999999999</v>
      </c>
      <c r="C6591">
        <v>0.26603389999999999</v>
      </c>
      <c r="D6591">
        <v>0.38942060000000001</v>
      </c>
      <c r="E6591" t="str">
        <f t="shared" si="102"/>
        <v>No</v>
      </c>
      <c r="F6591" t="s">
        <v>22262</v>
      </c>
      <c r="G6591" t="s">
        <v>22263</v>
      </c>
      <c r="H6591" t="s">
        <v>22264</v>
      </c>
    </row>
    <row r="6592" spans="1:8">
      <c r="A6592" t="s">
        <v>22265</v>
      </c>
      <c r="B6592">
        <v>0.23995905000000001</v>
      </c>
      <c r="C6592">
        <v>0.37085889999999999</v>
      </c>
      <c r="D6592">
        <v>0.50289476</v>
      </c>
      <c r="E6592" t="str">
        <f t="shared" si="102"/>
        <v>No</v>
      </c>
      <c r="F6592" t="s">
        <v>22266</v>
      </c>
      <c r="H6592" t="s">
        <v>22267</v>
      </c>
    </row>
    <row r="6593" spans="1:8">
      <c r="A6593" t="s">
        <v>22268</v>
      </c>
      <c r="B6593">
        <v>0.23987401999999999</v>
      </c>
      <c r="C6593">
        <v>0.19406590000000001</v>
      </c>
      <c r="D6593">
        <v>0.30309138000000002</v>
      </c>
      <c r="E6593" t="str">
        <f t="shared" si="102"/>
        <v>No</v>
      </c>
      <c r="F6593" t="s">
        <v>22269</v>
      </c>
      <c r="G6593" t="s">
        <v>22270</v>
      </c>
      <c r="H6593" t="s">
        <v>22271</v>
      </c>
    </row>
    <row r="6594" spans="1:8">
      <c r="A6594" t="s">
        <v>22272</v>
      </c>
      <c r="B6594">
        <v>0.23943025000000001</v>
      </c>
      <c r="C6594">
        <v>0.32865127999999999</v>
      </c>
      <c r="D6594">
        <v>0.45926777000000002</v>
      </c>
      <c r="E6594" t="str">
        <f t="shared" si="102"/>
        <v>No</v>
      </c>
      <c r="F6594" t="s">
        <v>22273</v>
      </c>
      <c r="H6594" t="s">
        <v>22274</v>
      </c>
    </row>
    <row r="6595" spans="1:8">
      <c r="A6595" t="s">
        <v>22275</v>
      </c>
      <c r="B6595">
        <v>0.23897512000000001</v>
      </c>
      <c r="C6595">
        <v>0.112996995</v>
      </c>
      <c r="D6595">
        <v>0.19403817000000001</v>
      </c>
      <c r="E6595" t="str">
        <f t="shared" ref="E6595:E6658" si="103">IF(C6595&lt;=0.05, "Yes", "No")</f>
        <v>No</v>
      </c>
      <c r="F6595" t="s">
        <v>22276</v>
      </c>
      <c r="H6595" t="s">
        <v>22277</v>
      </c>
    </row>
    <row r="6596" spans="1:8">
      <c r="A6596" t="s">
        <v>22278</v>
      </c>
      <c r="B6596">
        <v>0.23886354000000001</v>
      </c>
      <c r="C6596">
        <v>0.22104235999999999</v>
      </c>
      <c r="D6596">
        <v>0.33595014000000001</v>
      </c>
      <c r="E6596" t="str">
        <f t="shared" si="103"/>
        <v>No</v>
      </c>
      <c r="F6596" t="s">
        <v>22279</v>
      </c>
      <c r="H6596" t="s">
        <v>22280</v>
      </c>
    </row>
    <row r="6597" spans="1:8">
      <c r="A6597" t="s">
        <v>22281</v>
      </c>
      <c r="B6597">
        <v>0.23872934000000001</v>
      </c>
      <c r="C6597">
        <v>0.21788925000000001</v>
      </c>
      <c r="D6597">
        <v>0.33231252</v>
      </c>
      <c r="E6597" t="str">
        <f t="shared" si="103"/>
        <v>No</v>
      </c>
      <c r="F6597" t="s">
        <v>22282</v>
      </c>
      <c r="H6597" t="s">
        <v>22283</v>
      </c>
    </row>
    <row r="6598" spans="1:8">
      <c r="A6598" t="s">
        <v>22284</v>
      </c>
      <c r="B6598">
        <v>0.23860389000000001</v>
      </c>
      <c r="C6598">
        <v>0.15972058</v>
      </c>
      <c r="D6598">
        <v>0.25828889999999999</v>
      </c>
      <c r="E6598" t="str">
        <f t="shared" si="103"/>
        <v>No</v>
      </c>
      <c r="F6598" t="s">
        <v>22285</v>
      </c>
      <c r="H6598" t="s">
        <v>2766</v>
      </c>
    </row>
    <row r="6599" spans="1:8">
      <c r="A6599" t="s">
        <v>22286</v>
      </c>
      <c r="B6599">
        <v>0.23849640999999999</v>
      </c>
      <c r="C6599">
        <v>0.13915119000000001</v>
      </c>
      <c r="D6599">
        <v>0.23052677999999999</v>
      </c>
      <c r="E6599" t="str">
        <f t="shared" si="103"/>
        <v>No</v>
      </c>
      <c r="F6599" t="s">
        <v>22287</v>
      </c>
      <c r="H6599" t="s">
        <v>22288</v>
      </c>
    </row>
    <row r="6600" spans="1:8">
      <c r="A6600" t="s">
        <v>22289</v>
      </c>
      <c r="B6600">
        <v>0.23848910000000001</v>
      </c>
      <c r="C6600">
        <v>0.11543763999999999</v>
      </c>
      <c r="D6600">
        <v>0.19740956000000001</v>
      </c>
      <c r="E6600" t="str">
        <f t="shared" si="103"/>
        <v>No</v>
      </c>
      <c r="F6600" t="s">
        <v>22290</v>
      </c>
      <c r="H6600" t="s">
        <v>22291</v>
      </c>
    </row>
    <row r="6601" spans="1:8">
      <c r="A6601" t="s">
        <v>22292</v>
      </c>
      <c r="B6601">
        <v>0.23848586999999999</v>
      </c>
      <c r="C6601">
        <v>0.22036839</v>
      </c>
      <c r="D6601">
        <v>0.33523937999999998</v>
      </c>
      <c r="E6601" t="str">
        <f t="shared" si="103"/>
        <v>No</v>
      </c>
      <c r="F6601" t="s">
        <v>22293</v>
      </c>
      <c r="G6601" t="s">
        <v>22294</v>
      </c>
      <c r="H6601" t="s">
        <v>22295</v>
      </c>
    </row>
    <row r="6602" spans="1:8">
      <c r="A6602" t="s">
        <v>22296</v>
      </c>
      <c r="B6602">
        <v>0.23841614</v>
      </c>
      <c r="C6602">
        <v>0.1021383</v>
      </c>
      <c r="D6602">
        <v>0.17813371</v>
      </c>
      <c r="E6602" t="str">
        <f t="shared" si="103"/>
        <v>No</v>
      </c>
      <c r="F6602" t="s">
        <v>22297</v>
      </c>
      <c r="H6602" t="s">
        <v>22298</v>
      </c>
    </row>
    <row r="6603" spans="1:8">
      <c r="A6603" t="s">
        <v>22299</v>
      </c>
      <c r="B6603">
        <v>0.23819462999999999</v>
      </c>
      <c r="C6603">
        <v>0.21115917000000001</v>
      </c>
      <c r="D6603">
        <v>0.32389416999999998</v>
      </c>
      <c r="E6603" t="str">
        <f t="shared" si="103"/>
        <v>No</v>
      </c>
      <c r="F6603" t="s">
        <v>22300</v>
      </c>
      <c r="G6603" t="s">
        <v>22301</v>
      </c>
      <c r="H6603" t="s">
        <v>22302</v>
      </c>
    </row>
    <row r="6604" spans="1:8">
      <c r="A6604" t="s">
        <v>22303</v>
      </c>
      <c r="B6604">
        <v>0.23803495999999999</v>
      </c>
      <c r="C6604">
        <v>0.44686611999999998</v>
      </c>
      <c r="D6604">
        <v>0.57745809999999997</v>
      </c>
      <c r="E6604" t="str">
        <f t="shared" si="103"/>
        <v>No</v>
      </c>
      <c r="F6604" t="s">
        <v>22304</v>
      </c>
      <c r="H6604" t="s">
        <v>22305</v>
      </c>
    </row>
    <row r="6605" spans="1:8">
      <c r="A6605" t="s">
        <v>22306</v>
      </c>
      <c r="B6605">
        <v>0.23799105000000001</v>
      </c>
      <c r="C6605">
        <v>8.3175780000000005E-2</v>
      </c>
      <c r="D6605">
        <v>0.14994977000000001</v>
      </c>
      <c r="E6605" t="str">
        <f t="shared" si="103"/>
        <v>No</v>
      </c>
      <c r="F6605" t="s">
        <v>22307</v>
      </c>
      <c r="G6605" t="s">
        <v>22308</v>
      </c>
      <c r="H6605" t="s">
        <v>22309</v>
      </c>
    </row>
    <row r="6606" spans="1:8">
      <c r="A6606" t="s">
        <v>22310</v>
      </c>
      <c r="B6606">
        <v>0.23796439999999999</v>
      </c>
      <c r="C6606">
        <v>0.15611267000000001</v>
      </c>
      <c r="D6606">
        <v>0.25360319999999997</v>
      </c>
      <c r="E6606" t="str">
        <f t="shared" si="103"/>
        <v>No</v>
      </c>
      <c r="F6606" t="s">
        <v>22311</v>
      </c>
      <c r="G6606" t="s">
        <v>22312</v>
      </c>
      <c r="H6606" t="s">
        <v>22313</v>
      </c>
    </row>
    <row r="6607" spans="1:8">
      <c r="A6607" t="s">
        <v>22314</v>
      </c>
      <c r="B6607">
        <v>0.23794886000000001</v>
      </c>
      <c r="C6607">
        <v>0.13572365</v>
      </c>
      <c r="D6607">
        <v>0.22575285</v>
      </c>
      <c r="E6607" t="str">
        <f t="shared" si="103"/>
        <v>No</v>
      </c>
      <c r="F6607" t="s">
        <v>22315</v>
      </c>
      <c r="G6607" t="s">
        <v>15733</v>
      </c>
      <c r="H6607" t="s">
        <v>15734</v>
      </c>
    </row>
    <row r="6608" spans="1:8">
      <c r="A6608" t="s">
        <v>22316</v>
      </c>
      <c r="B6608">
        <v>0.23792840000000001</v>
      </c>
      <c r="C6608">
        <v>0.1163942</v>
      </c>
      <c r="D6608">
        <v>0.19871669</v>
      </c>
      <c r="E6608" t="str">
        <f t="shared" si="103"/>
        <v>No</v>
      </c>
      <c r="F6608" t="s">
        <v>22317</v>
      </c>
      <c r="H6608" t="s">
        <v>22318</v>
      </c>
    </row>
    <row r="6609" spans="1:8">
      <c r="A6609" t="s">
        <v>22319</v>
      </c>
      <c r="B6609">
        <v>0.23784817999999999</v>
      </c>
      <c r="C6609">
        <v>0.23794968</v>
      </c>
      <c r="D6609">
        <v>0.35647785999999998</v>
      </c>
      <c r="E6609" t="str">
        <f t="shared" si="103"/>
        <v>No</v>
      </c>
      <c r="F6609" t="s">
        <v>22320</v>
      </c>
      <c r="H6609" t="s">
        <v>22321</v>
      </c>
    </row>
    <row r="6610" spans="1:8">
      <c r="A6610" t="s">
        <v>22322</v>
      </c>
      <c r="B6610">
        <v>0.23769080000000001</v>
      </c>
      <c r="C6610">
        <v>0.20668085999999999</v>
      </c>
      <c r="D6610">
        <v>0.31875375</v>
      </c>
      <c r="E6610" t="str">
        <f t="shared" si="103"/>
        <v>No</v>
      </c>
      <c r="F6610" t="s">
        <v>22323</v>
      </c>
      <c r="G6610" t="s">
        <v>22324</v>
      </c>
      <c r="H6610" t="s">
        <v>22325</v>
      </c>
    </row>
    <row r="6611" spans="1:8">
      <c r="A6611" t="s">
        <v>22326</v>
      </c>
      <c r="B6611">
        <v>0.237623</v>
      </c>
      <c r="C6611">
        <v>0.25319037</v>
      </c>
      <c r="D6611">
        <v>0.37457352999999999</v>
      </c>
      <c r="E6611" t="str">
        <f t="shared" si="103"/>
        <v>No</v>
      </c>
      <c r="F6611" t="s">
        <v>22327</v>
      </c>
      <c r="G6611" t="s">
        <v>22328</v>
      </c>
      <c r="H6611" t="s">
        <v>22329</v>
      </c>
    </row>
    <row r="6612" spans="1:8">
      <c r="A6612" t="s">
        <v>22330</v>
      </c>
      <c r="B6612">
        <v>0.23758716999999999</v>
      </c>
      <c r="C6612">
        <v>0.23501380999999999</v>
      </c>
      <c r="D6612">
        <v>0.35300959999999998</v>
      </c>
      <c r="E6612" t="str">
        <f t="shared" si="103"/>
        <v>No</v>
      </c>
      <c r="F6612" t="s">
        <v>22331</v>
      </c>
      <c r="G6612" t="s">
        <v>22332</v>
      </c>
      <c r="H6612" t="s">
        <v>22333</v>
      </c>
    </row>
    <row r="6613" spans="1:8">
      <c r="A6613" t="s">
        <v>22334</v>
      </c>
      <c r="B6613">
        <v>0.23755762</v>
      </c>
      <c r="C6613">
        <v>0.12356026000000001</v>
      </c>
      <c r="D6613">
        <v>0.20878847</v>
      </c>
      <c r="E6613" t="str">
        <f t="shared" si="103"/>
        <v>No</v>
      </c>
      <c r="F6613" t="s">
        <v>22335</v>
      </c>
      <c r="H6613" t="s">
        <v>22336</v>
      </c>
    </row>
    <row r="6614" spans="1:8">
      <c r="A6614" t="s">
        <v>22337</v>
      </c>
      <c r="B6614">
        <v>0.23748562000000001</v>
      </c>
      <c r="C6614">
        <v>0.36538646000000002</v>
      </c>
      <c r="D6614">
        <v>0.49704447000000002</v>
      </c>
      <c r="E6614" t="str">
        <f t="shared" si="103"/>
        <v>No</v>
      </c>
      <c r="F6614" t="s">
        <v>22338</v>
      </c>
      <c r="H6614" t="s">
        <v>22339</v>
      </c>
    </row>
    <row r="6615" spans="1:8">
      <c r="A6615" t="s">
        <v>22340</v>
      </c>
      <c r="B6615">
        <v>0.23731229000000001</v>
      </c>
      <c r="C6615">
        <v>0.15278428999999999</v>
      </c>
      <c r="D6615">
        <v>0.24915624</v>
      </c>
      <c r="E6615" t="str">
        <f t="shared" si="103"/>
        <v>No</v>
      </c>
      <c r="F6615" t="s">
        <v>22341</v>
      </c>
      <c r="H6615" t="s">
        <v>22342</v>
      </c>
    </row>
    <row r="6616" spans="1:8">
      <c r="A6616" t="s">
        <v>22343</v>
      </c>
      <c r="B6616">
        <v>0.23720188</v>
      </c>
      <c r="C6616">
        <v>0.109043896</v>
      </c>
      <c r="D6616">
        <v>0.18825900000000001</v>
      </c>
      <c r="E6616" t="str">
        <f t="shared" si="103"/>
        <v>No</v>
      </c>
      <c r="F6616" t="s">
        <v>22344</v>
      </c>
      <c r="G6616" t="s">
        <v>22345</v>
      </c>
      <c r="H6616" t="s">
        <v>22346</v>
      </c>
    </row>
    <row r="6617" spans="1:8">
      <c r="A6617" t="s">
        <v>22347</v>
      </c>
      <c r="B6617">
        <v>0.23719592</v>
      </c>
      <c r="C6617">
        <v>0.45782129999999999</v>
      </c>
      <c r="D6617">
        <v>0.58694639999999998</v>
      </c>
      <c r="E6617" t="str">
        <f t="shared" si="103"/>
        <v>No</v>
      </c>
      <c r="F6617" t="s">
        <v>22348</v>
      </c>
      <c r="H6617" t="s">
        <v>22349</v>
      </c>
    </row>
    <row r="6618" spans="1:8">
      <c r="A6618" t="s">
        <v>22350</v>
      </c>
      <c r="B6618">
        <v>0.23704210000000001</v>
      </c>
      <c r="C6618">
        <v>0.21019454000000001</v>
      </c>
      <c r="D6618">
        <v>0.32278456999999999</v>
      </c>
      <c r="E6618" t="str">
        <f t="shared" si="103"/>
        <v>No</v>
      </c>
      <c r="F6618" t="s">
        <v>22351</v>
      </c>
      <c r="H6618" t="s">
        <v>22352</v>
      </c>
    </row>
    <row r="6619" spans="1:8">
      <c r="A6619" t="s">
        <v>22353</v>
      </c>
      <c r="B6619">
        <v>0.23697037000000001</v>
      </c>
      <c r="C6619">
        <v>8.3611934999999998E-2</v>
      </c>
      <c r="D6619">
        <v>0.15065248000000001</v>
      </c>
      <c r="E6619" t="str">
        <f t="shared" si="103"/>
        <v>No</v>
      </c>
      <c r="F6619" t="s">
        <v>22354</v>
      </c>
      <c r="H6619" t="s">
        <v>22355</v>
      </c>
    </row>
    <row r="6620" spans="1:8">
      <c r="A6620" t="s">
        <v>22356</v>
      </c>
      <c r="B6620">
        <v>0.23688590000000001</v>
      </c>
      <c r="C6620">
        <v>7.5263724000000004E-2</v>
      </c>
      <c r="D6620">
        <v>0.13778259000000001</v>
      </c>
      <c r="E6620" t="str">
        <f t="shared" si="103"/>
        <v>No</v>
      </c>
      <c r="F6620" t="s">
        <v>22357</v>
      </c>
      <c r="G6620" t="s">
        <v>22358</v>
      </c>
      <c r="H6620" t="s">
        <v>22359</v>
      </c>
    </row>
    <row r="6621" spans="1:8">
      <c r="A6621" t="s">
        <v>22360</v>
      </c>
      <c r="B6621">
        <v>0.23686660000000001</v>
      </c>
      <c r="C6621">
        <v>0.25726022999999998</v>
      </c>
      <c r="D6621">
        <v>0.37958235000000001</v>
      </c>
      <c r="E6621" t="str">
        <f t="shared" si="103"/>
        <v>No</v>
      </c>
      <c r="F6621" t="s">
        <v>22361</v>
      </c>
      <c r="H6621" t="s">
        <v>22362</v>
      </c>
    </row>
    <row r="6622" spans="1:8">
      <c r="A6622" t="s">
        <v>22363</v>
      </c>
      <c r="B6622">
        <v>0.23685378000000001</v>
      </c>
      <c r="C6622">
        <v>0.21004133</v>
      </c>
      <c r="D6622">
        <v>0.32265820000000001</v>
      </c>
      <c r="E6622" t="str">
        <f t="shared" si="103"/>
        <v>No</v>
      </c>
      <c r="F6622" t="s">
        <v>22364</v>
      </c>
      <c r="G6622" t="s">
        <v>22365</v>
      </c>
      <c r="H6622" t="s">
        <v>22366</v>
      </c>
    </row>
    <row r="6623" spans="1:8">
      <c r="A6623" t="s">
        <v>22367</v>
      </c>
      <c r="B6623">
        <v>0.23677775000000001</v>
      </c>
      <c r="C6623">
        <v>0.14505665000000001</v>
      </c>
      <c r="D6623">
        <v>0.23840017999999999</v>
      </c>
      <c r="E6623" t="str">
        <f t="shared" si="103"/>
        <v>No</v>
      </c>
      <c r="F6623" t="s">
        <v>22368</v>
      </c>
      <c r="G6623" t="s">
        <v>22369</v>
      </c>
      <c r="H6623" t="s">
        <v>22370</v>
      </c>
    </row>
    <row r="6624" spans="1:8">
      <c r="A6624" t="s">
        <v>22371</v>
      </c>
      <c r="B6624">
        <v>0.23665620000000001</v>
      </c>
      <c r="C6624">
        <v>0.20422208</v>
      </c>
      <c r="D6624">
        <v>0.31557307000000001</v>
      </c>
      <c r="E6624" t="str">
        <f t="shared" si="103"/>
        <v>No</v>
      </c>
      <c r="F6624" t="s">
        <v>22372</v>
      </c>
      <c r="G6624" t="s">
        <v>22373</v>
      </c>
      <c r="H6624" t="s">
        <v>22374</v>
      </c>
    </row>
    <row r="6625" spans="1:8">
      <c r="A6625" t="s">
        <v>22375</v>
      </c>
      <c r="B6625">
        <v>0.23663943000000001</v>
      </c>
      <c r="C6625">
        <v>0.32157533999999999</v>
      </c>
      <c r="D6625">
        <v>0.45182236999999997</v>
      </c>
      <c r="E6625" t="str">
        <f t="shared" si="103"/>
        <v>No</v>
      </c>
      <c r="F6625" t="s">
        <v>22376</v>
      </c>
      <c r="G6625" t="s">
        <v>22377</v>
      </c>
      <c r="H6625" t="s">
        <v>22378</v>
      </c>
    </row>
    <row r="6626" spans="1:8">
      <c r="A6626" t="s">
        <v>22379</v>
      </c>
      <c r="B6626">
        <v>0.23656894000000001</v>
      </c>
      <c r="C6626">
        <v>0.25297417999999999</v>
      </c>
      <c r="D6626">
        <v>0.37430239999999998</v>
      </c>
      <c r="E6626" t="str">
        <f t="shared" si="103"/>
        <v>No</v>
      </c>
      <c r="F6626" t="s">
        <v>22380</v>
      </c>
      <c r="G6626" t="s">
        <v>22381</v>
      </c>
      <c r="H6626" t="s">
        <v>22382</v>
      </c>
    </row>
    <row r="6627" spans="1:8">
      <c r="A6627" t="s">
        <v>22383</v>
      </c>
      <c r="B6627">
        <v>0.23625736999999999</v>
      </c>
      <c r="C6627">
        <v>0.17033377</v>
      </c>
      <c r="D6627">
        <v>0.27200308000000001</v>
      </c>
      <c r="E6627" t="str">
        <f t="shared" si="103"/>
        <v>No</v>
      </c>
      <c r="F6627" t="s">
        <v>22384</v>
      </c>
      <c r="G6627" t="s">
        <v>22385</v>
      </c>
      <c r="H6627" t="s">
        <v>22386</v>
      </c>
    </row>
    <row r="6628" spans="1:8">
      <c r="A6628" t="s">
        <v>22387</v>
      </c>
      <c r="B6628">
        <v>0.23625281000000001</v>
      </c>
      <c r="C6628">
        <v>0.14002115000000001</v>
      </c>
      <c r="D6628">
        <v>0.23173173999999999</v>
      </c>
      <c r="E6628" t="str">
        <f t="shared" si="103"/>
        <v>No</v>
      </c>
      <c r="F6628" t="s">
        <v>22388</v>
      </c>
      <c r="G6628" t="s">
        <v>22389</v>
      </c>
      <c r="H6628" t="s">
        <v>22390</v>
      </c>
    </row>
    <row r="6629" spans="1:8">
      <c r="A6629" t="s">
        <v>22391</v>
      </c>
      <c r="B6629">
        <v>0.23589321999999999</v>
      </c>
      <c r="C6629">
        <v>0.17418122</v>
      </c>
      <c r="D6629">
        <v>0.27709654</v>
      </c>
      <c r="E6629" t="str">
        <f t="shared" si="103"/>
        <v>No</v>
      </c>
      <c r="F6629" t="s">
        <v>22392</v>
      </c>
      <c r="H6629" t="s">
        <v>22393</v>
      </c>
    </row>
    <row r="6630" spans="1:8">
      <c r="A6630" t="s">
        <v>22394</v>
      </c>
      <c r="B6630">
        <v>0.23570961000000001</v>
      </c>
      <c r="C6630">
        <v>7.9624600000000004E-2</v>
      </c>
      <c r="D6630">
        <v>0.14448674</v>
      </c>
      <c r="E6630" t="str">
        <f t="shared" si="103"/>
        <v>No</v>
      </c>
      <c r="F6630" t="s">
        <v>22395</v>
      </c>
      <c r="G6630" t="s">
        <v>22396</v>
      </c>
      <c r="H6630" t="s">
        <v>22397</v>
      </c>
    </row>
    <row r="6631" spans="1:8">
      <c r="A6631" t="s">
        <v>22398</v>
      </c>
      <c r="B6631">
        <v>0.2356799</v>
      </c>
      <c r="C6631">
        <v>0.16889850000000001</v>
      </c>
      <c r="D6631">
        <v>0.27020433999999999</v>
      </c>
      <c r="E6631" t="str">
        <f t="shared" si="103"/>
        <v>No</v>
      </c>
      <c r="F6631" t="s">
        <v>22399</v>
      </c>
      <c r="G6631" t="s">
        <v>22400</v>
      </c>
      <c r="H6631" t="s">
        <v>22401</v>
      </c>
    </row>
    <row r="6632" spans="1:8">
      <c r="A6632" t="s">
        <v>22402</v>
      </c>
      <c r="B6632">
        <v>0.23564052999999999</v>
      </c>
      <c r="C6632">
        <v>0.20187859999999999</v>
      </c>
      <c r="D6632">
        <v>0.31289715000000001</v>
      </c>
      <c r="E6632" t="str">
        <f t="shared" si="103"/>
        <v>No</v>
      </c>
      <c r="F6632" t="s">
        <v>22403</v>
      </c>
      <c r="G6632" t="s">
        <v>22404</v>
      </c>
      <c r="H6632" t="s">
        <v>22405</v>
      </c>
    </row>
    <row r="6633" spans="1:8">
      <c r="A6633" t="s">
        <v>22406</v>
      </c>
      <c r="B6633">
        <v>0.23519453000000001</v>
      </c>
      <c r="C6633">
        <v>0.30129388000000001</v>
      </c>
      <c r="D6633">
        <v>0.42961577000000001</v>
      </c>
      <c r="E6633" t="str">
        <f t="shared" si="103"/>
        <v>No</v>
      </c>
      <c r="F6633" t="s">
        <v>22407</v>
      </c>
      <c r="H6633" t="s">
        <v>22408</v>
      </c>
    </row>
    <row r="6634" spans="1:8">
      <c r="A6634" t="s">
        <v>22409</v>
      </c>
      <c r="B6634">
        <v>0.2350168</v>
      </c>
      <c r="C6634">
        <v>0.12506929</v>
      </c>
      <c r="D6634">
        <v>0.21099354000000001</v>
      </c>
      <c r="E6634" t="str">
        <f t="shared" si="103"/>
        <v>No</v>
      </c>
      <c r="F6634" t="s">
        <v>22410</v>
      </c>
      <c r="H6634" t="s">
        <v>22411</v>
      </c>
    </row>
    <row r="6635" spans="1:8">
      <c r="A6635" t="s">
        <v>22412</v>
      </c>
      <c r="B6635">
        <v>0.23498103000000001</v>
      </c>
      <c r="C6635">
        <v>0.15092133999999999</v>
      </c>
      <c r="D6635">
        <v>0.24657787</v>
      </c>
      <c r="E6635" t="str">
        <f t="shared" si="103"/>
        <v>No</v>
      </c>
      <c r="F6635" t="s">
        <v>22413</v>
      </c>
      <c r="H6635" t="s">
        <v>22414</v>
      </c>
    </row>
    <row r="6636" spans="1:8">
      <c r="A6636" t="s">
        <v>22415</v>
      </c>
      <c r="B6636">
        <v>0.23492631</v>
      </c>
      <c r="C6636">
        <v>0.22733232</v>
      </c>
      <c r="D6636">
        <v>0.34369564000000002</v>
      </c>
      <c r="E6636" t="str">
        <f t="shared" si="103"/>
        <v>No</v>
      </c>
      <c r="F6636" t="s">
        <v>22416</v>
      </c>
      <c r="G6636" t="s">
        <v>22417</v>
      </c>
      <c r="H6636" t="s">
        <v>22418</v>
      </c>
    </row>
    <row r="6637" spans="1:8">
      <c r="A6637" t="s">
        <v>22419</v>
      </c>
      <c r="B6637">
        <v>0.23475319</v>
      </c>
      <c r="C6637">
        <v>0.16064400000000001</v>
      </c>
      <c r="D6637">
        <v>0.2594071</v>
      </c>
      <c r="E6637" t="str">
        <f t="shared" si="103"/>
        <v>No</v>
      </c>
      <c r="F6637" t="s">
        <v>22420</v>
      </c>
      <c r="H6637" t="s">
        <v>22421</v>
      </c>
    </row>
    <row r="6638" spans="1:8">
      <c r="A6638" t="s">
        <v>22422</v>
      </c>
      <c r="B6638">
        <v>0.23465810000000001</v>
      </c>
      <c r="C6638">
        <v>0.18525610000000001</v>
      </c>
      <c r="D6638">
        <v>0.29167545</v>
      </c>
      <c r="E6638" t="str">
        <f t="shared" si="103"/>
        <v>No</v>
      </c>
      <c r="F6638" t="s">
        <v>22423</v>
      </c>
      <c r="H6638" t="s">
        <v>22424</v>
      </c>
    </row>
    <row r="6639" spans="1:8">
      <c r="A6639" t="s">
        <v>22425</v>
      </c>
      <c r="B6639">
        <v>0.23458917000000001</v>
      </c>
      <c r="C6639">
        <v>0.37147266000000001</v>
      </c>
      <c r="D6639">
        <v>0.50357693000000003</v>
      </c>
      <c r="E6639" t="str">
        <f t="shared" si="103"/>
        <v>No</v>
      </c>
      <c r="F6639" t="s">
        <v>22426</v>
      </c>
      <c r="H6639" t="s">
        <v>22427</v>
      </c>
    </row>
    <row r="6640" spans="1:8">
      <c r="A6640" t="s">
        <v>22428</v>
      </c>
      <c r="B6640">
        <v>0.23456442</v>
      </c>
      <c r="C6640">
        <v>0.13094127</v>
      </c>
      <c r="D6640">
        <v>0.21922494000000001</v>
      </c>
      <c r="E6640" t="str">
        <f t="shared" si="103"/>
        <v>No</v>
      </c>
      <c r="F6640" t="s">
        <v>22429</v>
      </c>
      <c r="H6640" t="s">
        <v>22430</v>
      </c>
    </row>
    <row r="6641" spans="1:8">
      <c r="A6641" t="s">
        <v>22431</v>
      </c>
      <c r="B6641">
        <v>0.23403331999999999</v>
      </c>
      <c r="C6641">
        <v>0.17557988999999999</v>
      </c>
      <c r="D6641">
        <v>0.27906787</v>
      </c>
      <c r="E6641" t="str">
        <f t="shared" si="103"/>
        <v>No</v>
      </c>
      <c r="F6641" t="s">
        <v>22432</v>
      </c>
      <c r="G6641" t="s">
        <v>22433</v>
      </c>
      <c r="H6641" t="s">
        <v>22434</v>
      </c>
    </row>
    <row r="6642" spans="1:8">
      <c r="A6642" t="s">
        <v>22435</v>
      </c>
      <c r="B6642">
        <v>0.23395942</v>
      </c>
      <c r="C6642">
        <v>0.14367004999999999</v>
      </c>
      <c r="D6642">
        <v>0.2366</v>
      </c>
      <c r="E6642" t="str">
        <f t="shared" si="103"/>
        <v>No</v>
      </c>
      <c r="F6642" t="s">
        <v>22436</v>
      </c>
      <c r="H6642" t="s">
        <v>22437</v>
      </c>
    </row>
    <row r="6643" spans="1:8">
      <c r="A6643" t="s">
        <v>22438</v>
      </c>
      <c r="B6643">
        <v>0.23381966000000001</v>
      </c>
      <c r="C6643">
        <v>0.25772402</v>
      </c>
      <c r="D6643">
        <v>0.38011869999999998</v>
      </c>
      <c r="E6643" t="str">
        <f t="shared" si="103"/>
        <v>No</v>
      </c>
      <c r="F6643" t="s">
        <v>22439</v>
      </c>
      <c r="H6643" t="s">
        <v>22440</v>
      </c>
    </row>
    <row r="6644" spans="1:8">
      <c r="A6644" t="s">
        <v>22441</v>
      </c>
      <c r="B6644">
        <v>0.23374503999999999</v>
      </c>
      <c r="C6644">
        <v>8.8135160000000004E-2</v>
      </c>
      <c r="D6644">
        <v>0.15727013000000001</v>
      </c>
      <c r="E6644" t="str">
        <f t="shared" si="103"/>
        <v>No</v>
      </c>
      <c r="F6644" t="s">
        <v>22442</v>
      </c>
      <c r="H6644" t="s">
        <v>22443</v>
      </c>
    </row>
    <row r="6645" spans="1:8">
      <c r="A6645" t="s">
        <v>22444</v>
      </c>
      <c r="B6645">
        <v>0.23373772000000001</v>
      </c>
      <c r="C6645">
        <v>0.15719553999999999</v>
      </c>
      <c r="D6645">
        <v>0.2550153</v>
      </c>
      <c r="E6645" t="str">
        <f t="shared" si="103"/>
        <v>No</v>
      </c>
      <c r="F6645" t="s">
        <v>22445</v>
      </c>
      <c r="H6645" t="s">
        <v>22446</v>
      </c>
    </row>
    <row r="6646" spans="1:8">
      <c r="A6646" t="s">
        <v>22447</v>
      </c>
      <c r="B6646">
        <v>0.23362986999999999</v>
      </c>
      <c r="C6646">
        <v>0.20300119</v>
      </c>
      <c r="D6646">
        <v>0.31428430000000002</v>
      </c>
      <c r="E6646" t="str">
        <f t="shared" si="103"/>
        <v>No</v>
      </c>
      <c r="F6646" t="s">
        <v>22448</v>
      </c>
      <c r="H6646" t="s">
        <v>22449</v>
      </c>
    </row>
    <row r="6647" spans="1:8">
      <c r="A6647" t="s">
        <v>22450</v>
      </c>
      <c r="B6647">
        <v>0.2331541</v>
      </c>
      <c r="C6647">
        <v>0.27892276999999999</v>
      </c>
      <c r="D6647">
        <v>0.40420394999999998</v>
      </c>
      <c r="E6647" t="str">
        <f t="shared" si="103"/>
        <v>No</v>
      </c>
      <c r="F6647" t="s">
        <v>22451</v>
      </c>
      <c r="G6647" t="s">
        <v>22452</v>
      </c>
      <c r="H6647" t="s">
        <v>22453</v>
      </c>
    </row>
    <row r="6648" spans="1:8">
      <c r="A6648" t="s">
        <v>22454</v>
      </c>
      <c r="B6648">
        <v>0.23308364000000001</v>
      </c>
      <c r="C6648">
        <v>8.8134950000000004E-2</v>
      </c>
      <c r="D6648">
        <v>0.15727013000000001</v>
      </c>
      <c r="E6648" t="str">
        <f t="shared" si="103"/>
        <v>No</v>
      </c>
      <c r="F6648" t="s">
        <v>22455</v>
      </c>
      <c r="G6648" t="s">
        <v>22456</v>
      </c>
      <c r="H6648" t="s">
        <v>22457</v>
      </c>
    </row>
    <row r="6649" spans="1:8">
      <c r="A6649" t="s">
        <v>22458</v>
      </c>
      <c r="B6649">
        <v>0.23304707</v>
      </c>
      <c r="C6649">
        <v>0.27931777000000002</v>
      </c>
      <c r="D6649">
        <v>0.40469852000000001</v>
      </c>
      <c r="E6649" t="str">
        <f t="shared" si="103"/>
        <v>No</v>
      </c>
      <c r="F6649" t="s">
        <v>22459</v>
      </c>
      <c r="G6649" t="s">
        <v>22460</v>
      </c>
      <c r="H6649" t="s">
        <v>22461</v>
      </c>
    </row>
    <row r="6650" spans="1:8">
      <c r="A6650" t="s">
        <v>22462</v>
      </c>
      <c r="B6650">
        <v>0.23299228</v>
      </c>
      <c r="C6650">
        <v>0.22740546</v>
      </c>
      <c r="D6650">
        <v>0.34377086000000001</v>
      </c>
      <c r="E6650" t="str">
        <f t="shared" si="103"/>
        <v>No</v>
      </c>
      <c r="F6650" t="s">
        <v>22463</v>
      </c>
      <c r="G6650" t="s">
        <v>22464</v>
      </c>
      <c r="H6650" t="s">
        <v>22465</v>
      </c>
    </row>
    <row r="6651" spans="1:8">
      <c r="A6651" t="s">
        <v>22466</v>
      </c>
      <c r="B6651">
        <v>0.23297010000000001</v>
      </c>
      <c r="C6651">
        <v>0.22907598000000001</v>
      </c>
      <c r="D6651">
        <v>0.34573436000000002</v>
      </c>
      <c r="E6651" t="str">
        <f t="shared" si="103"/>
        <v>No</v>
      </c>
      <c r="F6651" t="s">
        <v>22467</v>
      </c>
      <c r="G6651" t="s">
        <v>22468</v>
      </c>
      <c r="H6651" t="s">
        <v>22469</v>
      </c>
    </row>
    <row r="6652" spans="1:8">
      <c r="A6652" t="s">
        <v>22470</v>
      </c>
      <c r="B6652">
        <v>0.23281299999999999</v>
      </c>
      <c r="C6652">
        <v>0.12741068</v>
      </c>
      <c r="D6652">
        <v>0.21422849999999999</v>
      </c>
      <c r="E6652" t="str">
        <f t="shared" si="103"/>
        <v>No</v>
      </c>
      <c r="F6652" t="s">
        <v>22471</v>
      </c>
      <c r="H6652" t="s">
        <v>22472</v>
      </c>
    </row>
    <row r="6653" spans="1:8">
      <c r="A6653" t="s">
        <v>22473</v>
      </c>
      <c r="B6653">
        <v>0.23274499000000001</v>
      </c>
      <c r="C6653">
        <v>0.25606002999999999</v>
      </c>
      <c r="D6653">
        <v>0.37810576000000001</v>
      </c>
      <c r="E6653" t="str">
        <f t="shared" si="103"/>
        <v>No</v>
      </c>
      <c r="F6653" t="s">
        <v>22474</v>
      </c>
      <c r="G6653" t="s">
        <v>22475</v>
      </c>
      <c r="H6653" t="s">
        <v>22476</v>
      </c>
    </row>
    <row r="6654" spans="1:8">
      <c r="A6654" t="s">
        <v>22477</v>
      </c>
      <c r="B6654">
        <v>0.23271976</v>
      </c>
      <c r="C6654">
        <v>0.18755788000000001</v>
      </c>
      <c r="D6654">
        <v>0.29468754000000003</v>
      </c>
      <c r="E6654" t="str">
        <f t="shared" si="103"/>
        <v>No</v>
      </c>
      <c r="F6654" t="s">
        <v>22478</v>
      </c>
      <c r="G6654" t="s">
        <v>22479</v>
      </c>
      <c r="H6654" t="s">
        <v>22480</v>
      </c>
    </row>
    <row r="6655" spans="1:8">
      <c r="A6655" t="s">
        <v>22481</v>
      </c>
      <c r="B6655">
        <v>0.23260649</v>
      </c>
      <c r="C6655">
        <v>0.19292052000000001</v>
      </c>
      <c r="D6655">
        <v>0.30169612000000001</v>
      </c>
      <c r="E6655" t="str">
        <f t="shared" si="103"/>
        <v>No</v>
      </c>
      <c r="F6655" t="s">
        <v>22482</v>
      </c>
      <c r="G6655" t="s">
        <v>22483</v>
      </c>
      <c r="H6655" t="s">
        <v>22484</v>
      </c>
    </row>
    <row r="6656" spans="1:8">
      <c r="A6656" t="s">
        <v>22485</v>
      </c>
      <c r="B6656">
        <v>0.23237751000000001</v>
      </c>
      <c r="C6656">
        <v>0.35540026000000002</v>
      </c>
      <c r="D6656">
        <v>0.48710134999999999</v>
      </c>
      <c r="E6656" t="str">
        <f t="shared" si="103"/>
        <v>No</v>
      </c>
      <c r="F6656" t="s">
        <v>22486</v>
      </c>
      <c r="G6656" t="s">
        <v>22487</v>
      </c>
      <c r="H6656" t="s">
        <v>22488</v>
      </c>
    </row>
    <row r="6657" spans="1:8">
      <c r="A6657" t="s">
        <v>22489</v>
      </c>
      <c r="B6657">
        <v>0.23225185000000001</v>
      </c>
      <c r="C6657">
        <v>0.29311234000000003</v>
      </c>
      <c r="D6657">
        <v>0.42047778000000002</v>
      </c>
      <c r="E6657" t="str">
        <f t="shared" si="103"/>
        <v>No</v>
      </c>
      <c r="F6657" t="s">
        <v>22490</v>
      </c>
      <c r="H6657" t="s">
        <v>22491</v>
      </c>
    </row>
    <row r="6658" spans="1:8">
      <c r="A6658" t="s">
        <v>22492</v>
      </c>
      <c r="B6658">
        <v>0.23223638999999999</v>
      </c>
      <c r="C6658">
        <v>0.15671435</v>
      </c>
      <c r="D6658">
        <v>0.25440645000000001</v>
      </c>
      <c r="E6658" t="str">
        <f t="shared" si="103"/>
        <v>No</v>
      </c>
      <c r="F6658" t="s">
        <v>22493</v>
      </c>
      <c r="G6658" t="s">
        <v>22494</v>
      </c>
      <c r="H6658" t="s">
        <v>22495</v>
      </c>
    </row>
    <row r="6659" spans="1:8">
      <c r="A6659" t="s">
        <v>22496</v>
      </c>
      <c r="B6659">
        <v>0.23205149</v>
      </c>
      <c r="C6659">
        <v>0.19946185</v>
      </c>
      <c r="D6659">
        <v>0.3099016</v>
      </c>
      <c r="E6659" t="str">
        <f t="shared" ref="E6659:E6722" si="104">IF(C6659&lt;=0.05, "Yes", "No")</f>
        <v>No</v>
      </c>
      <c r="F6659" t="s">
        <v>22497</v>
      </c>
      <c r="G6659" t="s">
        <v>22498</v>
      </c>
      <c r="H6659" t="s">
        <v>22499</v>
      </c>
    </row>
    <row r="6660" spans="1:8">
      <c r="A6660" t="s">
        <v>22500</v>
      </c>
      <c r="B6660">
        <v>0.23184703000000001</v>
      </c>
      <c r="C6660">
        <v>0.20812513999999999</v>
      </c>
      <c r="D6660">
        <v>0.32064579999999998</v>
      </c>
      <c r="E6660" t="str">
        <f t="shared" si="104"/>
        <v>No</v>
      </c>
      <c r="F6660" t="s">
        <v>22501</v>
      </c>
      <c r="H6660" t="s">
        <v>22502</v>
      </c>
    </row>
    <row r="6661" spans="1:8">
      <c r="A6661" t="s">
        <v>22503</v>
      </c>
      <c r="B6661">
        <v>0.23180205000000001</v>
      </c>
      <c r="C6661">
        <v>0.39105642000000002</v>
      </c>
      <c r="D6661">
        <v>0.52252655999999997</v>
      </c>
      <c r="E6661" t="str">
        <f t="shared" si="104"/>
        <v>No</v>
      </c>
      <c r="F6661" t="s">
        <v>22504</v>
      </c>
      <c r="H6661" t="s">
        <v>22505</v>
      </c>
    </row>
    <row r="6662" spans="1:8">
      <c r="A6662" t="s">
        <v>22506</v>
      </c>
      <c r="B6662">
        <v>0.23171806</v>
      </c>
      <c r="C6662">
        <v>0.21394403000000001</v>
      </c>
      <c r="D6662">
        <v>0.32737105999999999</v>
      </c>
      <c r="E6662" t="str">
        <f t="shared" si="104"/>
        <v>No</v>
      </c>
      <c r="F6662" t="s">
        <v>22507</v>
      </c>
      <c r="G6662" t="s">
        <v>22508</v>
      </c>
      <c r="H6662" t="s">
        <v>22509</v>
      </c>
    </row>
    <row r="6663" spans="1:8">
      <c r="A6663" t="s">
        <v>22510</v>
      </c>
      <c r="B6663">
        <v>0.23154712999999999</v>
      </c>
      <c r="C6663">
        <v>0.33155649999999998</v>
      </c>
      <c r="D6663">
        <v>0.46230515999999999</v>
      </c>
      <c r="E6663" t="str">
        <f t="shared" si="104"/>
        <v>No</v>
      </c>
      <c r="F6663" t="s">
        <v>22511</v>
      </c>
      <c r="H6663" t="s">
        <v>22512</v>
      </c>
    </row>
    <row r="6664" spans="1:8">
      <c r="A6664" t="s">
        <v>22513</v>
      </c>
      <c r="B6664">
        <v>0.23138243999999999</v>
      </c>
      <c r="C6664">
        <v>0.19610183</v>
      </c>
      <c r="D6664">
        <v>0.30566244999999997</v>
      </c>
      <c r="E6664" t="str">
        <f t="shared" si="104"/>
        <v>No</v>
      </c>
      <c r="F6664" t="s">
        <v>22514</v>
      </c>
      <c r="H6664" t="s">
        <v>22515</v>
      </c>
    </row>
    <row r="6665" spans="1:8">
      <c r="A6665" t="s">
        <v>22516</v>
      </c>
      <c r="B6665">
        <v>0.23129526</v>
      </c>
      <c r="C6665">
        <v>0.23578626999999999</v>
      </c>
      <c r="D6665">
        <v>0.35382029999999998</v>
      </c>
      <c r="E6665" t="str">
        <f t="shared" si="104"/>
        <v>No</v>
      </c>
      <c r="F6665" t="s">
        <v>22517</v>
      </c>
      <c r="G6665" t="s">
        <v>22518</v>
      </c>
      <c r="H6665" t="s">
        <v>22519</v>
      </c>
    </row>
    <row r="6666" spans="1:8">
      <c r="A6666" t="s">
        <v>22520</v>
      </c>
      <c r="B6666">
        <v>0.23127463000000001</v>
      </c>
      <c r="C6666">
        <v>0.13677019000000001</v>
      </c>
      <c r="D6666">
        <v>0.22716132999999999</v>
      </c>
      <c r="E6666" t="str">
        <f t="shared" si="104"/>
        <v>No</v>
      </c>
      <c r="F6666" t="s">
        <v>22521</v>
      </c>
      <c r="G6666" t="s">
        <v>22522</v>
      </c>
      <c r="H6666" t="s">
        <v>22523</v>
      </c>
    </row>
    <row r="6667" spans="1:8">
      <c r="A6667" t="s">
        <v>22524</v>
      </c>
      <c r="B6667">
        <v>0.23100821999999999</v>
      </c>
      <c r="C6667">
        <v>0.22369285999999999</v>
      </c>
      <c r="D6667">
        <v>0.33918524</v>
      </c>
      <c r="E6667" t="str">
        <f t="shared" si="104"/>
        <v>No</v>
      </c>
      <c r="F6667" t="s">
        <v>22525</v>
      </c>
      <c r="H6667" t="s">
        <v>22526</v>
      </c>
    </row>
    <row r="6668" spans="1:8">
      <c r="A6668" t="s">
        <v>22527</v>
      </c>
      <c r="B6668">
        <v>0.230957</v>
      </c>
      <c r="C6668">
        <v>0.14088154999999999</v>
      </c>
      <c r="D6668">
        <v>0.23285073000000001</v>
      </c>
      <c r="E6668" t="str">
        <f t="shared" si="104"/>
        <v>No</v>
      </c>
      <c r="F6668" t="s">
        <v>22528</v>
      </c>
      <c r="G6668" t="s">
        <v>22529</v>
      </c>
      <c r="H6668" t="s">
        <v>22530</v>
      </c>
    </row>
    <row r="6669" spans="1:8">
      <c r="A6669" t="s">
        <v>22531</v>
      </c>
      <c r="B6669">
        <v>0.23092467999999999</v>
      </c>
      <c r="C6669">
        <v>8.1370495000000001E-2</v>
      </c>
      <c r="D6669">
        <v>0.14716175000000001</v>
      </c>
      <c r="E6669" t="str">
        <f t="shared" si="104"/>
        <v>No</v>
      </c>
      <c r="F6669" t="s">
        <v>22532</v>
      </c>
      <c r="H6669" t="s">
        <v>22533</v>
      </c>
    </row>
    <row r="6670" spans="1:8">
      <c r="A6670" t="s">
        <v>22534</v>
      </c>
      <c r="B6670">
        <v>0.23084588</v>
      </c>
      <c r="C6670">
        <v>0.15716872000000001</v>
      </c>
      <c r="D6670">
        <v>0.25500820000000002</v>
      </c>
      <c r="E6670" t="str">
        <f t="shared" si="104"/>
        <v>No</v>
      </c>
      <c r="F6670" t="s">
        <v>22535</v>
      </c>
      <c r="H6670" t="s">
        <v>22536</v>
      </c>
    </row>
    <row r="6671" spans="1:8">
      <c r="A6671" t="s">
        <v>22537</v>
      </c>
      <c r="B6671">
        <v>0.2306077</v>
      </c>
      <c r="C6671">
        <v>0.21852341</v>
      </c>
      <c r="D6671">
        <v>0.33312335999999998</v>
      </c>
      <c r="E6671" t="str">
        <f t="shared" si="104"/>
        <v>No</v>
      </c>
      <c r="F6671" t="s">
        <v>22538</v>
      </c>
      <c r="H6671" t="s">
        <v>22539</v>
      </c>
    </row>
    <row r="6672" spans="1:8">
      <c r="A6672" t="s">
        <v>22540</v>
      </c>
      <c r="B6672">
        <v>0.23054965999999999</v>
      </c>
      <c r="C6672">
        <v>8.5390569999999999E-2</v>
      </c>
      <c r="D6672">
        <v>0.15340334</v>
      </c>
      <c r="E6672" t="str">
        <f t="shared" si="104"/>
        <v>No</v>
      </c>
      <c r="F6672" t="s">
        <v>22541</v>
      </c>
      <c r="H6672" t="s">
        <v>22542</v>
      </c>
    </row>
    <row r="6673" spans="1:8">
      <c r="A6673" t="s">
        <v>22543</v>
      </c>
      <c r="B6673">
        <v>0.23045655000000001</v>
      </c>
      <c r="C6673">
        <v>0.30760150000000003</v>
      </c>
      <c r="D6673">
        <v>0.43644836999999997</v>
      </c>
      <c r="E6673" t="str">
        <f t="shared" si="104"/>
        <v>No</v>
      </c>
      <c r="F6673" t="s">
        <v>22544</v>
      </c>
      <c r="H6673" t="s">
        <v>22545</v>
      </c>
    </row>
    <row r="6674" spans="1:8">
      <c r="A6674" t="s">
        <v>22546</v>
      </c>
      <c r="B6674">
        <v>0.23045357999999999</v>
      </c>
      <c r="C6674">
        <v>0.25165536999999999</v>
      </c>
      <c r="D6674">
        <v>0.37273899999999999</v>
      </c>
      <c r="E6674" t="str">
        <f t="shared" si="104"/>
        <v>No</v>
      </c>
      <c r="F6674" t="s">
        <v>22547</v>
      </c>
      <c r="H6674" t="s">
        <v>9</v>
      </c>
    </row>
    <row r="6675" spans="1:8">
      <c r="A6675" t="s">
        <v>22548</v>
      </c>
      <c r="B6675">
        <v>0.23038457000000001</v>
      </c>
      <c r="C6675">
        <v>8.3885394000000002E-2</v>
      </c>
      <c r="D6675">
        <v>0.1510495</v>
      </c>
      <c r="E6675" t="str">
        <f t="shared" si="104"/>
        <v>No</v>
      </c>
      <c r="F6675" t="s">
        <v>22549</v>
      </c>
      <c r="H6675" t="s">
        <v>22550</v>
      </c>
    </row>
    <row r="6676" spans="1:8">
      <c r="A6676" t="s">
        <v>22551</v>
      </c>
      <c r="B6676">
        <v>0.23029023000000001</v>
      </c>
      <c r="C6676">
        <v>8.709894E-2</v>
      </c>
      <c r="D6676">
        <v>0.15589093000000001</v>
      </c>
      <c r="E6676" t="str">
        <f t="shared" si="104"/>
        <v>No</v>
      </c>
      <c r="F6676" t="s">
        <v>22552</v>
      </c>
      <c r="H6676" t="s">
        <v>22553</v>
      </c>
    </row>
    <row r="6677" spans="1:8">
      <c r="A6677" t="s">
        <v>22554</v>
      </c>
      <c r="B6677">
        <v>0.22994559000000001</v>
      </c>
      <c r="C6677">
        <v>0.26032418000000002</v>
      </c>
      <c r="D6677">
        <v>0.38282174000000002</v>
      </c>
      <c r="E6677" t="str">
        <f t="shared" si="104"/>
        <v>No</v>
      </c>
      <c r="F6677" t="s">
        <v>22555</v>
      </c>
      <c r="G6677" t="s">
        <v>22556</v>
      </c>
      <c r="H6677" t="s">
        <v>22557</v>
      </c>
    </row>
    <row r="6678" spans="1:8">
      <c r="A6678" t="s">
        <v>22558</v>
      </c>
      <c r="B6678">
        <v>0.22989440999999999</v>
      </c>
      <c r="C6678">
        <v>0.17961595999999999</v>
      </c>
      <c r="D6678">
        <v>0.28442942999999998</v>
      </c>
      <c r="E6678" t="str">
        <f t="shared" si="104"/>
        <v>No</v>
      </c>
      <c r="F6678" t="s">
        <v>22559</v>
      </c>
      <c r="H6678" t="s">
        <v>22560</v>
      </c>
    </row>
    <row r="6679" spans="1:8">
      <c r="A6679" t="s">
        <v>22561</v>
      </c>
      <c r="B6679">
        <v>0.22973824000000001</v>
      </c>
      <c r="C6679">
        <v>0.14150241</v>
      </c>
      <c r="D6679">
        <v>0.23368695</v>
      </c>
      <c r="E6679" t="str">
        <f t="shared" si="104"/>
        <v>No</v>
      </c>
      <c r="F6679" t="s">
        <v>22562</v>
      </c>
      <c r="H6679" t="s">
        <v>22563</v>
      </c>
    </row>
    <row r="6680" spans="1:8">
      <c r="A6680" t="s">
        <v>22564</v>
      </c>
      <c r="B6680">
        <v>0.22947424999999999</v>
      </c>
      <c r="C6680">
        <v>0.37756192999999999</v>
      </c>
      <c r="D6680">
        <v>0.50940293000000003</v>
      </c>
      <c r="E6680" t="str">
        <f t="shared" si="104"/>
        <v>No</v>
      </c>
      <c r="F6680" t="s">
        <v>22565</v>
      </c>
      <c r="H6680" t="s">
        <v>22566</v>
      </c>
    </row>
    <row r="6681" spans="1:8">
      <c r="A6681" t="s">
        <v>22567</v>
      </c>
      <c r="B6681">
        <v>0.22939660000000001</v>
      </c>
      <c r="C6681">
        <v>0.27025017000000001</v>
      </c>
      <c r="D6681">
        <v>0.39422244000000001</v>
      </c>
      <c r="E6681" t="str">
        <f t="shared" si="104"/>
        <v>No</v>
      </c>
      <c r="F6681" t="s">
        <v>22568</v>
      </c>
      <c r="G6681" t="s">
        <v>22569</v>
      </c>
      <c r="H6681" t="s">
        <v>22570</v>
      </c>
    </row>
    <row r="6682" spans="1:8">
      <c r="A6682" t="s">
        <v>22571</v>
      </c>
      <c r="B6682">
        <v>0.22933075999999999</v>
      </c>
      <c r="C6682">
        <v>0.2733582</v>
      </c>
      <c r="D6682">
        <v>0.39763418</v>
      </c>
      <c r="E6682" t="str">
        <f t="shared" si="104"/>
        <v>No</v>
      </c>
      <c r="F6682" t="s">
        <v>22572</v>
      </c>
      <c r="G6682" t="s">
        <v>22573</v>
      </c>
      <c r="H6682" t="s">
        <v>22574</v>
      </c>
    </row>
    <row r="6683" spans="1:8">
      <c r="A6683" t="s">
        <v>22575</v>
      </c>
      <c r="B6683">
        <v>0.22926030999999999</v>
      </c>
      <c r="C6683">
        <v>0.11302411</v>
      </c>
      <c r="D6683">
        <v>0.19405542000000001</v>
      </c>
      <c r="E6683" t="str">
        <f t="shared" si="104"/>
        <v>No</v>
      </c>
      <c r="F6683" t="s">
        <v>22576</v>
      </c>
      <c r="H6683" t="s">
        <v>22577</v>
      </c>
    </row>
    <row r="6684" spans="1:8">
      <c r="A6684" t="s">
        <v>22578</v>
      </c>
      <c r="B6684">
        <v>0.22925905999999999</v>
      </c>
      <c r="C6684">
        <v>0.10173237</v>
      </c>
      <c r="D6684">
        <v>0.17750879</v>
      </c>
      <c r="E6684" t="str">
        <f t="shared" si="104"/>
        <v>No</v>
      </c>
      <c r="F6684" t="s">
        <v>22579</v>
      </c>
      <c r="H6684" t="s">
        <v>22580</v>
      </c>
    </row>
    <row r="6685" spans="1:8">
      <c r="A6685" t="s">
        <v>22581</v>
      </c>
      <c r="B6685">
        <v>0.22921670999999999</v>
      </c>
      <c r="C6685">
        <v>8.9248690000000006E-2</v>
      </c>
      <c r="D6685">
        <v>0.15898274000000001</v>
      </c>
      <c r="E6685" t="str">
        <f t="shared" si="104"/>
        <v>No</v>
      </c>
      <c r="F6685" t="s">
        <v>22582</v>
      </c>
      <c r="G6685" t="s">
        <v>22583</v>
      </c>
      <c r="H6685" t="s">
        <v>22584</v>
      </c>
    </row>
    <row r="6686" spans="1:8">
      <c r="A6686" t="s">
        <v>22585</v>
      </c>
      <c r="B6686">
        <v>0.22913449</v>
      </c>
      <c r="C6686">
        <v>0.13565372000000001</v>
      </c>
      <c r="D6686">
        <v>0.22565304</v>
      </c>
      <c r="E6686" t="str">
        <f t="shared" si="104"/>
        <v>No</v>
      </c>
      <c r="F6686" t="s">
        <v>22586</v>
      </c>
      <c r="H6686" t="s">
        <v>22587</v>
      </c>
    </row>
    <row r="6687" spans="1:8">
      <c r="A6687" t="s">
        <v>22588</v>
      </c>
      <c r="B6687">
        <v>0.22901942</v>
      </c>
      <c r="C6687">
        <v>0.31796514999999997</v>
      </c>
      <c r="D6687">
        <v>0.44780108000000002</v>
      </c>
      <c r="E6687" t="str">
        <f t="shared" si="104"/>
        <v>No</v>
      </c>
      <c r="F6687" t="s">
        <v>22589</v>
      </c>
      <c r="G6687" t="s">
        <v>22590</v>
      </c>
      <c r="H6687" t="s">
        <v>22591</v>
      </c>
    </row>
    <row r="6688" spans="1:8">
      <c r="A6688" t="s">
        <v>22592</v>
      </c>
      <c r="B6688">
        <v>0.22891422</v>
      </c>
      <c r="C6688">
        <v>0.24366486000000001</v>
      </c>
      <c r="D6688">
        <v>0.36348380000000002</v>
      </c>
      <c r="E6688" t="str">
        <f t="shared" si="104"/>
        <v>No</v>
      </c>
      <c r="F6688" t="s">
        <v>22593</v>
      </c>
      <c r="H6688" t="s">
        <v>22594</v>
      </c>
    </row>
    <row r="6689" spans="1:8">
      <c r="A6689" t="s">
        <v>22595</v>
      </c>
      <c r="B6689">
        <v>0.22870123000000001</v>
      </c>
      <c r="C6689">
        <v>8.8953160000000003E-2</v>
      </c>
      <c r="D6689">
        <v>0.15856807000000001</v>
      </c>
      <c r="E6689" t="str">
        <f t="shared" si="104"/>
        <v>No</v>
      </c>
      <c r="F6689" t="s">
        <v>22596</v>
      </c>
      <c r="H6689" t="s">
        <v>22597</v>
      </c>
    </row>
    <row r="6690" spans="1:8">
      <c r="A6690" t="s">
        <v>22598</v>
      </c>
      <c r="B6690">
        <v>0.22869368000000001</v>
      </c>
      <c r="C6690">
        <v>0.27314670000000002</v>
      </c>
      <c r="D6690">
        <v>0.39742814999999998</v>
      </c>
      <c r="E6690" t="str">
        <f t="shared" si="104"/>
        <v>No</v>
      </c>
      <c r="F6690" t="s">
        <v>22599</v>
      </c>
      <c r="H6690" t="s">
        <v>22600</v>
      </c>
    </row>
    <row r="6691" spans="1:8">
      <c r="A6691" t="s">
        <v>22601</v>
      </c>
      <c r="B6691">
        <v>0.22868542</v>
      </c>
      <c r="C6691">
        <v>0.30997205</v>
      </c>
      <c r="D6691">
        <v>0.43907239999999997</v>
      </c>
      <c r="E6691" t="str">
        <f t="shared" si="104"/>
        <v>No</v>
      </c>
      <c r="F6691" t="s">
        <v>22602</v>
      </c>
      <c r="H6691" t="s">
        <v>22603</v>
      </c>
    </row>
    <row r="6692" spans="1:8">
      <c r="A6692" t="s">
        <v>22604</v>
      </c>
      <c r="B6692">
        <v>0.22865136</v>
      </c>
      <c r="C6692">
        <v>0.20044085</v>
      </c>
      <c r="D6692">
        <v>0.31110389999999999</v>
      </c>
      <c r="E6692" t="str">
        <f t="shared" si="104"/>
        <v>No</v>
      </c>
      <c r="F6692" t="s">
        <v>22605</v>
      </c>
      <c r="H6692" t="s">
        <v>22606</v>
      </c>
    </row>
    <row r="6693" spans="1:8">
      <c r="A6693" t="s">
        <v>22607</v>
      </c>
      <c r="B6693">
        <v>0.22853472999999999</v>
      </c>
      <c r="C6693">
        <v>0.34140503</v>
      </c>
      <c r="D6693">
        <v>0.47276259999999998</v>
      </c>
      <c r="E6693" t="str">
        <f t="shared" si="104"/>
        <v>No</v>
      </c>
      <c r="F6693" t="s">
        <v>22608</v>
      </c>
      <c r="H6693" t="s">
        <v>22609</v>
      </c>
    </row>
    <row r="6694" spans="1:8">
      <c r="A6694" t="s">
        <v>22610</v>
      </c>
      <c r="B6694">
        <v>0.22847845</v>
      </c>
      <c r="C6694">
        <v>0.25188178</v>
      </c>
      <c r="D6694">
        <v>0.37295294000000001</v>
      </c>
      <c r="E6694" t="str">
        <f t="shared" si="104"/>
        <v>No</v>
      </c>
      <c r="F6694" t="s">
        <v>22611</v>
      </c>
      <c r="H6694" t="s">
        <v>22612</v>
      </c>
    </row>
    <row r="6695" spans="1:8">
      <c r="A6695" t="s">
        <v>22613</v>
      </c>
      <c r="B6695">
        <v>0.22843838</v>
      </c>
      <c r="C6695">
        <v>0.28848066999999999</v>
      </c>
      <c r="D6695">
        <v>0.41519751999999999</v>
      </c>
      <c r="E6695" t="str">
        <f t="shared" si="104"/>
        <v>No</v>
      </c>
      <c r="F6695" t="s">
        <v>22614</v>
      </c>
      <c r="H6695" t="s">
        <v>22615</v>
      </c>
    </row>
    <row r="6696" spans="1:8">
      <c r="A6696" t="s">
        <v>22616</v>
      </c>
      <c r="B6696">
        <v>0.22823460000000001</v>
      </c>
      <c r="C6696">
        <v>0.21926872</v>
      </c>
      <c r="D6696">
        <v>0.33393212999999999</v>
      </c>
      <c r="E6696" t="str">
        <f t="shared" si="104"/>
        <v>No</v>
      </c>
      <c r="F6696" t="s">
        <v>22617</v>
      </c>
      <c r="H6696" t="s">
        <v>22618</v>
      </c>
    </row>
    <row r="6697" spans="1:8">
      <c r="A6697" t="s">
        <v>22619</v>
      </c>
      <c r="B6697">
        <v>0.22812349000000001</v>
      </c>
      <c r="C6697">
        <v>0.15287102999999999</v>
      </c>
      <c r="D6697">
        <v>0.24927984</v>
      </c>
      <c r="E6697" t="str">
        <f t="shared" si="104"/>
        <v>No</v>
      </c>
      <c r="F6697" t="s">
        <v>22620</v>
      </c>
      <c r="H6697" t="s">
        <v>22621</v>
      </c>
    </row>
    <row r="6698" spans="1:8">
      <c r="A6698" t="s">
        <v>22622</v>
      </c>
      <c r="B6698">
        <v>0.22808105000000001</v>
      </c>
      <c r="C6698">
        <v>0.26203650000000001</v>
      </c>
      <c r="D6698">
        <v>0.38463363</v>
      </c>
      <c r="E6698" t="str">
        <f t="shared" si="104"/>
        <v>No</v>
      </c>
      <c r="F6698" t="s">
        <v>22623</v>
      </c>
      <c r="H6698" t="s">
        <v>22624</v>
      </c>
    </row>
    <row r="6699" spans="1:8">
      <c r="A6699" t="s">
        <v>22625</v>
      </c>
      <c r="B6699">
        <v>0.22803266</v>
      </c>
      <c r="C6699">
        <v>0.21583536</v>
      </c>
      <c r="D6699">
        <v>0.32988783999999999</v>
      </c>
      <c r="E6699" t="str">
        <f t="shared" si="104"/>
        <v>No</v>
      </c>
      <c r="F6699" t="s">
        <v>22626</v>
      </c>
      <c r="G6699" t="s">
        <v>22627</v>
      </c>
      <c r="H6699" t="s">
        <v>22628</v>
      </c>
    </row>
    <row r="6700" spans="1:8">
      <c r="A6700" t="s">
        <v>22629</v>
      </c>
      <c r="B6700">
        <v>0.22790748</v>
      </c>
      <c r="C6700">
        <v>0.33293990000000001</v>
      </c>
      <c r="D6700">
        <v>0.46378127000000002</v>
      </c>
      <c r="E6700" t="str">
        <f t="shared" si="104"/>
        <v>No</v>
      </c>
      <c r="F6700" t="s">
        <v>22630</v>
      </c>
      <c r="G6700" t="s">
        <v>16671</v>
      </c>
      <c r="H6700" t="s">
        <v>16672</v>
      </c>
    </row>
    <row r="6701" spans="1:8">
      <c r="A6701" t="s">
        <v>22631</v>
      </c>
      <c r="B6701">
        <v>0.22788422999999999</v>
      </c>
      <c r="C6701">
        <v>0.14084754999999999</v>
      </c>
      <c r="D6701">
        <v>0.23281146999999999</v>
      </c>
      <c r="E6701" t="str">
        <f t="shared" si="104"/>
        <v>No</v>
      </c>
      <c r="F6701" t="s">
        <v>22632</v>
      </c>
      <c r="H6701" t="s">
        <v>22633</v>
      </c>
    </row>
    <row r="6702" spans="1:8">
      <c r="A6702" t="s">
        <v>22634</v>
      </c>
      <c r="B6702">
        <v>0.22782123000000001</v>
      </c>
      <c r="C6702">
        <v>0.20052148</v>
      </c>
      <c r="D6702">
        <v>0.31120779999999998</v>
      </c>
      <c r="E6702" t="str">
        <f t="shared" si="104"/>
        <v>No</v>
      </c>
      <c r="F6702" t="s">
        <v>22635</v>
      </c>
      <c r="H6702" t="s">
        <v>22636</v>
      </c>
    </row>
    <row r="6703" spans="1:8">
      <c r="A6703" t="s">
        <v>22637</v>
      </c>
      <c r="B6703">
        <v>0.22769300000000001</v>
      </c>
      <c r="C6703">
        <v>0.20306937</v>
      </c>
      <c r="D6703">
        <v>0.31435928000000002</v>
      </c>
      <c r="E6703" t="str">
        <f t="shared" si="104"/>
        <v>No</v>
      </c>
      <c r="F6703" t="s">
        <v>22638</v>
      </c>
      <c r="H6703" t="s">
        <v>22639</v>
      </c>
    </row>
    <row r="6704" spans="1:8">
      <c r="A6704" t="s">
        <v>22640</v>
      </c>
      <c r="B6704">
        <v>0.22753967</v>
      </c>
      <c r="C6704">
        <v>0.23577508</v>
      </c>
      <c r="D6704">
        <v>0.35382029999999998</v>
      </c>
      <c r="E6704" t="str">
        <f t="shared" si="104"/>
        <v>No</v>
      </c>
      <c r="F6704" t="s">
        <v>22641</v>
      </c>
      <c r="G6704" t="s">
        <v>22642</v>
      </c>
      <c r="H6704" t="s">
        <v>22643</v>
      </c>
    </row>
    <row r="6705" spans="1:8">
      <c r="A6705" t="s">
        <v>22644</v>
      </c>
      <c r="B6705">
        <v>0.22753303</v>
      </c>
      <c r="C6705">
        <v>0.22600463000000001</v>
      </c>
      <c r="D6705">
        <v>0.34218872</v>
      </c>
      <c r="E6705" t="str">
        <f t="shared" si="104"/>
        <v>No</v>
      </c>
      <c r="F6705" t="s">
        <v>22645</v>
      </c>
      <c r="H6705" t="s">
        <v>22646</v>
      </c>
    </row>
    <row r="6706" spans="1:8">
      <c r="A6706" t="s">
        <v>22647</v>
      </c>
      <c r="B6706">
        <v>0.2273181</v>
      </c>
      <c r="C6706">
        <v>0.19330217999999999</v>
      </c>
      <c r="D6706">
        <v>0.3020853</v>
      </c>
      <c r="E6706" t="str">
        <f t="shared" si="104"/>
        <v>No</v>
      </c>
      <c r="F6706" t="s">
        <v>22648</v>
      </c>
      <c r="H6706" t="s">
        <v>22649</v>
      </c>
    </row>
    <row r="6707" spans="1:8">
      <c r="A6707" t="s">
        <v>22650</v>
      </c>
      <c r="B6707">
        <v>0.2272642</v>
      </c>
      <c r="C6707">
        <v>0.30248513999999999</v>
      </c>
      <c r="D6707">
        <v>0.43093619999999999</v>
      </c>
      <c r="E6707" t="str">
        <f t="shared" si="104"/>
        <v>No</v>
      </c>
      <c r="F6707" t="s">
        <v>22651</v>
      </c>
      <c r="G6707" t="s">
        <v>22652</v>
      </c>
      <c r="H6707" t="s">
        <v>22653</v>
      </c>
    </row>
    <row r="6708" spans="1:8">
      <c r="A6708" t="s">
        <v>22654</v>
      </c>
      <c r="B6708">
        <v>0.22721398000000001</v>
      </c>
      <c r="C6708">
        <v>0.18873276999999999</v>
      </c>
      <c r="D6708">
        <v>0.29632829999999999</v>
      </c>
      <c r="E6708" t="str">
        <f t="shared" si="104"/>
        <v>No</v>
      </c>
      <c r="F6708" t="s">
        <v>22655</v>
      </c>
      <c r="H6708" t="s">
        <v>22656</v>
      </c>
    </row>
    <row r="6709" spans="1:8">
      <c r="A6709" t="s">
        <v>22657</v>
      </c>
      <c r="B6709">
        <v>0.22717731999999999</v>
      </c>
      <c r="C6709">
        <v>0.26856429999999998</v>
      </c>
      <c r="D6709">
        <v>0.39221597000000002</v>
      </c>
      <c r="E6709" t="str">
        <f t="shared" si="104"/>
        <v>No</v>
      </c>
      <c r="F6709" t="s">
        <v>22658</v>
      </c>
      <c r="H6709" t="s">
        <v>22659</v>
      </c>
    </row>
    <row r="6710" spans="1:8">
      <c r="A6710" t="s">
        <v>22660</v>
      </c>
      <c r="B6710">
        <v>0.22710760999999999</v>
      </c>
      <c r="C6710">
        <v>0.13560001999999999</v>
      </c>
      <c r="D6710">
        <v>0.22558019000000001</v>
      </c>
      <c r="E6710" t="str">
        <f t="shared" si="104"/>
        <v>No</v>
      </c>
      <c r="F6710" t="s">
        <v>22661</v>
      </c>
      <c r="H6710" t="s">
        <v>22662</v>
      </c>
    </row>
    <row r="6711" spans="1:8">
      <c r="A6711" t="s">
        <v>22663</v>
      </c>
      <c r="B6711">
        <v>0.22710250000000001</v>
      </c>
      <c r="C6711">
        <v>0.25181546999999999</v>
      </c>
      <c r="D6711">
        <v>0.37287903</v>
      </c>
      <c r="E6711" t="str">
        <f t="shared" si="104"/>
        <v>No</v>
      </c>
      <c r="F6711" t="s">
        <v>22664</v>
      </c>
      <c r="H6711" t="s">
        <v>22665</v>
      </c>
    </row>
    <row r="6712" spans="1:8">
      <c r="A6712" t="s">
        <v>22666</v>
      </c>
      <c r="B6712">
        <v>0.22709235999999999</v>
      </c>
      <c r="C6712">
        <v>0.24254513999999999</v>
      </c>
      <c r="D6712">
        <v>0.36231247</v>
      </c>
      <c r="E6712" t="str">
        <f t="shared" si="104"/>
        <v>No</v>
      </c>
      <c r="F6712" t="s">
        <v>22667</v>
      </c>
      <c r="H6712" t="s">
        <v>22668</v>
      </c>
    </row>
    <row r="6713" spans="1:8">
      <c r="A6713" t="s">
        <v>22669</v>
      </c>
      <c r="B6713">
        <v>0.22655922000000001</v>
      </c>
      <c r="C6713">
        <v>0.1153633</v>
      </c>
      <c r="D6713">
        <v>0.19731209999999999</v>
      </c>
      <c r="E6713" t="str">
        <f t="shared" si="104"/>
        <v>No</v>
      </c>
      <c r="F6713" t="s">
        <v>22670</v>
      </c>
      <c r="H6713" t="s">
        <v>22671</v>
      </c>
    </row>
    <row r="6714" spans="1:8">
      <c r="A6714" t="s">
        <v>22672</v>
      </c>
      <c r="B6714">
        <v>0.22655901000000001</v>
      </c>
      <c r="C6714">
        <v>0.10794487999999999</v>
      </c>
      <c r="D6714">
        <v>0.18655985999999999</v>
      </c>
      <c r="E6714" t="str">
        <f t="shared" si="104"/>
        <v>No</v>
      </c>
      <c r="F6714" t="s">
        <v>22673</v>
      </c>
      <c r="H6714" t="s">
        <v>22674</v>
      </c>
    </row>
    <row r="6715" spans="1:8">
      <c r="A6715" t="s">
        <v>22675</v>
      </c>
      <c r="B6715">
        <v>0.22632848</v>
      </c>
      <c r="C6715">
        <v>0.12988559999999999</v>
      </c>
      <c r="D6715">
        <v>0.21784236000000001</v>
      </c>
      <c r="E6715" t="str">
        <f t="shared" si="104"/>
        <v>No</v>
      </c>
      <c r="F6715" t="s">
        <v>22676</v>
      </c>
      <c r="H6715" t="s">
        <v>22677</v>
      </c>
    </row>
    <row r="6716" spans="1:8">
      <c r="A6716" t="s">
        <v>22678</v>
      </c>
      <c r="B6716">
        <v>0.22608986</v>
      </c>
      <c r="C6716">
        <v>0.42821708000000003</v>
      </c>
      <c r="D6716">
        <v>0.55917245000000004</v>
      </c>
      <c r="E6716" t="str">
        <f t="shared" si="104"/>
        <v>No</v>
      </c>
      <c r="F6716" t="s">
        <v>22679</v>
      </c>
      <c r="H6716" t="s">
        <v>22680</v>
      </c>
    </row>
    <row r="6717" spans="1:8">
      <c r="A6717" t="s">
        <v>22681</v>
      </c>
      <c r="B6717">
        <v>0.22608755999999999</v>
      </c>
      <c r="C6717">
        <v>0.26601530000000001</v>
      </c>
      <c r="D6717">
        <v>0.38941845000000003</v>
      </c>
      <c r="E6717" t="str">
        <f t="shared" si="104"/>
        <v>No</v>
      </c>
      <c r="F6717" t="s">
        <v>22682</v>
      </c>
      <c r="H6717" t="s">
        <v>22683</v>
      </c>
    </row>
    <row r="6718" spans="1:8">
      <c r="A6718" t="s">
        <v>22684</v>
      </c>
      <c r="B6718">
        <v>0.22600070999999999</v>
      </c>
      <c r="C6718">
        <v>0.16408423999999999</v>
      </c>
      <c r="D6718">
        <v>0.26387583999999997</v>
      </c>
      <c r="E6718" t="str">
        <f t="shared" si="104"/>
        <v>No</v>
      </c>
      <c r="F6718" t="s">
        <v>22685</v>
      </c>
      <c r="H6718" t="s">
        <v>22686</v>
      </c>
    </row>
    <row r="6719" spans="1:8">
      <c r="A6719" t="s">
        <v>22687</v>
      </c>
      <c r="B6719">
        <v>0.22557347</v>
      </c>
      <c r="C6719">
        <v>0.16921367000000001</v>
      </c>
      <c r="D6719">
        <v>0.27061337000000002</v>
      </c>
      <c r="E6719" t="str">
        <f t="shared" si="104"/>
        <v>No</v>
      </c>
      <c r="F6719" t="s">
        <v>22688</v>
      </c>
      <c r="H6719" t="s">
        <v>22689</v>
      </c>
    </row>
    <row r="6720" spans="1:8">
      <c r="A6720" t="s">
        <v>22690</v>
      </c>
      <c r="B6720">
        <v>0.22553807000000001</v>
      </c>
      <c r="C6720">
        <v>0.12585776000000001</v>
      </c>
      <c r="D6720">
        <v>0.21216635</v>
      </c>
      <c r="E6720" t="str">
        <f t="shared" si="104"/>
        <v>No</v>
      </c>
      <c r="F6720" t="s">
        <v>22691</v>
      </c>
      <c r="H6720" t="s">
        <v>22692</v>
      </c>
    </row>
    <row r="6721" spans="1:8">
      <c r="A6721" t="s">
        <v>22693</v>
      </c>
      <c r="B6721">
        <v>0.22544438999999999</v>
      </c>
      <c r="C6721">
        <v>0.11644629400000001</v>
      </c>
      <c r="D6721">
        <v>0.19879071000000001</v>
      </c>
      <c r="E6721" t="str">
        <f t="shared" si="104"/>
        <v>No</v>
      </c>
      <c r="F6721" t="s">
        <v>22694</v>
      </c>
      <c r="H6721" t="s">
        <v>22695</v>
      </c>
    </row>
    <row r="6722" spans="1:8">
      <c r="A6722" t="s">
        <v>22696</v>
      </c>
      <c r="B6722">
        <v>0.22531712000000001</v>
      </c>
      <c r="C6722">
        <v>0.42927945000000001</v>
      </c>
      <c r="D6722">
        <v>0.56017386999999996</v>
      </c>
      <c r="E6722" t="str">
        <f t="shared" si="104"/>
        <v>No</v>
      </c>
      <c r="F6722" t="s">
        <v>22697</v>
      </c>
      <c r="H6722" t="s">
        <v>22698</v>
      </c>
    </row>
    <row r="6723" spans="1:8">
      <c r="A6723" t="s">
        <v>22699</v>
      </c>
      <c r="B6723">
        <v>0.22529199999999999</v>
      </c>
      <c r="C6723">
        <v>0.10422864599999999</v>
      </c>
      <c r="D6723">
        <v>0.18115094000000001</v>
      </c>
      <c r="E6723" t="str">
        <f t="shared" ref="E6723:E6786" si="105">IF(C6723&lt;=0.05, "Yes", "No")</f>
        <v>No</v>
      </c>
      <c r="F6723" t="s">
        <v>22700</v>
      </c>
      <c r="G6723" t="s">
        <v>22701</v>
      </c>
      <c r="H6723" t="s">
        <v>22702</v>
      </c>
    </row>
    <row r="6724" spans="1:8">
      <c r="A6724" t="s">
        <v>22703</v>
      </c>
      <c r="B6724">
        <v>0.22525913</v>
      </c>
      <c r="C6724">
        <v>0.25148818000000001</v>
      </c>
      <c r="D6724">
        <v>0.37255567000000001</v>
      </c>
      <c r="E6724" t="str">
        <f t="shared" si="105"/>
        <v>No</v>
      </c>
      <c r="F6724" t="s">
        <v>22704</v>
      </c>
      <c r="G6724" t="s">
        <v>22705</v>
      </c>
      <c r="H6724" t="s">
        <v>22706</v>
      </c>
    </row>
    <row r="6725" spans="1:8">
      <c r="A6725" t="s">
        <v>22707</v>
      </c>
      <c r="B6725">
        <v>0.22525421000000001</v>
      </c>
      <c r="C6725">
        <v>0.117597416</v>
      </c>
      <c r="D6725">
        <v>0.20043991999999999</v>
      </c>
      <c r="E6725" t="str">
        <f t="shared" si="105"/>
        <v>No</v>
      </c>
      <c r="F6725" t="s">
        <v>22708</v>
      </c>
      <c r="G6725" t="s">
        <v>22709</v>
      </c>
      <c r="H6725" t="s">
        <v>22710</v>
      </c>
    </row>
    <row r="6726" spans="1:8">
      <c r="A6726" t="s">
        <v>22711</v>
      </c>
      <c r="B6726">
        <v>0.22508710000000001</v>
      </c>
      <c r="C6726">
        <v>0.20315720000000001</v>
      </c>
      <c r="D6726">
        <v>0.31435928000000002</v>
      </c>
      <c r="E6726" t="str">
        <f t="shared" si="105"/>
        <v>No</v>
      </c>
      <c r="F6726" t="s">
        <v>22712</v>
      </c>
      <c r="H6726" t="s">
        <v>22713</v>
      </c>
    </row>
    <row r="6727" spans="1:8">
      <c r="A6727" t="s">
        <v>22714</v>
      </c>
      <c r="B6727">
        <v>0.22508359</v>
      </c>
      <c r="C6727">
        <v>0.18956389000000001</v>
      </c>
      <c r="D6727">
        <v>0.29738742000000001</v>
      </c>
      <c r="E6727" t="str">
        <f t="shared" si="105"/>
        <v>No</v>
      </c>
      <c r="F6727" t="s">
        <v>22715</v>
      </c>
      <c r="H6727" t="s">
        <v>22716</v>
      </c>
    </row>
    <row r="6728" spans="1:8">
      <c r="A6728" t="s">
        <v>22717</v>
      </c>
      <c r="B6728">
        <v>0.22496937</v>
      </c>
      <c r="C6728">
        <v>0.13614794999999999</v>
      </c>
      <c r="D6728">
        <v>0.22634272</v>
      </c>
      <c r="E6728" t="str">
        <f t="shared" si="105"/>
        <v>No</v>
      </c>
      <c r="F6728" t="s">
        <v>22718</v>
      </c>
      <c r="H6728" t="s">
        <v>22719</v>
      </c>
    </row>
    <row r="6729" spans="1:8">
      <c r="A6729" t="s">
        <v>22720</v>
      </c>
      <c r="B6729">
        <v>0.22490404999999999</v>
      </c>
      <c r="C6729">
        <v>0.27301025000000001</v>
      </c>
      <c r="D6729">
        <v>0.39733285000000002</v>
      </c>
      <c r="E6729" t="str">
        <f t="shared" si="105"/>
        <v>No</v>
      </c>
      <c r="F6729" t="s">
        <v>22721</v>
      </c>
      <c r="G6729" t="s">
        <v>22722</v>
      </c>
      <c r="H6729" t="s">
        <v>22723</v>
      </c>
    </row>
    <row r="6730" spans="1:8">
      <c r="A6730" t="s">
        <v>22724</v>
      </c>
      <c r="B6730">
        <v>0.22464186999999999</v>
      </c>
      <c r="C6730">
        <v>0.28198040000000002</v>
      </c>
      <c r="D6730">
        <v>0.4077771</v>
      </c>
      <c r="E6730" t="str">
        <f t="shared" si="105"/>
        <v>No</v>
      </c>
      <c r="F6730" t="s">
        <v>22725</v>
      </c>
      <c r="G6730" t="s">
        <v>22726</v>
      </c>
      <c r="H6730" t="s">
        <v>22727</v>
      </c>
    </row>
    <row r="6731" spans="1:8">
      <c r="A6731" t="s">
        <v>22728</v>
      </c>
      <c r="B6731">
        <v>0.22455849999999999</v>
      </c>
      <c r="C6731">
        <v>0.26319083999999998</v>
      </c>
      <c r="D6731">
        <v>0.38598399999999999</v>
      </c>
      <c r="E6731" t="str">
        <f t="shared" si="105"/>
        <v>No</v>
      </c>
      <c r="F6731" t="s">
        <v>22729</v>
      </c>
      <c r="H6731" t="s">
        <v>22730</v>
      </c>
    </row>
    <row r="6732" spans="1:8">
      <c r="A6732" t="s">
        <v>22731</v>
      </c>
      <c r="B6732">
        <v>0.2244738</v>
      </c>
      <c r="C6732">
        <v>0.5304702</v>
      </c>
      <c r="D6732">
        <v>0.65221309999999999</v>
      </c>
      <c r="E6732" t="str">
        <f t="shared" si="105"/>
        <v>No</v>
      </c>
      <c r="F6732" t="s">
        <v>22732</v>
      </c>
      <c r="H6732" t="s">
        <v>22733</v>
      </c>
    </row>
    <row r="6733" spans="1:8">
      <c r="A6733" t="s">
        <v>22734</v>
      </c>
      <c r="B6733">
        <v>0.22445759000000001</v>
      </c>
      <c r="C6733">
        <v>0.14571585000000001</v>
      </c>
      <c r="D6733">
        <v>0.23929338</v>
      </c>
      <c r="E6733" t="str">
        <f t="shared" si="105"/>
        <v>No</v>
      </c>
      <c r="F6733" t="s">
        <v>22735</v>
      </c>
      <c r="G6733" t="s">
        <v>22736</v>
      </c>
      <c r="H6733" t="s">
        <v>22737</v>
      </c>
    </row>
    <row r="6734" spans="1:8">
      <c r="A6734" t="s">
        <v>22738</v>
      </c>
      <c r="B6734">
        <v>0.22431757999999999</v>
      </c>
      <c r="C6734">
        <v>0.23093635000000001</v>
      </c>
      <c r="D6734">
        <v>0.34808020000000001</v>
      </c>
      <c r="E6734" t="str">
        <f t="shared" si="105"/>
        <v>No</v>
      </c>
      <c r="F6734" t="s">
        <v>22739</v>
      </c>
      <c r="H6734" t="s">
        <v>22740</v>
      </c>
    </row>
    <row r="6735" spans="1:8">
      <c r="A6735" t="s">
        <v>22741</v>
      </c>
      <c r="B6735">
        <v>0.22413601</v>
      </c>
      <c r="C6735">
        <v>0.36709916999999997</v>
      </c>
      <c r="D6735">
        <v>0.49884713000000003</v>
      </c>
      <c r="E6735" t="str">
        <f t="shared" si="105"/>
        <v>No</v>
      </c>
      <c r="F6735" t="s">
        <v>22742</v>
      </c>
      <c r="H6735" t="s">
        <v>22743</v>
      </c>
    </row>
    <row r="6736" spans="1:8">
      <c r="A6736" t="s">
        <v>22744</v>
      </c>
      <c r="B6736">
        <v>0.22412138000000001</v>
      </c>
      <c r="C6736">
        <v>0.39894086000000001</v>
      </c>
      <c r="D6736">
        <v>0.53016525999999997</v>
      </c>
      <c r="E6736" t="str">
        <f t="shared" si="105"/>
        <v>No</v>
      </c>
      <c r="F6736" t="s">
        <v>22745</v>
      </c>
      <c r="H6736" t="s">
        <v>22746</v>
      </c>
    </row>
    <row r="6737" spans="1:8">
      <c r="A6737" t="s">
        <v>22747</v>
      </c>
      <c r="B6737">
        <v>0.22407535000000001</v>
      </c>
      <c r="C6737">
        <v>0.19876526</v>
      </c>
      <c r="D6737">
        <v>0.30892481999999999</v>
      </c>
      <c r="E6737" t="str">
        <f t="shared" si="105"/>
        <v>No</v>
      </c>
      <c r="F6737" t="s">
        <v>22748</v>
      </c>
      <c r="H6737" t="s">
        <v>22749</v>
      </c>
    </row>
    <row r="6738" spans="1:8">
      <c r="A6738" t="s">
        <v>22750</v>
      </c>
      <c r="B6738">
        <v>0.22405249999999999</v>
      </c>
      <c r="C6738">
        <v>0.23663413999999999</v>
      </c>
      <c r="D6738">
        <v>0.354881</v>
      </c>
      <c r="E6738" t="str">
        <f t="shared" si="105"/>
        <v>No</v>
      </c>
      <c r="F6738" t="s">
        <v>22751</v>
      </c>
      <c r="H6738" t="s">
        <v>22752</v>
      </c>
    </row>
    <row r="6739" spans="1:8">
      <c r="A6739" t="s">
        <v>22753</v>
      </c>
      <c r="B6739">
        <v>0.22398356999999999</v>
      </c>
      <c r="C6739">
        <v>0.111883126</v>
      </c>
      <c r="D6739">
        <v>0.19231012</v>
      </c>
      <c r="E6739" t="str">
        <f t="shared" si="105"/>
        <v>No</v>
      </c>
      <c r="F6739" t="s">
        <v>22754</v>
      </c>
      <c r="H6739" t="s">
        <v>22755</v>
      </c>
    </row>
    <row r="6740" spans="1:8">
      <c r="A6740" t="s">
        <v>22756</v>
      </c>
      <c r="B6740">
        <v>0.2238802</v>
      </c>
      <c r="C6740">
        <v>0.18823962999999999</v>
      </c>
      <c r="D6740">
        <v>0.29565659999999999</v>
      </c>
      <c r="E6740" t="str">
        <f t="shared" si="105"/>
        <v>No</v>
      </c>
      <c r="F6740" t="s">
        <v>22757</v>
      </c>
      <c r="H6740" t="s">
        <v>22758</v>
      </c>
    </row>
    <row r="6741" spans="1:8">
      <c r="A6741" t="s">
        <v>22759</v>
      </c>
      <c r="B6741">
        <v>0.22387404999999999</v>
      </c>
      <c r="C6741">
        <v>0.28589606000000001</v>
      </c>
      <c r="D6741">
        <v>0.41218176000000001</v>
      </c>
      <c r="E6741" t="str">
        <f t="shared" si="105"/>
        <v>No</v>
      </c>
      <c r="F6741" t="s">
        <v>22760</v>
      </c>
      <c r="H6741" t="s">
        <v>22761</v>
      </c>
    </row>
    <row r="6742" spans="1:8">
      <c r="A6742" t="s">
        <v>22762</v>
      </c>
      <c r="B6742">
        <v>0.22384114999999999</v>
      </c>
      <c r="C6742">
        <v>0.26761103000000003</v>
      </c>
      <c r="D6742">
        <v>0.39112513999999998</v>
      </c>
      <c r="E6742" t="str">
        <f t="shared" si="105"/>
        <v>No</v>
      </c>
      <c r="F6742" t="s">
        <v>22763</v>
      </c>
      <c r="G6742" t="s">
        <v>22764</v>
      </c>
      <c r="H6742" t="s">
        <v>22765</v>
      </c>
    </row>
    <row r="6743" spans="1:8">
      <c r="A6743" t="s">
        <v>22766</v>
      </c>
      <c r="B6743">
        <v>0.22372986</v>
      </c>
      <c r="C6743">
        <v>0.15907681000000001</v>
      </c>
      <c r="D6743">
        <v>0.25746955999999999</v>
      </c>
      <c r="E6743" t="str">
        <f t="shared" si="105"/>
        <v>No</v>
      </c>
      <c r="F6743" t="s">
        <v>22767</v>
      </c>
      <c r="H6743" t="s">
        <v>22768</v>
      </c>
    </row>
    <row r="6744" spans="1:8">
      <c r="A6744" t="s">
        <v>22769</v>
      </c>
      <c r="B6744">
        <v>0.22369987</v>
      </c>
      <c r="C6744">
        <v>0.20277904999999999</v>
      </c>
      <c r="D6744">
        <v>0.31398399999999999</v>
      </c>
      <c r="E6744" t="str">
        <f t="shared" si="105"/>
        <v>No</v>
      </c>
      <c r="F6744" t="s">
        <v>22770</v>
      </c>
      <c r="H6744" t="s">
        <v>22771</v>
      </c>
    </row>
    <row r="6745" spans="1:8">
      <c r="A6745" t="s">
        <v>22772</v>
      </c>
      <c r="B6745">
        <v>0.22362246999999999</v>
      </c>
      <c r="C6745">
        <v>0.116247185</v>
      </c>
      <c r="D6745">
        <v>0.19857003000000001</v>
      </c>
      <c r="E6745" t="str">
        <f t="shared" si="105"/>
        <v>No</v>
      </c>
      <c r="F6745" t="s">
        <v>22773</v>
      </c>
      <c r="H6745" t="s">
        <v>22774</v>
      </c>
    </row>
    <row r="6746" spans="1:8">
      <c r="A6746" t="s">
        <v>22775</v>
      </c>
      <c r="B6746">
        <v>0.22350143</v>
      </c>
      <c r="C6746">
        <v>0.39493056999999998</v>
      </c>
      <c r="D6746">
        <v>0.52628105999999997</v>
      </c>
      <c r="E6746" t="str">
        <f t="shared" si="105"/>
        <v>No</v>
      </c>
      <c r="F6746" t="s">
        <v>22776</v>
      </c>
      <c r="G6746" t="s">
        <v>22777</v>
      </c>
      <c r="H6746" t="s">
        <v>22778</v>
      </c>
    </row>
    <row r="6747" spans="1:8">
      <c r="A6747" t="s">
        <v>22779</v>
      </c>
      <c r="B6747">
        <v>0.22347684000000001</v>
      </c>
      <c r="C6747">
        <v>0.4851512</v>
      </c>
      <c r="D6747">
        <v>0.61093116000000003</v>
      </c>
      <c r="E6747" t="str">
        <f t="shared" si="105"/>
        <v>No</v>
      </c>
      <c r="F6747" t="s">
        <v>22780</v>
      </c>
      <c r="H6747" t="s">
        <v>22781</v>
      </c>
    </row>
    <row r="6748" spans="1:8">
      <c r="A6748" t="s">
        <v>22782</v>
      </c>
      <c r="B6748">
        <v>0.22346376000000001</v>
      </c>
      <c r="C6748">
        <v>0.12553834999999999</v>
      </c>
      <c r="D6748">
        <v>0.21167496999999999</v>
      </c>
      <c r="E6748" t="str">
        <f t="shared" si="105"/>
        <v>No</v>
      </c>
      <c r="F6748" t="s">
        <v>22783</v>
      </c>
      <c r="G6748" t="s">
        <v>22784</v>
      </c>
      <c r="H6748" t="s">
        <v>22785</v>
      </c>
    </row>
    <row r="6749" spans="1:8">
      <c r="A6749" t="s">
        <v>22786</v>
      </c>
      <c r="B6749">
        <v>0.22305286999999999</v>
      </c>
      <c r="C6749">
        <v>0.15056601</v>
      </c>
      <c r="D6749">
        <v>0.24608187000000001</v>
      </c>
      <c r="E6749" t="str">
        <f t="shared" si="105"/>
        <v>No</v>
      </c>
      <c r="F6749" t="s">
        <v>22787</v>
      </c>
      <c r="H6749" t="s">
        <v>22788</v>
      </c>
    </row>
    <row r="6750" spans="1:8">
      <c r="A6750" t="s">
        <v>22789</v>
      </c>
      <c r="B6750">
        <v>0.22295973999999999</v>
      </c>
      <c r="C6750">
        <v>0.1713394</v>
      </c>
      <c r="D6750">
        <v>0.27332132999999997</v>
      </c>
      <c r="E6750" t="str">
        <f t="shared" si="105"/>
        <v>No</v>
      </c>
      <c r="F6750" t="s">
        <v>22790</v>
      </c>
      <c r="H6750" t="s">
        <v>22791</v>
      </c>
    </row>
    <row r="6751" spans="1:8">
      <c r="A6751" t="s">
        <v>22792</v>
      </c>
      <c r="B6751">
        <v>0.22293809000000001</v>
      </c>
      <c r="C6751">
        <v>0.3030159</v>
      </c>
      <c r="D6751">
        <v>0.43155715</v>
      </c>
      <c r="E6751" t="str">
        <f t="shared" si="105"/>
        <v>No</v>
      </c>
      <c r="F6751" t="s">
        <v>22793</v>
      </c>
      <c r="G6751" t="s">
        <v>22794</v>
      </c>
      <c r="H6751" t="s">
        <v>22795</v>
      </c>
    </row>
    <row r="6752" spans="1:8">
      <c r="A6752" t="s">
        <v>22796</v>
      </c>
      <c r="B6752">
        <v>0.22292640999999999</v>
      </c>
      <c r="C6752">
        <v>0.30903776999999999</v>
      </c>
      <c r="D6752">
        <v>0.43810365000000001</v>
      </c>
      <c r="E6752" t="str">
        <f t="shared" si="105"/>
        <v>No</v>
      </c>
      <c r="F6752" t="s">
        <v>22797</v>
      </c>
      <c r="G6752" t="s">
        <v>22798</v>
      </c>
      <c r="H6752" t="s">
        <v>22799</v>
      </c>
    </row>
    <row r="6753" spans="1:8">
      <c r="A6753" t="s">
        <v>22800</v>
      </c>
      <c r="B6753">
        <v>0.22273614999999999</v>
      </c>
      <c r="C6753">
        <v>0.23249178000000001</v>
      </c>
      <c r="D6753">
        <v>0.35005350000000002</v>
      </c>
      <c r="E6753" t="str">
        <f t="shared" si="105"/>
        <v>No</v>
      </c>
      <c r="F6753" t="s">
        <v>22801</v>
      </c>
      <c r="H6753" t="s">
        <v>22802</v>
      </c>
    </row>
    <row r="6754" spans="1:8">
      <c r="A6754" t="s">
        <v>22803</v>
      </c>
      <c r="B6754">
        <v>0.22265579999999999</v>
      </c>
      <c r="C6754">
        <v>0.29431269999999998</v>
      </c>
      <c r="D6754">
        <v>0.42190939999999999</v>
      </c>
      <c r="E6754" t="str">
        <f t="shared" si="105"/>
        <v>No</v>
      </c>
      <c r="F6754" t="s">
        <v>22804</v>
      </c>
      <c r="H6754" t="s">
        <v>22805</v>
      </c>
    </row>
    <row r="6755" spans="1:8">
      <c r="A6755" t="s">
        <v>22806</v>
      </c>
      <c r="B6755">
        <v>0.22249679999999999</v>
      </c>
      <c r="C6755">
        <v>0.31803029999999999</v>
      </c>
      <c r="D6755">
        <v>0.44786510000000002</v>
      </c>
      <c r="E6755" t="str">
        <f t="shared" si="105"/>
        <v>No</v>
      </c>
      <c r="F6755" t="s">
        <v>22807</v>
      </c>
      <c r="H6755" t="s">
        <v>22808</v>
      </c>
    </row>
    <row r="6756" spans="1:8">
      <c r="A6756" t="s">
        <v>22809</v>
      </c>
      <c r="B6756">
        <v>0.22232673999999999</v>
      </c>
      <c r="C6756">
        <v>0.37974927000000003</v>
      </c>
      <c r="D6756">
        <v>0.51132286000000005</v>
      </c>
      <c r="E6756" t="str">
        <f t="shared" si="105"/>
        <v>No</v>
      </c>
      <c r="F6756" t="s">
        <v>22810</v>
      </c>
      <c r="H6756" t="s">
        <v>22811</v>
      </c>
    </row>
    <row r="6757" spans="1:8">
      <c r="A6757" t="s">
        <v>22812</v>
      </c>
      <c r="B6757">
        <v>0.22228687</v>
      </c>
      <c r="C6757">
        <v>0.13400508</v>
      </c>
      <c r="D6757">
        <v>0.22341710000000001</v>
      </c>
      <c r="E6757" t="str">
        <f t="shared" si="105"/>
        <v>No</v>
      </c>
      <c r="F6757" t="s">
        <v>22813</v>
      </c>
      <c r="H6757" t="s">
        <v>22814</v>
      </c>
    </row>
    <row r="6758" spans="1:8">
      <c r="A6758" t="s">
        <v>22815</v>
      </c>
      <c r="B6758">
        <v>0.22210518000000001</v>
      </c>
      <c r="C6758">
        <v>0.61096790000000001</v>
      </c>
      <c r="D6758">
        <v>0.72069050000000001</v>
      </c>
      <c r="E6758" t="str">
        <f t="shared" si="105"/>
        <v>No</v>
      </c>
      <c r="F6758" t="s">
        <v>22816</v>
      </c>
      <c r="G6758" t="s">
        <v>22817</v>
      </c>
      <c r="H6758" t="s">
        <v>22818</v>
      </c>
    </row>
    <row r="6759" spans="1:8">
      <c r="A6759" t="s">
        <v>22819</v>
      </c>
      <c r="B6759">
        <v>0.22203514999999999</v>
      </c>
      <c r="C6759">
        <v>0.13958284000000001</v>
      </c>
      <c r="D6759">
        <v>0.23114090000000001</v>
      </c>
      <c r="E6759" t="str">
        <f t="shared" si="105"/>
        <v>No</v>
      </c>
      <c r="F6759" t="s">
        <v>22820</v>
      </c>
      <c r="G6759" t="s">
        <v>22821</v>
      </c>
      <c r="H6759" t="s">
        <v>22822</v>
      </c>
    </row>
    <row r="6760" spans="1:8">
      <c r="A6760" t="s">
        <v>22823</v>
      </c>
      <c r="B6760">
        <v>0.22185969999999999</v>
      </c>
      <c r="C6760">
        <v>0.17350402000000001</v>
      </c>
      <c r="D6760">
        <v>0.27623170000000002</v>
      </c>
      <c r="E6760" t="str">
        <f t="shared" si="105"/>
        <v>No</v>
      </c>
      <c r="F6760" t="s">
        <v>22824</v>
      </c>
      <c r="H6760" t="s">
        <v>22825</v>
      </c>
    </row>
    <row r="6761" spans="1:8">
      <c r="A6761" t="s">
        <v>22826</v>
      </c>
      <c r="B6761">
        <v>0.2217741</v>
      </c>
      <c r="C6761">
        <v>0.19506855000000001</v>
      </c>
      <c r="D6761">
        <v>0.30426039999999999</v>
      </c>
      <c r="E6761" t="str">
        <f t="shared" si="105"/>
        <v>No</v>
      </c>
      <c r="F6761" t="s">
        <v>22827</v>
      </c>
      <c r="H6761" t="s">
        <v>22828</v>
      </c>
    </row>
    <row r="6762" spans="1:8">
      <c r="A6762" t="s">
        <v>22829</v>
      </c>
      <c r="B6762">
        <v>0.22176977</v>
      </c>
      <c r="C6762">
        <v>9.9508200000000005E-2</v>
      </c>
      <c r="D6762">
        <v>0.17429644</v>
      </c>
      <c r="E6762" t="str">
        <f t="shared" si="105"/>
        <v>No</v>
      </c>
      <c r="F6762" t="s">
        <v>22830</v>
      </c>
      <c r="G6762" t="s">
        <v>22831</v>
      </c>
      <c r="H6762" t="s">
        <v>22832</v>
      </c>
    </row>
    <row r="6763" spans="1:8">
      <c r="A6763" t="s">
        <v>22833</v>
      </c>
      <c r="B6763">
        <v>0.22164278000000001</v>
      </c>
      <c r="C6763">
        <v>0.48925390000000002</v>
      </c>
      <c r="D6763">
        <v>0.61473619999999995</v>
      </c>
      <c r="E6763" t="str">
        <f t="shared" si="105"/>
        <v>No</v>
      </c>
      <c r="F6763" t="s">
        <v>22834</v>
      </c>
      <c r="G6763" t="s">
        <v>22835</v>
      </c>
      <c r="H6763" t="s">
        <v>22836</v>
      </c>
    </row>
    <row r="6764" spans="1:8">
      <c r="A6764" t="s">
        <v>22837</v>
      </c>
      <c r="B6764">
        <v>0.22154932999999999</v>
      </c>
      <c r="C6764">
        <v>0.17468968000000001</v>
      </c>
      <c r="D6764">
        <v>0.27787625999999999</v>
      </c>
      <c r="E6764" t="str">
        <f t="shared" si="105"/>
        <v>No</v>
      </c>
      <c r="F6764" t="s">
        <v>22838</v>
      </c>
      <c r="H6764" t="s">
        <v>22839</v>
      </c>
    </row>
    <row r="6765" spans="1:8">
      <c r="A6765" t="s">
        <v>22840</v>
      </c>
      <c r="B6765">
        <v>0.22147031</v>
      </c>
      <c r="C6765">
        <v>0.33184150000000001</v>
      </c>
      <c r="D6765">
        <v>0.46260829999999997</v>
      </c>
      <c r="E6765" t="str">
        <f t="shared" si="105"/>
        <v>No</v>
      </c>
      <c r="F6765" t="s">
        <v>22841</v>
      </c>
      <c r="H6765" t="s">
        <v>22842</v>
      </c>
    </row>
    <row r="6766" spans="1:8">
      <c r="A6766" t="s">
        <v>22843</v>
      </c>
      <c r="B6766">
        <v>0.22119825000000001</v>
      </c>
      <c r="C6766">
        <v>0.19851924000000001</v>
      </c>
      <c r="D6766">
        <v>0.30862679999999998</v>
      </c>
      <c r="E6766" t="str">
        <f t="shared" si="105"/>
        <v>No</v>
      </c>
      <c r="F6766" t="s">
        <v>22844</v>
      </c>
      <c r="H6766" t="s">
        <v>22845</v>
      </c>
    </row>
    <row r="6767" spans="1:8">
      <c r="A6767" t="s">
        <v>22846</v>
      </c>
      <c r="B6767">
        <v>0.22105268</v>
      </c>
      <c r="C6767">
        <v>0.22565204999999999</v>
      </c>
      <c r="D6767">
        <v>0.34188246999999999</v>
      </c>
      <c r="E6767" t="str">
        <f t="shared" si="105"/>
        <v>No</v>
      </c>
      <c r="F6767" t="s">
        <v>22847</v>
      </c>
      <c r="H6767" t="s">
        <v>22848</v>
      </c>
    </row>
    <row r="6768" spans="1:8">
      <c r="A6768" t="s">
        <v>22849</v>
      </c>
      <c r="B6768">
        <v>0.22099341</v>
      </c>
      <c r="C6768">
        <v>0.30404135999999998</v>
      </c>
      <c r="D6768">
        <v>0.43258426</v>
      </c>
      <c r="E6768" t="str">
        <f t="shared" si="105"/>
        <v>No</v>
      </c>
      <c r="F6768" t="s">
        <v>22850</v>
      </c>
      <c r="G6768" t="s">
        <v>6483</v>
      </c>
      <c r="H6768" t="s">
        <v>22851</v>
      </c>
    </row>
    <row r="6769" spans="1:8">
      <c r="A6769" t="s">
        <v>22852</v>
      </c>
      <c r="B6769">
        <v>0.22096847</v>
      </c>
      <c r="C6769">
        <v>0.46412086000000002</v>
      </c>
      <c r="D6769">
        <v>0.59231460000000002</v>
      </c>
      <c r="E6769" t="str">
        <f t="shared" si="105"/>
        <v>No</v>
      </c>
      <c r="F6769" t="s">
        <v>22853</v>
      </c>
      <c r="H6769" t="s">
        <v>22854</v>
      </c>
    </row>
    <row r="6770" spans="1:8">
      <c r="A6770" t="s">
        <v>22855</v>
      </c>
      <c r="B6770">
        <v>0.220749</v>
      </c>
      <c r="C6770">
        <v>0.17184107000000001</v>
      </c>
      <c r="D6770">
        <v>0.27402532000000002</v>
      </c>
      <c r="E6770" t="str">
        <f t="shared" si="105"/>
        <v>No</v>
      </c>
      <c r="F6770" t="s">
        <v>22856</v>
      </c>
      <c r="H6770" t="s">
        <v>22857</v>
      </c>
    </row>
    <row r="6771" spans="1:8">
      <c r="A6771" t="s">
        <v>22858</v>
      </c>
      <c r="B6771">
        <v>0.22071906999999999</v>
      </c>
      <c r="C6771">
        <v>0.35636303000000003</v>
      </c>
      <c r="D6771">
        <v>0.48812677999999998</v>
      </c>
      <c r="E6771" t="str">
        <f t="shared" si="105"/>
        <v>No</v>
      </c>
      <c r="F6771" t="s">
        <v>22859</v>
      </c>
      <c r="H6771" t="s">
        <v>22860</v>
      </c>
    </row>
    <row r="6772" spans="1:8">
      <c r="A6772" t="s">
        <v>22861</v>
      </c>
      <c r="B6772">
        <v>0.22063268999999999</v>
      </c>
      <c r="C6772">
        <v>0.42023822999999999</v>
      </c>
      <c r="D6772">
        <v>0.55141264000000001</v>
      </c>
      <c r="E6772" t="str">
        <f t="shared" si="105"/>
        <v>No</v>
      </c>
      <c r="F6772" t="s">
        <v>22862</v>
      </c>
      <c r="G6772" t="s">
        <v>22863</v>
      </c>
      <c r="H6772" t="s">
        <v>22864</v>
      </c>
    </row>
    <row r="6773" spans="1:8">
      <c r="A6773" t="s">
        <v>22865</v>
      </c>
      <c r="B6773">
        <v>0.22060557</v>
      </c>
      <c r="C6773">
        <v>0.31641570000000002</v>
      </c>
      <c r="D6773">
        <v>0.4460885</v>
      </c>
      <c r="E6773" t="str">
        <f t="shared" si="105"/>
        <v>No</v>
      </c>
      <c r="F6773" t="s">
        <v>22866</v>
      </c>
      <c r="H6773" t="s">
        <v>22867</v>
      </c>
    </row>
    <row r="6774" spans="1:8">
      <c r="A6774" t="s">
        <v>22868</v>
      </c>
      <c r="B6774">
        <v>0.22057657</v>
      </c>
      <c r="C6774">
        <v>0.21512496</v>
      </c>
      <c r="D6774">
        <v>0.32895679999999999</v>
      </c>
      <c r="E6774" t="str">
        <f t="shared" si="105"/>
        <v>No</v>
      </c>
      <c r="F6774" t="s">
        <v>22869</v>
      </c>
      <c r="G6774" t="s">
        <v>22870</v>
      </c>
      <c r="H6774" t="s">
        <v>22871</v>
      </c>
    </row>
    <row r="6775" spans="1:8">
      <c r="A6775" t="s">
        <v>22872</v>
      </c>
      <c r="B6775">
        <v>0.22040673999999999</v>
      </c>
      <c r="C6775">
        <v>0.14881230000000001</v>
      </c>
      <c r="D6775">
        <v>0.24353438999999999</v>
      </c>
      <c r="E6775" t="str">
        <f t="shared" si="105"/>
        <v>No</v>
      </c>
      <c r="F6775" t="s">
        <v>22873</v>
      </c>
      <c r="H6775" t="s">
        <v>22874</v>
      </c>
    </row>
    <row r="6776" spans="1:8">
      <c r="A6776" t="s">
        <v>22875</v>
      </c>
      <c r="B6776">
        <v>0.22037059000000001</v>
      </c>
      <c r="C6776">
        <v>0.33354634</v>
      </c>
      <c r="D6776">
        <v>0.46448177000000002</v>
      </c>
      <c r="E6776" t="str">
        <f t="shared" si="105"/>
        <v>No</v>
      </c>
      <c r="F6776" t="s">
        <v>22876</v>
      </c>
      <c r="G6776" t="s">
        <v>22877</v>
      </c>
      <c r="H6776" t="s">
        <v>22878</v>
      </c>
    </row>
    <row r="6777" spans="1:8">
      <c r="A6777" t="s">
        <v>22879</v>
      </c>
      <c r="B6777">
        <v>0.2203302</v>
      </c>
      <c r="C6777">
        <v>0.19109092999999999</v>
      </c>
      <c r="D6777">
        <v>0.29941185999999997</v>
      </c>
      <c r="E6777" t="str">
        <f t="shared" si="105"/>
        <v>No</v>
      </c>
      <c r="F6777" t="s">
        <v>22880</v>
      </c>
      <c r="H6777" t="s">
        <v>22881</v>
      </c>
    </row>
    <row r="6778" spans="1:8">
      <c r="A6778" t="s">
        <v>22882</v>
      </c>
      <c r="B6778">
        <v>0.22029393999999999</v>
      </c>
      <c r="C6778">
        <v>0.20413112999999999</v>
      </c>
      <c r="D6778">
        <v>0.31549680000000002</v>
      </c>
      <c r="E6778" t="str">
        <f t="shared" si="105"/>
        <v>No</v>
      </c>
      <c r="F6778" t="s">
        <v>22883</v>
      </c>
      <c r="H6778" t="s">
        <v>22884</v>
      </c>
    </row>
    <row r="6779" spans="1:8">
      <c r="A6779" t="s">
        <v>22885</v>
      </c>
      <c r="B6779">
        <v>0.22027830000000001</v>
      </c>
      <c r="C6779">
        <v>0.20841613</v>
      </c>
      <c r="D6779">
        <v>0.32090681999999998</v>
      </c>
      <c r="E6779" t="str">
        <f t="shared" si="105"/>
        <v>No</v>
      </c>
      <c r="F6779" t="s">
        <v>22886</v>
      </c>
      <c r="H6779" t="s">
        <v>22887</v>
      </c>
    </row>
    <row r="6780" spans="1:8">
      <c r="A6780" t="s">
        <v>22888</v>
      </c>
      <c r="B6780">
        <v>0.22017781</v>
      </c>
      <c r="C6780">
        <v>0.12664302999999999</v>
      </c>
      <c r="D6780">
        <v>0.21317156000000001</v>
      </c>
      <c r="E6780" t="str">
        <f t="shared" si="105"/>
        <v>No</v>
      </c>
      <c r="F6780" t="s">
        <v>22889</v>
      </c>
      <c r="G6780" t="s">
        <v>22890</v>
      </c>
      <c r="H6780" t="s">
        <v>22891</v>
      </c>
    </row>
    <row r="6781" spans="1:8">
      <c r="A6781" t="s">
        <v>22892</v>
      </c>
      <c r="B6781">
        <v>0.22014872999999999</v>
      </c>
      <c r="C6781">
        <v>0.62709713</v>
      </c>
      <c r="D6781">
        <v>0.73381779999999996</v>
      </c>
      <c r="E6781" t="str">
        <f t="shared" si="105"/>
        <v>No</v>
      </c>
      <c r="F6781" t="s">
        <v>22893</v>
      </c>
      <c r="G6781" t="s">
        <v>22894</v>
      </c>
      <c r="H6781" t="s">
        <v>22895</v>
      </c>
    </row>
    <row r="6782" spans="1:8">
      <c r="A6782" t="s">
        <v>22896</v>
      </c>
      <c r="B6782">
        <v>0.22007693</v>
      </c>
      <c r="C6782">
        <v>0.11024729</v>
      </c>
      <c r="D6782">
        <v>0.18994915000000001</v>
      </c>
      <c r="E6782" t="str">
        <f t="shared" si="105"/>
        <v>No</v>
      </c>
      <c r="F6782" t="s">
        <v>22897</v>
      </c>
      <c r="G6782" t="s">
        <v>22898</v>
      </c>
      <c r="H6782" t="s">
        <v>22899</v>
      </c>
    </row>
    <row r="6783" spans="1:8">
      <c r="A6783" t="s">
        <v>22900</v>
      </c>
      <c r="B6783">
        <v>0.22001493999999999</v>
      </c>
      <c r="C6783">
        <v>0.51877759999999995</v>
      </c>
      <c r="D6783">
        <v>0.64148490000000002</v>
      </c>
      <c r="E6783" t="str">
        <f t="shared" si="105"/>
        <v>No</v>
      </c>
      <c r="F6783" t="s">
        <v>22901</v>
      </c>
      <c r="H6783" t="s">
        <v>22902</v>
      </c>
    </row>
    <row r="6784" spans="1:8">
      <c r="A6784" t="s">
        <v>22903</v>
      </c>
      <c r="B6784">
        <v>0.21989919999999999</v>
      </c>
      <c r="C6784">
        <v>0.25149769999999999</v>
      </c>
      <c r="D6784">
        <v>0.37255567000000001</v>
      </c>
      <c r="E6784" t="str">
        <f t="shared" si="105"/>
        <v>No</v>
      </c>
      <c r="F6784" t="s">
        <v>22904</v>
      </c>
      <c r="G6784" t="s">
        <v>22905</v>
      </c>
      <c r="H6784" t="s">
        <v>22906</v>
      </c>
    </row>
    <row r="6785" spans="1:8">
      <c r="A6785" t="s">
        <v>22907</v>
      </c>
      <c r="B6785">
        <v>0.21986432</v>
      </c>
      <c r="C6785">
        <v>0.33452274999999998</v>
      </c>
      <c r="D6785">
        <v>0.46549950000000001</v>
      </c>
      <c r="E6785" t="str">
        <f t="shared" si="105"/>
        <v>No</v>
      </c>
      <c r="F6785" t="s">
        <v>22908</v>
      </c>
      <c r="G6785" t="s">
        <v>22909</v>
      </c>
      <c r="H6785" t="s">
        <v>22910</v>
      </c>
    </row>
    <row r="6786" spans="1:8">
      <c r="A6786" t="s">
        <v>22911</v>
      </c>
      <c r="B6786">
        <v>0.21970778999999999</v>
      </c>
      <c r="C6786">
        <v>0.16107778</v>
      </c>
      <c r="D6786">
        <v>0.25999844</v>
      </c>
      <c r="E6786" t="str">
        <f t="shared" si="105"/>
        <v>No</v>
      </c>
      <c r="F6786" t="s">
        <v>22912</v>
      </c>
      <c r="H6786" t="s">
        <v>22913</v>
      </c>
    </row>
    <row r="6787" spans="1:8">
      <c r="A6787" t="s">
        <v>22914</v>
      </c>
      <c r="B6787">
        <v>0.21966158</v>
      </c>
      <c r="C6787">
        <v>0.21227964999999999</v>
      </c>
      <c r="D6787">
        <v>0.32526189999999999</v>
      </c>
      <c r="E6787" t="str">
        <f t="shared" ref="E6787:E6850" si="106">IF(C6787&lt;=0.05, "Yes", "No")</f>
        <v>No</v>
      </c>
      <c r="F6787" t="s">
        <v>22915</v>
      </c>
      <c r="H6787" t="s">
        <v>22916</v>
      </c>
    </row>
    <row r="6788" spans="1:8">
      <c r="A6788" t="s">
        <v>22917</v>
      </c>
      <c r="B6788">
        <v>0.21959703</v>
      </c>
      <c r="C6788">
        <v>0.15735710999999999</v>
      </c>
      <c r="D6788">
        <v>0.25525922000000001</v>
      </c>
      <c r="E6788" t="str">
        <f t="shared" si="106"/>
        <v>No</v>
      </c>
      <c r="F6788" t="s">
        <v>22918</v>
      </c>
      <c r="G6788" t="s">
        <v>22919</v>
      </c>
      <c r="H6788" t="s">
        <v>22920</v>
      </c>
    </row>
    <row r="6789" spans="1:8">
      <c r="A6789" t="s">
        <v>22921</v>
      </c>
      <c r="B6789">
        <v>0.21943415999999999</v>
      </c>
      <c r="C6789">
        <v>0.117140934</v>
      </c>
      <c r="D6789">
        <v>0.19976667000000001</v>
      </c>
      <c r="E6789" t="str">
        <f t="shared" si="106"/>
        <v>No</v>
      </c>
      <c r="F6789" t="s">
        <v>22922</v>
      </c>
      <c r="H6789" t="s">
        <v>22923</v>
      </c>
    </row>
    <row r="6790" spans="1:8">
      <c r="A6790" t="s">
        <v>22924</v>
      </c>
      <c r="B6790">
        <v>0.21926441999999999</v>
      </c>
      <c r="C6790">
        <v>9.9216475999999998E-2</v>
      </c>
      <c r="D6790">
        <v>0.17391571</v>
      </c>
      <c r="E6790" t="str">
        <f t="shared" si="106"/>
        <v>No</v>
      </c>
      <c r="F6790" t="s">
        <v>22925</v>
      </c>
      <c r="H6790" t="s">
        <v>22926</v>
      </c>
    </row>
    <row r="6791" spans="1:8">
      <c r="A6791" t="s">
        <v>22927</v>
      </c>
      <c r="B6791">
        <v>0.21918550000000001</v>
      </c>
      <c r="C6791">
        <v>0.27393699999999999</v>
      </c>
      <c r="D6791">
        <v>0.39827234</v>
      </c>
      <c r="E6791" t="str">
        <f t="shared" si="106"/>
        <v>No</v>
      </c>
      <c r="F6791" t="s">
        <v>22928</v>
      </c>
      <c r="H6791" t="s">
        <v>22929</v>
      </c>
    </row>
    <row r="6792" spans="1:8">
      <c r="A6792" t="s">
        <v>22930</v>
      </c>
      <c r="B6792">
        <v>0.21878009000000001</v>
      </c>
      <c r="C6792">
        <v>0.13741574000000001</v>
      </c>
      <c r="D6792">
        <v>0.22808365999999999</v>
      </c>
      <c r="E6792" t="str">
        <f t="shared" si="106"/>
        <v>No</v>
      </c>
      <c r="F6792" t="s">
        <v>22931</v>
      </c>
      <c r="G6792" t="s">
        <v>22932</v>
      </c>
      <c r="H6792" t="s">
        <v>22933</v>
      </c>
    </row>
    <row r="6793" spans="1:8">
      <c r="A6793" t="s">
        <v>22934</v>
      </c>
      <c r="B6793">
        <v>0.21866763</v>
      </c>
      <c r="C6793">
        <v>0.27738502999999998</v>
      </c>
      <c r="D6793">
        <v>0.40230822999999999</v>
      </c>
      <c r="E6793" t="str">
        <f t="shared" si="106"/>
        <v>No</v>
      </c>
      <c r="F6793" t="s">
        <v>22935</v>
      </c>
      <c r="H6793" t="s">
        <v>22936</v>
      </c>
    </row>
    <row r="6794" spans="1:8">
      <c r="A6794" t="s">
        <v>22937</v>
      </c>
      <c r="B6794">
        <v>0.21866026999999999</v>
      </c>
      <c r="C6794">
        <v>0.13493453</v>
      </c>
      <c r="D6794">
        <v>0.22468674</v>
      </c>
      <c r="E6794" t="str">
        <f t="shared" si="106"/>
        <v>No</v>
      </c>
      <c r="F6794" t="s">
        <v>22938</v>
      </c>
      <c r="H6794" t="s">
        <v>22939</v>
      </c>
    </row>
    <row r="6795" spans="1:8">
      <c r="A6795" t="s">
        <v>22940</v>
      </c>
      <c r="B6795">
        <v>0.2186013</v>
      </c>
      <c r="C6795">
        <v>0.11667157</v>
      </c>
      <c r="D6795">
        <v>0.19906671000000001</v>
      </c>
      <c r="E6795" t="str">
        <f t="shared" si="106"/>
        <v>No</v>
      </c>
      <c r="F6795" t="s">
        <v>22941</v>
      </c>
      <c r="H6795" t="s">
        <v>22942</v>
      </c>
    </row>
    <row r="6796" spans="1:8">
      <c r="A6796" t="s">
        <v>22943</v>
      </c>
      <c r="B6796">
        <v>0.21852149000000001</v>
      </c>
      <c r="C6796">
        <v>0.17977045</v>
      </c>
      <c r="D6796">
        <v>0.28465414</v>
      </c>
      <c r="E6796" t="str">
        <f t="shared" si="106"/>
        <v>No</v>
      </c>
      <c r="F6796" t="s">
        <v>22944</v>
      </c>
      <c r="G6796" t="s">
        <v>22945</v>
      </c>
      <c r="H6796" t="s">
        <v>22946</v>
      </c>
    </row>
    <row r="6797" spans="1:8">
      <c r="A6797" t="s">
        <v>22947</v>
      </c>
      <c r="B6797">
        <v>0.21846186000000001</v>
      </c>
      <c r="C6797">
        <v>0.2256291</v>
      </c>
      <c r="D6797">
        <v>0.34187045999999999</v>
      </c>
      <c r="E6797" t="str">
        <f t="shared" si="106"/>
        <v>No</v>
      </c>
      <c r="F6797" t="s">
        <v>22948</v>
      </c>
      <c r="H6797" t="s">
        <v>22949</v>
      </c>
    </row>
    <row r="6798" spans="1:8">
      <c r="A6798" t="s">
        <v>22950</v>
      </c>
      <c r="B6798">
        <v>0.21840615999999999</v>
      </c>
      <c r="C6798">
        <v>0.27419642</v>
      </c>
      <c r="D6798">
        <v>0.39857306999999997</v>
      </c>
      <c r="E6798" t="str">
        <f t="shared" si="106"/>
        <v>No</v>
      </c>
      <c r="F6798" t="s">
        <v>22951</v>
      </c>
      <c r="G6798" t="s">
        <v>22952</v>
      </c>
      <c r="H6798" t="s">
        <v>22953</v>
      </c>
    </row>
    <row r="6799" spans="1:8">
      <c r="A6799" t="s">
        <v>22954</v>
      </c>
      <c r="B6799">
        <v>0.21827862000000001</v>
      </c>
      <c r="C6799">
        <v>0.20237949999999999</v>
      </c>
      <c r="D6799">
        <v>0.31347117000000002</v>
      </c>
      <c r="E6799" t="str">
        <f t="shared" si="106"/>
        <v>No</v>
      </c>
      <c r="F6799" t="s">
        <v>22955</v>
      </c>
      <c r="G6799" t="s">
        <v>22956</v>
      </c>
      <c r="H6799" t="s">
        <v>22957</v>
      </c>
    </row>
    <row r="6800" spans="1:8">
      <c r="A6800" t="s">
        <v>22958</v>
      </c>
      <c r="B6800">
        <v>0.21816411999999999</v>
      </c>
      <c r="C6800">
        <v>0.17513677</v>
      </c>
      <c r="D6800">
        <v>0.27849977999999997</v>
      </c>
      <c r="E6800" t="str">
        <f t="shared" si="106"/>
        <v>No</v>
      </c>
      <c r="F6800" t="s">
        <v>22959</v>
      </c>
      <c r="H6800" t="s">
        <v>22960</v>
      </c>
    </row>
    <row r="6801" spans="1:8">
      <c r="A6801" t="s">
        <v>22961</v>
      </c>
      <c r="B6801">
        <v>0.21816079999999999</v>
      </c>
      <c r="C6801">
        <v>0.27490567999999999</v>
      </c>
      <c r="D6801">
        <v>0.39924686999999998</v>
      </c>
      <c r="E6801" t="str">
        <f t="shared" si="106"/>
        <v>No</v>
      </c>
      <c r="F6801" t="s">
        <v>22962</v>
      </c>
      <c r="G6801" t="s">
        <v>22963</v>
      </c>
      <c r="H6801" t="s">
        <v>22964</v>
      </c>
    </row>
    <row r="6802" spans="1:8">
      <c r="A6802" t="s">
        <v>22965</v>
      </c>
      <c r="B6802">
        <v>0.2181292</v>
      </c>
      <c r="C6802">
        <v>0.34031363999999997</v>
      </c>
      <c r="D6802">
        <v>0.4716533</v>
      </c>
      <c r="E6802" t="str">
        <f t="shared" si="106"/>
        <v>No</v>
      </c>
      <c r="F6802" t="s">
        <v>22966</v>
      </c>
      <c r="G6802" t="s">
        <v>22967</v>
      </c>
      <c r="H6802" t="s">
        <v>22968</v>
      </c>
    </row>
    <row r="6803" spans="1:8">
      <c r="A6803" t="s">
        <v>22969</v>
      </c>
      <c r="B6803">
        <v>0.21800976</v>
      </c>
      <c r="C6803">
        <v>0.18066008</v>
      </c>
      <c r="D6803">
        <v>0.28581943999999998</v>
      </c>
      <c r="E6803" t="str">
        <f t="shared" si="106"/>
        <v>No</v>
      </c>
      <c r="F6803" t="s">
        <v>22970</v>
      </c>
      <c r="H6803" t="s">
        <v>22971</v>
      </c>
    </row>
    <row r="6804" spans="1:8">
      <c r="A6804" t="s">
        <v>22972</v>
      </c>
      <c r="B6804">
        <v>0.21794026</v>
      </c>
      <c r="C6804">
        <v>0.17920696999999999</v>
      </c>
      <c r="D6804">
        <v>0.28395969999999998</v>
      </c>
      <c r="E6804" t="str">
        <f t="shared" si="106"/>
        <v>No</v>
      </c>
      <c r="F6804" t="s">
        <v>22973</v>
      </c>
      <c r="H6804" t="s">
        <v>22974</v>
      </c>
    </row>
    <row r="6805" spans="1:8">
      <c r="A6805" t="s">
        <v>22975</v>
      </c>
      <c r="B6805">
        <v>0.21777738999999999</v>
      </c>
      <c r="C6805">
        <v>0.22741494000000001</v>
      </c>
      <c r="D6805">
        <v>0.34377086000000001</v>
      </c>
      <c r="E6805" t="str">
        <f t="shared" si="106"/>
        <v>No</v>
      </c>
      <c r="F6805" t="s">
        <v>22976</v>
      </c>
      <c r="H6805" t="s">
        <v>22977</v>
      </c>
    </row>
    <row r="6806" spans="1:8">
      <c r="A6806" t="s">
        <v>22978</v>
      </c>
      <c r="B6806">
        <v>0.21775581999999999</v>
      </c>
      <c r="C6806">
        <v>0.23681611999999999</v>
      </c>
      <c r="D6806">
        <v>0.35511890000000002</v>
      </c>
      <c r="E6806" t="str">
        <f t="shared" si="106"/>
        <v>No</v>
      </c>
      <c r="F6806" t="s">
        <v>22979</v>
      </c>
      <c r="G6806" t="s">
        <v>17994</v>
      </c>
      <c r="H6806" t="s">
        <v>17995</v>
      </c>
    </row>
    <row r="6807" spans="1:8">
      <c r="A6807" t="s">
        <v>22980</v>
      </c>
      <c r="B6807">
        <v>0.21739087000000001</v>
      </c>
      <c r="C6807">
        <v>0.44426685999999999</v>
      </c>
      <c r="D6807">
        <v>0.57475229999999999</v>
      </c>
      <c r="E6807" t="str">
        <f t="shared" si="106"/>
        <v>No</v>
      </c>
      <c r="F6807" t="s">
        <v>22981</v>
      </c>
      <c r="G6807" t="s">
        <v>22982</v>
      </c>
      <c r="H6807" t="s">
        <v>22983</v>
      </c>
    </row>
    <row r="6808" spans="1:8">
      <c r="A6808" t="s">
        <v>22984</v>
      </c>
      <c r="B6808">
        <v>0.21739069</v>
      </c>
      <c r="C6808">
        <v>0.14707582</v>
      </c>
      <c r="D6808">
        <v>0.24107002</v>
      </c>
      <c r="E6808" t="str">
        <f t="shared" si="106"/>
        <v>No</v>
      </c>
      <c r="F6808" t="s">
        <v>22985</v>
      </c>
      <c r="H6808" t="s">
        <v>22986</v>
      </c>
    </row>
    <row r="6809" spans="1:8">
      <c r="A6809" t="s">
        <v>22987</v>
      </c>
      <c r="B6809">
        <v>0.21717438</v>
      </c>
      <c r="C6809">
        <v>0.17950882000000001</v>
      </c>
      <c r="D6809">
        <v>0.28431916000000002</v>
      </c>
      <c r="E6809" t="str">
        <f t="shared" si="106"/>
        <v>No</v>
      </c>
      <c r="F6809" t="s">
        <v>22988</v>
      </c>
      <c r="H6809" t="s">
        <v>22989</v>
      </c>
    </row>
    <row r="6810" spans="1:8">
      <c r="A6810" t="s">
        <v>22990</v>
      </c>
      <c r="B6810">
        <v>0.21707298</v>
      </c>
      <c r="C6810">
        <v>0.26582246999999998</v>
      </c>
      <c r="D6810">
        <v>0.38916119999999998</v>
      </c>
      <c r="E6810" t="str">
        <f t="shared" si="106"/>
        <v>No</v>
      </c>
      <c r="F6810" t="s">
        <v>22991</v>
      </c>
      <c r="G6810" t="s">
        <v>22992</v>
      </c>
      <c r="H6810" t="s">
        <v>22993</v>
      </c>
    </row>
    <row r="6811" spans="1:8">
      <c r="A6811" t="s">
        <v>22994</v>
      </c>
      <c r="B6811">
        <v>0.21701044</v>
      </c>
      <c r="C6811">
        <v>0.11516171</v>
      </c>
      <c r="D6811">
        <v>0.19707103000000001</v>
      </c>
      <c r="E6811" t="str">
        <f t="shared" si="106"/>
        <v>No</v>
      </c>
      <c r="F6811" t="s">
        <v>22995</v>
      </c>
      <c r="H6811" t="s">
        <v>22996</v>
      </c>
    </row>
    <row r="6812" spans="1:8">
      <c r="A6812" t="s">
        <v>22997</v>
      </c>
      <c r="B6812">
        <v>0.21699275000000001</v>
      </c>
      <c r="C6812">
        <v>0.2045255</v>
      </c>
      <c r="D6812">
        <v>0.31593460000000001</v>
      </c>
      <c r="E6812" t="str">
        <f t="shared" si="106"/>
        <v>No</v>
      </c>
      <c r="F6812" t="s">
        <v>22998</v>
      </c>
      <c r="H6812" t="s">
        <v>22999</v>
      </c>
    </row>
    <row r="6813" spans="1:8">
      <c r="A6813" t="s">
        <v>23000</v>
      </c>
      <c r="B6813">
        <v>0.21696314</v>
      </c>
      <c r="C6813">
        <v>0.13617243000000001</v>
      </c>
      <c r="D6813">
        <v>0.22635034000000001</v>
      </c>
      <c r="E6813" t="str">
        <f t="shared" si="106"/>
        <v>No</v>
      </c>
      <c r="F6813" t="s">
        <v>23001</v>
      </c>
      <c r="H6813" t="s">
        <v>23002</v>
      </c>
    </row>
    <row r="6814" spans="1:8">
      <c r="A6814" t="s">
        <v>23003</v>
      </c>
      <c r="B6814">
        <v>0.21694427999999999</v>
      </c>
      <c r="C6814">
        <v>0.39359015000000003</v>
      </c>
      <c r="D6814">
        <v>0.52500389999999997</v>
      </c>
      <c r="E6814" t="str">
        <f t="shared" si="106"/>
        <v>No</v>
      </c>
      <c r="F6814" t="s">
        <v>23004</v>
      </c>
      <c r="H6814" t="s">
        <v>23005</v>
      </c>
    </row>
    <row r="6815" spans="1:8">
      <c r="A6815" t="s">
        <v>23006</v>
      </c>
      <c r="B6815">
        <v>0.21663386000000001</v>
      </c>
      <c r="C6815">
        <v>0.11860829000000001</v>
      </c>
      <c r="D6815">
        <v>0.20195803000000001</v>
      </c>
      <c r="E6815" t="str">
        <f t="shared" si="106"/>
        <v>No</v>
      </c>
      <c r="F6815" t="s">
        <v>23007</v>
      </c>
      <c r="G6815" t="s">
        <v>23008</v>
      </c>
      <c r="H6815" t="s">
        <v>23009</v>
      </c>
    </row>
    <row r="6816" spans="1:8">
      <c r="A6816" t="s">
        <v>23010</v>
      </c>
      <c r="B6816">
        <v>0.21644194</v>
      </c>
      <c r="C6816">
        <v>0.20850817999999999</v>
      </c>
      <c r="D6816">
        <v>0.32099675999999999</v>
      </c>
      <c r="E6816" t="str">
        <f t="shared" si="106"/>
        <v>No</v>
      </c>
      <c r="F6816" t="s">
        <v>23011</v>
      </c>
      <c r="H6816" t="s">
        <v>23012</v>
      </c>
    </row>
    <row r="6817" spans="1:8">
      <c r="A6817" t="s">
        <v>23013</v>
      </c>
      <c r="B6817">
        <v>0.21637318999999999</v>
      </c>
      <c r="C6817">
        <v>0.30851563999999998</v>
      </c>
      <c r="D6817">
        <v>0.43755432999999999</v>
      </c>
      <c r="E6817" t="str">
        <f t="shared" si="106"/>
        <v>No</v>
      </c>
      <c r="F6817" t="s">
        <v>23014</v>
      </c>
      <c r="H6817" t="s">
        <v>23015</v>
      </c>
    </row>
    <row r="6818" spans="1:8">
      <c r="A6818" t="s">
        <v>23016</v>
      </c>
      <c r="B6818">
        <v>0.21636586999999999</v>
      </c>
      <c r="C6818">
        <v>0.3613538</v>
      </c>
      <c r="D6818">
        <v>0.49318093000000002</v>
      </c>
      <c r="E6818" t="str">
        <f t="shared" si="106"/>
        <v>No</v>
      </c>
      <c r="F6818" t="s">
        <v>23017</v>
      </c>
      <c r="H6818" t="s">
        <v>23018</v>
      </c>
    </row>
    <row r="6819" spans="1:8">
      <c r="A6819" t="s">
        <v>23019</v>
      </c>
      <c r="B6819">
        <v>0.21627861000000001</v>
      </c>
      <c r="C6819">
        <v>0.26769266000000003</v>
      </c>
      <c r="D6819">
        <v>0.39121931999999998</v>
      </c>
      <c r="E6819" t="str">
        <f t="shared" si="106"/>
        <v>No</v>
      </c>
      <c r="F6819" t="s">
        <v>23020</v>
      </c>
      <c r="G6819" t="s">
        <v>23021</v>
      </c>
      <c r="H6819" t="s">
        <v>23022</v>
      </c>
    </row>
    <row r="6820" spans="1:8">
      <c r="A6820" t="s">
        <v>23023</v>
      </c>
      <c r="B6820">
        <v>0.21627834000000001</v>
      </c>
      <c r="C6820">
        <v>0.26680765000000001</v>
      </c>
      <c r="D6820">
        <v>0.39020273</v>
      </c>
      <c r="E6820" t="str">
        <f t="shared" si="106"/>
        <v>No</v>
      </c>
      <c r="F6820" t="s">
        <v>23024</v>
      </c>
      <c r="H6820" t="s">
        <v>23025</v>
      </c>
    </row>
    <row r="6821" spans="1:8">
      <c r="A6821" t="s">
        <v>23026</v>
      </c>
      <c r="B6821">
        <v>0.21626781</v>
      </c>
      <c r="C6821">
        <v>0.50886940000000003</v>
      </c>
      <c r="D6821">
        <v>0.63236139999999996</v>
      </c>
      <c r="E6821" t="str">
        <f t="shared" si="106"/>
        <v>No</v>
      </c>
      <c r="F6821" t="s">
        <v>23027</v>
      </c>
      <c r="G6821" t="s">
        <v>23028</v>
      </c>
      <c r="H6821" t="s">
        <v>23029</v>
      </c>
    </row>
    <row r="6822" spans="1:8">
      <c r="A6822" t="s">
        <v>23030</v>
      </c>
      <c r="B6822">
        <v>0.21623597</v>
      </c>
      <c r="C6822">
        <v>0.106161095</v>
      </c>
      <c r="D6822">
        <v>0.18402228000000001</v>
      </c>
      <c r="E6822" t="str">
        <f t="shared" si="106"/>
        <v>No</v>
      </c>
      <c r="F6822" t="s">
        <v>23031</v>
      </c>
      <c r="H6822" t="s">
        <v>23032</v>
      </c>
    </row>
    <row r="6823" spans="1:8">
      <c r="A6823" t="s">
        <v>23033</v>
      </c>
      <c r="B6823">
        <v>0.21607090000000001</v>
      </c>
      <c r="C6823">
        <v>0.15464568000000001</v>
      </c>
      <c r="D6823">
        <v>0.25166848000000003</v>
      </c>
      <c r="E6823" t="str">
        <f t="shared" si="106"/>
        <v>No</v>
      </c>
      <c r="F6823" t="s">
        <v>23034</v>
      </c>
      <c r="G6823" t="s">
        <v>23035</v>
      </c>
      <c r="H6823" t="s">
        <v>23036</v>
      </c>
    </row>
    <row r="6824" spans="1:8">
      <c r="A6824" t="s">
        <v>23037</v>
      </c>
      <c r="B6824">
        <v>0.2160281</v>
      </c>
      <c r="C6824">
        <v>0.39188507</v>
      </c>
      <c r="D6824">
        <v>0.52329563999999995</v>
      </c>
      <c r="E6824" t="str">
        <f t="shared" si="106"/>
        <v>No</v>
      </c>
      <c r="F6824" t="s">
        <v>23038</v>
      </c>
      <c r="G6824" t="s">
        <v>23039</v>
      </c>
      <c r="H6824" t="s">
        <v>23040</v>
      </c>
    </row>
    <row r="6825" spans="1:8">
      <c r="A6825" t="s">
        <v>23041</v>
      </c>
      <c r="B6825">
        <v>0.21563403</v>
      </c>
      <c r="C6825">
        <v>0.23659222999999999</v>
      </c>
      <c r="D6825">
        <v>0.35484156</v>
      </c>
      <c r="E6825" t="str">
        <f t="shared" si="106"/>
        <v>No</v>
      </c>
      <c r="F6825" t="s">
        <v>23042</v>
      </c>
      <c r="H6825" t="s">
        <v>23043</v>
      </c>
    </row>
    <row r="6826" spans="1:8">
      <c r="A6826" t="s">
        <v>23044</v>
      </c>
      <c r="B6826">
        <v>0.21555014</v>
      </c>
      <c r="C6826">
        <v>0.13303380000000001</v>
      </c>
      <c r="D6826">
        <v>0.22212338000000001</v>
      </c>
      <c r="E6826" t="str">
        <f t="shared" si="106"/>
        <v>No</v>
      </c>
      <c r="F6826" t="s">
        <v>23045</v>
      </c>
      <c r="G6826" t="s">
        <v>23046</v>
      </c>
      <c r="H6826" t="s">
        <v>23047</v>
      </c>
    </row>
    <row r="6827" spans="1:8">
      <c r="A6827" t="s">
        <v>23048</v>
      </c>
      <c r="B6827">
        <v>0.21547197000000001</v>
      </c>
      <c r="C6827">
        <v>0.19992260000000001</v>
      </c>
      <c r="D6827">
        <v>0.31040542999999998</v>
      </c>
      <c r="E6827" t="str">
        <f t="shared" si="106"/>
        <v>No</v>
      </c>
      <c r="F6827" t="s">
        <v>23049</v>
      </c>
      <c r="H6827" t="s">
        <v>23050</v>
      </c>
    </row>
    <row r="6828" spans="1:8">
      <c r="A6828" t="s">
        <v>23051</v>
      </c>
      <c r="B6828">
        <v>0.21543772999999999</v>
      </c>
      <c r="C6828">
        <v>0.16346832</v>
      </c>
      <c r="D6828">
        <v>0.26305273000000001</v>
      </c>
      <c r="E6828" t="str">
        <f t="shared" si="106"/>
        <v>No</v>
      </c>
      <c r="F6828" t="s">
        <v>23052</v>
      </c>
      <c r="H6828" t="s">
        <v>23053</v>
      </c>
    </row>
    <row r="6829" spans="1:8">
      <c r="A6829" t="s">
        <v>23054</v>
      </c>
      <c r="B6829">
        <v>0.21536585999999999</v>
      </c>
      <c r="C6829">
        <v>0.21724325</v>
      </c>
      <c r="D6829">
        <v>0.33163857000000002</v>
      </c>
      <c r="E6829" t="str">
        <f t="shared" si="106"/>
        <v>No</v>
      </c>
      <c r="F6829" t="s">
        <v>23055</v>
      </c>
      <c r="H6829" t="s">
        <v>23056</v>
      </c>
    </row>
    <row r="6830" spans="1:8">
      <c r="A6830" t="s">
        <v>23057</v>
      </c>
      <c r="B6830">
        <v>0.21528890000000001</v>
      </c>
      <c r="C6830">
        <v>0.12346747499999999</v>
      </c>
      <c r="D6830">
        <v>0.20866270000000001</v>
      </c>
      <c r="E6830" t="str">
        <f t="shared" si="106"/>
        <v>No</v>
      </c>
      <c r="F6830" t="s">
        <v>23058</v>
      </c>
      <c r="H6830" t="s">
        <v>23059</v>
      </c>
    </row>
    <row r="6831" spans="1:8">
      <c r="A6831" t="s">
        <v>23060</v>
      </c>
      <c r="B6831">
        <v>0.21521354000000001</v>
      </c>
      <c r="C6831">
        <v>0.2621964</v>
      </c>
      <c r="D6831">
        <v>0.38484246</v>
      </c>
      <c r="E6831" t="str">
        <f t="shared" si="106"/>
        <v>No</v>
      </c>
      <c r="F6831" t="s">
        <v>23061</v>
      </c>
      <c r="H6831" t="s">
        <v>23062</v>
      </c>
    </row>
    <row r="6832" spans="1:8">
      <c r="A6832" t="s">
        <v>23063</v>
      </c>
      <c r="B6832">
        <v>0.21512365</v>
      </c>
      <c r="C6832">
        <v>0.22022484000000001</v>
      </c>
      <c r="D6832">
        <v>0.33508824999999998</v>
      </c>
      <c r="E6832" t="str">
        <f t="shared" si="106"/>
        <v>No</v>
      </c>
      <c r="F6832" t="s">
        <v>23064</v>
      </c>
      <c r="H6832" t="s">
        <v>23065</v>
      </c>
    </row>
    <row r="6833" spans="1:8">
      <c r="A6833" t="s">
        <v>23066</v>
      </c>
      <c r="B6833">
        <v>0.21495587999999999</v>
      </c>
      <c r="C6833">
        <v>0.15122835000000001</v>
      </c>
      <c r="D6833">
        <v>0.24697300999999999</v>
      </c>
      <c r="E6833" t="str">
        <f t="shared" si="106"/>
        <v>No</v>
      </c>
      <c r="F6833" t="s">
        <v>23067</v>
      </c>
      <c r="H6833" t="s">
        <v>23068</v>
      </c>
    </row>
    <row r="6834" spans="1:8">
      <c r="A6834" t="s">
        <v>23069</v>
      </c>
      <c r="B6834">
        <v>0.21470719999999999</v>
      </c>
      <c r="C6834">
        <v>0.23431360000000001</v>
      </c>
      <c r="D6834">
        <v>0.35226023000000001</v>
      </c>
      <c r="E6834" t="str">
        <f t="shared" si="106"/>
        <v>No</v>
      </c>
      <c r="F6834" t="s">
        <v>23070</v>
      </c>
      <c r="H6834" t="s">
        <v>23071</v>
      </c>
    </row>
    <row r="6835" spans="1:8">
      <c r="A6835" t="s">
        <v>23072</v>
      </c>
      <c r="B6835">
        <v>0.21465245999999999</v>
      </c>
      <c r="C6835">
        <v>0.16181755</v>
      </c>
      <c r="D6835">
        <v>0.26100567000000002</v>
      </c>
      <c r="E6835" t="str">
        <f t="shared" si="106"/>
        <v>No</v>
      </c>
      <c r="F6835" t="s">
        <v>23073</v>
      </c>
      <c r="G6835" t="s">
        <v>23074</v>
      </c>
      <c r="H6835" t="s">
        <v>23075</v>
      </c>
    </row>
    <row r="6836" spans="1:8">
      <c r="A6836" t="s">
        <v>23076</v>
      </c>
      <c r="B6836">
        <v>0.21464309000000001</v>
      </c>
      <c r="C6836">
        <v>0.21761554</v>
      </c>
      <c r="D6836">
        <v>0.33207320000000001</v>
      </c>
      <c r="E6836" t="str">
        <f t="shared" si="106"/>
        <v>No</v>
      </c>
      <c r="F6836" t="s">
        <v>23077</v>
      </c>
      <c r="G6836" t="s">
        <v>23078</v>
      </c>
      <c r="H6836" t="s">
        <v>23079</v>
      </c>
    </row>
    <row r="6837" spans="1:8">
      <c r="A6837" t="s">
        <v>23080</v>
      </c>
      <c r="B6837">
        <v>0.21460389999999999</v>
      </c>
      <c r="C6837">
        <v>0.15125143999999999</v>
      </c>
      <c r="D6837">
        <v>0.24699104999999999</v>
      </c>
      <c r="E6837" t="str">
        <f t="shared" si="106"/>
        <v>No</v>
      </c>
      <c r="F6837" t="s">
        <v>23081</v>
      </c>
      <c r="H6837" t="s">
        <v>23082</v>
      </c>
    </row>
    <row r="6838" spans="1:8">
      <c r="A6838" t="s">
        <v>23083</v>
      </c>
      <c r="B6838">
        <v>0.2145542</v>
      </c>
      <c r="C6838">
        <v>0.37008074000000002</v>
      </c>
      <c r="D6838">
        <v>0.50207900000000005</v>
      </c>
      <c r="E6838" t="str">
        <f t="shared" si="106"/>
        <v>No</v>
      </c>
      <c r="F6838" t="s">
        <v>23084</v>
      </c>
      <c r="H6838" t="s">
        <v>23085</v>
      </c>
    </row>
    <row r="6839" spans="1:8">
      <c r="A6839" t="s">
        <v>23086</v>
      </c>
      <c r="B6839">
        <v>0.21439458</v>
      </c>
      <c r="C6839">
        <v>0.12990709</v>
      </c>
      <c r="D6839">
        <v>0.21786232</v>
      </c>
      <c r="E6839" t="str">
        <f t="shared" si="106"/>
        <v>No</v>
      </c>
      <c r="F6839" t="s">
        <v>23087</v>
      </c>
      <c r="H6839" t="s">
        <v>23088</v>
      </c>
    </row>
    <row r="6840" spans="1:8">
      <c r="A6840" t="s">
        <v>23089</v>
      </c>
      <c r="B6840">
        <v>0.21438956000000001</v>
      </c>
      <c r="C6840">
        <v>0.19383337</v>
      </c>
      <c r="D6840">
        <v>0.30276979999999998</v>
      </c>
      <c r="E6840" t="str">
        <f t="shared" si="106"/>
        <v>No</v>
      </c>
      <c r="F6840" t="s">
        <v>23090</v>
      </c>
      <c r="H6840" t="s">
        <v>23091</v>
      </c>
    </row>
    <row r="6841" spans="1:8">
      <c r="A6841" t="s">
        <v>23092</v>
      </c>
      <c r="B6841">
        <v>0.21436422999999999</v>
      </c>
      <c r="C6841">
        <v>0.10321866</v>
      </c>
      <c r="D6841">
        <v>0.17970238999999999</v>
      </c>
      <c r="E6841" t="str">
        <f t="shared" si="106"/>
        <v>No</v>
      </c>
      <c r="F6841" t="s">
        <v>23093</v>
      </c>
      <c r="H6841" t="s">
        <v>23094</v>
      </c>
    </row>
    <row r="6842" spans="1:8">
      <c r="A6842" t="s">
        <v>23095</v>
      </c>
      <c r="B6842">
        <v>0.21430755000000001</v>
      </c>
      <c r="C6842">
        <v>0.10046368999999999</v>
      </c>
      <c r="D6842">
        <v>0.17569944000000001</v>
      </c>
      <c r="E6842" t="str">
        <f t="shared" si="106"/>
        <v>No</v>
      </c>
      <c r="F6842" t="s">
        <v>23096</v>
      </c>
      <c r="H6842" t="s">
        <v>23097</v>
      </c>
    </row>
    <row r="6843" spans="1:8">
      <c r="A6843" t="s">
        <v>23098</v>
      </c>
      <c r="B6843">
        <v>0.21420547000000001</v>
      </c>
      <c r="C6843">
        <v>0.19216896999999999</v>
      </c>
      <c r="D6843">
        <v>0.30072996000000002</v>
      </c>
      <c r="E6843" t="str">
        <f t="shared" si="106"/>
        <v>No</v>
      </c>
      <c r="F6843" t="s">
        <v>23099</v>
      </c>
      <c r="H6843" t="s">
        <v>23100</v>
      </c>
    </row>
    <row r="6844" spans="1:8">
      <c r="A6844" t="s">
        <v>23101</v>
      </c>
      <c r="B6844">
        <v>0.21411632999999999</v>
      </c>
      <c r="C6844">
        <v>0.31104097000000003</v>
      </c>
      <c r="D6844">
        <v>0.44028487999999999</v>
      </c>
      <c r="E6844" t="str">
        <f t="shared" si="106"/>
        <v>No</v>
      </c>
      <c r="F6844" t="s">
        <v>23102</v>
      </c>
      <c r="G6844" t="s">
        <v>23103</v>
      </c>
      <c r="H6844" t="s">
        <v>23104</v>
      </c>
    </row>
    <row r="6845" spans="1:8">
      <c r="A6845" t="s">
        <v>23105</v>
      </c>
      <c r="B6845">
        <v>0.21397095999999999</v>
      </c>
      <c r="C6845">
        <v>0.27509293000000001</v>
      </c>
      <c r="D6845">
        <v>0.39946779999999998</v>
      </c>
      <c r="E6845" t="str">
        <f t="shared" si="106"/>
        <v>No</v>
      </c>
      <c r="F6845" t="s">
        <v>23106</v>
      </c>
      <c r="G6845" t="s">
        <v>23107</v>
      </c>
      <c r="H6845" t="s">
        <v>23108</v>
      </c>
    </row>
    <row r="6846" spans="1:8">
      <c r="A6846" t="s">
        <v>23109</v>
      </c>
      <c r="B6846">
        <v>0.21372796999999999</v>
      </c>
      <c r="C6846">
        <v>0.12560192000000001</v>
      </c>
      <c r="D6846">
        <v>0.21176647000000001</v>
      </c>
      <c r="E6846" t="str">
        <f t="shared" si="106"/>
        <v>No</v>
      </c>
      <c r="F6846" t="s">
        <v>23110</v>
      </c>
      <c r="H6846" t="s">
        <v>23111</v>
      </c>
    </row>
    <row r="6847" spans="1:8">
      <c r="A6847" t="s">
        <v>23112</v>
      </c>
      <c r="B6847">
        <v>0.21368751</v>
      </c>
      <c r="C6847">
        <v>0.23527639</v>
      </c>
      <c r="D6847">
        <v>0.35326400000000002</v>
      </c>
      <c r="E6847" t="str">
        <f t="shared" si="106"/>
        <v>No</v>
      </c>
      <c r="F6847" t="s">
        <v>23113</v>
      </c>
      <c r="H6847" t="s">
        <v>23114</v>
      </c>
    </row>
    <row r="6848" spans="1:8">
      <c r="A6848" t="s">
        <v>23115</v>
      </c>
      <c r="B6848">
        <v>0.21368355</v>
      </c>
      <c r="C6848">
        <v>0.14344470000000001</v>
      </c>
      <c r="D6848">
        <v>0.23634864</v>
      </c>
      <c r="E6848" t="str">
        <f t="shared" si="106"/>
        <v>No</v>
      </c>
      <c r="F6848" t="s">
        <v>23116</v>
      </c>
      <c r="H6848" t="s">
        <v>23117</v>
      </c>
    </row>
    <row r="6849" spans="1:8">
      <c r="A6849" t="s">
        <v>23118</v>
      </c>
      <c r="B6849">
        <v>0.21347516999999999</v>
      </c>
      <c r="C6849">
        <v>0.17738664000000001</v>
      </c>
      <c r="D6849">
        <v>0.28147014999999997</v>
      </c>
      <c r="E6849" t="str">
        <f t="shared" si="106"/>
        <v>No</v>
      </c>
      <c r="F6849" t="s">
        <v>23119</v>
      </c>
      <c r="H6849" t="s">
        <v>23120</v>
      </c>
    </row>
    <row r="6850" spans="1:8">
      <c r="A6850" t="s">
        <v>23121</v>
      </c>
      <c r="B6850">
        <v>0.21345596</v>
      </c>
      <c r="C6850">
        <v>0.23488576999999999</v>
      </c>
      <c r="D6850">
        <v>0.35286384999999998</v>
      </c>
      <c r="E6850" t="str">
        <f t="shared" si="106"/>
        <v>No</v>
      </c>
      <c r="F6850" t="s">
        <v>23122</v>
      </c>
      <c r="H6850" t="s">
        <v>23123</v>
      </c>
    </row>
    <row r="6851" spans="1:8">
      <c r="A6851" t="s">
        <v>23124</v>
      </c>
      <c r="B6851">
        <v>0.21345127</v>
      </c>
      <c r="C6851">
        <v>0.19045651</v>
      </c>
      <c r="D6851">
        <v>0.29854068</v>
      </c>
      <c r="E6851" t="str">
        <f t="shared" ref="E6851:E6914" si="107">IF(C6851&lt;=0.05, "Yes", "No")</f>
        <v>No</v>
      </c>
      <c r="F6851" t="s">
        <v>23125</v>
      </c>
      <c r="H6851" t="s">
        <v>23126</v>
      </c>
    </row>
    <row r="6852" spans="1:8">
      <c r="A6852" t="s">
        <v>23127</v>
      </c>
      <c r="B6852">
        <v>0.21321723000000001</v>
      </c>
      <c r="C6852">
        <v>0.15470763000000001</v>
      </c>
      <c r="D6852">
        <v>0.25175130000000001</v>
      </c>
      <c r="E6852" t="str">
        <f t="shared" si="107"/>
        <v>No</v>
      </c>
      <c r="F6852" t="s">
        <v>23128</v>
      </c>
      <c r="H6852" t="s">
        <v>23129</v>
      </c>
    </row>
    <row r="6853" spans="1:8">
      <c r="A6853" t="s">
        <v>23130</v>
      </c>
      <c r="B6853">
        <v>0.21317588000000001</v>
      </c>
      <c r="C6853">
        <v>0.53301330000000002</v>
      </c>
      <c r="D6853">
        <v>0.65449789999999997</v>
      </c>
      <c r="E6853" t="str">
        <f t="shared" si="107"/>
        <v>No</v>
      </c>
      <c r="F6853" t="s">
        <v>23131</v>
      </c>
      <c r="H6853" t="s">
        <v>23132</v>
      </c>
    </row>
    <row r="6854" spans="1:8">
      <c r="A6854" t="s">
        <v>23133</v>
      </c>
      <c r="B6854">
        <v>0.21315471999999999</v>
      </c>
      <c r="C6854">
        <v>0.11207033</v>
      </c>
      <c r="D6854">
        <v>0.19257775999999999</v>
      </c>
      <c r="E6854" t="str">
        <f t="shared" si="107"/>
        <v>No</v>
      </c>
      <c r="F6854" t="s">
        <v>23134</v>
      </c>
      <c r="H6854" t="s">
        <v>23135</v>
      </c>
    </row>
    <row r="6855" spans="1:8">
      <c r="A6855" t="s">
        <v>23136</v>
      </c>
      <c r="B6855">
        <v>0.21312843000000001</v>
      </c>
      <c r="C6855">
        <v>0.1657216</v>
      </c>
      <c r="D6855">
        <v>0.26593440000000002</v>
      </c>
      <c r="E6855" t="str">
        <f t="shared" si="107"/>
        <v>No</v>
      </c>
      <c r="F6855" t="s">
        <v>23137</v>
      </c>
      <c r="H6855" t="s">
        <v>23138</v>
      </c>
    </row>
    <row r="6856" spans="1:8">
      <c r="A6856" t="s">
        <v>23139</v>
      </c>
      <c r="B6856">
        <v>0.21309307</v>
      </c>
      <c r="C6856">
        <v>0.15238167</v>
      </c>
      <c r="D6856">
        <v>0.24857096000000001</v>
      </c>
      <c r="E6856" t="str">
        <f t="shared" si="107"/>
        <v>No</v>
      </c>
      <c r="F6856" t="s">
        <v>23140</v>
      </c>
      <c r="H6856" t="s">
        <v>23141</v>
      </c>
    </row>
    <row r="6857" spans="1:8">
      <c r="A6857" t="s">
        <v>23142</v>
      </c>
      <c r="B6857">
        <v>0.21279712000000001</v>
      </c>
      <c r="C6857">
        <v>0.43856218000000002</v>
      </c>
      <c r="D6857">
        <v>0.56873059999999998</v>
      </c>
      <c r="E6857" t="str">
        <f t="shared" si="107"/>
        <v>No</v>
      </c>
      <c r="F6857" t="s">
        <v>23143</v>
      </c>
      <c r="H6857" t="s">
        <v>23144</v>
      </c>
    </row>
    <row r="6858" spans="1:8">
      <c r="A6858" t="s">
        <v>23145</v>
      </c>
      <c r="B6858">
        <v>0.21272118000000001</v>
      </c>
      <c r="C6858">
        <v>0.20196852000000001</v>
      </c>
      <c r="D6858">
        <v>0.31298377999999999</v>
      </c>
      <c r="E6858" t="str">
        <f t="shared" si="107"/>
        <v>No</v>
      </c>
      <c r="F6858" t="s">
        <v>23146</v>
      </c>
      <c r="H6858" t="s">
        <v>23147</v>
      </c>
    </row>
    <row r="6859" spans="1:8">
      <c r="A6859" t="s">
        <v>23148</v>
      </c>
      <c r="B6859">
        <v>0.21270826000000001</v>
      </c>
      <c r="C6859">
        <v>0.16228450999999999</v>
      </c>
      <c r="D6859">
        <v>0.26161044999999999</v>
      </c>
      <c r="E6859" t="str">
        <f t="shared" si="107"/>
        <v>No</v>
      </c>
      <c r="F6859" t="s">
        <v>23149</v>
      </c>
      <c r="H6859" t="s">
        <v>23150</v>
      </c>
    </row>
    <row r="6860" spans="1:8">
      <c r="A6860" t="s">
        <v>23151</v>
      </c>
      <c r="B6860">
        <v>0.21265049999999999</v>
      </c>
      <c r="C6860">
        <v>0.20553057999999999</v>
      </c>
      <c r="D6860">
        <v>0.31731477000000002</v>
      </c>
      <c r="E6860" t="str">
        <f t="shared" si="107"/>
        <v>No</v>
      </c>
      <c r="F6860" t="s">
        <v>23152</v>
      </c>
      <c r="H6860" t="s">
        <v>23153</v>
      </c>
    </row>
    <row r="6861" spans="1:8">
      <c r="A6861" t="s">
        <v>23154</v>
      </c>
      <c r="B6861">
        <v>0.21241478999999999</v>
      </c>
      <c r="C6861">
        <v>0.39437443</v>
      </c>
      <c r="D6861">
        <v>0.52576935000000002</v>
      </c>
      <c r="E6861" t="str">
        <f t="shared" si="107"/>
        <v>No</v>
      </c>
      <c r="F6861" t="s">
        <v>23155</v>
      </c>
      <c r="G6861" t="s">
        <v>23156</v>
      </c>
      <c r="H6861" t="s">
        <v>23157</v>
      </c>
    </row>
    <row r="6862" spans="1:8">
      <c r="A6862" t="s">
        <v>23158</v>
      </c>
      <c r="B6862">
        <v>0.21234710000000001</v>
      </c>
      <c r="C6862">
        <v>0.22271991999999999</v>
      </c>
      <c r="D6862">
        <v>0.33809313000000002</v>
      </c>
      <c r="E6862" t="str">
        <f t="shared" si="107"/>
        <v>No</v>
      </c>
      <c r="F6862" t="s">
        <v>23159</v>
      </c>
      <c r="H6862" t="s">
        <v>23160</v>
      </c>
    </row>
    <row r="6863" spans="1:8">
      <c r="A6863" t="s">
        <v>23161</v>
      </c>
      <c r="B6863">
        <v>0.21220924999999999</v>
      </c>
      <c r="C6863">
        <v>0.22388069999999999</v>
      </c>
      <c r="D6863">
        <v>0.33944743999999999</v>
      </c>
      <c r="E6863" t="str">
        <f t="shared" si="107"/>
        <v>No</v>
      </c>
      <c r="F6863" t="s">
        <v>23162</v>
      </c>
      <c r="H6863" t="s">
        <v>9</v>
      </c>
    </row>
    <row r="6864" spans="1:8">
      <c r="A6864" t="s">
        <v>23163</v>
      </c>
      <c r="B6864">
        <v>0.21209412999999999</v>
      </c>
      <c r="C6864">
        <v>0.51116289999999998</v>
      </c>
      <c r="D6864">
        <v>0.63445169999999995</v>
      </c>
      <c r="E6864" t="str">
        <f t="shared" si="107"/>
        <v>No</v>
      </c>
      <c r="F6864" t="s">
        <v>23164</v>
      </c>
      <c r="G6864" t="s">
        <v>23165</v>
      </c>
      <c r="H6864" t="s">
        <v>23166</v>
      </c>
    </row>
    <row r="6865" spans="1:8">
      <c r="A6865" t="s">
        <v>23167</v>
      </c>
      <c r="B6865">
        <v>0.21193161999999999</v>
      </c>
      <c r="C6865">
        <v>0.24069735</v>
      </c>
      <c r="D6865">
        <v>0.35990680000000003</v>
      </c>
      <c r="E6865" t="str">
        <f t="shared" si="107"/>
        <v>No</v>
      </c>
      <c r="F6865" t="s">
        <v>23168</v>
      </c>
      <c r="G6865" t="s">
        <v>23169</v>
      </c>
      <c r="H6865" t="s">
        <v>23170</v>
      </c>
    </row>
    <row r="6866" spans="1:8">
      <c r="A6866" t="s">
        <v>23171</v>
      </c>
      <c r="B6866">
        <v>0.21178791999999999</v>
      </c>
      <c r="C6866">
        <v>0.30441024999999999</v>
      </c>
      <c r="D6866">
        <v>0.43294662</v>
      </c>
      <c r="E6866" t="str">
        <f t="shared" si="107"/>
        <v>No</v>
      </c>
      <c r="F6866" t="s">
        <v>23172</v>
      </c>
      <c r="H6866" t="s">
        <v>23173</v>
      </c>
    </row>
    <row r="6867" spans="1:8">
      <c r="A6867" t="s">
        <v>23174</v>
      </c>
      <c r="B6867">
        <v>0.21165965</v>
      </c>
      <c r="C6867">
        <v>0.31617603</v>
      </c>
      <c r="D6867">
        <v>0.44590077</v>
      </c>
      <c r="E6867" t="str">
        <f t="shared" si="107"/>
        <v>No</v>
      </c>
      <c r="F6867" t="s">
        <v>23175</v>
      </c>
      <c r="G6867" t="s">
        <v>23176</v>
      </c>
      <c r="H6867" t="s">
        <v>23177</v>
      </c>
    </row>
    <row r="6868" spans="1:8">
      <c r="A6868" t="s">
        <v>23178</v>
      </c>
      <c r="B6868">
        <v>0.21160269000000001</v>
      </c>
      <c r="C6868">
        <v>0.20929997</v>
      </c>
      <c r="D6868">
        <v>0.3217584</v>
      </c>
      <c r="E6868" t="str">
        <f t="shared" si="107"/>
        <v>No</v>
      </c>
      <c r="F6868" t="s">
        <v>23179</v>
      </c>
      <c r="H6868" t="s">
        <v>23180</v>
      </c>
    </row>
    <row r="6869" spans="1:8">
      <c r="A6869" t="s">
        <v>23181</v>
      </c>
      <c r="B6869">
        <v>0.21158260000000001</v>
      </c>
      <c r="C6869">
        <v>0.18660205999999999</v>
      </c>
      <c r="D6869">
        <v>0.29351017000000001</v>
      </c>
      <c r="E6869" t="str">
        <f t="shared" si="107"/>
        <v>No</v>
      </c>
      <c r="F6869" t="s">
        <v>23182</v>
      </c>
      <c r="H6869" t="s">
        <v>23183</v>
      </c>
    </row>
    <row r="6870" spans="1:8">
      <c r="A6870" t="s">
        <v>23184</v>
      </c>
      <c r="B6870">
        <v>0.21143292</v>
      </c>
      <c r="C6870">
        <v>0.123170935</v>
      </c>
      <c r="D6870">
        <v>0.20825436999999999</v>
      </c>
      <c r="E6870" t="str">
        <f t="shared" si="107"/>
        <v>No</v>
      </c>
      <c r="F6870" t="s">
        <v>23185</v>
      </c>
      <c r="H6870" t="s">
        <v>23186</v>
      </c>
    </row>
    <row r="6871" spans="1:8">
      <c r="A6871" t="s">
        <v>23187</v>
      </c>
      <c r="B6871">
        <v>0.21122603000000001</v>
      </c>
      <c r="C6871">
        <v>0.12381687</v>
      </c>
      <c r="D6871">
        <v>0.20915993999999999</v>
      </c>
      <c r="E6871" t="str">
        <f t="shared" si="107"/>
        <v>No</v>
      </c>
      <c r="F6871" t="s">
        <v>23188</v>
      </c>
      <c r="H6871" t="s">
        <v>23189</v>
      </c>
    </row>
    <row r="6872" spans="1:8">
      <c r="A6872" t="s">
        <v>23190</v>
      </c>
      <c r="B6872">
        <v>0.21115819</v>
      </c>
      <c r="C6872">
        <v>0.52094244999999995</v>
      </c>
      <c r="D6872">
        <v>0.64325270000000001</v>
      </c>
      <c r="E6872" t="str">
        <f t="shared" si="107"/>
        <v>No</v>
      </c>
      <c r="F6872" t="s">
        <v>23191</v>
      </c>
      <c r="H6872" t="s">
        <v>23192</v>
      </c>
    </row>
    <row r="6873" spans="1:8">
      <c r="A6873" t="s">
        <v>23193</v>
      </c>
      <c r="B6873">
        <v>0.21111599</v>
      </c>
      <c r="C6873">
        <v>0.35761902000000001</v>
      </c>
      <c r="D6873">
        <v>0.48934620000000001</v>
      </c>
      <c r="E6873" t="str">
        <f t="shared" si="107"/>
        <v>No</v>
      </c>
      <c r="F6873" t="s">
        <v>23194</v>
      </c>
      <c r="G6873" t="s">
        <v>23195</v>
      </c>
      <c r="H6873" t="s">
        <v>23196</v>
      </c>
    </row>
    <row r="6874" spans="1:8">
      <c r="A6874" t="s">
        <v>23197</v>
      </c>
      <c r="B6874">
        <v>0.21097105999999999</v>
      </c>
      <c r="C6874">
        <v>0.30050515999999999</v>
      </c>
      <c r="D6874">
        <v>0.42875990000000003</v>
      </c>
      <c r="E6874" t="str">
        <f t="shared" si="107"/>
        <v>No</v>
      </c>
      <c r="F6874" t="s">
        <v>23198</v>
      </c>
      <c r="H6874" t="s">
        <v>23199</v>
      </c>
    </row>
    <row r="6875" spans="1:8">
      <c r="A6875" t="s">
        <v>23200</v>
      </c>
      <c r="B6875">
        <v>0.21080131999999999</v>
      </c>
      <c r="C6875">
        <v>0.26197383000000002</v>
      </c>
      <c r="D6875">
        <v>0.38456643000000001</v>
      </c>
      <c r="E6875" t="str">
        <f t="shared" si="107"/>
        <v>No</v>
      </c>
      <c r="F6875" t="s">
        <v>23201</v>
      </c>
      <c r="H6875" t="s">
        <v>23202</v>
      </c>
    </row>
    <row r="6876" spans="1:8">
      <c r="A6876" t="s">
        <v>23203</v>
      </c>
      <c r="B6876">
        <v>0.21069275000000001</v>
      </c>
      <c r="C6876">
        <v>0.19368489999999999</v>
      </c>
      <c r="D6876">
        <v>0.30260023000000003</v>
      </c>
      <c r="E6876" t="str">
        <f t="shared" si="107"/>
        <v>No</v>
      </c>
      <c r="F6876" t="s">
        <v>23204</v>
      </c>
      <c r="H6876" t="s">
        <v>23205</v>
      </c>
    </row>
    <row r="6877" spans="1:8">
      <c r="A6877" t="s">
        <v>23206</v>
      </c>
      <c r="B6877">
        <v>0.21048302999999999</v>
      </c>
      <c r="C6877">
        <v>0.21201418</v>
      </c>
      <c r="D6877">
        <v>0.32492801999999998</v>
      </c>
      <c r="E6877" t="str">
        <f t="shared" si="107"/>
        <v>No</v>
      </c>
      <c r="F6877" t="s">
        <v>23207</v>
      </c>
      <c r="H6877" t="s">
        <v>23208</v>
      </c>
    </row>
    <row r="6878" spans="1:8">
      <c r="A6878" t="s">
        <v>23209</v>
      </c>
      <c r="B6878">
        <v>0.21041950000000001</v>
      </c>
      <c r="C6878">
        <v>0.29321807999999999</v>
      </c>
      <c r="D6878">
        <v>0.42055228</v>
      </c>
      <c r="E6878" t="str">
        <f t="shared" si="107"/>
        <v>No</v>
      </c>
      <c r="F6878" t="s">
        <v>23210</v>
      </c>
      <c r="G6878" t="s">
        <v>23211</v>
      </c>
      <c r="H6878" t="s">
        <v>23212</v>
      </c>
    </row>
    <row r="6879" spans="1:8">
      <c r="A6879" t="s">
        <v>23213</v>
      </c>
      <c r="B6879">
        <v>0.21033508000000001</v>
      </c>
      <c r="C6879">
        <v>0.2268387</v>
      </c>
      <c r="D6879">
        <v>0.34312078000000001</v>
      </c>
      <c r="E6879" t="str">
        <f t="shared" si="107"/>
        <v>No</v>
      </c>
      <c r="F6879" t="s">
        <v>23214</v>
      </c>
      <c r="H6879" t="s">
        <v>23215</v>
      </c>
    </row>
    <row r="6880" spans="1:8">
      <c r="A6880" t="s">
        <v>23216</v>
      </c>
      <c r="B6880">
        <v>0.21031563</v>
      </c>
      <c r="C6880">
        <v>0.26275680000000001</v>
      </c>
      <c r="D6880">
        <v>0.38554161999999997</v>
      </c>
      <c r="E6880" t="str">
        <f t="shared" si="107"/>
        <v>No</v>
      </c>
      <c r="F6880" t="s">
        <v>23217</v>
      </c>
      <c r="G6880" t="s">
        <v>23218</v>
      </c>
      <c r="H6880" t="s">
        <v>23219</v>
      </c>
    </row>
    <row r="6881" spans="1:8">
      <c r="A6881" t="s">
        <v>23220</v>
      </c>
      <c r="B6881">
        <v>0.21019742</v>
      </c>
      <c r="C6881">
        <v>0.27719431999999999</v>
      </c>
      <c r="D6881">
        <v>0.40210852000000002</v>
      </c>
      <c r="E6881" t="str">
        <f t="shared" si="107"/>
        <v>No</v>
      </c>
      <c r="F6881" t="s">
        <v>23221</v>
      </c>
      <c r="H6881" t="s">
        <v>23222</v>
      </c>
    </row>
    <row r="6882" spans="1:8">
      <c r="A6882" t="s">
        <v>23223</v>
      </c>
      <c r="B6882">
        <v>0.21017647</v>
      </c>
      <c r="C6882">
        <v>0.18469287000000001</v>
      </c>
      <c r="D6882">
        <v>0.29096997000000002</v>
      </c>
      <c r="E6882" t="str">
        <f t="shared" si="107"/>
        <v>No</v>
      </c>
      <c r="F6882" t="s">
        <v>23224</v>
      </c>
      <c r="G6882" t="s">
        <v>23225</v>
      </c>
      <c r="H6882" t="s">
        <v>23226</v>
      </c>
    </row>
    <row r="6883" spans="1:8">
      <c r="A6883" t="s">
        <v>23227</v>
      </c>
      <c r="B6883">
        <v>0.21014313000000001</v>
      </c>
      <c r="C6883">
        <v>0.16254629000000001</v>
      </c>
      <c r="D6883">
        <v>0.26199531999999998</v>
      </c>
      <c r="E6883" t="str">
        <f t="shared" si="107"/>
        <v>No</v>
      </c>
      <c r="F6883" t="s">
        <v>23228</v>
      </c>
      <c r="H6883" t="s">
        <v>23229</v>
      </c>
    </row>
    <row r="6884" spans="1:8">
      <c r="A6884" t="s">
        <v>23230</v>
      </c>
      <c r="B6884">
        <v>0.21010124999999999</v>
      </c>
      <c r="C6884">
        <v>0.16037825</v>
      </c>
      <c r="D6884">
        <v>0.25908829999999999</v>
      </c>
      <c r="E6884" t="str">
        <f t="shared" si="107"/>
        <v>No</v>
      </c>
      <c r="F6884" t="s">
        <v>23231</v>
      </c>
      <c r="H6884" t="s">
        <v>23232</v>
      </c>
    </row>
    <row r="6885" spans="1:8">
      <c r="A6885" t="s">
        <v>23233</v>
      </c>
      <c r="B6885">
        <v>0.2100667</v>
      </c>
      <c r="C6885">
        <v>0.24705885</v>
      </c>
      <c r="D6885">
        <v>0.36741420000000002</v>
      </c>
      <c r="E6885" t="str">
        <f t="shared" si="107"/>
        <v>No</v>
      </c>
      <c r="F6885" t="s">
        <v>23234</v>
      </c>
      <c r="G6885" t="s">
        <v>18708</v>
      </c>
      <c r="H6885" t="s">
        <v>18709</v>
      </c>
    </row>
    <row r="6886" spans="1:8">
      <c r="A6886" t="s">
        <v>23235</v>
      </c>
      <c r="B6886">
        <v>0.20998026</v>
      </c>
      <c r="C6886">
        <v>0.35011073999999998</v>
      </c>
      <c r="D6886">
        <v>0.48176764999999999</v>
      </c>
      <c r="E6886" t="str">
        <f t="shared" si="107"/>
        <v>No</v>
      </c>
      <c r="F6886" t="s">
        <v>23236</v>
      </c>
      <c r="H6886" t="s">
        <v>23237</v>
      </c>
    </row>
    <row r="6887" spans="1:8">
      <c r="A6887" t="s">
        <v>23238</v>
      </c>
      <c r="B6887">
        <v>0.20995498000000001</v>
      </c>
      <c r="C6887">
        <v>0.15139994000000001</v>
      </c>
      <c r="D6887">
        <v>0.24716450000000001</v>
      </c>
      <c r="E6887" t="str">
        <f t="shared" si="107"/>
        <v>No</v>
      </c>
      <c r="F6887" t="s">
        <v>23239</v>
      </c>
      <c r="H6887" t="s">
        <v>23240</v>
      </c>
    </row>
    <row r="6888" spans="1:8">
      <c r="A6888" t="s">
        <v>23241</v>
      </c>
      <c r="B6888">
        <v>0.20987596</v>
      </c>
      <c r="C6888">
        <v>0.36256041999999999</v>
      </c>
      <c r="D6888">
        <v>0.49423583999999998</v>
      </c>
      <c r="E6888" t="str">
        <f t="shared" si="107"/>
        <v>No</v>
      </c>
      <c r="F6888" t="s">
        <v>23242</v>
      </c>
      <c r="H6888" t="s">
        <v>23243</v>
      </c>
    </row>
    <row r="6889" spans="1:8">
      <c r="A6889" t="s">
        <v>23244</v>
      </c>
      <c r="B6889">
        <v>0.20961265000000001</v>
      </c>
      <c r="C6889">
        <v>0.13374266000000001</v>
      </c>
      <c r="D6889">
        <v>0.22312677</v>
      </c>
      <c r="E6889" t="str">
        <f t="shared" si="107"/>
        <v>No</v>
      </c>
      <c r="F6889" t="s">
        <v>23245</v>
      </c>
      <c r="H6889" t="s">
        <v>23246</v>
      </c>
    </row>
    <row r="6890" spans="1:8">
      <c r="A6890" t="s">
        <v>23247</v>
      </c>
      <c r="B6890">
        <v>0.20924428</v>
      </c>
      <c r="C6890">
        <v>0.24896143000000001</v>
      </c>
      <c r="D6890">
        <v>0.36959120000000001</v>
      </c>
      <c r="E6890" t="str">
        <f t="shared" si="107"/>
        <v>No</v>
      </c>
      <c r="F6890" t="s">
        <v>23248</v>
      </c>
      <c r="G6890" t="s">
        <v>23249</v>
      </c>
      <c r="H6890" t="s">
        <v>23250</v>
      </c>
    </row>
    <row r="6891" spans="1:8">
      <c r="A6891" t="s">
        <v>23251</v>
      </c>
      <c r="B6891">
        <v>0.20924400000000001</v>
      </c>
      <c r="C6891">
        <v>0.16009499999999999</v>
      </c>
      <c r="D6891">
        <v>0.25872263000000001</v>
      </c>
      <c r="E6891" t="str">
        <f t="shared" si="107"/>
        <v>No</v>
      </c>
      <c r="F6891" t="s">
        <v>23252</v>
      </c>
      <c r="G6891" t="s">
        <v>23253</v>
      </c>
      <c r="H6891" t="s">
        <v>23254</v>
      </c>
    </row>
    <row r="6892" spans="1:8">
      <c r="A6892" t="s">
        <v>23255</v>
      </c>
      <c r="B6892">
        <v>0.20923137999999999</v>
      </c>
      <c r="C6892">
        <v>0.13464013</v>
      </c>
      <c r="D6892">
        <v>0.22428835999999999</v>
      </c>
      <c r="E6892" t="str">
        <f t="shared" si="107"/>
        <v>No</v>
      </c>
      <c r="F6892" t="s">
        <v>23256</v>
      </c>
      <c r="H6892" t="s">
        <v>23257</v>
      </c>
    </row>
    <row r="6893" spans="1:8">
      <c r="A6893" t="s">
        <v>23258</v>
      </c>
      <c r="B6893">
        <v>0.20919502000000001</v>
      </c>
      <c r="C6893">
        <v>0.14722057999999999</v>
      </c>
      <c r="D6893">
        <v>0.24120717999999999</v>
      </c>
      <c r="E6893" t="str">
        <f t="shared" si="107"/>
        <v>No</v>
      </c>
      <c r="F6893" t="s">
        <v>23259</v>
      </c>
      <c r="G6893" t="s">
        <v>23260</v>
      </c>
      <c r="H6893" t="s">
        <v>23261</v>
      </c>
    </row>
    <row r="6894" spans="1:8">
      <c r="A6894" t="s">
        <v>23262</v>
      </c>
      <c r="B6894">
        <v>0.20912711</v>
      </c>
      <c r="C6894">
        <v>0.14192265000000001</v>
      </c>
      <c r="D6894">
        <v>0.23419709999999999</v>
      </c>
      <c r="E6894" t="str">
        <f t="shared" si="107"/>
        <v>No</v>
      </c>
      <c r="F6894" t="s">
        <v>23263</v>
      </c>
      <c r="H6894" t="s">
        <v>23264</v>
      </c>
    </row>
    <row r="6895" spans="1:8">
      <c r="A6895" t="s">
        <v>23265</v>
      </c>
      <c r="B6895">
        <v>0.20912710000000001</v>
      </c>
      <c r="C6895">
        <v>0.25602079999999999</v>
      </c>
      <c r="D6895">
        <v>0.37807474000000002</v>
      </c>
      <c r="E6895" t="str">
        <f t="shared" si="107"/>
        <v>No</v>
      </c>
      <c r="F6895" t="s">
        <v>23266</v>
      </c>
      <c r="H6895" t="s">
        <v>23267</v>
      </c>
    </row>
    <row r="6896" spans="1:8">
      <c r="A6896" t="s">
        <v>23268</v>
      </c>
      <c r="B6896">
        <v>0.20901927000000001</v>
      </c>
      <c r="C6896">
        <v>0.23265353999999999</v>
      </c>
      <c r="D6896">
        <v>0.35023573000000002</v>
      </c>
      <c r="E6896" t="str">
        <f t="shared" si="107"/>
        <v>No</v>
      </c>
      <c r="F6896" t="s">
        <v>23269</v>
      </c>
      <c r="G6896" t="s">
        <v>23270</v>
      </c>
      <c r="H6896" t="s">
        <v>23271</v>
      </c>
    </row>
    <row r="6897" spans="1:8">
      <c r="A6897" t="s">
        <v>23272</v>
      </c>
      <c r="B6897">
        <v>0.20894594</v>
      </c>
      <c r="C6897">
        <v>0.21054581999999999</v>
      </c>
      <c r="D6897">
        <v>0.32317129999999999</v>
      </c>
      <c r="E6897" t="str">
        <f t="shared" si="107"/>
        <v>No</v>
      </c>
      <c r="F6897" t="s">
        <v>23273</v>
      </c>
      <c r="G6897" t="s">
        <v>23274</v>
      </c>
      <c r="H6897" t="s">
        <v>23275</v>
      </c>
    </row>
    <row r="6898" spans="1:8">
      <c r="A6898" t="s">
        <v>23276</v>
      </c>
      <c r="B6898">
        <v>0.20884195999999999</v>
      </c>
      <c r="C6898">
        <v>0.27960091999999998</v>
      </c>
      <c r="D6898">
        <v>0.40503135000000001</v>
      </c>
      <c r="E6898" t="str">
        <f t="shared" si="107"/>
        <v>No</v>
      </c>
      <c r="F6898" t="s">
        <v>23277</v>
      </c>
      <c r="G6898" t="s">
        <v>23278</v>
      </c>
      <c r="H6898" t="s">
        <v>23279</v>
      </c>
    </row>
    <row r="6899" spans="1:8">
      <c r="A6899" t="s">
        <v>23280</v>
      </c>
      <c r="B6899">
        <v>0.20855731999999999</v>
      </c>
      <c r="C6899">
        <v>0.13821262000000001</v>
      </c>
      <c r="D6899">
        <v>0.22917219</v>
      </c>
      <c r="E6899" t="str">
        <f t="shared" si="107"/>
        <v>No</v>
      </c>
      <c r="F6899" t="s">
        <v>23281</v>
      </c>
      <c r="H6899" t="s">
        <v>23282</v>
      </c>
    </row>
    <row r="6900" spans="1:8">
      <c r="A6900" t="s">
        <v>23283</v>
      </c>
      <c r="B6900">
        <v>0.20844012000000001</v>
      </c>
      <c r="C6900">
        <v>0.42675396999999998</v>
      </c>
      <c r="D6900">
        <v>0.55790249999999997</v>
      </c>
      <c r="E6900" t="str">
        <f t="shared" si="107"/>
        <v>No</v>
      </c>
      <c r="F6900" t="s">
        <v>23284</v>
      </c>
      <c r="G6900" t="s">
        <v>23285</v>
      </c>
      <c r="H6900" t="s">
        <v>23286</v>
      </c>
    </row>
    <row r="6901" spans="1:8">
      <c r="A6901" t="s">
        <v>23287</v>
      </c>
      <c r="B6901">
        <v>0.20826592999999999</v>
      </c>
      <c r="C6901">
        <v>0.20256978</v>
      </c>
      <c r="D6901">
        <v>0.31372317999999999</v>
      </c>
      <c r="E6901" t="str">
        <f t="shared" si="107"/>
        <v>No</v>
      </c>
      <c r="F6901" t="s">
        <v>23288</v>
      </c>
      <c r="G6901" t="s">
        <v>23289</v>
      </c>
      <c r="H6901" t="s">
        <v>23290</v>
      </c>
    </row>
    <row r="6902" spans="1:8">
      <c r="A6902" t="s">
        <v>23291</v>
      </c>
      <c r="B6902">
        <v>0.20814028000000001</v>
      </c>
      <c r="C6902">
        <v>0.20514170000000001</v>
      </c>
      <c r="D6902">
        <v>0.31677886999999999</v>
      </c>
      <c r="E6902" t="str">
        <f t="shared" si="107"/>
        <v>No</v>
      </c>
      <c r="F6902" t="s">
        <v>23292</v>
      </c>
      <c r="H6902" t="s">
        <v>23293</v>
      </c>
    </row>
    <row r="6903" spans="1:8">
      <c r="A6903" t="s">
        <v>23294</v>
      </c>
      <c r="B6903">
        <v>0.20793317</v>
      </c>
      <c r="C6903">
        <v>0.16422223</v>
      </c>
      <c r="D6903">
        <v>0.26400444000000001</v>
      </c>
      <c r="E6903" t="str">
        <f t="shared" si="107"/>
        <v>No</v>
      </c>
      <c r="F6903" t="s">
        <v>23295</v>
      </c>
      <c r="H6903" t="s">
        <v>23296</v>
      </c>
    </row>
    <row r="6904" spans="1:8">
      <c r="A6904" t="s">
        <v>23297</v>
      </c>
      <c r="B6904">
        <v>0.20792089999999999</v>
      </c>
      <c r="C6904">
        <v>0.13202646000000001</v>
      </c>
      <c r="D6904">
        <v>0.22071688</v>
      </c>
      <c r="E6904" t="str">
        <f t="shared" si="107"/>
        <v>No</v>
      </c>
      <c r="F6904" t="s">
        <v>23298</v>
      </c>
      <c r="H6904" t="s">
        <v>23299</v>
      </c>
    </row>
    <row r="6905" spans="1:8">
      <c r="A6905" t="s">
        <v>23300</v>
      </c>
      <c r="B6905">
        <v>0.20779869000000001</v>
      </c>
      <c r="C6905">
        <v>0.26033240000000002</v>
      </c>
      <c r="D6905">
        <v>0.38282174000000002</v>
      </c>
      <c r="E6905" t="str">
        <f t="shared" si="107"/>
        <v>No</v>
      </c>
      <c r="F6905" t="s">
        <v>23301</v>
      </c>
      <c r="H6905" t="s">
        <v>23302</v>
      </c>
    </row>
    <row r="6906" spans="1:8">
      <c r="A6906" t="s">
        <v>23303</v>
      </c>
      <c r="B6906">
        <v>0.20773733</v>
      </c>
      <c r="C6906">
        <v>0.15205489999999999</v>
      </c>
      <c r="D6906">
        <v>0.24814472000000001</v>
      </c>
      <c r="E6906" t="str">
        <f t="shared" si="107"/>
        <v>No</v>
      </c>
      <c r="F6906" t="s">
        <v>23304</v>
      </c>
      <c r="G6906" t="s">
        <v>23305</v>
      </c>
      <c r="H6906" t="s">
        <v>23306</v>
      </c>
    </row>
    <row r="6907" spans="1:8">
      <c r="A6907" t="s">
        <v>23307</v>
      </c>
      <c r="B6907">
        <v>0.20770115</v>
      </c>
      <c r="C6907">
        <v>0.17344269000000001</v>
      </c>
      <c r="D6907">
        <v>0.27615339999999999</v>
      </c>
      <c r="E6907" t="str">
        <f t="shared" si="107"/>
        <v>No</v>
      </c>
      <c r="F6907" t="s">
        <v>23308</v>
      </c>
      <c r="G6907" t="s">
        <v>23309</v>
      </c>
      <c r="H6907" t="s">
        <v>23310</v>
      </c>
    </row>
    <row r="6908" spans="1:8">
      <c r="A6908" t="s">
        <v>23311</v>
      </c>
      <c r="B6908">
        <v>0.20751199000000001</v>
      </c>
      <c r="C6908">
        <v>0.36380829999999997</v>
      </c>
      <c r="D6908">
        <v>0.49551996999999998</v>
      </c>
      <c r="E6908" t="str">
        <f t="shared" si="107"/>
        <v>No</v>
      </c>
      <c r="F6908" t="s">
        <v>23312</v>
      </c>
      <c r="H6908" t="s">
        <v>23313</v>
      </c>
    </row>
    <row r="6909" spans="1:8">
      <c r="A6909" t="s">
        <v>23314</v>
      </c>
      <c r="B6909">
        <v>0.20733215999999999</v>
      </c>
      <c r="C6909">
        <v>0.61611280000000002</v>
      </c>
      <c r="D6909">
        <v>0.72474570000000005</v>
      </c>
      <c r="E6909" t="str">
        <f t="shared" si="107"/>
        <v>No</v>
      </c>
      <c r="F6909" t="s">
        <v>23315</v>
      </c>
      <c r="G6909" t="s">
        <v>23316</v>
      </c>
      <c r="H6909" t="s">
        <v>23317</v>
      </c>
    </row>
    <row r="6910" spans="1:8">
      <c r="A6910" t="s">
        <v>23318</v>
      </c>
      <c r="B6910">
        <v>0.20716372</v>
      </c>
      <c r="C6910">
        <v>0.37651727000000001</v>
      </c>
      <c r="D6910">
        <v>0.50850200000000001</v>
      </c>
      <c r="E6910" t="str">
        <f t="shared" si="107"/>
        <v>No</v>
      </c>
      <c r="F6910" t="s">
        <v>23319</v>
      </c>
      <c r="G6910" t="s">
        <v>23320</v>
      </c>
      <c r="H6910" t="s">
        <v>23321</v>
      </c>
    </row>
    <row r="6911" spans="1:8">
      <c r="A6911" t="s">
        <v>23322</v>
      </c>
      <c r="B6911">
        <v>0.20707851999999999</v>
      </c>
      <c r="C6911">
        <v>0.17506389999999999</v>
      </c>
      <c r="D6911">
        <v>0.27842283000000001</v>
      </c>
      <c r="E6911" t="str">
        <f t="shared" si="107"/>
        <v>No</v>
      </c>
      <c r="F6911" t="s">
        <v>23323</v>
      </c>
      <c r="H6911" t="s">
        <v>23324</v>
      </c>
    </row>
    <row r="6912" spans="1:8">
      <c r="A6912" t="s">
        <v>23325</v>
      </c>
      <c r="B6912">
        <v>0.20695768</v>
      </c>
      <c r="C6912">
        <v>0.16154484</v>
      </c>
      <c r="D6912">
        <v>0.26062125000000003</v>
      </c>
      <c r="E6912" t="str">
        <f t="shared" si="107"/>
        <v>No</v>
      </c>
      <c r="F6912" t="s">
        <v>23326</v>
      </c>
      <c r="H6912" t="s">
        <v>23327</v>
      </c>
    </row>
    <row r="6913" spans="1:8">
      <c r="A6913" t="s">
        <v>23328</v>
      </c>
      <c r="B6913">
        <v>0.20684561000000001</v>
      </c>
      <c r="C6913">
        <v>0.15969943</v>
      </c>
      <c r="D6913">
        <v>0.25828889999999999</v>
      </c>
      <c r="E6913" t="str">
        <f t="shared" si="107"/>
        <v>No</v>
      </c>
      <c r="F6913" t="s">
        <v>23329</v>
      </c>
      <c r="G6913" t="s">
        <v>23330</v>
      </c>
      <c r="H6913" t="s">
        <v>23331</v>
      </c>
    </row>
    <row r="6914" spans="1:8">
      <c r="A6914" t="s">
        <v>23332</v>
      </c>
      <c r="B6914">
        <v>0.20678780999999999</v>
      </c>
      <c r="C6914">
        <v>0.45375177</v>
      </c>
      <c r="D6914">
        <v>0.58367009999999997</v>
      </c>
      <c r="E6914" t="str">
        <f t="shared" si="107"/>
        <v>No</v>
      </c>
      <c r="F6914" t="s">
        <v>23333</v>
      </c>
      <c r="H6914" t="s">
        <v>23334</v>
      </c>
    </row>
    <row r="6915" spans="1:8">
      <c r="A6915" t="s">
        <v>23335</v>
      </c>
      <c r="B6915">
        <v>0.20668685000000001</v>
      </c>
      <c r="C6915">
        <v>0.15605711999999999</v>
      </c>
      <c r="D6915">
        <v>0.25356635</v>
      </c>
      <c r="E6915" t="str">
        <f t="shared" ref="E6915:E6978" si="108">IF(C6915&lt;=0.05, "Yes", "No")</f>
        <v>No</v>
      </c>
      <c r="F6915" t="s">
        <v>23336</v>
      </c>
      <c r="G6915" t="s">
        <v>23337</v>
      </c>
      <c r="H6915" t="s">
        <v>23338</v>
      </c>
    </row>
    <row r="6916" spans="1:8">
      <c r="A6916" t="s">
        <v>23339</v>
      </c>
      <c r="B6916">
        <v>0.20663977</v>
      </c>
      <c r="C6916">
        <v>0.16329099999999999</v>
      </c>
      <c r="D6916">
        <v>0.26287897999999998</v>
      </c>
      <c r="E6916" t="str">
        <f t="shared" si="108"/>
        <v>No</v>
      </c>
      <c r="F6916" t="s">
        <v>23340</v>
      </c>
      <c r="G6916" t="s">
        <v>23341</v>
      </c>
      <c r="H6916" t="s">
        <v>23342</v>
      </c>
    </row>
    <row r="6917" spans="1:8">
      <c r="A6917" t="s">
        <v>23343</v>
      </c>
      <c r="B6917">
        <v>0.20653959</v>
      </c>
      <c r="C6917">
        <v>0.21093301</v>
      </c>
      <c r="D6917">
        <v>0.32363456000000002</v>
      </c>
      <c r="E6917" t="str">
        <f t="shared" si="108"/>
        <v>No</v>
      </c>
      <c r="F6917" t="s">
        <v>23344</v>
      </c>
      <c r="H6917" t="s">
        <v>23345</v>
      </c>
    </row>
    <row r="6918" spans="1:8">
      <c r="A6918" t="s">
        <v>23346</v>
      </c>
      <c r="B6918">
        <v>0.20639732</v>
      </c>
      <c r="C6918">
        <v>0.19231599999999999</v>
      </c>
      <c r="D6918">
        <v>0.30087486000000002</v>
      </c>
      <c r="E6918" t="str">
        <f t="shared" si="108"/>
        <v>No</v>
      </c>
      <c r="F6918" t="s">
        <v>23347</v>
      </c>
      <c r="G6918" t="s">
        <v>23348</v>
      </c>
      <c r="H6918" t="s">
        <v>23349</v>
      </c>
    </row>
    <row r="6919" spans="1:8">
      <c r="A6919" t="s">
        <v>23350</v>
      </c>
      <c r="B6919">
        <v>0.2063682</v>
      </c>
      <c r="C6919">
        <v>0.26799202</v>
      </c>
      <c r="D6919">
        <v>0.39153942000000003</v>
      </c>
      <c r="E6919" t="str">
        <f t="shared" si="108"/>
        <v>No</v>
      </c>
      <c r="F6919" t="s">
        <v>23351</v>
      </c>
      <c r="H6919" t="s">
        <v>23352</v>
      </c>
    </row>
    <row r="6920" spans="1:8">
      <c r="A6920" t="s">
        <v>23353</v>
      </c>
      <c r="B6920">
        <v>0.20623258</v>
      </c>
      <c r="C6920">
        <v>0.37010342000000002</v>
      </c>
      <c r="D6920">
        <v>0.50207984000000005</v>
      </c>
      <c r="E6920" t="str">
        <f t="shared" si="108"/>
        <v>No</v>
      </c>
      <c r="F6920" t="s">
        <v>23354</v>
      </c>
      <c r="H6920" t="s">
        <v>23355</v>
      </c>
    </row>
    <row r="6921" spans="1:8">
      <c r="A6921" t="s">
        <v>23356</v>
      </c>
      <c r="B6921">
        <v>0.2061239</v>
      </c>
      <c r="C6921">
        <v>0.16519212999999999</v>
      </c>
      <c r="D6921">
        <v>0.26520753000000002</v>
      </c>
      <c r="E6921" t="str">
        <f t="shared" si="108"/>
        <v>No</v>
      </c>
      <c r="F6921" t="s">
        <v>23357</v>
      </c>
      <c r="H6921" t="s">
        <v>23358</v>
      </c>
    </row>
    <row r="6922" spans="1:8">
      <c r="A6922" t="s">
        <v>23359</v>
      </c>
      <c r="B6922">
        <v>0.20611387</v>
      </c>
      <c r="C6922">
        <v>0.15338863</v>
      </c>
      <c r="D6922">
        <v>0.24992677999999999</v>
      </c>
      <c r="E6922" t="str">
        <f t="shared" si="108"/>
        <v>No</v>
      </c>
      <c r="F6922" t="s">
        <v>23360</v>
      </c>
      <c r="H6922" t="s">
        <v>23361</v>
      </c>
    </row>
    <row r="6923" spans="1:8">
      <c r="A6923" t="s">
        <v>23362</v>
      </c>
      <c r="B6923">
        <v>0.20593105</v>
      </c>
      <c r="C6923">
        <v>0.37153061999999998</v>
      </c>
      <c r="D6923">
        <v>0.50361120000000004</v>
      </c>
      <c r="E6923" t="str">
        <f t="shared" si="108"/>
        <v>No</v>
      </c>
      <c r="F6923" t="s">
        <v>23363</v>
      </c>
      <c r="G6923" t="s">
        <v>23364</v>
      </c>
      <c r="H6923" t="s">
        <v>23365</v>
      </c>
    </row>
    <row r="6924" spans="1:8">
      <c r="A6924" t="s">
        <v>23366</v>
      </c>
      <c r="B6924">
        <v>0.20589790999999999</v>
      </c>
      <c r="C6924">
        <v>0.22473244000000001</v>
      </c>
      <c r="D6924">
        <v>0.34062532000000001</v>
      </c>
      <c r="E6924" t="str">
        <f t="shared" si="108"/>
        <v>No</v>
      </c>
      <c r="F6924" t="s">
        <v>23367</v>
      </c>
      <c r="H6924" t="s">
        <v>23368</v>
      </c>
    </row>
    <row r="6925" spans="1:8">
      <c r="A6925" t="s">
        <v>23369</v>
      </c>
      <c r="B6925">
        <v>0.20589289</v>
      </c>
      <c r="C6925">
        <v>0.63057700000000005</v>
      </c>
      <c r="D6925">
        <v>0.73622339999999997</v>
      </c>
      <c r="E6925" t="str">
        <f t="shared" si="108"/>
        <v>No</v>
      </c>
      <c r="F6925" t="s">
        <v>23370</v>
      </c>
      <c r="H6925" t="s">
        <v>23371</v>
      </c>
    </row>
    <row r="6926" spans="1:8">
      <c r="A6926" t="s">
        <v>23372</v>
      </c>
      <c r="B6926">
        <v>0.20588972</v>
      </c>
      <c r="C6926">
        <v>0.14158522000000001</v>
      </c>
      <c r="D6926">
        <v>0.23372503</v>
      </c>
      <c r="E6926" t="str">
        <f t="shared" si="108"/>
        <v>No</v>
      </c>
      <c r="F6926" t="s">
        <v>23373</v>
      </c>
      <c r="H6926" t="s">
        <v>23374</v>
      </c>
    </row>
    <row r="6927" spans="1:8">
      <c r="A6927" t="s">
        <v>23375</v>
      </c>
      <c r="B6927">
        <v>0.20573278</v>
      </c>
      <c r="C6927">
        <v>0.15296135999999999</v>
      </c>
      <c r="D6927">
        <v>0.24940924</v>
      </c>
      <c r="E6927" t="str">
        <f t="shared" si="108"/>
        <v>No</v>
      </c>
      <c r="F6927" t="s">
        <v>23376</v>
      </c>
      <c r="G6927" t="s">
        <v>23377</v>
      </c>
      <c r="H6927" t="s">
        <v>23378</v>
      </c>
    </row>
    <row r="6928" spans="1:8">
      <c r="A6928" t="s">
        <v>23379</v>
      </c>
      <c r="B6928">
        <v>0.20564025999999999</v>
      </c>
      <c r="C6928">
        <v>0.16443877000000001</v>
      </c>
      <c r="D6928">
        <v>0.26427784999999998</v>
      </c>
      <c r="E6928" t="str">
        <f t="shared" si="108"/>
        <v>No</v>
      </c>
      <c r="F6928" t="s">
        <v>23380</v>
      </c>
      <c r="H6928" t="s">
        <v>23381</v>
      </c>
    </row>
    <row r="6929" spans="1:8">
      <c r="A6929" t="s">
        <v>23382</v>
      </c>
      <c r="B6929">
        <v>0.20551949999999999</v>
      </c>
      <c r="C6929">
        <v>0.38623016999999998</v>
      </c>
      <c r="D6929">
        <v>0.51762854999999997</v>
      </c>
      <c r="E6929" t="str">
        <f t="shared" si="108"/>
        <v>No</v>
      </c>
      <c r="F6929" t="s">
        <v>23383</v>
      </c>
      <c r="G6929" t="s">
        <v>23384</v>
      </c>
      <c r="H6929" t="s">
        <v>23385</v>
      </c>
    </row>
    <row r="6930" spans="1:8">
      <c r="A6930" t="s">
        <v>23386</v>
      </c>
      <c r="B6930">
        <v>0.20544665000000001</v>
      </c>
      <c r="C6930">
        <v>0.33818752000000002</v>
      </c>
      <c r="D6930">
        <v>0.46943435</v>
      </c>
      <c r="E6930" t="str">
        <f t="shared" si="108"/>
        <v>No</v>
      </c>
      <c r="F6930" t="s">
        <v>23387</v>
      </c>
      <c r="H6930" t="s">
        <v>23388</v>
      </c>
    </row>
    <row r="6931" spans="1:8">
      <c r="A6931" t="s">
        <v>23389</v>
      </c>
      <c r="B6931">
        <v>0.20542748</v>
      </c>
      <c r="C6931">
        <v>0.21008547</v>
      </c>
      <c r="D6931">
        <v>0.32270345</v>
      </c>
      <c r="E6931" t="str">
        <f t="shared" si="108"/>
        <v>No</v>
      </c>
      <c r="F6931" t="s">
        <v>23390</v>
      </c>
      <c r="H6931" t="s">
        <v>23391</v>
      </c>
    </row>
    <row r="6932" spans="1:8">
      <c r="A6932" t="s">
        <v>23392</v>
      </c>
      <c r="B6932">
        <v>0.20539635000000001</v>
      </c>
      <c r="C6932">
        <v>0.58428985</v>
      </c>
      <c r="D6932">
        <v>0.69838449999999996</v>
      </c>
      <c r="E6932" t="str">
        <f t="shared" si="108"/>
        <v>No</v>
      </c>
      <c r="F6932" t="s">
        <v>23393</v>
      </c>
      <c r="H6932" t="s">
        <v>23394</v>
      </c>
    </row>
    <row r="6933" spans="1:8">
      <c r="A6933" t="s">
        <v>23395</v>
      </c>
      <c r="B6933">
        <v>0.20523416999999999</v>
      </c>
      <c r="C6933">
        <v>0.18073644</v>
      </c>
      <c r="D6933">
        <v>0.28584557999999999</v>
      </c>
      <c r="E6933" t="str">
        <f t="shared" si="108"/>
        <v>No</v>
      </c>
      <c r="F6933" t="s">
        <v>23396</v>
      </c>
      <c r="H6933" t="s">
        <v>23397</v>
      </c>
    </row>
    <row r="6934" spans="1:8">
      <c r="A6934" t="s">
        <v>23398</v>
      </c>
      <c r="B6934">
        <v>0.20518415000000001</v>
      </c>
      <c r="C6934">
        <v>0.16041732</v>
      </c>
      <c r="D6934">
        <v>0.25911462000000002</v>
      </c>
      <c r="E6934" t="str">
        <f t="shared" si="108"/>
        <v>No</v>
      </c>
      <c r="F6934" t="s">
        <v>23399</v>
      </c>
      <c r="H6934" t="s">
        <v>23400</v>
      </c>
    </row>
    <row r="6935" spans="1:8">
      <c r="A6935" t="s">
        <v>23401</v>
      </c>
      <c r="B6935">
        <v>0.20516212</v>
      </c>
      <c r="C6935">
        <v>0.18069885999999999</v>
      </c>
      <c r="D6935">
        <v>0.28582587999999998</v>
      </c>
      <c r="E6935" t="str">
        <f t="shared" si="108"/>
        <v>No</v>
      </c>
      <c r="F6935" t="s">
        <v>23402</v>
      </c>
      <c r="H6935" t="s">
        <v>23403</v>
      </c>
    </row>
    <row r="6936" spans="1:8">
      <c r="A6936" t="s">
        <v>23404</v>
      </c>
      <c r="B6936">
        <v>0.20507649</v>
      </c>
      <c r="C6936">
        <v>0.184611</v>
      </c>
      <c r="D6936">
        <v>0.29088124999999998</v>
      </c>
      <c r="E6936" t="str">
        <f t="shared" si="108"/>
        <v>No</v>
      </c>
      <c r="F6936" t="s">
        <v>23405</v>
      </c>
      <c r="H6936" t="s">
        <v>23406</v>
      </c>
    </row>
    <row r="6937" spans="1:8">
      <c r="A6937" t="s">
        <v>23407</v>
      </c>
      <c r="B6937">
        <v>0.20503978</v>
      </c>
      <c r="C6937">
        <v>0.31620312</v>
      </c>
      <c r="D6937">
        <v>0.44590077</v>
      </c>
      <c r="E6937" t="str">
        <f t="shared" si="108"/>
        <v>No</v>
      </c>
      <c r="F6937" t="s">
        <v>23408</v>
      </c>
      <c r="H6937" t="s">
        <v>23409</v>
      </c>
    </row>
    <row r="6938" spans="1:8">
      <c r="A6938" t="s">
        <v>23410</v>
      </c>
      <c r="B6938">
        <v>0.20503962000000001</v>
      </c>
      <c r="C6938">
        <v>0.34922120000000001</v>
      </c>
      <c r="D6938">
        <v>0.48089270000000001</v>
      </c>
      <c r="E6938" t="str">
        <f t="shared" si="108"/>
        <v>No</v>
      </c>
      <c r="F6938" t="s">
        <v>23411</v>
      </c>
      <c r="G6938" t="s">
        <v>23412</v>
      </c>
      <c r="H6938" t="s">
        <v>23413</v>
      </c>
    </row>
    <row r="6939" spans="1:8">
      <c r="A6939" t="s">
        <v>23414</v>
      </c>
      <c r="B6939">
        <v>0.20497493</v>
      </c>
      <c r="C6939">
        <v>0.15754657999999999</v>
      </c>
      <c r="D6939">
        <v>0.25549369999999999</v>
      </c>
      <c r="E6939" t="str">
        <f t="shared" si="108"/>
        <v>No</v>
      </c>
      <c r="F6939" t="s">
        <v>23415</v>
      </c>
      <c r="H6939" t="s">
        <v>23416</v>
      </c>
    </row>
    <row r="6940" spans="1:8">
      <c r="A6940" t="s">
        <v>23417</v>
      </c>
      <c r="B6940">
        <v>0.20492677000000001</v>
      </c>
      <c r="C6940">
        <v>0.1270126</v>
      </c>
      <c r="D6940">
        <v>0.21366973</v>
      </c>
      <c r="E6940" t="str">
        <f t="shared" si="108"/>
        <v>No</v>
      </c>
      <c r="F6940" t="s">
        <v>23418</v>
      </c>
      <c r="G6940" t="s">
        <v>23419</v>
      </c>
      <c r="H6940" t="s">
        <v>23420</v>
      </c>
    </row>
    <row r="6941" spans="1:8">
      <c r="A6941" t="s">
        <v>23421</v>
      </c>
      <c r="B6941">
        <v>0.20489302000000001</v>
      </c>
      <c r="C6941">
        <v>0.27170283000000001</v>
      </c>
      <c r="D6941">
        <v>0.3958084</v>
      </c>
      <c r="E6941" t="str">
        <f t="shared" si="108"/>
        <v>No</v>
      </c>
      <c r="F6941" t="s">
        <v>23422</v>
      </c>
      <c r="H6941" t="s">
        <v>23423</v>
      </c>
    </row>
    <row r="6942" spans="1:8">
      <c r="A6942" t="s">
        <v>23424</v>
      </c>
      <c r="B6942">
        <v>0.20483472999999999</v>
      </c>
      <c r="C6942">
        <v>0.18363256999999999</v>
      </c>
      <c r="D6942">
        <v>0.289601</v>
      </c>
      <c r="E6942" t="str">
        <f t="shared" si="108"/>
        <v>No</v>
      </c>
      <c r="F6942" t="s">
        <v>23425</v>
      </c>
      <c r="H6942" t="s">
        <v>23426</v>
      </c>
    </row>
    <row r="6943" spans="1:8">
      <c r="A6943" t="s">
        <v>23427</v>
      </c>
      <c r="B6943">
        <v>0.20465</v>
      </c>
      <c r="C6943">
        <v>0.14157051000000001</v>
      </c>
      <c r="D6943">
        <v>0.23371837000000001</v>
      </c>
      <c r="E6943" t="str">
        <f t="shared" si="108"/>
        <v>No</v>
      </c>
      <c r="F6943" t="s">
        <v>23428</v>
      </c>
      <c r="H6943" t="s">
        <v>23429</v>
      </c>
    </row>
    <row r="6944" spans="1:8">
      <c r="A6944" t="s">
        <v>23430</v>
      </c>
      <c r="B6944">
        <v>0.20464061</v>
      </c>
      <c r="C6944">
        <v>0.17305208999999999</v>
      </c>
      <c r="D6944">
        <v>0.27560866000000001</v>
      </c>
      <c r="E6944" t="str">
        <f t="shared" si="108"/>
        <v>No</v>
      </c>
      <c r="F6944" t="s">
        <v>23431</v>
      </c>
      <c r="H6944" t="s">
        <v>23432</v>
      </c>
    </row>
    <row r="6945" spans="1:8">
      <c r="A6945" t="s">
        <v>23433</v>
      </c>
      <c r="B6945">
        <v>0.20448965999999999</v>
      </c>
      <c r="C6945">
        <v>0.22288340000000001</v>
      </c>
      <c r="D6945">
        <v>0.33829611999999998</v>
      </c>
      <c r="E6945" t="str">
        <f t="shared" si="108"/>
        <v>No</v>
      </c>
      <c r="F6945" t="s">
        <v>23434</v>
      </c>
      <c r="H6945" t="s">
        <v>23435</v>
      </c>
    </row>
    <row r="6946" spans="1:8">
      <c r="A6946" t="s">
        <v>23436</v>
      </c>
      <c r="B6946">
        <v>0.20436641999999999</v>
      </c>
      <c r="C6946">
        <v>0.27782747000000002</v>
      </c>
      <c r="D6946">
        <v>0.40289855000000002</v>
      </c>
      <c r="E6946" t="str">
        <f t="shared" si="108"/>
        <v>No</v>
      </c>
      <c r="F6946" t="s">
        <v>23437</v>
      </c>
      <c r="H6946" t="s">
        <v>23438</v>
      </c>
    </row>
    <row r="6947" spans="1:8">
      <c r="A6947" t="s">
        <v>23439</v>
      </c>
      <c r="B6947">
        <v>0.20428196000000001</v>
      </c>
      <c r="C6947">
        <v>0.12364433</v>
      </c>
      <c r="D6947">
        <v>0.20891501000000001</v>
      </c>
      <c r="E6947" t="str">
        <f t="shared" si="108"/>
        <v>No</v>
      </c>
      <c r="F6947" t="s">
        <v>23440</v>
      </c>
      <c r="H6947" t="s">
        <v>23441</v>
      </c>
    </row>
    <row r="6948" spans="1:8">
      <c r="A6948" t="s">
        <v>23442</v>
      </c>
      <c r="B6948">
        <v>0.20428102000000001</v>
      </c>
      <c r="C6948">
        <v>0.15069494999999999</v>
      </c>
      <c r="D6948">
        <v>0.24624334</v>
      </c>
      <c r="E6948" t="str">
        <f t="shared" si="108"/>
        <v>No</v>
      </c>
      <c r="F6948" t="s">
        <v>23443</v>
      </c>
      <c r="H6948" t="s">
        <v>23444</v>
      </c>
    </row>
    <row r="6949" spans="1:8">
      <c r="A6949" t="s">
        <v>23445</v>
      </c>
      <c r="B6949">
        <v>0.20427772</v>
      </c>
      <c r="C6949">
        <v>0.16079308</v>
      </c>
      <c r="D6949">
        <v>0.25961097999999999</v>
      </c>
      <c r="E6949" t="str">
        <f t="shared" si="108"/>
        <v>No</v>
      </c>
      <c r="F6949" t="s">
        <v>23446</v>
      </c>
      <c r="H6949" t="s">
        <v>23447</v>
      </c>
    </row>
    <row r="6950" spans="1:8">
      <c r="A6950" t="s">
        <v>23448</v>
      </c>
      <c r="B6950">
        <v>0.20407744999999999</v>
      </c>
      <c r="C6950">
        <v>0.32768651999999998</v>
      </c>
      <c r="D6950">
        <v>0.45834202000000002</v>
      </c>
      <c r="E6950" t="str">
        <f t="shared" si="108"/>
        <v>No</v>
      </c>
      <c r="F6950" t="s">
        <v>23449</v>
      </c>
      <c r="H6950" t="s">
        <v>23450</v>
      </c>
    </row>
    <row r="6951" spans="1:8">
      <c r="A6951" t="s">
        <v>23451</v>
      </c>
      <c r="B6951">
        <v>0.20407528</v>
      </c>
      <c r="C6951">
        <v>0.120607495</v>
      </c>
      <c r="D6951">
        <v>0.20465036</v>
      </c>
      <c r="E6951" t="str">
        <f t="shared" si="108"/>
        <v>No</v>
      </c>
      <c r="F6951" t="s">
        <v>23452</v>
      </c>
      <c r="G6951" t="s">
        <v>23453</v>
      </c>
      <c r="H6951" t="s">
        <v>23454</v>
      </c>
    </row>
    <row r="6952" spans="1:8">
      <c r="A6952" t="s">
        <v>23455</v>
      </c>
      <c r="B6952">
        <v>0.20403697000000001</v>
      </c>
      <c r="C6952">
        <v>0.49967566000000002</v>
      </c>
      <c r="D6952">
        <v>0.62384830000000002</v>
      </c>
      <c r="E6952" t="str">
        <f t="shared" si="108"/>
        <v>No</v>
      </c>
      <c r="F6952" t="s">
        <v>23456</v>
      </c>
      <c r="G6952" t="s">
        <v>23457</v>
      </c>
      <c r="H6952" t="s">
        <v>23458</v>
      </c>
    </row>
    <row r="6953" spans="1:8">
      <c r="A6953" t="s">
        <v>23459</v>
      </c>
      <c r="B6953">
        <v>0.20390865</v>
      </c>
      <c r="C6953">
        <v>0.33487642000000001</v>
      </c>
      <c r="D6953">
        <v>0.46582059999999997</v>
      </c>
      <c r="E6953" t="str">
        <f t="shared" si="108"/>
        <v>No</v>
      </c>
      <c r="F6953" t="s">
        <v>23460</v>
      </c>
      <c r="G6953" t="s">
        <v>23461</v>
      </c>
      <c r="H6953" t="s">
        <v>23462</v>
      </c>
    </row>
    <row r="6954" spans="1:8">
      <c r="A6954" t="s">
        <v>23463</v>
      </c>
      <c r="B6954">
        <v>0.20364331999999999</v>
      </c>
      <c r="C6954">
        <v>0.30939612</v>
      </c>
      <c r="D6954">
        <v>0.438475</v>
      </c>
      <c r="E6954" t="str">
        <f t="shared" si="108"/>
        <v>No</v>
      </c>
      <c r="F6954" t="s">
        <v>23464</v>
      </c>
      <c r="H6954" t="s">
        <v>23465</v>
      </c>
    </row>
    <row r="6955" spans="1:8">
      <c r="A6955" t="s">
        <v>23466</v>
      </c>
      <c r="B6955">
        <v>0.20362996</v>
      </c>
      <c r="C6955">
        <v>0.31692672</v>
      </c>
      <c r="D6955">
        <v>0.44664989999999999</v>
      </c>
      <c r="E6955" t="str">
        <f t="shared" si="108"/>
        <v>No</v>
      </c>
      <c r="F6955" t="s">
        <v>23467</v>
      </c>
      <c r="H6955" t="s">
        <v>23468</v>
      </c>
    </row>
    <row r="6956" spans="1:8">
      <c r="A6956" t="s">
        <v>23469</v>
      </c>
      <c r="B6956">
        <v>0.20324529999999999</v>
      </c>
      <c r="C6956">
        <v>0.28205980000000003</v>
      </c>
      <c r="D6956">
        <v>0.40786600000000001</v>
      </c>
      <c r="E6956" t="str">
        <f t="shared" si="108"/>
        <v>No</v>
      </c>
      <c r="F6956" t="s">
        <v>23470</v>
      </c>
      <c r="H6956" t="s">
        <v>23471</v>
      </c>
    </row>
    <row r="6957" spans="1:8">
      <c r="A6957" t="s">
        <v>23472</v>
      </c>
      <c r="B6957">
        <v>0.20321426000000001</v>
      </c>
      <c r="C6957">
        <v>0.29829</v>
      </c>
      <c r="D6957">
        <v>0.42637497000000002</v>
      </c>
      <c r="E6957" t="str">
        <f t="shared" si="108"/>
        <v>No</v>
      </c>
      <c r="F6957" t="s">
        <v>23473</v>
      </c>
      <c r="H6957" t="s">
        <v>23474</v>
      </c>
    </row>
    <row r="6958" spans="1:8">
      <c r="A6958" t="s">
        <v>23475</v>
      </c>
      <c r="B6958">
        <v>0.20317172</v>
      </c>
      <c r="C6958">
        <v>0.24639477000000001</v>
      </c>
      <c r="D6958">
        <v>0.36654648000000001</v>
      </c>
      <c r="E6958" t="str">
        <f t="shared" si="108"/>
        <v>No</v>
      </c>
      <c r="F6958" t="s">
        <v>23476</v>
      </c>
      <c r="H6958" t="s">
        <v>23477</v>
      </c>
    </row>
    <row r="6959" spans="1:8">
      <c r="A6959" t="s">
        <v>23478</v>
      </c>
      <c r="B6959">
        <v>0.20303635</v>
      </c>
      <c r="C6959">
        <v>0.20336257999999999</v>
      </c>
      <c r="D6959">
        <v>0.31456548000000001</v>
      </c>
      <c r="E6959" t="str">
        <f t="shared" si="108"/>
        <v>No</v>
      </c>
      <c r="F6959" t="s">
        <v>23479</v>
      </c>
      <c r="H6959" t="s">
        <v>23480</v>
      </c>
    </row>
    <row r="6960" spans="1:8">
      <c r="A6960" t="s">
        <v>23481</v>
      </c>
      <c r="B6960">
        <v>0.20301749999999999</v>
      </c>
      <c r="C6960">
        <v>0.15453765999999999</v>
      </c>
      <c r="D6960">
        <v>0.25151069999999998</v>
      </c>
      <c r="E6960" t="str">
        <f t="shared" si="108"/>
        <v>No</v>
      </c>
      <c r="F6960" t="s">
        <v>23482</v>
      </c>
      <c r="G6960" t="s">
        <v>23483</v>
      </c>
      <c r="H6960" t="s">
        <v>23484</v>
      </c>
    </row>
    <row r="6961" spans="1:8">
      <c r="A6961" t="s">
        <v>23485</v>
      </c>
      <c r="B6961">
        <v>0.20280466999999999</v>
      </c>
      <c r="C6961">
        <v>0.18424176</v>
      </c>
      <c r="D6961">
        <v>0.29033967999999999</v>
      </c>
      <c r="E6961" t="str">
        <f t="shared" si="108"/>
        <v>No</v>
      </c>
      <c r="F6961" t="s">
        <v>23486</v>
      </c>
      <c r="H6961" t="s">
        <v>23487</v>
      </c>
    </row>
    <row r="6962" spans="1:8">
      <c r="A6962" t="s">
        <v>23488</v>
      </c>
      <c r="B6962">
        <v>0.20264909</v>
      </c>
      <c r="C6962">
        <v>0.16003612</v>
      </c>
      <c r="D6962">
        <v>0.25868259999999998</v>
      </c>
      <c r="E6962" t="str">
        <f t="shared" si="108"/>
        <v>No</v>
      </c>
      <c r="F6962" t="s">
        <v>23489</v>
      </c>
      <c r="H6962" t="s">
        <v>23490</v>
      </c>
    </row>
    <row r="6963" spans="1:8">
      <c r="A6963" t="s">
        <v>23491</v>
      </c>
      <c r="B6963">
        <v>0.20264673</v>
      </c>
      <c r="C6963">
        <v>0.19893490999999999</v>
      </c>
      <c r="D6963">
        <v>0.30914626000000001</v>
      </c>
      <c r="E6963" t="str">
        <f t="shared" si="108"/>
        <v>No</v>
      </c>
      <c r="F6963" t="s">
        <v>23492</v>
      </c>
      <c r="H6963" t="s">
        <v>23493</v>
      </c>
    </row>
    <row r="6964" spans="1:8">
      <c r="A6964" t="s">
        <v>23494</v>
      </c>
      <c r="B6964">
        <v>0.20264123000000001</v>
      </c>
      <c r="C6964">
        <v>0.28874207000000002</v>
      </c>
      <c r="D6964">
        <v>0.41544229999999999</v>
      </c>
      <c r="E6964" t="str">
        <f t="shared" si="108"/>
        <v>No</v>
      </c>
      <c r="F6964" t="s">
        <v>23495</v>
      </c>
      <c r="H6964" t="s">
        <v>23496</v>
      </c>
    </row>
    <row r="6965" spans="1:8">
      <c r="A6965" t="s">
        <v>23497</v>
      </c>
      <c r="B6965">
        <v>0.20259443999999999</v>
      </c>
      <c r="C6965">
        <v>0.31039158</v>
      </c>
      <c r="D6965">
        <v>0.43955714000000001</v>
      </c>
      <c r="E6965" t="str">
        <f t="shared" si="108"/>
        <v>No</v>
      </c>
      <c r="F6965" t="s">
        <v>23498</v>
      </c>
      <c r="G6965" t="s">
        <v>23499</v>
      </c>
      <c r="H6965" t="s">
        <v>23500</v>
      </c>
    </row>
    <row r="6966" spans="1:8">
      <c r="A6966" t="s">
        <v>23501</v>
      </c>
      <c r="B6966">
        <v>0.20255071999999999</v>
      </c>
      <c r="C6966">
        <v>0.29724329999999999</v>
      </c>
      <c r="D6966">
        <v>0.42535856</v>
      </c>
      <c r="E6966" t="str">
        <f t="shared" si="108"/>
        <v>No</v>
      </c>
      <c r="F6966" t="s">
        <v>23502</v>
      </c>
      <c r="H6966" t="s">
        <v>23503</v>
      </c>
    </row>
    <row r="6967" spans="1:8">
      <c r="A6967" t="s">
        <v>23504</v>
      </c>
      <c r="B6967">
        <v>0.20247651999999999</v>
      </c>
      <c r="C6967">
        <v>0.16573205999999999</v>
      </c>
      <c r="D6967">
        <v>0.26593440000000002</v>
      </c>
      <c r="E6967" t="str">
        <f t="shared" si="108"/>
        <v>No</v>
      </c>
      <c r="F6967" t="s">
        <v>23505</v>
      </c>
      <c r="H6967" t="s">
        <v>23506</v>
      </c>
    </row>
    <row r="6968" spans="1:8">
      <c r="A6968" t="s">
        <v>23507</v>
      </c>
      <c r="B6968">
        <v>0.20239077999999999</v>
      </c>
      <c r="C6968">
        <v>0.18324798</v>
      </c>
      <c r="D6968">
        <v>0.28909410000000002</v>
      </c>
      <c r="E6968" t="str">
        <f t="shared" si="108"/>
        <v>No</v>
      </c>
      <c r="F6968" t="s">
        <v>23508</v>
      </c>
      <c r="H6968" t="s">
        <v>23509</v>
      </c>
    </row>
    <row r="6969" spans="1:8">
      <c r="A6969" t="s">
        <v>23510</v>
      </c>
      <c r="B6969">
        <v>0.20237526</v>
      </c>
      <c r="C6969">
        <v>0.20980261</v>
      </c>
      <c r="D6969">
        <v>0.32240039999999998</v>
      </c>
      <c r="E6969" t="str">
        <f t="shared" si="108"/>
        <v>No</v>
      </c>
      <c r="F6969" t="s">
        <v>23511</v>
      </c>
      <c r="H6969" t="s">
        <v>23512</v>
      </c>
    </row>
    <row r="6970" spans="1:8">
      <c r="A6970" t="s">
        <v>23513</v>
      </c>
      <c r="B6970">
        <v>0.20233312000000001</v>
      </c>
      <c r="C6970">
        <v>0.53635829999999995</v>
      </c>
      <c r="D6970">
        <v>0.65757589999999999</v>
      </c>
      <c r="E6970" t="str">
        <f t="shared" si="108"/>
        <v>No</v>
      </c>
      <c r="F6970" t="s">
        <v>23514</v>
      </c>
      <c r="G6970" t="s">
        <v>23515</v>
      </c>
      <c r="H6970" t="s">
        <v>23516</v>
      </c>
    </row>
    <row r="6971" spans="1:8">
      <c r="A6971" t="s">
        <v>23517</v>
      </c>
      <c r="B6971">
        <v>0.20231803000000001</v>
      </c>
      <c r="C6971">
        <v>0.21036878000000001</v>
      </c>
      <c r="D6971">
        <v>0.32297917999999998</v>
      </c>
      <c r="E6971" t="str">
        <f t="shared" si="108"/>
        <v>No</v>
      </c>
      <c r="F6971" t="s">
        <v>23518</v>
      </c>
      <c r="H6971" t="s">
        <v>23519</v>
      </c>
    </row>
    <row r="6972" spans="1:8">
      <c r="A6972" t="s">
        <v>23520</v>
      </c>
      <c r="B6972">
        <v>0.20226511</v>
      </c>
      <c r="C6972">
        <v>0.36425772000000001</v>
      </c>
      <c r="D6972">
        <v>0.4959539</v>
      </c>
      <c r="E6972" t="str">
        <f t="shared" si="108"/>
        <v>No</v>
      </c>
      <c r="F6972" t="s">
        <v>23521</v>
      </c>
      <c r="G6972" t="s">
        <v>23522</v>
      </c>
      <c r="H6972" t="s">
        <v>23523</v>
      </c>
    </row>
    <row r="6973" spans="1:8">
      <c r="A6973" t="s">
        <v>23524</v>
      </c>
      <c r="B6973">
        <v>0.20206887000000001</v>
      </c>
      <c r="C6973">
        <v>0.18067262000000001</v>
      </c>
      <c r="D6973">
        <v>0.28581943999999998</v>
      </c>
      <c r="E6973" t="str">
        <f t="shared" si="108"/>
        <v>No</v>
      </c>
      <c r="F6973" t="s">
        <v>23525</v>
      </c>
      <c r="H6973" t="s">
        <v>23526</v>
      </c>
    </row>
    <row r="6974" spans="1:8">
      <c r="A6974" t="s">
        <v>23527</v>
      </c>
      <c r="B6974">
        <v>0.20190274999999999</v>
      </c>
      <c r="C6974">
        <v>0.37353382000000002</v>
      </c>
      <c r="D6974">
        <v>0.50567793999999999</v>
      </c>
      <c r="E6974" t="str">
        <f t="shared" si="108"/>
        <v>No</v>
      </c>
      <c r="F6974" t="s">
        <v>23528</v>
      </c>
      <c r="H6974" t="s">
        <v>23529</v>
      </c>
    </row>
    <row r="6975" spans="1:8">
      <c r="A6975" t="s">
        <v>23530</v>
      </c>
      <c r="B6975">
        <v>0.20182517</v>
      </c>
      <c r="C6975">
        <v>0.15036187000000001</v>
      </c>
      <c r="D6975">
        <v>0.24582267999999999</v>
      </c>
      <c r="E6975" t="str">
        <f t="shared" si="108"/>
        <v>No</v>
      </c>
      <c r="F6975" t="s">
        <v>23531</v>
      </c>
      <c r="H6975" t="s">
        <v>23532</v>
      </c>
    </row>
    <row r="6976" spans="1:8">
      <c r="A6976" t="s">
        <v>23533</v>
      </c>
      <c r="B6976">
        <v>0.2018105</v>
      </c>
      <c r="C6976">
        <v>0.24271864000000001</v>
      </c>
      <c r="D6976">
        <v>0.36242883999999997</v>
      </c>
      <c r="E6976" t="str">
        <f t="shared" si="108"/>
        <v>No</v>
      </c>
      <c r="F6976" t="s">
        <v>23534</v>
      </c>
      <c r="G6976" t="s">
        <v>23535</v>
      </c>
      <c r="H6976" t="s">
        <v>23536</v>
      </c>
    </row>
    <row r="6977" spans="1:8">
      <c r="A6977" t="s">
        <v>23537</v>
      </c>
      <c r="B6977">
        <v>0.20161983</v>
      </c>
      <c r="C6977">
        <v>0.15443034</v>
      </c>
      <c r="D6977">
        <v>0.25135404</v>
      </c>
      <c r="E6977" t="str">
        <f t="shared" si="108"/>
        <v>No</v>
      </c>
      <c r="F6977" t="s">
        <v>23538</v>
      </c>
      <c r="G6977" t="s">
        <v>23539</v>
      </c>
      <c r="H6977" t="s">
        <v>23540</v>
      </c>
    </row>
    <row r="6978" spans="1:8">
      <c r="A6978" t="s">
        <v>23541</v>
      </c>
      <c r="B6978">
        <v>0.20159903000000001</v>
      </c>
      <c r="C6978">
        <v>0.35815370000000002</v>
      </c>
      <c r="D6978">
        <v>0.48987160000000002</v>
      </c>
      <c r="E6978" t="str">
        <f t="shared" si="108"/>
        <v>No</v>
      </c>
      <c r="F6978" t="s">
        <v>23542</v>
      </c>
      <c r="H6978" t="s">
        <v>23543</v>
      </c>
    </row>
    <row r="6979" spans="1:8">
      <c r="A6979" t="s">
        <v>23544</v>
      </c>
      <c r="B6979">
        <v>0.20153025999999999</v>
      </c>
      <c r="C6979">
        <v>0.12673092</v>
      </c>
      <c r="D6979">
        <v>0.21327475000000001</v>
      </c>
      <c r="E6979" t="str">
        <f t="shared" ref="E6979:E7042" si="109">IF(C6979&lt;=0.05, "Yes", "No")</f>
        <v>No</v>
      </c>
      <c r="F6979" t="s">
        <v>23545</v>
      </c>
      <c r="H6979" t="s">
        <v>17872</v>
      </c>
    </row>
    <row r="6980" spans="1:8">
      <c r="A6980" t="s">
        <v>23546</v>
      </c>
      <c r="B6980">
        <v>0.20143301999999999</v>
      </c>
      <c r="C6980">
        <v>0.34599849999999999</v>
      </c>
      <c r="D6980">
        <v>0.47780256999999998</v>
      </c>
      <c r="E6980" t="str">
        <f t="shared" si="109"/>
        <v>No</v>
      </c>
      <c r="F6980" t="s">
        <v>23547</v>
      </c>
      <c r="H6980" t="s">
        <v>23548</v>
      </c>
    </row>
    <row r="6981" spans="1:8">
      <c r="A6981" t="s">
        <v>23549</v>
      </c>
      <c r="B6981">
        <v>0.20142217000000001</v>
      </c>
      <c r="C6981">
        <v>0.23890357000000001</v>
      </c>
      <c r="D6981">
        <v>0.35762422999999999</v>
      </c>
      <c r="E6981" t="str">
        <f t="shared" si="109"/>
        <v>No</v>
      </c>
      <c r="F6981" t="s">
        <v>23550</v>
      </c>
      <c r="G6981" t="s">
        <v>23551</v>
      </c>
      <c r="H6981" t="s">
        <v>23552</v>
      </c>
    </row>
    <row r="6982" spans="1:8">
      <c r="A6982" t="s">
        <v>23553</v>
      </c>
      <c r="B6982">
        <v>0.20134418000000001</v>
      </c>
      <c r="C6982">
        <v>0.28944333999999999</v>
      </c>
      <c r="D6982">
        <v>0.41626695000000002</v>
      </c>
      <c r="E6982" t="str">
        <f t="shared" si="109"/>
        <v>No</v>
      </c>
      <c r="F6982" t="s">
        <v>23554</v>
      </c>
      <c r="H6982" t="s">
        <v>23555</v>
      </c>
    </row>
    <row r="6983" spans="1:8">
      <c r="A6983" t="s">
        <v>23556</v>
      </c>
      <c r="B6983">
        <v>0.20123087000000001</v>
      </c>
      <c r="C6983">
        <v>0.22466289</v>
      </c>
      <c r="D6983">
        <v>0.34054257999999998</v>
      </c>
      <c r="E6983" t="str">
        <f t="shared" si="109"/>
        <v>No</v>
      </c>
      <c r="F6983" t="s">
        <v>23557</v>
      </c>
      <c r="H6983" t="s">
        <v>23558</v>
      </c>
    </row>
    <row r="6984" spans="1:8">
      <c r="A6984" t="s">
        <v>23559</v>
      </c>
      <c r="B6984">
        <v>0.20105244</v>
      </c>
      <c r="C6984">
        <v>0.33027685000000001</v>
      </c>
      <c r="D6984">
        <v>0.46097302000000001</v>
      </c>
      <c r="E6984" t="str">
        <f t="shared" si="109"/>
        <v>No</v>
      </c>
      <c r="F6984" t="s">
        <v>23560</v>
      </c>
      <c r="H6984" t="s">
        <v>23561</v>
      </c>
    </row>
    <row r="6985" spans="1:8">
      <c r="A6985" t="s">
        <v>23562</v>
      </c>
      <c r="B6985">
        <v>0.20099433999999999</v>
      </c>
      <c r="C6985">
        <v>0.26316109999999998</v>
      </c>
      <c r="D6985">
        <v>0.38598399999999999</v>
      </c>
      <c r="E6985" t="str">
        <f t="shared" si="109"/>
        <v>No</v>
      </c>
      <c r="F6985" t="s">
        <v>23563</v>
      </c>
      <c r="H6985" t="s">
        <v>23564</v>
      </c>
    </row>
    <row r="6986" spans="1:8">
      <c r="A6986" t="s">
        <v>23565</v>
      </c>
      <c r="B6986">
        <v>0.20097329999999999</v>
      </c>
      <c r="C6986">
        <v>0.15057449000000001</v>
      </c>
      <c r="D6986">
        <v>0.24608187000000001</v>
      </c>
      <c r="E6986" t="str">
        <f t="shared" si="109"/>
        <v>No</v>
      </c>
      <c r="F6986" t="s">
        <v>23566</v>
      </c>
      <c r="H6986" t="s">
        <v>23567</v>
      </c>
    </row>
    <row r="6987" spans="1:8">
      <c r="A6987" t="s">
        <v>23568</v>
      </c>
      <c r="B6987">
        <v>0.20087215</v>
      </c>
      <c r="C6987">
        <v>0.16992347999999999</v>
      </c>
      <c r="D6987">
        <v>0.2715767</v>
      </c>
      <c r="E6987" t="str">
        <f t="shared" si="109"/>
        <v>No</v>
      </c>
      <c r="F6987" t="s">
        <v>23569</v>
      </c>
      <c r="G6987" t="s">
        <v>23570</v>
      </c>
      <c r="H6987" t="s">
        <v>23571</v>
      </c>
    </row>
    <row r="6988" spans="1:8">
      <c r="A6988" t="s">
        <v>23572</v>
      </c>
      <c r="B6988">
        <v>0.20084030999999999</v>
      </c>
      <c r="C6988">
        <v>0.19303787</v>
      </c>
      <c r="D6988">
        <v>0.30181740000000001</v>
      </c>
      <c r="E6988" t="str">
        <f t="shared" si="109"/>
        <v>No</v>
      </c>
      <c r="F6988" t="s">
        <v>23573</v>
      </c>
      <c r="G6988" t="s">
        <v>23574</v>
      </c>
      <c r="H6988" t="s">
        <v>23575</v>
      </c>
    </row>
    <row r="6989" spans="1:8">
      <c r="A6989" t="s">
        <v>23576</v>
      </c>
      <c r="B6989">
        <v>0.20082763000000001</v>
      </c>
      <c r="C6989">
        <v>0.13038652000000001</v>
      </c>
      <c r="D6989">
        <v>0.21848997000000001</v>
      </c>
      <c r="E6989" t="str">
        <f t="shared" si="109"/>
        <v>No</v>
      </c>
      <c r="F6989" t="s">
        <v>23577</v>
      </c>
      <c r="G6989" t="s">
        <v>23578</v>
      </c>
      <c r="H6989" t="s">
        <v>23579</v>
      </c>
    </row>
    <row r="6990" spans="1:8">
      <c r="A6990" t="s">
        <v>23580</v>
      </c>
      <c r="B6990">
        <v>0.20077948000000001</v>
      </c>
      <c r="C6990">
        <v>0.13185884</v>
      </c>
      <c r="D6990">
        <v>0.22050149999999999</v>
      </c>
      <c r="E6990" t="str">
        <f t="shared" si="109"/>
        <v>No</v>
      </c>
      <c r="F6990" t="s">
        <v>23581</v>
      </c>
      <c r="H6990" t="s">
        <v>23582</v>
      </c>
    </row>
    <row r="6991" spans="1:8">
      <c r="A6991" t="s">
        <v>23583</v>
      </c>
      <c r="B6991">
        <v>0.20077322</v>
      </c>
      <c r="C6991">
        <v>0.27219822999999999</v>
      </c>
      <c r="D6991">
        <v>0.39638754999999998</v>
      </c>
      <c r="E6991" t="str">
        <f t="shared" si="109"/>
        <v>No</v>
      </c>
      <c r="F6991" t="s">
        <v>23584</v>
      </c>
      <c r="H6991" t="s">
        <v>23585</v>
      </c>
    </row>
    <row r="6992" spans="1:8">
      <c r="A6992" t="s">
        <v>23586</v>
      </c>
      <c r="B6992">
        <v>0.20068227</v>
      </c>
      <c r="C6992">
        <v>0.56831162999999996</v>
      </c>
      <c r="D6992">
        <v>0.68446549999999995</v>
      </c>
      <c r="E6992" t="str">
        <f t="shared" si="109"/>
        <v>No</v>
      </c>
      <c r="F6992" t="s">
        <v>23587</v>
      </c>
      <c r="H6992" t="s">
        <v>23588</v>
      </c>
    </row>
    <row r="6993" spans="1:8">
      <c r="A6993" t="s">
        <v>23589</v>
      </c>
      <c r="B6993">
        <v>0.20064823000000001</v>
      </c>
      <c r="C6993">
        <v>0.54164665999999995</v>
      </c>
      <c r="D6993">
        <v>0.66193840000000004</v>
      </c>
      <c r="E6993" t="str">
        <f t="shared" si="109"/>
        <v>No</v>
      </c>
      <c r="F6993" t="s">
        <v>23590</v>
      </c>
      <c r="H6993" t="s">
        <v>23591</v>
      </c>
    </row>
    <row r="6994" spans="1:8">
      <c r="A6994" t="s">
        <v>23592</v>
      </c>
      <c r="B6994">
        <v>0.20040405999999999</v>
      </c>
      <c r="C6994">
        <v>0.17157790000000001</v>
      </c>
      <c r="D6994">
        <v>0.27368239999999999</v>
      </c>
      <c r="E6994" t="str">
        <f t="shared" si="109"/>
        <v>No</v>
      </c>
      <c r="F6994" t="s">
        <v>23593</v>
      </c>
      <c r="H6994" t="s">
        <v>23594</v>
      </c>
    </row>
    <row r="6995" spans="1:8">
      <c r="A6995" t="s">
        <v>23595</v>
      </c>
      <c r="B6995">
        <v>0.20033666</v>
      </c>
      <c r="C6995">
        <v>0.26313906999999997</v>
      </c>
      <c r="D6995">
        <v>0.38597804000000002</v>
      </c>
      <c r="E6995" t="str">
        <f t="shared" si="109"/>
        <v>No</v>
      </c>
      <c r="F6995" t="s">
        <v>23596</v>
      </c>
      <c r="H6995" t="s">
        <v>23597</v>
      </c>
    </row>
    <row r="6996" spans="1:8">
      <c r="A6996" t="s">
        <v>23598</v>
      </c>
      <c r="B6996">
        <v>0.20030445999999999</v>
      </c>
      <c r="C6996">
        <v>0.37279859999999998</v>
      </c>
      <c r="D6996">
        <v>0.50483920000000004</v>
      </c>
      <c r="E6996" t="str">
        <f t="shared" si="109"/>
        <v>No</v>
      </c>
      <c r="F6996" t="s">
        <v>23599</v>
      </c>
      <c r="G6996" t="s">
        <v>23600</v>
      </c>
      <c r="H6996" t="s">
        <v>23601</v>
      </c>
    </row>
    <row r="6997" spans="1:8">
      <c r="A6997" t="s">
        <v>23602</v>
      </c>
      <c r="B6997">
        <v>0.20027576</v>
      </c>
      <c r="C6997">
        <v>0.3124789</v>
      </c>
      <c r="D6997">
        <v>0.44185284000000002</v>
      </c>
      <c r="E6997" t="str">
        <f t="shared" si="109"/>
        <v>No</v>
      </c>
      <c r="F6997" t="s">
        <v>23603</v>
      </c>
      <c r="H6997" t="s">
        <v>23604</v>
      </c>
    </row>
    <row r="6998" spans="1:8">
      <c r="A6998" t="s">
        <v>23605</v>
      </c>
      <c r="B6998">
        <v>0.20025828000000001</v>
      </c>
      <c r="C6998">
        <v>0.18874547999999999</v>
      </c>
      <c r="D6998">
        <v>0.29632829999999999</v>
      </c>
      <c r="E6998" t="str">
        <f t="shared" si="109"/>
        <v>No</v>
      </c>
      <c r="F6998" t="s">
        <v>23606</v>
      </c>
      <c r="G6998" t="s">
        <v>23607</v>
      </c>
      <c r="H6998" t="s">
        <v>23608</v>
      </c>
    </row>
    <row r="6999" spans="1:8">
      <c r="A6999" t="s">
        <v>23609</v>
      </c>
      <c r="B6999">
        <v>0.20011689999999999</v>
      </c>
      <c r="C6999">
        <v>0.5336185</v>
      </c>
      <c r="D6999">
        <v>0.65517040000000004</v>
      </c>
      <c r="E6999" t="str">
        <f t="shared" si="109"/>
        <v>No</v>
      </c>
      <c r="F6999" t="s">
        <v>23610</v>
      </c>
      <c r="G6999" t="s">
        <v>23611</v>
      </c>
      <c r="H6999" t="s">
        <v>23612</v>
      </c>
    </row>
    <row r="7000" spans="1:8">
      <c r="A7000" t="s">
        <v>23613</v>
      </c>
      <c r="B7000">
        <v>0.20003414</v>
      </c>
      <c r="C7000">
        <v>0.24752583</v>
      </c>
      <c r="D7000">
        <v>0.36793625000000002</v>
      </c>
      <c r="E7000" t="str">
        <f t="shared" si="109"/>
        <v>No</v>
      </c>
      <c r="F7000" t="s">
        <v>23614</v>
      </c>
      <c r="H7000" t="s">
        <v>23615</v>
      </c>
    </row>
    <row r="7001" spans="1:8">
      <c r="A7001" t="s">
        <v>23616</v>
      </c>
      <c r="B7001">
        <v>0.19996421</v>
      </c>
      <c r="C7001">
        <v>0.26482862000000001</v>
      </c>
      <c r="D7001">
        <v>0.38785599999999998</v>
      </c>
      <c r="E7001" t="str">
        <f t="shared" si="109"/>
        <v>No</v>
      </c>
      <c r="F7001" t="s">
        <v>23617</v>
      </c>
      <c r="H7001" t="s">
        <v>23618</v>
      </c>
    </row>
    <row r="7002" spans="1:8">
      <c r="A7002" t="s">
        <v>23619</v>
      </c>
      <c r="B7002">
        <v>0.19985459999999999</v>
      </c>
      <c r="C7002">
        <v>0.22674665999999999</v>
      </c>
      <c r="D7002">
        <v>0.34308386000000002</v>
      </c>
      <c r="E7002" t="str">
        <f t="shared" si="109"/>
        <v>No</v>
      </c>
      <c r="F7002" t="s">
        <v>23620</v>
      </c>
      <c r="H7002" t="s">
        <v>23621</v>
      </c>
    </row>
    <row r="7003" spans="1:8">
      <c r="A7003" t="s">
        <v>23622</v>
      </c>
      <c r="B7003">
        <v>0.19984010999999999</v>
      </c>
      <c r="C7003">
        <v>0.22252584</v>
      </c>
      <c r="D7003">
        <v>0.33784360000000002</v>
      </c>
      <c r="E7003" t="str">
        <f t="shared" si="109"/>
        <v>No</v>
      </c>
      <c r="F7003" t="s">
        <v>23623</v>
      </c>
      <c r="G7003" t="s">
        <v>23624</v>
      </c>
      <c r="H7003" t="s">
        <v>23625</v>
      </c>
    </row>
    <row r="7004" spans="1:8">
      <c r="A7004" t="s">
        <v>23626</v>
      </c>
      <c r="B7004">
        <v>0.1998134</v>
      </c>
      <c r="C7004">
        <v>0.26306744999999998</v>
      </c>
      <c r="D7004">
        <v>0.38591498000000002</v>
      </c>
      <c r="E7004" t="str">
        <f t="shared" si="109"/>
        <v>No</v>
      </c>
      <c r="F7004" t="s">
        <v>23627</v>
      </c>
      <c r="H7004" t="s">
        <v>23628</v>
      </c>
    </row>
    <row r="7005" spans="1:8">
      <c r="A7005" t="s">
        <v>23629</v>
      </c>
      <c r="B7005">
        <v>0.19974875</v>
      </c>
      <c r="C7005">
        <v>0.29988617000000001</v>
      </c>
      <c r="D7005">
        <v>0.42809960000000002</v>
      </c>
      <c r="E7005" t="str">
        <f t="shared" si="109"/>
        <v>No</v>
      </c>
      <c r="F7005" t="s">
        <v>23630</v>
      </c>
      <c r="H7005" t="s">
        <v>23631</v>
      </c>
    </row>
    <row r="7006" spans="1:8">
      <c r="A7006" t="s">
        <v>23632</v>
      </c>
      <c r="B7006">
        <v>0.19968126999999999</v>
      </c>
      <c r="C7006">
        <v>0.20636877000000001</v>
      </c>
      <c r="D7006">
        <v>0.31837114999999999</v>
      </c>
      <c r="E7006" t="str">
        <f t="shared" si="109"/>
        <v>No</v>
      </c>
      <c r="F7006" t="s">
        <v>23633</v>
      </c>
      <c r="H7006" t="s">
        <v>23634</v>
      </c>
    </row>
    <row r="7007" spans="1:8">
      <c r="A7007" t="s">
        <v>23635</v>
      </c>
      <c r="B7007">
        <v>0.19966127</v>
      </c>
      <c r="C7007">
        <v>0.20800163999999999</v>
      </c>
      <c r="D7007">
        <v>0.32051711999999999</v>
      </c>
      <c r="E7007" t="str">
        <f t="shared" si="109"/>
        <v>No</v>
      </c>
      <c r="F7007" t="s">
        <v>23636</v>
      </c>
      <c r="H7007" t="s">
        <v>9</v>
      </c>
    </row>
    <row r="7008" spans="1:8">
      <c r="A7008" t="s">
        <v>23637</v>
      </c>
      <c r="B7008">
        <v>0.19964497</v>
      </c>
      <c r="C7008">
        <v>0.34908378000000001</v>
      </c>
      <c r="D7008">
        <v>0.48076168000000002</v>
      </c>
      <c r="E7008" t="str">
        <f t="shared" si="109"/>
        <v>No</v>
      </c>
      <c r="F7008" t="s">
        <v>23638</v>
      </c>
      <c r="G7008" t="s">
        <v>23639</v>
      </c>
      <c r="H7008" t="s">
        <v>23640</v>
      </c>
    </row>
    <row r="7009" spans="1:8">
      <c r="A7009" t="s">
        <v>23641</v>
      </c>
      <c r="B7009">
        <v>0.19955932000000001</v>
      </c>
      <c r="C7009">
        <v>0.14915829999999999</v>
      </c>
      <c r="D7009">
        <v>0.24404795000000001</v>
      </c>
      <c r="E7009" t="str">
        <f t="shared" si="109"/>
        <v>No</v>
      </c>
      <c r="F7009" t="s">
        <v>23642</v>
      </c>
      <c r="G7009" t="s">
        <v>23643</v>
      </c>
      <c r="H7009" t="s">
        <v>23644</v>
      </c>
    </row>
    <row r="7010" spans="1:8">
      <c r="A7010" t="s">
        <v>23645</v>
      </c>
      <c r="B7010">
        <v>0.19943741000000001</v>
      </c>
      <c r="C7010">
        <v>0.19224758</v>
      </c>
      <c r="D7010">
        <v>0.30080673000000002</v>
      </c>
      <c r="E7010" t="str">
        <f t="shared" si="109"/>
        <v>No</v>
      </c>
      <c r="F7010" t="s">
        <v>23646</v>
      </c>
      <c r="H7010" t="s">
        <v>23647</v>
      </c>
    </row>
    <row r="7011" spans="1:8">
      <c r="A7011" t="s">
        <v>23648</v>
      </c>
      <c r="B7011">
        <v>0.19928080000000001</v>
      </c>
      <c r="C7011">
        <v>0.53802264</v>
      </c>
      <c r="D7011">
        <v>0.65883510000000001</v>
      </c>
      <c r="E7011" t="str">
        <f t="shared" si="109"/>
        <v>No</v>
      </c>
      <c r="F7011" t="s">
        <v>23649</v>
      </c>
      <c r="H7011" t="s">
        <v>23650</v>
      </c>
    </row>
    <row r="7012" spans="1:8">
      <c r="A7012" t="s">
        <v>23651</v>
      </c>
      <c r="B7012">
        <v>0.19927966999999999</v>
      </c>
      <c r="C7012">
        <v>0.29262754000000002</v>
      </c>
      <c r="D7012">
        <v>0.4198906</v>
      </c>
      <c r="E7012" t="str">
        <f t="shared" si="109"/>
        <v>No</v>
      </c>
      <c r="F7012" t="s">
        <v>23652</v>
      </c>
      <c r="H7012" t="s">
        <v>23653</v>
      </c>
    </row>
    <row r="7013" spans="1:8">
      <c r="A7013" t="s">
        <v>23654</v>
      </c>
      <c r="B7013">
        <v>0.19927660999999999</v>
      </c>
      <c r="C7013">
        <v>0.19364872999999999</v>
      </c>
      <c r="D7013">
        <v>0.30256446999999997</v>
      </c>
      <c r="E7013" t="str">
        <f t="shared" si="109"/>
        <v>No</v>
      </c>
      <c r="F7013" t="s">
        <v>23655</v>
      </c>
      <c r="G7013" t="s">
        <v>23656</v>
      </c>
      <c r="H7013" t="s">
        <v>23657</v>
      </c>
    </row>
    <row r="7014" spans="1:8">
      <c r="A7014" t="s">
        <v>23658</v>
      </c>
      <c r="B7014">
        <v>0.19924834</v>
      </c>
      <c r="C7014">
        <v>0.23487300999999999</v>
      </c>
      <c r="D7014">
        <v>0.35286384999999998</v>
      </c>
      <c r="E7014" t="str">
        <f t="shared" si="109"/>
        <v>No</v>
      </c>
      <c r="F7014" t="s">
        <v>23659</v>
      </c>
      <c r="G7014" t="s">
        <v>23660</v>
      </c>
      <c r="H7014" t="s">
        <v>23661</v>
      </c>
    </row>
    <row r="7015" spans="1:8">
      <c r="A7015" t="s">
        <v>23662</v>
      </c>
      <c r="B7015">
        <v>0.19917935000000001</v>
      </c>
      <c r="C7015">
        <v>0.20891177999999999</v>
      </c>
      <c r="D7015">
        <v>0.32135710000000001</v>
      </c>
      <c r="E7015" t="str">
        <f t="shared" si="109"/>
        <v>No</v>
      </c>
      <c r="F7015" t="s">
        <v>23663</v>
      </c>
      <c r="G7015" t="s">
        <v>23664</v>
      </c>
      <c r="H7015" t="s">
        <v>23665</v>
      </c>
    </row>
    <row r="7016" spans="1:8">
      <c r="A7016" t="s">
        <v>23666</v>
      </c>
      <c r="B7016">
        <v>0.19904943999999999</v>
      </c>
      <c r="C7016">
        <v>0.41791107999999999</v>
      </c>
      <c r="D7016">
        <v>0.54927800000000004</v>
      </c>
      <c r="E7016" t="str">
        <f t="shared" si="109"/>
        <v>No</v>
      </c>
      <c r="F7016" t="s">
        <v>23667</v>
      </c>
      <c r="G7016" t="s">
        <v>23668</v>
      </c>
      <c r="H7016" t="s">
        <v>23669</v>
      </c>
    </row>
    <row r="7017" spans="1:8">
      <c r="A7017" t="s">
        <v>23670</v>
      </c>
      <c r="B7017">
        <v>0.19898917999999999</v>
      </c>
      <c r="C7017">
        <v>0.29259755999999998</v>
      </c>
      <c r="D7017">
        <v>0.4198906</v>
      </c>
      <c r="E7017" t="str">
        <f t="shared" si="109"/>
        <v>No</v>
      </c>
      <c r="F7017" t="s">
        <v>23671</v>
      </c>
      <c r="H7017" t="s">
        <v>23672</v>
      </c>
    </row>
    <row r="7018" spans="1:8">
      <c r="A7018" t="s">
        <v>23673</v>
      </c>
      <c r="B7018">
        <v>0.19896333999999999</v>
      </c>
      <c r="C7018">
        <v>0.24866362</v>
      </c>
      <c r="D7018">
        <v>0.36926959999999998</v>
      </c>
      <c r="E7018" t="str">
        <f t="shared" si="109"/>
        <v>No</v>
      </c>
      <c r="F7018" t="s">
        <v>23674</v>
      </c>
      <c r="G7018" t="s">
        <v>23675</v>
      </c>
      <c r="H7018" t="s">
        <v>23676</v>
      </c>
    </row>
    <row r="7019" spans="1:8">
      <c r="A7019" t="s">
        <v>23677</v>
      </c>
      <c r="B7019">
        <v>0.19891594000000001</v>
      </c>
      <c r="C7019">
        <v>0.51644235999999999</v>
      </c>
      <c r="D7019">
        <v>0.63932716999999994</v>
      </c>
      <c r="E7019" t="str">
        <f t="shared" si="109"/>
        <v>No</v>
      </c>
      <c r="F7019" t="s">
        <v>23678</v>
      </c>
      <c r="G7019" t="s">
        <v>23679</v>
      </c>
      <c r="H7019" t="s">
        <v>23680</v>
      </c>
    </row>
    <row r="7020" spans="1:8">
      <c r="A7020" t="s">
        <v>23681</v>
      </c>
      <c r="B7020">
        <v>0.19889024</v>
      </c>
      <c r="C7020">
        <v>0.30564692999999998</v>
      </c>
      <c r="D7020">
        <v>0.43437957999999999</v>
      </c>
      <c r="E7020" t="str">
        <f t="shared" si="109"/>
        <v>No</v>
      </c>
      <c r="F7020" t="s">
        <v>23682</v>
      </c>
      <c r="G7020" t="s">
        <v>23683</v>
      </c>
      <c r="H7020" t="s">
        <v>23684</v>
      </c>
    </row>
    <row r="7021" spans="1:8">
      <c r="A7021" t="s">
        <v>23685</v>
      </c>
      <c r="B7021">
        <v>0.19881044</v>
      </c>
      <c r="C7021">
        <v>0.27054250000000002</v>
      </c>
      <c r="D7021">
        <v>0.39450783</v>
      </c>
      <c r="E7021" t="str">
        <f t="shared" si="109"/>
        <v>No</v>
      </c>
      <c r="F7021" t="s">
        <v>23686</v>
      </c>
      <c r="H7021" t="s">
        <v>23687</v>
      </c>
    </row>
    <row r="7022" spans="1:8">
      <c r="A7022" t="s">
        <v>23688</v>
      </c>
      <c r="B7022">
        <v>0.19857006999999999</v>
      </c>
      <c r="C7022">
        <v>0.32086735999999999</v>
      </c>
      <c r="D7022">
        <v>0.45101348000000002</v>
      </c>
      <c r="E7022" t="str">
        <f t="shared" si="109"/>
        <v>No</v>
      </c>
      <c r="F7022" t="s">
        <v>23689</v>
      </c>
      <c r="H7022" t="s">
        <v>23690</v>
      </c>
    </row>
    <row r="7023" spans="1:8">
      <c r="A7023" t="s">
        <v>23691</v>
      </c>
      <c r="B7023">
        <v>0.1985082</v>
      </c>
      <c r="C7023">
        <v>0.20426938</v>
      </c>
      <c r="D7023">
        <v>0.31562469999999998</v>
      </c>
      <c r="E7023" t="str">
        <f t="shared" si="109"/>
        <v>No</v>
      </c>
      <c r="F7023" t="s">
        <v>23692</v>
      </c>
      <c r="H7023" t="s">
        <v>23693</v>
      </c>
    </row>
    <row r="7024" spans="1:8">
      <c r="A7024" t="s">
        <v>23694</v>
      </c>
      <c r="B7024">
        <v>0.19845189999999999</v>
      </c>
      <c r="C7024">
        <v>0.18050125</v>
      </c>
      <c r="D7024">
        <v>0.28559276</v>
      </c>
      <c r="E7024" t="str">
        <f t="shared" si="109"/>
        <v>No</v>
      </c>
      <c r="F7024" t="s">
        <v>23695</v>
      </c>
      <c r="H7024" t="s">
        <v>23696</v>
      </c>
    </row>
    <row r="7025" spans="1:8">
      <c r="A7025" t="s">
        <v>23697</v>
      </c>
      <c r="B7025">
        <v>0.19815021999999999</v>
      </c>
      <c r="C7025">
        <v>0.27847244999999998</v>
      </c>
      <c r="D7025">
        <v>0.40368484999999998</v>
      </c>
      <c r="E7025" t="str">
        <f t="shared" si="109"/>
        <v>No</v>
      </c>
      <c r="F7025" t="s">
        <v>23698</v>
      </c>
      <c r="G7025" t="s">
        <v>23699</v>
      </c>
      <c r="H7025" t="s">
        <v>23700</v>
      </c>
    </row>
    <row r="7026" spans="1:8">
      <c r="A7026" t="s">
        <v>23701</v>
      </c>
      <c r="B7026">
        <v>0.19810252</v>
      </c>
      <c r="C7026">
        <v>0.41438770000000003</v>
      </c>
      <c r="D7026">
        <v>0.54549813000000003</v>
      </c>
      <c r="E7026" t="str">
        <f t="shared" si="109"/>
        <v>No</v>
      </c>
      <c r="F7026" t="s">
        <v>23702</v>
      </c>
      <c r="H7026" t="s">
        <v>23703</v>
      </c>
    </row>
    <row r="7027" spans="1:8">
      <c r="A7027" t="s">
        <v>23704</v>
      </c>
      <c r="B7027">
        <v>0.19803113999999999</v>
      </c>
      <c r="C7027">
        <v>0.26307910000000001</v>
      </c>
      <c r="D7027">
        <v>0.38591498000000002</v>
      </c>
      <c r="E7027" t="str">
        <f t="shared" si="109"/>
        <v>No</v>
      </c>
      <c r="F7027" t="s">
        <v>23705</v>
      </c>
      <c r="H7027" t="s">
        <v>23706</v>
      </c>
    </row>
    <row r="7028" spans="1:8">
      <c r="A7028" t="s">
        <v>23707</v>
      </c>
      <c r="B7028">
        <v>0.19790611999999999</v>
      </c>
      <c r="C7028">
        <v>0.31650065999999999</v>
      </c>
      <c r="D7028">
        <v>0.44615295999999999</v>
      </c>
      <c r="E7028" t="str">
        <f t="shared" si="109"/>
        <v>No</v>
      </c>
      <c r="F7028" t="s">
        <v>23708</v>
      </c>
      <c r="H7028" t="s">
        <v>23709</v>
      </c>
    </row>
    <row r="7029" spans="1:8">
      <c r="A7029" t="s">
        <v>23710</v>
      </c>
      <c r="B7029">
        <v>0.19789949000000001</v>
      </c>
      <c r="C7029">
        <v>0.14401338999999999</v>
      </c>
      <c r="D7029">
        <v>0.23706242</v>
      </c>
      <c r="E7029" t="str">
        <f t="shared" si="109"/>
        <v>No</v>
      </c>
      <c r="F7029" t="s">
        <v>23711</v>
      </c>
      <c r="G7029" t="s">
        <v>23712</v>
      </c>
      <c r="H7029" t="s">
        <v>23713</v>
      </c>
    </row>
    <row r="7030" spans="1:8">
      <c r="A7030" t="s">
        <v>23714</v>
      </c>
      <c r="B7030">
        <v>0.19768219000000001</v>
      </c>
      <c r="C7030">
        <v>0.14369441999999999</v>
      </c>
      <c r="D7030">
        <v>0.23660585000000001</v>
      </c>
      <c r="E7030" t="str">
        <f t="shared" si="109"/>
        <v>No</v>
      </c>
      <c r="F7030" t="s">
        <v>23715</v>
      </c>
      <c r="H7030" t="s">
        <v>23716</v>
      </c>
    </row>
    <row r="7031" spans="1:8">
      <c r="A7031" t="s">
        <v>23717</v>
      </c>
      <c r="B7031">
        <v>0.19764583999999999</v>
      </c>
      <c r="C7031">
        <v>0.24370816000000001</v>
      </c>
      <c r="D7031">
        <v>0.36352456</v>
      </c>
      <c r="E7031" t="str">
        <f t="shared" si="109"/>
        <v>No</v>
      </c>
      <c r="F7031" t="s">
        <v>23718</v>
      </c>
      <c r="H7031" t="s">
        <v>23719</v>
      </c>
    </row>
    <row r="7032" spans="1:8">
      <c r="A7032" t="s">
        <v>23720</v>
      </c>
      <c r="B7032">
        <v>0.19759736999999999</v>
      </c>
      <c r="C7032">
        <v>0.22222959</v>
      </c>
      <c r="D7032">
        <v>0.33746137999999998</v>
      </c>
      <c r="E7032" t="str">
        <f t="shared" si="109"/>
        <v>No</v>
      </c>
      <c r="F7032" t="s">
        <v>23721</v>
      </c>
      <c r="G7032" t="s">
        <v>23722</v>
      </c>
      <c r="H7032" t="s">
        <v>23723</v>
      </c>
    </row>
    <row r="7033" spans="1:8">
      <c r="A7033" t="s">
        <v>23724</v>
      </c>
      <c r="B7033">
        <v>0.19747813</v>
      </c>
      <c r="C7033">
        <v>0.57231129999999997</v>
      </c>
      <c r="D7033">
        <v>0.68800760000000005</v>
      </c>
      <c r="E7033" t="str">
        <f t="shared" si="109"/>
        <v>No</v>
      </c>
      <c r="F7033" t="s">
        <v>23725</v>
      </c>
      <c r="G7033" t="s">
        <v>23726</v>
      </c>
      <c r="H7033" t="s">
        <v>23727</v>
      </c>
    </row>
    <row r="7034" spans="1:8">
      <c r="A7034" t="s">
        <v>23728</v>
      </c>
      <c r="B7034">
        <v>0.19743429000000001</v>
      </c>
      <c r="C7034">
        <v>0.21599879999999999</v>
      </c>
      <c r="D7034">
        <v>0.33009332000000002</v>
      </c>
      <c r="E7034" t="str">
        <f t="shared" si="109"/>
        <v>No</v>
      </c>
      <c r="F7034" t="s">
        <v>23729</v>
      </c>
      <c r="H7034" t="s">
        <v>23730</v>
      </c>
    </row>
    <row r="7035" spans="1:8">
      <c r="A7035" t="s">
        <v>23731</v>
      </c>
      <c r="B7035">
        <v>0.19724189</v>
      </c>
      <c r="C7035">
        <v>0.26147895999999998</v>
      </c>
      <c r="D7035">
        <v>0.38408789999999998</v>
      </c>
      <c r="E7035" t="str">
        <f t="shared" si="109"/>
        <v>No</v>
      </c>
      <c r="F7035" t="s">
        <v>23732</v>
      </c>
      <c r="H7035" t="s">
        <v>23733</v>
      </c>
    </row>
    <row r="7036" spans="1:8">
      <c r="A7036" t="s">
        <v>23734</v>
      </c>
      <c r="B7036">
        <v>0.19709001000000001</v>
      </c>
      <c r="C7036">
        <v>0.22292999999999999</v>
      </c>
      <c r="D7036">
        <v>0.33829913</v>
      </c>
      <c r="E7036" t="str">
        <f t="shared" si="109"/>
        <v>No</v>
      </c>
      <c r="F7036" t="s">
        <v>23735</v>
      </c>
      <c r="G7036" t="s">
        <v>23736</v>
      </c>
      <c r="H7036" t="s">
        <v>23737</v>
      </c>
    </row>
    <row r="7037" spans="1:8">
      <c r="A7037" t="s">
        <v>23738</v>
      </c>
      <c r="B7037">
        <v>0.19699201</v>
      </c>
      <c r="C7037">
        <v>0.16360852000000001</v>
      </c>
      <c r="D7037">
        <v>0.26318522999999999</v>
      </c>
      <c r="E7037" t="str">
        <f t="shared" si="109"/>
        <v>No</v>
      </c>
      <c r="F7037" t="s">
        <v>23739</v>
      </c>
      <c r="H7037" t="s">
        <v>23740</v>
      </c>
    </row>
    <row r="7038" spans="1:8">
      <c r="A7038" t="s">
        <v>23741</v>
      </c>
      <c r="B7038">
        <v>0.19698086000000001</v>
      </c>
      <c r="C7038">
        <v>0.16866544999999999</v>
      </c>
      <c r="D7038">
        <v>0.26986947999999999</v>
      </c>
      <c r="E7038" t="str">
        <f t="shared" si="109"/>
        <v>No</v>
      </c>
      <c r="F7038" t="s">
        <v>23742</v>
      </c>
      <c r="H7038" t="s">
        <v>23743</v>
      </c>
    </row>
    <row r="7039" spans="1:8">
      <c r="A7039" t="s">
        <v>23744</v>
      </c>
      <c r="B7039">
        <v>0.19671062</v>
      </c>
      <c r="C7039">
        <v>0.47754043000000002</v>
      </c>
      <c r="D7039">
        <v>0.60445934999999995</v>
      </c>
      <c r="E7039" t="str">
        <f t="shared" si="109"/>
        <v>No</v>
      </c>
      <c r="F7039" t="s">
        <v>23745</v>
      </c>
      <c r="H7039" t="s">
        <v>23746</v>
      </c>
    </row>
    <row r="7040" spans="1:8">
      <c r="A7040" t="s">
        <v>23747</v>
      </c>
      <c r="B7040">
        <v>0.19635585999999999</v>
      </c>
      <c r="C7040">
        <v>0.23930704999999999</v>
      </c>
      <c r="D7040">
        <v>0.35818112000000002</v>
      </c>
      <c r="E7040" t="str">
        <f t="shared" si="109"/>
        <v>No</v>
      </c>
      <c r="F7040" t="s">
        <v>23748</v>
      </c>
      <c r="H7040" t="s">
        <v>23749</v>
      </c>
    </row>
    <row r="7041" spans="1:8">
      <c r="A7041" t="s">
        <v>23750</v>
      </c>
      <c r="B7041">
        <v>0.19634575000000001</v>
      </c>
      <c r="C7041">
        <v>0.39003736</v>
      </c>
      <c r="D7041">
        <v>0.52167565000000005</v>
      </c>
      <c r="E7041" t="str">
        <f t="shared" si="109"/>
        <v>No</v>
      </c>
      <c r="F7041" t="s">
        <v>23751</v>
      </c>
      <c r="H7041" t="s">
        <v>23752</v>
      </c>
    </row>
    <row r="7042" spans="1:8">
      <c r="A7042" t="s">
        <v>23753</v>
      </c>
      <c r="B7042">
        <v>0.19607322999999999</v>
      </c>
      <c r="C7042">
        <v>0.31859189999999998</v>
      </c>
      <c r="D7042">
        <v>0.44835064000000002</v>
      </c>
      <c r="E7042" t="str">
        <f t="shared" si="109"/>
        <v>No</v>
      </c>
      <c r="F7042" t="s">
        <v>23754</v>
      </c>
      <c r="H7042" t="s">
        <v>23755</v>
      </c>
    </row>
    <row r="7043" spans="1:8">
      <c r="A7043" t="s">
        <v>23756</v>
      </c>
      <c r="B7043">
        <v>0.19599678000000001</v>
      </c>
      <c r="C7043">
        <v>0.2634957</v>
      </c>
      <c r="D7043">
        <v>0.38630185</v>
      </c>
      <c r="E7043" t="str">
        <f t="shared" ref="E7043:E7106" si="110">IF(C7043&lt;=0.05, "Yes", "No")</f>
        <v>No</v>
      </c>
      <c r="F7043" t="s">
        <v>23757</v>
      </c>
      <c r="H7043" t="s">
        <v>23758</v>
      </c>
    </row>
    <row r="7044" spans="1:8">
      <c r="A7044" t="s">
        <v>23759</v>
      </c>
      <c r="B7044">
        <v>0.19594991</v>
      </c>
      <c r="C7044">
        <v>0.22994328</v>
      </c>
      <c r="D7044">
        <v>0.34683619999999998</v>
      </c>
      <c r="E7044" t="str">
        <f t="shared" si="110"/>
        <v>No</v>
      </c>
      <c r="F7044" t="s">
        <v>23760</v>
      </c>
      <c r="G7044" t="s">
        <v>23761</v>
      </c>
      <c r="H7044" t="s">
        <v>23762</v>
      </c>
    </row>
    <row r="7045" spans="1:8">
      <c r="A7045" t="s">
        <v>23763</v>
      </c>
      <c r="B7045">
        <v>0.19593737</v>
      </c>
      <c r="C7045">
        <v>0.32222410000000001</v>
      </c>
      <c r="D7045">
        <v>0.45253462</v>
      </c>
      <c r="E7045" t="str">
        <f t="shared" si="110"/>
        <v>No</v>
      </c>
      <c r="F7045" t="s">
        <v>23764</v>
      </c>
      <c r="H7045" t="s">
        <v>23765</v>
      </c>
    </row>
    <row r="7046" spans="1:8">
      <c r="A7046" t="s">
        <v>23766</v>
      </c>
      <c r="B7046">
        <v>0.195797</v>
      </c>
      <c r="C7046">
        <v>0.14783847</v>
      </c>
      <c r="D7046">
        <v>0.24207471</v>
      </c>
      <c r="E7046" t="str">
        <f t="shared" si="110"/>
        <v>No</v>
      </c>
      <c r="F7046" t="s">
        <v>23767</v>
      </c>
      <c r="H7046" t="s">
        <v>23768</v>
      </c>
    </row>
    <row r="7047" spans="1:8">
      <c r="A7047" t="s">
        <v>23769</v>
      </c>
      <c r="B7047">
        <v>0.19556419999999999</v>
      </c>
      <c r="C7047">
        <v>0.21039356000000001</v>
      </c>
      <c r="D7047">
        <v>0.32298117999999998</v>
      </c>
      <c r="E7047" t="str">
        <f t="shared" si="110"/>
        <v>No</v>
      </c>
      <c r="F7047" t="s">
        <v>23770</v>
      </c>
      <c r="G7047" t="s">
        <v>23771</v>
      </c>
      <c r="H7047" t="s">
        <v>23772</v>
      </c>
    </row>
    <row r="7048" spans="1:8">
      <c r="A7048" t="s">
        <v>23773</v>
      </c>
      <c r="B7048">
        <v>0.19553766</v>
      </c>
      <c r="C7048">
        <v>0.27975791999999999</v>
      </c>
      <c r="D7048">
        <v>0.4051556</v>
      </c>
      <c r="E7048" t="str">
        <f t="shared" si="110"/>
        <v>No</v>
      </c>
      <c r="F7048" t="s">
        <v>23774</v>
      </c>
      <c r="H7048" t="s">
        <v>23775</v>
      </c>
    </row>
    <row r="7049" spans="1:8">
      <c r="A7049" t="s">
        <v>23776</v>
      </c>
      <c r="B7049">
        <v>0.19532815000000001</v>
      </c>
      <c r="C7049">
        <v>0.21766165000000001</v>
      </c>
      <c r="D7049">
        <v>0.33212128000000002</v>
      </c>
      <c r="E7049" t="str">
        <f t="shared" si="110"/>
        <v>No</v>
      </c>
      <c r="F7049" t="s">
        <v>23777</v>
      </c>
      <c r="H7049" t="s">
        <v>23778</v>
      </c>
    </row>
    <row r="7050" spans="1:8">
      <c r="A7050" t="s">
        <v>23779</v>
      </c>
      <c r="B7050">
        <v>0.1952458</v>
      </c>
      <c r="C7050">
        <v>0.31058397999999998</v>
      </c>
      <c r="D7050">
        <v>0.43974748000000002</v>
      </c>
      <c r="E7050" t="str">
        <f t="shared" si="110"/>
        <v>No</v>
      </c>
      <c r="F7050" t="s">
        <v>23780</v>
      </c>
      <c r="H7050" t="s">
        <v>23781</v>
      </c>
    </row>
    <row r="7051" spans="1:8">
      <c r="A7051" t="s">
        <v>23782</v>
      </c>
      <c r="B7051">
        <v>0.19521917</v>
      </c>
      <c r="C7051">
        <v>0.18745998999999999</v>
      </c>
      <c r="D7051">
        <v>0.29459479999999999</v>
      </c>
      <c r="E7051" t="str">
        <f t="shared" si="110"/>
        <v>No</v>
      </c>
      <c r="F7051" t="s">
        <v>23783</v>
      </c>
      <c r="H7051" t="s">
        <v>23784</v>
      </c>
    </row>
    <row r="7052" spans="1:8">
      <c r="A7052" t="s">
        <v>23785</v>
      </c>
      <c r="B7052">
        <v>0.19519517</v>
      </c>
      <c r="C7052">
        <v>0.24266795999999999</v>
      </c>
      <c r="D7052">
        <v>0.36240074</v>
      </c>
      <c r="E7052" t="str">
        <f t="shared" si="110"/>
        <v>No</v>
      </c>
      <c r="F7052" t="s">
        <v>23786</v>
      </c>
      <c r="H7052" t="s">
        <v>23787</v>
      </c>
    </row>
    <row r="7053" spans="1:8">
      <c r="A7053" t="s">
        <v>23788</v>
      </c>
      <c r="B7053">
        <v>0.19517392</v>
      </c>
      <c r="C7053">
        <v>0.38930753000000001</v>
      </c>
      <c r="D7053">
        <v>0.5209241</v>
      </c>
      <c r="E7053" t="str">
        <f t="shared" si="110"/>
        <v>No</v>
      </c>
      <c r="F7053" t="s">
        <v>23789</v>
      </c>
      <c r="H7053" t="s">
        <v>23790</v>
      </c>
    </row>
    <row r="7054" spans="1:8">
      <c r="A7054" t="s">
        <v>23791</v>
      </c>
      <c r="B7054">
        <v>0.1951579</v>
      </c>
      <c r="C7054">
        <v>0.49902716000000003</v>
      </c>
      <c r="D7054">
        <v>0.62334730000000005</v>
      </c>
      <c r="E7054" t="str">
        <f t="shared" si="110"/>
        <v>No</v>
      </c>
      <c r="F7054" t="s">
        <v>23792</v>
      </c>
      <c r="G7054" t="s">
        <v>23793</v>
      </c>
      <c r="H7054" t="s">
        <v>23794</v>
      </c>
    </row>
    <row r="7055" spans="1:8">
      <c r="A7055" t="s">
        <v>23795</v>
      </c>
      <c r="B7055">
        <v>0.19507736000000001</v>
      </c>
      <c r="C7055">
        <v>0.35231459999999998</v>
      </c>
      <c r="D7055">
        <v>0.48395117999999998</v>
      </c>
      <c r="E7055" t="str">
        <f t="shared" si="110"/>
        <v>No</v>
      </c>
      <c r="F7055" t="s">
        <v>23796</v>
      </c>
      <c r="H7055" t="s">
        <v>23797</v>
      </c>
    </row>
    <row r="7056" spans="1:8">
      <c r="A7056" t="s">
        <v>23798</v>
      </c>
      <c r="B7056">
        <v>0.19458898999999999</v>
      </c>
      <c r="C7056">
        <v>0.31700328</v>
      </c>
      <c r="D7056">
        <v>0.44670755000000001</v>
      </c>
      <c r="E7056" t="str">
        <f t="shared" si="110"/>
        <v>No</v>
      </c>
      <c r="F7056" t="s">
        <v>23799</v>
      </c>
      <c r="H7056" t="s">
        <v>23800</v>
      </c>
    </row>
    <row r="7057" spans="1:8">
      <c r="A7057" t="s">
        <v>23801</v>
      </c>
      <c r="B7057">
        <v>0.19451550000000001</v>
      </c>
      <c r="C7057">
        <v>0.49762967000000002</v>
      </c>
      <c r="D7057">
        <v>0.62216705000000005</v>
      </c>
      <c r="E7057" t="str">
        <f t="shared" si="110"/>
        <v>No</v>
      </c>
      <c r="F7057" t="s">
        <v>23802</v>
      </c>
      <c r="G7057" t="s">
        <v>23803</v>
      </c>
      <c r="H7057" t="s">
        <v>23804</v>
      </c>
    </row>
    <row r="7058" spans="1:8">
      <c r="A7058" t="s">
        <v>23805</v>
      </c>
      <c r="B7058">
        <v>0.1945084</v>
      </c>
      <c r="C7058">
        <v>0.22322433</v>
      </c>
      <c r="D7058">
        <v>0.3386554</v>
      </c>
      <c r="E7058" t="str">
        <f t="shared" si="110"/>
        <v>No</v>
      </c>
      <c r="F7058" t="s">
        <v>23806</v>
      </c>
      <c r="H7058" t="s">
        <v>23807</v>
      </c>
    </row>
    <row r="7059" spans="1:8">
      <c r="A7059" t="s">
        <v>23808</v>
      </c>
      <c r="B7059">
        <v>0.1944111</v>
      </c>
      <c r="C7059">
        <v>0.38390562</v>
      </c>
      <c r="D7059">
        <v>0.515324</v>
      </c>
      <c r="E7059" t="str">
        <f t="shared" si="110"/>
        <v>No</v>
      </c>
      <c r="F7059" t="s">
        <v>23809</v>
      </c>
      <c r="H7059" t="s">
        <v>23810</v>
      </c>
    </row>
    <row r="7060" spans="1:8">
      <c r="A7060" t="s">
        <v>23811</v>
      </c>
      <c r="B7060">
        <v>0.19432986999999999</v>
      </c>
      <c r="C7060">
        <v>0.27544566999999998</v>
      </c>
      <c r="D7060">
        <v>0.3998524</v>
      </c>
      <c r="E7060" t="str">
        <f t="shared" si="110"/>
        <v>No</v>
      </c>
      <c r="F7060" t="s">
        <v>23812</v>
      </c>
      <c r="H7060" t="s">
        <v>23813</v>
      </c>
    </row>
    <row r="7061" spans="1:8">
      <c r="A7061" t="s">
        <v>23814</v>
      </c>
      <c r="B7061">
        <v>0.19423614</v>
      </c>
      <c r="C7061">
        <v>0.2428719</v>
      </c>
      <c r="D7061">
        <v>0.36261007000000001</v>
      </c>
      <c r="E7061" t="str">
        <f t="shared" si="110"/>
        <v>No</v>
      </c>
      <c r="F7061" t="s">
        <v>23815</v>
      </c>
      <c r="G7061" t="s">
        <v>23816</v>
      </c>
      <c r="H7061" t="s">
        <v>23817</v>
      </c>
    </row>
    <row r="7062" spans="1:8">
      <c r="A7062" t="s">
        <v>23818</v>
      </c>
      <c r="B7062">
        <v>0.19417942999999999</v>
      </c>
      <c r="C7062">
        <v>0.25835058</v>
      </c>
      <c r="D7062">
        <v>0.38066299999999997</v>
      </c>
      <c r="E7062" t="str">
        <f t="shared" si="110"/>
        <v>No</v>
      </c>
      <c r="F7062" t="s">
        <v>23819</v>
      </c>
      <c r="G7062" t="s">
        <v>23820</v>
      </c>
      <c r="H7062" t="s">
        <v>23821</v>
      </c>
    </row>
    <row r="7063" spans="1:8">
      <c r="A7063" t="s">
        <v>23822</v>
      </c>
      <c r="B7063">
        <v>0.19416070999999999</v>
      </c>
      <c r="C7063">
        <v>0.4157729</v>
      </c>
      <c r="D7063">
        <v>0.54687850000000005</v>
      </c>
      <c r="E7063" t="str">
        <f t="shared" si="110"/>
        <v>No</v>
      </c>
      <c r="F7063" t="s">
        <v>23823</v>
      </c>
      <c r="H7063" t="s">
        <v>23824</v>
      </c>
    </row>
    <row r="7064" spans="1:8">
      <c r="A7064" t="s">
        <v>23825</v>
      </c>
      <c r="B7064">
        <v>0.19413353999999999</v>
      </c>
      <c r="C7064">
        <v>0.33062093999999997</v>
      </c>
      <c r="D7064">
        <v>0.46139662999999997</v>
      </c>
      <c r="E7064" t="str">
        <f t="shared" si="110"/>
        <v>No</v>
      </c>
      <c r="F7064" t="s">
        <v>23826</v>
      </c>
      <c r="G7064" t="s">
        <v>23827</v>
      </c>
      <c r="H7064" t="s">
        <v>23828</v>
      </c>
    </row>
    <row r="7065" spans="1:8">
      <c r="A7065" t="s">
        <v>23829</v>
      </c>
      <c r="B7065">
        <v>0.19411537000000001</v>
      </c>
      <c r="C7065">
        <v>0.26558638000000001</v>
      </c>
      <c r="D7065">
        <v>0.38891572000000002</v>
      </c>
      <c r="E7065" t="str">
        <f t="shared" si="110"/>
        <v>No</v>
      </c>
      <c r="F7065" t="s">
        <v>23830</v>
      </c>
      <c r="H7065" t="s">
        <v>23831</v>
      </c>
    </row>
    <row r="7066" spans="1:8">
      <c r="A7066" t="s">
        <v>23832</v>
      </c>
      <c r="B7066">
        <v>0.19384074000000001</v>
      </c>
      <c r="C7066">
        <v>0.26622604999999999</v>
      </c>
      <c r="D7066">
        <v>0.38957965</v>
      </c>
      <c r="E7066" t="str">
        <f t="shared" si="110"/>
        <v>No</v>
      </c>
      <c r="F7066" t="s">
        <v>23833</v>
      </c>
      <c r="H7066" t="s">
        <v>23834</v>
      </c>
    </row>
    <row r="7067" spans="1:8">
      <c r="A7067" t="s">
        <v>23835</v>
      </c>
      <c r="B7067">
        <v>0.19379799</v>
      </c>
      <c r="C7067">
        <v>0.18642475</v>
      </c>
      <c r="D7067">
        <v>0.29325153999999998</v>
      </c>
      <c r="E7067" t="str">
        <f t="shared" si="110"/>
        <v>No</v>
      </c>
      <c r="F7067" t="s">
        <v>23836</v>
      </c>
      <c r="G7067" t="s">
        <v>23837</v>
      </c>
      <c r="H7067" t="s">
        <v>23838</v>
      </c>
    </row>
    <row r="7068" spans="1:8">
      <c r="A7068" t="s">
        <v>23839</v>
      </c>
      <c r="B7068">
        <v>0.19378894999999999</v>
      </c>
      <c r="C7068">
        <v>0.20856063</v>
      </c>
      <c r="D7068">
        <v>0.32105577000000002</v>
      </c>
      <c r="E7068" t="str">
        <f t="shared" si="110"/>
        <v>No</v>
      </c>
      <c r="F7068" t="s">
        <v>23840</v>
      </c>
      <c r="H7068" t="s">
        <v>23841</v>
      </c>
    </row>
    <row r="7069" spans="1:8">
      <c r="A7069" t="s">
        <v>23842</v>
      </c>
      <c r="B7069">
        <v>0.19312713000000001</v>
      </c>
      <c r="C7069">
        <v>0.3257832</v>
      </c>
      <c r="D7069">
        <v>0.4562409</v>
      </c>
      <c r="E7069" t="str">
        <f t="shared" si="110"/>
        <v>No</v>
      </c>
      <c r="F7069" t="s">
        <v>23843</v>
      </c>
      <c r="H7069" t="s">
        <v>23844</v>
      </c>
    </row>
    <row r="7070" spans="1:8">
      <c r="A7070" t="s">
        <v>23845</v>
      </c>
      <c r="B7070">
        <v>0.19312571000000001</v>
      </c>
      <c r="C7070">
        <v>0.2494749</v>
      </c>
      <c r="D7070">
        <v>0.37011193999999997</v>
      </c>
      <c r="E7070" t="str">
        <f t="shared" si="110"/>
        <v>No</v>
      </c>
      <c r="F7070" t="s">
        <v>23846</v>
      </c>
      <c r="H7070" t="s">
        <v>23847</v>
      </c>
    </row>
    <row r="7071" spans="1:8">
      <c r="A7071" t="s">
        <v>23848</v>
      </c>
      <c r="B7071">
        <v>0.19307833999999999</v>
      </c>
      <c r="C7071">
        <v>0.21164738999999999</v>
      </c>
      <c r="D7071">
        <v>0.32446799999999998</v>
      </c>
      <c r="E7071" t="str">
        <f t="shared" si="110"/>
        <v>No</v>
      </c>
      <c r="F7071" t="s">
        <v>23849</v>
      </c>
      <c r="H7071" t="s">
        <v>23850</v>
      </c>
    </row>
    <row r="7072" spans="1:8">
      <c r="A7072" t="s">
        <v>23851</v>
      </c>
      <c r="B7072">
        <v>0.19301325</v>
      </c>
      <c r="C7072">
        <v>0.21098948000000001</v>
      </c>
      <c r="D7072">
        <v>0.32368517000000002</v>
      </c>
      <c r="E7072" t="str">
        <f t="shared" si="110"/>
        <v>No</v>
      </c>
      <c r="F7072" t="s">
        <v>23852</v>
      </c>
      <c r="H7072" t="s">
        <v>23853</v>
      </c>
    </row>
    <row r="7073" spans="1:8">
      <c r="A7073" t="s">
        <v>23854</v>
      </c>
      <c r="B7073">
        <v>0.19300099000000001</v>
      </c>
      <c r="C7073">
        <v>0.23224479000000001</v>
      </c>
      <c r="D7073">
        <v>0.34973752000000002</v>
      </c>
      <c r="E7073" t="str">
        <f t="shared" si="110"/>
        <v>No</v>
      </c>
      <c r="F7073" t="s">
        <v>23855</v>
      </c>
      <c r="H7073" t="s">
        <v>23856</v>
      </c>
    </row>
    <row r="7074" spans="1:8">
      <c r="A7074" t="s">
        <v>23857</v>
      </c>
      <c r="B7074">
        <v>0.19292735</v>
      </c>
      <c r="C7074">
        <v>0.20189837999999999</v>
      </c>
      <c r="D7074">
        <v>0.31289715000000001</v>
      </c>
      <c r="E7074" t="str">
        <f t="shared" si="110"/>
        <v>No</v>
      </c>
      <c r="F7074" t="s">
        <v>23858</v>
      </c>
      <c r="G7074" t="s">
        <v>23859</v>
      </c>
      <c r="H7074" t="s">
        <v>23860</v>
      </c>
    </row>
    <row r="7075" spans="1:8">
      <c r="A7075" t="s">
        <v>23861</v>
      </c>
      <c r="B7075">
        <v>0.19288585</v>
      </c>
      <c r="C7075">
        <v>0.14655565000000001</v>
      </c>
      <c r="D7075">
        <v>0.24039482000000001</v>
      </c>
      <c r="E7075" t="str">
        <f t="shared" si="110"/>
        <v>No</v>
      </c>
      <c r="F7075" t="s">
        <v>23862</v>
      </c>
      <c r="G7075" t="s">
        <v>23863</v>
      </c>
      <c r="H7075" t="s">
        <v>23864</v>
      </c>
    </row>
    <row r="7076" spans="1:8">
      <c r="A7076" t="s">
        <v>23865</v>
      </c>
      <c r="B7076">
        <v>0.19284941</v>
      </c>
      <c r="C7076">
        <v>0.41894092999999999</v>
      </c>
      <c r="D7076">
        <v>0.55015475000000003</v>
      </c>
      <c r="E7076" t="str">
        <f t="shared" si="110"/>
        <v>No</v>
      </c>
      <c r="F7076" t="s">
        <v>23866</v>
      </c>
      <c r="H7076" t="s">
        <v>23867</v>
      </c>
    </row>
    <row r="7077" spans="1:8">
      <c r="A7077" t="s">
        <v>23868</v>
      </c>
      <c r="B7077">
        <v>0.19271688000000001</v>
      </c>
      <c r="C7077">
        <v>0.55803037</v>
      </c>
      <c r="D7077">
        <v>0.67577356</v>
      </c>
      <c r="E7077" t="str">
        <f t="shared" si="110"/>
        <v>No</v>
      </c>
      <c r="F7077" t="s">
        <v>23869</v>
      </c>
      <c r="G7077" t="s">
        <v>23870</v>
      </c>
      <c r="H7077" t="s">
        <v>23871</v>
      </c>
    </row>
    <row r="7078" spans="1:8">
      <c r="A7078" t="s">
        <v>23872</v>
      </c>
      <c r="B7078">
        <v>0.19254386000000001</v>
      </c>
      <c r="C7078">
        <v>0.40769365000000002</v>
      </c>
      <c r="D7078">
        <v>0.5389005</v>
      </c>
      <c r="E7078" t="str">
        <f t="shared" si="110"/>
        <v>No</v>
      </c>
      <c r="F7078" t="s">
        <v>23873</v>
      </c>
      <c r="H7078" t="s">
        <v>23874</v>
      </c>
    </row>
    <row r="7079" spans="1:8">
      <c r="A7079" t="s">
        <v>23875</v>
      </c>
      <c r="B7079">
        <v>0.19248635</v>
      </c>
      <c r="C7079">
        <v>0.37499284999999999</v>
      </c>
      <c r="D7079">
        <v>0.5070384</v>
      </c>
      <c r="E7079" t="str">
        <f t="shared" si="110"/>
        <v>No</v>
      </c>
      <c r="F7079" t="s">
        <v>23876</v>
      </c>
      <c r="G7079" t="s">
        <v>23877</v>
      </c>
      <c r="H7079" t="s">
        <v>23878</v>
      </c>
    </row>
    <row r="7080" spans="1:8">
      <c r="A7080" t="s">
        <v>23879</v>
      </c>
      <c r="B7080">
        <v>0.19238842</v>
      </c>
      <c r="C7080">
        <v>0.30606946000000002</v>
      </c>
      <c r="D7080">
        <v>0.43481704999999998</v>
      </c>
      <c r="E7080" t="str">
        <f t="shared" si="110"/>
        <v>No</v>
      </c>
      <c r="F7080" t="s">
        <v>23880</v>
      </c>
      <c r="H7080" t="s">
        <v>23881</v>
      </c>
    </row>
    <row r="7081" spans="1:8">
      <c r="A7081" t="s">
        <v>23882</v>
      </c>
      <c r="B7081">
        <v>0.19233769000000001</v>
      </c>
      <c r="C7081">
        <v>0.5497959</v>
      </c>
      <c r="D7081">
        <v>0.66901429999999995</v>
      </c>
      <c r="E7081" t="str">
        <f t="shared" si="110"/>
        <v>No</v>
      </c>
      <c r="F7081" t="s">
        <v>23883</v>
      </c>
      <c r="H7081" t="s">
        <v>23884</v>
      </c>
    </row>
    <row r="7082" spans="1:8">
      <c r="A7082" t="s">
        <v>23885</v>
      </c>
      <c r="B7082">
        <v>0.19226599</v>
      </c>
      <c r="C7082">
        <v>0.48791430000000002</v>
      </c>
      <c r="D7082">
        <v>0.61357019999999995</v>
      </c>
      <c r="E7082" t="str">
        <f t="shared" si="110"/>
        <v>No</v>
      </c>
      <c r="F7082" t="s">
        <v>23886</v>
      </c>
      <c r="G7082" t="s">
        <v>23887</v>
      </c>
      <c r="H7082" t="s">
        <v>23888</v>
      </c>
    </row>
    <row r="7083" spans="1:8">
      <c r="A7083" t="s">
        <v>23889</v>
      </c>
      <c r="B7083">
        <v>0.19205637</v>
      </c>
      <c r="C7083">
        <v>0.3944416</v>
      </c>
      <c r="D7083">
        <v>0.52578349999999996</v>
      </c>
      <c r="E7083" t="str">
        <f t="shared" si="110"/>
        <v>No</v>
      </c>
      <c r="F7083" t="s">
        <v>23890</v>
      </c>
      <c r="G7083" t="s">
        <v>23891</v>
      </c>
      <c r="H7083" t="s">
        <v>23892</v>
      </c>
    </row>
    <row r="7084" spans="1:8">
      <c r="A7084" t="s">
        <v>23893</v>
      </c>
      <c r="B7084">
        <v>0.19181433000000001</v>
      </c>
      <c r="C7084">
        <v>0.30595907999999999</v>
      </c>
      <c r="D7084">
        <v>0.4346874</v>
      </c>
      <c r="E7084" t="str">
        <f t="shared" si="110"/>
        <v>No</v>
      </c>
      <c r="F7084" t="s">
        <v>23894</v>
      </c>
      <c r="G7084" t="s">
        <v>23895</v>
      </c>
      <c r="H7084" t="s">
        <v>23896</v>
      </c>
    </row>
    <row r="7085" spans="1:8">
      <c r="A7085" t="s">
        <v>23897</v>
      </c>
      <c r="B7085">
        <v>0.191804</v>
      </c>
      <c r="C7085">
        <v>0.29193520000000001</v>
      </c>
      <c r="D7085">
        <v>0.41906117999999998</v>
      </c>
      <c r="E7085" t="str">
        <f t="shared" si="110"/>
        <v>No</v>
      </c>
      <c r="F7085" t="s">
        <v>23898</v>
      </c>
      <c r="H7085" t="s">
        <v>23899</v>
      </c>
    </row>
    <row r="7086" spans="1:8">
      <c r="A7086" t="s">
        <v>23900</v>
      </c>
      <c r="B7086">
        <v>0.19163951000000001</v>
      </c>
      <c r="C7086">
        <v>0.28155243000000002</v>
      </c>
      <c r="D7086">
        <v>0.40727679999999999</v>
      </c>
      <c r="E7086" t="str">
        <f t="shared" si="110"/>
        <v>No</v>
      </c>
      <c r="F7086" t="s">
        <v>23901</v>
      </c>
      <c r="H7086" t="s">
        <v>23902</v>
      </c>
    </row>
    <row r="7087" spans="1:8">
      <c r="A7087" t="s">
        <v>23903</v>
      </c>
      <c r="B7087">
        <v>0.19159119999999999</v>
      </c>
      <c r="C7087">
        <v>0.20641027000000001</v>
      </c>
      <c r="D7087">
        <v>0.31837199999999999</v>
      </c>
      <c r="E7087" t="str">
        <f t="shared" si="110"/>
        <v>No</v>
      </c>
      <c r="F7087" t="s">
        <v>23904</v>
      </c>
      <c r="G7087" t="s">
        <v>23905</v>
      </c>
      <c r="H7087" t="s">
        <v>23906</v>
      </c>
    </row>
    <row r="7088" spans="1:8">
      <c r="A7088" t="s">
        <v>23907</v>
      </c>
      <c r="B7088">
        <v>0.19153914999999999</v>
      </c>
      <c r="C7088">
        <v>0.33567395999999999</v>
      </c>
      <c r="D7088">
        <v>0.46667320000000001</v>
      </c>
      <c r="E7088" t="str">
        <f t="shared" si="110"/>
        <v>No</v>
      </c>
      <c r="F7088" t="s">
        <v>23908</v>
      </c>
      <c r="H7088" t="s">
        <v>23909</v>
      </c>
    </row>
    <row r="7089" spans="1:8">
      <c r="A7089" t="s">
        <v>23910</v>
      </c>
      <c r="B7089">
        <v>0.19143151999999999</v>
      </c>
      <c r="C7089">
        <v>0.15497717</v>
      </c>
      <c r="D7089">
        <v>0.25211778000000001</v>
      </c>
      <c r="E7089" t="str">
        <f t="shared" si="110"/>
        <v>No</v>
      </c>
      <c r="F7089" t="s">
        <v>23911</v>
      </c>
      <c r="H7089" t="s">
        <v>23912</v>
      </c>
    </row>
    <row r="7090" spans="1:8">
      <c r="A7090" t="s">
        <v>23913</v>
      </c>
      <c r="B7090">
        <v>0.19141749</v>
      </c>
      <c r="C7090">
        <v>0.15106638</v>
      </c>
      <c r="D7090">
        <v>0.24674946</v>
      </c>
      <c r="E7090" t="str">
        <f t="shared" si="110"/>
        <v>No</v>
      </c>
      <c r="F7090" t="s">
        <v>23914</v>
      </c>
      <c r="H7090" t="s">
        <v>9</v>
      </c>
    </row>
    <row r="7091" spans="1:8">
      <c r="A7091" t="s">
        <v>23915</v>
      </c>
      <c r="B7091">
        <v>0.19133612999999999</v>
      </c>
      <c r="C7091">
        <v>0.22146294</v>
      </c>
      <c r="D7091">
        <v>0.33652189999999998</v>
      </c>
      <c r="E7091" t="str">
        <f t="shared" si="110"/>
        <v>No</v>
      </c>
      <c r="F7091" t="s">
        <v>23916</v>
      </c>
      <c r="H7091" t="s">
        <v>23917</v>
      </c>
    </row>
    <row r="7092" spans="1:8">
      <c r="A7092" t="s">
        <v>23918</v>
      </c>
      <c r="B7092">
        <v>0.19131693</v>
      </c>
      <c r="C7092">
        <v>0.23266853000000001</v>
      </c>
      <c r="D7092">
        <v>0.35023573000000002</v>
      </c>
      <c r="E7092" t="str">
        <f t="shared" si="110"/>
        <v>No</v>
      </c>
      <c r="F7092" t="s">
        <v>23919</v>
      </c>
      <c r="H7092" t="s">
        <v>23920</v>
      </c>
    </row>
    <row r="7093" spans="1:8">
      <c r="A7093" t="s">
        <v>23921</v>
      </c>
      <c r="B7093">
        <v>0.19128967999999999</v>
      </c>
      <c r="C7093">
        <v>0.42069894000000002</v>
      </c>
      <c r="D7093">
        <v>0.55182624000000002</v>
      </c>
      <c r="E7093" t="str">
        <f t="shared" si="110"/>
        <v>No</v>
      </c>
      <c r="F7093" t="s">
        <v>23922</v>
      </c>
      <c r="H7093" t="s">
        <v>23923</v>
      </c>
    </row>
    <row r="7094" spans="1:8">
      <c r="A7094" t="s">
        <v>23924</v>
      </c>
      <c r="B7094">
        <v>0.19121766000000001</v>
      </c>
      <c r="C7094">
        <v>0.25120651999999999</v>
      </c>
      <c r="D7094">
        <v>0.37221961999999997</v>
      </c>
      <c r="E7094" t="str">
        <f t="shared" si="110"/>
        <v>No</v>
      </c>
      <c r="F7094" t="s">
        <v>23925</v>
      </c>
      <c r="H7094" t="s">
        <v>23926</v>
      </c>
    </row>
    <row r="7095" spans="1:8">
      <c r="A7095" t="s">
        <v>23927</v>
      </c>
      <c r="B7095">
        <v>0.19113430000000001</v>
      </c>
      <c r="C7095">
        <v>0.31600984999999998</v>
      </c>
      <c r="D7095">
        <v>0.44573732999999999</v>
      </c>
      <c r="E7095" t="str">
        <f t="shared" si="110"/>
        <v>No</v>
      </c>
      <c r="F7095" t="s">
        <v>23928</v>
      </c>
      <c r="H7095" t="s">
        <v>23929</v>
      </c>
    </row>
    <row r="7096" spans="1:8">
      <c r="A7096" t="s">
        <v>23930</v>
      </c>
      <c r="B7096">
        <v>0.191082</v>
      </c>
      <c r="C7096">
        <v>0.42081397999999998</v>
      </c>
      <c r="D7096">
        <v>0.55191343999999998</v>
      </c>
      <c r="E7096" t="str">
        <f t="shared" si="110"/>
        <v>No</v>
      </c>
      <c r="F7096" t="s">
        <v>23931</v>
      </c>
      <c r="H7096" t="s">
        <v>23932</v>
      </c>
    </row>
    <row r="7097" spans="1:8">
      <c r="A7097" t="s">
        <v>23933</v>
      </c>
      <c r="B7097">
        <v>0.19107131999999999</v>
      </c>
      <c r="C7097">
        <v>0.35430660000000003</v>
      </c>
      <c r="D7097">
        <v>0.48610039999999999</v>
      </c>
      <c r="E7097" t="str">
        <f t="shared" si="110"/>
        <v>No</v>
      </c>
      <c r="F7097" t="s">
        <v>23934</v>
      </c>
      <c r="H7097" t="s">
        <v>23935</v>
      </c>
    </row>
    <row r="7098" spans="1:8">
      <c r="A7098" t="s">
        <v>23936</v>
      </c>
      <c r="B7098">
        <v>0.19103477999999999</v>
      </c>
      <c r="C7098">
        <v>0.16287297000000001</v>
      </c>
      <c r="D7098">
        <v>0.26235455000000002</v>
      </c>
      <c r="E7098" t="str">
        <f t="shared" si="110"/>
        <v>No</v>
      </c>
      <c r="F7098" t="s">
        <v>23937</v>
      </c>
      <c r="G7098" t="s">
        <v>23938</v>
      </c>
      <c r="H7098" t="s">
        <v>23939</v>
      </c>
    </row>
    <row r="7099" spans="1:8">
      <c r="A7099" t="s">
        <v>23940</v>
      </c>
      <c r="B7099">
        <v>0.19090699</v>
      </c>
      <c r="C7099">
        <v>0.23802318</v>
      </c>
      <c r="D7099">
        <v>0.35656446000000003</v>
      </c>
      <c r="E7099" t="str">
        <f t="shared" si="110"/>
        <v>No</v>
      </c>
      <c r="F7099" t="s">
        <v>23941</v>
      </c>
      <c r="G7099" t="s">
        <v>23942</v>
      </c>
      <c r="H7099" t="s">
        <v>23943</v>
      </c>
    </row>
    <row r="7100" spans="1:8">
      <c r="A7100" t="s">
        <v>23944</v>
      </c>
      <c r="B7100">
        <v>0.19089106</v>
      </c>
      <c r="C7100">
        <v>0.1961552</v>
      </c>
      <c r="D7100">
        <v>0.30570375999999999</v>
      </c>
      <c r="E7100" t="str">
        <f t="shared" si="110"/>
        <v>No</v>
      </c>
      <c r="F7100" t="s">
        <v>23945</v>
      </c>
      <c r="H7100" t="s">
        <v>23946</v>
      </c>
    </row>
    <row r="7101" spans="1:8">
      <c r="A7101" t="s">
        <v>23947</v>
      </c>
      <c r="B7101">
        <v>0.1908851</v>
      </c>
      <c r="C7101">
        <v>0.44437460000000001</v>
      </c>
      <c r="D7101">
        <v>0.57485620000000004</v>
      </c>
      <c r="E7101" t="str">
        <f t="shared" si="110"/>
        <v>No</v>
      </c>
      <c r="F7101" t="s">
        <v>23948</v>
      </c>
      <c r="G7101" t="s">
        <v>23949</v>
      </c>
      <c r="H7101" t="s">
        <v>23950</v>
      </c>
    </row>
    <row r="7102" spans="1:8">
      <c r="A7102" t="s">
        <v>23951</v>
      </c>
      <c r="B7102">
        <v>0.1908077</v>
      </c>
      <c r="C7102">
        <v>0.19325065999999999</v>
      </c>
      <c r="D7102">
        <v>0.3020255</v>
      </c>
      <c r="E7102" t="str">
        <f t="shared" si="110"/>
        <v>No</v>
      </c>
      <c r="F7102" t="s">
        <v>23952</v>
      </c>
      <c r="H7102" t="s">
        <v>23953</v>
      </c>
    </row>
    <row r="7103" spans="1:8">
      <c r="A7103" t="s">
        <v>23954</v>
      </c>
      <c r="B7103">
        <v>0.19068481000000001</v>
      </c>
      <c r="C7103">
        <v>0.41203883000000002</v>
      </c>
      <c r="D7103">
        <v>0.54312910000000003</v>
      </c>
      <c r="E7103" t="str">
        <f t="shared" si="110"/>
        <v>No</v>
      </c>
      <c r="F7103" t="s">
        <v>23955</v>
      </c>
      <c r="G7103" t="s">
        <v>23956</v>
      </c>
      <c r="H7103" t="s">
        <v>23957</v>
      </c>
    </row>
    <row r="7104" spans="1:8">
      <c r="A7104" t="s">
        <v>23958</v>
      </c>
      <c r="B7104">
        <v>0.19067027</v>
      </c>
      <c r="C7104">
        <v>0.21879502000000001</v>
      </c>
      <c r="D7104">
        <v>0.33338099999999998</v>
      </c>
      <c r="E7104" t="str">
        <f t="shared" si="110"/>
        <v>No</v>
      </c>
      <c r="F7104" t="s">
        <v>23959</v>
      </c>
      <c r="G7104" t="s">
        <v>23960</v>
      </c>
      <c r="H7104" t="s">
        <v>23961</v>
      </c>
    </row>
    <row r="7105" spans="1:8">
      <c r="A7105" t="s">
        <v>23962</v>
      </c>
      <c r="B7105">
        <v>0.19061416</v>
      </c>
      <c r="C7105">
        <v>0.36536467</v>
      </c>
      <c r="D7105">
        <v>0.49704447000000002</v>
      </c>
      <c r="E7105" t="str">
        <f t="shared" si="110"/>
        <v>No</v>
      </c>
      <c r="F7105" t="s">
        <v>23963</v>
      </c>
      <c r="H7105" t="s">
        <v>23964</v>
      </c>
    </row>
    <row r="7106" spans="1:8">
      <c r="A7106" t="s">
        <v>23965</v>
      </c>
      <c r="B7106">
        <v>0.19040133000000001</v>
      </c>
      <c r="C7106">
        <v>0.47207418000000001</v>
      </c>
      <c r="D7106">
        <v>0.59954213999999995</v>
      </c>
      <c r="E7106" t="str">
        <f t="shared" si="110"/>
        <v>No</v>
      </c>
      <c r="F7106" t="s">
        <v>23966</v>
      </c>
      <c r="H7106" t="s">
        <v>23967</v>
      </c>
    </row>
    <row r="7107" spans="1:8">
      <c r="A7107" t="s">
        <v>23968</v>
      </c>
      <c r="B7107">
        <v>0.19032553999999999</v>
      </c>
      <c r="C7107">
        <v>0.18068223</v>
      </c>
      <c r="D7107">
        <v>0.28581943999999998</v>
      </c>
      <c r="E7107" t="str">
        <f t="shared" ref="E7107:E7170" si="111">IF(C7107&lt;=0.05, "Yes", "No")</f>
        <v>No</v>
      </c>
      <c r="F7107" t="s">
        <v>23969</v>
      </c>
      <c r="H7107" t="s">
        <v>23970</v>
      </c>
    </row>
    <row r="7108" spans="1:8">
      <c r="A7108" t="s">
        <v>23971</v>
      </c>
      <c r="B7108">
        <v>0.19022929999999999</v>
      </c>
      <c r="C7108">
        <v>0.18928565</v>
      </c>
      <c r="D7108">
        <v>0.29703286000000001</v>
      </c>
      <c r="E7108" t="str">
        <f t="shared" si="111"/>
        <v>No</v>
      </c>
      <c r="F7108" t="s">
        <v>23972</v>
      </c>
      <c r="G7108" t="s">
        <v>23973</v>
      </c>
      <c r="H7108" t="s">
        <v>23974</v>
      </c>
    </row>
    <row r="7109" spans="1:8">
      <c r="A7109" t="s">
        <v>23975</v>
      </c>
      <c r="B7109">
        <v>0.19017223</v>
      </c>
      <c r="C7109">
        <v>0.4727441</v>
      </c>
      <c r="D7109">
        <v>0.60021215999999999</v>
      </c>
      <c r="E7109" t="str">
        <f t="shared" si="111"/>
        <v>No</v>
      </c>
      <c r="F7109" t="s">
        <v>23976</v>
      </c>
      <c r="H7109" t="s">
        <v>23977</v>
      </c>
    </row>
    <row r="7110" spans="1:8">
      <c r="A7110" t="s">
        <v>23978</v>
      </c>
      <c r="B7110">
        <v>0.1900753</v>
      </c>
      <c r="C7110">
        <v>0.17958650000000001</v>
      </c>
      <c r="D7110">
        <v>0.28440762000000003</v>
      </c>
      <c r="E7110" t="str">
        <f t="shared" si="111"/>
        <v>No</v>
      </c>
      <c r="F7110" t="s">
        <v>23979</v>
      </c>
      <c r="H7110" t="s">
        <v>23980</v>
      </c>
    </row>
    <row r="7111" spans="1:8">
      <c r="A7111" t="s">
        <v>23981</v>
      </c>
      <c r="B7111">
        <v>0.1899642</v>
      </c>
      <c r="C7111">
        <v>0.16777839999999999</v>
      </c>
      <c r="D7111">
        <v>0.26880944000000001</v>
      </c>
      <c r="E7111" t="str">
        <f t="shared" si="111"/>
        <v>No</v>
      </c>
      <c r="F7111" t="s">
        <v>23982</v>
      </c>
      <c r="H7111" t="s">
        <v>23983</v>
      </c>
    </row>
    <row r="7112" spans="1:8">
      <c r="A7112" t="s">
        <v>23984</v>
      </c>
      <c r="B7112">
        <v>0.18993447999999999</v>
      </c>
      <c r="C7112">
        <v>0.16517249000000001</v>
      </c>
      <c r="D7112">
        <v>0.26520157</v>
      </c>
      <c r="E7112" t="str">
        <f t="shared" si="111"/>
        <v>No</v>
      </c>
      <c r="F7112" t="s">
        <v>23985</v>
      </c>
      <c r="G7112" t="s">
        <v>23986</v>
      </c>
      <c r="H7112" t="s">
        <v>23987</v>
      </c>
    </row>
    <row r="7113" spans="1:8">
      <c r="A7113" t="s">
        <v>23988</v>
      </c>
      <c r="B7113">
        <v>0.18990040999999999</v>
      </c>
      <c r="C7113">
        <v>0.24947345000000001</v>
      </c>
      <c r="D7113">
        <v>0.37011193999999997</v>
      </c>
      <c r="E7113" t="str">
        <f t="shared" si="111"/>
        <v>No</v>
      </c>
      <c r="F7113" t="s">
        <v>23989</v>
      </c>
      <c r="H7113" t="s">
        <v>23990</v>
      </c>
    </row>
    <row r="7114" spans="1:8">
      <c r="A7114" t="s">
        <v>23991</v>
      </c>
      <c r="B7114">
        <v>0.18970107</v>
      </c>
      <c r="C7114">
        <v>0.43245724000000002</v>
      </c>
      <c r="D7114">
        <v>0.56277089999999996</v>
      </c>
      <c r="E7114" t="str">
        <f t="shared" si="111"/>
        <v>No</v>
      </c>
      <c r="F7114" t="s">
        <v>23992</v>
      </c>
      <c r="H7114" t="s">
        <v>23993</v>
      </c>
    </row>
    <row r="7115" spans="1:8">
      <c r="A7115" t="s">
        <v>23994</v>
      </c>
      <c r="B7115">
        <v>0.18940382</v>
      </c>
      <c r="C7115">
        <v>0.20717719000000001</v>
      </c>
      <c r="D7115">
        <v>0.31942332000000001</v>
      </c>
      <c r="E7115" t="str">
        <f t="shared" si="111"/>
        <v>No</v>
      </c>
      <c r="F7115" t="s">
        <v>23995</v>
      </c>
      <c r="H7115" t="s">
        <v>22112</v>
      </c>
    </row>
    <row r="7116" spans="1:8">
      <c r="A7116" t="s">
        <v>23996</v>
      </c>
      <c r="B7116">
        <v>0.18937387</v>
      </c>
      <c r="C7116">
        <v>0.38678934999999998</v>
      </c>
      <c r="D7116">
        <v>0.51813370000000003</v>
      </c>
      <c r="E7116" t="str">
        <f t="shared" si="111"/>
        <v>No</v>
      </c>
      <c r="F7116" t="s">
        <v>23997</v>
      </c>
      <c r="H7116" t="s">
        <v>23998</v>
      </c>
    </row>
    <row r="7117" spans="1:8">
      <c r="A7117" t="s">
        <v>23999</v>
      </c>
      <c r="B7117">
        <v>0.18930057</v>
      </c>
      <c r="C7117">
        <v>0.17852715</v>
      </c>
      <c r="D7117">
        <v>0.28304025999999999</v>
      </c>
      <c r="E7117" t="str">
        <f t="shared" si="111"/>
        <v>No</v>
      </c>
      <c r="F7117" t="s">
        <v>24000</v>
      </c>
      <c r="H7117" t="s">
        <v>24001</v>
      </c>
    </row>
    <row r="7118" spans="1:8">
      <c r="A7118" t="s">
        <v>24002</v>
      </c>
      <c r="B7118">
        <v>0.18901576</v>
      </c>
      <c r="C7118">
        <v>0.26129195</v>
      </c>
      <c r="D7118">
        <v>0.38388749999999999</v>
      </c>
      <c r="E7118" t="str">
        <f t="shared" si="111"/>
        <v>No</v>
      </c>
      <c r="F7118" t="s">
        <v>24003</v>
      </c>
      <c r="H7118" t="s">
        <v>24004</v>
      </c>
    </row>
    <row r="7119" spans="1:8">
      <c r="A7119" t="s">
        <v>24005</v>
      </c>
      <c r="B7119">
        <v>0.18898983</v>
      </c>
      <c r="C7119">
        <v>0.49903955999999999</v>
      </c>
      <c r="D7119">
        <v>0.62334730000000005</v>
      </c>
      <c r="E7119" t="str">
        <f t="shared" si="111"/>
        <v>No</v>
      </c>
      <c r="F7119" t="s">
        <v>24006</v>
      </c>
      <c r="G7119" t="s">
        <v>24007</v>
      </c>
      <c r="H7119" t="s">
        <v>24008</v>
      </c>
    </row>
    <row r="7120" spans="1:8">
      <c r="A7120" t="s">
        <v>24009</v>
      </c>
      <c r="B7120">
        <v>0.18894548999999999</v>
      </c>
      <c r="C7120">
        <v>0.20236987000000001</v>
      </c>
      <c r="D7120">
        <v>0.31347117000000002</v>
      </c>
      <c r="E7120" t="str">
        <f t="shared" si="111"/>
        <v>No</v>
      </c>
      <c r="F7120" t="s">
        <v>24010</v>
      </c>
      <c r="H7120" t="s">
        <v>24011</v>
      </c>
    </row>
    <row r="7121" spans="1:8">
      <c r="A7121" t="s">
        <v>24012</v>
      </c>
      <c r="B7121">
        <v>0.18892244</v>
      </c>
      <c r="C7121">
        <v>0.2039706</v>
      </c>
      <c r="D7121">
        <v>0.31533440000000001</v>
      </c>
      <c r="E7121" t="str">
        <f t="shared" si="111"/>
        <v>No</v>
      </c>
      <c r="F7121" t="s">
        <v>24013</v>
      </c>
      <c r="H7121" t="s">
        <v>24014</v>
      </c>
    </row>
    <row r="7122" spans="1:8">
      <c r="A7122" t="s">
        <v>24015</v>
      </c>
      <c r="B7122">
        <v>0.18888028000000001</v>
      </c>
      <c r="C7122">
        <v>0.23775445000000001</v>
      </c>
      <c r="D7122">
        <v>0.35632265000000002</v>
      </c>
      <c r="E7122" t="str">
        <f t="shared" si="111"/>
        <v>No</v>
      </c>
      <c r="F7122" t="s">
        <v>24016</v>
      </c>
      <c r="H7122" t="s">
        <v>24017</v>
      </c>
    </row>
    <row r="7123" spans="1:8">
      <c r="A7123" t="s">
        <v>24018</v>
      </c>
      <c r="B7123">
        <v>0.18874532999999999</v>
      </c>
      <c r="C7123">
        <v>0.22957467000000001</v>
      </c>
      <c r="D7123">
        <v>0.346441</v>
      </c>
      <c r="E7123" t="str">
        <f t="shared" si="111"/>
        <v>No</v>
      </c>
      <c r="F7123" t="s">
        <v>24019</v>
      </c>
      <c r="H7123" t="s">
        <v>24020</v>
      </c>
    </row>
    <row r="7124" spans="1:8">
      <c r="A7124" t="s">
        <v>24021</v>
      </c>
      <c r="B7124">
        <v>0.18857735</v>
      </c>
      <c r="C7124">
        <v>0.16008553</v>
      </c>
      <c r="D7124">
        <v>0.25872263000000001</v>
      </c>
      <c r="E7124" t="str">
        <f t="shared" si="111"/>
        <v>No</v>
      </c>
      <c r="F7124" t="s">
        <v>24022</v>
      </c>
      <c r="H7124" t="s">
        <v>9</v>
      </c>
    </row>
    <row r="7125" spans="1:8">
      <c r="A7125" t="s">
        <v>24023</v>
      </c>
      <c r="B7125">
        <v>0.18854529</v>
      </c>
      <c r="C7125">
        <v>0.25282307999999998</v>
      </c>
      <c r="D7125">
        <v>0.37412748000000001</v>
      </c>
      <c r="E7125" t="str">
        <f t="shared" si="111"/>
        <v>No</v>
      </c>
      <c r="F7125" t="s">
        <v>24024</v>
      </c>
      <c r="H7125" t="s">
        <v>24025</v>
      </c>
    </row>
    <row r="7126" spans="1:8">
      <c r="A7126" t="s">
        <v>24026</v>
      </c>
      <c r="B7126">
        <v>0.18846644000000001</v>
      </c>
      <c r="C7126">
        <v>0.15755907999999999</v>
      </c>
      <c r="D7126">
        <v>0.25549576000000002</v>
      </c>
      <c r="E7126" t="str">
        <f t="shared" si="111"/>
        <v>No</v>
      </c>
      <c r="F7126" t="s">
        <v>24027</v>
      </c>
      <c r="H7126" t="s">
        <v>24028</v>
      </c>
    </row>
    <row r="7127" spans="1:8">
      <c r="A7127" t="s">
        <v>24029</v>
      </c>
      <c r="B7127">
        <v>0.18839236000000001</v>
      </c>
      <c r="C7127">
        <v>0.36736983000000001</v>
      </c>
      <c r="D7127">
        <v>0.49908580000000002</v>
      </c>
      <c r="E7127" t="str">
        <f t="shared" si="111"/>
        <v>No</v>
      </c>
      <c r="F7127" t="s">
        <v>24030</v>
      </c>
      <c r="H7127" t="s">
        <v>24031</v>
      </c>
    </row>
    <row r="7128" spans="1:8">
      <c r="A7128" t="s">
        <v>24032</v>
      </c>
      <c r="B7128">
        <v>0.18804893</v>
      </c>
      <c r="C7128">
        <v>0.17958967000000001</v>
      </c>
      <c r="D7128">
        <v>0.28440762000000003</v>
      </c>
      <c r="E7128" t="str">
        <f t="shared" si="111"/>
        <v>No</v>
      </c>
      <c r="F7128" t="s">
        <v>24033</v>
      </c>
      <c r="H7128" t="s">
        <v>24034</v>
      </c>
    </row>
    <row r="7129" spans="1:8">
      <c r="A7129" t="s">
        <v>24035</v>
      </c>
      <c r="B7129">
        <v>0.18804212000000001</v>
      </c>
      <c r="C7129">
        <v>0.27074108000000002</v>
      </c>
      <c r="D7129">
        <v>0.39471072000000001</v>
      </c>
      <c r="E7129" t="str">
        <f t="shared" si="111"/>
        <v>No</v>
      </c>
      <c r="F7129" t="s">
        <v>24036</v>
      </c>
      <c r="H7129" t="s">
        <v>24037</v>
      </c>
    </row>
    <row r="7130" spans="1:8">
      <c r="A7130" t="s">
        <v>24038</v>
      </c>
      <c r="B7130">
        <v>0.18802269999999999</v>
      </c>
      <c r="C7130">
        <v>0.16846783000000001</v>
      </c>
      <c r="D7130">
        <v>0.26961197999999997</v>
      </c>
      <c r="E7130" t="str">
        <f t="shared" si="111"/>
        <v>No</v>
      </c>
      <c r="F7130" t="s">
        <v>24039</v>
      </c>
      <c r="H7130" t="s">
        <v>24040</v>
      </c>
    </row>
    <row r="7131" spans="1:8">
      <c r="A7131" t="s">
        <v>24041</v>
      </c>
      <c r="B7131">
        <v>0.1879827</v>
      </c>
      <c r="C7131">
        <v>0.2725902</v>
      </c>
      <c r="D7131">
        <v>0.39682152999999998</v>
      </c>
      <c r="E7131" t="str">
        <f t="shared" si="111"/>
        <v>No</v>
      </c>
      <c r="F7131" t="s">
        <v>24042</v>
      </c>
      <c r="H7131" t="s">
        <v>24043</v>
      </c>
    </row>
    <row r="7132" spans="1:8">
      <c r="A7132" t="s">
        <v>24044</v>
      </c>
      <c r="B7132">
        <v>0.18782890999999999</v>
      </c>
      <c r="C7132">
        <v>0.54357785000000003</v>
      </c>
      <c r="D7132">
        <v>0.66338783999999995</v>
      </c>
      <c r="E7132" t="str">
        <f t="shared" si="111"/>
        <v>No</v>
      </c>
      <c r="F7132" t="s">
        <v>24045</v>
      </c>
      <c r="G7132" t="s">
        <v>24046</v>
      </c>
      <c r="H7132" t="s">
        <v>24047</v>
      </c>
    </row>
    <row r="7133" spans="1:8">
      <c r="A7133" t="s">
        <v>24048</v>
      </c>
      <c r="B7133">
        <v>0.18782635</v>
      </c>
      <c r="C7133">
        <v>0.20187868</v>
      </c>
      <c r="D7133">
        <v>0.31289715000000001</v>
      </c>
      <c r="E7133" t="str">
        <f t="shared" si="111"/>
        <v>No</v>
      </c>
      <c r="F7133" t="s">
        <v>24049</v>
      </c>
      <c r="G7133" t="s">
        <v>24050</v>
      </c>
      <c r="H7133" t="s">
        <v>24051</v>
      </c>
    </row>
    <row r="7134" spans="1:8">
      <c r="A7134" t="s">
        <v>24052</v>
      </c>
      <c r="B7134">
        <v>0.18768512000000001</v>
      </c>
      <c r="C7134">
        <v>0.31945013999999999</v>
      </c>
      <c r="D7134">
        <v>0.44939162999999999</v>
      </c>
      <c r="E7134" t="str">
        <f t="shared" si="111"/>
        <v>No</v>
      </c>
      <c r="F7134" t="s">
        <v>24053</v>
      </c>
      <c r="H7134" t="s">
        <v>24054</v>
      </c>
    </row>
    <row r="7135" spans="1:8">
      <c r="A7135" t="s">
        <v>24055</v>
      </c>
      <c r="B7135">
        <v>0.1876323</v>
      </c>
      <c r="C7135">
        <v>0.15820865000000001</v>
      </c>
      <c r="D7135">
        <v>0.25638457999999997</v>
      </c>
      <c r="E7135" t="str">
        <f t="shared" si="111"/>
        <v>No</v>
      </c>
      <c r="F7135" t="s">
        <v>24056</v>
      </c>
      <c r="H7135" t="s">
        <v>24057</v>
      </c>
    </row>
    <row r="7136" spans="1:8">
      <c r="A7136" t="s">
        <v>24058</v>
      </c>
      <c r="B7136">
        <v>0.187477</v>
      </c>
      <c r="C7136">
        <v>0.5819976</v>
      </c>
      <c r="D7136">
        <v>0.69659629999999995</v>
      </c>
      <c r="E7136" t="str">
        <f t="shared" si="111"/>
        <v>No</v>
      </c>
      <c r="F7136" t="s">
        <v>24059</v>
      </c>
      <c r="G7136" t="s">
        <v>24060</v>
      </c>
      <c r="H7136" t="s">
        <v>24061</v>
      </c>
    </row>
    <row r="7137" spans="1:8">
      <c r="A7137" t="s">
        <v>24062</v>
      </c>
      <c r="B7137">
        <v>0.18745856</v>
      </c>
      <c r="C7137">
        <v>0.23469043000000001</v>
      </c>
      <c r="D7137">
        <v>0.35271019999999997</v>
      </c>
      <c r="E7137" t="str">
        <f t="shared" si="111"/>
        <v>No</v>
      </c>
      <c r="F7137" t="s">
        <v>24063</v>
      </c>
      <c r="H7137" t="s">
        <v>24064</v>
      </c>
    </row>
    <row r="7138" spans="1:8">
      <c r="A7138" t="s">
        <v>24065</v>
      </c>
      <c r="B7138">
        <v>0.18739247000000001</v>
      </c>
      <c r="C7138">
        <v>0.45732212</v>
      </c>
      <c r="D7138">
        <v>0.58651655999999996</v>
      </c>
      <c r="E7138" t="str">
        <f t="shared" si="111"/>
        <v>No</v>
      </c>
      <c r="F7138" t="s">
        <v>24066</v>
      </c>
      <c r="H7138" t="s">
        <v>24067</v>
      </c>
    </row>
    <row r="7139" spans="1:8">
      <c r="A7139" t="s">
        <v>24068</v>
      </c>
      <c r="B7139">
        <v>0.18737787</v>
      </c>
      <c r="C7139">
        <v>0.23691092</v>
      </c>
      <c r="D7139">
        <v>0.35522583000000002</v>
      </c>
      <c r="E7139" t="str">
        <f t="shared" si="111"/>
        <v>No</v>
      </c>
      <c r="F7139" t="s">
        <v>24069</v>
      </c>
      <c r="H7139" t="s">
        <v>24070</v>
      </c>
    </row>
    <row r="7140" spans="1:8">
      <c r="A7140" t="s">
        <v>24071</v>
      </c>
      <c r="B7140">
        <v>0.18736942000000001</v>
      </c>
      <c r="C7140">
        <v>0.27924483999999999</v>
      </c>
      <c r="D7140">
        <v>0.40461861999999998</v>
      </c>
      <c r="E7140" t="str">
        <f t="shared" si="111"/>
        <v>No</v>
      </c>
      <c r="F7140" t="s">
        <v>24072</v>
      </c>
      <c r="H7140" t="s">
        <v>24073</v>
      </c>
    </row>
    <row r="7141" spans="1:8">
      <c r="A7141" t="s">
        <v>24074</v>
      </c>
      <c r="B7141">
        <v>0.18726197999999999</v>
      </c>
      <c r="C7141">
        <v>0.2007659</v>
      </c>
      <c r="D7141">
        <v>0.31148088000000002</v>
      </c>
      <c r="E7141" t="str">
        <f t="shared" si="111"/>
        <v>No</v>
      </c>
      <c r="F7141" t="s">
        <v>24075</v>
      </c>
      <c r="H7141" t="s">
        <v>24076</v>
      </c>
    </row>
    <row r="7142" spans="1:8">
      <c r="A7142" t="s">
        <v>24077</v>
      </c>
      <c r="B7142">
        <v>0.18701915</v>
      </c>
      <c r="C7142">
        <v>0.21722421</v>
      </c>
      <c r="D7142">
        <v>0.33163177999999999</v>
      </c>
      <c r="E7142" t="str">
        <f t="shared" si="111"/>
        <v>No</v>
      </c>
      <c r="F7142" t="s">
        <v>24078</v>
      </c>
      <c r="G7142" t="s">
        <v>24079</v>
      </c>
      <c r="H7142" t="s">
        <v>24080</v>
      </c>
    </row>
    <row r="7143" spans="1:8">
      <c r="A7143" t="s">
        <v>24081</v>
      </c>
      <c r="B7143">
        <v>0.18701108</v>
      </c>
      <c r="C7143">
        <v>0.16846897</v>
      </c>
      <c r="D7143">
        <v>0.26961197999999997</v>
      </c>
      <c r="E7143" t="str">
        <f t="shared" si="111"/>
        <v>No</v>
      </c>
      <c r="F7143" t="s">
        <v>24082</v>
      </c>
      <c r="G7143" t="s">
        <v>24083</v>
      </c>
      <c r="H7143" t="s">
        <v>24084</v>
      </c>
    </row>
    <row r="7144" spans="1:8">
      <c r="A7144" t="s">
        <v>24085</v>
      </c>
      <c r="B7144">
        <v>0.18700385</v>
      </c>
      <c r="C7144">
        <v>0.14049010000000001</v>
      </c>
      <c r="D7144">
        <v>0.23230982</v>
      </c>
      <c r="E7144" t="str">
        <f t="shared" si="111"/>
        <v>No</v>
      </c>
      <c r="F7144" t="s">
        <v>24086</v>
      </c>
      <c r="H7144" t="s">
        <v>24087</v>
      </c>
    </row>
    <row r="7145" spans="1:8">
      <c r="A7145" t="s">
        <v>24088</v>
      </c>
      <c r="B7145">
        <v>0.18697669</v>
      </c>
      <c r="C7145">
        <v>0.32803923000000001</v>
      </c>
      <c r="D7145">
        <v>0.45866612000000001</v>
      </c>
      <c r="E7145" t="str">
        <f t="shared" si="111"/>
        <v>No</v>
      </c>
      <c r="F7145" t="s">
        <v>24089</v>
      </c>
      <c r="H7145" t="s">
        <v>24090</v>
      </c>
    </row>
    <row r="7146" spans="1:8">
      <c r="A7146" t="s">
        <v>24091</v>
      </c>
      <c r="B7146">
        <v>0.18695187999999999</v>
      </c>
      <c r="C7146">
        <v>0.25755072000000001</v>
      </c>
      <c r="D7146">
        <v>0.37991237999999999</v>
      </c>
      <c r="E7146" t="str">
        <f t="shared" si="111"/>
        <v>No</v>
      </c>
      <c r="F7146" t="s">
        <v>24092</v>
      </c>
      <c r="G7146" t="s">
        <v>24093</v>
      </c>
      <c r="H7146" t="s">
        <v>24094</v>
      </c>
    </row>
    <row r="7147" spans="1:8">
      <c r="A7147" t="s">
        <v>24095</v>
      </c>
      <c r="B7147">
        <v>0.18674922999999999</v>
      </c>
      <c r="C7147">
        <v>0.71843389999999996</v>
      </c>
      <c r="D7147">
        <v>0.80744910000000003</v>
      </c>
      <c r="E7147" t="str">
        <f t="shared" si="111"/>
        <v>No</v>
      </c>
      <c r="F7147" t="s">
        <v>24096</v>
      </c>
      <c r="G7147" t="s">
        <v>24097</v>
      </c>
      <c r="H7147" t="s">
        <v>24098</v>
      </c>
    </row>
    <row r="7148" spans="1:8">
      <c r="A7148" t="s">
        <v>24099</v>
      </c>
      <c r="B7148">
        <v>0.1865483</v>
      </c>
      <c r="C7148">
        <v>0.14029159999999999</v>
      </c>
      <c r="D7148">
        <v>0.23206346999999999</v>
      </c>
      <c r="E7148" t="str">
        <f t="shared" si="111"/>
        <v>No</v>
      </c>
      <c r="F7148" t="s">
        <v>24100</v>
      </c>
      <c r="H7148" t="s">
        <v>24101</v>
      </c>
    </row>
    <row r="7149" spans="1:8">
      <c r="A7149" t="s">
        <v>24102</v>
      </c>
      <c r="B7149">
        <v>0.18653800000000001</v>
      </c>
      <c r="C7149">
        <v>0.21602326999999999</v>
      </c>
      <c r="D7149">
        <v>0.33010850000000003</v>
      </c>
      <c r="E7149" t="str">
        <f t="shared" si="111"/>
        <v>No</v>
      </c>
      <c r="F7149" t="s">
        <v>24103</v>
      </c>
      <c r="H7149" t="s">
        <v>24104</v>
      </c>
    </row>
    <row r="7150" spans="1:8">
      <c r="A7150" t="s">
        <v>24105</v>
      </c>
      <c r="B7150">
        <v>0.1865193</v>
      </c>
      <c r="C7150">
        <v>0.21012955999999999</v>
      </c>
      <c r="D7150">
        <v>0.32272836999999999</v>
      </c>
      <c r="E7150" t="str">
        <f t="shared" si="111"/>
        <v>No</v>
      </c>
      <c r="F7150" t="s">
        <v>24106</v>
      </c>
      <c r="G7150" t="s">
        <v>24107</v>
      </c>
      <c r="H7150" t="s">
        <v>24108</v>
      </c>
    </row>
    <row r="7151" spans="1:8">
      <c r="A7151" t="s">
        <v>24109</v>
      </c>
      <c r="B7151">
        <v>0.18649845000000001</v>
      </c>
      <c r="C7151">
        <v>0.42143710000000001</v>
      </c>
      <c r="D7151">
        <v>0.55253660000000004</v>
      </c>
      <c r="E7151" t="str">
        <f t="shared" si="111"/>
        <v>No</v>
      </c>
      <c r="F7151" t="s">
        <v>24110</v>
      </c>
      <c r="H7151" t="s">
        <v>24111</v>
      </c>
    </row>
    <row r="7152" spans="1:8">
      <c r="A7152" t="s">
        <v>24112</v>
      </c>
      <c r="B7152">
        <v>0.18643605999999999</v>
      </c>
      <c r="C7152">
        <v>0.18361548999999999</v>
      </c>
      <c r="D7152">
        <v>0.289601</v>
      </c>
      <c r="E7152" t="str">
        <f t="shared" si="111"/>
        <v>No</v>
      </c>
      <c r="F7152" t="s">
        <v>24113</v>
      </c>
      <c r="G7152" t="s">
        <v>24114</v>
      </c>
      <c r="H7152" t="s">
        <v>24115</v>
      </c>
    </row>
    <row r="7153" spans="1:8">
      <c r="A7153" t="s">
        <v>24116</v>
      </c>
      <c r="B7153">
        <v>0.18639513999999999</v>
      </c>
      <c r="C7153">
        <v>0.29137215</v>
      </c>
      <c r="D7153">
        <v>0.4184563</v>
      </c>
      <c r="E7153" t="str">
        <f t="shared" si="111"/>
        <v>No</v>
      </c>
      <c r="F7153" t="s">
        <v>24117</v>
      </c>
      <c r="H7153" t="s">
        <v>24118</v>
      </c>
    </row>
    <row r="7154" spans="1:8">
      <c r="A7154" t="s">
        <v>24119</v>
      </c>
      <c r="B7154">
        <v>0.18616630000000001</v>
      </c>
      <c r="C7154">
        <v>0.20043305</v>
      </c>
      <c r="D7154">
        <v>0.31110389999999999</v>
      </c>
      <c r="E7154" t="str">
        <f t="shared" si="111"/>
        <v>No</v>
      </c>
      <c r="F7154" t="s">
        <v>24120</v>
      </c>
      <c r="H7154" t="s">
        <v>24121</v>
      </c>
    </row>
    <row r="7155" spans="1:8">
      <c r="A7155" t="s">
        <v>24122</v>
      </c>
      <c r="B7155">
        <v>0.18609352000000001</v>
      </c>
      <c r="C7155">
        <v>0.29306070000000001</v>
      </c>
      <c r="D7155">
        <v>0.42043257000000001</v>
      </c>
      <c r="E7155" t="str">
        <f t="shared" si="111"/>
        <v>No</v>
      </c>
      <c r="F7155" t="s">
        <v>24123</v>
      </c>
      <c r="H7155" t="s">
        <v>24124</v>
      </c>
    </row>
    <row r="7156" spans="1:8">
      <c r="A7156" t="s">
        <v>24125</v>
      </c>
      <c r="B7156">
        <v>0.18609018999999999</v>
      </c>
      <c r="C7156">
        <v>0.26414720000000003</v>
      </c>
      <c r="D7156">
        <v>0.38700755999999997</v>
      </c>
      <c r="E7156" t="str">
        <f t="shared" si="111"/>
        <v>No</v>
      </c>
      <c r="F7156" t="s">
        <v>24126</v>
      </c>
      <c r="H7156" t="s">
        <v>24127</v>
      </c>
    </row>
    <row r="7157" spans="1:8">
      <c r="A7157" t="s">
        <v>24128</v>
      </c>
      <c r="B7157">
        <v>0.18592505000000001</v>
      </c>
      <c r="C7157">
        <v>0.17738830999999999</v>
      </c>
      <c r="D7157">
        <v>0.28147014999999997</v>
      </c>
      <c r="E7157" t="str">
        <f t="shared" si="111"/>
        <v>No</v>
      </c>
      <c r="F7157" t="s">
        <v>24129</v>
      </c>
      <c r="H7157" t="s">
        <v>24130</v>
      </c>
    </row>
    <row r="7158" spans="1:8">
      <c r="A7158" t="s">
        <v>24131</v>
      </c>
      <c r="B7158">
        <v>0.18586211999999999</v>
      </c>
      <c r="C7158">
        <v>0.29763082000000002</v>
      </c>
      <c r="D7158">
        <v>0.42572697999999998</v>
      </c>
      <c r="E7158" t="str">
        <f t="shared" si="111"/>
        <v>No</v>
      </c>
      <c r="F7158" t="s">
        <v>24132</v>
      </c>
      <c r="G7158" t="s">
        <v>24133</v>
      </c>
      <c r="H7158" t="s">
        <v>24134</v>
      </c>
    </row>
    <row r="7159" spans="1:8">
      <c r="A7159" t="s">
        <v>24135</v>
      </c>
      <c r="B7159">
        <v>0.18576057000000001</v>
      </c>
      <c r="C7159">
        <v>0.61034690000000003</v>
      </c>
      <c r="D7159">
        <v>0.7202942</v>
      </c>
      <c r="E7159" t="str">
        <f t="shared" si="111"/>
        <v>No</v>
      </c>
      <c r="F7159" t="s">
        <v>24136</v>
      </c>
      <c r="H7159" t="s">
        <v>24137</v>
      </c>
    </row>
    <row r="7160" spans="1:8">
      <c r="A7160" t="s">
        <v>24138</v>
      </c>
      <c r="B7160">
        <v>0.18575459999999999</v>
      </c>
      <c r="C7160">
        <v>0.42137253000000002</v>
      </c>
      <c r="D7160">
        <v>0.55253660000000004</v>
      </c>
      <c r="E7160" t="str">
        <f t="shared" si="111"/>
        <v>No</v>
      </c>
      <c r="F7160" t="s">
        <v>24139</v>
      </c>
      <c r="H7160" t="s">
        <v>24140</v>
      </c>
    </row>
    <row r="7161" spans="1:8">
      <c r="A7161" t="s">
        <v>24141</v>
      </c>
      <c r="B7161">
        <v>0.18574467</v>
      </c>
      <c r="C7161">
        <v>0.26530274999999998</v>
      </c>
      <c r="D7161">
        <v>0.38852540000000002</v>
      </c>
      <c r="E7161" t="str">
        <f t="shared" si="111"/>
        <v>No</v>
      </c>
      <c r="F7161" t="s">
        <v>24142</v>
      </c>
      <c r="H7161" t="s">
        <v>24143</v>
      </c>
    </row>
    <row r="7162" spans="1:8">
      <c r="A7162" t="s">
        <v>24144</v>
      </c>
      <c r="B7162">
        <v>0.18550542</v>
      </c>
      <c r="C7162">
        <v>0.21276265</v>
      </c>
      <c r="D7162">
        <v>0.32582640000000002</v>
      </c>
      <c r="E7162" t="str">
        <f t="shared" si="111"/>
        <v>No</v>
      </c>
      <c r="F7162" t="s">
        <v>24145</v>
      </c>
      <c r="H7162" t="s">
        <v>24146</v>
      </c>
    </row>
    <row r="7163" spans="1:8">
      <c r="A7163" t="s">
        <v>24147</v>
      </c>
      <c r="B7163">
        <v>0.18549845000000001</v>
      </c>
      <c r="C7163">
        <v>0.20881479999999999</v>
      </c>
      <c r="D7163">
        <v>0.32129479999999999</v>
      </c>
      <c r="E7163" t="str">
        <f t="shared" si="111"/>
        <v>No</v>
      </c>
      <c r="F7163" t="s">
        <v>24148</v>
      </c>
      <c r="H7163" t="s">
        <v>24149</v>
      </c>
    </row>
    <row r="7164" spans="1:8">
      <c r="A7164" t="s">
        <v>24150</v>
      </c>
      <c r="B7164">
        <v>0.18518108</v>
      </c>
      <c r="C7164">
        <v>0.33497700000000002</v>
      </c>
      <c r="D7164">
        <v>0.46590355</v>
      </c>
      <c r="E7164" t="str">
        <f t="shared" si="111"/>
        <v>No</v>
      </c>
      <c r="F7164" t="s">
        <v>24151</v>
      </c>
      <c r="H7164" t="s">
        <v>24152</v>
      </c>
    </row>
    <row r="7165" spans="1:8">
      <c r="A7165" t="s">
        <v>24153</v>
      </c>
      <c r="B7165">
        <v>0.18482670000000001</v>
      </c>
      <c r="C7165">
        <v>0.45019453999999998</v>
      </c>
      <c r="D7165">
        <v>0.58050597000000004</v>
      </c>
      <c r="E7165" t="str">
        <f t="shared" si="111"/>
        <v>No</v>
      </c>
      <c r="F7165" t="s">
        <v>24154</v>
      </c>
      <c r="G7165" t="s">
        <v>24155</v>
      </c>
      <c r="H7165" t="s">
        <v>24156</v>
      </c>
    </row>
    <row r="7166" spans="1:8">
      <c r="A7166" t="s">
        <v>24157</v>
      </c>
      <c r="B7166">
        <v>0.18456157000000001</v>
      </c>
      <c r="C7166">
        <v>0.42248429999999998</v>
      </c>
      <c r="D7166">
        <v>0.55349773000000002</v>
      </c>
      <c r="E7166" t="str">
        <f t="shared" si="111"/>
        <v>No</v>
      </c>
      <c r="F7166" t="s">
        <v>24158</v>
      </c>
      <c r="H7166" t="s">
        <v>24159</v>
      </c>
    </row>
    <row r="7167" spans="1:8">
      <c r="A7167" t="s">
        <v>24160</v>
      </c>
      <c r="B7167">
        <v>0.18448120000000001</v>
      </c>
      <c r="C7167">
        <v>0.2283916</v>
      </c>
      <c r="D7167">
        <v>0.34493030000000002</v>
      </c>
      <c r="E7167" t="str">
        <f t="shared" si="111"/>
        <v>No</v>
      </c>
      <c r="F7167" t="s">
        <v>24161</v>
      </c>
      <c r="G7167" t="s">
        <v>24162</v>
      </c>
      <c r="H7167" t="s">
        <v>24163</v>
      </c>
    </row>
    <row r="7168" spans="1:8">
      <c r="A7168" t="s">
        <v>24164</v>
      </c>
      <c r="B7168">
        <v>0.1843274</v>
      </c>
      <c r="C7168">
        <v>0.19949663000000001</v>
      </c>
      <c r="D7168">
        <v>0.30993443999999998</v>
      </c>
      <c r="E7168" t="str">
        <f t="shared" si="111"/>
        <v>No</v>
      </c>
      <c r="F7168" t="s">
        <v>24165</v>
      </c>
      <c r="H7168" t="s">
        <v>24166</v>
      </c>
    </row>
    <row r="7169" spans="1:8">
      <c r="A7169" t="s">
        <v>24167</v>
      </c>
      <c r="B7169">
        <v>0.18427499</v>
      </c>
      <c r="C7169">
        <v>0.46509644</v>
      </c>
      <c r="D7169">
        <v>0.59306080000000005</v>
      </c>
      <c r="E7169" t="str">
        <f t="shared" si="111"/>
        <v>No</v>
      </c>
      <c r="F7169" t="s">
        <v>24168</v>
      </c>
      <c r="G7169" t="s">
        <v>24169</v>
      </c>
      <c r="H7169" t="s">
        <v>24170</v>
      </c>
    </row>
    <row r="7170" spans="1:8">
      <c r="A7170" t="s">
        <v>24171</v>
      </c>
      <c r="B7170">
        <v>0.18423241000000001</v>
      </c>
      <c r="C7170">
        <v>0.16260537999999999</v>
      </c>
      <c r="D7170">
        <v>0.26201627</v>
      </c>
      <c r="E7170" t="str">
        <f t="shared" si="111"/>
        <v>No</v>
      </c>
      <c r="F7170" t="s">
        <v>24172</v>
      </c>
      <c r="H7170" t="s">
        <v>24173</v>
      </c>
    </row>
    <row r="7171" spans="1:8">
      <c r="A7171" t="s">
        <v>24174</v>
      </c>
      <c r="B7171">
        <v>0.18421702000000001</v>
      </c>
      <c r="C7171">
        <v>0.45372950000000001</v>
      </c>
      <c r="D7171">
        <v>0.58367009999999997</v>
      </c>
      <c r="E7171" t="str">
        <f t="shared" ref="E7171:E7234" si="112">IF(C7171&lt;=0.05, "Yes", "No")</f>
        <v>No</v>
      </c>
      <c r="F7171" t="s">
        <v>24175</v>
      </c>
      <c r="G7171" t="s">
        <v>24176</v>
      </c>
      <c r="H7171" t="s">
        <v>24177</v>
      </c>
    </row>
    <row r="7172" spans="1:8">
      <c r="A7172" t="s">
        <v>24178</v>
      </c>
      <c r="B7172">
        <v>0.18418276</v>
      </c>
      <c r="C7172">
        <v>0.26841880000000001</v>
      </c>
      <c r="D7172">
        <v>0.39205380000000001</v>
      </c>
      <c r="E7172" t="str">
        <f t="shared" si="112"/>
        <v>No</v>
      </c>
      <c r="F7172" t="s">
        <v>24179</v>
      </c>
      <c r="H7172" t="s">
        <v>24180</v>
      </c>
    </row>
    <row r="7173" spans="1:8">
      <c r="A7173" t="s">
        <v>24181</v>
      </c>
      <c r="B7173">
        <v>0.18388842</v>
      </c>
      <c r="C7173">
        <v>0.30212507</v>
      </c>
      <c r="D7173">
        <v>0.43050408000000001</v>
      </c>
      <c r="E7173" t="str">
        <f t="shared" si="112"/>
        <v>No</v>
      </c>
      <c r="F7173" t="s">
        <v>24182</v>
      </c>
      <c r="G7173" t="s">
        <v>24183</v>
      </c>
      <c r="H7173" t="s">
        <v>24184</v>
      </c>
    </row>
    <row r="7174" spans="1:8">
      <c r="A7174" t="s">
        <v>24185</v>
      </c>
      <c r="B7174">
        <v>0.18379392</v>
      </c>
      <c r="C7174">
        <v>0.18185156999999999</v>
      </c>
      <c r="D7174">
        <v>0.28728512</v>
      </c>
      <c r="E7174" t="str">
        <f t="shared" si="112"/>
        <v>No</v>
      </c>
      <c r="F7174" t="s">
        <v>24186</v>
      </c>
      <c r="H7174" t="s">
        <v>24187</v>
      </c>
    </row>
    <row r="7175" spans="1:8">
      <c r="A7175" t="s">
        <v>24188</v>
      </c>
      <c r="B7175">
        <v>0.18376472999999999</v>
      </c>
      <c r="C7175">
        <v>0.36471963000000002</v>
      </c>
      <c r="D7175">
        <v>0.49638559999999998</v>
      </c>
      <c r="E7175" t="str">
        <f t="shared" si="112"/>
        <v>No</v>
      </c>
      <c r="F7175" t="s">
        <v>24189</v>
      </c>
      <c r="G7175" t="s">
        <v>14593</v>
      </c>
      <c r="H7175" t="s">
        <v>24190</v>
      </c>
    </row>
    <row r="7176" spans="1:8">
      <c r="A7176" t="s">
        <v>24191</v>
      </c>
      <c r="B7176">
        <v>0.18372812999999999</v>
      </c>
      <c r="C7176">
        <v>0.21854631999999999</v>
      </c>
      <c r="D7176">
        <v>0.33313593000000002</v>
      </c>
      <c r="E7176" t="str">
        <f t="shared" si="112"/>
        <v>No</v>
      </c>
      <c r="F7176" t="s">
        <v>24192</v>
      </c>
      <c r="H7176" t="s">
        <v>24193</v>
      </c>
    </row>
    <row r="7177" spans="1:8">
      <c r="A7177" t="s">
        <v>24194</v>
      </c>
      <c r="B7177">
        <v>0.18368409999999999</v>
      </c>
      <c r="C7177">
        <v>0.25987670000000002</v>
      </c>
      <c r="D7177">
        <v>0.38227739999999999</v>
      </c>
      <c r="E7177" t="str">
        <f t="shared" si="112"/>
        <v>No</v>
      </c>
      <c r="F7177" t="s">
        <v>24195</v>
      </c>
      <c r="G7177" t="s">
        <v>24196</v>
      </c>
      <c r="H7177" t="s">
        <v>24197</v>
      </c>
    </row>
    <row r="7178" spans="1:8">
      <c r="A7178" t="s">
        <v>24198</v>
      </c>
      <c r="B7178">
        <v>0.18356942000000001</v>
      </c>
      <c r="C7178">
        <v>0.2568646</v>
      </c>
      <c r="D7178">
        <v>0.37912157000000002</v>
      </c>
      <c r="E7178" t="str">
        <f t="shared" si="112"/>
        <v>No</v>
      </c>
      <c r="F7178" t="s">
        <v>24199</v>
      </c>
      <c r="H7178" t="s">
        <v>24200</v>
      </c>
    </row>
    <row r="7179" spans="1:8">
      <c r="A7179" t="s">
        <v>24201</v>
      </c>
      <c r="B7179">
        <v>0.18349972000000001</v>
      </c>
      <c r="C7179">
        <v>0.28446198</v>
      </c>
      <c r="D7179">
        <v>0.41053056999999998</v>
      </c>
      <c r="E7179" t="str">
        <f t="shared" si="112"/>
        <v>No</v>
      </c>
      <c r="F7179" t="s">
        <v>24202</v>
      </c>
      <c r="G7179" t="s">
        <v>24203</v>
      </c>
      <c r="H7179" t="s">
        <v>24204</v>
      </c>
    </row>
    <row r="7180" spans="1:8">
      <c r="A7180" t="s">
        <v>24205</v>
      </c>
      <c r="B7180">
        <v>0.18332085000000001</v>
      </c>
      <c r="C7180">
        <v>0.38551205</v>
      </c>
      <c r="D7180">
        <v>0.5168488</v>
      </c>
      <c r="E7180" t="str">
        <f t="shared" si="112"/>
        <v>No</v>
      </c>
      <c r="F7180" t="s">
        <v>24206</v>
      </c>
      <c r="H7180" t="s">
        <v>24207</v>
      </c>
    </row>
    <row r="7181" spans="1:8">
      <c r="A7181" t="s">
        <v>24208</v>
      </c>
      <c r="B7181">
        <v>0.18324056</v>
      </c>
      <c r="C7181">
        <v>0.29004475000000002</v>
      </c>
      <c r="D7181">
        <v>0.41692101999999998</v>
      </c>
      <c r="E7181" t="str">
        <f t="shared" si="112"/>
        <v>No</v>
      </c>
      <c r="F7181" t="s">
        <v>24209</v>
      </c>
      <c r="H7181" t="s">
        <v>24210</v>
      </c>
    </row>
    <row r="7182" spans="1:8">
      <c r="A7182" t="s">
        <v>24211</v>
      </c>
      <c r="B7182">
        <v>0.18320723</v>
      </c>
      <c r="C7182">
        <v>0.20147344</v>
      </c>
      <c r="D7182">
        <v>0.31238684</v>
      </c>
      <c r="E7182" t="str">
        <f t="shared" si="112"/>
        <v>No</v>
      </c>
      <c r="F7182" t="s">
        <v>24212</v>
      </c>
      <c r="H7182" t="s">
        <v>24213</v>
      </c>
    </row>
    <row r="7183" spans="1:8">
      <c r="A7183" t="s">
        <v>24214</v>
      </c>
      <c r="B7183">
        <v>0.18318160999999999</v>
      </c>
      <c r="C7183">
        <v>0.17885059</v>
      </c>
      <c r="D7183">
        <v>0.28349375999999998</v>
      </c>
      <c r="E7183" t="str">
        <f t="shared" si="112"/>
        <v>No</v>
      </c>
      <c r="F7183" t="s">
        <v>24215</v>
      </c>
      <c r="H7183" t="s">
        <v>24216</v>
      </c>
    </row>
    <row r="7184" spans="1:8">
      <c r="A7184" t="s">
        <v>24217</v>
      </c>
      <c r="B7184">
        <v>0.18311111999999999</v>
      </c>
      <c r="C7184">
        <v>0.2385738</v>
      </c>
      <c r="D7184">
        <v>0.35724820000000002</v>
      </c>
      <c r="E7184" t="str">
        <f t="shared" si="112"/>
        <v>No</v>
      </c>
      <c r="F7184" t="s">
        <v>24218</v>
      </c>
      <c r="H7184" t="s">
        <v>24219</v>
      </c>
    </row>
    <row r="7185" spans="1:8">
      <c r="A7185" t="s">
        <v>24220</v>
      </c>
      <c r="B7185">
        <v>0.18307672</v>
      </c>
      <c r="C7185">
        <v>0.31660238000000002</v>
      </c>
      <c r="D7185">
        <v>0.4462489</v>
      </c>
      <c r="E7185" t="str">
        <f t="shared" si="112"/>
        <v>No</v>
      </c>
      <c r="F7185" t="s">
        <v>24221</v>
      </c>
      <c r="H7185" t="s">
        <v>24222</v>
      </c>
    </row>
    <row r="7186" spans="1:8">
      <c r="A7186" t="s">
        <v>24223</v>
      </c>
      <c r="B7186">
        <v>0.18305486000000001</v>
      </c>
      <c r="C7186">
        <v>0.28547460000000002</v>
      </c>
      <c r="D7186">
        <v>0.41167851999999999</v>
      </c>
      <c r="E7186" t="str">
        <f t="shared" si="112"/>
        <v>No</v>
      </c>
      <c r="F7186" t="s">
        <v>24224</v>
      </c>
      <c r="H7186" t="s">
        <v>24225</v>
      </c>
    </row>
    <row r="7187" spans="1:8">
      <c r="A7187" t="s">
        <v>24226</v>
      </c>
      <c r="B7187">
        <v>0.18296506000000001</v>
      </c>
      <c r="C7187">
        <v>0.35450340000000002</v>
      </c>
      <c r="D7187">
        <v>0.48620465000000002</v>
      </c>
      <c r="E7187" t="str">
        <f t="shared" si="112"/>
        <v>No</v>
      </c>
      <c r="F7187" t="s">
        <v>24227</v>
      </c>
      <c r="H7187" t="s">
        <v>24228</v>
      </c>
    </row>
    <row r="7188" spans="1:8">
      <c r="A7188" t="s">
        <v>24229</v>
      </c>
      <c r="B7188">
        <v>0.18241483999999999</v>
      </c>
      <c r="C7188">
        <v>0.20802829</v>
      </c>
      <c r="D7188">
        <v>0.32051828999999998</v>
      </c>
      <c r="E7188" t="str">
        <f t="shared" si="112"/>
        <v>No</v>
      </c>
      <c r="F7188" t="s">
        <v>24230</v>
      </c>
      <c r="H7188" t="s">
        <v>24231</v>
      </c>
    </row>
    <row r="7189" spans="1:8">
      <c r="A7189" t="s">
        <v>24232</v>
      </c>
      <c r="B7189">
        <v>0.18238871000000001</v>
      </c>
      <c r="C7189">
        <v>0.14543444</v>
      </c>
      <c r="D7189">
        <v>0.23895643999999999</v>
      </c>
      <c r="E7189" t="str">
        <f t="shared" si="112"/>
        <v>No</v>
      </c>
      <c r="F7189" t="s">
        <v>24233</v>
      </c>
      <c r="G7189" t="s">
        <v>24234</v>
      </c>
      <c r="H7189" t="s">
        <v>24235</v>
      </c>
    </row>
    <row r="7190" spans="1:8">
      <c r="A7190" t="s">
        <v>24236</v>
      </c>
      <c r="B7190">
        <v>0.18237458000000001</v>
      </c>
      <c r="C7190">
        <v>0.31633939999999999</v>
      </c>
      <c r="D7190">
        <v>0.44604945000000001</v>
      </c>
      <c r="E7190" t="str">
        <f t="shared" si="112"/>
        <v>No</v>
      </c>
      <c r="F7190" t="s">
        <v>24237</v>
      </c>
      <c r="G7190" t="s">
        <v>24238</v>
      </c>
      <c r="H7190" t="s">
        <v>24239</v>
      </c>
    </row>
    <row r="7191" spans="1:8">
      <c r="A7191" t="s">
        <v>24240</v>
      </c>
      <c r="B7191">
        <v>0.18200392000000001</v>
      </c>
      <c r="C7191">
        <v>0.46383746999999997</v>
      </c>
      <c r="D7191">
        <v>0.59208970000000005</v>
      </c>
      <c r="E7191" t="str">
        <f t="shared" si="112"/>
        <v>No</v>
      </c>
      <c r="F7191" t="s">
        <v>24241</v>
      </c>
      <c r="G7191" t="s">
        <v>24242</v>
      </c>
      <c r="H7191" t="s">
        <v>24243</v>
      </c>
    </row>
    <row r="7192" spans="1:8">
      <c r="A7192" t="s">
        <v>24244</v>
      </c>
      <c r="B7192">
        <v>0.18190913</v>
      </c>
      <c r="C7192">
        <v>0.22638954</v>
      </c>
      <c r="D7192">
        <v>0.34265748000000001</v>
      </c>
      <c r="E7192" t="str">
        <f t="shared" si="112"/>
        <v>No</v>
      </c>
      <c r="F7192" t="s">
        <v>24245</v>
      </c>
      <c r="G7192" t="s">
        <v>24246</v>
      </c>
      <c r="H7192" t="s">
        <v>24247</v>
      </c>
    </row>
    <row r="7193" spans="1:8">
      <c r="A7193" t="s">
        <v>24248</v>
      </c>
      <c r="B7193">
        <v>0.18185402000000001</v>
      </c>
      <c r="C7193">
        <v>0.25172339999999999</v>
      </c>
      <c r="D7193">
        <v>0.37279122999999997</v>
      </c>
      <c r="E7193" t="str">
        <f t="shared" si="112"/>
        <v>No</v>
      </c>
      <c r="F7193" t="s">
        <v>24249</v>
      </c>
      <c r="H7193" t="s">
        <v>24250</v>
      </c>
    </row>
    <row r="7194" spans="1:8">
      <c r="A7194" t="s">
        <v>24251</v>
      </c>
      <c r="B7194">
        <v>0.18179934</v>
      </c>
      <c r="C7194">
        <v>0.31498322000000001</v>
      </c>
      <c r="D7194">
        <v>0.4445925</v>
      </c>
      <c r="E7194" t="str">
        <f t="shared" si="112"/>
        <v>No</v>
      </c>
      <c r="F7194" t="s">
        <v>24252</v>
      </c>
      <c r="H7194" t="s">
        <v>24253</v>
      </c>
    </row>
    <row r="7195" spans="1:8">
      <c r="A7195" t="s">
        <v>24254</v>
      </c>
      <c r="B7195">
        <v>0.18177123000000001</v>
      </c>
      <c r="C7195">
        <v>0.24317548</v>
      </c>
      <c r="D7195">
        <v>0.36290517</v>
      </c>
      <c r="E7195" t="str">
        <f t="shared" si="112"/>
        <v>No</v>
      </c>
      <c r="F7195" t="s">
        <v>24255</v>
      </c>
      <c r="H7195" t="s">
        <v>24256</v>
      </c>
    </row>
    <row r="7196" spans="1:8">
      <c r="A7196" t="s">
        <v>24257</v>
      </c>
      <c r="B7196">
        <v>0.18176717000000001</v>
      </c>
      <c r="C7196">
        <v>0.22591886</v>
      </c>
      <c r="D7196">
        <v>0.34212720000000002</v>
      </c>
      <c r="E7196" t="str">
        <f t="shared" si="112"/>
        <v>No</v>
      </c>
      <c r="F7196" t="s">
        <v>24258</v>
      </c>
      <c r="H7196" t="s">
        <v>24259</v>
      </c>
    </row>
    <row r="7197" spans="1:8">
      <c r="A7197" t="s">
        <v>24260</v>
      </c>
      <c r="B7197">
        <v>0.18166092</v>
      </c>
      <c r="C7197">
        <v>0.20277961999999999</v>
      </c>
      <c r="D7197">
        <v>0.31398399999999999</v>
      </c>
      <c r="E7197" t="str">
        <f t="shared" si="112"/>
        <v>No</v>
      </c>
      <c r="F7197" t="s">
        <v>24261</v>
      </c>
      <c r="H7197" t="s">
        <v>24262</v>
      </c>
    </row>
    <row r="7198" spans="1:8">
      <c r="A7198" t="s">
        <v>24263</v>
      </c>
      <c r="B7198">
        <v>0.18155060000000001</v>
      </c>
      <c r="C7198">
        <v>0.16631243000000001</v>
      </c>
      <c r="D7198">
        <v>0.26676133000000002</v>
      </c>
      <c r="E7198" t="str">
        <f t="shared" si="112"/>
        <v>No</v>
      </c>
      <c r="F7198" t="s">
        <v>24264</v>
      </c>
      <c r="H7198" t="s">
        <v>24265</v>
      </c>
    </row>
    <row r="7199" spans="1:8">
      <c r="A7199" t="s">
        <v>24266</v>
      </c>
      <c r="B7199">
        <v>0.18113742999999999</v>
      </c>
      <c r="C7199">
        <v>0.24348326000000001</v>
      </c>
      <c r="D7199">
        <v>0.36323670000000002</v>
      </c>
      <c r="E7199" t="str">
        <f t="shared" si="112"/>
        <v>No</v>
      </c>
      <c r="F7199" t="s">
        <v>24267</v>
      </c>
      <c r="H7199" t="s">
        <v>24268</v>
      </c>
    </row>
    <row r="7200" spans="1:8">
      <c r="A7200" t="s">
        <v>24269</v>
      </c>
      <c r="B7200">
        <v>0.18077335999999999</v>
      </c>
      <c r="C7200">
        <v>0.2851921</v>
      </c>
      <c r="D7200">
        <v>0.4113233</v>
      </c>
      <c r="E7200" t="str">
        <f t="shared" si="112"/>
        <v>No</v>
      </c>
      <c r="F7200" t="s">
        <v>24270</v>
      </c>
      <c r="H7200" t="s">
        <v>24271</v>
      </c>
    </row>
    <row r="7201" spans="1:8">
      <c r="A7201" t="s">
        <v>24272</v>
      </c>
      <c r="B7201">
        <v>0.18064930000000001</v>
      </c>
      <c r="C7201">
        <v>0.37419512999999999</v>
      </c>
      <c r="D7201">
        <v>0.50633209999999995</v>
      </c>
      <c r="E7201" t="str">
        <f t="shared" si="112"/>
        <v>No</v>
      </c>
      <c r="F7201" t="s">
        <v>24273</v>
      </c>
      <c r="H7201" t="s">
        <v>24274</v>
      </c>
    </row>
    <row r="7202" spans="1:8">
      <c r="A7202" t="s">
        <v>24275</v>
      </c>
      <c r="B7202">
        <v>0.18063673</v>
      </c>
      <c r="C7202">
        <v>0.43082559999999998</v>
      </c>
      <c r="D7202">
        <v>0.56132199999999999</v>
      </c>
      <c r="E7202" t="str">
        <f t="shared" si="112"/>
        <v>No</v>
      </c>
      <c r="F7202" t="s">
        <v>24276</v>
      </c>
      <c r="H7202" t="s">
        <v>24277</v>
      </c>
    </row>
    <row r="7203" spans="1:8">
      <c r="A7203" t="s">
        <v>24278</v>
      </c>
      <c r="B7203">
        <v>0.18061954</v>
      </c>
      <c r="C7203">
        <v>0.2605749</v>
      </c>
      <c r="D7203">
        <v>0.38305438000000003</v>
      </c>
      <c r="E7203" t="str">
        <f t="shared" si="112"/>
        <v>No</v>
      </c>
      <c r="F7203" t="s">
        <v>24279</v>
      </c>
      <c r="G7203" t="s">
        <v>24280</v>
      </c>
      <c r="H7203" t="s">
        <v>24281</v>
      </c>
    </row>
    <row r="7204" spans="1:8">
      <c r="A7204" t="s">
        <v>24282</v>
      </c>
      <c r="B7204">
        <v>0.18058465000000001</v>
      </c>
      <c r="C7204">
        <v>0.23225118</v>
      </c>
      <c r="D7204">
        <v>0.34973752000000002</v>
      </c>
      <c r="E7204" t="str">
        <f t="shared" si="112"/>
        <v>No</v>
      </c>
      <c r="F7204" t="s">
        <v>24283</v>
      </c>
      <c r="H7204" t="s">
        <v>24284</v>
      </c>
    </row>
    <row r="7205" spans="1:8">
      <c r="A7205" t="s">
        <v>24285</v>
      </c>
      <c r="B7205">
        <v>0.18051505000000001</v>
      </c>
      <c r="C7205">
        <v>0.22640751000000001</v>
      </c>
      <c r="D7205">
        <v>0.34266185999999998</v>
      </c>
      <c r="E7205" t="str">
        <f t="shared" si="112"/>
        <v>No</v>
      </c>
      <c r="F7205" t="s">
        <v>24286</v>
      </c>
      <c r="H7205" t="s">
        <v>24287</v>
      </c>
    </row>
    <row r="7206" spans="1:8">
      <c r="A7206" t="s">
        <v>24288</v>
      </c>
      <c r="B7206">
        <v>0.18037222</v>
      </c>
      <c r="C7206">
        <v>0.38226866999999998</v>
      </c>
      <c r="D7206">
        <v>0.51362059999999998</v>
      </c>
      <c r="E7206" t="str">
        <f t="shared" si="112"/>
        <v>No</v>
      </c>
      <c r="F7206" t="s">
        <v>24289</v>
      </c>
      <c r="G7206" t="s">
        <v>24290</v>
      </c>
      <c r="H7206" t="s">
        <v>24291</v>
      </c>
    </row>
    <row r="7207" spans="1:8">
      <c r="A7207" t="s">
        <v>24292</v>
      </c>
      <c r="B7207">
        <v>0.18032951999999999</v>
      </c>
      <c r="C7207">
        <v>0.38092637000000001</v>
      </c>
      <c r="D7207">
        <v>0.51230127000000003</v>
      </c>
      <c r="E7207" t="str">
        <f t="shared" si="112"/>
        <v>No</v>
      </c>
      <c r="F7207" t="s">
        <v>24293</v>
      </c>
      <c r="H7207" t="s">
        <v>24294</v>
      </c>
    </row>
    <row r="7208" spans="1:8">
      <c r="A7208" t="s">
        <v>24295</v>
      </c>
      <c r="B7208">
        <v>0.18032778999999999</v>
      </c>
      <c r="C7208">
        <v>0.22162084000000001</v>
      </c>
      <c r="D7208">
        <v>0.33668910000000002</v>
      </c>
      <c r="E7208" t="str">
        <f t="shared" si="112"/>
        <v>No</v>
      </c>
      <c r="F7208" t="s">
        <v>24296</v>
      </c>
      <c r="H7208" t="s">
        <v>24297</v>
      </c>
    </row>
    <row r="7209" spans="1:8">
      <c r="A7209" t="s">
        <v>24298</v>
      </c>
      <c r="B7209">
        <v>0.18028635000000001</v>
      </c>
      <c r="C7209">
        <v>0.34099003999999999</v>
      </c>
      <c r="D7209">
        <v>0.47232672999999997</v>
      </c>
      <c r="E7209" t="str">
        <f t="shared" si="112"/>
        <v>No</v>
      </c>
      <c r="F7209" t="s">
        <v>24299</v>
      </c>
      <c r="H7209" t="s">
        <v>24300</v>
      </c>
    </row>
    <row r="7210" spans="1:8">
      <c r="A7210" t="s">
        <v>24301</v>
      </c>
      <c r="B7210">
        <v>0.18027619</v>
      </c>
      <c r="C7210">
        <v>0.30373191999999999</v>
      </c>
      <c r="D7210">
        <v>0.43219807999999998</v>
      </c>
      <c r="E7210" t="str">
        <f t="shared" si="112"/>
        <v>No</v>
      </c>
      <c r="F7210" t="s">
        <v>24302</v>
      </c>
      <c r="H7210" t="s">
        <v>24303</v>
      </c>
    </row>
    <row r="7211" spans="1:8">
      <c r="A7211" t="s">
        <v>24304</v>
      </c>
      <c r="B7211">
        <v>0.18021369000000001</v>
      </c>
      <c r="C7211">
        <v>0.23296778000000001</v>
      </c>
      <c r="D7211">
        <v>0.35056132000000001</v>
      </c>
      <c r="E7211" t="str">
        <f t="shared" si="112"/>
        <v>No</v>
      </c>
      <c r="F7211" t="s">
        <v>24305</v>
      </c>
      <c r="H7211" t="s">
        <v>24306</v>
      </c>
    </row>
    <row r="7212" spans="1:8">
      <c r="A7212" t="s">
        <v>24307</v>
      </c>
      <c r="B7212">
        <v>0.18017305</v>
      </c>
      <c r="C7212">
        <v>0.22552433999999999</v>
      </c>
      <c r="D7212">
        <v>0.34175727</v>
      </c>
      <c r="E7212" t="str">
        <f t="shared" si="112"/>
        <v>No</v>
      </c>
      <c r="F7212" t="s">
        <v>24308</v>
      </c>
      <c r="H7212" t="s">
        <v>24309</v>
      </c>
    </row>
    <row r="7213" spans="1:8">
      <c r="A7213" t="s">
        <v>24310</v>
      </c>
      <c r="B7213">
        <v>0.18015595000000001</v>
      </c>
      <c r="C7213">
        <v>0.17814437999999999</v>
      </c>
      <c r="D7213">
        <v>0.2825319</v>
      </c>
      <c r="E7213" t="str">
        <f t="shared" si="112"/>
        <v>No</v>
      </c>
      <c r="F7213" t="s">
        <v>24311</v>
      </c>
      <c r="H7213" t="s">
        <v>24312</v>
      </c>
    </row>
    <row r="7214" spans="1:8">
      <c r="A7214" t="s">
        <v>24313</v>
      </c>
      <c r="B7214">
        <v>0.18001075</v>
      </c>
      <c r="C7214">
        <v>0.27014939999999998</v>
      </c>
      <c r="D7214">
        <v>0.39415129999999998</v>
      </c>
      <c r="E7214" t="str">
        <f t="shared" si="112"/>
        <v>No</v>
      </c>
      <c r="F7214" t="s">
        <v>24314</v>
      </c>
      <c r="H7214" t="s">
        <v>24315</v>
      </c>
    </row>
    <row r="7215" spans="1:8">
      <c r="A7215" t="s">
        <v>24316</v>
      </c>
      <c r="B7215">
        <v>0.17996131000000001</v>
      </c>
      <c r="C7215">
        <v>0.29404664000000003</v>
      </c>
      <c r="D7215">
        <v>0.42160773000000001</v>
      </c>
      <c r="E7215" t="str">
        <f t="shared" si="112"/>
        <v>No</v>
      </c>
      <c r="F7215" t="s">
        <v>24317</v>
      </c>
      <c r="H7215" t="s">
        <v>24318</v>
      </c>
    </row>
    <row r="7216" spans="1:8">
      <c r="A7216" t="s">
        <v>24319</v>
      </c>
      <c r="B7216">
        <v>0.17983690999999999</v>
      </c>
      <c r="C7216">
        <v>0.16689728000000001</v>
      </c>
      <c r="D7216">
        <v>0.26765549999999999</v>
      </c>
      <c r="E7216" t="str">
        <f t="shared" si="112"/>
        <v>No</v>
      </c>
      <c r="F7216" t="s">
        <v>24320</v>
      </c>
      <c r="G7216" t="s">
        <v>24321</v>
      </c>
      <c r="H7216" t="s">
        <v>24322</v>
      </c>
    </row>
    <row r="7217" spans="1:8">
      <c r="A7217" t="s">
        <v>24323</v>
      </c>
      <c r="B7217">
        <v>0.17956752000000001</v>
      </c>
      <c r="C7217">
        <v>0.43219888000000001</v>
      </c>
      <c r="D7217">
        <v>0.56253123000000005</v>
      </c>
      <c r="E7217" t="str">
        <f t="shared" si="112"/>
        <v>No</v>
      </c>
      <c r="F7217" t="s">
        <v>24324</v>
      </c>
      <c r="H7217" t="s">
        <v>24325</v>
      </c>
    </row>
    <row r="7218" spans="1:8">
      <c r="A7218" t="s">
        <v>24326</v>
      </c>
      <c r="B7218">
        <v>0.17948169999999999</v>
      </c>
      <c r="C7218">
        <v>0.18939216</v>
      </c>
      <c r="D7218">
        <v>0.29715902</v>
      </c>
      <c r="E7218" t="str">
        <f t="shared" si="112"/>
        <v>No</v>
      </c>
      <c r="F7218" t="s">
        <v>24327</v>
      </c>
      <c r="H7218" t="s">
        <v>24328</v>
      </c>
    </row>
    <row r="7219" spans="1:8">
      <c r="A7219" t="s">
        <v>24329</v>
      </c>
      <c r="B7219">
        <v>0.17942595</v>
      </c>
      <c r="C7219">
        <v>0.18000302000000001</v>
      </c>
      <c r="D7219">
        <v>0.28492337000000001</v>
      </c>
      <c r="E7219" t="str">
        <f t="shared" si="112"/>
        <v>No</v>
      </c>
      <c r="F7219" t="s">
        <v>24330</v>
      </c>
      <c r="G7219" t="s">
        <v>24331</v>
      </c>
      <c r="H7219" t="s">
        <v>24332</v>
      </c>
    </row>
    <row r="7220" spans="1:8">
      <c r="A7220" t="s">
        <v>24333</v>
      </c>
      <c r="B7220">
        <v>0.17939638999999999</v>
      </c>
      <c r="C7220">
        <v>0.42725593000000001</v>
      </c>
      <c r="D7220">
        <v>0.55833410000000006</v>
      </c>
      <c r="E7220" t="str">
        <f t="shared" si="112"/>
        <v>No</v>
      </c>
      <c r="F7220" t="s">
        <v>24334</v>
      </c>
      <c r="H7220" t="s">
        <v>24335</v>
      </c>
    </row>
    <row r="7221" spans="1:8">
      <c r="A7221" t="s">
        <v>24336</v>
      </c>
      <c r="B7221">
        <v>0.17929529</v>
      </c>
      <c r="C7221">
        <v>0.31065688000000002</v>
      </c>
      <c r="D7221">
        <v>0.43982333000000001</v>
      </c>
      <c r="E7221" t="str">
        <f t="shared" si="112"/>
        <v>No</v>
      </c>
      <c r="F7221" t="s">
        <v>24337</v>
      </c>
      <c r="H7221" t="s">
        <v>9</v>
      </c>
    </row>
    <row r="7222" spans="1:8">
      <c r="A7222" t="s">
        <v>24338</v>
      </c>
      <c r="B7222">
        <v>0.17925583</v>
      </c>
      <c r="C7222">
        <v>0.22708322</v>
      </c>
      <c r="D7222">
        <v>0.34338750000000001</v>
      </c>
      <c r="E7222" t="str">
        <f t="shared" si="112"/>
        <v>No</v>
      </c>
      <c r="F7222" t="s">
        <v>24339</v>
      </c>
      <c r="G7222" t="s">
        <v>24340</v>
      </c>
      <c r="H7222" t="s">
        <v>24341</v>
      </c>
    </row>
    <row r="7223" spans="1:8">
      <c r="A7223" t="s">
        <v>24342</v>
      </c>
      <c r="B7223">
        <v>0.1789703</v>
      </c>
      <c r="C7223">
        <v>0.16355935999999999</v>
      </c>
      <c r="D7223">
        <v>0.26316200000000001</v>
      </c>
      <c r="E7223" t="str">
        <f t="shared" si="112"/>
        <v>No</v>
      </c>
      <c r="F7223" t="s">
        <v>24343</v>
      </c>
      <c r="G7223" t="s">
        <v>24344</v>
      </c>
      <c r="H7223" t="s">
        <v>24345</v>
      </c>
    </row>
    <row r="7224" spans="1:8">
      <c r="A7224" t="s">
        <v>24346</v>
      </c>
      <c r="B7224">
        <v>0.17895706</v>
      </c>
      <c r="C7224">
        <v>0.58868609999999999</v>
      </c>
      <c r="D7224">
        <v>0.70245796000000005</v>
      </c>
      <c r="E7224" t="str">
        <f t="shared" si="112"/>
        <v>No</v>
      </c>
      <c r="F7224" t="s">
        <v>24347</v>
      </c>
      <c r="G7224" t="s">
        <v>24348</v>
      </c>
      <c r="H7224" t="s">
        <v>24349</v>
      </c>
    </row>
    <row r="7225" spans="1:8">
      <c r="A7225" t="s">
        <v>24350</v>
      </c>
      <c r="B7225">
        <v>0.17884238</v>
      </c>
      <c r="C7225">
        <v>0.28705239999999999</v>
      </c>
      <c r="D7225">
        <v>0.41342962</v>
      </c>
      <c r="E7225" t="str">
        <f t="shared" si="112"/>
        <v>No</v>
      </c>
      <c r="F7225" t="s">
        <v>24351</v>
      </c>
      <c r="H7225" t="s">
        <v>24352</v>
      </c>
    </row>
    <row r="7226" spans="1:8">
      <c r="A7226" t="s">
        <v>24353</v>
      </c>
      <c r="B7226">
        <v>0.17873829999999999</v>
      </c>
      <c r="C7226">
        <v>0.39556816</v>
      </c>
      <c r="D7226">
        <v>0.52691460000000001</v>
      </c>
      <c r="E7226" t="str">
        <f t="shared" si="112"/>
        <v>No</v>
      </c>
      <c r="F7226" t="s">
        <v>24354</v>
      </c>
      <c r="H7226" t="s">
        <v>24355</v>
      </c>
    </row>
    <row r="7227" spans="1:8">
      <c r="A7227" t="s">
        <v>24356</v>
      </c>
      <c r="B7227">
        <v>0.17872877000000001</v>
      </c>
      <c r="C7227">
        <v>0.36405726999999999</v>
      </c>
      <c r="D7227">
        <v>0.49577004000000002</v>
      </c>
      <c r="E7227" t="str">
        <f t="shared" si="112"/>
        <v>No</v>
      </c>
      <c r="F7227" t="s">
        <v>24357</v>
      </c>
      <c r="H7227" t="s">
        <v>24358</v>
      </c>
    </row>
    <row r="7228" spans="1:8">
      <c r="A7228" t="s">
        <v>24359</v>
      </c>
      <c r="B7228">
        <v>0.17872821999999999</v>
      </c>
      <c r="C7228">
        <v>0.19612378</v>
      </c>
      <c r="D7228">
        <v>0.30567571999999998</v>
      </c>
      <c r="E7228" t="str">
        <f t="shared" si="112"/>
        <v>No</v>
      </c>
      <c r="F7228" t="s">
        <v>24360</v>
      </c>
      <c r="H7228" t="s">
        <v>24361</v>
      </c>
    </row>
    <row r="7229" spans="1:8">
      <c r="A7229" t="s">
        <v>24362</v>
      </c>
      <c r="B7229">
        <v>0.17871454000000001</v>
      </c>
      <c r="C7229">
        <v>0.33373406999999999</v>
      </c>
      <c r="D7229">
        <v>0.4646863</v>
      </c>
      <c r="E7229" t="str">
        <f t="shared" si="112"/>
        <v>No</v>
      </c>
      <c r="F7229" t="s">
        <v>24363</v>
      </c>
      <c r="G7229" t="s">
        <v>24364</v>
      </c>
      <c r="H7229" t="s">
        <v>24365</v>
      </c>
    </row>
    <row r="7230" spans="1:8">
      <c r="A7230" t="s">
        <v>24366</v>
      </c>
      <c r="B7230">
        <v>0.17854134999999999</v>
      </c>
      <c r="C7230">
        <v>0.32711264000000001</v>
      </c>
      <c r="D7230">
        <v>0.45782083000000001</v>
      </c>
      <c r="E7230" t="str">
        <f t="shared" si="112"/>
        <v>No</v>
      </c>
      <c r="F7230" t="s">
        <v>24367</v>
      </c>
      <c r="H7230" t="s">
        <v>24368</v>
      </c>
    </row>
    <row r="7231" spans="1:8">
      <c r="A7231" t="s">
        <v>24369</v>
      </c>
      <c r="B7231">
        <v>0.17819591000000001</v>
      </c>
      <c r="C7231">
        <v>0.34078132999999999</v>
      </c>
      <c r="D7231">
        <v>0.47211057000000001</v>
      </c>
      <c r="E7231" t="str">
        <f t="shared" si="112"/>
        <v>No</v>
      </c>
      <c r="F7231" t="s">
        <v>24370</v>
      </c>
      <c r="G7231" t="s">
        <v>24371</v>
      </c>
      <c r="H7231" t="s">
        <v>24372</v>
      </c>
    </row>
    <row r="7232" spans="1:8">
      <c r="A7232" t="s">
        <v>24373</v>
      </c>
      <c r="B7232">
        <v>0.17814562</v>
      </c>
      <c r="C7232">
        <v>0.20940096999999999</v>
      </c>
      <c r="D7232">
        <v>0.32184839999999998</v>
      </c>
      <c r="E7232" t="str">
        <f t="shared" si="112"/>
        <v>No</v>
      </c>
      <c r="F7232" t="s">
        <v>24374</v>
      </c>
      <c r="G7232" t="s">
        <v>24375</v>
      </c>
      <c r="H7232" t="s">
        <v>24376</v>
      </c>
    </row>
    <row r="7233" spans="1:8">
      <c r="A7233" t="s">
        <v>24377</v>
      </c>
      <c r="B7233">
        <v>0.1780052</v>
      </c>
      <c r="C7233">
        <v>0.33682390000000001</v>
      </c>
      <c r="D7233">
        <v>0.46787158000000001</v>
      </c>
      <c r="E7233" t="str">
        <f t="shared" si="112"/>
        <v>No</v>
      </c>
      <c r="F7233" t="s">
        <v>24378</v>
      </c>
      <c r="H7233" t="s">
        <v>24379</v>
      </c>
    </row>
    <row r="7234" spans="1:8">
      <c r="A7234" t="s">
        <v>24380</v>
      </c>
      <c r="B7234">
        <v>0.17800413000000001</v>
      </c>
      <c r="C7234">
        <v>0.32759535000000001</v>
      </c>
      <c r="D7234">
        <v>0.45829900000000001</v>
      </c>
      <c r="E7234" t="str">
        <f t="shared" si="112"/>
        <v>No</v>
      </c>
      <c r="F7234" t="s">
        <v>24381</v>
      </c>
      <c r="H7234" t="s">
        <v>24382</v>
      </c>
    </row>
    <row r="7235" spans="1:8">
      <c r="A7235" t="s">
        <v>24383</v>
      </c>
      <c r="B7235">
        <v>0.17800174999999999</v>
      </c>
      <c r="C7235">
        <v>0.17018045000000001</v>
      </c>
      <c r="D7235">
        <v>0.27185369999999998</v>
      </c>
      <c r="E7235" t="str">
        <f t="shared" ref="E7235:E7298" si="113">IF(C7235&lt;=0.05, "Yes", "No")</f>
        <v>No</v>
      </c>
      <c r="F7235" t="s">
        <v>24384</v>
      </c>
      <c r="H7235" t="s">
        <v>24385</v>
      </c>
    </row>
    <row r="7236" spans="1:8">
      <c r="A7236" t="s">
        <v>24386</v>
      </c>
      <c r="B7236">
        <v>0.17797187</v>
      </c>
      <c r="C7236">
        <v>0.2429685</v>
      </c>
      <c r="D7236">
        <v>0.36270666000000001</v>
      </c>
      <c r="E7236" t="str">
        <f t="shared" si="113"/>
        <v>No</v>
      </c>
      <c r="F7236" t="s">
        <v>24387</v>
      </c>
      <c r="H7236" t="s">
        <v>24388</v>
      </c>
    </row>
    <row r="7237" spans="1:8">
      <c r="A7237" t="s">
        <v>24389</v>
      </c>
      <c r="B7237">
        <v>0.17796960000000001</v>
      </c>
      <c r="C7237">
        <v>0.33185526999999998</v>
      </c>
      <c r="D7237">
        <v>0.46260829999999997</v>
      </c>
      <c r="E7237" t="str">
        <f t="shared" si="113"/>
        <v>No</v>
      </c>
      <c r="F7237" t="s">
        <v>24390</v>
      </c>
      <c r="G7237" t="s">
        <v>24391</v>
      </c>
      <c r="H7237" t="s">
        <v>24392</v>
      </c>
    </row>
    <row r="7238" spans="1:8">
      <c r="A7238" t="s">
        <v>24393</v>
      </c>
      <c r="B7238">
        <v>0.17793566</v>
      </c>
      <c r="C7238">
        <v>0.33807945</v>
      </c>
      <c r="D7238">
        <v>0.46933979999999997</v>
      </c>
      <c r="E7238" t="str">
        <f t="shared" si="113"/>
        <v>No</v>
      </c>
      <c r="F7238" t="s">
        <v>24394</v>
      </c>
      <c r="H7238" t="s">
        <v>24395</v>
      </c>
    </row>
    <row r="7239" spans="1:8">
      <c r="A7239" t="s">
        <v>24396</v>
      </c>
      <c r="B7239">
        <v>0.17791475000000001</v>
      </c>
      <c r="C7239">
        <v>0.17276833999999999</v>
      </c>
      <c r="D7239">
        <v>0.27523379999999997</v>
      </c>
      <c r="E7239" t="str">
        <f t="shared" si="113"/>
        <v>No</v>
      </c>
      <c r="F7239" t="s">
        <v>24397</v>
      </c>
      <c r="H7239" t="s">
        <v>24398</v>
      </c>
    </row>
    <row r="7240" spans="1:8">
      <c r="A7240" t="s">
        <v>24399</v>
      </c>
      <c r="B7240">
        <v>0.17791451999999999</v>
      </c>
      <c r="C7240">
        <v>0.37121215000000002</v>
      </c>
      <c r="D7240">
        <v>0.50325375999999999</v>
      </c>
      <c r="E7240" t="str">
        <f t="shared" si="113"/>
        <v>No</v>
      </c>
      <c r="F7240" t="s">
        <v>24400</v>
      </c>
      <c r="H7240" t="s">
        <v>24401</v>
      </c>
    </row>
    <row r="7241" spans="1:8">
      <c r="A7241" t="s">
        <v>24402</v>
      </c>
      <c r="B7241">
        <v>0.17777981000000001</v>
      </c>
      <c r="C7241">
        <v>0.30536335999999997</v>
      </c>
      <c r="D7241">
        <v>0.4341122</v>
      </c>
      <c r="E7241" t="str">
        <f t="shared" si="113"/>
        <v>No</v>
      </c>
      <c r="F7241" t="s">
        <v>24403</v>
      </c>
      <c r="H7241" t="s">
        <v>24404</v>
      </c>
    </row>
    <row r="7242" spans="1:8">
      <c r="A7242" t="s">
        <v>24405</v>
      </c>
      <c r="B7242">
        <v>0.17772393</v>
      </c>
      <c r="C7242">
        <v>0.21036626</v>
      </c>
      <c r="D7242">
        <v>0.32297917999999998</v>
      </c>
      <c r="E7242" t="str">
        <f t="shared" si="113"/>
        <v>No</v>
      </c>
      <c r="F7242" t="s">
        <v>24406</v>
      </c>
      <c r="H7242" t="s">
        <v>24407</v>
      </c>
    </row>
    <row r="7243" spans="1:8">
      <c r="A7243" t="s">
        <v>24408</v>
      </c>
      <c r="B7243">
        <v>0.17767668</v>
      </c>
      <c r="C7243">
        <v>0.26097833999999998</v>
      </c>
      <c r="D7243">
        <v>0.38355060000000002</v>
      </c>
      <c r="E7243" t="str">
        <f t="shared" si="113"/>
        <v>No</v>
      </c>
      <c r="F7243" t="s">
        <v>24409</v>
      </c>
      <c r="H7243" t="s">
        <v>24410</v>
      </c>
    </row>
    <row r="7244" spans="1:8">
      <c r="A7244" t="s">
        <v>24411</v>
      </c>
      <c r="B7244">
        <v>0.17763276</v>
      </c>
      <c r="C7244">
        <v>0.27206807999999999</v>
      </c>
      <c r="D7244">
        <v>0.39626436999999998</v>
      </c>
      <c r="E7244" t="str">
        <f t="shared" si="113"/>
        <v>No</v>
      </c>
      <c r="F7244" t="s">
        <v>24412</v>
      </c>
      <c r="H7244" t="s">
        <v>24413</v>
      </c>
    </row>
    <row r="7245" spans="1:8">
      <c r="A7245" t="s">
        <v>24414</v>
      </c>
      <c r="B7245">
        <v>0.17759448</v>
      </c>
      <c r="C7245">
        <v>0.21984138</v>
      </c>
      <c r="D7245">
        <v>0.33457193000000002</v>
      </c>
      <c r="E7245" t="str">
        <f t="shared" si="113"/>
        <v>No</v>
      </c>
      <c r="F7245" t="s">
        <v>24415</v>
      </c>
      <c r="H7245" t="s">
        <v>24416</v>
      </c>
    </row>
    <row r="7246" spans="1:8">
      <c r="A7246" t="s">
        <v>24417</v>
      </c>
      <c r="B7246">
        <v>0.17753616</v>
      </c>
      <c r="C7246">
        <v>0.38403189999999998</v>
      </c>
      <c r="D7246">
        <v>0.51535690000000001</v>
      </c>
      <c r="E7246" t="str">
        <f t="shared" si="113"/>
        <v>No</v>
      </c>
      <c r="F7246" t="s">
        <v>24418</v>
      </c>
      <c r="G7246" t="s">
        <v>24419</v>
      </c>
      <c r="H7246" t="s">
        <v>24420</v>
      </c>
    </row>
    <row r="7247" spans="1:8">
      <c r="A7247" t="s">
        <v>24421</v>
      </c>
      <c r="B7247">
        <v>0.17749867999999999</v>
      </c>
      <c r="C7247">
        <v>0.19990765999999999</v>
      </c>
      <c r="D7247">
        <v>0.31040542999999998</v>
      </c>
      <c r="E7247" t="str">
        <f t="shared" si="113"/>
        <v>No</v>
      </c>
      <c r="F7247" t="s">
        <v>24422</v>
      </c>
      <c r="H7247" t="s">
        <v>24423</v>
      </c>
    </row>
    <row r="7248" spans="1:8">
      <c r="A7248" t="s">
        <v>24424</v>
      </c>
      <c r="B7248">
        <v>0.17744637999999999</v>
      </c>
      <c r="C7248">
        <v>0.51480764000000001</v>
      </c>
      <c r="D7248">
        <v>0.63772004999999998</v>
      </c>
      <c r="E7248" t="str">
        <f t="shared" si="113"/>
        <v>No</v>
      </c>
      <c r="F7248" t="s">
        <v>24425</v>
      </c>
      <c r="H7248" t="s">
        <v>24426</v>
      </c>
    </row>
    <row r="7249" spans="1:8">
      <c r="A7249" t="s">
        <v>24427</v>
      </c>
      <c r="B7249">
        <v>0.17729948000000001</v>
      </c>
      <c r="C7249">
        <v>0.22576489</v>
      </c>
      <c r="D7249">
        <v>0.34198508</v>
      </c>
      <c r="E7249" t="str">
        <f t="shared" si="113"/>
        <v>No</v>
      </c>
      <c r="F7249" t="s">
        <v>24428</v>
      </c>
      <c r="H7249" t="s">
        <v>24429</v>
      </c>
    </row>
    <row r="7250" spans="1:8">
      <c r="A7250" t="s">
        <v>24430</v>
      </c>
      <c r="B7250">
        <v>0.17729571</v>
      </c>
      <c r="C7250">
        <v>0.42204097000000002</v>
      </c>
      <c r="D7250">
        <v>0.55302876000000001</v>
      </c>
      <c r="E7250" t="str">
        <f t="shared" si="113"/>
        <v>No</v>
      </c>
      <c r="F7250" t="s">
        <v>24431</v>
      </c>
      <c r="H7250" t="s">
        <v>24432</v>
      </c>
    </row>
    <row r="7251" spans="1:8">
      <c r="A7251" t="s">
        <v>24433</v>
      </c>
      <c r="B7251">
        <v>0.17718787</v>
      </c>
      <c r="C7251">
        <v>0.2145253</v>
      </c>
      <c r="D7251">
        <v>0.32810600000000001</v>
      </c>
      <c r="E7251" t="str">
        <f t="shared" si="113"/>
        <v>No</v>
      </c>
      <c r="F7251" t="s">
        <v>24434</v>
      </c>
      <c r="H7251" t="s">
        <v>24435</v>
      </c>
    </row>
    <row r="7252" spans="1:8">
      <c r="A7252" t="s">
        <v>24436</v>
      </c>
      <c r="B7252">
        <v>0.177041</v>
      </c>
      <c r="C7252">
        <v>0.46068029999999999</v>
      </c>
      <c r="D7252">
        <v>0.58941584999999996</v>
      </c>
      <c r="E7252" t="str">
        <f t="shared" si="113"/>
        <v>No</v>
      </c>
      <c r="F7252" t="s">
        <v>24437</v>
      </c>
      <c r="H7252" t="s">
        <v>24438</v>
      </c>
    </row>
    <row r="7253" spans="1:8">
      <c r="A7253" t="s">
        <v>24439</v>
      </c>
      <c r="B7253">
        <v>0.17698549999999999</v>
      </c>
      <c r="C7253">
        <v>0.25964232999999998</v>
      </c>
      <c r="D7253">
        <v>0.38203146999999998</v>
      </c>
      <c r="E7253" t="str">
        <f t="shared" si="113"/>
        <v>No</v>
      </c>
      <c r="F7253" t="s">
        <v>24440</v>
      </c>
      <c r="G7253" t="s">
        <v>24441</v>
      </c>
      <c r="H7253" t="s">
        <v>24442</v>
      </c>
    </row>
    <row r="7254" spans="1:8">
      <c r="A7254" t="s">
        <v>24443</v>
      </c>
      <c r="B7254">
        <v>0.17690074</v>
      </c>
      <c r="C7254">
        <v>0.21713084999999999</v>
      </c>
      <c r="D7254">
        <v>0.33153376000000001</v>
      </c>
      <c r="E7254" t="str">
        <f t="shared" si="113"/>
        <v>No</v>
      </c>
      <c r="F7254" t="s">
        <v>24444</v>
      </c>
      <c r="G7254" t="s">
        <v>24445</v>
      </c>
      <c r="H7254" t="s">
        <v>24446</v>
      </c>
    </row>
    <row r="7255" spans="1:8">
      <c r="A7255" t="s">
        <v>24447</v>
      </c>
      <c r="B7255">
        <v>0.17683804</v>
      </c>
      <c r="C7255">
        <v>0.21471351</v>
      </c>
      <c r="D7255">
        <v>0.32834970000000002</v>
      </c>
      <c r="E7255" t="str">
        <f t="shared" si="113"/>
        <v>No</v>
      </c>
      <c r="F7255" t="s">
        <v>24448</v>
      </c>
      <c r="H7255" t="s">
        <v>24449</v>
      </c>
    </row>
    <row r="7256" spans="1:8">
      <c r="A7256" t="s">
        <v>24450</v>
      </c>
      <c r="B7256">
        <v>0.17680804</v>
      </c>
      <c r="C7256">
        <v>0.28007539999999997</v>
      </c>
      <c r="D7256">
        <v>0.40548676</v>
      </c>
      <c r="E7256" t="str">
        <f t="shared" si="113"/>
        <v>No</v>
      </c>
      <c r="F7256" t="s">
        <v>24451</v>
      </c>
      <c r="G7256" t="s">
        <v>24452</v>
      </c>
      <c r="H7256" t="s">
        <v>24453</v>
      </c>
    </row>
    <row r="7257" spans="1:8">
      <c r="A7257" t="s">
        <v>24454</v>
      </c>
      <c r="B7257">
        <v>0.17680172999999999</v>
      </c>
      <c r="C7257">
        <v>0.37055465999999998</v>
      </c>
      <c r="D7257">
        <v>0.50254213999999997</v>
      </c>
      <c r="E7257" t="str">
        <f t="shared" si="113"/>
        <v>No</v>
      </c>
      <c r="F7257" t="s">
        <v>24455</v>
      </c>
      <c r="H7257" t="s">
        <v>24456</v>
      </c>
    </row>
    <row r="7258" spans="1:8">
      <c r="A7258" t="s">
        <v>24457</v>
      </c>
      <c r="B7258">
        <v>0.17677180000000001</v>
      </c>
      <c r="C7258">
        <v>0.20777766</v>
      </c>
      <c r="D7258">
        <v>0.32024059999999999</v>
      </c>
      <c r="E7258" t="str">
        <f t="shared" si="113"/>
        <v>No</v>
      </c>
      <c r="F7258" t="s">
        <v>24458</v>
      </c>
      <c r="H7258" t="s">
        <v>24459</v>
      </c>
    </row>
    <row r="7259" spans="1:8">
      <c r="A7259" t="s">
        <v>24460</v>
      </c>
      <c r="B7259">
        <v>0.17675921</v>
      </c>
      <c r="C7259">
        <v>0.27668554000000001</v>
      </c>
      <c r="D7259">
        <v>0.40147290000000002</v>
      </c>
      <c r="E7259" t="str">
        <f t="shared" si="113"/>
        <v>No</v>
      </c>
      <c r="F7259" t="s">
        <v>24461</v>
      </c>
      <c r="H7259" t="s">
        <v>24462</v>
      </c>
    </row>
    <row r="7260" spans="1:8">
      <c r="A7260" t="s">
        <v>24463</v>
      </c>
      <c r="B7260">
        <v>0.17665270999999999</v>
      </c>
      <c r="C7260">
        <v>0.21544223000000001</v>
      </c>
      <c r="D7260">
        <v>0.32939088</v>
      </c>
      <c r="E7260" t="str">
        <f t="shared" si="113"/>
        <v>No</v>
      </c>
      <c r="F7260" t="s">
        <v>24464</v>
      </c>
      <c r="H7260" t="s">
        <v>24465</v>
      </c>
    </row>
    <row r="7261" spans="1:8">
      <c r="A7261" t="s">
        <v>24466</v>
      </c>
      <c r="B7261">
        <v>0.17659435000000001</v>
      </c>
      <c r="C7261">
        <v>0.52089684999999997</v>
      </c>
      <c r="D7261">
        <v>0.64323129999999995</v>
      </c>
      <c r="E7261" t="str">
        <f t="shared" si="113"/>
        <v>No</v>
      </c>
      <c r="F7261" t="s">
        <v>24467</v>
      </c>
      <c r="G7261" t="s">
        <v>24468</v>
      </c>
      <c r="H7261" t="s">
        <v>24469</v>
      </c>
    </row>
    <row r="7262" spans="1:8">
      <c r="A7262" t="s">
        <v>24470</v>
      </c>
      <c r="B7262">
        <v>0.17658852</v>
      </c>
      <c r="C7262">
        <v>0.26973619999999998</v>
      </c>
      <c r="D7262">
        <v>0.39377572999999999</v>
      </c>
      <c r="E7262" t="str">
        <f t="shared" si="113"/>
        <v>No</v>
      </c>
      <c r="F7262" t="s">
        <v>24471</v>
      </c>
      <c r="H7262" t="s">
        <v>24472</v>
      </c>
    </row>
    <row r="7263" spans="1:8">
      <c r="A7263" t="s">
        <v>24473</v>
      </c>
      <c r="B7263">
        <v>0.17655207000000001</v>
      </c>
      <c r="C7263">
        <v>0.245896</v>
      </c>
      <c r="D7263">
        <v>0.36608176999999997</v>
      </c>
      <c r="E7263" t="str">
        <f t="shared" si="113"/>
        <v>No</v>
      </c>
      <c r="F7263" t="s">
        <v>24474</v>
      </c>
      <c r="H7263" t="s">
        <v>24475</v>
      </c>
    </row>
    <row r="7264" spans="1:8">
      <c r="A7264" t="s">
        <v>24476</v>
      </c>
      <c r="B7264">
        <v>0.17648295</v>
      </c>
      <c r="C7264">
        <v>0.22897737000000001</v>
      </c>
      <c r="D7264">
        <v>0.34563136</v>
      </c>
      <c r="E7264" t="str">
        <f t="shared" si="113"/>
        <v>No</v>
      </c>
      <c r="F7264" t="s">
        <v>24477</v>
      </c>
      <c r="G7264" t="s">
        <v>24478</v>
      </c>
      <c r="H7264" t="s">
        <v>24479</v>
      </c>
    </row>
    <row r="7265" spans="1:8">
      <c r="A7265" t="s">
        <v>24480</v>
      </c>
      <c r="B7265">
        <v>0.17631206999999999</v>
      </c>
      <c r="C7265">
        <v>0.30630057999999999</v>
      </c>
      <c r="D7265">
        <v>0.43509104999999998</v>
      </c>
      <c r="E7265" t="str">
        <f t="shared" si="113"/>
        <v>No</v>
      </c>
      <c r="F7265" t="s">
        <v>24481</v>
      </c>
      <c r="G7265" t="s">
        <v>24482</v>
      </c>
      <c r="H7265" t="s">
        <v>24483</v>
      </c>
    </row>
    <row r="7266" spans="1:8">
      <c r="A7266" t="s">
        <v>24484</v>
      </c>
      <c r="B7266">
        <v>0.17620530000000001</v>
      </c>
      <c r="C7266">
        <v>0.24930182000000001</v>
      </c>
      <c r="D7266">
        <v>0.36992753</v>
      </c>
      <c r="E7266" t="str">
        <f t="shared" si="113"/>
        <v>No</v>
      </c>
      <c r="F7266" t="s">
        <v>24485</v>
      </c>
      <c r="H7266" t="s">
        <v>24486</v>
      </c>
    </row>
    <row r="7267" spans="1:8">
      <c r="A7267" t="s">
        <v>24487</v>
      </c>
      <c r="B7267">
        <v>0.17619750000000001</v>
      </c>
      <c r="C7267">
        <v>0.38971855999999999</v>
      </c>
      <c r="D7267">
        <v>0.52141272999999999</v>
      </c>
      <c r="E7267" t="str">
        <f t="shared" si="113"/>
        <v>No</v>
      </c>
      <c r="F7267" t="s">
        <v>24488</v>
      </c>
      <c r="G7267" t="s">
        <v>24489</v>
      </c>
      <c r="H7267" t="s">
        <v>24490</v>
      </c>
    </row>
    <row r="7268" spans="1:8">
      <c r="A7268" t="s">
        <v>24491</v>
      </c>
      <c r="B7268">
        <v>0.17610466</v>
      </c>
      <c r="C7268">
        <v>0.54151190000000005</v>
      </c>
      <c r="D7268">
        <v>0.66182863999999997</v>
      </c>
      <c r="E7268" t="str">
        <f t="shared" si="113"/>
        <v>No</v>
      </c>
      <c r="F7268" t="s">
        <v>24492</v>
      </c>
      <c r="G7268" t="s">
        <v>24493</v>
      </c>
      <c r="H7268" t="s">
        <v>24494</v>
      </c>
    </row>
    <row r="7269" spans="1:8">
      <c r="A7269" t="s">
        <v>24495</v>
      </c>
      <c r="B7269">
        <v>0.17605913000000001</v>
      </c>
      <c r="C7269">
        <v>0.41859517000000002</v>
      </c>
      <c r="D7269">
        <v>0.5498594</v>
      </c>
      <c r="E7269" t="str">
        <f t="shared" si="113"/>
        <v>No</v>
      </c>
      <c r="F7269" t="s">
        <v>24496</v>
      </c>
      <c r="H7269" t="s">
        <v>24497</v>
      </c>
    </row>
    <row r="7270" spans="1:8">
      <c r="A7270" t="s">
        <v>24498</v>
      </c>
      <c r="B7270">
        <v>0.17598527999999999</v>
      </c>
      <c r="C7270">
        <v>0.37100840000000002</v>
      </c>
      <c r="D7270">
        <v>0.50300752999999998</v>
      </c>
      <c r="E7270" t="str">
        <f t="shared" si="113"/>
        <v>No</v>
      </c>
      <c r="F7270" t="s">
        <v>24499</v>
      </c>
      <c r="H7270" t="s">
        <v>24500</v>
      </c>
    </row>
    <row r="7271" spans="1:8">
      <c r="A7271" t="s">
        <v>24501</v>
      </c>
      <c r="B7271">
        <v>0.17589556000000001</v>
      </c>
      <c r="C7271">
        <v>0.2361694</v>
      </c>
      <c r="D7271">
        <v>0.35427745999999999</v>
      </c>
      <c r="E7271" t="str">
        <f t="shared" si="113"/>
        <v>No</v>
      </c>
      <c r="F7271" t="s">
        <v>24502</v>
      </c>
      <c r="G7271" t="s">
        <v>24503</v>
      </c>
      <c r="H7271" t="s">
        <v>24504</v>
      </c>
    </row>
    <row r="7272" spans="1:8">
      <c r="A7272" t="s">
        <v>24505</v>
      </c>
      <c r="B7272">
        <v>0.17582452000000001</v>
      </c>
      <c r="C7272">
        <v>0.22548877000000001</v>
      </c>
      <c r="D7272">
        <v>0.34172612000000002</v>
      </c>
      <c r="E7272" t="str">
        <f t="shared" si="113"/>
        <v>No</v>
      </c>
      <c r="F7272" t="s">
        <v>24506</v>
      </c>
      <c r="H7272" t="s">
        <v>24507</v>
      </c>
    </row>
    <row r="7273" spans="1:8">
      <c r="A7273" t="s">
        <v>24508</v>
      </c>
      <c r="B7273">
        <v>0.17566279000000001</v>
      </c>
      <c r="C7273">
        <v>0.24753928</v>
      </c>
      <c r="D7273">
        <v>0.36793625000000002</v>
      </c>
      <c r="E7273" t="str">
        <f t="shared" si="113"/>
        <v>No</v>
      </c>
      <c r="F7273" t="s">
        <v>24509</v>
      </c>
      <c r="G7273" t="s">
        <v>24510</v>
      </c>
      <c r="H7273" t="s">
        <v>24511</v>
      </c>
    </row>
    <row r="7274" spans="1:8">
      <c r="A7274" t="s">
        <v>24512</v>
      </c>
      <c r="B7274">
        <v>0.17555867</v>
      </c>
      <c r="C7274">
        <v>0.30990030000000002</v>
      </c>
      <c r="D7274">
        <v>0.43899812999999999</v>
      </c>
      <c r="E7274" t="str">
        <f t="shared" si="113"/>
        <v>No</v>
      </c>
      <c r="F7274" t="s">
        <v>24513</v>
      </c>
      <c r="H7274" t="s">
        <v>24514</v>
      </c>
    </row>
    <row r="7275" spans="1:8">
      <c r="A7275" t="s">
        <v>24515</v>
      </c>
      <c r="B7275">
        <v>0.17549629999999999</v>
      </c>
      <c r="C7275">
        <v>0.21058539000000001</v>
      </c>
      <c r="D7275">
        <v>0.32319498000000002</v>
      </c>
      <c r="E7275" t="str">
        <f t="shared" si="113"/>
        <v>No</v>
      </c>
      <c r="F7275" t="s">
        <v>24516</v>
      </c>
      <c r="H7275" t="s">
        <v>24517</v>
      </c>
    </row>
    <row r="7276" spans="1:8">
      <c r="A7276" t="s">
        <v>24518</v>
      </c>
      <c r="B7276">
        <v>0.17544878</v>
      </c>
      <c r="C7276">
        <v>0.21772751000000001</v>
      </c>
      <c r="D7276">
        <v>0.33215493000000001</v>
      </c>
      <c r="E7276" t="str">
        <f t="shared" si="113"/>
        <v>No</v>
      </c>
      <c r="F7276" t="s">
        <v>24519</v>
      </c>
      <c r="H7276" t="s">
        <v>24520</v>
      </c>
    </row>
    <row r="7277" spans="1:8">
      <c r="A7277" t="s">
        <v>24521</v>
      </c>
      <c r="B7277">
        <v>0.17538418</v>
      </c>
      <c r="C7277">
        <v>0.20726571999999999</v>
      </c>
      <c r="D7277">
        <v>0.31953818</v>
      </c>
      <c r="E7277" t="str">
        <f t="shared" si="113"/>
        <v>No</v>
      </c>
      <c r="F7277" t="s">
        <v>24522</v>
      </c>
      <c r="H7277" t="s">
        <v>24523</v>
      </c>
    </row>
    <row r="7278" spans="1:8">
      <c r="A7278" t="s">
        <v>24524</v>
      </c>
      <c r="B7278">
        <v>0.17534736000000001</v>
      </c>
      <c r="C7278">
        <v>0.21964368000000001</v>
      </c>
      <c r="D7278">
        <v>0.33433816</v>
      </c>
      <c r="E7278" t="str">
        <f t="shared" si="113"/>
        <v>No</v>
      </c>
      <c r="F7278" t="s">
        <v>24525</v>
      </c>
      <c r="H7278" t="s">
        <v>24526</v>
      </c>
    </row>
    <row r="7279" spans="1:8">
      <c r="A7279" t="s">
        <v>24527</v>
      </c>
      <c r="B7279">
        <v>0.17533389999999999</v>
      </c>
      <c r="C7279">
        <v>0.20131508000000001</v>
      </c>
      <c r="D7279">
        <v>0.31222640000000002</v>
      </c>
      <c r="E7279" t="str">
        <f t="shared" si="113"/>
        <v>No</v>
      </c>
      <c r="F7279" t="s">
        <v>24528</v>
      </c>
      <c r="G7279" t="s">
        <v>24529</v>
      </c>
      <c r="H7279" t="s">
        <v>24530</v>
      </c>
    </row>
    <row r="7280" spans="1:8">
      <c r="A7280" t="s">
        <v>24531</v>
      </c>
      <c r="B7280">
        <v>0.17518718999999999</v>
      </c>
      <c r="C7280">
        <v>0.2307602</v>
      </c>
      <c r="D7280">
        <v>0.34786080000000003</v>
      </c>
      <c r="E7280" t="str">
        <f t="shared" si="113"/>
        <v>No</v>
      </c>
      <c r="F7280" t="s">
        <v>24532</v>
      </c>
      <c r="G7280" t="s">
        <v>24533</v>
      </c>
      <c r="H7280" t="s">
        <v>24534</v>
      </c>
    </row>
    <row r="7281" spans="1:8">
      <c r="A7281" t="s">
        <v>24535</v>
      </c>
      <c r="B7281">
        <v>0.17518581</v>
      </c>
      <c r="C7281">
        <v>0.32511210000000001</v>
      </c>
      <c r="D7281">
        <v>0.45558155</v>
      </c>
      <c r="E7281" t="str">
        <f t="shared" si="113"/>
        <v>No</v>
      </c>
      <c r="F7281" t="s">
        <v>24536</v>
      </c>
      <c r="H7281" t="s">
        <v>24537</v>
      </c>
    </row>
    <row r="7282" spans="1:8">
      <c r="A7282" t="s">
        <v>24538</v>
      </c>
      <c r="B7282">
        <v>0.17504310000000001</v>
      </c>
      <c r="C7282">
        <v>0.26099860000000003</v>
      </c>
      <c r="D7282">
        <v>0.38355565000000003</v>
      </c>
      <c r="E7282" t="str">
        <f t="shared" si="113"/>
        <v>No</v>
      </c>
      <c r="F7282" t="s">
        <v>24539</v>
      </c>
      <c r="H7282" t="s">
        <v>24540</v>
      </c>
    </row>
    <row r="7283" spans="1:8">
      <c r="A7283" t="s">
        <v>24541</v>
      </c>
      <c r="B7283">
        <v>0.17490242</v>
      </c>
      <c r="C7283">
        <v>0.4509918</v>
      </c>
      <c r="D7283">
        <v>0.58117472999999997</v>
      </c>
      <c r="E7283" t="str">
        <f t="shared" si="113"/>
        <v>No</v>
      </c>
      <c r="F7283" t="s">
        <v>24542</v>
      </c>
      <c r="H7283" t="s">
        <v>24543</v>
      </c>
    </row>
    <row r="7284" spans="1:8">
      <c r="A7284" t="s">
        <v>24544</v>
      </c>
      <c r="B7284">
        <v>0.17482180999999999</v>
      </c>
      <c r="C7284">
        <v>0.38663965</v>
      </c>
      <c r="D7284">
        <v>0.51800245</v>
      </c>
      <c r="E7284" t="str">
        <f t="shared" si="113"/>
        <v>No</v>
      </c>
      <c r="F7284" t="s">
        <v>24545</v>
      </c>
      <c r="G7284" t="s">
        <v>24546</v>
      </c>
      <c r="H7284" t="s">
        <v>24547</v>
      </c>
    </row>
    <row r="7285" spans="1:8">
      <c r="A7285" t="s">
        <v>24548</v>
      </c>
      <c r="B7285">
        <v>0.1747821</v>
      </c>
      <c r="C7285">
        <v>0.29626742</v>
      </c>
      <c r="D7285">
        <v>0.42420363</v>
      </c>
      <c r="E7285" t="str">
        <f t="shared" si="113"/>
        <v>No</v>
      </c>
      <c r="F7285" t="s">
        <v>24549</v>
      </c>
      <c r="H7285" t="s">
        <v>24550</v>
      </c>
    </row>
    <row r="7286" spans="1:8">
      <c r="A7286" t="s">
        <v>24551</v>
      </c>
      <c r="B7286">
        <v>0.17476858000000001</v>
      </c>
      <c r="C7286">
        <v>0.30635074000000001</v>
      </c>
      <c r="D7286">
        <v>0.43510795000000002</v>
      </c>
      <c r="E7286" t="str">
        <f t="shared" si="113"/>
        <v>No</v>
      </c>
      <c r="F7286" t="s">
        <v>24552</v>
      </c>
      <c r="G7286" t="s">
        <v>24553</v>
      </c>
      <c r="H7286" t="s">
        <v>24554</v>
      </c>
    </row>
    <row r="7287" spans="1:8">
      <c r="A7287" t="s">
        <v>24555</v>
      </c>
      <c r="B7287">
        <v>0.17475547999999999</v>
      </c>
      <c r="C7287">
        <v>0.31450188000000001</v>
      </c>
      <c r="D7287">
        <v>0.44405087999999998</v>
      </c>
      <c r="E7287" t="str">
        <f t="shared" si="113"/>
        <v>No</v>
      </c>
      <c r="F7287" t="s">
        <v>24556</v>
      </c>
      <c r="H7287" t="s">
        <v>24557</v>
      </c>
    </row>
    <row r="7288" spans="1:8">
      <c r="A7288" t="s">
        <v>24558</v>
      </c>
      <c r="B7288">
        <v>0.17467041</v>
      </c>
      <c r="C7288">
        <v>0.29631644000000001</v>
      </c>
      <c r="D7288">
        <v>0.4242204</v>
      </c>
      <c r="E7288" t="str">
        <f t="shared" si="113"/>
        <v>No</v>
      </c>
      <c r="F7288" t="s">
        <v>24559</v>
      </c>
      <c r="H7288" t="s">
        <v>24560</v>
      </c>
    </row>
    <row r="7289" spans="1:8">
      <c r="A7289" t="s">
        <v>24561</v>
      </c>
      <c r="B7289">
        <v>0.17458989999999999</v>
      </c>
      <c r="C7289">
        <v>0.43635422000000001</v>
      </c>
      <c r="D7289">
        <v>0.56635164999999998</v>
      </c>
      <c r="E7289" t="str">
        <f t="shared" si="113"/>
        <v>No</v>
      </c>
      <c r="F7289" t="s">
        <v>24562</v>
      </c>
      <c r="G7289" t="s">
        <v>24563</v>
      </c>
      <c r="H7289" t="s">
        <v>24564</v>
      </c>
    </row>
    <row r="7290" spans="1:8">
      <c r="A7290" t="s">
        <v>24565</v>
      </c>
      <c r="B7290">
        <v>0.17448013000000001</v>
      </c>
      <c r="C7290">
        <v>0.50347450000000005</v>
      </c>
      <c r="D7290">
        <v>0.62737100000000001</v>
      </c>
      <c r="E7290" t="str">
        <f t="shared" si="113"/>
        <v>No</v>
      </c>
      <c r="F7290" t="s">
        <v>24566</v>
      </c>
      <c r="G7290" t="s">
        <v>24567</v>
      </c>
      <c r="H7290" t="s">
        <v>24568</v>
      </c>
    </row>
    <row r="7291" spans="1:8">
      <c r="A7291" t="s">
        <v>24569</v>
      </c>
      <c r="B7291">
        <v>0.17442643999999999</v>
      </c>
      <c r="C7291">
        <v>0.34124017000000001</v>
      </c>
      <c r="D7291">
        <v>0.47256310000000001</v>
      </c>
      <c r="E7291" t="str">
        <f t="shared" si="113"/>
        <v>No</v>
      </c>
      <c r="F7291" t="s">
        <v>24570</v>
      </c>
      <c r="G7291" t="s">
        <v>24571</v>
      </c>
      <c r="H7291" t="s">
        <v>24572</v>
      </c>
    </row>
    <row r="7292" spans="1:8">
      <c r="A7292" t="s">
        <v>24573</v>
      </c>
      <c r="B7292">
        <v>0.17441165</v>
      </c>
      <c r="C7292">
        <v>0.25343929999999998</v>
      </c>
      <c r="D7292">
        <v>0.37489306999999999</v>
      </c>
      <c r="E7292" t="str">
        <f t="shared" si="113"/>
        <v>No</v>
      </c>
      <c r="F7292" t="s">
        <v>24574</v>
      </c>
      <c r="H7292" t="s">
        <v>24575</v>
      </c>
    </row>
    <row r="7293" spans="1:8">
      <c r="A7293" t="s">
        <v>24576</v>
      </c>
      <c r="B7293">
        <v>0.17438807000000001</v>
      </c>
      <c r="C7293">
        <v>0.22331182999999999</v>
      </c>
      <c r="D7293">
        <v>0.33872035</v>
      </c>
      <c r="E7293" t="str">
        <f t="shared" si="113"/>
        <v>No</v>
      </c>
      <c r="F7293" t="s">
        <v>24577</v>
      </c>
      <c r="H7293" t="s">
        <v>24578</v>
      </c>
    </row>
    <row r="7294" spans="1:8">
      <c r="A7294" t="s">
        <v>24579</v>
      </c>
      <c r="B7294">
        <v>0.17438759000000001</v>
      </c>
      <c r="C7294">
        <v>0.17874699999999999</v>
      </c>
      <c r="D7294">
        <v>0.28334930000000003</v>
      </c>
      <c r="E7294" t="str">
        <f t="shared" si="113"/>
        <v>No</v>
      </c>
      <c r="F7294" t="s">
        <v>24580</v>
      </c>
      <c r="H7294" t="s">
        <v>24581</v>
      </c>
    </row>
    <row r="7295" spans="1:8">
      <c r="A7295" t="s">
        <v>24582</v>
      </c>
      <c r="B7295">
        <v>0.17429923</v>
      </c>
      <c r="C7295">
        <v>0.358317</v>
      </c>
      <c r="D7295">
        <v>0.49003595</v>
      </c>
      <c r="E7295" t="str">
        <f t="shared" si="113"/>
        <v>No</v>
      </c>
      <c r="F7295" t="s">
        <v>24583</v>
      </c>
      <c r="G7295" t="s">
        <v>24584</v>
      </c>
      <c r="H7295" t="s">
        <v>24585</v>
      </c>
    </row>
    <row r="7296" spans="1:8">
      <c r="A7296" t="s">
        <v>24586</v>
      </c>
      <c r="B7296">
        <v>0.17428273999999999</v>
      </c>
      <c r="C7296">
        <v>0.263376</v>
      </c>
      <c r="D7296">
        <v>0.38615122000000002</v>
      </c>
      <c r="E7296" t="str">
        <f t="shared" si="113"/>
        <v>No</v>
      </c>
      <c r="F7296" t="s">
        <v>24587</v>
      </c>
      <c r="H7296" t="s">
        <v>24588</v>
      </c>
    </row>
    <row r="7297" spans="1:8">
      <c r="A7297" t="s">
        <v>24589</v>
      </c>
      <c r="B7297">
        <v>0.17418048</v>
      </c>
      <c r="C7297">
        <v>0.36152457999999998</v>
      </c>
      <c r="D7297">
        <v>0.49335483000000002</v>
      </c>
      <c r="E7297" t="str">
        <f t="shared" si="113"/>
        <v>No</v>
      </c>
      <c r="F7297" t="s">
        <v>24590</v>
      </c>
      <c r="H7297" t="s">
        <v>24591</v>
      </c>
    </row>
    <row r="7298" spans="1:8">
      <c r="A7298" t="s">
        <v>24592</v>
      </c>
      <c r="B7298">
        <v>0.17408419</v>
      </c>
      <c r="C7298">
        <v>0.27128142</v>
      </c>
      <c r="D7298">
        <v>0.39539707000000002</v>
      </c>
      <c r="E7298" t="str">
        <f t="shared" si="113"/>
        <v>No</v>
      </c>
      <c r="F7298" t="s">
        <v>24593</v>
      </c>
      <c r="H7298" t="s">
        <v>24594</v>
      </c>
    </row>
    <row r="7299" spans="1:8">
      <c r="A7299" t="s">
        <v>24595</v>
      </c>
      <c r="B7299">
        <v>0.17399756999999999</v>
      </c>
      <c r="C7299">
        <v>0.21734338</v>
      </c>
      <c r="D7299">
        <v>0.33176917</v>
      </c>
      <c r="E7299" t="str">
        <f t="shared" ref="E7299:E7362" si="114">IF(C7299&lt;=0.05, "Yes", "No")</f>
        <v>No</v>
      </c>
      <c r="F7299" t="s">
        <v>24596</v>
      </c>
      <c r="H7299" t="s">
        <v>24597</v>
      </c>
    </row>
    <row r="7300" spans="1:8">
      <c r="A7300" t="s">
        <v>24598</v>
      </c>
      <c r="B7300">
        <v>0.17386372</v>
      </c>
      <c r="C7300">
        <v>0.20996971</v>
      </c>
      <c r="D7300">
        <v>0.32263534999999999</v>
      </c>
      <c r="E7300" t="str">
        <f t="shared" si="114"/>
        <v>No</v>
      </c>
      <c r="F7300" t="s">
        <v>24599</v>
      </c>
      <c r="H7300" t="s">
        <v>24600</v>
      </c>
    </row>
    <row r="7301" spans="1:8">
      <c r="A7301" t="s">
        <v>24601</v>
      </c>
      <c r="B7301">
        <v>0.17376168</v>
      </c>
      <c r="C7301">
        <v>0.28309107</v>
      </c>
      <c r="D7301">
        <v>0.40896776000000001</v>
      </c>
      <c r="E7301" t="str">
        <f t="shared" si="114"/>
        <v>No</v>
      </c>
      <c r="F7301" t="s">
        <v>24602</v>
      </c>
      <c r="H7301" t="s">
        <v>24603</v>
      </c>
    </row>
    <row r="7302" spans="1:8">
      <c r="A7302" t="s">
        <v>24604</v>
      </c>
      <c r="B7302">
        <v>0.17375394999999999</v>
      </c>
      <c r="C7302">
        <v>0.24637249999999999</v>
      </c>
      <c r="D7302">
        <v>0.36653732999999999</v>
      </c>
      <c r="E7302" t="str">
        <f t="shared" si="114"/>
        <v>No</v>
      </c>
      <c r="F7302" t="s">
        <v>24605</v>
      </c>
      <c r="H7302" t="s">
        <v>24606</v>
      </c>
    </row>
    <row r="7303" spans="1:8">
      <c r="A7303" t="s">
        <v>24607</v>
      </c>
      <c r="B7303">
        <v>0.17373368</v>
      </c>
      <c r="C7303">
        <v>0.2682677</v>
      </c>
      <c r="D7303">
        <v>0.39185825000000002</v>
      </c>
      <c r="E7303" t="str">
        <f t="shared" si="114"/>
        <v>No</v>
      </c>
      <c r="F7303" t="s">
        <v>24608</v>
      </c>
      <c r="H7303" t="s">
        <v>24609</v>
      </c>
    </row>
    <row r="7304" spans="1:8">
      <c r="A7304" t="s">
        <v>24610</v>
      </c>
      <c r="B7304">
        <v>0.17360990000000001</v>
      </c>
      <c r="C7304">
        <v>0.17411674999999999</v>
      </c>
      <c r="D7304">
        <v>0.27701330000000002</v>
      </c>
      <c r="E7304" t="str">
        <f t="shared" si="114"/>
        <v>No</v>
      </c>
      <c r="F7304" t="s">
        <v>24611</v>
      </c>
      <c r="H7304" t="s">
        <v>24612</v>
      </c>
    </row>
    <row r="7305" spans="1:8">
      <c r="A7305" t="s">
        <v>24613</v>
      </c>
      <c r="B7305">
        <v>0.17360423999999999</v>
      </c>
      <c r="C7305">
        <v>0.35543606</v>
      </c>
      <c r="D7305">
        <v>0.48712109999999997</v>
      </c>
      <c r="E7305" t="str">
        <f t="shared" si="114"/>
        <v>No</v>
      </c>
      <c r="F7305" t="s">
        <v>24614</v>
      </c>
      <c r="G7305" t="s">
        <v>24615</v>
      </c>
      <c r="H7305" t="s">
        <v>24616</v>
      </c>
    </row>
    <row r="7306" spans="1:8">
      <c r="A7306" t="s">
        <v>24617</v>
      </c>
      <c r="B7306">
        <v>0.17355822000000001</v>
      </c>
      <c r="C7306">
        <v>0.22684266</v>
      </c>
      <c r="D7306">
        <v>0.34312078000000001</v>
      </c>
      <c r="E7306" t="str">
        <f t="shared" si="114"/>
        <v>No</v>
      </c>
      <c r="F7306" t="s">
        <v>24618</v>
      </c>
      <c r="H7306" t="s">
        <v>24619</v>
      </c>
    </row>
    <row r="7307" spans="1:8">
      <c r="A7307" t="s">
        <v>24620</v>
      </c>
      <c r="B7307">
        <v>0.17351976</v>
      </c>
      <c r="C7307">
        <v>0.71697759999999999</v>
      </c>
      <c r="D7307">
        <v>0.80634724999999996</v>
      </c>
      <c r="E7307" t="str">
        <f t="shared" si="114"/>
        <v>No</v>
      </c>
      <c r="F7307" t="s">
        <v>24621</v>
      </c>
      <c r="G7307" t="s">
        <v>2964</v>
      </c>
      <c r="H7307" t="s">
        <v>24622</v>
      </c>
    </row>
    <row r="7308" spans="1:8">
      <c r="A7308" t="s">
        <v>24623</v>
      </c>
      <c r="B7308">
        <v>0.17349561999999999</v>
      </c>
      <c r="C7308">
        <v>0.24524995999999999</v>
      </c>
      <c r="D7308">
        <v>0.36522557999999999</v>
      </c>
      <c r="E7308" t="str">
        <f t="shared" si="114"/>
        <v>No</v>
      </c>
      <c r="F7308" t="s">
        <v>24624</v>
      </c>
      <c r="H7308" t="s">
        <v>24625</v>
      </c>
    </row>
    <row r="7309" spans="1:8">
      <c r="A7309" t="s">
        <v>24626</v>
      </c>
      <c r="B7309">
        <v>0.17348385</v>
      </c>
      <c r="C7309">
        <v>0.43368188000000002</v>
      </c>
      <c r="D7309">
        <v>0.56384844000000001</v>
      </c>
      <c r="E7309" t="str">
        <f t="shared" si="114"/>
        <v>No</v>
      </c>
      <c r="F7309" t="s">
        <v>24627</v>
      </c>
      <c r="H7309" t="s">
        <v>24628</v>
      </c>
    </row>
    <row r="7310" spans="1:8">
      <c r="A7310" t="s">
        <v>24629</v>
      </c>
      <c r="B7310">
        <v>0.17340596</v>
      </c>
      <c r="C7310">
        <v>0.42395398000000001</v>
      </c>
      <c r="D7310">
        <v>0.55500760000000005</v>
      </c>
      <c r="E7310" t="str">
        <f t="shared" si="114"/>
        <v>No</v>
      </c>
      <c r="F7310" t="s">
        <v>24630</v>
      </c>
      <c r="H7310" t="s">
        <v>24631</v>
      </c>
    </row>
    <row r="7311" spans="1:8">
      <c r="A7311" t="s">
        <v>24632</v>
      </c>
      <c r="B7311">
        <v>0.17339790999999999</v>
      </c>
      <c r="C7311">
        <v>0.30179630000000002</v>
      </c>
      <c r="D7311">
        <v>0.43015682999999999</v>
      </c>
      <c r="E7311" t="str">
        <f t="shared" si="114"/>
        <v>No</v>
      </c>
      <c r="F7311" t="s">
        <v>24633</v>
      </c>
      <c r="G7311" t="s">
        <v>24634</v>
      </c>
      <c r="H7311" t="s">
        <v>24635</v>
      </c>
    </row>
    <row r="7312" spans="1:8">
      <c r="A7312" t="s">
        <v>24636</v>
      </c>
      <c r="B7312">
        <v>0.17329927000000001</v>
      </c>
      <c r="C7312">
        <v>0.42936087000000001</v>
      </c>
      <c r="D7312">
        <v>0.56024795999999999</v>
      </c>
      <c r="E7312" t="str">
        <f t="shared" si="114"/>
        <v>No</v>
      </c>
      <c r="F7312" t="s">
        <v>24637</v>
      </c>
      <c r="H7312" t="s">
        <v>24638</v>
      </c>
    </row>
    <row r="7313" spans="1:8">
      <c r="A7313" t="s">
        <v>24639</v>
      </c>
      <c r="B7313">
        <v>0.17323954</v>
      </c>
      <c r="C7313">
        <v>0.37008025999999999</v>
      </c>
      <c r="D7313">
        <v>0.50207900000000005</v>
      </c>
      <c r="E7313" t="str">
        <f t="shared" si="114"/>
        <v>No</v>
      </c>
      <c r="F7313" t="s">
        <v>24640</v>
      </c>
      <c r="G7313" t="s">
        <v>24641</v>
      </c>
      <c r="H7313" t="s">
        <v>24642</v>
      </c>
    </row>
    <row r="7314" spans="1:8">
      <c r="A7314" t="s">
        <v>24643</v>
      </c>
      <c r="B7314">
        <v>0.17303929000000001</v>
      </c>
      <c r="C7314">
        <v>0.20412016999999999</v>
      </c>
      <c r="D7314">
        <v>0.31549680000000002</v>
      </c>
      <c r="E7314" t="str">
        <f t="shared" si="114"/>
        <v>No</v>
      </c>
      <c r="F7314" t="s">
        <v>24644</v>
      </c>
      <c r="H7314" t="s">
        <v>24645</v>
      </c>
    </row>
    <row r="7315" spans="1:8">
      <c r="A7315" t="s">
        <v>24646</v>
      </c>
      <c r="B7315">
        <v>0.1730139</v>
      </c>
      <c r="C7315">
        <v>0.44542310000000002</v>
      </c>
      <c r="D7315">
        <v>0.575986</v>
      </c>
      <c r="E7315" t="str">
        <f t="shared" si="114"/>
        <v>No</v>
      </c>
      <c r="F7315" t="s">
        <v>24647</v>
      </c>
      <c r="G7315" t="s">
        <v>24648</v>
      </c>
      <c r="H7315" t="s">
        <v>24649</v>
      </c>
    </row>
    <row r="7316" spans="1:8">
      <c r="A7316" t="s">
        <v>24650</v>
      </c>
      <c r="B7316">
        <v>0.17300293999999999</v>
      </c>
      <c r="C7316">
        <v>0.22192185</v>
      </c>
      <c r="D7316">
        <v>0.33703907999999999</v>
      </c>
      <c r="E7316" t="str">
        <f t="shared" si="114"/>
        <v>No</v>
      </c>
      <c r="F7316" t="s">
        <v>24651</v>
      </c>
      <c r="H7316" t="s">
        <v>24652</v>
      </c>
    </row>
    <row r="7317" spans="1:8">
      <c r="A7317" t="s">
        <v>24653</v>
      </c>
      <c r="B7317">
        <v>0.17284925000000001</v>
      </c>
      <c r="C7317">
        <v>0.27896467000000003</v>
      </c>
      <c r="D7317">
        <v>0.40423842999999998</v>
      </c>
      <c r="E7317" t="str">
        <f t="shared" si="114"/>
        <v>No</v>
      </c>
      <c r="F7317" t="s">
        <v>24654</v>
      </c>
      <c r="H7317" t="s">
        <v>24655</v>
      </c>
    </row>
    <row r="7318" spans="1:8">
      <c r="A7318" t="s">
        <v>24656</v>
      </c>
      <c r="B7318">
        <v>0.17282501</v>
      </c>
      <c r="C7318">
        <v>0.25074053000000002</v>
      </c>
      <c r="D7318">
        <v>0.3717471</v>
      </c>
      <c r="E7318" t="str">
        <f t="shared" si="114"/>
        <v>No</v>
      </c>
      <c r="F7318" t="s">
        <v>24657</v>
      </c>
      <c r="H7318" t="s">
        <v>24658</v>
      </c>
    </row>
    <row r="7319" spans="1:8">
      <c r="A7319" t="s">
        <v>24659</v>
      </c>
      <c r="B7319">
        <v>0.17279232</v>
      </c>
      <c r="C7319">
        <v>0.26287553000000002</v>
      </c>
      <c r="D7319">
        <v>0.38566607000000003</v>
      </c>
      <c r="E7319" t="str">
        <f t="shared" si="114"/>
        <v>No</v>
      </c>
      <c r="F7319" t="s">
        <v>24660</v>
      </c>
      <c r="H7319" t="s">
        <v>24661</v>
      </c>
    </row>
    <row r="7320" spans="1:8">
      <c r="A7320" t="s">
        <v>24662</v>
      </c>
      <c r="B7320">
        <v>0.17270483</v>
      </c>
      <c r="C7320">
        <v>0.29726106000000002</v>
      </c>
      <c r="D7320">
        <v>0.42535856</v>
      </c>
      <c r="E7320" t="str">
        <f t="shared" si="114"/>
        <v>No</v>
      </c>
      <c r="F7320" t="s">
        <v>24663</v>
      </c>
      <c r="H7320" t="s">
        <v>24664</v>
      </c>
    </row>
    <row r="7321" spans="1:8">
      <c r="A7321" t="s">
        <v>24665</v>
      </c>
      <c r="B7321">
        <v>0.17248967000000001</v>
      </c>
      <c r="C7321">
        <v>0.36908471999999998</v>
      </c>
      <c r="D7321">
        <v>0.50099665000000004</v>
      </c>
      <c r="E7321" t="str">
        <f t="shared" si="114"/>
        <v>No</v>
      </c>
      <c r="F7321" t="s">
        <v>24666</v>
      </c>
      <c r="H7321" t="s">
        <v>24667</v>
      </c>
    </row>
    <row r="7322" spans="1:8">
      <c r="A7322" t="s">
        <v>24668</v>
      </c>
      <c r="B7322">
        <v>0.1724231</v>
      </c>
      <c r="C7322">
        <v>0.31244522000000002</v>
      </c>
      <c r="D7322">
        <v>0.44183593999999998</v>
      </c>
      <c r="E7322" t="str">
        <f t="shared" si="114"/>
        <v>No</v>
      </c>
      <c r="F7322" t="s">
        <v>24669</v>
      </c>
      <c r="H7322" t="s">
        <v>24670</v>
      </c>
    </row>
    <row r="7323" spans="1:8">
      <c r="A7323" t="s">
        <v>24671</v>
      </c>
      <c r="B7323">
        <v>0.17241885000000001</v>
      </c>
      <c r="C7323">
        <v>0.45523540000000001</v>
      </c>
      <c r="D7323">
        <v>0.58498764000000003</v>
      </c>
      <c r="E7323" t="str">
        <f t="shared" si="114"/>
        <v>No</v>
      </c>
      <c r="F7323" t="s">
        <v>24672</v>
      </c>
      <c r="H7323" t="s">
        <v>24673</v>
      </c>
    </row>
    <row r="7324" spans="1:8">
      <c r="A7324" t="s">
        <v>24674</v>
      </c>
      <c r="B7324">
        <v>0.17239918000000001</v>
      </c>
      <c r="C7324">
        <v>0.25376843999999998</v>
      </c>
      <c r="D7324">
        <v>0.37530669999999999</v>
      </c>
      <c r="E7324" t="str">
        <f t="shared" si="114"/>
        <v>No</v>
      </c>
      <c r="F7324" t="s">
        <v>24675</v>
      </c>
      <c r="H7324" t="s">
        <v>24676</v>
      </c>
    </row>
    <row r="7325" spans="1:8">
      <c r="A7325" t="s">
        <v>24677</v>
      </c>
      <c r="B7325">
        <v>0.17219074000000001</v>
      </c>
      <c r="C7325">
        <v>0.33819663999999999</v>
      </c>
      <c r="D7325">
        <v>0.46943435</v>
      </c>
      <c r="E7325" t="str">
        <f t="shared" si="114"/>
        <v>No</v>
      </c>
      <c r="F7325" t="s">
        <v>24678</v>
      </c>
      <c r="G7325" t="s">
        <v>13897</v>
      </c>
      <c r="H7325" t="s">
        <v>13898</v>
      </c>
    </row>
    <row r="7326" spans="1:8">
      <c r="A7326" t="s">
        <v>24679</v>
      </c>
      <c r="B7326">
        <v>0.17215838</v>
      </c>
      <c r="C7326">
        <v>0.3744671</v>
      </c>
      <c r="D7326">
        <v>0.50660970000000005</v>
      </c>
      <c r="E7326" t="str">
        <f t="shared" si="114"/>
        <v>No</v>
      </c>
      <c r="F7326" t="s">
        <v>24680</v>
      </c>
      <c r="G7326" t="s">
        <v>24681</v>
      </c>
      <c r="H7326" t="s">
        <v>24682</v>
      </c>
    </row>
    <row r="7327" spans="1:8">
      <c r="A7327" t="s">
        <v>24683</v>
      </c>
      <c r="B7327">
        <v>0.17215063</v>
      </c>
      <c r="C7327">
        <v>0.42199979999999998</v>
      </c>
      <c r="D7327">
        <v>0.55302227000000004</v>
      </c>
      <c r="E7327" t="str">
        <f t="shared" si="114"/>
        <v>No</v>
      </c>
      <c r="F7327" t="s">
        <v>24684</v>
      </c>
      <c r="G7327" t="s">
        <v>24685</v>
      </c>
      <c r="H7327" t="s">
        <v>24686</v>
      </c>
    </row>
    <row r="7328" spans="1:8">
      <c r="A7328" t="s">
        <v>24687</v>
      </c>
      <c r="B7328">
        <v>0.17214280000000001</v>
      </c>
      <c r="C7328">
        <v>0.28252786000000002</v>
      </c>
      <c r="D7328">
        <v>0.40841302000000002</v>
      </c>
      <c r="E7328" t="str">
        <f t="shared" si="114"/>
        <v>No</v>
      </c>
      <c r="F7328" t="s">
        <v>24688</v>
      </c>
      <c r="H7328" t="s">
        <v>24689</v>
      </c>
    </row>
    <row r="7329" spans="1:8">
      <c r="A7329" t="s">
        <v>24690</v>
      </c>
      <c r="B7329">
        <v>0.17210481999999999</v>
      </c>
      <c r="C7329">
        <v>0.36839919999999998</v>
      </c>
      <c r="D7329">
        <v>0.50015569999999998</v>
      </c>
      <c r="E7329" t="str">
        <f t="shared" si="114"/>
        <v>No</v>
      </c>
      <c r="F7329" t="s">
        <v>24691</v>
      </c>
      <c r="H7329" t="s">
        <v>24692</v>
      </c>
    </row>
    <row r="7330" spans="1:8">
      <c r="A7330" t="s">
        <v>24693</v>
      </c>
      <c r="B7330">
        <v>0.17193240000000001</v>
      </c>
      <c r="C7330">
        <v>0.36194056000000002</v>
      </c>
      <c r="D7330">
        <v>0.49377438000000001</v>
      </c>
      <c r="E7330" t="str">
        <f t="shared" si="114"/>
        <v>No</v>
      </c>
      <c r="F7330" t="s">
        <v>24694</v>
      </c>
      <c r="G7330" t="s">
        <v>24695</v>
      </c>
      <c r="H7330" t="s">
        <v>24696</v>
      </c>
    </row>
    <row r="7331" spans="1:8">
      <c r="A7331" t="s">
        <v>24697</v>
      </c>
      <c r="B7331">
        <v>0.17186867</v>
      </c>
      <c r="C7331">
        <v>0.30299994000000002</v>
      </c>
      <c r="D7331">
        <v>0.43155715</v>
      </c>
      <c r="E7331" t="str">
        <f t="shared" si="114"/>
        <v>No</v>
      </c>
      <c r="F7331" t="s">
        <v>24698</v>
      </c>
      <c r="H7331" t="s">
        <v>24699</v>
      </c>
    </row>
    <row r="7332" spans="1:8">
      <c r="A7332" t="s">
        <v>24700</v>
      </c>
      <c r="B7332">
        <v>0.17182281999999999</v>
      </c>
      <c r="C7332">
        <v>0.19622771</v>
      </c>
      <c r="D7332">
        <v>0.30577486999999998</v>
      </c>
      <c r="E7332" t="str">
        <f t="shared" si="114"/>
        <v>No</v>
      </c>
      <c r="F7332" t="s">
        <v>24701</v>
      </c>
      <c r="H7332" t="s">
        <v>24702</v>
      </c>
    </row>
    <row r="7333" spans="1:8">
      <c r="A7333" t="s">
        <v>24703</v>
      </c>
      <c r="B7333">
        <v>0.17178756000000001</v>
      </c>
      <c r="C7333">
        <v>0.21222277000000001</v>
      </c>
      <c r="D7333">
        <v>0.32519664999999998</v>
      </c>
      <c r="E7333" t="str">
        <f t="shared" si="114"/>
        <v>No</v>
      </c>
      <c r="F7333" t="s">
        <v>24704</v>
      </c>
      <c r="H7333" t="s">
        <v>24705</v>
      </c>
    </row>
    <row r="7334" spans="1:8">
      <c r="A7334" t="s">
        <v>24706</v>
      </c>
      <c r="B7334">
        <v>0.17172182</v>
      </c>
      <c r="C7334">
        <v>0.21058968</v>
      </c>
      <c r="D7334">
        <v>0.32319498000000002</v>
      </c>
      <c r="E7334" t="str">
        <f t="shared" si="114"/>
        <v>No</v>
      </c>
      <c r="F7334" t="s">
        <v>24707</v>
      </c>
      <c r="G7334" t="s">
        <v>24708</v>
      </c>
      <c r="H7334" t="s">
        <v>24709</v>
      </c>
    </row>
    <row r="7335" spans="1:8">
      <c r="A7335" t="s">
        <v>24710</v>
      </c>
      <c r="B7335">
        <v>0.17150310999999999</v>
      </c>
      <c r="C7335">
        <v>0.24053314000000001</v>
      </c>
      <c r="D7335">
        <v>0.35970855000000002</v>
      </c>
      <c r="E7335" t="str">
        <f t="shared" si="114"/>
        <v>No</v>
      </c>
      <c r="F7335" t="s">
        <v>24711</v>
      </c>
      <c r="H7335" t="s">
        <v>24712</v>
      </c>
    </row>
    <row r="7336" spans="1:8">
      <c r="A7336" t="s">
        <v>24713</v>
      </c>
      <c r="B7336">
        <v>0.17148246</v>
      </c>
      <c r="C7336">
        <v>0.17852568999999999</v>
      </c>
      <c r="D7336">
        <v>0.28304025999999999</v>
      </c>
      <c r="E7336" t="str">
        <f t="shared" si="114"/>
        <v>No</v>
      </c>
      <c r="F7336" t="s">
        <v>24714</v>
      </c>
      <c r="H7336" t="s">
        <v>24715</v>
      </c>
    </row>
    <row r="7337" spans="1:8">
      <c r="A7337" t="s">
        <v>24716</v>
      </c>
      <c r="B7337">
        <v>0.17141677</v>
      </c>
      <c r="C7337">
        <v>0.22188605</v>
      </c>
      <c r="D7337">
        <v>0.33702973000000003</v>
      </c>
      <c r="E7337" t="str">
        <f t="shared" si="114"/>
        <v>No</v>
      </c>
      <c r="F7337" t="s">
        <v>24717</v>
      </c>
      <c r="H7337" t="s">
        <v>24718</v>
      </c>
    </row>
    <row r="7338" spans="1:8">
      <c r="A7338" t="s">
        <v>24719</v>
      </c>
      <c r="B7338">
        <v>0.17141268000000001</v>
      </c>
      <c r="C7338">
        <v>0.29013896</v>
      </c>
      <c r="D7338">
        <v>0.41703010000000001</v>
      </c>
      <c r="E7338" t="str">
        <f t="shared" si="114"/>
        <v>No</v>
      </c>
      <c r="F7338" t="s">
        <v>24720</v>
      </c>
      <c r="H7338" t="s">
        <v>24721</v>
      </c>
    </row>
    <row r="7339" spans="1:8">
      <c r="A7339" t="s">
        <v>24722</v>
      </c>
      <c r="B7339">
        <v>0.17129184</v>
      </c>
      <c r="C7339">
        <v>0.24804685000000001</v>
      </c>
      <c r="D7339">
        <v>0.36857026999999998</v>
      </c>
      <c r="E7339" t="str">
        <f t="shared" si="114"/>
        <v>No</v>
      </c>
      <c r="F7339" t="s">
        <v>24723</v>
      </c>
      <c r="H7339" t="s">
        <v>24724</v>
      </c>
    </row>
    <row r="7340" spans="1:8">
      <c r="A7340" t="s">
        <v>24725</v>
      </c>
      <c r="B7340">
        <v>0.17128019999999999</v>
      </c>
      <c r="C7340">
        <v>0.33945552000000001</v>
      </c>
      <c r="D7340">
        <v>0.47081845999999999</v>
      </c>
      <c r="E7340" t="str">
        <f t="shared" si="114"/>
        <v>No</v>
      </c>
      <c r="F7340" t="s">
        <v>24726</v>
      </c>
      <c r="H7340" t="s">
        <v>24727</v>
      </c>
    </row>
    <row r="7341" spans="1:8">
      <c r="A7341" t="s">
        <v>24728</v>
      </c>
      <c r="B7341">
        <v>0.17123279</v>
      </c>
      <c r="C7341">
        <v>0.2376722</v>
      </c>
      <c r="D7341">
        <v>0.3562264</v>
      </c>
      <c r="E7341" t="str">
        <f t="shared" si="114"/>
        <v>No</v>
      </c>
      <c r="F7341" t="s">
        <v>24729</v>
      </c>
      <c r="G7341" t="s">
        <v>24730</v>
      </c>
      <c r="H7341" t="s">
        <v>24731</v>
      </c>
    </row>
    <row r="7342" spans="1:8">
      <c r="A7342" t="s">
        <v>24732</v>
      </c>
      <c r="B7342">
        <v>0.17119671</v>
      </c>
      <c r="C7342">
        <v>0.47772920000000002</v>
      </c>
      <c r="D7342">
        <v>0.60456370000000004</v>
      </c>
      <c r="E7342" t="str">
        <f t="shared" si="114"/>
        <v>No</v>
      </c>
      <c r="F7342" t="s">
        <v>24733</v>
      </c>
      <c r="H7342" t="s">
        <v>24734</v>
      </c>
    </row>
    <row r="7343" spans="1:8">
      <c r="A7343" t="s">
        <v>24735</v>
      </c>
      <c r="B7343">
        <v>0.17118546000000001</v>
      </c>
      <c r="C7343">
        <v>0.24760033000000001</v>
      </c>
      <c r="D7343">
        <v>0.36800295</v>
      </c>
      <c r="E7343" t="str">
        <f t="shared" si="114"/>
        <v>No</v>
      </c>
      <c r="F7343" t="s">
        <v>24736</v>
      </c>
      <c r="G7343" t="s">
        <v>24737</v>
      </c>
      <c r="H7343" t="s">
        <v>24738</v>
      </c>
    </row>
    <row r="7344" spans="1:8">
      <c r="A7344" t="s">
        <v>24739</v>
      </c>
      <c r="B7344">
        <v>0.17109886999999999</v>
      </c>
      <c r="C7344">
        <v>0.22984010999999999</v>
      </c>
      <c r="D7344">
        <v>0.34670356000000002</v>
      </c>
      <c r="E7344" t="str">
        <f t="shared" si="114"/>
        <v>No</v>
      </c>
      <c r="F7344" t="s">
        <v>24740</v>
      </c>
      <c r="H7344" t="s">
        <v>24741</v>
      </c>
    </row>
    <row r="7345" spans="1:8">
      <c r="A7345" t="s">
        <v>24742</v>
      </c>
      <c r="B7345">
        <v>0.17104739999999999</v>
      </c>
      <c r="C7345">
        <v>0.33626815999999998</v>
      </c>
      <c r="D7345">
        <v>0.46729934000000001</v>
      </c>
      <c r="E7345" t="str">
        <f t="shared" si="114"/>
        <v>No</v>
      </c>
      <c r="F7345" t="s">
        <v>24743</v>
      </c>
      <c r="H7345" t="s">
        <v>24744</v>
      </c>
    </row>
    <row r="7346" spans="1:8">
      <c r="A7346" t="s">
        <v>24745</v>
      </c>
      <c r="B7346">
        <v>0.17101689</v>
      </c>
      <c r="C7346">
        <v>0.20918244</v>
      </c>
      <c r="D7346">
        <v>0.32166465999999999</v>
      </c>
      <c r="E7346" t="str">
        <f t="shared" si="114"/>
        <v>No</v>
      </c>
      <c r="F7346" t="s">
        <v>24746</v>
      </c>
      <c r="G7346" t="s">
        <v>24747</v>
      </c>
      <c r="H7346" t="s">
        <v>24748</v>
      </c>
    </row>
    <row r="7347" spans="1:8">
      <c r="A7347" t="s">
        <v>24749</v>
      </c>
      <c r="B7347">
        <v>0.1707534</v>
      </c>
      <c r="C7347">
        <v>0.33894718000000001</v>
      </c>
      <c r="D7347">
        <v>0.47018924000000001</v>
      </c>
      <c r="E7347" t="str">
        <f t="shared" si="114"/>
        <v>No</v>
      </c>
      <c r="F7347" t="s">
        <v>24750</v>
      </c>
      <c r="H7347" t="s">
        <v>24751</v>
      </c>
    </row>
    <row r="7348" spans="1:8">
      <c r="A7348" t="s">
        <v>24752</v>
      </c>
      <c r="B7348">
        <v>0.17065784000000001</v>
      </c>
      <c r="C7348">
        <v>0.39892050000000001</v>
      </c>
      <c r="D7348">
        <v>0.53016525999999997</v>
      </c>
      <c r="E7348" t="str">
        <f t="shared" si="114"/>
        <v>No</v>
      </c>
      <c r="F7348" t="s">
        <v>24753</v>
      </c>
      <c r="H7348" t="s">
        <v>24754</v>
      </c>
    </row>
    <row r="7349" spans="1:8">
      <c r="A7349" t="s">
        <v>24755</v>
      </c>
      <c r="B7349">
        <v>0.17055000000000001</v>
      </c>
      <c r="C7349">
        <v>0.32176675999999999</v>
      </c>
      <c r="D7349">
        <v>0.45203549999999998</v>
      </c>
      <c r="E7349" t="str">
        <f t="shared" si="114"/>
        <v>No</v>
      </c>
      <c r="F7349" t="s">
        <v>24756</v>
      </c>
      <c r="H7349" t="s">
        <v>24757</v>
      </c>
    </row>
    <row r="7350" spans="1:8">
      <c r="A7350" t="s">
        <v>24758</v>
      </c>
      <c r="B7350">
        <v>0.17044107999999999</v>
      </c>
      <c r="C7350">
        <v>0.50390460000000004</v>
      </c>
      <c r="D7350">
        <v>0.62777627000000003</v>
      </c>
      <c r="E7350" t="str">
        <f t="shared" si="114"/>
        <v>No</v>
      </c>
      <c r="F7350" t="s">
        <v>24759</v>
      </c>
      <c r="H7350" t="s">
        <v>24760</v>
      </c>
    </row>
    <row r="7351" spans="1:8">
      <c r="A7351" t="s">
        <v>24761</v>
      </c>
      <c r="B7351">
        <v>0.17043658</v>
      </c>
      <c r="C7351">
        <v>0.18559410000000001</v>
      </c>
      <c r="D7351">
        <v>0.29212672000000001</v>
      </c>
      <c r="E7351" t="str">
        <f t="shared" si="114"/>
        <v>No</v>
      </c>
      <c r="F7351" t="s">
        <v>24762</v>
      </c>
      <c r="H7351" t="s">
        <v>24763</v>
      </c>
    </row>
    <row r="7352" spans="1:8">
      <c r="A7352" t="s">
        <v>24764</v>
      </c>
      <c r="B7352">
        <v>0.17041257000000001</v>
      </c>
      <c r="C7352">
        <v>0.2465697</v>
      </c>
      <c r="D7352">
        <v>0.36675872999999998</v>
      </c>
      <c r="E7352" t="str">
        <f t="shared" si="114"/>
        <v>No</v>
      </c>
      <c r="F7352" t="s">
        <v>24765</v>
      </c>
      <c r="H7352" t="s">
        <v>24766</v>
      </c>
    </row>
    <row r="7353" spans="1:8">
      <c r="A7353" t="s">
        <v>24767</v>
      </c>
      <c r="B7353">
        <v>0.17041078000000001</v>
      </c>
      <c r="C7353">
        <v>0.32266205999999997</v>
      </c>
      <c r="D7353">
        <v>0.45304143000000002</v>
      </c>
      <c r="E7353" t="str">
        <f t="shared" si="114"/>
        <v>No</v>
      </c>
      <c r="F7353" t="s">
        <v>24768</v>
      </c>
      <c r="H7353" t="s">
        <v>24769</v>
      </c>
    </row>
    <row r="7354" spans="1:8">
      <c r="A7354" t="s">
        <v>24770</v>
      </c>
      <c r="B7354">
        <v>0.17035808999999999</v>
      </c>
      <c r="C7354">
        <v>0.26700406999999998</v>
      </c>
      <c r="D7354">
        <v>0.39043874000000001</v>
      </c>
      <c r="E7354" t="str">
        <f t="shared" si="114"/>
        <v>No</v>
      </c>
      <c r="F7354" t="s">
        <v>24771</v>
      </c>
      <c r="H7354" t="s">
        <v>24772</v>
      </c>
    </row>
    <row r="7355" spans="1:8">
      <c r="A7355" t="s">
        <v>24773</v>
      </c>
      <c r="B7355">
        <v>0.17028767</v>
      </c>
      <c r="C7355">
        <v>0.36197131999999999</v>
      </c>
      <c r="D7355">
        <v>0.49378670000000002</v>
      </c>
      <c r="E7355" t="str">
        <f t="shared" si="114"/>
        <v>No</v>
      </c>
      <c r="F7355" t="s">
        <v>24774</v>
      </c>
      <c r="H7355" t="s">
        <v>24775</v>
      </c>
    </row>
    <row r="7356" spans="1:8">
      <c r="A7356" t="s">
        <v>24776</v>
      </c>
      <c r="B7356">
        <v>0.17028198</v>
      </c>
      <c r="C7356">
        <v>0.22402078</v>
      </c>
      <c r="D7356">
        <v>0.33963719999999997</v>
      </c>
      <c r="E7356" t="str">
        <f t="shared" si="114"/>
        <v>No</v>
      </c>
      <c r="F7356" t="s">
        <v>24777</v>
      </c>
      <c r="H7356" t="s">
        <v>24778</v>
      </c>
    </row>
    <row r="7357" spans="1:8">
      <c r="A7357" t="s">
        <v>24779</v>
      </c>
      <c r="B7357">
        <v>0.17027982</v>
      </c>
      <c r="C7357">
        <v>0.20817673</v>
      </c>
      <c r="D7357">
        <v>0.32070354000000001</v>
      </c>
      <c r="E7357" t="str">
        <f t="shared" si="114"/>
        <v>No</v>
      </c>
      <c r="F7357" t="s">
        <v>24780</v>
      </c>
      <c r="H7357" t="s">
        <v>24781</v>
      </c>
    </row>
    <row r="7358" spans="1:8">
      <c r="A7358" t="s">
        <v>24782</v>
      </c>
      <c r="B7358">
        <v>0.17020610999999999</v>
      </c>
      <c r="C7358">
        <v>0.23519754000000001</v>
      </c>
      <c r="D7358">
        <v>0.35321245000000001</v>
      </c>
      <c r="E7358" t="str">
        <f t="shared" si="114"/>
        <v>No</v>
      </c>
      <c r="F7358" t="s">
        <v>24783</v>
      </c>
      <c r="H7358" t="s">
        <v>24784</v>
      </c>
    </row>
    <row r="7359" spans="1:8">
      <c r="A7359" t="s">
        <v>24785</v>
      </c>
      <c r="B7359">
        <v>0.17019967999999999</v>
      </c>
      <c r="C7359">
        <v>0.24509722</v>
      </c>
      <c r="D7359">
        <v>0.36509374</v>
      </c>
      <c r="E7359" t="str">
        <f t="shared" si="114"/>
        <v>No</v>
      </c>
      <c r="F7359" t="s">
        <v>24786</v>
      </c>
      <c r="H7359" t="s">
        <v>24787</v>
      </c>
    </row>
    <row r="7360" spans="1:8">
      <c r="A7360" t="s">
        <v>24788</v>
      </c>
      <c r="B7360">
        <v>0.17019899999999999</v>
      </c>
      <c r="C7360">
        <v>0.2850105</v>
      </c>
      <c r="D7360">
        <v>0.41113955000000002</v>
      </c>
      <c r="E7360" t="str">
        <f t="shared" si="114"/>
        <v>No</v>
      </c>
      <c r="F7360" t="s">
        <v>24789</v>
      </c>
      <c r="H7360" t="s">
        <v>24790</v>
      </c>
    </row>
    <row r="7361" spans="1:8">
      <c r="A7361" t="s">
        <v>24791</v>
      </c>
      <c r="B7361">
        <v>0.17016798</v>
      </c>
      <c r="C7361">
        <v>0.30632051999999999</v>
      </c>
      <c r="D7361">
        <v>0.43509218</v>
      </c>
      <c r="E7361" t="str">
        <f t="shared" si="114"/>
        <v>No</v>
      </c>
      <c r="F7361" t="s">
        <v>24792</v>
      </c>
      <c r="G7361" t="s">
        <v>24793</v>
      </c>
      <c r="H7361" t="s">
        <v>24794</v>
      </c>
    </row>
    <row r="7362" spans="1:8">
      <c r="A7362" t="s">
        <v>24795</v>
      </c>
      <c r="B7362">
        <v>0.1698153</v>
      </c>
      <c r="C7362">
        <v>0.44169069999999999</v>
      </c>
      <c r="D7362">
        <v>0.57187480000000002</v>
      </c>
      <c r="E7362" t="str">
        <f t="shared" si="114"/>
        <v>No</v>
      </c>
      <c r="F7362" t="s">
        <v>24796</v>
      </c>
      <c r="H7362" t="s">
        <v>24797</v>
      </c>
    </row>
    <row r="7363" spans="1:8">
      <c r="A7363" t="s">
        <v>24798</v>
      </c>
      <c r="B7363">
        <v>0.16976605</v>
      </c>
      <c r="C7363">
        <v>0.22782856000000001</v>
      </c>
      <c r="D7363">
        <v>0.3442171</v>
      </c>
      <c r="E7363" t="str">
        <f t="shared" ref="E7363:E7426" si="115">IF(C7363&lt;=0.05, "Yes", "No")</f>
        <v>No</v>
      </c>
      <c r="F7363" t="s">
        <v>24799</v>
      </c>
      <c r="H7363" t="s">
        <v>24800</v>
      </c>
    </row>
    <row r="7364" spans="1:8">
      <c r="A7364" t="s">
        <v>24801</v>
      </c>
      <c r="B7364">
        <v>0.16959035</v>
      </c>
      <c r="C7364">
        <v>0.44572875000000001</v>
      </c>
      <c r="D7364">
        <v>0.57626560000000004</v>
      </c>
      <c r="E7364" t="str">
        <f t="shared" si="115"/>
        <v>No</v>
      </c>
      <c r="F7364" t="s">
        <v>24802</v>
      </c>
      <c r="H7364" t="s">
        <v>24803</v>
      </c>
    </row>
    <row r="7365" spans="1:8">
      <c r="A7365" t="s">
        <v>24804</v>
      </c>
      <c r="B7365">
        <v>0.16950150999999999</v>
      </c>
      <c r="C7365">
        <v>0.19490588</v>
      </c>
      <c r="D7365">
        <v>0.30405957</v>
      </c>
      <c r="E7365" t="str">
        <f t="shared" si="115"/>
        <v>No</v>
      </c>
      <c r="F7365" t="s">
        <v>24805</v>
      </c>
      <c r="H7365" t="s">
        <v>24806</v>
      </c>
    </row>
    <row r="7366" spans="1:8">
      <c r="A7366" t="s">
        <v>24807</v>
      </c>
      <c r="B7366">
        <v>0.16928849000000001</v>
      </c>
      <c r="C7366">
        <v>0.31807016999999999</v>
      </c>
      <c r="D7366">
        <v>0.44788583999999998</v>
      </c>
      <c r="E7366" t="str">
        <f t="shared" si="115"/>
        <v>No</v>
      </c>
      <c r="F7366" t="s">
        <v>24808</v>
      </c>
      <c r="H7366" t="s">
        <v>24809</v>
      </c>
    </row>
    <row r="7367" spans="1:8">
      <c r="A7367" t="s">
        <v>24810</v>
      </c>
      <c r="B7367">
        <v>0.16919380000000001</v>
      </c>
      <c r="C7367">
        <v>0.20668685000000001</v>
      </c>
      <c r="D7367">
        <v>0.31875375</v>
      </c>
      <c r="E7367" t="str">
        <f t="shared" si="115"/>
        <v>No</v>
      </c>
      <c r="F7367" t="s">
        <v>24811</v>
      </c>
      <c r="H7367" t="s">
        <v>24812</v>
      </c>
    </row>
    <row r="7368" spans="1:8">
      <c r="A7368" t="s">
        <v>24813</v>
      </c>
      <c r="B7368">
        <v>0.16916155999999999</v>
      </c>
      <c r="C7368">
        <v>0.19144475</v>
      </c>
      <c r="D7368">
        <v>0.29975923999999998</v>
      </c>
      <c r="E7368" t="str">
        <f t="shared" si="115"/>
        <v>No</v>
      </c>
      <c r="F7368" t="s">
        <v>24814</v>
      </c>
      <c r="H7368" t="s">
        <v>24815</v>
      </c>
    </row>
    <row r="7369" spans="1:8">
      <c r="A7369" t="s">
        <v>24816</v>
      </c>
      <c r="B7369">
        <v>0.16913929999999999</v>
      </c>
      <c r="C7369">
        <v>0.22653529</v>
      </c>
      <c r="D7369">
        <v>0.34283245000000001</v>
      </c>
      <c r="E7369" t="str">
        <f t="shared" si="115"/>
        <v>No</v>
      </c>
      <c r="F7369" t="s">
        <v>24817</v>
      </c>
      <c r="H7369" t="s">
        <v>24818</v>
      </c>
    </row>
    <row r="7370" spans="1:8">
      <c r="A7370" t="s">
        <v>24819</v>
      </c>
      <c r="B7370">
        <v>0.16912715</v>
      </c>
      <c r="C7370">
        <v>0.28358632</v>
      </c>
      <c r="D7370">
        <v>0.40960467</v>
      </c>
      <c r="E7370" t="str">
        <f t="shared" si="115"/>
        <v>No</v>
      </c>
      <c r="F7370" t="s">
        <v>24820</v>
      </c>
      <c r="H7370" t="s">
        <v>24821</v>
      </c>
    </row>
    <row r="7371" spans="1:8">
      <c r="A7371" t="s">
        <v>24822</v>
      </c>
      <c r="B7371">
        <v>0.16904663</v>
      </c>
      <c r="C7371">
        <v>0.27440133999999999</v>
      </c>
      <c r="D7371">
        <v>0.39878259999999999</v>
      </c>
      <c r="E7371" t="str">
        <f t="shared" si="115"/>
        <v>No</v>
      </c>
      <c r="F7371" t="s">
        <v>24823</v>
      </c>
      <c r="H7371" t="s">
        <v>24824</v>
      </c>
    </row>
    <row r="7372" spans="1:8">
      <c r="A7372" t="s">
        <v>24825</v>
      </c>
      <c r="B7372">
        <v>0.16894703</v>
      </c>
      <c r="C7372">
        <v>0.57692253999999998</v>
      </c>
      <c r="D7372">
        <v>0.69212450000000003</v>
      </c>
      <c r="E7372" t="str">
        <f t="shared" si="115"/>
        <v>No</v>
      </c>
      <c r="F7372" t="s">
        <v>24826</v>
      </c>
      <c r="G7372" t="s">
        <v>24827</v>
      </c>
      <c r="H7372" t="s">
        <v>24828</v>
      </c>
    </row>
    <row r="7373" spans="1:8">
      <c r="A7373" t="s">
        <v>24829</v>
      </c>
      <c r="B7373">
        <v>0.16885839999999999</v>
      </c>
      <c r="C7373">
        <v>0.35594207</v>
      </c>
      <c r="D7373">
        <v>0.48775578000000003</v>
      </c>
      <c r="E7373" t="str">
        <f t="shared" si="115"/>
        <v>No</v>
      </c>
      <c r="F7373" t="s">
        <v>24830</v>
      </c>
      <c r="H7373" t="s">
        <v>24831</v>
      </c>
    </row>
    <row r="7374" spans="1:8">
      <c r="A7374" t="s">
        <v>24832</v>
      </c>
      <c r="B7374">
        <v>0.16861144</v>
      </c>
      <c r="C7374">
        <v>0.31289768000000001</v>
      </c>
      <c r="D7374">
        <v>0.44233504000000001</v>
      </c>
      <c r="E7374" t="str">
        <f t="shared" si="115"/>
        <v>No</v>
      </c>
      <c r="F7374" t="s">
        <v>24833</v>
      </c>
      <c r="H7374" t="s">
        <v>24834</v>
      </c>
    </row>
    <row r="7375" spans="1:8">
      <c r="A7375" t="s">
        <v>24835</v>
      </c>
      <c r="B7375">
        <v>0.16852532000000001</v>
      </c>
      <c r="C7375">
        <v>0.20390515000000001</v>
      </c>
      <c r="D7375">
        <v>0.31528336000000001</v>
      </c>
      <c r="E7375" t="str">
        <f t="shared" si="115"/>
        <v>No</v>
      </c>
      <c r="F7375" t="s">
        <v>24836</v>
      </c>
      <c r="H7375" t="s">
        <v>24837</v>
      </c>
    </row>
    <row r="7376" spans="1:8">
      <c r="A7376" t="s">
        <v>24838</v>
      </c>
      <c r="B7376">
        <v>0.16843696</v>
      </c>
      <c r="C7376">
        <v>0.27293866999999999</v>
      </c>
      <c r="D7376">
        <v>0.39727800000000002</v>
      </c>
      <c r="E7376" t="str">
        <f t="shared" si="115"/>
        <v>No</v>
      </c>
      <c r="F7376" t="s">
        <v>24839</v>
      </c>
      <c r="H7376" t="s">
        <v>24840</v>
      </c>
    </row>
    <row r="7377" spans="1:8">
      <c r="A7377" t="s">
        <v>24841</v>
      </c>
      <c r="B7377">
        <v>0.16841882</v>
      </c>
      <c r="C7377">
        <v>0.42707390000000001</v>
      </c>
      <c r="D7377">
        <v>0.55816036000000002</v>
      </c>
      <c r="E7377" t="str">
        <f t="shared" si="115"/>
        <v>No</v>
      </c>
      <c r="F7377" t="s">
        <v>24842</v>
      </c>
      <c r="H7377" t="s">
        <v>24843</v>
      </c>
    </row>
    <row r="7378" spans="1:8">
      <c r="A7378" t="s">
        <v>24844</v>
      </c>
      <c r="B7378">
        <v>0.16837521999999999</v>
      </c>
      <c r="C7378">
        <v>0.80433940000000004</v>
      </c>
      <c r="D7378">
        <v>0.87046840000000003</v>
      </c>
      <c r="E7378" t="str">
        <f t="shared" si="115"/>
        <v>No</v>
      </c>
      <c r="F7378" t="s">
        <v>24845</v>
      </c>
      <c r="H7378" t="s">
        <v>24846</v>
      </c>
    </row>
    <row r="7379" spans="1:8">
      <c r="A7379" t="s">
        <v>24847</v>
      </c>
      <c r="B7379">
        <v>0.16835995000000001</v>
      </c>
      <c r="C7379">
        <v>0.28263474</v>
      </c>
      <c r="D7379">
        <v>0.40854156000000003</v>
      </c>
      <c r="E7379" t="str">
        <f t="shared" si="115"/>
        <v>No</v>
      </c>
      <c r="F7379" t="s">
        <v>24848</v>
      </c>
      <c r="G7379" t="s">
        <v>24849</v>
      </c>
      <c r="H7379" t="s">
        <v>24850</v>
      </c>
    </row>
    <row r="7380" spans="1:8">
      <c r="A7380" t="s">
        <v>24851</v>
      </c>
      <c r="B7380">
        <v>0.1683162</v>
      </c>
      <c r="C7380">
        <v>0.19559349000000001</v>
      </c>
      <c r="D7380">
        <v>0.30501643000000001</v>
      </c>
      <c r="E7380" t="str">
        <f t="shared" si="115"/>
        <v>No</v>
      </c>
      <c r="F7380" t="s">
        <v>24852</v>
      </c>
      <c r="H7380" t="s">
        <v>24853</v>
      </c>
    </row>
    <row r="7381" spans="1:8">
      <c r="A7381" t="s">
        <v>24854</v>
      </c>
      <c r="B7381">
        <v>0.16826893000000001</v>
      </c>
      <c r="C7381">
        <v>0.35484672</v>
      </c>
      <c r="D7381">
        <v>0.48646220000000001</v>
      </c>
      <c r="E7381" t="str">
        <f t="shared" si="115"/>
        <v>No</v>
      </c>
      <c r="F7381" t="s">
        <v>24855</v>
      </c>
      <c r="H7381" t="s">
        <v>24856</v>
      </c>
    </row>
    <row r="7382" spans="1:8">
      <c r="A7382" t="s">
        <v>24857</v>
      </c>
      <c r="B7382">
        <v>0.16821183000000001</v>
      </c>
      <c r="C7382">
        <v>0.45049919999999999</v>
      </c>
      <c r="D7382">
        <v>0.58076709999999998</v>
      </c>
      <c r="E7382" t="str">
        <f t="shared" si="115"/>
        <v>No</v>
      </c>
      <c r="F7382" t="s">
        <v>24858</v>
      </c>
      <c r="H7382" t="s">
        <v>24859</v>
      </c>
    </row>
    <row r="7383" spans="1:8">
      <c r="A7383" t="s">
        <v>24860</v>
      </c>
      <c r="B7383">
        <v>0.16816396</v>
      </c>
      <c r="C7383">
        <v>0.25859212999999998</v>
      </c>
      <c r="D7383">
        <v>0.38088042</v>
      </c>
      <c r="E7383" t="str">
        <f t="shared" si="115"/>
        <v>No</v>
      </c>
      <c r="F7383" t="s">
        <v>24861</v>
      </c>
      <c r="H7383" t="s">
        <v>24862</v>
      </c>
    </row>
    <row r="7384" spans="1:8">
      <c r="A7384" t="s">
        <v>24863</v>
      </c>
      <c r="B7384">
        <v>0.16810912</v>
      </c>
      <c r="C7384">
        <v>0.69768107000000001</v>
      </c>
      <c r="D7384">
        <v>0.7905624</v>
      </c>
      <c r="E7384" t="str">
        <f t="shared" si="115"/>
        <v>No</v>
      </c>
      <c r="F7384" t="s">
        <v>24864</v>
      </c>
      <c r="G7384" t="s">
        <v>24865</v>
      </c>
      <c r="H7384" t="s">
        <v>24866</v>
      </c>
    </row>
    <row r="7385" spans="1:8">
      <c r="A7385" t="s">
        <v>24867</v>
      </c>
      <c r="B7385">
        <v>0.16801430000000001</v>
      </c>
      <c r="C7385">
        <v>0.26145449999999998</v>
      </c>
      <c r="D7385">
        <v>0.38408682</v>
      </c>
      <c r="E7385" t="str">
        <f t="shared" si="115"/>
        <v>No</v>
      </c>
      <c r="F7385" t="s">
        <v>24868</v>
      </c>
      <c r="H7385" t="s">
        <v>24869</v>
      </c>
    </row>
    <row r="7386" spans="1:8">
      <c r="A7386" t="s">
        <v>24870</v>
      </c>
      <c r="B7386">
        <v>0.16772766</v>
      </c>
      <c r="C7386">
        <v>0.31390079999999998</v>
      </c>
      <c r="D7386">
        <v>0.44339489999999998</v>
      </c>
      <c r="E7386" t="str">
        <f t="shared" si="115"/>
        <v>No</v>
      </c>
      <c r="F7386" t="s">
        <v>24871</v>
      </c>
      <c r="H7386" t="s">
        <v>24872</v>
      </c>
    </row>
    <row r="7387" spans="1:8">
      <c r="A7387" t="s">
        <v>24873</v>
      </c>
      <c r="B7387">
        <v>0.16769444999999999</v>
      </c>
      <c r="C7387">
        <v>0.39073293999999997</v>
      </c>
      <c r="D7387">
        <v>0.52231455000000004</v>
      </c>
      <c r="E7387" t="str">
        <f t="shared" si="115"/>
        <v>No</v>
      </c>
      <c r="F7387" t="s">
        <v>24874</v>
      </c>
      <c r="G7387" t="s">
        <v>24875</v>
      </c>
      <c r="H7387" t="s">
        <v>24876</v>
      </c>
    </row>
    <row r="7388" spans="1:8">
      <c r="A7388" t="s">
        <v>24877</v>
      </c>
      <c r="B7388">
        <v>0.16762446</v>
      </c>
      <c r="C7388">
        <v>0.28491630000000001</v>
      </c>
      <c r="D7388">
        <v>0.41104703999999997</v>
      </c>
      <c r="E7388" t="str">
        <f t="shared" si="115"/>
        <v>No</v>
      </c>
      <c r="F7388" t="s">
        <v>24878</v>
      </c>
      <c r="H7388" t="s">
        <v>24879</v>
      </c>
    </row>
    <row r="7389" spans="1:8">
      <c r="A7389" t="s">
        <v>24880</v>
      </c>
      <c r="B7389">
        <v>0.16759181000000001</v>
      </c>
      <c r="C7389">
        <v>0.36435798000000003</v>
      </c>
      <c r="D7389">
        <v>0.49603104999999997</v>
      </c>
      <c r="E7389" t="str">
        <f t="shared" si="115"/>
        <v>No</v>
      </c>
      <c r="F7389" t="s">
        <v>24881</v>
      </c>
      <c r="H7389" t="s">
        <v>24882</v>
      </c>
    </row>
    <row r="7390" spans="1:8">
      <c r="A7390" t="s">
        <v>24883</v>
      </c>
      <c r="B7390">
        <v>0.16758082999999999</v>
      </c>
      <c r="C7390">
        <v>0.24655534000000001</v>
      </c>
      <c r="D7390">
        <v>0.36675872999999998</v>
      </c>
      <c r="E7390" t="str">
        <f t="shared" si="115"/>
        <v>No</v>
      </c>
      <c r="F7390" t="s">
        <v>24884</v>
      </c>
      <c r="G7390" t="s">
        <v>24885</v>
      </c>
      <c r="H7390" t="s">
        <v>24886</v>
      </c>
    </row>
    <row r="7391" spans="1:8">
      <c r="A7391" t="s">
        <v>24887</v>
      </c>
      <c r="B7391">
        <v>0.16757189</v>
      </c>
      <c r="C7391">
        <v>0.36034189999999999</v>
      </c>
      <c r="D7391">
        <v>0.49203606999999999</v>
      </c>
      <c r="E7391" t="str">
        <f t="shared" si="115"/>
        <v>No</v>
      </c>
      <c r="F7391" t="s">
        <v>24888</v>
      </c>
      <c r="H7391" t="s">
        <v>24889</v>
      </c>
    </row>
    <row r="7392" spans="1:8">
      <c r="A7392" t="s">
        <v>24890</v>
      </c>
      <c r="B7392">
        <v>0.16756865000000001</v>
      </c>
      <c r="C7392">
        <v>0.55250829999999995</v>
      </c>
      <c r="D7392">
        <v>0.67147869999999998</v>
      </c>
      <c r="E7392" t="str">
        <f t="shared" si="115"/>
        <v>No</v>
      </c>
      <c r="F7392" t="s">
        <v>24891</v>
      </c>
      <c r="G7392" t="s">
        <v>24892</v>
      </c>
      <c r="H7392" t="s">
        <v>24893</v>
      </c>
    </row>
    <row r="7393" spans="1:8">
      <c r="A7393" t="s">
        <v>24894</v>
      </c>
      <c r="B7393">
        <v>0.16754541000000001</v>
      </c>
      <c r="C7393">
        <v>0.31576437000000002</v>
      </c>
      <c r="D7393">
        <v>0.44547394000000001</v>
      </c>
      <c r="E7393" t="str">
        <f t="shared" si="115"/>
        <v>No</v>
      </c>
      <c r="F7393" t="s">
        <v>24895</v>
      </c>
      <c r="H7393" t="s">
        <v>24896</v>
      </c>
    </row>
    <row r="7394" spans="1:8">
      <c r="A7394" t="s">
        <v>24897</v>
      </c>
      <c r="B7394">
        <v>0.16752475999999999</v>
      </c>
      <c r="C7394">
        <v>0.37042999999999998</v>
      </c>
      <c r="D7394">
        <v>0.50243294000000005</v>
      </c>
      <c r="E7394" t="str">
        <f t="shared" si="115"/>
        <v>No</v>
      </c>
      <c r="F7394" t="s">
        <v>24898</v>
      </c>
      <c r="H7394" t="s">
        <v>24899</v>
      </c>
    </row>
    <row r="7395" spans="1:8">
      <c r="A7395" t="s">
        <v>24900</v>
      </c>
      <c r="B7395">
        <v>0.16748136</v>
      </c>
      <c r="C7395">
        <v>0.2675092</v>
      </c>
      <c r="D7395">
        <v>0.3910014</v>
      </c>
      <c r="E7395" t="str">
        <f t="shared" si="115"/>
        <v>No</v>
      </c>
      <c r="F7395" t="s">
        <v>24901</v>
      </c>
      <c r="G7395" t="s">
        <v>24902</v>
      </c>
      <c r="H7395" t="s">
        <v>24903</v>
      </c>
    </row>
    <row r="7396" spans="1:8">
      <c r="A7396" t="s">
        <v>24904</v>
      </c>
      <c r="B7396">
        <v>0.16746053</v>
      </c>
      <c r="C7396">
        <v>0.26622816999999999</v>
      </c>
      <c r="D7396">
        <v>0.38957965</v>
      </c>
      <c r="E7396" t="str">
        <f t="shared" si="115"/>
        <v>No</v>
      </c>
      <c r="F7396" t="s">
        <v>24905</v>
      </c>
      <c r="G7396" t="s">
        <v>24906</v>
      </c>
      <c r="H7396" t="s">
        <v>24907</v>
      </c>
    </row>
    <row r="7397" spans="1:8">
      <c r="A7397" t="s">
        <v>24908</v>
      </c>
      <c r="B7397">
        <v>0.16739513</v>
      </c>
      <c r="C7397">
        <v>0.20210545999999999</v>
      </c>
      <c r="D7397">
        <v>0.31315333000000001</v>
      </c>
      <c r="E7397" t="str">
        <f t="shared" si="115"/>
        <v>No</v>
      </c>
      <c r="F7397" t="s">
        <v>24909</v>
      </c>
      <c r="H7397" t="s">
        <v>24910</v>
      </c>
    </row>
    <row r="7398" spans="1:8">
      <c r="A7398" t="s">
        <v>24911</v>
      </c>
      <c r="B7398">
        <v>0.16736227000000001</v>
      </c>
      <c r="C7398">
        <v>0.36132344999999999</v>
      </c>
      <c r="D7398">
        <v>0.49316913000000001</v>
      </c>
      <c r="E7398" t="str">
        <f t="shared" si="115"/>
        <v>No</v>
      </c>
      <c r="F7398" t="s">
        <v>24912</v>
      </c>
      <c r="G7398" t="s">
        <v>24913</v>
      </c>
      <c r="H7398" t="s">
        <v>24914</v>
      </c>
    </row>
    <row r="7399" spans="1:8">
      <c r="A7399" t="s">
        <v>24915</v>
      </c>
      <c r="B7399">
        <v>0.16727072000000001</v>
      </c>
      <c r="C7399">
        <v>0.37456687999999999</v>
      </c>
      <c r="D7399">
        <v>0.50666909999999998</v>
      </c>
      <c r="E7399" t="str">
        <f t="shared" si="115"/>
        <v>No</v>
      </c>
      <c r="F7399" t="s">
        <v>24916</v>
      </c>
      <c r="H7399" t="s">
        <v>24917</v>
      </c>
    </row>
    <row r="7400" spans="1:8">
      <c r="A7400" t="s">
        <v>24918</v>
      </c>
      <c r="B7400">
        <v>0.16714533000000001</v>
      </c>
      <c r="C7400">
        <v>0.43620949999999997</v>
      </c>
      <c r="D7400">
        <v>0.56622326000000001</v>
      </c>
      <c r="E7400" t="str">
        <f t="shared" si="115"/>
        <v>No</v>
      </c>
      <c r="F7400" t="s">
        <v>24919</v>
      </c>
      <c r="H7400" t="s">
        <v>24920</v>
      </c>
    </row>
    <row r="7401" spans="1:8">
      <c r="A7401" t="s">
        <v>24921</v>
      </c>
      <c r="B7401">
        <v>0.16712874</v>
      </c>
      <c r="C7401">
        <v>0.67542270000000004</v>
      </c>
      <c r="D7401">
        <v>0.77190199999999998</v>
      </c>
      <c r="E7401" t="str">
        <f t="shared" si="115"/>
        <v>No</v>
      </c>
      <c r="F7401" t="s">
        <v>24922</v>
      </c>
      <c r="H7401" t="s">
        <v>24923</v>
      </c>
    </row>
    <row r="7402" spans="1:8">
      <c r="A7402" t="s">
        <v>24924</v>
      </c>
      <c r="B7402">
        <v>0.16699638999999999</v>
      </c>
      <c r="C7402">
        <v>0.34915826</v>
      </c>
      <c r="D7402">
        <v>0.48083513999999999</v>
      </c>
      <c r="E7402" t="str">
        <f t="shared" si="115"/>
        <v>No</v>
      </c>
      <c r="F7402" t="s">
        <v>24925</v>
      </c>
      <c r="G7402" t="s">
        <v>24926</v>
      </c>
      <c r="H7402" t="s">
        <v>24927</v>
      </c>
    </row>
    <row r="7403" spans="1:8">
      <c r="A7403" t="s">
        <v>24928</v>
      </c>
      <c r="B7403">
        <v>0.16681507000000001</v>
      </c>
      <c r="C7403">
        <v>0.45717645000000001</v>
      </c>
      <c r="D7403">
        <v>0.58651640000000005</v>
      </c>
      <c r="E7403" t="str">
        <f t="shared" si="115"/>
        <v>No</v>
      </c>
      <c r="F7403" t="s">
        <v>24929</v>
      </c>
      <c r="H7403" t="s">
        <v>24930</v>
      </c>
    </row>
    <row r="7404" spans="1:8">
      <c r="A7404" t="s">
        <v>24931</v>
      </c>
      <c r="B7404">
        <v>0.16662924000000001</v>
      </c>
      <c r="C7404">
        <v>0.37848923000000001</v>
      </c>
      <c r="D7404">
        <v>0.51013960000000003</v>
      </c>
      <c r="E7404" t="str">
        <f t="shared" si="115"/>
        <v>No</v>
      </c>
      <c r="F7404" t="s">
        <v>24932</v>
      </c>
      <c r="H7404" t="s">
        <v>24933</v>
      </c>
    </row>
    <row r="7405" spans="1:8">
      <c r="A7405" t="s">
        <v>24934</v>
      </c>
      <c r="B7405">
        <v>0.16645860000000001</v>
      </c>
      <c r="C7405">
        <v>0.24927324000000001</v>
      </c>
      <c r="D7405">
        <v>0.36990926000000002</v>
      </c>
      <c r="E7405" t="str">
        <f t="shared" si="115"/>
        <v>No</v>
      </c>
      <c r="F7405" t="s">
        <v>24935</v>
      </c>
      <c r="H7405" t="s">
        <v>24936</v>
      </c>
    </row>
    <row r="7406" spans="1:8">
      <c r="A7406" t="s">
        <v>24937</v>
      </c>
      <c r="B7406">
        <v>0.16638887999999999</v>
      </c>
      <c r="C7406">
        <v>0.3465898</v>
      </c>
      <c r="D7406">
        <v>0.47845670000000001</v>
      </c>
      <c r="E7406" t="str">
        <f t="shared" si="115"/>
        <v>No</v>
      </c>
      <c r="F7406" t="s">
        <v>24938</v>
      </c>
      <c r="H7406" t="s">
        <v>24939</v>
      </c>
    </row>
    <row r="7407" spans="1:8">
      <c r="A7407" t="s">
        <v>24940</v>
      </c>
      <c r="B7407">
        <v>0.16634694999999999</v>
      </c>
      <c r="C7407">
        <v>0.27730715</v>
      </c>
      <c r="D7407">
        <v>0.40222089999999999</v>
      </c>
      <c r="E7407" t="str">
        <f t="shared" si="115"/>
        <v>No</v>
      </c>
      <c r="F7407" t="s">
        <v>24941</v>
      </c>
      <c r="G7407" t="s">
        <v>24942</v>
      </c>
      <c r="H7407" t="s">
        <v>24943</v>
      </c>
    </row>
    <row r="7408" spans="1:8">
      <c r="A7408" t="s">
        <v>24944</v>
      </c>
      <c r="B7408">
        <v>0.16600043</v>
      </c>
      <c r="C7408">
        <v>0.28308633</v>
      </c>
      <c r="D7408">
        <v>0.40896776000000001</v>
      </c>
      <c r="E7408" t="str">
        <f t="shared" si="115"/>
        <v>No</v>
      </c>
      <c r="F7408" t="s">
        <v>24945</v>
      </c>
      <c r="H7408" t="s">
        <v>24946</v>
      </c>
    </row>
    <row r="7409" spans="1:8">
      <c r="A7409" t="s">
        <v>24947</v>
      </c>
      <c r="B7409">
        <v>0.16588268</v>
      </c>
      <c r="C7409">
        <v>0.37296610000000002</v>
      </c>
      <c r="D7409">
        <v>0.50502959999999997</v>
      </c>
      <c r="E7409" t="str">
        <f t="shared" si="115"/>
        <v>No</v>
      </c>
      <c r="F7409" t="s">
        <v>24948</v>
      </c>
      <c r="H7409" t="s">
        <v>24949</v>
      </c>
    </row>
    <row r="7410" spans="1:8">
      <c r="A7410" t="s">
        <v>24950</v>
      </c>
      <c r="B7410">
        <v>0.16585904000000001</v>
      </c>
      <c r="C7410">
        <v>0.38539552999999999</v>
      </c>
      <c r="D7410">
        <v>0.51672304000000002</v>
      </c>
      <c r="E7410" t="str">
        <f t="shared" si="115"/>
        <v>No</v>
      </c>
      <c r="F7410" t="s">
        <v>24951</v>
      </c>
      <c r="G7410" t="s">
        <v>24952</v>
      </c>
      <c r="H7410" t="s">
        <v>24953</v>
      </c>
    </row>
    <row r="7411" spans="1:8">
      <c r="A7411" t="s">
        <v>24954</v>
      </c>
      <c r="B7411">
        <v>0.16579060000000001</v>
      </c>
      <c r="C7411">
        <v>0.38241276000000002</v>
      </c>
      <c r="D7411">
        <v>0.51365419999999995</v>
      </c>
      <c r="E7411" t="str">
        <f t="shared" si="115"/>
        <v>No</v>
      </c>
      <c r="F7411" t="s">
        <v>24955</v>
      </c>
      <c r="H7411" t="s">
        <v>24956</v>
      </c>
    </row>
    <row r="7412" spans="1:8">
      <c r="A7412" t="s">
        <v>24957</v>
      </c>
      <c r="B7412">
        <v>0.16578200000000001</v>
      </c>
      <c r="C7412">
        <v>0.30106222999999999</v>
      </c>
      <c r="D7412">
        <v>0.42936154999999998</v>
      </c>
      <c r="E7412" t="str">
        <f t="shared" si="115"/>
        <v>No</v>
      </c>
      <c r="F7412" t="s">
        <v>24958</v>
      </c>
      <c r="H7412" t="s">
        <v>24959</v>
      </c>
    </row>
    <row r="7413" spans="1:8">
      <c r="A7413" t="s">
        <v>24960</v>
      </c>
      <c r="B7413">
        <v>0.16576484999999999</v>
      </c>
      <c r="C7413">
        <v>0.63675386</v>
      </c>
      <c r="D7413">
        <v>0.74145603000000004</v>
      </c>
      <c r="E7413" t="str">
        <f t="shared" si="115"/>
        <v>No</v>
      </c>
      <c r="F7413" t="s">
        <v>24961</v>
      </c>
      <c r="G7413" t="s">
        <v>24962</v>
      </c>
      <c r="H7413" t="s">
        <v>24963</v>
      </c>
    </row>
    <row r="7414" spans="1:8">
      <c r="A7414" t="s">
        <v>24964</v>
      </c>
      <c r="B7414">
        <v>0.1657469</v>
      </c>
      <c r="C7414">
        <v>0.35215353999999999</v>
      </c>
      <c r="D7414">
        <v>0.48386696000000001</v>
      </c>
      <c r="E7414" t="str">
        <f t="shared" si="115"/>
        <v>No</v>
      </c>
      <c r="F7414" t="s">
        <v>24965</v>
      </c>
      <c r="H7414" t="s">
        <v>24966</v>
      </c>
    </row>
    <row r="7415" spans="1:8">
      <c r="A7415" t="s">
        <v>24967</v>
      </c>
      <c r="B7415">
        <v>0.16570080000000001</v>
      </c>
      <c r="C7415">
        <v>0.30074653000000001</v>
      </c>
      <c r="D7415">
        <v>0.42902356000000003</v>
      </c>
      <c r="E7415" t="str">
        <f t="shared" si="115"/>
        <v>No</v>
      </c>
      <c r="F7415" t="s">
        <v>24968</v>
      </c>
      <c r="H7415" t="s">
        <v>24969</v>
      </c>
    </row>
    <row r="7416" spans="1:8">
      <c r="A7416" t="s">
        <v>24970</v>
      </c>
      <c r="B7416">
        <v>0.16567789999999999</v>
      </c>
      <c r="C7416">
        <v>0.52153956999999995</v>
      </c>
      <c r="D7416">
        <v>0.64395500000000006</v>
      </c>
      <c r="E7416" t="str">
        <f t="shared" si="115"/>
        <v>No</v>
      </c>
      <c r="F7416" t="s">
        <v>24971</v>
      </c>
      <c r="G7416" t="s">
        <v>24972</v>
      </c>
      <c r="H7416" t="s">
        <v>24973</v>
      </c>
    </row>
    <row r="7417" spans="1:8">
      <c r="A7417" t="s">
        <v>24974</v>
      </c>
      <c r="B7417">
        <v>0.16566961999999999</v>
      </c>
      <c r="C7417">
        <v>0.28640315</v>
      </c>
      <c r="D7417">
        <v>0.41277520000000001</v>
      </c>
      <c r="E7417" t="str">
        <f t="shared" si="115"/>
        <v>No</v>
      </c>
      <c r="F7417" t="s">
        <v>24975</v>
      </c>
      <c r="G7417" t="s">
        <v>24976</v>
      </c>
      <c r="H7417" t="s">
        <v>24977</v>
      </c>
    </row>
    <row r="7418" spans="1:8">
      <c r="A7418" t="s">
        <v>24978</v>
      </c>
      <c r="B7418">
        <v>0.16557031999999999</v>
      </c>
      <c r="C7418">
        <v>0.30734518</v>
      </c>
      <c r="D7418">
        <v>0.43619353</v>
      </c>
      <c r="E7418" t="str">
        <f t="shared" si="115"/>
        <v>No</v>
      </c>
      <c r="F7418" t="s">
        <v>24979</v>
      </c>
      <c r="H7418" t="s">
        <v>24980</v>
      </c>
    </row>
    <row r="7419" spans="1:8">
      <c r="A7419" t="s">
        <v>24981</v>
      </c>
      <c r="B7419">
        <v>0.16555396999999999</v>
      </c>
      <c r="C7419">
        <v>0.19217227000000001</v>
      </c>
      <c r="D7419">
        <v>0.30072996000000002</v>
      </c>
      <c r="E7419" t="str">
        <f t="shared" si="115"/>
        <v>No</v>
      </c>
      <c r="F7419" t="s">
        <v>24982</v>
      </c>
      <c r="H7419" t="s">
        <v>24983</v>
      </c>
    </row>
    <row r="7420" spans="1:8">
      <c r="A7420" t="s">
        <v>24984</v>
      </c>
      <c r="B7420">
        <v>0.16554563999999999</v>
      </c>
      <c r="C7420">
        <v>0.35153129999999999</v>
      </c>
      <c r="D7420">
        <v>0.48319086</v>
      </c>
      <c r="E7420" t="str">
        <f t="shared" si="115"/>
        <v>No</v>
      </c>
      <c r="F7420" t="s">
        <v>24985</v>
      </c>
      <c r="H7420" t="s">
        <v>24986</v>
      </c>
    </row>
    <row r="7421" spans="1:8">
      <c r="A7421" t="s">
        <v>24987</v>
      </c>
      <c r="B7421">
        <v>0.16551715</v>
      </c>
      <c r="C7421">
        <v>0.39259635999999998</v>
      </c>
      <c r="D7421">
        <v>0.52403639999999996</v>
      </c>
      <c r="E7421" t="str">
        <f t="shared" si="115"/>
        <v>No</v>
      </c>
      <c r="F7421" t="s">
        <v>24988</v>
      </c>
      <c r="H7421" t="s">
        <v>24989</v>
      </c>
    </row>
    <row r="7422" spans="1:8">
      <c r="A7422" t="s">
        <v>24990</v>
      </c>
      <c r="B7422">
        <v>0.16546996999999999</v>
      </c>
      <c r="C7422">
        <v>0.31189468999999997</v>
      </c>
      <c r="D7422">
        <v>0.44121875999999999</v>
      </c>
      <c r="E7422" t="str">
        <f t="shared" si="115"/>
        <v>No</v>
      </c>
      <c r="F7422" t="s">
        <v>24991</v>
      </c>
      <c r="G7422" t="s">
        <v>24992</v>
      </c>
      <c r="H7422" t="s">
        <v>24993</v>
      </c>
    </row>
    <row r="7423" spans="1:8">
      <c r="A7423" t="s">
        <v>24994</v>
      </c>
      <c r="B7423">
        <v>0.16537382</v>
      </c>
      <c r="C7423">
        <v>0.30535580000000001</v>
      </c>
      <c r="D7423">
        <v>0.4341122</v>
      </c>
      <c r="E7423" t="str">
        <f t="shared" si="115"/>
        <v>No</v>
      </c>
      <c r="F7423" t="s">
        <v>24995</v>
      </c>
      <c r="H7423" t="s">
        <v>24996</v>
      </c>
    </row>
    <row r="7424" spans="1:8">
      <c r="A7424" t="s">
        <v>24997</v>
      </c>
      <c r="B7424">
        <v>0.16524369999999999</v>
      </c>
      <c r="C7424">
        <v>0.32394582</v>
      </c>
      <c r="D7424">
        <v>0.45433911999999999</v>
      </c>
      <c r="E7424" t="str">
        <f t="shared" si="115"/>
        <v>No</v>
      </c>
      <c r="F7424" t="s">
        <v>24998</v>
      </c>
      <c r="H7424" t="s">
        <v>24999</v>
      </c>
    </row>
    <row r="7425" spans="1:8">
      <c r="A7425" t="s">
        <v>25000</v>
      </c>
      <c r="B7425">
        <v>0.16495373999999999</v>
      </c>
      <c r="C7425">
        <v>0.24263287</v>
      </c>
      <c r="D7425">
        <v>0.36237209999999997</v>
      </c>
      <c r="E7425" t="str">
        <f t="shared" si="115"/>
        <v>No</v>
      </c>
      <c r="F7425" t="s">
        <v>25001</v>
      </c>
      <c r="G7425" t="s">
        <v>25002</v>
      </c>
      <c r="H7425" t="s">
        <v>25003</v>
      </c>
    </row>
    <row r="7426" spans="1:8">
      <c r="A7426" t="s">
        <v>25004</v>
      </c>
      <c r="B7426">
        <v>0.16489735</v>
      </c>
      <c r="C7426">
        <v>0.39690277000000002</v>
      </c>
      <c r="D7426">
        <v>0.52813299999999996</v>
      </c>
      <c r="E7426" t="str">
        <f t="shared" si="115"/>
        <v>No</v>
      </c>
      <c r="F7426" t="s">
        <v>25005</v>
      </c>
      <c r="H7426" t="s">
        <v>25006</v>
      </c>
    </row>
    <row r="7427" spans="1:8">
      <c r="A7427" t="s">
        <v>25007</v>
      </c>
      <c r="B7427">
        <v>0.16485925000000001</v>
      </c>
      <c r="C7427">
        <v>0.39101374</v>
      </c>
      <c r="D7427">
        <v>0.52252655999999997</v>
      </c>
      <c r="E7427" t="str">
        <f t="shared" ref="E7427:E7490" si="116">IF(C7427&lt;=0.05, "Yes", "No")</f>
        <v>No</v>
      </c>
      <c r="F7427" t="s">
        <v>25008</v>
      </c>
      <c r="G7427" t="s">
        <v>25009</v>
      </c>
      <c r="H7427" t="s">
        <v>25010</v>
      </c>
    </row>
    <row r="7428" spans="1:8">
      <c r="A7428" t="s">
        <v>25011</v>
      </c>
      <c r="B7428">
        <v>0.16466564</v>
      </c>
      <c r="C7428">
        <v>0.22834752999999999</v>
      </c>
      <c r="D7428">
        <v>0.34488663000000003</v>
      </c>
      <c r="E7428" t="str">
        <f t="shared" si="116"/>
        <v>No</v>
      </c>
      <c r="F7428" t="s">
        <v>25012</v>
      </c>
      <c r="G7428" t="s">
        <v>25013</v>
      </c>
      <c r="H7428" t="s">
        <v>25014</v>
      </c>
    </row>
    <row r="7429" spans="1:8">
      <c r="A7429" t="s">
        <v>25015</v>
      </c>
      <c r="B7429">
        <v>0.16465653</v>
      </c>
      <c r="C7429">
        <v>0.35876400000000003</v>
      </c>
      <c r="D7429">
        <v>0.4904114</v>
      </c>
      <c r="E7429" t="str">
        <f t="shared" si="116"/>
        <v>No</v>
      </c>
      <c r="F7429" t="s">
        <v>25016</v>
      </c>
      <c r="H7429" t="s">
        <v>25017</v>
      </c>
    </row>
    <row r="7430" spans="1:8">
      <c r="A7430" t="s">
        <v>25018</v>
      </c>
      <c r="B7430">
        <v>0.164577</v>
      </c>
      <c r="C7430">
        <v>0.46407520000000002</v>
      </c>
      <c r="D7430">
        <v>0.59229350000000003</v>
      </c>
      <c r="E7430" t="str">
        <f t="shared" si="116"/>
        <v>No</v>
      </c>
      <c r="F7430" t="s">
        <v>25019</v>
      </c>
      <c r="G7430" t="s">
        <v>25020</v>
      </c>
      <c r="H7430" t="s">
        <v>25021</v>
      </c>
    </row>
    <row r="7431" spans="1:8">
      <c r="A7431" t="s">
        <v>25022</v>
      </c>
      <c r="B7431">
        <v>0.16449799000000001</v>
      </c>
      <c r="C7431">
        <v>0.61523055999999998</v>
      </c>
      <c r="D7431">
        <v>0.72421310000000005</v>
      </c>
      <c r="E7431" t="str">
        <f t="shared" si="116"/>
        <v>No</v>
      </c>
      <c r="F7431" t="s">
        <v>25023</v>
      </c>
      <c r="H7431" t="s">
        <v>25024</v>
      </c>
    </row>
    <row r="7432" spans="1:8">
      <c r="A7432" t="s">
        <v>25025</v>
      </c>
      <c r="B7432">
        <v>0.16448915</v>
      </c>
      <c r="C7432">
        <v>0.20836041999999999</v>
      </c>
      <c r="D7432">
        <v>0.32087788</v>
      </c>
      <c r="E7432" t="str">
        <f t="shared" si="116"/>
        <v>No</v>
      </c>
      <c r="F7432" t="s">
        <v>25026</v>
      </c>
      <c r="H7432" t="s">
        <v>25027</v>
      </c>
    </row>
    <row r="7433" spans="1:8">
      <c r="A7433" t="s">
        <v>25028</v>
      </c>
      <c r="B7433">
        <v>0.16441047</v>
      </c>
      <c r="C7433">
        <v>0.35216819999999999</v>
      </c>
      <c r="D7433">
        <v>0.48386696000000001</v>
      </c>
      <c r="E7433" t="str">
        <f t="shared" si="116"/>
        <v>No</v>
      </c>
      <c r="F7433" t="s">
        <v>25029</v>
      </c>
      <c r="H7433" t="s">
        <v>25030</v>
      </c>
    </row>
    <row r="7434" spans="1:8">
      <c r="A7434" t="s">
        <v>25031</v>
      </c>
      <c r="B7434">
        <v>0.16429831</v>
      </c>
      <c r="C7434">
        <v>0.38253292</v>
      </c>
      <c r="D7434">
        <v>0.51376319999999998</v>
      </c>
      <c r="E7434" t="str">
        <f t="shared" si="116"/>
        <v>No</v>
      </c>
      <c r="F7434" t="s">
        <v>25032</v>
      </c>
      <c r="H7434" t="s">
        <v>25033</v>
      </c>
    </row>
    <row r="7435" spans="1:8">
      <c r="A7435" t="s">
        <v>25034</v>
      </c>
      <c r="B7435">
        <v>0.16428682</v>
      </c>
      <c r="C7435">
        <v>0.20636314</v>
      </c>
      <c r="D7435">
        <v>0.31837114999999999</v>
      </c>
      <c r="E7435" t="str">
        <f t="shared" si="116"/>
        <v>No</v>
      </c>
      <c r="F7435" t="s">
        <v>25035</v>
      </c>
      <c r="H7435" t="s">
        <v>25036</v>
      </c>
    </row>
    <row r="7436" spans="1:8">
      <c r="A7436" t="s">
        <v>25037</v>
      </c>
      <c r="B7436">
        <v>0.16428664000000001</v>
      </c>
      <c r="C7436">
        <v>0.41024791999999999</v>
      </c>
      <c r="D7436">
        <v>0.54127026</v>
      </c>
      <c r="E7436" t="str">
        <f t="shared" si="116"/>
        <v>No</v>
      </c>
      <c r="F7436" t="s">
        <v>25038</v>
      </c>
      <c r="H7436" t="s">
        <v>25039</v>
      </c>
    </row>
    <row r="7437" spans="1:8">
      <c r="A7437" t="s">
        <v>25040</v>
      </c>
      <c r="B7437">
        <v>0.16426888000000001</v>
      </c>
      <c r="C7437">
        <v>0.27205755999999998</v>
      </c>
      <c r="D7437">
        <v>0.39626436999999998</v>
      </c>
      <c r="E7437" t="str">
        <f t="shared" si="116"/>
        <v>No</v>
      </c>
      <c r="F7437" t="s">
        <v>25041</v>
      </c>
      <c r="H7437" t="s">
        <v>25042</v>
      </c>
    </row>
    <row r="7438" spans="1:8">
      <c r="A7438" t="s">
        <v>25043</v>
      </c>
      <c r="B7438">
        <v>0.16426252999999999</v>
      </c>
      <c r="C7438">
        <v>0.36710638000000001</v>
      </c>
      <c r="D7438">
        <v>0.49884713000000003</v>
      </c>
      <c r="E7438" t="str">
        <f t="shared" si="116"/>
        <v>No</v>
      </c>
      <c r="F7438" t="s">
        <v>25044</v>
      </c>
      <c r="G7438" t="s">
        <v>25045</v>
      </c>
      <c r="H7438" t="s">
        <v>25046</v>
      </c>
    </row>
    <row r="7439" spans="1:8">
      <c r="A7439" t="s">
        <v>25047</v>
      </c>
      <c r="B7439">
        <v>0.16426219</v>
      </c>
      <c r="C7439">
        <v>0.22897545</v>
      </c>
      <c r="D7439">
        <v>0.34563136</v>
      </c>
      <c r="E7439" t="str">
        <f t="shared" si="116"/>
        <v>No</v>
      </c>
      <c r="F7439" t="s">
        <v>25048</v>
      </c>
      <c r="H7439" t="s">
        <v>25049</v>
      </c>
    </row>
    <row r="7440" spans="1:8">
      <c r="A7440" t="s">
        <v>25050</v>
      </c>
      <c r="B7440">
        <v>0.1639825</v>
      </c>
      <c r="C7440">
        <v>0.20569100000000001</v>
      </c>
      <c r="D7440">
        <v>0.3174978</v>
      </c>
      <c r="E7440" t="str">
        <f t="shared" si="116"/>
        <v>No</v>
      </c>
      <c r="F7440" t="s">
        <v>25051</v>
      </c>
      <c r="G7440" t="s">
        <v>25052</v>
      </c>
      <c r="H7440" t="s">
        <v>25053</v>
      </c>
    </row>
    <row r="7441" spans="1:8">
      <c r="A7441" t="s">
        <v>25054</v>
      </c>
      <c r="B7441">
        <v>0.16397870000000001</v>
      </c>
      <c r="C7441">
        <v>0.51353632999999999</v>
      </c>
      <c r="D7441">
        <v>0.63669109999999995</v>
      </c>
      <c r="E7441" t="str">
        <f t="shared" si="116"/>
        <v>No</v>
      </c>
      <c r="F7441" t="s">
        <v>25055</v>
      </c>
      <c r="H7441" t="s">
        <v>25056</v>
      </c>
    </row>
    <row r="7442" spans="1:8">
      <c r="A7442" t="s">
        <v>25057</v>
      </c>
      <c r="B7442">
        <v>0.16391446000000001</v>
      </c>
      <c r="C7442">
        <v>0.38888602999999999</v>
      </c>
      <c r="D7442">
        <v>0.52042129999999998</v>
      </c>
      <c r="E7442" t="str">
        <f t="shared" si="116"/>
        <v>No</v>
      </c>
      <c r="F7442" t="s">
        <v>25058</v>
      </c>
      <c r="H7442" t="s">
        <v>25059</v>
      </c>
    </row>
    <row r="7443" spans="1:8">
      <c r="A7443" t="s">
        <v>25060</v>
      </c>
      <c r="B7443">
        <v>0.16390959999999999</v>
      </c>
      <c r="C7443">
        <v>0.37908997999999999</v>
      </c>
      <c r="D7443">
        <v>0.51076776000000002</v>
      </c>
      <c r="E7443" t="str">
        <f t="shared" si="116"/>
        <v>No</v>
      </c>
      <c r="F7443" t="s">
        <v>25061</v>
      </c>
      <c r="H7443" t="s">
        <v>25062</v>
      </c>
    </row>
    <row r="7444" spans="1:8">
      <c r="A7444" t="s">
        <v>25063</v>
      </c>
      <c r="B7444">
        <v>0.16359106000000001</v>
      </c>
      <c r="C7444">
        <v>0.26032139999999998</v>
      </c>
      <c r="D7444">
        <v>0.38282174000000002</v>
      </c>
      <c r="E7444" t="str">
        <f t="shared" si="116"/>
        <v>No</v>
      </c>
      <c r="F7444" t="s">
        <v>25064</v>
      </c>
      <c r="H7444" t="s">
        <v>25065</v>
      </c>
    </row>
    <row r="7445" spans="1:8">
      <c r="A7445" t="s">
        <v>25066</v>
      </c>
      <c r="B7445">
        <v>0.16342318</v>
      </c>
      <c r="C7445">
        <v>0.64011580000000001</v>
      </c>
      <c r="D7445">
        <v>0.74396163000000004</v>
      </c>
      <c r="E7445" t="str">
        <f t="shared" si="116"/>
        <v>No</v>
      </c>
      <c r="F7445" t="s">
        <v>25067</v>
      </c>
      <c r="G7445" t="s">
        <v>25068</v>
      </c>
      <c r="H7445" t="s">
        <v>25069</v>
      </c>
    </row>
    <row r="7446" spans="1:8">
      <c r="A7446" t="s">
        <v>25070</v>
      </c>
      <c r="B7446">
        <v>0.16324253</v>
      </c>
      <c r="C7446">
        <v>0.32876696999999999</v>
      </c>
      <c r="D7446">
        <v>0.45937299999999998</v>
      </c>
      <c r="E7446" t="str">
        <f t="shared" si="116"/>
        <v>No</v>
      </c>
      <c r="F7446" t="s">
        <v>25071</v>
      </c>
      <c r="G7446" t="s">
        <v>25072</v>
      </c>
      <c r="H7446" t="s">
        <v>25073</v>
      </c>
    </row>
    <row r="7447" spans="1:8">
      <c r="A7447" t="s">
        <v>25074</v>
      </c>
      <c r="B7447">
        <v>0.16320018</v>
      </c>
      <c r="C7447">
        <v>0.25631532000000001</v>
      </c>
      <c r="D7447">
        <v>0.37843360999999998</v>
      </c>
      <c r="E7447" t="str">
        <f t="shared" si="116"/>
        <v>No</v>
      </c>
      <c r="F7447" t="s">
        <v>25075</v>
      </c>
      <c r="H7447" t="s">
        <v>25076</v>
      </c>
    </row>
    <row r="7448" spans="1:8">
      <c r="A7448" t="s">
        <v>25077</v>
      </c>
      <c r="B7448">
        <v>0.16318516</v>
      </c>
      <c r="C7448">
        <v>0.48316759999999997</v>
      </c>
      <c r="D7448">
        <v>0.60910790000000004</v>
      </c>
      <c r="E7448" t="str">
        <f t="shared" si="116"/>
        <v>No</v>
      </c>
      <c r="F7448" t="s">
        <v>25078</v>
      </c>
      <c r="H7448" t="s">
        <v>25079</v>
      </c>
    </row>
    <row r="7449" spans="1:8">
      <c r="A7449" t="s">
        <v>25080</v>
      </c>
      <c r="B7449">
        <v>0.16315188</v>
      </c>
      <c r="C7449">
        <v>0.22616595</v>
      </c>
      <c r="D7449">
        <v>0.34238740000000001</v>
      </c>
      <c r="E7449" t="str">
        <f t="shared" si="116"/>
        <v>No</v>
      </c>
      <c r="F7449" t="s">
        <v>25081</v>
      </c>
      <c r="H7449" t="s">
        <v>25082</v>
      </c>
    </row>
    <row r="7450" spans="1:8">
      <c r="A7450" t="s">
        <v>25083</v>
      </c>
      <c r="B7450">
        <v>0.16302478000000001</v>
      </c>
      <c r="C7450">
        <v>0.40196504999999999</v>
      </c>
      <c r="D7450">
        <v>0.53305566000000004</v>
      </c>
      <c r="E7450" t="str">
        <f t="shared" si="116"/>
        <v>No</v>
      </c>
      <c r="F7450" t="s">
        <v>25084</v>
      </c>
      <c r="H7450" t="s">
        <v>25085</v>
      </c>
    </row>
    <row r="7451" spans="1:8">
      <c r="A7451" t="s">
        <v>25086</v>
      </c>
      <c r="B7451">
        <v>0.16301821</v>
      </c>
      <c r="C7451">
        <v>0.56388970000000005</v>
      </c>
      <c r="D7451">
        <v>0.68075454000000002</v>
      </c>
      <c r="E7451" t="str">
        <f t="shared" si="116"/>
        <v>No</v>
      </c>
      <c r="F7451" t="s">
        <v>25087</v>
      </c>
      <c r="H7451" t="s">
        <v>25088</v>
      </c>
    </row>
    <row r="7452" spans="1:8">
      <c r="A7452" t="s">
        <v>25089</v>
      </c>
      <c r="B7452">
        <v>0.16297202999999999</v>
      </c>
      <c r="C7452">
        <v>0.27331525000000001</v>
      </c>
      <c r="D7452">
        <v>0.39762252999999997</v>
      </c>
      <c r="E7452" t="str">
        <f t="shared" si="116"/>
        <v>No</v>
      </c>
      <c r="F7452" t="s">
        <v>25090</v>
      </c>
      <c r="H7452" t="s">
        <v>25091</v>
      </c>
    </row>
    <row r="7453" spans="1:8">
      <c r="A7453" t="s">
        <v>25092</v>
      </c>
      <c r="B7453">
        <v>0.16288267000000001</v>
      </c>
      <c r="C7453">
        <v>0.35459468</v>
      </c>
      <c r="D7453">
        <v>0.48621288000000001</v>
      </c>
      <c r="E7453" t="str">
        <f t="shared" si="116"/>
        <v>No</v>
      </c>
      <c r="F7453" t="s">
        <v>25093</v>
      </c>
      <c r="H7453" t="s">
        <v>25094</v>
      </c>
    </row>
    <row r="7454" spans="1:8">
      <c r="A7454" t="s">
        <v>25095</v>
      </c>
      <c r="B7454">
        <v>0.16287209999999999</v>
      </c>
      <c r="C7454">
        <v>0.47590828000000002</v>
      </c>
      <c r="D7454">
        <v>0.60306459999999995</v>
      </c>
      <c r="E7454" t="str">
        <f t="shared" si="116"/>
        <v>No</v>
      </c>
      <c r="F7454" t="s">
        <v>25096</v>
      </c>
      <c r="H7454" t="s">
        <v>25097</v>
      </c>
    </row>
    <row r="7455" spans="1:8">
      <c r="A7455" t="s">
        <v>25098</v>
      </c>
      <c r="B7455">
        <v>0.16278835999999999</v>
      </c>
      <c r="C7455">
        <v>0.41010580000000002</v>
      </c>
      <c r="D7455">
        <v>0.54111414999999996</v>
      </c>
      <c r="E7455" t="str">
        <f t="shared" si="116"/>
        <v>No</v>
      </c>
      <c r="F7455" t="s">
        <v>25099</v>
      </c>
      <c r="H7455" t="s">
        <v>25100</v>
      </c>
    </row>
    <row r="7456" spans="1:8">
      <c r="A7456" t="s">
        <v>25101</v>
      </c>
      <c r="B7456">
        <v>0.16277043999999999</v>
      </c>
      <c r="C7456">
        <v>0.38664581999999997</v>
      </c>
      <c r="D7456">
        <v>0.51800245</v>
      </c>
      <c r="E7456" t="str">
        <f t="shared" si="116"/>
        <v>No</v>
      </c>
      <c r="F7456" t="s">
        <v>25102</v>
      </c>
      <c r="H7456" t="s">
        <v>25103</v>
      </c>
    </row>
    <row r="7457" spans="1:8">
      <c r="A7457" t="s">
        <v>25104</v>
      </c>
      <c r="B7457">
        <v>0.16274825000000001</v>
      </c>
      <c r="C7457">
        <v>0.46033046</v>
      </c>
      <c r="D7457">
        <v>0.58910059999999997</v>
      </c>
      <c r="E7457" t="str">
        <f t="shared" si="116"/>
        <v>No</v>
      </c>
      <c r="F7457" t="s">
        <v>25105</v>
      </c>
      <c r="H7457" t="s">
        <v>25106</v>
      </c>
    </row>
    <row r="7458" spans="1:8">
      <c r="A7458" t="s">
        <v>25107</v>
      </c>
      <c r="B7458">
        <v>0.16264967999999999</v>
      </c>
      <c r="C7458">
        <v>0.36587069999999999</v>
      </c>
      <c r="D7458">
        <v>0.49765256000000002</v>
      </c>
      <c r="E7458" t="str">
        <f t="shared" si="116"/>
        <v>No</v>
      </c>
      <c r="F7458" t="s">
        <v>25108</v>
      </c>
      <c r="G7458" t="s">
        <v>25109</v>
      </c>
      <c r="H7458" t="s">
        <v>25110</v>
      </c>
    </row>
    <row r="7459" spans="1:8">
      <c r="A7459" t="s">
        <v>25111</v>
      </c>
      <c r="B7459">
        <v>0.16248538000000001</v>
      </c>
      <c r="C7459">
        <v>0.54511845000000003</v>
      </c>
      <c r="D7459">
        <v>0.66473185999999995</v>
      </c>
      <c r="E7459" t="str">
        <f t="shared" si="116"/>
        <v>No</v>
      </c>
      <c r="F7459" t="s">
        <v>25112</v>
      </c>
      <c r="G7459" t="s">
        <v>25113</v>
      </c>
      <c r="H7459" t="s">
        <v>25114</v>
      </c>
    </row>
    <row r="7460" spans="1:8">
      <c r="A7460" t="s">
        <v>25115</v>
      </c>
      <c r="B7460">
        <v>0.16236642000000001</v>
      </c>
      <c r="C7460">
        <v>0.34426180000000001</v>
      </c>
      <c r="D7460">
        <v>0.47608092000000002</v>
      </c>
      <c r="E7460" t="str">
        <f t="shared" si="116"/>
        <v>No</v>
      </c>
      <c r="F7460" t="s">
        <v>25116</v>
      </c>
      <c r="G7460" t="s">
        <v>25117</v>
      </c>
      <c r="H7460" t="s">
        <v>25118</v>
      </c>
    </row>
    <row r="7461" spans="1:8">
      <c r="A7461" t="s">
        <v>25119</v>
      </c>
      <c r="B7461">
        <v>0.16235577000000001</v>
      </c>
      <c r="C7461">
        <v>0.55387706000000003</v>
      </c>
      <c r="D7461">
        <v>0.67242139999999995</v>
      </c>
      <c r="E7461" t="str">
        <f t="shared" si="116"/>
        <v>No</v>
      </c>
      <c r="F7461" t="s">
        <v>25120</v>
      </c>
      <c r="H7461" t="s">
        <v>25121</v>
      </c>
    </row>
    <row r="7462" spans="1:8">
      <c r="A7462" t="s">
        <v>25122</v>
      </c>
      <c r="B7462">
        <v>0.16234489999999999</v>
      </c>
      <c r="C7462">
        <v>0.38529056</v>
      </c>
      <c r="D7462">
        <v>0.5166269</v>
      </c>
      <c r="E7462" t="str">
        <f t="shared" si="116"/>
        <v>No</v>
      </c>
      <c r="F7462" t="s">
        <v>25123</v>
      </c>
      <c r="H7462" t="s">
        <v>25124</v>
      </c>
    </row>
    <row r="7463" spans="1:8">
      <c r="A7463" t="s">
        <v>25125</v>
      </c>
      <c r="B7463">
        <v>0.16227284</v>
      </c>
      <c r="C7463">
        <v>0.26637836999999998</v>
      </c>
      <c r="D7463">
        <v>0.38974925999999999</v>
      </c>
      <c r="E7463" t="str">
        <f t="shared" si="116"/>
        <v>No</v>
      </c>
      <c r="F7463" t="s">
        <v>25126</v>
      </c>
      <c r="H7463" t="s">
        <v>25127</v>
      </c>
    </row>
    <row r="7464" spans="1:8">
      <c r="A7464" t="s">
        <v>25128</v>
      </c>
      <c r="B7464">
        <v>0.16219811000000001</v>
      </c>
      <c r="C7464">
        <v>0.25788090000000002</v>
      </c>
      <c r="D7464">
        <v>0.38025144</v>
      </c>
      <c r="E7464" t="str">
        <f t="shared" si="116"/>
        <v>No</v>
      </c>
      <c r="F7464" t="s">
        <v>25129</v>
      </c>
      <c r="H7464" t="s">
        <v>25130</v>
      </c>
    </row>
    <row r="7465" spans="1:8">
      <c r="A7465" t="s">
        <v>25131</v>
      </c>
      <c r="B7465">
        <v>0.16218656000000001</v>
      </c>
      <c r="C7465">
        <v>0.39980381999999998</v>
      </c>
      <c r="D7465">
        <v>0.53108789999999995</v>
      </c>
      <c r="E7465" t="str">
        <f t="shared" si="116"/>
        <v>No</v>
      </c>
      <c r="F7465" t="s">
        <v>25132</v>
      </c>
      <c r="G7465" t="s">
        <v>25133</v>
      </c>
      <c r="H7465" t="s">
        <v>25134</v>
      </c>
    </row>
    <row r="7466" spans="1:8">
      <c r="A7466" t="s">
        <v>25135</v>
      </c>
      <c r="B7466">
        <v>0.16208817</v>
      </c>
      <c r="C7466">
        <v>0.41682962000000001</v>
      </c>
      <c r="D7466">
        <v>0.54810999999999999</v>
      </c>
      <c r="E7466" t="str">
        <f t="shared" si="116"/>
        <v>No</v>
      </c>
      <c r="F7466" t="s">
        <v>25136</v>
      </c>
      <c r="H7466" t="s">
        <v>25137</v>
      </c>
    </row>
    <row r="7467" spans="1:8">
      <c r="A7467" t="s">
        <v>25138</v>
      </c>
      <c r="B7467">
        <v>0.16206709999999999</v>
      </c>
      <c r="C7467">
        <v>0.27137345000000002</v>
      </c>
      <c r="D7467">
        <v>0.39545523999999999</v>
      </c>
      <c r="E7467" t="str">
        <f t="shared" si="116"/>
        <v>No</v>
      </c>
      <c r="F7467" t="s">
        <v>25139</v>
      </c>
      <c r="H7467" t="s">
        <v>25140</v>
      </c>
    </row>
    <row r="7468" spans="1:8">
      <c r="A7468" t="s">
        <v>25141</v>
      </c>
      <c r="B7468">
        <v>0.16189002999999999</v>
      </c>
      <c r="C7468">
        <v>0.21922421</v>
      </c>
      <c r="D7468">
        <v>0.33390075000000002</v>
      </c>
      <c r="E7468" t="str">
        <f t="shared" si="116"/>
        <v>No</v>
      </c>
      <c r="F7468" t="s">
        <v>25142</v>
      </c>
      <c r="H7468" t="s">
        <v>25143</v>
      </c>
    </row>
    <row r="7469" spans="1:8">
      <c r="A7469" t="s">
        <v>25144</v>
      </c>
      <c r="B7469">
        <v>0.1617767</v>
      </c>
      <c r="C7469">
        <v>0.23939801999999999</v>
      </c>
      <c r="D7469">
        <v>0.35829368</v>
      </c>
      <c r="E7469" t="str">
        <f t="shared" si="116"/>
        <v>No</v>
      </c>
      <c r="F7469" t="s">
        <v>25145</v>
      </c>
      <c r="G7469" t="s">
        <v>25146</v>
      </c>
      <c r="H7469" t="s">
        <v>25147</v>
      </c>
    </row>
    <row r="7470" spans="1:8">
      <c r="A7470" t="s">
        <v>25148</v>
      </c>
      <c r="B7470">
        <v>0.16160156000000001</v>
      </c>
      <c r="C7470">
        <v>0.2661751</v>
      </c>
      <c r="D7470">
        <v>0.38957965</v>
      </c>
      <c r="E7470" t="str">
        <f t="shared" si="116"/>
        <v>No</v>
      </c>
      <c r="F7470" t="s">
        <v>25149</v>
      </c>
      <c r="H7470" t="s">
        <v>25150</v>
      </c>
    </row>
    <row r="7471" spans="1:8">
      <c r="A7471" t="s">
        <v>25151</v>
      </c>
      <c r="B7471">
        <v>0.16141722</v>
      </c>
      <c r="C7471">
        <v>0.37031715999999998</v>
      </c>
      <c r="D7471">
        <v>0.50230986</v>
      </c>
      <c r="E7471" t="str">
        <f t="shared" si="116"/>
        <v>No</v>
      </c>
      <c r="F7471" t="s">
        <v>25152</v>
      </c>
      <c r="H7471" t="s">
        <v>25153</v>
      </c>
    </row>
    <row r="7472" spans="1:8">
      <c r="A7472" t="s">
        <v>25154</v>
      </c>
      <c r="B7472">
        <v>0.16140774999999999</v>
      </c>
      <c r="C7472">
        <v>0.27984804000000002</v>
      </c>
      <c r="D7472">
        <v>0.4052345</v>
      </c>
      <c r="E7472" t="str">
        <f t="shared" si="116"/>
        <v>No</v>
      </c>
      <c r="F7472" t="s">
        <v>25155</v>
      </c>
      <c r="H7472" t="s">
        <v>25156</v>
      </c>
    </row>
    <row r="7473" spans="1:8">
      <c r="A7473" t="s">
        <v>25157</v>
      </c>
      <c r="B7473">
        <v>0.16140631999999999</v>
      </c>
      <c r="C7473">
        <v>0.35992974</v>
      </c>
      <c r="D7473">
        <v>0.49161017000000001</v>
      </c>
      <c r="E7473" t="str">
        <f t="shared" si="116"/>
        <v>No</v>
      </c>
      <c r="F7473" t="s">
        <v>25158</v>
      </c>
      <c r="H7473" t="s">
        <v>25159</v>
      </c>
    </row>
    <row r="7474" spans="1:8">
      <c r="A7474" t="s">
        <v>25160</v>
      </c>
      <c r="B7474">
        <v>0.16140191000000001</v>
      </c>
      <c r="C7474">
        <v>0.2453573</v>
      </c>
      <c r="D7474">
        <v>0.36536153999999998</v>
      </c>
      <c r="E7474" t="str">
        <f t="shared" si="116"/>
        <v>No</v>
      </c>
      <c r="F7474" t="s">
        <v>25161</v>
      </c>
      <c r="G7474" t="s">
        <v>25162</v>
      </c>
      <c r="H7474" t="s">
        <v>25163</v>
      </c>
    </row>
    <row r="7475" spans="1:8">
      <c r="A7475" t="s">
        <v>25164</v>
      </c>
      <c r="B7475">
        <v>0.16132054000000001</v>
      </c>
      <c r="C7475">
        <v>0.29595640000000001</v>
      </c>
      <c r="D7475">
        <v>0.42381163999999999</v>
      </c>
      <c r="E7475" t="str">
        <f t="shared" si="116"/>
        <v>No</v>
      </c>
      <c r="F7475" t="s">
        <v>25165</v>
      </c>
      <c r="H7475" t="s">
        <v>25166</v>
      </c>
    </row>
    <row r="7476" spans="1:8">
      <c r="A7476" t="s">
        <v>25167</v>
      </c>
      <c r="B7476">
        <v>0.16128938000000001</v>
      </c>
      <c r="C7476">
        <v>0.33091589999999999</v>
      </c>
      <c r="D7476">
        <v>0.46163832999999999</v>
      </c>
      <c r="E7476" t="str">
        <f t="shared" si="116"/>
        <v>No</v>
      </c>
      <c r="F7476" t="s">
        <v>25168</v>
      </c>
      <c r="H7476" t="s">
        <v>24416</v>
      </c>
    </row>
    <row r="7477" spans="1:8">
      <c r="A7477" t="s">
        <v>25169</v>
      </c>
      <c r="B7477">
        <v>0.16115592000000001</v>
      </c>
      <c r="C7477">
        <v>0.27594918000000002</v>
      </c>
      <c r="D7477">
        <v>0.40050661999999998</v>
      </c>
      <c r="E7477" t="str">
        <f t="shared" si="116"/>
        <v>No</v>
      </c>
      <c r="F7477" t="s">
        <v>25170</v>
      </c>
      <c r="H7477" t="s">
        <v>25171</v>
      </c>
    </row>
    <row r="7478" spans="1:8">
      <c r="A7478" t="s">
        <v>25172</v>
      </c>
      <c r="B7478">
        <v>0.16113183</v>
      </c>
      <c r="C7478">
        <v>0.30862223999999999</v>
      </c>
      <c r="D7478">
        <v>0.43767827999999998</v>
      </c>
      <c r="E7478" t="str">
        <f t="shared" si="116"/>
        <v>No</v>
      </c>
      <c r="F7478" t="s">
        <v>25173</v>
      </c>
      <c r="H7478" t="s">
        <v>25174</v>
      </c>
    </row>
    <row r="7479" spans="1:8">
      <c r="A7479" t="s">
        <v>25175</v>
      </c>
      <c r="B7479">
        <v>0.16107045</v>
      </c>
      <c r="C7479">
        <v>0.38193375000000002</v>
      </c>
      <c r="D7479">
        <v>0.51344350000000005</v>
      </c>
      <c r="E7479" t="str">
        <f t="shared" si="116"/>
        <v>No</v>
      </c>
      <c r="F7479" t="s">
        <v>25176</v>
      </c>
      <c r="H7479" t="s">
        <v>25177</v>
      </c>
    </row>
    <row r="7480" spans="1:8">
      <c r="A7480" t="s">
        <v>25178</v>
      </c>
      <c r="B7480">
        <v>0.1609911</v>
      </c>
      <c r="C7480">
        <v>0.41844195000000001</v>
      </c>
      <c r="D7480">
        <v>0.54972166</v>
      </c>
      <c r="E7480" t="str">
        <f t="shared" si="116"/>
        <v>No</v>
      </c>
      <c r="F7480" t="s">
        <v>25179</v>
      </c>
      <c r="G7480" t="s">
        <v>25180</v>
      </c>
      <c r="H7480" t="s">
        <v>25181</v>
      </c>
    </row>
    <row r="7481" spans="1:8">
      <c r="A7481" t="s">
        <v>25182</v>
      </c>
      <c r="B7481">
        <v>0.16084486000000001</v>
      </c>
      <c r="C7481">
        <v>0.30209836000000001</v>
      </c>
      <c r="D7481">
        <v>0.43049300000000001</v>
      </c>
      <c r="E7481" t="str">
        <f t="shared" si="116"/>
        <v>No</v>
      </c>
      <c r="F7481" t="s">
        <v>25183</v>
      </c>
      <c r="H7481" t="s">
        <v>25184</v>
      </c>
    </row>
    <row r="7482" spans="1:8">
      <c r="A7482" t="s">
        <v>25185</v>
      </c>
      <c r="B7482">
        <v>0.16083159999999999</v>
      </c>
      <c r="C7482">
        <v>0.24234004000000001</v>
      </c>
      <c r="D7482">
        <v>0.36202988000000003</v>
      </c>
      <c r="E7482" t="str">
        <f t="shared" si="116"/>
        <v>No</v>
      </c>
      <c r="F7482" t="s">
        <v>25186</v>
      </c>
      <c r="G7482" t="s">
        <v>25187</v>
      </c>
      <c r="H7482" t="s">
        <v>25188</v>
      </c>
    </row>
    <row r="7483" spans="1:8">
      <c r="A7483" t="s">
        <v>25189</v>
      </c>
      <c r="B7483">
        <v>0.1603195</v>
      </c>
      <c r="C7483">
        <v>0.29172972000000003</v>
      </c>
      <c r="D7483">
        <v>0.41884009999999999</v>
      </c>
      <c r="E7483" t="str">
        <f t="shared" si="116"/>
        <v>No</v>
      </c>
      <c r="F7483" t="s">
        <v>25190</v>
      </c>
      <c r="H7483" t="s">
        <v>25191</v>
      </c>
    </row>
    <row r="7484" spans="1:8">
      <c r="A7484" t="s">
        <v>25192</v>
      </c>
      <c r="B7484">
        <v>0.16029124</v>
      </c>
      <c r="C7484">
        <v>0.38673259999999998</v>
      </c>
      <c r="D7484">
        <v>0.5180882</v>
      </c>
      <c r="E7484" t="str">
        <f t="shared" si="116"/>
        <v>No</v>
      </c>
      <c r="F7484" t="s">
        <v>25193</v>
      </c>
      <c r="G7484" t="s">
        <v>25194</v>
      </c>
      <c r="H7484" t="s">
        <v>25195</v>
      </c>
    </row>
    <row r="7485" spans="1:8">
      <c r="A7485" t="s">
        <v>25196</v>
      </c>
      <c r="B7485">
        <v>0.16028371</v>
      </c>
      <c r="C7485">
        <v>0.45218935999999998</v>
      </c>
      <c r="D7485">
        <v>0.58235186000000005</v>
      </c>
      <c r="E7485" t="str">
        <f t="shared" si="116"/>
        <v>No</v>
      </c>
      <c r="F7485" t="s">
        <v>25197</v>
      </c>
      <c r="G7485" t="s">
        <v>25198</v>
      </c>
      <c r="H7485" t="s">
        <v>25199</v>
      </c>
    </row>
    <row r="7486" spans="1:8">
      <c r="A7486" t="s">
        <v>25200</v>
      </c>
      <c r="B7486">
        <v>0.15978338</v>
      </c>
      <c r="C7486">
        <v>0.36709429999999998</v>
      </c>
      <c r="D7486">
        <v>0.49884713000000003</v>
      </c>
      <c r="E7486" t="str">
        <f t="shared" si="116"/>
        <v>No</v>
      </c>
      <c r="F7486" t="s">
        <v>25201</v>
      </c>
      <c r="H7486" t="s">
        <v>25202</v>
      </c>
    </row>
    <row r="7487" spans="1:8">
      <c r="A7487" t="s">
        <v>25203</v>
      </c>
      <c r="B7487">
        <v>0.15976641999999999</v>
      </c>
      <c r="C7487">
        <v>0.29644963000000002</v>
      </c>
      <c r="D7487">
        <v>0.42438436000000002</v>
      </c>
      <c r="E7487" t="str">
        <f t="shared" si="116"/>
        <v>No</v>
      </c>
      <c r="F7487" t="s">
        <v>25204</v>
      </c>
      <c r="H7487" t="s">
        <v>25205</v>
      </c>
    </row>
    <row r="7488" spans="1:8">
      <c r="A7488" t="s">
        <v>25206</v>
      </c>
      <c r="B7488">
        <v>0.15955499000000001</v>
      </c>
      <c r="C7488">
        <v>0.55292165000000004</v>
      </c>
      <c r="D7488">
        <v>0.67171590000000003</v>
      </c>
      <c r="E7488" t="str">
        <f t="shared" si="116"/>
        <v>No</v>
      </c>
      <c r="F7488" t="s">
        <v>25207</v>
      </c>
      <c r="G7488" t="s">
        <v>25208</v>
      </c>
      <c r="H7488" t="s">
        <v>25209</v>
      </c>
    </row>
    <row r="7489" spans="1:8">
      <c r="A7489" t="s">
        <v>25210</v>
      </c>
      <c r="B7489">
        <v>0.15934381</v>
      </c>
      <c r="C7489">
        <v>0.28268185000000001</v>
      </c>
      <c r="D7489">
        <v>0.40858367000000001</v>
      </c>
      <c r="E7489" t="str">
        <f t="shared" si="116"/>
        <v>No</v>
      </c>
      <c r="F7489" t="s">
        <v>25211</v>
      </c>
      <c r="H7489" t="s">
        <v>25212</v>
      </c>
    </row>
    <row r="7490" spans="1:8">
      <c r="A7490" t="s">
        <v>25213</v>
      </c>
      <c r="B7490">
        <v>0.15915902000000001</v>
      </c>
      <c r="C7490">
        <v>0.36591386999999997</v>
      </c>
      <c r="D7490">
        <v>0.49765334</v>
      </c>
      <c r="E7490" t="str">
        <f t="shared" si="116"/>
        <v>No</v>
      </c>
      <c r="F7490" t="s">
        <v>25214</v>
      </c>
      <c r="H7490" t="s">
        <v>25215</v>
      </c>
    </row>
    <row r="7491" spans="1:8">
      <c r="A7491" t="s">
        <v>25216</v>
      </c>
      <c r="B7491">
        <v>0.15915480000000001</v>
      </c>
      <c r="C7491">
        <v>0.44705800000000001</v>
      </c>
      <c r="D7491">
        <v>0.5776076</v>
      </c>
      <c r="E7491" t="str">
        <f t="shared" ref="E7491:E7554" si="117">IF(C7491&lt;=0.05, "Yes", "No")</f>
        <v>No</v>
      </c>
      <c r="F7491" t="s">
        <v>25217</v>
      </c>
      <c r="H7491" t="s">
        <v>25218</v>
      </c>
    </row>
    <row r="7492" spans="1:8">
      <c r="A7492" t="s">
        <v>25219</v>
      </c>
      <c r="B7492">
        <v>0.15893914000000001</v>
      </c>
      <c r="C7492">
        <v>0.38662980000000002</v>
      </c>
      <c r="D7492">
        <v>0.51800245</v>
      </c>
      <c r="E7492" t="str">
        <f t="shared" si="117"/>
        <v>No</v>
      </c>
      <c r="F7492" t="s">
        <v>25220</v>
      </c>
      <c r="H7492" t="s">
        <v>25221</v>
      </c>
    </row>
    <row r="7493" spans="1:8">
      <c r="A7493" t="s">
        <v>25222</v>
      </c>
      <c r="B7493">
        <v>0.15893196000000001</v>
      </c>
      <c r="C7493">
        <v>0.3505741</v>
      </c>
      <c r="D7493">
        <v>0.48224210000000001</v>
      </c>
      <c r="E7493" t="str">
        <f t="shared" si="117"/>
        <v>No</v>
      </c>
      <c r="F7493" t="s">
        <v>25223</v>
      </c>
      <c r="H7493" t="s">
        <v>25224</v>
      </c>
    </row>
    <row r="7494" spans="1:8">
      <c r="A7494" t="s">
        <v>25225</v>
      </c>
      <c r="B7494">
        <v>0.1588705</v>
      </c>
      <c r="C7494">
        <v>0.28897719999999999</v>
      </c>
      <c r="D7494">
        <v>0.41570172</v>
      </c>
      <c r="E7494" t="str">
        <f t="shared" si="117"/>
        <v>No</v>
      </c>
      <c r="F7494" t="s">
        <v>25226</v>
      </c>
      <c r="H7494" t="s">
        <v>25227</v>
      </c>
    </row>
    <row r="7495" spans="1:8">
      <c r="A7495" t="s">
        <v>25228</v>
      </c>
      <c r="B7495">
        <v>0.15879689999999999</v>
      </c>
      <c r="C7495">
        <v>0.28680095</v>
      </c>
      <c r="D7495">
        <v>0.41314592999999999</v>
      </c>
      <c r="E7495" t="str">
        <f t="shared" si="117"/>
        <v>No</v>
      </c>
      <c r="F7495" t="s">
        <v>25229</v>
      </c>
      <c r="H7495" t="s">
        <v>25230</v>
      </c>
    </row>
    <row r="7496" spans="1:8">
      <c r="A7496" t="s">
        <v>25231</v>
      </c>
      <c r="B7496">
        <v>0.15875533</v>
      </c>
      <c r="C7496">
        <v>0.62842374999999995</v>
      </c>
      <c r="D7496">
        <v>0.73475254000000001</v>
      </c>
      <c r="E7496" t="str">
        <f t="shared" si="117"/>
        <v>No</v>
      </c>
      <c r="F7496" t="s">
        <v>25232</v>
      </c>
      <c r="G7496" t="s">
        <v>25233</v>
      </c>
      <c r="H7496" t="s">
        <v>25234</v>
      </c>
    </row>
    <row r="7497" spans="1:8">
      <c r="A7497" t="s">
        <v>25235</v>
      </c>
      <c r="B7497">
        <v>0.15873475000000001</v>
      </c>
      <c r="C7497">
        <v>0.34978393000000002</v>
      </c>
      <c r="D7497">
        <v>0.48140529999999998</v>
      </c>
      <c r="E7497" t="str">
        <f t="shared" si="117"/>
        <v>No</v>
      </c>
      <c r="F7497" t="s">
        <v>25236</v>
      </c>
      <c r="H7497" t="s">
        <v>25237</v>
      </c>
    </row>
    <row r="7498" spans="1:8">
      <c r="A7498" t="s">
        <v>25238</v>
      </c>
      <c r="B7498">
        <v>0.1587064</v>
      </c>
      <c r="C7498">
        <v>0.30922445999999998</v>
      </c>
      <c r="D7498">
        <v>0.43831369999999997</v>
      </c>
      <c r="E7498" t="str">
        <f t="shared" si="117"/>
        <v>No</v>
      </c>
      <c r="F7498" t="s">
        <v>25239</v>
      </c>
      <c r="H7498" t="s">
        <v>25240</v>
      </c>
    </row>
    <row r="7499" spans="1:8">
      <c r="A7499" t="s">
        <v>25241</v>
      </c>
      <c r="B7499">
        <v>0.1587007</v>
      </c>
      <c r="C7499">
        <v>0.39286873</v>
      </c>
      <c r="D7499">
        <v>0.52426700000000004</v>
      </c>
      <c r="E7499" t="str">
        <f t="shared" si="117"/>
        <v>No</v>
      </c>
      <c r="F7499" t="s">
        <v>25242</v>
      </c>
      <c r="H7499" t="s">
        <v>25243</v>
      </c>
    </row>
    <row r="7500" spans="1:8">
      <c r="A7500" t="s">
        <v>25244</v>
      </c>
      <c r="B7500">
        <v>0.15865718000000001</v>
      </c>
      <c r="C7500">
        <v>0.28324517999999999</v>
      </c>
      <c r="D7500">
        <v>0.40913792999999998</v>
      </c>
      <c r="E7500" t="str">
        <f t="shared" si="117"/>
        <v>No</v>
      </c>
      <c r="F7500" t="s">
        <v>25245</v>
      </c>
      <c r="H7500" t="s">
        <v>25246</v>
      </c>
    </row>
    <row r="7501" spans="1:8">
      <c r="A7501" t="s">
        <v>25247</v>
      </c>
      <c r="B7501">
        <v>0.15855424000000001</v>
      </c>
      <c r="C7501">
        <v>0.445766</v>
      </c>
      <c r="D7501">
        <v>0.57626560000000004</v>
      </c>
      <c r="E7501" t="str">
        <f t="shared" si="117"/>
        <v>No</v>
      </c>
      <c r="F7501" t="s">
        <v>25248</v>
      </c>
      <c r="H7501" t="s">
        <v>25249</v>
      </c>
    </row>
    <row r="7502" spans="1:8">
      <c r="A7502" t="s">
        <v>25250</v>
      </c>
      <c r="B7502">
        <v>0.15843776000000001</v>
      </c>
      <c r="C7502">
        <v>0.22680368000000001</v>
      </c>
      <c r="D7502">
        <v>0.34312078000000001</v>
      </c>
      <c r="E7502" t="str">
        <f t="shared" si="117"/>
        <v>No</v>
      </c>
      <c r="F7502" t="s">
        <v>25251</v>
      </c>
      <c r="H7502" t="s">
        <v>25252</v>
      </c>
    </row>
    <row r="7503" spans="1:8">
      <c r="A7503" t="s">
        <v>25253</v>
      </c>
      <c r="B7503">
        <v>0.15839300000000001</v>
      </c>
      <c r="C7503">
        <v>0.45018306000000002</v>
      </c>
      <c r="D7503">
        <v>0.58050597000000004</v>
      </c>
      <c r="E7503" t="str">
        <f t="shared" si="117"/>
        <v>No</v>
      </c>
      <c r="F7503" t="s">
        <v>25254</v>
      </c>
      <c r="H7503" t="s">
        <v>25255</v>
      </c>
    </row>
    <row r="7504" spans="1:8">
      <c r="A7504" t="s">
        <v>25256</v>
      </c>
      <c r="B7504">
        <v>0.15835093</v>
      </c>
      <c r="C7504">
        <v>0.32784269999999999</v>
      </c>
      <c r="D7504">
        <v>0.45847589999999999</v>
      </c>
      <c r="E7504" t="str">
        <f t="shared" si="117"/>
        <v>No</v>
      </c>
      <c r="F7504" t="s">
        <v>25257</v>
      </c>
      <c r="G7504" t="s">
        <v>25258</v>
      </c>
      <c r="H7504" t="s">
        <v>25259</v>
      </c>
    </row>
    <row r="7505" spans="1:8">
      <c r="A7505" t="s">
        <v>25260</v>
      </c>
      <c r="B7505">
        <v>0.15826367999999999</v>
      </c>
      <c r="C7505">
        <v>0.37702549000000002</v>
      </c>
      <c r="D7505">
        <v>0.50888239999999996</v>
      </c>
      <c r="E7505" t="str">
        <f t="shared" si="117"/>
        <v>No</v>
      </c>
      <c r="F7505" t="s">
        <v>25261</v>
      </c>
      <c r="H7505" t="s">
        <v>25262</v>
      </c>
    </row>
    <row r="7506" spans="1:8">
      <c r="A7506" t="s">
        <v>25263</v>
      </c>
      <c r="B7506">
        <v>0.15824730000000001</v>
      </c>
      <c r="C7506">
        <v>0.29939377</v>
      </c>
      <c r="D7506">
        <v>0.42752277999999999</v>
      </c>
      <c r="E7506" t="str">
        <f t="shared" si="117"/>
        <v>No</v>
      </c>
      <c r="F7506" t="s">
        <v>25264</v>
      </c>
      <c r="H7506" t="s">
        <v>25265</v>
      </c>
    </row>
    <row r="7507" spans="1:8">
      <c r="A7507" t="s">
        <v>25266</v>
      </c>
      <c r="B7507">
        <v>0.15801735</v>
      </c>
      <c r="C7507">
        <v>0.26915348</v>
      </c>
      <c r="D7507">
        <v>0.39300072000000003</v>
      </c>
      <c r="E7507" t="str">
        <f t="shared" si="117"/>
        <v>No</v>
      </c>
      <c r="F7507" t="s">
        <v>25267</v>
      </c>
      <c r="H7507" t="s">
        <v>25268</v>
      </c>
    </row>
    <row r="7508" spans="1:8">
      <c r="A7508" t="s">
        <v>25269</v>
      </c>
      <c r="B7508">
        <v>0.15797256000000001</v>
      </c>
      <c r="C7508">
        <v>0.55349470000000001</v>
      </c>
      <c r="D7508">
        <v>0.67228012999999998</v>
      </c>
      <c r="E7508" t="str">
        <f t="shared" si="117"/>
        <v>No</v>
      </c>
      <c r="F7508" t="s">
        <v>25270</v>
      </c>
      <c r="G7508" t="s">
        <v>25271</v>
      </c>
      <c r="H7508" t="s">
        <v>25272</v>
      </c>
    </row>
    <row r="7509" spans="1:8">
      <c r="A7509" t="s">
        <v>25273</v>
      </c>
      <c r="B7509">
        <v>0.15793751</v>
      </c>
      <c r="C7509">
        <v>0.29709350000000001</v>
      </c>
      <c r="D7509">
        <v>0.42522581999999998</v>
      </c>
      <c r="E7509" t="str">
        <f t="shared" si="117"/>
        <v>No</v>
      </c>
      <c r="F7509" t="s">
        <v>25274</v>
      </c>
      <c r="H7509" t="s">
        <v>25275</v>
      </c>
    </row>
    <row r="7510" spans="1:8">
      <c r="A7510" t="s">
        <v>25276</v>
      </c>
      <c r="B7510">
        <v>0.15789284000000001</v>
      </c>
      <c r="C7510">
        <v>0.21545228</v>
      </c>
      <c r="D7510">
        <v>0.32939088</v>
      </c>
      <c r="E7510" t="str">
        <f t="shared" si="117"/>
        <v>No</v>
      </c>
      <c r="F7510" t="s">
        <v>25277</v>
      </c>
      <c r="H7510" t="s">
        <v>25278</v>
      </c>
    </row>
    <row r="7511" spans="1:8">
      <c r="A7511" t="s">
        <v>25279</v>
      </c>
      <c r="B7511">
        <v>0.15789111</v>
      </c>
      <c r="C7511">
        <v>0.39942675999999999</v>
      </c>
      <c r="D7511">
        <v>0.53068700000000002</v>
      </c>
      <c r="E7511" t="str">
        <f t="shared" si="117"/>
        <v>No</v>
      </c>
      <c r="F7511" t="s">
        <v>25280</v>
      </c>
      <c r="H7511" t="s">
        <v>25281</v>
      </c>
    </row>
    <row r="7512" spans="1:8">
      <c r="A7512" t="s">
        <v>25282</v>
      </c>
      <c r="B7512">
        <v>0.15781503999999999</v>
      </c>
      <c r="C7512">
        <v>0.34972324999999999</v>
      </c>
      <c r="D7512">
        <v>0.48138005</v>
      </c>
      <c r="E7512" t="str">
        <f t="shared" si="117"/>
        <v>No</v>
      </c>
      <c r="F7512" t="s">
        <v>25283</v>
      </c>
      <c r="G7512" t="s">
        <v>25284</v>
      </c>
      <c r="H7512" t="s">
        <v>25285</v>
      </c>
    </row>
    <row r="7513" spans="1:8">
      <c r="A7513" t="s">
        <v>25286</v>
      </c>
      <c r="B7513">
        <v>0.15772990000000001</v>
      </c>
      <c r="C7513">
        <v>0.26062384</v>
      </c>
      <c r="D7513">
        <v>0.38305438000000003</v>
      </c>
      <c r="E7513" t="str">
        <f t="shared" si="117"/>
        <v>No</v>
      </c>
      <c r="F7513" t="s">
        <v>25287</v>
      </c>
      <c r="G7513" t="s">
        <v>25288</v>
      </c>
      <c r="H7513" t="s">
        <v>25289</v>
      </c>
    </row>
    <row r="7514" spans="1:8">
      <c r="A7514" t="s">
        <v>25290</v>
      </c>
      <c r="B7514">
        <v>0.15770729999999999</v>
      </c>
      <c r="C7514">
        <v>0.21220074999999999</v>
      </c>
      <c r="D7514">
        <v>0.32518481999999999</v>
      </c>
      <c r="E7514" t="str">
        <f t="shared" si="117"/>
        <v>No</v>
      </c>
      <c r="F7514" t="s">
        <v>25291</v>
      </c>
      <c r="H7514" t="s">
        <v>25292</v>
      </c>
    </row>
    <row r="7515" spans="1:8">
      <c r="A7515" t="s">
        <v>25293</v>
      </c>
      <c r="B7515">
        <v>0.15768077999999999</v>
      </c>
      <c r="C7515">
        <v>0.35185527999999999</v>
      </c>
      <c r="D7515">
        <v>0.48349544</v>
      </c>
      <c r="E7515" t="str">
        <f t="shared" si="117"/>
        <v>No</v>
      </c>
      <c r="F7515" t="s">
        <v>25294</v>
      </c>
      <c r="H7515" t="s">
        <v>25295</v>
      </c>
    </row>
    <row r="7516" spans="1:8">
      <c r="A7516" t="s">
        <v>25296</v>
      </c>
      <c r="B7516">
        <v>0.15767323999999999</v>
      </c>
      <c r="C7516">
        <v>0.24905279999999999</v>
      </c>
      <c r="D7516">
        <v>0.36965448000000001</v>
      </c>
      <c r="E7516" t="str">
        <f t="shared" si="117"/>
        <v>No</v>
      </c>
      <c r="F7516" t="s">
        <v>25297</v>
      </c>
      <c r="H7516" t="s">
        <v>25298</v>
      </c>
    </row>
    <row r="7517" spans="1:8">
      <c r="A7517" t="s">
        <v>25299</v>
      </c>
      <c r="B7517">
        <v>0.15757498</v>
      </c>
      <c r="C7517">
        <v>0.43895537000000001</v>
      </c>
      <c r="D7517">
        <v>0.56914319999999996</v>
      </c>
      <c r="E7517" t="str">
        <f t="shared" si="117"/>
        <v>No</v>
      </c>
      <c r="F7517" t="s">
        <v>25300</v>
      </c>
      <c r="G7517" t="s">
        <v>25301</v>
      </c>
      <c r="H7517" t="s">
        <v>25302</v>
      </c>
    </row>
    <row r="7518" spans="1:8">
      <c r="A7518" t="s">
        <v>25303</v>
      </c>
      <c r="B7518">
        <v>0.15737562999999999</v>
      </c>
      <c r="C7518">
        <v>0.42505330000000002</v>
      </c>
      <c r="D7518">
        <v>0.55612669999999997</v>
      </c>
      <c r="E7518" t="str">
        <f t="shared" si="117"/>
        <v>No</v>
      </c>
      <c r="F7518" t="s">
        <v>25304</v>
      </c>
      <c r="G7518" t="s">
        <v>25305</v>
      </c>
      <c r="H7518" t="s">
        <v>25306</v>
      </c>
    </row>
    <row r="7519" spans="1:8">
      <c r="A7519" t="s">
        <v>25307</v>
      </c>
      <c r="B7519">
        <v>0.15737337000000001</v>
      </c>
      <c r="C7519">
        <v>0.68718409999999996</v>
      </c>
      <c r="D7519">
        <v>0.78188630000000003</v>
      </c>
      <c r="E7519" t="str">
        <f t="shared" si="117"/>
        <v>No</v>
      </c>
      <c r="F7519" t="s">
        <v>25308</v>
      </c>
      <c r="H7519" t="s">
        <v>25309</v>
      </c>
    </row>
    <row r="7520" spans="1:8">
      <c r="A7520" t="s">
        <v>25310</v>
      </c>
      <c r="B7520">
        <v>0.15737301000000001</v>
      </c>
      <c r="C7520">
        <v>0.25071719999999997</v>
      </c>
      <c r="D7520">
        <v>0.37173674000000001</v>
      </c>
      <c r="E7520" t="str">
        <f t="shared" si="117"/>
        <v>No</v>
      </c>
      <c r="F7520" t="s">
        <v>25311</v>
      </c>
      <c r="H7520" t="s">
        <v>25312</v>
      </c>
    </row>
    <row r="7521" spans="1:8">
      <c r="A7521" t="s">
        <v>25313</v>
      </c>
      <c r="B7521">
        <v>0.15729493999999999</v>
      </c>
      <c r="C7521">
        <v>0.30707842000000002</v>
      </c>
      <c r="D7521">
        <v>0.43586930000000002</v>
      </c>
      <c r="E7521" t="str">
        <f t="shared" si="117"/>
        <v>No</v>
      </c>
      <c r="F7521" t="s">
        <v>25314</v>
      </c>
      <c r="H7521" t="s">
        <v>25315</v>
      </c>
    </row>
    <row r="7522" spans="1:8">
      <c r="A7522" t="s">
        <v>25316</v>
      </c>
      <c r="B7522">
        <v>0.15729153000000001</v>
      </c>
      <c r="C7522">
        <v>0.34779470000000001</v>
      </c>
      <c r="D7522">
        <v>0.47965429999999998</v>
      </c>
      <c r="E7522" t="str">
        <f t="shared" si="117"/>
        <v>No</v>
      </c>
      <c r="F7522" t="s">
        <v>25317</v>
      </c>
      <c r="G7522" t="s">
        <v>25318</v>
      </c>
      <c r="H7522" t="s">
        <v>25319</v>
      </c>
    </row>
    <row r="7523" spans="1:8">
      <c r="A7523" t="s">
        <v>25320</v>
      </c>
      <c r="B7523">
        <v>0.15726522000000001</v>
      </c>
      <c r="C7523">
        <v>0.32756580000000002</v>
      </c>
      <c r="D7523">
        <v>0.45828735999999998</v>
      </c>
      <c r="E7523" t="str">
        <f t="shared" si="117"/>
        <v>No</v>
      </c>
      <c r="F7523" t="s">
        <v>25321</v>
      </c>
      <c r="H7523" t="s">
        <v>25322</v>
      </c>
    </row>
    <row r="7524" spans="1:8">
      <c r="A7524" t="s">
        <v>25323</v>
      </c>
      <c r="B7524">
        <v>0.15725159999999999</v>
      </c>
      <c r="C7524">
        <v>0.34676108</v>
      </c>
      <c r="D7524">
        <v>0.47860032000000002</v>
      </c>
      <c r="E7524" t="str">
        <f t="shared" si="117"/>
        <v>No</v>
      </c>
      <c r="F7524" t="s">
        <v>25324</v>
      </c>
      <c r="H7524" t="s">
        <v>25325</v>
      </c>
    </row>
    <row r="7525" spans="1:8">
      <c r="A7525" t="s">
        <v>25326</v>
      </c>
      <c r="B7525">
        <v>0.15721945000000001</v>
      </c>
      <c r="C7525">
        <v>0.34895231999999998</v>
      </c>
      <c r="D7525">
        <v>0.48066795000000001</v>
      </c>
      <c r="E7525" t="str">
        <f t="shared" si="117"/>
        <v>No</v>
      </c>
      <c r="F7525" t="s">
        <v>25327</v>
      </c>
      <c r="H7525" t="s">
        <v>25328</v>
      </c>
    </row>
    <row r="7526" spans="1:8">
      <c r="A7526" t="s">
        <v>25329</v>
      </c>
      <c r="B7526">
        <v>0.15721357</v>
      </c>
      <c r="C7526">
        <v>0.31428423999999999</v>
      </c>
      <c r="D7526">
        <v>0.44377112000000002</v>
      </c>
      <c r="E7526" t="str">
        <f t="shared" si="117"/>
        <v>No</v>
      </c>
      <c r="F7526" t="s">
        <v>25330</v>
      </c>
      <c r="H7526" t="s">
        <v>25331</v>
      </c>
    </row>
    <row r="7527" spans="1:8">
      <c r="A7527" t="s">
        <v>25332</v>
      </c>
      <c r="B7527">
        <v>0.15720909999999999</v>
      </c>
      <c r="C7527">
        <v>0.38476949999999999</v>
      </c>
      <c r="D7527">
        <v>0.51609665000000005</v>
      </c>
      <c r="E7527" t="str">
        <f t="shared" si="117"/>
        <v>No</v>
      </c>
      <c r="F7527" t="s">
        <v>25333</v>
      </c>
      <c r="H7527" t="s">
        <v>25334</v>
      </c>
    </row>
    <row r="7528" spans="1:8">
      <c r="A7528" t="s">
        <v>25335</v>
      </c>
      <c r="B7528">
        <v>0.15715325999999999</v>
      </c>
      <c r="C7528">
        <v>0.30002590000000001</v>
      </c>
      <c r="D7528">
        <v>0.42813042000000001</v>
      </c>
      <c r="E7528" t="str">
        <f t="shared" si="117"/>
        <v>No</v>
      </c>
      <c r="F7528" t="s">
        <v>25336</v>
      </c>
      <c r="H7528" t="s">
        <v>25337</v>
      </c>
    </row>
    <row r="7529" spans="1:8">
      <c r="A7529" t="s">
        <v>25338</v>
      </c>
      <c r="B7529">
        <v>0.15710562</v>
      </c>
      <c r="C7529">
        <v>0.24345405000000001</v>
      </c>
      <c r="D7529">
        <v>0.36323412999999999</v>
      </c>
      <c r="E7529" t="str">
        <f t="shared" si="117"/>
        <v>No</v>
      </c>
      <c r="F7529" t="s">
        <v>25339</v>
      </c>
      <c r="H7529" t="s">
        <v>25340</v>
      </c>
    </row>
    <row r="7530" spans="1:8">
      <c r="A7530" t="s">
        <v>25341</v>
      </c>
      <c r="B7530">
        <v>0.15693344000000001</v>
      </c>
      <c r="C7530">
        <v>0.22156314999999999</v>
      </c>
      <c r="D7530">
        <v>0.33665165000000002</v>
      </c>
      <c r="E7530" t="str">
        <f t="shared" si="117"/>
        <v>No</v>
      </c>
      <c r="F7530" t="s">
        <v>25342</v>
      </c>
      <c r="H7530" t="s">
        <v>25343</v>
      </c>
    </row>
    <row r="7531" spans="1:8">
      <c r="A7531" t="s">
        <v>25344</v>
      </c>
      <c r="B7531">
        <v>0.15668272999999999</v>
      </c>
      <c r="C7531">
        <v>0.30935817999999998</v>
      </c>
      <c r="D7531">
        <v>0.43844857999999998</v>
      </c>
      <c r="E7531" t="str">
        <f t="shared" si="117"/>
        <v>No</v>
      </c>
      <c r="F7531" t="s">
        <v>25345</v>
      </c>
      <c r="G7531" t="s">
        <v>25346</v>
      </c>
      <c r="H7531" t="s">
        <v>25347</v>
      </c>
    </row>
    <row r="7532" spans="1:8">
      <c r="A7532" t="s">
        <v>25348</v>
      </c>
      <c r="B7532">
        <v>0.15667065999999999</v>
      </c>
      <c r="C7532">
        <v>0.28113844999999998</v>
      </c>
      <c r="D7532">
        <v>0.40681817999999997</v>
      </c>
      <c r="E7532" t="str">
        <f t="shared" si="117"/>
        <v>No</v>
      </c>
      <c r="F7532" t="s">
        <v>25349</v>
      </c>
      <c r="G7532" t="s">
        <v>25350</v>
      </c>
      <c r="H7532" t="s">
        <v>25351</v>
      </c>
    </row>
    <row r="7533" spans="1:8">
      <c r="A7533" t="s">
        <v>25352</v>
      </c>
      <c r="B7533">
        <v>0.15663044000000001</v>
      </c>
      <c r="C7533">
        <v>0.33070650000000001</v>
      </c>
      <c r="D7533">
        <v>0.46148457999999998</v>
      </c>
      <c r="E7533" t="str">
        <f t="shared" si="117"/>
        <v>No</v>
      </c>
      <c r="F7533" t="s">
        <v>25353</v>
      </c>
      <c r="H7533" t="s">
        <v>25354</v>
      </c>
    </row>
    <row r="7534" spans="1:8">
      <c r="A7534" t="s">
        <v>25355</v>
      </c>
      <c r="B7534">
        <v>0.15658514000000001</v>
      </c>
      <c r="C7534">
        <v>0.31423620000000002</v>
      </c>
      <c r="D7534">
        <v>0.44373083000000002</v>
      </c>
      <c r="E7534" t="str">
        <f t="shared" si="117"/>
        <v>No</v>
      </c>
      <c r="F7534" t="s">
        <v>25356</v>
      </c>
      <c r="H7534" t="s">
        <v>25357</v>
      </c>
    </row>
    <row r="7535" spans="1:8">
      <c r="A7535" t="s">
        <v>25358</v>
      </c>
      <c r="B7535">
        <v>0.15654435999999999</v>
      </c>
      <c r="C7535">
        <v>0.36021692</v>
      </c>
      <c r="D7535">
        <v>0.49189495999999999</v>
      </c>
      <c r="E7535" t="str">
        <f t="shared" si="117"/>
        <v>No</v>
      </c>
      <c r="F7535" t="s">
        <v>25359</v>
      </c>
      <c r="H7535" t="s">
        <v>25360</v>
      </c>
    </row>
    <row r="7536" spans="1:8">
      <c r="A7536" t="s">
        <v>25361</v>
      </c>
      <c r="B7536">
        <v>0.15645054999999999</v>
      </c>
      <c r="C7536">
        <v>0.27124342000000001</v>
      </c>
      <c r="D7536">
        <v>0.39539707000000002</v>
      </c>
      <c r="E7536" t="str">
        <f t="shared" si="117"/>
        <v>No</v>
      </c>
      <c r="F7536" t="s">
        <v>25362</v>
      </c>
      <c r="H7536" t="s">
        <v>25363</v>
      </c>
    </row>
    <row r="7537" spans="1:8">
      <c r="A7537" t="s">
        <v>25364</v>
      </c>
      <c r="B7537">
        <v>0.15642162000000001</v>
      </c>
      <c r="C7537">
        <v>0.52798350000000005</v>
      </c>
      <c r="D7537">
        <v>0.64968956</v>
      </c>
      <c r="E7537" t="str">
        <f t="shared" si="117"/>
        <v>No</v>
      </c>
      <c r="F7537" t="s">
        <v>25365</v>
      </c>
      <c r="H7537" t="s">
        <v>9</v>
      </c>
    </row>
    <row r="7538" spans="1:8">
      <c r="A7538" t="s">
        <v>25366</v>
      </c>
      <c r="B7538">
        <v>0.15632264000000001</v>
      </c>
      <c r="C7538">
        <v>0.39368507000000003</v>
      </c>
      <c r="D7538">
        <v>0.52508270000000001</v>
      </c>
      <c r="E7538" t="str">
        <f t="shared" si="117"/>
        <v>No</v>
      </c>
      <c r="F7538" t="s">
        <v>25367</v>
      </c>
      <c r="H7538" t="s">
        <v>25368</v>
      </c>
    </row>
    <row r="7539" spans="1:8">
      <c r="A7539" t="s">
        <v>25369</v>
      </c>
      <c r="B7539">
        <v>0.15615177</v>
      </c>
      <c r="C7539">
        <v>0.22731309</v>
      </c>
      <c r="D7539">
        <v>0.34368939999999998</v>
      </c>
      <c r="E7539" t="str">
        <f t="shared" si="117"/>
        <v>No</v>
      </c>
      <c r="F7539" t="s">
        <v>25370</v>
      </c>
      <c r="H7539" t="s">
        <v>25371</v>
      </c>
    </row>
    <row r="7540" spans="1:8">
      <c r="A7540" t="s">
        <v>25372</v>
      </c>
      <c r="B7540">
        <v>0.15612330999999999</v>
      </c>
      <c r="C7540">
        <v>0.29669635999999999</v>
      </c>
      <c r="D7540">
        <v>0.42468410000000001</v>
      </c>
      <c r="E7540" t="str">
        <f t="shared" si="117"/>
        <v>No</v>
      </c>
      <c r="F7540" t="s">
        <v>25373</v>
      </c>
      <c r="H7540" t="s">
        <v>25374</v>
      </c>
    </row>
    <row r="7541" spans="1:8">
      <c r="A7541" t="s">
        <v>25375</v>
      </c>
      <c r="B7541">
        <v>0.15606996000000001</v>
      </c>
      <c r="C7541">
        <v>0.40200636000000001</v>
      </c>
      <c r="D7541">
        <v>0.53305566000000004</v>
      </c>
      <c r="E7541" t="str">
        <f t="shared" si="117"/>
        <v>No</v>
      </c>
      <c r="F7541" t="s">
        <v>25376</v>
      </c>
      <c r="H7541" t="s">
        <v>9</v>
      </c>
    </row>
    <row r="7542" spans="1:8">
      <c r="A7542" t="s">
        <v>25377</v>
      </c>
      <c r="B7542">
        <v>0.15604956</v>
      </c>
      <c r="C7542">
        <v>0.33709347000000001</v>
      </c>
      <c r="D7542">
        <v>0.46816024000000001</v>
      </c>
      <c r="E7542" t="str">
        <f t="shared" si="117"/>
        <v>No</v>
      </c>
      <c r="F7542" t="s">
        <v>25378</v>
      </c>
      <c r="G7542" t="s">
        <v>25379</v>
      </c>
      <c r="H7542" t="s">
        <v>25380</v>
      </c>
    </row>
    <row r="7543" spans="1:8">
      <c r="A7543" t="s">
        <v>25381</v>
      </c>
      <c r="B7543">
        <v>0.15602452</v>
      </c>
      <c r="C7543">
        <v>0.42342117000000001</v>
      </c>
      <c r="D7543">
        <v>0.55446965000000004</v>
      </c>
      <c r="E7543" t="str">
        <f t="shared" si="117"/>
        <v>No</v>
      </c>
      <c r="F7543" t="s">
        <v>25382</v>
      </c>
      <c r="H7543" t="s">
        <v>25383</v>
      </c>
    </row>
    <row r="7544" spans="1:8">
      <c r="A7544" t="s">
        <v>25384</v>
      </c>
      <c r="B7544">
        <v>0.15597978000000001</v>
      </c>
      <c r="C7544">
        <v>0.2582351</v>
      </c>
      <c r="D7544">
        <v>0.38055169999999999</v>
      </c>
      <c r="E7544" t="str">
        <f t="shared" si="117"/>
        <v>No</v>
      </c>
      <c r="F7544" t="s">
        <v>25385</v>
      </c>
      <c r="H7544" t="s">
        <v>25386</v>
      </c>
    </row>
    <row r="7545" spans="1:8">
      <c r="A7545" t="s">
        <v>25387</v>
      </c>
      <c r="B7545">
        <v>0.15596906999999999</v>
      </c>
      <c r="C7545">
        <v>0.41832163999999999</v>
      </c>
      <c r="D7545">
        <v>0.54959535999999998</v>
      </c>
      <c r="E7545" t="str">
        <f t="shared" si="117"/>
        <v>No</v>
      </c>
      <c r="F7545" t="s">
        <v>25388</v>
      </c>
      <c r="H7545" t="s">
        <v>25389</v>
      </c>
    </row>
    <row r="7546" spans="1:8">
      <c r="A7546" t="s">
        <v>25390</v>
      </c>
      <c r="B7546">
        <v>0.15594605</v>
      </c>
      <c r="C7546">
        <v>0.21279629</v>
      </c>
      <c r="D7546">
        <v>0.32585594000000001</v>
      </c>
      <c r="E7546" t="str">
        <f t="shared" si="117"/>
        <v>No</v>
      </c>
      <c r="F7546" t="s">
        <v>25391</v>
      </c>
      <c r="H7546" t="s">
        <v>25392</v>
      </c>
    </row>
    <row r="7547" spans="1:8">
      <c r="A7547" t="s">
        <v>25393</v>
      </c>
      <c r="B7547">
        <v>0.15581465</v>
      </c>
      <c r="C7547">
        <v>0.26177073000000001</v>
      </c>
      <c r="D7547">
        <v>0.38439232000000001</v>
      </c>
      <c r="E7547" t="str">
        <f t="shared" si="117"/>
        <v>No</v>
      </c>
      <c r="F7547" t="s">
        <v>25394</v>
      </c>
      <c r="H7547" t="s">
        <v>25395</v>
      </c>
    </row>
    <row r="7548" spans="1:8">
      <c r="A7548" t="s">
        <v>25396</v>
      </c>
      <c r="B7548">
        <v>0.15569298000000001</v>
      </c>
      <c r="C7548">
        <v>0.3255961</v>
      </c>
      <c r="D7548">
        <v>0.45603500000000002</v>
      </c>
      <c r="E7548" t="str">
        <f t="shared" si="117"/>
        <v>No</v>
      </c>
      <c r="F7548" t="s">
        <v>25397</v>
      </c>
      <c r="H7548" t="s">
        <v>25398</v>
      </c>
    </row>
    <row r="7549" spans="1:8">
      <c r="A7549" t="s">
        <v>25399</v>
      </c>
      <c r="B7549">
        <v>0.15567058</v>
      </c>
      <c r="C7549">
        <v>0.27161427999999999</v>
      </c>
      <c r="D7549">
        <v>0.39570477999999998</v>
      </c>
      <c r="E7549" t="str">
        <f t="shared" si="117"/>
        <v>No</v>
      </c>
      <c r="F7549" t="s">
        <v>25400</v>
      </c>
      <c r="H7549" t="s">
        <v>25401</v>
      </c>
    </row>
    <row r="7550" spans="1:8">
      <c r="A7550" t="s">
        <v>25402</v>
      </c>
      <c r="B7550">
        <v>0.15563663999999999</v>
      </c>
      <c r="C7550">
        <v>0.53524344999999995</v>
      </c>
      <c r="D7550">
        <v>0.65652759999999999</v>
      </c>
      <c r="E7550" t="str">
        <f t="shared" si="117"/>
        <v>No</v>
      </c>
      <c r="F7550" t="s">
        <v>25403</v>
      </c>
      <c r="H7550" t="s">
        <v>25404</v>
      </c>
    </row>
    <row r="7551" spans="1:8">
      <c r="A7551" t="s">
        <v>25405</v>
      </c>
      <c r="B7551">
        <v>0.15562092999999999</v>
      </c>
      <c r="C7551">
        <v>0.38946244000000002</v>
      </c>
      <c r="D7551">
        <v>0.52110076000000005</v>
      </c>
      <c r="E7551" t="str">
        <f t="shared" si="117"/>
        <v>No</v>
      </c>
      <c r="F7551" t="s">
        <v>25406</v>
      </c>
      <c r="H7551" t="s">
        <v>25407</v>
      </c>
    </row>
    <row r="7552" spans="1:8">
      <c r="A7552" t="s">
        <v>25408</v>
      </c>
      <c r="B7552">
        <v>0.15556524999999999</v>
      </c>
      <c r="C7552">
        <v>0.32045093000000002</v>
      </c>
      <c r="D7552">
        <v>0.45063227</v>
      </c>
      <c r="E7552" t="str">
        <f t="shared" si="117"/>
        <v>No</v>
      </c>
      <c r="F7552" t="s">
        <v>25409</v>
      </c>
      <c r="H7552" t="s">
        <v>25410</v>
      </c>
    </row>
    <row r="7553" spans="1:8">
      <c r="A7553" t="s">
        <v>25411</v>
      </c>
      <c r="B7553">
        <v>0.15555139000000001</v>
      </c>
      <c r="C7553">
        <v>0.38792252999999999</v>
      </c>
      <c r="D7553">
        <v>0.51934590000000003</v>
      </c>
      <c r="E7553" t="str">
        <f t="shared" si="117"/>
        <v>No</v>
      </c>
      <c r="F7553" t="s">
        <v>25412</v>
      </c>
      <c r="G7553" t="s">
        <v>25413</v>
      </c>
      <c r="H7553" t="s">
        <v>25414</v>
      </c>
    </row>
    <row r="7554" spans="1:8">
      <c r="A7554" t="s">
        <v>25415</v>
      </c>
      <c r="B7554">
        <v>0.15553367000000001</v>
      </c>
      <c r="C7554">
        <v>0.34552252</v>
      </c>
      <c r="D7554">
        <v>0.47738903999999999</v>
      </c>
      <c r="E7554" t="str">
        <f t="shared" si="117"/>
        <v>No</v>
      </c>
      <c r="F7554" t="s">
        <v>25416</v>
      </c>
      <c r="H7554" t="s">
        <v>25417</v>
      </c>
    </row>
    <row r="7555" spans="1:8">
      <c r="A7555" t="s">
        <v>25418</v>
      </c>
      <c r="B7555">
        <v>0.15550592999999999</v>
      </c>
      <c r="C7555">
        <v>0.53372544</v>
      </c>
      <c r="D7555">
        <v>0.65523094000000004</v>
      </c>
      <c r="E7555" t="str">
        <f t="shared" ref="E7555:E7618" si="118">IF(C7555&lt;=0.05, "Yes", "No")</f>
        <v>No</v>
      </c>
      <c r="F7555" t="s">
        <v>25419</v>
      </c>
      <c r="H7555" t="s">
        <v>25420</v>
      </c>
    </row>
    <row r="7556" spans="1:8">
      <c r="A7556" t="s">
        <v>25421</v>
      </c>
      <c r="B7556">
        <v>0.15541176000000001</v>
      </c>
      <c r="C7556">
        <v>0.26703650000000001</v>
      </c>
      <c r="D7556">
        <v>0.39046106000000003</v>
      </c>
      <c r="E7556" t="str">
        <f t="shared" si="118"/>
        <v>No</v>
      </c>
      <c r="F7556" t="s">
        <v>25422</v>
      </c>
      <c r="H7556" t="s">
        <v>25423</v>
      </c>
    </row>
    <row r="7557" spans="1:8">
      <c r="A7557" t="s">
        <v>25424</v>
      </c>
      <c r="B7557">
        <v>0.15534160999999999</v>
      </c>
      <c r="C7557">
        <v>0.24633943</v>
      </c>
      <c r="D7557">
        <v>0.36651210000000001</v>
      </c>
      <c r="E7557" t="str">
        <f t="shared" si="118"/>
        <v>No</v>
      </c>
      <c r="F7557" t="s">
        <v>25425</v>
      </c>
      <c r="G7557" t="s">
        <v>25426</v>
      </c>
      <c r="H7557" t="s">
        <v>25427</v>
      </c>
    </row>
    <row r="7558" spans="1:8">
      <c r="A7558" t="s">
        <v>25428</v>
      </c>
      <c r="B7558">
        <v>0.15532984999999999</v>
      </c>
      <c r="C7558">
        <v>0.33990723</v>
      </c>
      <c r="D7558">
        <v>0.47126234</v>
      </c>
      <c r="E7558" t="str">
        <f t="shared" si="118"/>
        <v>No</v>
      </c>
      <c r="F7558" t="s">
        <v>25429</v>
      </c>
      <c r="H7558" t="s">
        <v>25430</v>
      </c>
    </row>
    <row r="7559" spans="1:8">
      <c r="A7559" t="s">
        <v>25431</v>
      </c>
      <c r="B7559">
        <v>0.15532807000000001</v>
      </c>
      <c r="C7559">
        <v>0.56366539999999998</v>
      </c>
      <c r="D7559">
        <v>0.68059944999999999</v>
      </c>
      <c r="E7559" t="str">
        <f t="shared" si="118"/>
        <v>No</v>
      </c>
      <c r="F7559" t="s">
        <v>25432</v>
      </c>
      <c r="H7559" t="s">
        <v>25433</v>
      </c>
    </row>
    <row r="7560" spans="1:8">
      <c r="A7560" t="s">
        <v>25434</v>
      </c>
      <c r="B7560">
        <v>0.15529296000000001</v>
      </c>
      <c r="C7560">
        <v>0.54974330000000005</v>
      </c>
      <c r="D7560">
        <v>0.66901429999999995</v>
      </c>
      <c r="E7560" t="str">
        <f t="shared" si="118"/>
        <v>No</v>
      </c>
      <c r="F7560" t="s">
        <v>25435</v>
      </c>
      <c r="G7560" t="s">
        <v>25436</v>
      </c>
      <c r="H7560" t="s">
        <v>25437</v>
      </c>
    </row>
    <row r="7561" spans="1:8">
      <c r="A7561" t="s">
        <v>25438</v>
      </c>
      <c r="B7561">
        <v>0.15520817000000001</v>
      </c>
      <c r="C7561">
        <v>0.24916840000000001</v>
      </c>
      <c r="D7561">
        <v>0.36977779999999999</v>
      </c>
      <c r="E7561" t="str">
        <f t="shared" si="118"/>
        <v>No</v>
      </c>
      <c r="F7561" t="s">
        <v>25439</v>
      </c>
      <c r="H7561" t="s">
        <v>25440</v>
      </c>
    </row>
    <row r="7562" spans="1:8">
      <c r="A7562" t="s">
        <v>25441</v>
      </c>
      <c r="B7562">
        <v>0.15480674999999999</v>
      </c>
      <c r="C7562">
        <v>0.3751157</v>
      </c>
      <c r="D7562">
        <v>0.50706494000000002</v>
      </c>
      <c r="E7562" t="str">
        <f t="shared" si="118"/>
        <v>No</v>
      </c>
      <c r="F7562" t="s">
        <v>25442</v>
      </c>
      <c r="G7562" t="s">
        <v>25443</v>
      </c>
      <c r="H7562" t="s">
        <v>25444</v>
      </c>
    </row>
    <row r="7563" spans="1:8">
      <c r="A7563" t="s">
        <v>25445</v>
      </c>
      <c r="B7563">
        <v>0.15476991000000001</v>
      </c>
      <c r="C7563">
        <v>0.40275976000000002</v>
      </c>
      <c r="D7563">
        <v>0.53386796000000003</v>
      </c>
      <c r="E7563" t="str">
        <f t="shared" si="118"/>
        <v>No</v>
      </c>
      <c r="F7563" t="s">
        <v>25446</v>
      </c>
      <c r="H7563" t="s">
        <v>25447</v>
      </c>
    </row>
    <row r="7564" spans="1:8">
      <c r="A7564" t="s">
        <v>25448</v>
      </c>
      <c r="B7564">
        <v>0.15472691</v>
      </c>
      <c r="C7564">
        <v>0.23907027</v>
      </c>
      <c r="D7564">
        <v>0.35785024999999998</v>
      </c>
      <c r="E7564" t="str">
        <f t="shared" si="118"/>
        <v>No</v>
      </c>
      <c r="F7564" t="s">
        <v>25449</v>
      </c>
      <c r="H7564" t="s">
        <v>25450</v>
      </c>
    </row>
    <row r="7565" spans="1:8">
      <c r="A7565" t="s">
        <v>25451</v>
      </c>
      <c r="B7565">
        <v>0.15469666000000001</v>
      </c>
      <c r="C7565">
        <v>0.29261714</v>
      </c>
      <c r="D7565">
        <v>0.4198906</v>
      </c>
      <c r="E7565" t="str">
        <f t="shared" si="118"/>
        <v>No</v>
      </c>
      <c r="F7565" t="s">
        <v>25452</v>
      </c>
      <c r="H7565" t="s">
        <v>25453</v>
      </c>
    </row>
    <row r="7566" spans="1:8">
      <c r="A7566" t="s">
        <v>25454</v>
      </c>
      <c r="B7566">
        <v>0.15455592000000001</v>
      </c>
      <c r="C7566">
        <v>0.54081493999999997</v>
      </c>
      <c r="D7566">
        <v>0.66129320000000003</v>
      </c>
      <c r="E7566" t="str">
        <f t="shared" si="118"/>
        <v>No</v>
      </c>
      <c r="F7566" t="s">
        <v>25455</v>
      </c>
      <c r="H7566" t="s">
        <v>25456</v>
      </c>
    </row>
    <row r="7567" spans="1:8">
      <c r="A7567" t="s">
        <v>25457</v>
      </c>
      <c r="B7567">
        <v>0.15439479</v>
      </c>
      <c r="C7567">
        <v>0.61741489999999999</v>
      </c>
      <c r="D7567">
        <v>0.7257361</v>
      </c>
      <c r="E7567" t="str">
        <f t="shared" si="118"/>
        <v>No</v>
      </c>
      <c r="F7567" t="s">
        <v>25458</v>
      </c>
      <c r="H7567" t="s">
        <v>25459</v>
      </c>
    </row>
    <row r="7568" spans="1:8">
      <c r="A7568" t="s">
        <v>25460</v>
      </c>
      <c r="B7568">
        <v>0.15436475</v>
      </c>
      <c r="C7568">
        <v>0.54703133999999998</v>
      </c>
      <c r="D7568">
        <v>0.66656530000000003</v>
      </c>
      <c r="E7568" t="str">
        <f t="shared" si="118"/>
        <v>No</v>
      </c>
      <c r="F7568" t="s">
        <v>25461</v>
      </c>
      <c r="G7568" t="s">
        <v>25462</v>
      </c>
      <c r="H7568" t="s">
        <v>25463</v>
      </c>
    </row>
    <row r="7569" spans="1:8">
      <c r="A7569" t="s">
        <v>25464</v>
      </c>
      <c r="B7569">
        <v>0.15428217999999999</v>
      </c>
      <c r="C7569">
        <v>0.57517499999999999</v>
      </c>
      <c r="D7569">
        <v>0.69058054999999996</v>
      </c>
      <c r="E7569" t="str">
        <f t="shared" si="118"/>
        <v>No</v>
      </c>
      <c r="F7569" t="s">
        <v>25465</v>
      </c>
      <c r="H7569" t="s">
        <v>25466</v>
      </c>
    </row>
    <row r="7570" spans="1:8">
      <c r="A7570" t="s">
        <v>25467</v>
      </c>
      <c r="B7570">
        <v>0.15424314</v>
      </c>
      <c r="C7570">
        <v>0.27523708000000002</v>
      </c>
      <c r="D7570">
        <v>0.39964319999999998</v>
      </c>
      <c r="E7570" t="str">
        <f t="shared" si="118"/>
        <v>No</v>
      </c>
      <c r="F7570" t="s">
        <v>25468</v>
      </c>
      <c r="H7570" t="s">
        <v>25469</v>
      </c>
    </row>
    <row r="7571" spans="1:8">
      <c r="A7571" t="s">
        <v>25470</v>
      </c>
      <c r="B7571">
        <v>0.15423580000000001</v>
      </c>
      <c r="C7571">
        <v>0.27127877</v>
      </c>
      <c r="D7571">
        <v>0.39539707000000002</v>
      </c>
      <c r="E7571" t="str">
        <f t="shared" si="118"/>
        <v>No</v>
      </c>
      <c r="F7571" t="s">
        <v>25471</v>
      </c>
      <c r="H7571" t="s">
        <v>25472</v>
      </c>
    </row>
    <row r="7572" spans="1:8">
      <c r="A7572" t="s">
        <v>25473</v>
      </c>
      <c r="B7572">
        <v>0.15422387000000001</v>
      </c>
      <c r="C7572">
        <v>0.36038584000000001</v>
      </c>
      <c r="D7572">
        <v>0.49205895999999999</v>
      </c>
      <c r="E7572" t="str">
        <f t="shared" si="118"/>
        <v>No</v>
      </c>
      <c r="F7572" t="s">
        <v>25474</v>
      </c>
      <c r="H7572" t="s">
        <v>25475</v>
      </c>
    </row>
    <row r="7573" spans="1:8">
      <c r="A7573" t="s">
        <v>25476</v>
      </c>
      <c r="B7573">
        <v>0.15417716000000001</v>
      </c>
      <c r="C7573">
        <v>0.2850763</v>
      </c>
      <c r="D7573">
        <v>0.41120842000000002</v>
      </c>
      <c r="E7573" t="str">
        <f t="shared" si="118"/>
        <v>No</v>
      </c>
      <c r="F7573" t="s">
        <v>25477</v>
      </c>
      <c r="G7573" t="s">
        <v>25478</v>
      </c>
      <c r="H7573" t="s">
        <v>25479</v>
      </c>
    </row>
    <row r="7574" spans="1:8">
      <c r="A7574" t="s">
        <v>25480</v>
      </c>
      <c r="B7574">
        <v>0.15414522999999999</v>
      </c>
      <c r="C7574">
        <v>0.33611023000000001</v>
      </c>
      <c r="D7574">
        <v>0.46716547000000003</v>
      </c>
      <c r="E7574" t="str">
        <f t="shared" si="118"/>
        <v>No</v>
      </c>
      <c r="F7574" t="s">
        <v>25481</v>
      </c>
      <c r="H7574" t="s">
        <v>25482</v>
      </c>
    </row>
    <row r="7575" spans="1:8">
      <c r="A7575" t="s">
        <v>25483</v>
      </c>
      <c r="B7575">
        <v>0.15414405</v>
      </c>
      <c r="C7575">
        <v>0.36164907000000002</v>
      </c>
      <c r="D7575">
        <v>0.4934655</v>
      </c>
      <c r="E7575" t="str">
        <f t="shared" si="118"/>
        <v>No</v>
      </c>
      <c r="F7575" t="s">
        <v>25484</v>
      </c>
      <c r="G7575" t="s">
        <v>25485</v>
      </c>
      <c r="H7575" t="s">
        <v>25486</v>
      </c>
    </row>
    <row r="7576" spans="1:8">
      <c r="A7576" t="s">
        <v>25487</v>
      </c>
      <c r="B7576">
        <v>0.15391469999999999</v>
      </c>
      <c r="C7576">
        <v>0.25636238</v>
      </c>
      <c r="D7576">
        <v>0.37846223000000001</v>
      </c>
      <c r="E7576" t="str">
        <f t="shared" si="118"/>
        <v>No</v>
      </c>
      <c r="F7576" t="s">
        <v>25488</v>
      </c>
      <c r="H7576" t="s">
        <v>25489</v>
      </c>
    </row>
    <row r="7577" spans="1:8">
      <c r="A7577" t="s">
        <v>25490</v>
      </c>
      <c r="B7577">
        <v>0.15382083999999999</v>
      </c>
      <c r="C7577">
        <v>0.39694722999999998</v>
      </c>
      <c r="D7577">
        <v>0.52813299999999996</v>
      </c>
      <c r="E7577" t="str">
        <f t="shared" si="118"/>
        <v>No</v>
      </c>
      <c r="F7577" t="s">
        <v>25491</v>
      </c>
      <c r="H7577" t="s">
        <v>25492</v>
      </c>
    </row>
    <row r="7578" spans="1:8">
      <c r="A7578" t="s">
        <v>25493</v>
      </c>
      <c r="B7578">
        <v>0.15380946000000001</v>
      </c>
      <c r="C7578">
        <v>0.39608147999999999</v>
      </c>
      <c r="D7578">
        <v>0.52732040000000002</v>
      </c>
      <c r="E7578" t="str">
        <f t="shared" si="118"/>
        <v>No</v>
      </c>
      <c r="F7578" t="s">
        <v>25494</v>
      </c>
      <c r="H7578" t="s">
        <v>25495</v>
      </c>
    </row>
    <row r="7579" spans="1:8">
      <c r="A7579" t="s">
        <v>25496</v>
      </c>
      <c r="B7579">
        <v>0.15370824999999999</v>
      </c>
      <c r="C7579">
        <v>0.28223812999999998</v>
      </c>
      <c r="D7579">
        <v>0.40806009999999998</v>
      </c>
      <c r="E7579" t="str">
        <f t="shared" si="118"/>
        <v>No</v>
      </c>
      <c r="F7579" t="s">
        <v>25497</v>
      </c>
      <c r="H7579" t="s">
        <v>25498</v>
      </c>
    </row>
    <row r="7580" spans="1:8">
      <c r="A7580" t="s">
        <v>25499</v>
      </c>
      <c r="B7580">
        <v>0.15370144999999999</v>
      </c>
      <c r="C7580">
        <v>0.42577142000000001</v>
      </c>
      <c r="D7580">
        <v>0.55681000000000003</v>
      </c>
      <c r="E7580" t="str">
        <f t="shared" si="118"/>
        <v>No</v>
      </c>
      <c r="F7580" t="s">
        <v>25500</v>
      </c>
      <c r="G7580" t="s">
        <v>25501</v>
      </c>
      <c r="H7580" t="s">
        <v>25502</v>
      </c>
    </row>
    <row r="7581" spans="1:8">
      <c r="A7581" t="s">
        <v>25503</v>
      </c>
      <c r="B7581">
        <v>0.15366894</v>
      </c>
      <c r="C7581">
        <v>0.38364895999999998</v>
      </c>
      <c r="D7581">
        <v>0.51507959999999997</v>
      </c>
      <c r="E7581" t="str">
        <f t="shared" si="118"/>
        <v>No</v>
      </c>
      <c r="F7581" t="s">
        <v>25504</v>
      </c>
      <c r="G7581" t="s">
        <v>25505</v>
      </c>
      <c r="H7581" t="s">
        <v>25506</v>
      </c>
    </row>
    <row r="7582" spans="1:8">
      <c r="A7582" t="s">
        <v>25507</v>
      </c>
      <c r="B7582">
        <v>0.15358584</v>
      </c>
      <c r="C7582">
        <v>0.43511741999999998</v>
      </c>
      <c r="D7582">
        <v>0.56519794000000001</v>
      </c>
      <c r="E7582" t="str">
        <f t="shared" si="118"/>
        <v>No</v>
      </c>
      <c r="F7582" t="s">
        <v>25508</v>
      </c>
      <c r="H7582" t="s">
        <v>25509</v>
      </c>
    </row>
    <row r="7583" spans="1:8">
      <c r="A7583" t="s">
        <v>25510</v>
      </c>
      <c r="B7583">
        <v>0.15354372999999999</v>
      </c>
      <c r="C7583">
        <v>0.30737206</v>
      </c>
      <c r="D7583">
        <v>0.43620446000000002</v>
      </c>
      <c r="E7583" t="str">
        <f t="shared" si="118"/>
        <v>No</v>
      </c>
      <c r="F7583" t="s">
        <v>25511</v>
      </c>
      <c r="H7583" t="s">
        <v>25512</v>
      </c>
    </row>
    <row r="7584" spans="1:8">
      <c r="A7584" t="s">
        <v>25513</v>
      </c>
      <c r="B7584">
        <v>0.15344846000000001</v>
      </c>
      <c r="C7584">
        <v>0.33074500000000001</v>
      </c>
      <c r="D7584">
        <v>0.46148457999999998</v>
      </c>
      <c r="E7584" t="str">
        <f t="shared" si="118"/>
        <v>No</v>
      </c>
      <c r="F7584" t="s">
        <v>25514</v>
      </c>
      <c r="H7584" t="s">
        <v>25515</v>
      </c>
    </row>
    <row r="7585" spans="1:8">
      <c r="A7585" t="s">
        <v>25516</v>
      </c>
      <c r="B7585">
        <v>0.15340224</v>
      </c>
      <c r="C7585">
        <v>0.21426591</v>
      </c>
      <c r="D7585">
        <v>0.32775336999999999</v>
      </c>
      <c r="E7585" t="str">
        <f t="shared" si="118"/>
        <v>No</v>
      </c>
      <c r="F7585" t="s">
        <v>25517</v>
      </c>
      <c r="H7585" t="s">
        <v>25518</v>
      </c>
    </row>
    <row r="7586" spans="1:8">
      <c r="A7586" t="s">
        <v>25519</v>
      </c>
      <c r="B7586">
        <v>0.15339257000000001</v>
      </c>
      <c r="C7586">
        <v>0.5237349</v>
      </c>
      <c r="D7586">
        <v>0.64589430000000003</v>
      </c>
      <c r="E7586" t="str">
        <f t="shared" si="118"/>
        <v>No</v>
      </c>
      <c r="F7586" t="s">
        <v>25520</v>
      </c>
      <c r="G7586" t="s">
        <v>25521</v>
      </c>
      <c r="H7586" t="s">
        <v>25522</v>
      </c>
    </row>
    <row r="7587" spans="1:8">
      <c r="A7587" t="s">
        <v>25523</v>
      </c>
      <c r="B7587">
        <v>0.15336818999999999</v>
      </c>
      <c r="C7587">
        <v>0.30542710000000001</v>
      </c>
      <c r="D7587">
        <v>0.43414851999999998</v>
      </c>
      <c r="E7587" t="str">
        <f t="shared" si="118"/>
        <v>No</v>
      </c>
      <c r="F7587" t="s">
        <v>25524</v>
      </c>
      <c r="G7587" t="s">
        <v>25525</v>
      </c>
      <c r="H7587" t="s">
        <v>25526</v>
      </c>
    </row>
    <row r="7588" spans="1:8">
      <c r="A7588" t="s">
        <v>25527</v>
      </c>
      <c r="B7588">
        <v>0.15321614</v>
      </c>
      <c r="C7588">
        <v>0.29556027000000001</v>
      </c>
      <c r="D7588">
        <v>0.42332431999999998</v>
      </c>
      <c r="E7588" t="str">
        <f t="shared" si="118"/>
        <v>No</v>
      </c>
      <c r="F7588" t="s">
        <v>25528</v>
      </c>
      <c r="G7588" t="s">
        <v>25529</v>
      </c>
      <c r="H7588" t="s">
        <v>25530</v>
      </c>
    </row>
    <row r="7589" spans="1:8">
      <c r="A7589" t="s">
        <v>25531</v>
      </c>
      <c r="B7589">
        <v>0.15319550000000001</v>
      </c>
      <c r="C7589">
        <v>0.26479377999999998</v>
      </c>
      <c r="D7589">
        <v>0.38782995999999997</v>
      </c>
      <c r="E7589" t="str">
        <f t="shared" si="118"/>
        <v>No</v>
      </c>
      <c r="F7589" t="s">
        <v>25532</v>
      </c>
      <c r="H7589" t="s">
        <v>25533</v>
      </c>
    </row>
    <row r="7590" spans="1:8">
      <c r="A7590" t="s">
        <v>25534</v>
      </c>
      <c r="B7590">
        <v>0.15317120000000001</v>
      </c>
      <c r="C7590">
        <v>0.21634524999999999</v>
      </c>
      <c r="D7590">
        <v>0.33051172000000001</v>
      </c>
      <c r="E7590" t="str">
        <f t="shared" si="118"/>
        <v>No</v>
      </c>
      <c r="F7590" t="s">
        <v>25535</v>
      </c>
      <c r="H7590" t="s">
        <v>25536</v>
      </c>
    </row>
    <row r="7591" spans="1:8">
      <c r="A7591" t="s">
        <v>25537</v>
      </c>
      <c r="B7591">
        <v>0.15315767999999999</v>
      </c>
      <c r="C7591">
        <v>0.30215882999999999</v>
      </c>
      <c r="D7591">
        <v>0.4305252</v>
      </c>
      <c r="E7591" t="str">
        <f t="shared" si="118"/>
        <v>No</v>
      </c>
      <c r="F7591" t="s">
        <v>25538</v>
      </c>
      <c r="H7591" t="s">
        <v>25539</v>
      </c>
    </row>
    <row r="7592" spans="1:8">
      <c r="A7592" t="s">
        <v>25540</v>
      </c>
      <c r="B7592">
        <v>0.15311775</v>
      </c>
      <c r="C7592">
        <v>0.27338466</v>
      </c>
      <c r="D7592">
        <v>0.39763838000000001</v>
      </c>
      <c r="E7592" t="str">
        <f t="shared" si="118"/>
        <v>No</v>
      </c>
      <c r="F7592" t="s">
        <v>25541</v>
      </c>
      <c r="G7592" t="s">
        <v>25542</v>
      </c>
      <c r="H7592" t="s">
        <v>25543</v>
      </c>
    </row>
    <row r="7593" spans="1:8">
      <c r="A7593" t="s">
        <v>25544</v>
      </c>
      <c r="B7593">
        <v>0.15305959999999999</v>
      </c>
      <c r="C7593">
        <v>0.26324332</v>
      </c>
      <c r="D7593">
        <v>0.38603135999999999</v>
      </c>
      <c r="E7593" t="str">
        <f t="shared" si="118"/>
        <v>No</v>
      </c>
      <c r="F7593" t="s">
        <v>25545</v>
      </c>
      <c r="G7593" t="s">
        <v>25546</v>
      </c>
      <c r="H7593" t="s">
        <v>25547</v>
      </c>
    </row>
    <row r="7594" spans="1:8">
      <c r="A7594" t="s">
        <v>25548</v>
      </c>
      <c r="B7594">
        <v>0.15303928999999999</v>
      </c>
      <c r="C7594">
        <v>0.34946290000000002</v>
      </c>
      <c r="D7594">
        <v>0.48110902</v>
      </c>
      <c r="E7594" t="str">
        <f t="shared" si="118"/>
        <v>No</v>
      </c>
      <c r="F7594" t="s">
        <v>25549</v>
      </c>
      <c r="H7594" t="s">
        <v>25550</v>
      </c>
    </row>
    <row r="7595" spans="1:8">
      <c r="A7595" t="s">
        <v>25551</v>
      </c>
      <c r="B7595">
        <v>0.15282476</v>
      </c>
      <c r="C7595">
        <v>0.40632412000000001</v>
      </c>
      <c r="D7595">
        <v>0.53749627</v>
      </c>
      <c r="E7595" t="str">
        <f t="shared" si="118"/>
        <v>No</v>
      </c>
      <c r="F7595" t="s">
        <v>25552</v>
      </c>
      <c r="H7595" t="s">
        <v>25553</v>
      </c>
    </row>
    <row r="7596" spans="1:8">
      <c r="A7596" t="s">
        <v>25554</v>
      </c>
      <c r="B7596">
        <v>0.15278876999999999</v>
      </c>
      <c r="C7596">
        <v>0.25555176000000002</v>
      </c>
      <c r="D7596">
        <v>0.37750232</v>
      </c>
      <c r="E7596" t="str">
        <f t="shared" si="118"/>
        <v>No</v>
      </c>
      <c r="F7596" t="s">
        <v>25555</v>
      </c>
      <c r="H7596" t="s">
        <v>25556</v>
      </c>
    </row>
    <row r="7597" spans="1:8">
      <c r="A7597" t="s">
        <v>25557</v>
      </c>
      <c r="B7597">
        <v>0.15272431</v>
      </c>
      <c r="C7597">
        <v>0.38198834999999998</v>
      </c>
      <c r="D7597">
        <v>0.51344619999999996</v>
      </c>
      <c r="E7597" t="str">
        <f t="shared" si="118"/>
        <v>No</v>
      </c>
      <c r="F7597" t="s">
        <v>25558</v>
      </c>
      <c r="G7597" t="s">
        <v>25559</v>
      </c>
      <c r="H7597" t="s">
        <v>25560</v>
      </c>
    </row>
    <row r="7598" spans="1:8">
      <c r="A7598" t="s">
        <v>25561</v>
      </c>
      <c r="B7598">
        <v>0.15260375000000001</v>
      </c>
      <c r="C7598">
        <v>0.25149882000000001</v>
      </c>
      <c r="D7598">
        <v>0.37255567000000001</v>
      </c>
      <c r="E7598" t="str">
        <f t="shared" si="118"/>
        <v>No</v>
      </c>
      <c r="F7598" t="s">
        <v>25562</v>
      </c>
      <c r="H7598" t="s">
        <v>25563</v>
      </c>
    </row>
    <row r="7599" spans="1:8">
      <c r="A7599" t="s">
        <v>25564</v>
      </c>
      <c r="B7599">
        <v>0.15255146</v>
      </c>
      <c r="C7599">
        <v>0.28386378000000001</v>
      </c>
      <c r="D7599">
        <v>0.40990132000000001</v>
      </c>
      <c r="E7599" t="str">
        <f t="shared" si="118"/>
        <v>No</v>
      </c>
      <c r="F7599" t="s">
        <v>25565</v>
      </c>
      <c r="H7599" t="s">
        <v>25566</v>
      </c>
    </row>
    <row r="7600" spans="1:8">
      <c r="A7600" t="s">
        <v>25567</v>
      </c>
      <c r="B7600">
        <v>0.15247415</v>
      </c>
      <c r="C7600">
        <v>0.47094323999999999</v>
      </c>
      <c r="D7600">
        <v>0.59853489999999998</v>
      </c>
      <c r="E7600" t="str">
        <f t="shared" si="118"/>
        <v>No</v>
      </c>
      <c r="F7600" t="s">
        <v>25568</v>
      </c>
      <c r="H7600" t="s">
        <v>25569</v>
      </c>
    </row>
    <row r="7601" spans="1:8">
      <c r="A7601" t="s">
        <v>25570</v>
      </c>
      <c r="B7601">
        <v>0.1524431</v>
      </c>
      <c r="C7601">
        <v>0.36205354000000001</v>
      </c>
      <c r="D7601">
        <v>0.49383965000000002</v>
      </c>
      <c r="E7601" t="str">
        <f t="shared" si="118"/>
        <v>No</v>
      </c>
      <c r="F7601" t="s">
        <v>25571</v>
      </c>
      <c r="H7601" t="s">
        <v>25572</v>
      </c>
    </row>
    <row r="7602" spans="1:8">
      <c r="A7602" t="s">
        <v>25573</v>
      </c>
      <c r="B7602">
        <v>0.15241510999999999</v>
      </c>
      <c r="C7602">
        <v>0.43491033000000001</v>
      </c>
      <c r="D7602">
        <v>0.56501924999999997</v>
      </c>
      <c r="E7602" t="str">
        <f t="shared" si="118"/>
        <v>No</v>
      </c>
      <c r="F7602" t="s">
        <v>25574</v>
      </c>
      <c r="H7602" t="s">
        <v>25575</v>
      </c>
    </row>
    <row r="7603" spans="1:8">
      <c r="A7603" t="s">
        <v>25576</v>
      </c>
      <c r="B7603">
        <v>0.15238287</v>
      </c>
      <c r="C7603">
        <v>0.29908347000000002</v>
      </c>
      <c r="D7603">
        <v>0.42718699999999998</v>
      </c>
      <c r="E7603" t="str">
        <f t="shared" si="118"/>
        <v>No</v>
      </c>
      <c r="F7603" t="s">
        <v>25577</v>
      </c>
      <c r="G7603" t="s">
        <v>25578</v>
      </c>
      <c r="H7603" t="s">
        <v>25579</v>
      </c>
    </row>
    <row r="7604" spans="1:8">
      <c r="A7604" t="s">
        <v>25580</v>
      </c>
      <c r="B7604">
        <v>0.15236852000000001</v>
      </c>
      <c r="C7604">
        <v>0.32127860000000003</v>
      </c>
      <c r="D7604">
        <v>0.45143333000000002</v>
      </c>
      <c r="E7604" t="str">
        <f t="shared" si="118"/>
        <v>No</v>
      </c>
      <c r="F7604" t="s">
        <v>25581</v>
      </c>
      <c r="G7604" t="s">
        <v>25582</v>
      </c>
      <c r="H7604" t="s">
        <v>25583</v>
      </c>
    </row>
    <row r="7605" spans="1:8">
      <c r="A7605" t="s">
        <v>25584</v>
      </c>
      <c r="B7605">
        <v>0.15236184999999999</v>
      </c>
      <c r="C7605">
        <v>0.34100717000000003</v>
      </c>
      <c r="D7605">
        <v>0.47232672999999997</v>
      </c>
      <c r="E7605" t="str">
        <f t="shared" si="118"/>
        <v>No</v>
      </c>
      <c r="F7605" t="s">
        <v>25585</v>
      </c>
      <c r="H7605" t="s">
        <v>25586</v>
      </c>
    </row>
    <row r="7606" spans="1:8">
      <c r="A7606" t="s">
        <v>25587</v>
      </c>
      <c r="B7606">
        <v>0.15234539</v>
      </c>
      <c r="C7606">
        <v>0.42982692</v>
      </c>
      <c r="D7606">
        <v>0.5606023</v>
      </c>
      <c r="E7606" t="str">
        <f t="shared" si="118"/>
        <v>No</v>
      </c>
      <c r="F7606" t="s">
        <v>25588</v>
      </c>
      <c r="H7606" t="s">
        <v>25589</v>
      </c>
    </row>
    <row r="7607" spans="1:8">
      <c r="A7607" t="s">
        <v>25590</v>
      </c>
      <c r="B7607">
        <v>0.15233642999999999</v>
      </c>
      <c r="C7607">
        <v>0.42516633999999998</v>
      </c>
      <c r="D7607">
        <v>0.55622643000000005</v>
      </c>
      <c r="E7607" t="str">
        <f t="shared" si="118"/>
        <v>No</v>
      </c>
      <c r="F7607" t="s">
        <v>25591</v>
      </c>
      <c r="H7607" t="s">
        <v>25592</v>
      </c>
    </row>
    <row r="7608" spans="1:8">
      <c r="A7608" t="s">
        <v>25593</v>
      </c>
      <c r="B7608">
        <v>0.15231447000000001</v>
      </c>
      <c r="C7608">
        <v>0.38403672</v>
      </c>
      <c r="D7608">
        <v>0.51535690000000001</v>
      </c>
      <c r="E7608" t="str">
        <f t="shared" si="118"/>
        <v>No</v>
      </c>
      <c r="F7608" t="s">
        <v>25594</v>
      </c>
      <c r="H7608" t="s">
        <v>25595</v>
      </c>
    </row>
    <row r="7609" spans="1:8">
      <c r="A7609" t="s">
        <v>25596</v>
      </c>
      <c r="B7609">
        <v>0.15223691</v>
      </c>
      <c r="C7609">
        <v>0.22668256000000001</v>
      </c>
      <c r="D7609">
        <v>0.34300967999999998</v>
      </c>
      <c r="E7609" t="str">
        <f t="shared" si="118"/>
        <v>No</v>
      </c>
      <c r="F7609" t="s">
        <v>25597</v>
      </c>
      <c r="H7609" t="s">
        <v>25598</v>
      </c>
    </row>
    <row r="7610" spans="1:8">
      <c r="A7610" t="s">
        <v>25599</v>
      </c>
      <c r="B7610">
        <v>0.15216975999999999</v>
      </c>
      <c r="C7610">
        <v>0.25540358000000002</v>
      </c>
      <c r="D7610">
        <v>0.37733242</v>
      </c>
      <c r="E7610" t="str">
        <f t="shared" si="118"/>
        <v>No</v>
      </c>
      <c r="F7610" t="s">
        <v>25600</v>
      </c>
      <c r="G7610" t="s">
        <v>25601</v>
      </c>
      <c r="H7610" t="s">
        <v>25602</v>
      </c>
    </row>
    <row r="7611" spans="1:8">
      <c r="A7611" t="s">
        <v>25603</v>
      </c>
      <c r="B7611">
        <v>0.15214483000000001</v>
      </c>
      <c r="C7611">
        <v>0.27847614999999998</v>
      </c>
      <c r="D7611">
        <v>0.40368484999999998</v>
      </c>
      <c r="E7611" t="str">
        <f t="shared" si="118"/>
        <v>No</v>
      </c>
      <c r="F7611" t="s">
        <v>25604</v>
      </c>
      <c r="H7611" t="s">
        <v>25605</v>
      </c>
    </row>
    <row r="7612" spans="1:8">
      <c r="A7612" t="s">
        <v>25606</v>
      </c>
      <c r="B7612">
        <v>0.15213299</v>
      </c>
      <c r="C7612">
        <v>0.23870967000000001</v>
      </c>
      <c r="D7612">
        <v>0.35738104999999998</v>
      </c>
      <c r="E7612" t="str">
        <f t="shared" si="118"/>
        <v>No</v>
      </c>
      <c r="F7612" t="s">
        <v>25607</v>
      </c>
      <c r="H7612" t="s">
        <v>25608</v>
      </c>
    </row>
    <row r="7613" spans="1:8">
      <c r="A7613" t="s">
        <v>25609</v>
      </c>
      <c r="B7613">
        <v>0.15213152999999999</v>
      </c>
      <c r="C7613">
        <v>0.37744164000000002</v>
      </c>
      <c r="D7613">
        <v>0.50927085000000005</v>
      </c>
      <c r="E7613" t="str">
        <f t="shared" si="118"/>
        <v>No</v>
      </c>
      <c r="F7613" t="s">
        <v>25610</v>
      </c>
      <c r="G7613" t="s">
        <v>25611</v>
      </c>
      <c r="H7613" t="s">
        <v>25612</v>
      </c>
    </row>
    <row r="7614" spans="1:8">
      <c r="A7614" t="s">
        <v>25613</v>
      </c>
      <c r="B7614">
        <v>0.15210235</v>
      </c>
      <c r="C7614">
        <v>0.2910761</v>
      </c>
      <c r="D7614">
        <v>0.41809479999999999</v>
      </c>
      <c r="E7614" t="str">
        <f t="shared" si="118"/>
        <v>No</v>
      </c>
      <c r="F7614" t="s">
        <v>25614</v>
      </c>
      <c r="H7614" t="s">
        <v>25615</v>
      </c>
    </row>
    <row r="7615" spans="1:8">
      <c r="A7615" t="s">
        <v>25616</v>
      </c>
      <c r="B7615">
        <v>0.15194212000000001</v>
      </c>
      <c r="C7615">
        <v>0.31606147000000001</v>
      </c>
      <c r="D7615">
        <v>0.44578250000000003</v>
      </c>
      <c r="E7615" t="str">
        <f t="shared" si="118"/>
        <v>No</v>
      </c>
      <c r="F7615" t="s">
        <v>25617</v>
      </c>
      <c r="G7615" t="s">
        <v>25618</v>
      </c>
      <c r="H7615" t="s">
        <v>25619</v>
      </c>
    </row>
    <row r="7616" spans="1:8">
      <c r="A7616" t="s">
        <v>25620</v>
      </c>
      <c r="B7616">
        <v>0.15186069999999999</v>
      </c>
      <c r="C7616">
        <v>0.25532913000000002</v>
      </c>
      <c r="D7616">
        <v>0.37724691999999999</v>
      </c>
      <c r="E7616" t="str">
        <f t="shared" si="118"/>
        <v>No</v>
      </c>
      <c r="F7616" t="s">
        <v>25621</v>
      </c>
      <c r="G7616" t="s">
        <v>25622</v>
      </c>
      <c r="H7616" t="s">
        <v>25623</v>
      </c>
    </row>
    <row r="7617" spans="1:8">
      <c r="A7617" t="s">
        <v>25624</v>
      </c>
      <c r="B7617">
        <v>0.15172649999999999</v>
      </c>
      <c r="C7617">
        <v>0.27665022</v>
      </c>
      <c r="D7617">
        <v>0.40144727000000002</v>
      </c>
      <c r="E7617" t="str">
        <f t="shared" si="118"/>
        <v>No</v>
      </c>
      <c r="F7617" t="s">
        <v>25625</v>
      </c>
      <c r="H7617" t="s">
        <v>25626</v>
      </c>
    </row>
    <row r="7618" spans="1:8">
      <c r="A7618" t="s">
        <v>25627</v>
      </c>
      <c r="B7618">
        <v>0.15168439</v>
      </c>
      <c r="C7618">
        <v>0.24291272</v>
      </c>
      <c r="D7618">
        <v>0.3626472</v>
      </c>
      <c r="E7618" t="str">
        <f t="shared" si="118"/>
        <v>No</v>
      </c>
      <c r="F7618" t="s">
        <v>25628</v>
      </c>
      <c r="H7618" t="s">
        <v>25629</v>
      </c>
    </row>
    <row r="7619" spans="1:8">
      <c r="A7619" t="s">
        <v>25630</v>
      </c>
      <c r="B7619">
        <v>0.15167722</v>
      </c>
      <c r="C7619">
        <v>0.46414383999999997</v>
      </c>
      <c r="D7619">
        <v>0.59231460000000002</v>
      </c>
      <c r="E7619" t="str">
        <f t="shared" ref="E7619:E7682" si="119">IF(C7619&lt;=0.05, "Yes", "No")</f>
        <v>No</v>
      </c>
      <c r="F7619" t="s">
        <v>25631</v>
      </c>
      <c r="H7619" t="s">
        <v>25632</v>
      </c>
    </row>
    <row r="7620" spans="1:8">
      <c r="A7620" t="s">
        <v>25633</v>
      </c>
      <c r="B7620">
        <v>0.15162904999999999</v>
      </c>
      <c r="C7620">
        <v>0.47717762000000002</v>
      </c>
      <c r="D7620">
        <v>0.60426915000000003</v>
      </c>
      <c r="E7620" t="str">
        <f t="shared" si="119"/>
        <v>No</v>
      </c>
      <c r="F7620" t="s">
        <v>25634</v>
      </c>
      <c r="H7620" t="s">
        <v>25635</v>
      </c>
    </row>
    <row r="7621" spans="1:8">
      <c r="A7621" t="s">
        <v>25636</v>
      </c>
      <c r="B7621">
        <v>0.15117712</v>
      </c>
      <c r="C7621">
        <v>0.60478354000000001</v>
      </c>
      <c r="D7621">
        <v>0.71525019999999995</v>
      </c>
      <c r="E7621" t="str">
        <f t="shared" si="119"/>
        <v>No</v>
      </c>
      <c r="F7621" t="s">
        <v>25637</v>
      </c>
      <c r="H7621" t="s">
        <v>22339</v>
      </c>
    </row>
    <row r="7622" spans="1:8">
      <c r="A7622" t="s">
        <v>25638</v>
      </c>
      <c r="B7622">
        <v>0.15104944000000001</v>
      </c>
      <c r="C7622">
        <v>0.35909057</v>
      </c>
      <c r="D7622">
        <v>0.49065154999999999</v>
      </c>
      <c r="E7622" t="str">
        <f t="shared" si="119"/>
        <v>No</v>
      </c>
      <c r="F7622" t="s">
        <v>25639</v>
      </c>
      <c r="H7622" t="s">
        <v>25640</v>
      </c>
    </row>
    <row r="7623" spans="1:8">
      <c r="A7623" t="s">
        <v>25641</v>
      </c>
      <c r="B7623">
        <v>0.15103401</v>
      </c>
      <c r="C7623">
        <v>0.29143804000000001</v>
      </c>
      <c r="D7623">
        <v>0.4185006</v>
      </c>
      <c r="E7623" t="str">
        <f t="shared" si="119"/>
        <v>No</v>
      </c>
      <c r="F7623" t="s">
        <v>25642</v>
      </c>
      <c r="G7623" t="s">
        <v>25643</v>
      </c>
      <c r="H7623" t="s">
        <v>25644</v>
      </c>
    </row>
    <row r="7624" spans="1:8">
      <c r="A7624" t="s">
        <v>25645</v>
      </c>
      <c r="B7624">
        <v>0.15096833000000001</v>
      </c>
      <c r="C7624">
        <v>0.35898711999999999</v>
      </c>
      <c r="D7624">
        <v>0.49062797000000002</v>
      </c>
      <c r="E7624" t="str">
        <f t="shared" si="119"/>
        <v>No</v>
      </c>
      <c r="F7624" t="s">
        <v>25646</v>
      </c>
      <c r="H7624" t="s">
        <v>25647</v>
      </c>
    </row>
    <row r="7625" spans="1:8">
      <c r="A7625" t="s">
        <v>25648</v>
      </c>
      <c r="B7625">
        <v>0.15091492000000001</v>
      </c>
      <c r="C7625">
        <v>0.24719226</v>
      </c>
      <c r="D7625">
        <v>0.36751652000000001</v>
      </c>
      <c r="E7625" t="str">
        <f t="shared" si="119"/>
        <v>No</v>
      </c>
      <c r="F7625" t="s">
        <v>25649</v>
      </c>
      <c r="G7625" t="s">
        <v>25650</v>
      </c>
      <c r="H7625" t="s">
        <v>25651</v>
      </c>
    </row>
    <row r="7626" spans="1:8">
      <c r="A7626" t="s">
        <v>25652</v>
      </c>
      <c r="B7626">
        <v>0.15088815999999999</v>
      </c>
      <c r="C7626">
        <v>0.30953553</v>
      </c>
      <c r="D7626">
        <v>0.43856329999999999</v>
      </c>
      <c r="E7626" t="str">
        <f t="shared" si="119"/>
        <v>No</v>
      </c>
      <c r="F7626" t="s">
        <v>25653</v>
      </c>
      <c r="H7626" t="s">
        <v>25654</v>
      </c>
    </row>
    <row r="7627" spans="1:8">
      <c r="A7627" t="s">
        <v>25655</v>
      </c>
      <c r="B7627">
        <v>0.15084663000000001</v>
      </c>
      <c r="C7627">
        <v>0.36962306</v>
      </c>
      <c r="D7627">
        <v>0.50160766000000001</v>
      </c>
      <c r="E7627" t="str">
        <f t="shared" si="119"/>
        <v>No</v>
      </c>
      <c r="F7627" t="s">
        <v>25656</v>
      </c>
      <c r="H7627" t="s">
        <v>25657</v>
      </c>
    </row>
    <row r="7628" spans="1:8">
      <c r="A7628" t="s">
        <v>25658</v>
      </c>
      <c r="B7628">
        <v>0.15083323000000001</v>
      </c>
      <c r="C7628">
        <v>0.23793694000000001</v>
      </c>
      <c r="D7628">
        <v>0.35647785999999998</v>
      </c>
      <c r="E7628" t="str">
        <f t="shared" si="119"/>
        <v>No</v>
      </c>
      <c r="F7628" t="s">
        <v>25659</v>
      </c>
      <c r="H7628" t="s">
        <v>25660</v>
      </c>
    </row>
    <row r="7629" spans="1:8">
      <c r="A7629" t="s">
        <v>25661</v>
      </c>
      <c r="B7629">
        <v>0.15080078</v>
      </c>
      <c r="C7629">
        <v>0.36653330000000001</v>
      </c>
      <c r="D7629">
        <v>0.49824697000000001</v>
      </c>
      <c r="E7629" t="str">
        <f t="shared" si="119"/>
        <v>No</v>
      </c>
      <c r="F7629" t="s">
        <v>25662</v>
      </c>
      <c r="H7629" t="s">
        <v>25663</v>
      </c>
    </row>
    <row r="7630" spans="1:8">
      <c r="A7630" t="s">
        <v>25664</v>
      </c>
      <c r="B7630">
        <v>0.15063441999999999</v>
      </c>
      <c r="C7630">
        <v>0.30683145000000001</v>
      </c>
      <c r="D7630">
        <v>0.4356003</v>
      </c>
      <c r="E7630" t="str">
        <f t="shared" si="119"/>
        <v>No</v>
      </c>
      <c r="F7630" t="s">
        <v>25665</v>
      </c>
      <c r="H7630" t="s">
        <v>25666</v>
      </c>
    </row>
    <row r="7631" spans="1:8">
      <c r="A7631" t="s">
        <v>25667</v>
      </c>
      <c r="B7631">
        <v>0.15049352999999999</v>
      </c>
      <c r="C7631">
        <v>0.29630524000000003</v>
      </c>
      <c r="D7631">
        <v>0.4242204</v>
      </c>
      <c r="E7631" t="str">
        <f t="shared" si="119"/>
        <v>No</v>
      </c>
      <c r="F7631" t="s">
        <v>25668</v>
      </c>
      <c r="H7631" t="s">
        <v>25669</v>
      </c>
    </row>
    <row r="7632" spans="1:8">
      <c r="A7632" t="s">
        <v>25670</v>
      </c>
      <c r="B7632">
        <v>0.15024873999999999</v>
      </c>
      <c r="C7632">
        <v>0.46948978000000002</v>
      </c>
      <c r="D7632">
        <v>0.59724160000000004</v>
      </c>
      <c r="E7632" t="str">
        <f t="shared" si="119"/>
        <v>No</v>
      </c>
      <c r="F7632" t="s">
        <v>25671</v>
      </c>
      <c r="G7632" t="s">
        <v>25672</v>
      </c>
      <c r="H7632" t="s">
        <v>25673</v>
      </c>
    </row>
    <row r="7633" spans="1:8">
      <c r="A7633" t="s">
        <v>25674</v>
      </c>
      <c r="B7633">
        <v>0.14996395000000001</v>
      </c>
      <c r="C7633">
        <v>0.34571861999999998</v>
      </c>
      <c r="D7633">
        <v>0.47754392000000001</v>
      </c>
      <c r="E7633" t="str">
        <f t="shared" si="119"/>
        <v>No</v>
      </c>
      <c r="F7633" t="s">
        <v>25675</v>
      </c>
      <c r="G7633" t="s">
        <v>25676</v>
      </c>
      <c r="H7633" t="s">
        <v>25677</v>
      </c>
    </row>
    <row r="7634" spans="1:8">
      <c r="A7634" t="s">
        <v>25678</v>
      </c>
      <c r="B7634">
        <v>0.14995383000000001</v>
      </c>
      <c r="C7634">
        <v>0.3476361</v>
      </c>
      <c r="D7634">
        <v>0.47955187999999999</v>
      </c>
      <c r="E7634" t="str">
        <f t="shared" si="119"/>
        <v>No</v>
      </c>
      <c r="F7634" t="s">
        <v>25679</v>
      </c>
      <c r="H7634" t="s">
        <v>25680</v>
      </c>
    </row>
    <row r="7635" spans="1:8">
      <c r="A7635" t="s">
        <v>25681</v>
      </c>
      <c r="B7635">
        <v>0.14990856</v>
      </c>
      <c r="C7635">
        <v>0.54710274999999997</v>
      </c>
      <c r="D7635">
        <v>0.6666166</v>
      </c>
      <c r="E7635" t="str">
        <f t="shared" si="119"/>
        <v>No</v>
      </c>
      <c r="F7635" t="s">
        <v>25682</v>
      </c>
      <c r="H7635" t="s">
        <v>25683</v>
      </c>
    </row>
    <row r="7636" spans="1:8">
      <c r="A7636" t="s">
        <v>25684</v>
      </c>
      <c r="B7636">
        <v>0.14982145999999999</v>
      </c>
      <c r="C7636">
        <v>0.26366921999999998</v>
      </c>
      <c r="D7636">
        <v>0.38645659999999998</v>
      </c>
      <c r="E7636" t="str">
        <f t="shared" si="119"/>
        <v>No</v>
      </c>
      <c r="F7636" t="s">
        <v>25685</v>
      </c>
      <c r="G7636" t="s">
        <v>25686</v>
      </c>
      <c r="H7636" t="s">
        <v>25687</v>
      </c>
    </row>
    <row r="7637" spans="1:8">
      <c r="A7637" t="s">
        <v>25688</v>
      </c>
      <c r="B7637">
        <v>0.14978954</v>
      </c>
      <c r="C7637">
        <v>0.34481590000000001</v>
      </c>
      <c r="D7637">
        <v>0.47664436999999998</v>
      </c>
      <c r="E7637" t="str">
        <f t="shared" si="119"/>
        <v>No</v>
      </c>
      <c r="F7637" t="s">
        <v>25689</v>
      </c>
      <c r="G7637" t="s">
        <v>25690</v>
      </c>
      <c r="H7637" t="s">
        <v>25691</v>
      </c>
    </row>
    <row r="7638" spans="1:8">
      <c r="A7638" t="s">
        <v>25692</v>
      </c>
      <c r="B7638">
        <v>0.14975545000000001</v>
      </c>
      <c r="C7638">
        <v>0.32767773</v>
      </c>
      <c r="D7638">
        <v>0.45834202000000002</v>
      </c>
      <c r="E7638" t="str">
        <f t="shared" si="119"/>
        <v>No</v>
      </c>
      <c r="F7638" t="s">
        <v>25693</v>
      </c>
      <c r="G7638" t="s">
        <v>25694</v>
      </c>
      <c r="H7638" t="s">
        <v>25695</v>
      </c>
    </row>
    <row r="7639" spans="1:8">
      <c r="A7639" t="s">
        <v>25696</v>
      </c>
      <c r="B7639">
        <v>0.14971187999999999</v>
      </c>
      <c r="C7639">
        <v>0.24973965000000001</v>
      </c>
      <c r="D7639">
        <v>0.37048054000000002</v>
      </c>
      <c r="E7639" t="str">
        <f t="shared" si="119"/>
        <v>No</v>
      </c>
      <c r="F7639" t="s">
        <v>25697</v>
      </c>
      <c r="H7639" t="s">
        <v>25698</v>
      </c>
    </row>
    <row r="7640" spans="1:8">
      <c r="A7640" t="s">
        <v>25699</v>
      </c>
      <c r="B7640">
        <v>0.14970164999999999</v>
      </c>
      <c r="C7640">
        <v>0.39245524999999998</v>
      </c>
      <c r="D7640">
        <v>0.52390325000000004</v>
      </c>
      <c r="E7640" t="str">
        <f t="shared" si="119"/>
        <v>No</v>
      </c>
      <c r="F7640" t="s">
        <v>25700</v>
      </c>
      <c r="H7640" t="s">
        <v>25701</v>
      </c>
    </row>
    <row r="7641" spans="1:8">
      <c r="A7641" t="s">
        <v>25702</v>
      </c>
      <c r="B7641">
        <v>0.14965516000000001</v>
      </c>
      <c r="C7641">
        <v>0.44874838</v>
      </c>
      <c r="D7641">
        <v>0.57909790000000005</v>
      </c>
      <c r="E7641" t="str">
        <f t="shared" si="119"/>
        <v>No</v>
      </c>
      <c r="F7641" t="s">
        <v>25703</v>
      </c>
      <c r="H7641" t="s">
        <v>25704</v>
      </c>
    </row>
    <row r="7642" spans="1:8">
      <c r="A7642" t="s">
        <v>25705</v>
      </c>
      <c r="B7642">
        <v>0.14939501999999999</v>
      </c>
      <c r="C7642">
        <v>0.34579256000000003</v>
      </c>
      <c r="D7642">
        <v>0.47761514999999999</v>
      </c>
      <c r="E7642" t="str">
        <f t="shared" si="119"/>
        <v>No</v>
      </c>
      <c r="F7642" t="s">
        <v>25706</v>
      </c>
      <c r="H7642" t="s">
        <v>25707</v>
      </c>
    </row>
    <row r="7643" spans="1:8">
      <c r="A7643" t="s">
        <v>25708</v>
      </c>
      <c r="B7643">
        <v>0.14939000999999999</v>
      </c>
      <c r="C7643">
        <v>0.55634729999999999</v>
      </c>
      <c r="D7643">
        <v>0.67459226000000005</v>
      </c>
      <c r="E7643" t="str">
        <f t="shared" si="119"/>
        <v>No</v>
      </c>
      <c r="F7643" t="s">
        <v>25709</v>
      </c>
      <c r="H7643" t="s">
        <v>25710</v>
      </c>
    </row>
    <row r="7644" spans="1:8">
      <c r="A7644" t="s">
        <v>25711</v>
      </c>
      <c r="B7644">
        <v>0.14926687</v>
      </c>
      <c r="C7644">
        <v>0.35741916000000001</v>
      </c>
      <c r="D7644">
        <v>0.48916100000000001</v>
      </c>
      <c r="E7644" t="str">
        <f t="shared" si="119"/>
        <v>No</v>
      </c>
      <c r="F7644" t="s">
        <v>25712</v>
      </c>
      <c r="H7644" t="s">
        <v>25713</v>
      </c>
    </row>
    <row r="7645" spans="1:8">
      <c r="A7645" t="s">
        <v>25714</v>
      </c>
      <c r="B7645">
        <v>0.14926253</v>
      </c>
      <c r="C7645">
        <v>0.27524885999999998</v>
      </c>
      <c r="D7645">
        <v>0.39964319999999998</v>
      </c>
      <c r="E7645" t="str">
        <f t="shared" si="119"/>
        <v>No</v>
      </c>
      <c r="F7645" t="s">
        <v>25715</v>
      </c>
      <c r="G7645" t="s">
        <v>25716</v>
      </c>
      <c r="H7645" t="s">
        <v>25717</v>
      </c>
    </row>
    <row r="7646" spans="1:8">
      <c r="A7646" t="s">
        <v>25718</v>
      </c>
      <c r="B7646">
        <v>0.14883837</v>
      </c>
      <c r="C7646">
        <v>0.33113858000000002</v>
      </c>
      <c r="D7646">
        <v>0.46183568000000003</v>
      </c>
      <c r="E7646" t="str">
        <f t="shared" si="119"/>
        <v>No</v>
      </c>
      <c r="F7646" t="s">
        <v>25719</v>
      </c>
      <c r="G7646" t="s">
        <v>25720</v>
      </c>
      <c r="H7646" t="s">
        <v>25721</v>
      </c>
    </row>
    <row r="7647" spans="1:8">
      <c r="A7647" t="s">
        <v>25722</v>
      </c>
      <c r="B7647">
        <v>0.14878568</v>
      </c>
      <c r="C7647">
        <v>0.36237787999999999</v>
      </c>
      <c r="D7647">
        <v>0.49407464000000001</v>
      </c>
      <c r="E7647" t="str">
        <f t="shared" si="119"/>
        <v>No</v>
      </c>
      <c r="F7647" t="s">
        <v>25723</v>
      </c>
      <c r="H7647" t="s">
        <v>25724</v>
      </c>
    </row>
    <row r="7648" spans="1:8">
      <c r="A7648" t="s">
        <v>25725</v>
      </c>
      <c r="B7648">
        <v>0.14877519</v>
      </c>
      <c r="C7648">
        <v>0.29565457000000001</v>
      </c>
      <c r="D7648">
        <v>0.42343273999999997</v>
      </c>
      <c r="E7648" t="str">
        <f t="shared" si="119"/>
        <v>No</v>
      </c>
      <c r="F7648" t="s">
        <v>25726</v>
      </c>
      <c r="H7648" t="s">
        <v>25727</v>
      </c>
    </row>
    <row r="7649" spans="1:8">
      <c r="A7649" t="s">
        <v>25728</v>
      </c>
      <c r="B7649">
        <v>0.14876220000000001</v>
      </c>
      <c r="C7649">
        <v>0.33185207999999999</v>
      </c>
      <c r="D7649">
        <v>0.46260829999999997</v>
      </c>
      <c r="E7649" t="str">
        <f t="shared" si="119"/>
        <v>No</v>
      </c>
      <c r="F7649" t="s">
        <v>25729</v>
      </c>
      <c r="H7649" t="s">
        <v>25730</v>
      </c>
    </row>
    <row r="7650" spans="1:8">
      <c r="A7650" t="s">
        <v>25731</v>
      </c>
      <c r="B7650">
        <v>0.14865186999999999</v>
      </c>
      <c r="C7650">
        <v>0.34868807000000002</v>
      </c>
      <c r="D7650">
        <v>0.48046800000000001</v>
      </c>
      <c r="E7650" t="str">
        <f t="shared" si="119"/>
        <v>No</v>
      </c>
      <c r="F7650" t="s">
        <v>25732</v>
      </c>
      <c r="H7650" t="s">
        <v>25733</v>
      </c>
    </row>
    <row r="7651" spans="1:8">
      <c r="A7651" t="s">
        <v>25734</v>
      </c>
      <c r="B7651">
        <v>0.14863381000000001</v>
      </c>
      <c r="C7651">
        <v>0.27386572999999997</v>
      </c>
      <c r="D7651">
        <v>0.39821962</v>
      </c>
      <c r="E7651" t="str">
        <f t="shared" si="119"/>
        <v>No</v>
      </c>
      <c r="F7651" t="s">
        <v>25735</v>
      </c>
      <c r="H7651" t="s">
        <v>25736</v>
      </c>
    </row>
    <row r="7652" spans="1:8">
      <c r="A7652" t="s">
        <v>25737</v>
      </c>
      <c r="B7652">
        <v>0.14858568999999999</v>
      </c>
      <c r="C7652">
        <v>0.32338070000000002</v>
      </c>
      <c r="D7652">
        <v>0.45382636999999998</v>
      </c>
      <c r="E7652" t="str">
        <f t="shared" si="119"/>
        <v>No</v>
      </c>
      <c r="F7652" t="s">
        <v>25738</v>
      </c>
      <c r="G7652" t="s">
        <v>25739</v>
      </c>
      <c r="H7652" t="s">
        <v>25740</v>
      </c>
    </row>
    <row r="7653" spans="1:8">
      <c r="A7653" t="s">
        <v>25741</v>
      </c>
      <c r="B7653">
        <v>0.14834021</v>
      </c>
      <c r="C7653">
        <v>0.45545356999999997</v>
      </c>
      <c r="D7653">
        <v>0.58514180000000005</v>
      </c>
      <c r="E7653" t="str">
        <f t="shared" si="119"/>
        <v>No</v>
      </c>
      <c r="F7653" t="s">
        <v>25742</v>
      </c>
      <c r="H7653" t="s">
        <v>25743</v>
      </c>
    </row>
    <row r="7654" spans="1:8">
      <c r="A7654" t="s">
        <v>25744</v>
      </c>
      <c r="B7654">
        <v>0.14823744</v>
      </c>
      <c r="C7654">
        <v>0.28798332999999998</v>
      </c>
      <c r="D7654">
        <v>0.41456038000000001</v>
      </c>
      <c r="E7654" t="str">
        <f t="shared" si="119"/>
        <v>No</v>
      </c>
      <c r="F7654" t="s">
        <v>25745</v>
      </c>
      <c r="G7654" t="s">
        <v>25746</v>
      </c>
      <c r="H7654" t="s">
        <v>25747</v>
      </c>
    </row>
    <row r="7655" spans="1:8">
      <c r="A7655" t="s">
        <v>25748</v>
      </c>
      <c r="B7655">
        <v>0.14821249</v>
      </c>
      <c r="C7655">
        <v>0.31848399999999999</v>
      </c>
      <c r="D7655">
        <v>0.44827055999999998</v>
      </c>
      <c r="E7655" t="str">
        <f t="shared" si="119"/>
        <v>No</v>
      </c>
      <c r="F7655" t="s">
        <v>25749</v>
      </c>
      <c r="H7655" t="s">
        <v>25750</v>
      </c>
    </row>
    <row r="7656" spans="1:8">
      <c r="A7656" t="s">
        <v>25751</v>
      </c>
      <c r="B7656">
        <v>0.14817004</v>
      </c>
      <c r="C7656">
        <v>0.30588100000000001</v>
      </c>
      <c r="D7656">
        <v>0.43463075000000001</v>
      </c>
      <c r="E7656" t="str">
        <f t="shared" si="119"/>
        <v>No</v>
      </c>
      <c r="F7656" t="s">
        <v>25752</v>
      </c>
      <c r="H7656" t="s">
        <v>25753</v>
      </c>
    </row>
    <row r="7657" spans="1:8">
      <c r="A7657" t="s">
        <v>25754</v>
      </c>
      <c r="B7657">
        <v>0.14801858000000001</v>
      </c>
      <c r="C7657">
        <v>0.33111940000000001</v>
      </c>
      <c r="D7657">
        <v>0.46183568000000003</v>
      </c>
      <c r="E7657" t="str">
        <f t="shared" si="119"/>
        <v>No</v>
      </c>
      <c r="F7657" t="s">
        <v>25755</v>
      </c>
      <c r="H7657" t="s">
        <v>25756</v>
      </c>
    </row>
    <row r="7658" spans="1:8">
      <c r="A7658" t="s">
        <v>25757</v>
      </c>
      <c r="B7658">
        <v>0.14795268</v>
      </c>
      <c r="C7658">
        <v>0.3788533</v>
      </c>
      <c r="D7658">
        <v>0.51053952999999996</v>
      </c>
      <c r="E7658" t="str">
        <f t="shared" si="119"/>
        <v>No</v>
      </c>
      <c r="F7658" t="s">
        <v>25758</v>
      </c>
      <c r="H7658" t="s">
        <v>25759</v>
      </c>
    </row>
    <row r="7659" spans="1:8">
      <c r="A7659" t="s">
        <v>25760</v>
      </c>
      <c r="B7659">
        <v>0.14793472999999999</v>
      </c>
      <c r="C7659">
        <v>0.31387906999999998</v>
      </c>
      <c r="D7659">
        <v>0.44339489999999998</v>
      </c>
      <c r="E7659" t="str">
        <f t="shared" si="119"/>
        <v>No</v>
      </c>
      <c r="F7659" t="s">
        <v>25761</v>
      </c>
      <c r="H7659" t="s">
        <v>25762</v>
      </c>
    </row>
    <row r="7660" spans="1:8">
      <c r="A7660" t="s">
        <v>25763</v>
      </c>
      <c r="B7660">
        <v>0.14791536</v>
      </c>
      <c r="C7660">
        <v>0.3781176</v>
      </c>
      <c r="D7660">
        <v>0.50992879999999996</v>
      </c>
      <c r="E7660" t="str">
        <f t="shared" si="119"/>
        <v>No</v>
      </c>
      <c r="F7660" t="s">
        <v>25764</v>
      </c>
      <c r="H7660" t="s">
        <v>25765</v>
      </c>
    </row>
    <row r="7661" spans="1:8">
      <c r="A7661" t="s">
        <v>25766</v>
      </c>
      <c r="B7661">
        <v>0.14790471999999999</v>
      </c>
      <c r="C7661">
        <v>0.44032549999999998</v>
      </c>
      <c r="D7661">
        <v>0.57052939999999996</v>
      </c>
      <c r="E7661" t="str">
        <f t="shared" si="119"/>
        <v>No</v>
      </c>
      <c r="F7661" t="s">
        <v>25767</v>
      </c>
      <c r="H7661" t="s">
        <v>25768</v>
      </c>
    </row>
    <row r="7662" spans="1:8">
      <c r="A7662" t="s">
        <v>25769</v>
      </c>
      <c r="B7662">
        <v>0.14786062999999999</v>
      </c>
      <c r="C7662">
        <v>0.31193405000000002</v>
      </c>
      <c r="D7662">
        <v>0.441247</v>
      </c>
      <c r="E7662" t="str">
        <f t="shared" si="119"/>
        <v>No</v>
      </c>
      <c r="F7662" t="s">
        <v>25770</v>
      </c>
      <c r="G7662" t="s">
        <v>25771</v>
      </c>
      <c r="H7662" t="s">
        <v>25772</v>
      </c>
    </row>
    <row r="7663" spans="1:8">
      <c r="A7663" t="s">
        <v>25773</v>
      </c>
      <c r="B7663">
        <v>0.14779060999999999</v>
      </c>
      <c r="C7663">
        <v>0.25094761999999998</v>
      </c>
      <c r="D7663">
        <v>0.37195715000000001</v>
      </c>
      <c r="E7663" t="str">
        <f t="shared" si="119"/>
        <v>No</v>
      </c>
      <c r="F7663" t="s">
        <v>25774</v>
      </c>
      <c r="H7663" t="s">
        <v>25775</v>
      </c>
    </row>
    <row r="7664" spans="1:8">
      <c r="A7664" t="s">
        <v>25776</v>
      </c>
      <c r="B7664">
        <v>0.14774382</v>
      </c>
      <c r="C7664">
        <v>0.34743964999999999</v>
      </c>
      <c r="D7664">
        <v>0.47930994999999998</v>
      </c>
      <c r="E7664" t="str">
        <f t="shared" si="119"/>
        <v>No</v>
      </c>
      <c r="F7664" t="s">
        <v>25777</v>
      </c>
      <c r="H7664" t="s">
        <v>25778</v>
      </c>
    </row>
    <row r="7665" spans="1:8">
      <c r="A7665" t="s">
        <v>25779</v>
      </c>
      <c r="B7665">
        <v>0.14773257000000001</v>
      </c>
      <c r="C7665">
        <v>0.32967475000000002</v>
      </c>
      <c r="D7665">
        <v>0.46030209999999999</v>
      </c>
      <c r="E7665" t="str">
        <f t="shared" si="119"/>
        <v>No</v>
      </c>
      <c r="F7665" t="s">
        <v>25780</v>
      </c>
      <c r="H7665" t="s">
        <v>25781</v>
      </c>
    </row>
    <row r="7666" spans="1:8">
      <c r="A7666" t="s">
        <v>25782</v>
      </c>
      <c r="B7666">
        <v>0.14768554</v>
      </c>
      <c r="C7666">
        <v>0.25175533</v>
      </c>
      <c r="D7666">
        <v>0.37281424000000002</v>
      </c>
      <c r="E7666" t="str">
        <f t="shared" si="119"/>
        <v>No</v>
      </c>
      <c r="F7666" t="s">
        <v>25783</v>
      </c>
      <c r="H7666" t="s">
        <v>25784</v>
      </c>
    </row>
    <row r="7667" spans="1:8">
      <c r="A7667" t="s">
        <v>25785</v>
      </c>
      <c r="B7667">
        <v>0.14763403999999999</v>
      </c>
      <c r="C7667">
        <v>0.83138155999999996</v>
      </c>
      <c r="D7667">
        <v>0.88936674999999998</v>
      </c>
      <c r="E7667" t="str">
        <f t="shared" si="119"/>
        <v>No</v>
      </c>
      <c r="F7667" t="s">
        <v>25786</v>
      </c>
      <c r="G7667" t="s">
        <v>25787</v>
      </c>
      <c r="H7667" t="s">
        <v>25788</v>
      </c>
    </row>
    <row r="7668" spans="1:8">
      <c r="A7668" t="s">
        <v>25789</v>
      </c>
      <c r="B7668">
        <v>0.14762545999999999</v>
      </c>
      <c r="C7668">
        <v>0.39630293999999999</v>
      </c>
      <c r="D7668">
        <v>0.52749175000000004</v>
      </c>
      <c r="E7668" t="str">
        <f t="shared" si="119"/>
        <v>No</v>
      </c>
      <c r="F7668" t="s">
        <v>25790</v>
      </c>
      <c r="G7668" t="s">
        <v>25791</v>
      </c>
      <c r="H7668" t="s">
        <v>25792</v>
      </c>
    </row>
    <row r="7669" spans="1:8">
      <c r="A7669" t="s">
        <v>25793</v>
      </c>
      <c r="B7669">
        <v>0.14760624</v>
      </c>
      <c r="C7669">
        <v>0.27722794000000001</v>
      </c>
      <c r="D7669">
        <v>0.40213167999999999</v>
      </c>
      <c r="E7669" t="str">
        <f t="shared" si="119"/>
        <v>No</v>
      </c>
      <c r="F7669" t="s">
        <v>25794</v>
      </c>
      <c r="G7669" t="s">
        <v>25795</v>
      </c>
      <c r="H7669" t="s">
        <v>25796</v>
      </c>
    </row>
    <row r="7670" spans="1:8">
      <c r="A7670" t="s">
        <v>25797</v>
      </c>
      <c r="B7670">
        <v>0.14758739000000001</v>
      </c>
      <c r="C7670">
        <v>0.32379025</v>
      </c>
      <c r="D7670">
        <v>0.45422923999999998</v>
      </c>
      <c r="E7670" t="str">
        <f t="shared" si="119"/>
        <v>No</v>
      </c>
      <c r="F7670" t="s">
        <v>25798</v>
      </c>
      <c r="G7670" t="s">
        <v>25799</v>
      </c>
      <c r="H7670" t="s">
        <v>25800</v>
      </c>
    </row>
    <row r="7671" spans="1:8">
      <c r="A7671" t="s">
        <v>25801</v>
      </c>
      <c r="B7671">
        <v>0.14754765</v>
      </c>
      <c r="C7671">
        <v>0.52063124999999999</v>
      </c>
      <c r="D7671">
        <v>0.64302546000000005</v>
      </c>
      <c r="E7671" t="str">
        <f t="shared" si="119"/>
        <v>No</v>
      </c>
      <c r="F7671" t="s">
        <v>25802</v>
      </c>
      <c r="H7671" t="s">
        <v>25803</v>
      </c>
    </row>
    <row r="7672" spans="1:8">
      <c r="A7672" t="s">
        <v>25804</v>
      </c>
      <c r="B7672">
        <v>0.14742943999999999</v>
      </c>
      <c r="C7672">
        <v>0.28407505</v>
      </c>
      <c r="D7672">
        <v>0.41010227999999999</v>
      </c>
      <c r="E7672" t="str">
        <f t="shared" si="119"/>
        <v>No</v>
      </c>
      <c r="F7672" t="s">
        <v>25805</v>
      </c>
      <c r="G7672" t="s">
        <v>25806</v>
      </c>
      <c r="H7672" t="s">
        <v>25807</v>
      </c>
    </row>
    <row r="7673" spans="1:8">
      <c r="A7673" t="s">
        <v>25808</v>
      </c>
      <c r="B7673">
        <v>0.14731627999999999</v>
      </c>
      <c r="C7673">
        <v>0.41171855000000002</v>
      </c>
      <c r="D7673">
        <v>0.54286420000000002</v>
      </c>
      <c r="E7673" t="str">
        <f t="shared" si="119"/>
        <v>No</v>
      </c>
      <c r="F7673" t="s">
        <v>25809</v>
      </c>
      <c r="H7673" t="s">
        <v>25810</v>
      </c>
    </row>
    <row r="7674" spans="1:8">
      <c r="A7674" t="s">
        <v>25811</v>
      </c>
      <c r="B7674">
        <v>0.14728743</v>
      </c>
      <c r="C7674">
        <v>0.29033091999999999</v>
      </c>
      <c r="D7674">
        <v>0.41725326000000001</v>
      </c>
      <c r="E7674" t="str">
        <f t="shared" si="119"/>
        <v>No</v>
      </c>
      <c r="F7674" t="s">
        <v>25812</v>
      </c>
      <c r="H7674" t="s">
        <v>25813</v>
      </c>
    </row>
    <row r="7675" spans="1:8">
      <c r="A7675" t="s">
        <v>25814</v>
      </c>
      <c r="B7675">
        <v>0.14727556999999999</v>
      </c>
      <c r="C7675">
        <v>0.28697909999999999</v>
      </c>
      <c r="D7675">
        <v>0.41335024999999997</v>
      </c>
      <c r="E7675" t="str">
        <f t="shared" si="119"/>
        <v>No</v>
      </c>
      <c r="F7675" t="s">
        <v>25815</v>
      </c>
      <c r="H7675" t="s">
        <v>25816</v>
      </c>
    </row>
    <row r="7676" spans="1:8">
      <c r="A7676" t="s">
        <v>25817</v>
      </c>
      <c r="B7676">
        <v>0.14726816000000001</v>
      </c>
      <c r="C7676">
        <v>0.393592</v>
      </c>
      <c r="D7676">
        <v>0.52500389999999997</v>
      </c>
      <c r="E7676" t="str">
        <f t="shared" si="119"/>
        <v>No</v>
      </c>
      <c r="F7676" t="s">
        <v>25818</v>
      </c>
      <c r="H7676" t="s">
        <v>25819</v>
      </c>
    </row>
    <row r="7677" spans="1:8">
      <c r="A7677" t="s">
        <v>25820</v>
      </c>
      <c r="B7677">
        <v>0.14725626</v>
      </c>
      <c r="C7677">
        <v>0.38242915</v>
      </c>
      <c r="D7677">
        <v>0.51365419999999995</v>
      </c>
      <c r="E7677" t="str">
        <f t="shared" si="119"/>
        <v>No</v>
      </c>
      <c r="F7677" t="s">
        <v>25821</v>
      </c>
      <c r="G7677" t="s">
        <v>25822</v>
      </c>
      <c r="H7677" t="s">
        <v>25823</v>
      </c>
    </row>
    <row r="7678" spans="1:8">
      <c r="A7678" t="s">
        <v>25824</v>
      </c>
      <c r="B7678">
        <v>0.14717247</v>
      </c>
      <c r="C7678">
        <v>0.35619146000000002</v>
      </c>
      <c r="D7678">
        <v>0.48795052999999999</v>
      </c>
      <c r="E7678" t="str">
        <f t="shared" si="119"/>
        <v>No</v>
      </c>
      <c r="F7678" t="s">
        <v>25825</v>
      </c>
      <c r="H7678" t="s">
        <v>25826</v>
      </c>
    </row>
    <row r="7679" spans="1:8">
      <c r="A7679" t="s">
        <v>25827</v>
      </c>
      <c r="B7679">
        <v>0.14711063999999999</v>
      </c>
      <c r="C7679">
        <v>0.47932118000000001</v>
      </c>
      <c r="D7679">
        <v>0.60595310000000002</v>
      </c>
      <c r="E7679" t="str">
        <f t="shared" si="119"/>
        <v>No</v>
      </c>
      <c r="F7679" t="s">
        <v>25828</v>
      </c>
      <c r="H7679" t="s">
        <v>25829</v>
      </c>
    </row>
    <row r="7680" spans="1:8">
      <c r="A7680" t="s">
        <v>25830</v>
      </c>
      <c r="B7680">
        <v>0.14703712999999999</v>
      </c>
      <c r="C7680">
        <v>0.33039573</v>
      </c>
      <c r="D7680">
        <v>0.46111062000000003</v>
      </c>
      <c r="E7680" t="str">
        <f t="shared" si="119"/>
        <v>No</v>
      </c>
      <c r="F7680" t="s">
        <v>25831</v>
      </c>
      <c r="H7680" t="s">
        <v>25832</v>
      </c>
    </row>
    <row r="7681" spans="1:8">
      <c r="A7681" t="s">
        <v>25833</v>
      </c>
      <c r="B7681">
        <v>0.14700924000000001</v>
      </c>
      <c r="C7681">
        <v>0.33791226000000002</v>
      </c>
      <c r="D7681">
        <v>0.46915412000000001</v>
      </c>
      <c r="E7681" t="str">
        <f t="shared" si="119"/>
        <v>No</v>
      </c>
      <c r="F7681" t="s">
        <v>25834</v>
      </c>
      <c r="H7681" t="s">
        <v>25835</v>
      </c>
    </row>
    <row r="7682" spans="1:8">
      <c r="A7682" t="s">
        <v>25836</v>
      </c>
      <c r="B7682">
        <v>0.14700766000000001</v>
      </c>
      <c r="C7682">
        <v>0.28804758000000003</v>
      </c>
      <c r="D7682">
        <v>0.41462665999999998</v>
      </c>
      <c r="E7682" t="str">
        <f t="shared" si="119"/>
        <v>No</v>
      </c>
      <c r="F7682" t="s">
        <v>25837</v>
      </c>
      <c r="H7682" t="s">
        <v>25838</v>
      </c>
    </row>
    <row r="7683" spans="1:8">
      <c r="A7683" t="s">
        <v>25839</v>
      </c>
      <c r="B7683">
        <v>0.14688933000000001</v>
      </c>
      <c r="C7683">
        <v>0.42681015</v>
      </c>
      <c r="D7683">
        <v>0.55794390000000005</v>
      </c>
      <c r="E7683" t="str">
        <f t="shared" ref="E7683:E7746" si="120">IF(C7683&lt;=0.05, "Yes", "No")</f>
        <v>No</v>
      </c>
      <c r="F7683" t="s">
        <v>25840</v>
      </c>
      <c r="H7683" t="s">
        <v>25841</v>
      </c>
    </row>
    <row r="7684" spans="1:8">
      <c r="A7684" t="s">
        <v>25842</v>
      </c>
      <c r="B7684">
        <v>0.14683762</v>
      </c>
      <c r="C7684">
        <v>0.35927087000000002</v>
      </c>
      <c r="D7684">
        <v>0.49083880000000002</v>
      </c>
      <c r="E7684" t="str">
        <f t="shared" si="120"/>
        <v>No</v>
      </c>
      <c r="F7684" t="s">
        <v>25843</v>
      </c>
      <c r="H7684" t="s">
        <v>25844</v>
      </c>
    </row>
    <row r="7685" spans="1:8">
      <c r="A7685" t="s">
        <v>25845</v>
      </c>
      <c r="B7685">
        <v>0.14681021999999999</v>
      </c>
      <c r="C7685">
        <v>0.60407529999999998</v>
      </c>
      <c r="D7685">
        <v>0.71478509999999995</v>
      </c>
      <c r="E7685" t="str">
        <f t="shared" si="120"/>
        <v>No</v>
      </c>
      <c r="F7685" t="s">
        <v>25846</v>
      </c>
      <c r="H7685" t="s">
        <v>25847</v>
      </c>
    </row>
    <row r="7686" spans="1:8">
      <c r="A7686" t="s">
        <v>25848</v>
      </c>
      <c r="B7686">
        <v>0.14663444</v>
      </c>
      <c r="C7686">
        <v>0.42491272000000002</v>
      </c>
      <c r="D7686">
        <v>0.55597470000000004</v>
      </c>
      <c r="E7686" t="str">
        <f t="shared" si="120"/>
        <v>No</v>
      </c>
      <c r="F7686" t="s">
        <v>25849</v>
      </c>
      <c r="H7686" t="s">
        <v>25850</v>
      </c>
    </row>
    <row r="7687" spans="1:8">
      <c r="A7687" t="s">
        <v>25851</v>
      </c>
      <c r="B7687">
        <v>0.14656232</v>
      </c>
      <c r="C7687">
        <v>0.40518359999999998</v>
      </c>
      <c r="D7687">
        <v>0.53626830000000003</v>
      </c>
      <c r="E7687" t="str">
        <f t="shared" si="120"/>
        <v>No</v>
      </c>
      <c r="F7687" t="s">
        <v>25852</v>
      </c>
      <c r="H7687" t="s">
        <v>25853</v>
      </c>
    </row>
    <row r="7688" spans="1:8">
      <c r="A7688" t="s">
        <v>25854</v>
      </c>
      <c r="B7688">
        <v>0.14652799</v>
      </c>
      <c r="C7688">
        <v>0.38200342999999998</v>
      </c>
      <c r="D7688">
        <v>0.51344619999999996</v>
      </c>
      <c r="E7688" t="str">
        <f t="shared" si="120"/>
        <v>No</v>
      </c>
      <c r="F7688" t="s">
        <v>25855</v>
      </c>
      <c r="H7688" t="s">
        <v>25856</v>
      </c>
    </row>
    <row r="7689" spans="1:8">
      <c r="A7689" t="s">
        <v>25857</v>
      </c>
      <c r="B7689">
        <v>0.14652673999999999</v>
      </c>
      <c r="C7689">
        <v>0.34796696999999999</v>
      </c>
      <c r="D7689">
        <v>0.47977550000000002</v>
      </c>
      <c r="E7689" t="str">
        <f t="shared" si="120"/>
        <v>No</v>
      </c>
      <c r="F7689" t="s">
        <v>25858</v>
      </c>
      <c r="H7689" t="s">
        <v>25859</v>
      </c>
    </row>
    <row r="7690" spans="1:8">
      <c r="A7690" t="s">
        <v>25860</v>
      </c>
      <c r="B7690">
        <v>0.14652339</v>
      </c>
      <c r="C7690">
        <v>0.35368361999999998</v>
      </c>
      <c r="D7690">
        <v>0.48531370000000001</v>
      </c>
      <c r="E7690" t="str">
        <f t="shared" si="120"/>
        <v>No</v>
      </c>
      <c r="F7690" t="s">
        <v>25861</v>
      </c>
      <c r="H7690" t="s">
        <v>25862</v>
      </c>
    </row>
    <row r="7691" spans="1:8">
      <c r="A7691" t="s">
        <v>25863</v>
      </c>
      <c r="B7691">
        <v>0.14650741</v>
      </c>
      <c r="C7691">
        <v>0.32964584000000002</v>
      </c>
      <c r="D7691">
        <v>0.46028999999999998</v>
      </c>
      <c r="E7691" t="str">
        <f t="shared" si="120"/>
        <v>No</v>
      </c>
      <c r="F7691" t="s">
        <v>25864</v>
      </c>
      <c r="G7691" t="s">
        <v>25865</v>
      </c>
      <c r="H7691" t="s">
        <v>25866</v>
      </c>
    </row>
    <row r="7692" spans="1:8">
      <c r="A7692" t="s">
        <v>25867</v>
      </c>
      <c r="B7692">
        <v>0.14637393000000001</v>
      </c>
      <c r="C7692">
        <v>0.48656880000000002</v>
      </c>
      <c r="D7692">
        <v>0.61227560000000003</v>
      </c>
      <c r="E7692" t="str">
        <f t="shared" si="120"/>
        <v>No</v>
      </c>
      <c r="F7692" t="s">
        <v>25868</v>
      </c>
      <c r="G7692" t="s">
        <v>25869</v>
      </c>
      <c r="H7692" t="s">
        <v>25870</v>
      </c>
    </row>
    <row r="7693" spans="1:8">
      <c r="A7693" t="s">
        <v>25871</v>
      </c>
      <c r="B7693">
        <v>0.14632714999999999</v>
      </c>
      <c r="C7693">
        <v>0.39329076000000002</v>
      </c>
      <c r="D7693">
        <v>0.52467984000000001</v>
      </c>
      <c r="E7693" t="str">
        <f t="shared" si="120"/>
        <v>No</v>
      </c>
      <c r="F7693" t="s">
        <v>25872</v>
      </c>
      <c r="H7693" t="s">
        <v>25873</v>
      </c>
    </row>
    <row r="7694" spans="1:8">
      <c r="A7694" t="s">
        <v>25874</v>
      </c>
      <c r="B7694">
        <v>0.14628273</v>
      </c>
      <c r="C7694">
        <v>0.67636969999999996</v>
      </c>
      <c r="D7694">
        <v>0.77275130000000003</v>
      </c>
      <c r="E7694" t="str">
        <f t="shared" si="120"/>
        <v>No</v>
      </c>
      <c r="F7694" t="s">
        <v>25875</v>
      </c>
      <c r="G7694" t="s">
        <v>25876</v>
      </c>
      <c r="H7694" t="s">
        <v>25877</v>
      </c>
    </row>
    <row r="7695" spans="1:8">
      <c r="A7695" t="s">
        <v>25878</v>
      </c>
      <c r="B7695">
        <v>0.14628166000000001</v>
      </c>
      <c r="C7695">
        <v>0.32656875000000002</v>
      </c>
      <c r="D7695">
        <v>0.45717210000000003</v>
      </c>
      <c r="E7695" t="str">
        <f t="shared" si="120"/>
        <v>No</v>
      </c>
      <c r="F7695" t="s">
        <v>25879</v>
      </c>
      <c r="H7695" t="s">
        <v>25880</v>
      </c>
    </row>
    <row r="7696" spans="1:8">
      <c r="A7696" t="s">
        <v>25881</v>
      </c>
      <c r="B7696">
        <v>0.14618075999999999</v>
      </c>
      <c r="C7696">
        <v>0.24275680999999999</v>
      </c>
      <c r="D7696">
        <v>0.36246203999999999</v>
      </c>
      <c r="E7696" t="str">
        <f t="shared" si="120"/>
        <v>No</v>
      </c>
      <c r="F7696" t="s">
        <v>25882</v>
      </c>
      <c r="H7696" t="s">
        <v>25883</v>
      </c>
    </row>
    <row r="7697" spans="1:8">
      <c r="A7697" t="s">
        <v>25884</v>
      </c>
      <c r="B7697">
        <v>0.14614257</v>
      </c>
      <c r="C7697">
        <v>0.40139093999999997</v>
      </c>
      <c r="D7697">
        <v>0.53251899999999996</v>
      </c>
      <c r="E7697" t="str">
        <f t="shared" si="120"/>
        <v>No</v>
      </c>
      <c r="F7697" t="s">
        <v>25885</v>
      </c>
      <c r="G7697" t="s">
        <v>25886</v>
      </c>
      <c r="H7697" t="s">
        <v>25887</v>
      </c>
    </row>
    <row r="7698" spans="1:8">
      <c r="A7698" t="s">
        <v>25888</v>
      </c>
      <c r="B7698">
        <v>0.14609562000000001</v>
      </c>
      <c r="C7698">
        <v>0.31294404999999997</v>
      </c>
      <c r="D7698">
        <v>0.44237310000000002</v>
      </c>
      <c r="E7698" t="str">
        <f t="shared" si="120"/>
        <v>No</v>
      </c>
      <c r="F7698" t="s">
        <v>25889</v>
      </c>
      <c r="H7698" t="s">
        <v>25890</v>
      </c>
    </row>
    <row r="7699" spans="1:8">
      <c r="A7699" t="s">
        <v>25891</v>
      </c>
      <c r="B7699">
        <v>0.14608570000000001</v>
      </c>
      <c r="C7699">
        <v>0.26791573000000002</v>
      </c>
      <c r="D7699">
        <v>0.39149502000000003</v>
      </c>
      <c r="E7699" t="str">
        <f t="shared" si="120"/>
        <v>No</v>
      </c>
      <c r="F7699" t="s">
        <v>25892</v>
      </c>
      <c r="H7699" t="s">
        <v>25893</v>
      </c>
    </row>
    <row r="7700" spans="1:8">
      <c r="A7700" t="s">
        <v>25894</v>
      </c>
      <c r="B7700">
        <v>0.14607227</v>
      </c>
      <c r="C7700">
        <v>0.54077905000000004</v>
      </c>
      <c r="D7700">
        <v>0.66129320000000003</v>
      </c>
      <c r="E7700" t="str">
        <f t="shared" si="120"/>
        <v>No</v>
      </c>
      <c r="F7700" t="s">
        <v>25895</v>
      </c>
      <c r="H7700" t="s">
        <v>25896</v>
      </c>
    </row>
    <row r="7701" spans="1:8">
      <c r="A7701" t="s">
        <v>25897</v>
      </c>
      <c r="B7701">
        <v>0.14605172</v>
      </c>
      <c r="C7701">
        <v>0.31793755000000001</v>
      </c>
      <c r="D7701">
        <v>0.44778994</v>
      </c>
      <c r="E7701" t="str">
        <f t="shared" si="120"/>
        <v>No</v>
      </c>
      <c r="F7701" t="s">
        <v>25898</v>
      </c>
      <c r="G7701" t="s">
        <v>25899</v>
      </c>
      <c r="H7701" t="s">
        <v>25900</v>
      </c>
    </row>
    <row r="7702" spans="1:8">
      <c r="A7702" t="s">
        <v>25901</v>
      </c>
      <c r="B7702">
        <v>0.14592087000000001</v>
      </c>
      <c r="C7702">
        <v>0.37869057</v>
      </c>
      <c r="D7702">
        <v>0.51038074</v>
      </c>
      <c r="E7702" t="str">
        <f t="shared" si="120"/>
        <v>No</v>
      </c>
      <c r="F7702" t="s">
        <v>25902</v>
      </c>
      <c r="G7702" t="s">
        <v>25903</v>
      </c>
      <c r="H7702" t="s">
        <v>25904</v>
      </c>
    </row>
    <row r="7703" spans="1:8">
      <c r="A7703" t="s">
        <v>25905</v>
      </c>
      <c r="B7703">
        <v>0.14590062000000001</v>
      </c>
      <c r="C7703">
        <v>0.26432765000000003</v>
      </c>
      <c r="D7703">
        <v>0.38722204999999998</v>
      </c>
      <c r="E7703" t="str">
        <f t="shared" si="120"/>
        <v>No</v>
      </c>
      <c r="F7703" t="s">
        <v>25906</v>
      </c>
      <c r="H7703" t="s">
        <v>25907</v>
      </c>
    </row>
    <row r="7704" spans="1:8">
      <c r="A7704" t="s">
        <v>25908</v>
      </c>
      <c r="B7704">
        <v>0.14582364</v>
      </c>
      <c r="C7704">
        <v>0.32622233</v>
      </c>
      <c r="D7704">
        <v>0.4567715</v>
      </c>
      <c r="E7704" t="str">
        <f t="shared" si="120"/>
        <v>No</v>
      </c>
      <c r="F7704" t="s">
        <v>25909</v>
      </c>
      <c r="G7704" t="s">
        <v>25910</v>
      </c>
      <c r="H7704" t="s">
        <v>25911</v>
      </c>
    </row>
    <row r="7705" spans="1:8">
      <c r="A7705" t="s">
        <v>25912</v>
      </c>
      <c r="B7705">
        <v>0.14565098000000001</v>
      </c>
      <c r="C7705">
        <v>0.42313176000000002</v>
      </c>
      <c r="D7705">
        <v>0.55418639999999997</v>
      </c>
      <c r="E7705" t="str">
        <f t="shared" si="120"/>
        <v>No</v>
      </c>
      <c r="F7705" t="s">
        <v>25913</v>
      </c>
      <c r="H7705" t="s">
        <v>25914</v>
      </c>
    </row>
    <row r="7706" spans="1:8">
      <c r="A7706" t="s">
        <v>25915</v>
      </c>
      <c r="B7706">
        <v>0.14550405999999999</v>
      </c>
      <c r="C7706">
        <v>0.45188676999999999</v>
      </c>
      <c r="D7706">
        <v>0.58206104999999997</v>
      </c>
      <c r="E7706" t="str">
        <f t="shared" si="120"/>
        <v>No</v>
      </c>
      <c r="F7706" t="s">
        <v>25916</v>
      </c>
      <c r="H7706" t="s">
        <v>25917</v>
      </c>
    </row>
    <row r="7707" spans="1:8">
      <c r="A7707" t="s">
        <v>25918</v>
      </c>
      <c r="B7707">
        <v>0.14549678999999999</v>
      </c>
      <c r="C7707">
        <v>0.28794518000000002</v>
      </c>
      <c r="D7707">
        <v>0.4145317</v>
      </c>
      <c r="E7707" t="str">
        <f t="shared" si="120"/>
        <v>No</v>
      </c>
      <c r="F7707" t="s">
        <v>25919</v>
      </c>
      <c r="H7707" t="s">
        <v>25920</v>
      </c>
    </row>
    <row r="7708" spans="1:8">
      <c r="A7708" t="s">
        <v>25921</v>
      </c>
      <c r="B7708">
        <v>0.14549092999999999</v>
      </c>
      <c r="C7708">
        <v>0.44858577999999999</v>
      </c>
      <c r="D7708">
        <v>0.57898950000000005</v>
      </c>
      <c r="E7708" t="str">
        <f t="shared" si="120"/>
        <v>No</v>
      </c>
      <c r="F7708" t="s">
        <v>25922</v>
      </c>
      <c r="H7708" t="s">
        <v>25923</v>
      </c>
    </row>
    <row r="7709" spans="1:8">
      <c r="A7709" t="s">
        <v>25924</v>
      </c>
      <c r="B7709">
        <v>0.14541967</v>
      </c>
      <c r="C7709">
        <v>0.37540426999999998</v>
      </c>
      <c r="D7709">
        <v>0.50733950000000005</v>
      </c>
      <c r="E7709" t="str">
        <f t="shared" si="120"/>
        <v>No</v>
      </c>
      <c r="F7709" t="s">
        <v>25925</v>
      </c>
      <c r="H7709" t="s">
        <v>25926</v>
      </c>
    </row>
    <row r="7710" spans="1:8">
      <c r="A7710" t="s">
        <v>25927</v>
      </c>
      <c r="B7710">
        <v>0.14538585000000001</v>
      </c>
      <c r="C7710">
        <v>0.28277457</v>
      </c>
      <c r="D7710">
        <v>0.40861383000000001</v>
      </c>
      <c r="E7710" t="str">
        <f t="shared" si="120"/>
        <v>No</v>
      </c>
      <c r="F7710" t="s">
        <v>25928</v>
      </c>
      <c r="G7710" t="s">
        <v>25929</v>
      </c>
      <c r="H7710" t="s">
        <v>25930</v>
      </c>
    </row>
    <row r="7711" spans="1:8">
      <c r="A7711" t="s">
        <v>25931</v>
      </c>
      <c r="B7711">
        <v>0.14538419999999999</v>
      </c>
      <c r="C7711">
        <v>0.42717555000000001</v>
      </c>
      <c r="D7711">
        <v>0.55826116000000003</v>
      </c>
      <c r="E7711" t="str">
        <f t="shared" si="120"/>
        <v>No</v>
      </c>
      <c r="F7711" t="s">
        <v>25932</v>
      </c>
      <c r="H7711" t="s">
        <v>25933</v>
      </c>
    </row>
    <row r="7712" spans="1:8">
      <c r="A7712" t="s">
        <v>25934</v>
      </c>
      <c r="B7712">
        <v>0.14537</v>
      </c>
      <c r="C7712">
        <v>0.29506135</v>
      </c>
      <c r="D7712">
        <v>0.42266300000000001</v>
      </c>
      <c r="E7712" t="str">
        <f t="shared" si="120"/>
        <v>No</v>
      </c>
      <c r="F7712" t="s">
        <v>25935</v>
      </c>
      <c r="G7712" t="s">
        <v>25936</v>
      </c>
      <c r="H7712" t="s">
        <v>25937</v>
      </c>
    </row>
    <row r="7713" spans="1:8">
      <c r="A7713" t="s">
        <v>25938</v>
      </c>
      <c r="B7713">
        <v>0.14531263999999999</v>
      </c>
      <c r="C7713">
        <v>0.3246078</v>
      </c>
      <c r="D7713">
        <v>0.45495370000000002</v>
      </c>
      <c r="E7713" t="str">
        <f t="shared" si="120"/>
        <v>No</v>
      </c>
      <c r="F7713" t="s">
        <v>25939</v>
      </c>
      <c r="H7713" t="s">
        <v>25940</v>
      </c>
    </row>
    <row r="7714" spans="1:8">
      <c r="A7714" t="s">
        <v>25941</v>
      </c>
      <c r="B7714">
        <v>0.14528582000000001</v>
      </c>
      <c r="C7714">
        <v>0.46653099999999997</v>
      </c>
      <c r="D7714">
        <v>0.59429399999999999</v>
      </c>
      <c r="E7714" t="str">
        <f t="shared" si="120"/>
        <v>No</v>
      </c>
      <c r="F7714" t="s">
        <v>25942</v>
      </c>
      <c r="H7714" t="s">
        <v>25943</v>
      </c>
    </row>
    <row r="7715" spans="1:8">
      <c r="A7715" t="s">
        <v>25944</v>
      </c>
      <c r="B7715">
        <v>0.14515761999999999</v>
      </c>
      <c r="C7715">
        <v>0.5841615</v>
      </c>
      <c r="D7715">
        <v>0.69832623000000005</v>
      </c>
      <c r="E7715" t="str">
        <f t="shared" si="120"/>
        <v>No</v>
      </c>
      <c r="F7715" t="s">
        <v>25945</v>
      </c>
      <c r="H7715" t="s">
        <v>25946</v>
      </c>
    </row>
    <row r="7716" spans="1:8">
      <c r="A7716" t="s">
        <v>25947</v>
      </c>
      <c r="B7716">
        <v>0.14495933</v>
      </c>
      <c r="C7716">
        <v>0.25861758000000001</v>
      </c>
      <c r="D7716">
        <v>0.38089326000000001</v>
      </c>
      <c r="E7716" t="str">
        <f t="shared" si="120"/>
        <v>No</v>
      </c>
      <c r="F7716" t="s">
        <v>25948</v>
      </c>
      <c r="G7716" t="s">
        <v>25949</v>
      </c>
      <c r="H7716" t="s">
        <v>25950</v>
      </c>
    </row>
    <row r="7717" spans="1:8">
      <c r="A7717" t="s">
        <v>25951</v>
      </c>
      <c r="B7717">
        <v>0.14494536999999999</v>
      </c>
      <c r="C7717">
        <v>0.45537240000000001</v>
      </c>
      <c r="D7717">
        <v>0.58509296</v>
      </c>
      <c r="E7717" t="str">
        <f t="shared" si="120"/>
        <v>No</v>
      </c>
      <c r="F7717" t="s">
        <v>25952</v>
      </c>
      <c r="G7717" t="s">
        <v>25953</v>
      </c>
      <c r="H7717" t="s">
        <v>25954</v>
      </c>
    </row>
    <row r="7718" spans="1:8">
      <c r="A7718" t="s">
        <v>25955</v>
      </c>
      <c r="B7718">
        <v>0.14492050000000001</v>
      </c>
      <c r="C7718">
        <v>0.64659420000000001</v>
      </c>
      <c r="D7718">
        <v>0.74930876000000002</v>
      </c>
      <c r="E7718" t="str">
        <f t="shared" si="120"/>
        <v>No</v>
      </c>
      <c r="F7718" t="s">
        <v>25956</v>
      </c>
      <c r="G7718" t="s">
        <v>25957</v>
      </c>
      <c r="H7718" t="s">
        <v>25958</v>
      </c>
    </row>
    <row r="7719" spans="1:8">
      <c r="A7719" t="s">
        <v>25959</v>
      </c>
      <c r="B7719">
        <v>0.14478294999999999</v>
      </c>
      <c r="C7719">
        <v>0.27854015999999998</v>
      </c>
      <c r="D7719">
        <v>0.40372613000000002</v>
      </c>
      <c r="E7719" t="str">
        <f t="shared" si="120"/>
        <v>No</v>
      </c>
      <c r="F7719" t="s">
        <v>25960</v>
      </c>
      <c r="H7719" t="s">
        <v>25961</v>
      </c>
    </row>
    <row r="7720" spans="1:8">
      <c r="A7720" t="s">
        <v>25962</v>
      </c>
      <c r="B7720">
        <v>0.14472502000000001</v>
      </c>
      <c r="C7720">
        <v>0.34547149999999999</v>
      </c>
      <c r="D7720">
        <v>0.47734752000000003</v>
      </c>
      <c r="E7720" t="str">
        <f t="shared" si="120"/>
        <v>No</v>
      </c>
      <c r="F7720" t="s">
        <v>25963</v>
      </c>
      <c r="G7720" t="s">
        <v>25964</v>
      </c>
      <c r="H7720" t="s">
        <v>25965</v>
      </c>
    </row>
    <row r="7721" spans="1:8">
      <c r="A7721" t="s">
        <v>25966</v>
      </c>
      <c r="B7721">
        <v>0.14468801000000001</v>
      </c>
      <c r="C7721">
        <v>0.29798305000000003</v>
      </c>
      <c r="D7721">
        <v>0.42607002999999999</v>
      </c>
      <c r="E7721" t="str">
        <f t="shared" si="120"/>
        <v>No</v>
      </c>
      <c r="F7721" t="s">
        <v>25967</v>
      </c>
      <c r="H7721" t="s">
        <v>25968</v>
      </c>
    </row>
    <row r="7722" spans="1:8">
      <c r="A7722" t="s">
        <v>25969</v>
      </c>
      <c r="B7722">
        <v>0.14464970999999999</v>
      </c>
      <c r="C7722">
        <v>0.3448465</v>
      </c>
      <c r="D7722">
        <v>0.47665763</v>
      </c>
      <c r="E7722" t="str">
        <f t="shared" si="120"/>
        <v>No</v>
      </c>
      <c r="F7722" t="s">
        <v>25970</v>
      </c>
      <c r="H7722" t="s">
        <v>25971</v>
      </c>
    </row>
    <row r="7723" spans="1:8">
      <c r="A7723" t="s">
        <v>25972</v>
      </c>
      <c r="B7723">
        <v>0.14464629000000001</v>
      </c>
      <c r="C7723">
        <v>0.25793516999999999</v>
      </c>
      <c r="D7723">
        <v>0.38025755</v>
      </c>
      <c r="E7723" t="str">
        <f t="shared" si="120"/>
        <v>No</v>
      </c>
      <c r="F7723" t="s">
        <v>25973</v>
      </c>
      <c r="H7723" t="s">
        <v>25974</v>
      </c>
    </row>
    <row r="7724" spans="1:8">
      <c r="A7724" t="s">
        <v>25975</v>
      </c>
      <c r="B7724">
        <v>0.14460582999999999</v>
      </c>
      <c r="C7724">
        <v>0.27356960000000002</v>
      </c>
      <c r="D7724">
        <v>0.39786537999999999</v>
      </c>
      <c r="E7724" t="str">
        <f t="shared" si="120"/>
        <v>No</v>
      </c>
      <c r="F7724" t="s">
        <v>25976</v>
      </c>
      <c r="H7724" t="s">
        <v>25977</v>
      </c>
    </row>
    <row r="7725" spans="1:8">
      <c r="A7725" t="s">
        <v>25978</v>
      </c>
      <c r="B7725">
        <v>0.14455446999999999</v>
      </c>
      <c r="C7725">
        <v>0.50472033000000005</v>
      </c>
      <c r="D7725">
        <v>0.62851029999999997</v>
      </c>
      <c r="E7725" t="str">
        <f t="shared" si="120"/>
        <v>No</v>
      </c>
      <c r="F7725" t="s">
        <v>25979</v>
      </c>
      <c r="H7725" t="s">
        <v>25980</v>
      </c>
    </row>
    <row r="7726" spans="1:8">
      <c r="A7726" t="s">
        <v>25981</v>
      </c>
      <c r="B7726">
        <v>0.14454206999999999</v>
      </c>
      <c r="C7726">
        <v>0.32824826000000001</v>
      </c>
      <c r="D7726">
        <v>0.45887378000000001</v>
      </c>
      <c r="E7726" t="str">
        <f t="shared" si="120"/>
        <v>No</v>
      </c>
      <c r="F7726" t="s">
        <v>25982</v>
      </c>
      <c r="H7726" t="s">
        <v>25983</v>
      </c>
    </row>
    <row r="7727" spans="1:8">
      <c r="A7727" t="s">
        <v>25984</v>
      </c>
      <c r="B7727">
        <v>0.14438635</v>
      </c>
      <c r="C7727">
        <v>0.3765365</v>
      </c>
      <c r="D7727">
        <v>0.50850200000000001</v>
      </c>
      <c r="E7727" t="str">
        <f t="shared" si="120"/>
        <v>No</v>
      </c>
      <c r="F7727" t="s">
        <v>25985</v>
      </c>
      <c r="H7727" t="s">
        <v>25986</v>
      </c>
    </row>
    <row r="7728" spans="1:8">
      <c r="A7728" t="s">
        <v>25987</v>
      </c>
      <c r="B7728">
        <v>0.14406045000000001</v>
      </c>
      <c r="C7728">
        <v>0.43126592000000002</v>
      </c>
      <c r="D7728">
        <v>0.56163830000000003</v>
      </c>
      <c r="E7728" t="str">
        <f t="shared" si="120"/>
        <v>No</v>
      </c>
      <c r="F7728" t="s">
        <v>25988</v>
      </c>
      <c r="H7728" t="s">
        <v>25989</v>
      </c>
    </row>
    <row r="7729" spans="1:8">
      <c r="A7729" t="s">
        <v>25990</v>
      </c>
      <c r="B7729">
        <v>0.14383961000000001</v>
      </c>
      <c r="C7729">
        <v>0.34557715</v>
      </c>
      <c r="D7729">
        <v>0.47739014000000002</v>
      </c>
      <c r="E7729" t="str">
        <f t="shared" si="120"/>
        <v>No</v>
      </c>
      <c r="F7729" t="s">
        <v>25991</v>
      </c>
      <c r="H7729" t="s">
        <v>25992</v>
      </c>
    </row>
    <row r="7730" spans="1:8">
      <c r="A7730" t="s">
        <v>25993</v>
      </c>
      <c r="B7730">
        <v>0.1437514</v>
      </c>
      <c r="C7730">
        <v>0.34846369999999999</v>
      </c>
      <c r="D7730">
        <v>0.48025662000000002</v>
      </c>
      <c r="E7730" t="str">
        <f t="shared" si="120"/>
        <v>No</v>
      </c>
      <c r="F7730" t="s">
        <v>25994</v>
      </c>
      <c r="G7730" t="s">
        <v>25995</v>
      </c>
      <c r="H7730" t="s">
        <v>25996</v>
      </c>
    </row>
    <row r="7731" spans="1:8">
      <c r="A7731" t="s">
        <v>25997</v>
      </c>
      <c r="B7731">
        <v>0.14370087000000001</v>
      </c>
      <c r="C7731">
        <v>0.51315093000000001</v>
      </c>
      <c r="D7731">
        <v>0.63625679999999996</v>
      </c>
      <c r="E7731" t="str">
        <f t="shared" si="120"/>
        <v>No</v>
      </c>
      <c r="F7731" t="s">
        <v>25998</v>
      </c>
      <c r="H7731" t="s">
        <v>19920</v>
      </c>
    </row>
    <row r="7732" spans="1:8">
      <c r="A7732" t="s">
        <v>25999</v>
      </c>
      <c r="B7732">
        <v>0.14365886</v>
      </c>
      <c r="C7732">
        <v>0.3939703</v>
      </c>
      <c r="D7732">
        <v>0.52533989999999997</v>
      </c>
      <c r="E7732" t="str">
        <f t="shared" si="120"/>
        <v>No</v>
      </c>
      <c r="F7732" t="s">
        <v>26000</v>
      </c>
      <c r="H7732" t="s">
        <v>26001</v>
      </c>
    </row>
    <row r="7733" spans="1:8">
      <c r="A7733" t="s">
        <v>26002</v>
      </c>
      <c r="B7733">
        <v>0.14365749</v>
      </c>
      <c r="C7733">
        <v>0.34266484000000003</v>
      </c>
      <c r="D7733">
        <v>0.47416076000000001</v>
      </c>
      <c r="E7733" t="str">
        <f t="shared" si="120"/>
        <v>No</v>
      </c>
      <c r="F7733" t="s">
        <v>26003</v>
      </c>
      <c r="H7733" t="s">
        <v>26004</v>
      </c>
    </row>
    <row r="7734" spans="1:8">
      <c r="A7734" t="s">
        <v>26005</v>
      </c>
      <c r="B7734">
        <v>0.14363772</v>
      </c>
      <c r="C7734">
        <v>0.30439532000000002</v>
      </c>
      <c r="D7734">
        <v>0.43294662</v>
      </c>
      <c r="E7734" t="str">
        <f t="shared" si="120"/>
        <v>No</v>
      </c>
      <c r="F7734" t="s">
        <v>26006</v>
      </c>
      <c r="H7734" t="s">
        <v>26007</v>
      </c>
    </row>
    <row r="7735" spans="1:8">
      <c r="A7735" t="s">
        <v>26008</v>
      </c>
      <c r="B7735">
        <v>0.14361784</v>
      </c>
      <c r="C7735">
        <v>0.2702447</v>
      </c>
      <c r="D7735">
        <v>0.39422244000000001</v>
      </c>
      <c r="E7735" t="str">
        <f t="shared" si="120"/>
        <v>No</v>
      </c>
      <c r="F7735" t="s">
        <v>26009</v>
      </c>
      <c r="H7735" t="s">
        <v>26010</v>
      </c>
    </row>
    <row r="7736" spans="1:8">
      <c r="A7736" t="s">
        <v>26011</v>
      </c>
      <c r="B7736">
        <v>0.14340942000000001</v>
      </c>
      <c r="C7736">
        <v>0.3948527</v>
      </c>
      <c r="D7736">
        <v>0.52623889999999995</v>
      </c>
      <c r="E7736" t="str">
        <f t="shared" si="120"/>
        <v>No</v>
      </c>
      <c r="F7736" t="s">
        <v>26012</v>
      </c>
      <c r="H7736" t="s">
        <v>26013</v>
      </c>
    </row>
    <row r="7737" spans="1:8">
      <c r="A7737" t="s">
        <v>26014</v>
      </c>
      <c r="B7737">
        <v>0.14340733999999999</v>
      </c>
      <c r="C7737">
        <v>0.4079158</v>
      </c>
      <c r="D7737">
        <v>0.53910016999999999</v>
      </c>
      <c r="E7737" t="str">
        <f t="shared" si="120"/>
        <v>No</v>
      </c>
      <c r="F7737" t="s">
        <v>26015</v>
      </c>
      <c r="G7737" t="s">
        <v>26016</v>
      </c>
      <c r="H7737" t="s">
        <v>26017</v>
      </c>
    </row>
    <row r="7738" spans="1:8">
      <c r="A7738" t="s">
        <v>26018</v>
      </c>
      <c r="B7738">
        <v>0.14328077</v>
      </c>
      <c r="C7738">
        <v>0.42919986999999998</v>
      </c>
      <c r="D7738">
        <v>0.56011635000000004</v>
      </c>
      <c r="E7738" t="str">
        <f t="shared" si="120"/>
        <v>No</v>
      </c>
      <c r="F7738" t="s">
        <v>26019</v>
      </c>
      <c r="G7738" t="s">
        <v>26020</v>
      </c>
      <c r="H7738" t="s">
        <v>26021</v>
      </c>
    </row>
    <row r="7739" spans="1:8">
      <c r="A7739" t="s">
        <v>26022</v>
      </c>
      <c r="B7739">
        <v>0.14313102</v>
      </c>
      <c r="C7739">
        <v>0.36265449999999999</v>
      </c>
      <c r="D7739">
        <v>0.49430366999999997</v>
      </c>
      <c r="E7739" t="str">
        <f t="shared" si="120"/>
        <v>No</v>
      </c>
      <c r="F7739" t="s">
        <v>26023</v>
      </c>
      <c r="H7739" t="s">
        <v>26024</v>
      </c>
    </row>
    <row r="7740" spans="1:8">
      <c r="A7740" t="s">
        <v>26025</v>
      </c>
      <c r="B7740">
        <v>0.14309934999999999</v>
      </c>
      <c r="C7740">
        <v>0.47258535000000002</v>
      </c>
      <c r="D7740">
        <v>0.60009080000000004</v>
      </c>
      <c r="E7740" t="str">
        <f t="shared" si="120"/>
        <v>No</v>
      </c>
      <c r="F7740" t="s">
        <v>26026</v>
      </c>
      <c r="G7740" t="s">
        <v>26027</v>
      </c>
      <c r="H7740" t="s">
        <v>26028</v>
      </c>
    </row>
    <row r="7741" spans="1:8">
      <c r="A7741" t="s">
        <v>26029</v>
      </c>
      <c r="B7741">
        <v>0.14290857000000001</v>
      </c>
      <c r="C7741">
        <v>0.33492157</v>
      </c>
      <c r="D7741">
        <v>0.46585494</v>
      </c>
      <c r="E7741" t="str">
        <f t="shared" si="120"/>
        <v>No</v>
      </c>
      <c r="F7741" t="s">
        <v>26030</v>
      </c>
      <c r="G7741" t="s">
        <v>26031</v>
      </c>
      <c r="H7741" t="s">
        <v>26032</v>
      </c>
    </row>
    <row r="7742" spans="1:8">
      <c r="A7742" t="s">
        <v>26033</v>
      </c>
      <c r="B7742">
        <v>0.14288586</v>
      </c>
      <c r="C7742">
        <v>0.4729582</v>
      </c>
      <c r="D7742">
        <v>0.60036314000000002</v>
      </c>
      <c r="E7742" t="str">
        <f t="shared" si="120"/>
        <v>No</v>
      </c>
      <c r="F7742" t="s">
        <v>26034</v>
      </c>
      <c r="H7742" t="s">
        <v>26035</v>
      </c>
    </row>
    <row r="7743" spans="1:8">
      <c r="A7743" t="s">
        <v>26036</v>
      </c>
      <c r="B7743">
        <v>0.14284383</v>
      </c>
      <c r="C7743">
        <v>0.27435774000000002</v>
      </c>
      <c r="D7743">
        <v>0.39875662000000001</v>
      </c>
      <c r="E7743" t="str">
        <f t="shared" si="120"/>
        <v>No</v>
      </c>
      <c r="F7743" t="s">
        <v>26037</v>
      </c>
      <c r="G7743" t="s">
        <v>26038</v>
      </c>
      <c r="H7743" t="s">
        <v>26039</v>
      </c>
    </row>
    <row r="7744" spans="1:8">
      <c r="A7744" t="s">
        <v>26040</v>
      </c>
      <c r="B7744">
        <v>0.14275075000000001</v>
      </c>
      <c r="C7744">
        <v>0.56069433999999996</v>
      </c>
      <c r="D7744">
        <v>0.67782489999999995</v>
      </c>
      <c r="E7744" t="str">
        <f t="shared" si="120"/>
        <v>No</v>
      </c>
      <c r="F7744" t="s">
        <v>26041</v>
      </c>
      <c r="G7744" t="s">
        <v>26042</v>
      </c>
      <c r="H7744" t="s">
        <v>26043</v>
      </c>
    </row>
    <row r="7745" spans="1:8">
      <c r="A7745" t="s">
        <v>26044</v>
      </c>
      <c r="B7745">
        <v>0.1426907</v>
      </c>
      <c r="C7745">
        <v>0.27060970000000001</v>
      </c>
      <c r="D7745">
        <v>0.39456977999999998</v>
      </c>
      <c r="E7745" t="str">
        <f t="shared" si="120"/>
        <v>No</v>
      </c>
      <c r="F7745" t="s">
        <v>26045</v>
      </c>
      <c r="H7745" t="s">
        <v>26046</v>
      </c>
    </row>
    <row r="7746" spans="1:8">
      <c r="A7746" t="s">
        <v>26047</v>
      </c>
      <c r="B7746">
        <v>0.14266112</v>
      </c>
      <c r="C7746">
        <v>0.56434362999999999</v>
      </c>
      <c r="D7746">
        <v>0.68102074000000001</v>
      </c>
      <c r="E7746" t="str">
        <f t="shared" si="120"/>
        <v>No</v>
      </c>
      <c r="F7746" t="s">
        <v>26048</v>
      </c>
      <c r="H7746" t="s">
        <v>26049</v>
      </c>
    </row>
    <row r="7747" spans="1:8">
      <c r="A7747" t="s">
        <v>26050</v>
      </c>
      <c r="B7747">
        <v>0.14255434</v>
      </c>
      <c r="C7747">
        <v>0.41258052000000001</v>
      </c>
      <c r="D7747">
        <v>0.54368556000000001</v>
      </c>
      <c r="E7747" t="str">
        <f t="shared" ref="E7747:E7810" si="121">IF(C7747&lt;=0.05, "Yes", "No")</f>
        <v>No</v>
      </c>
      <c r="F7747" t="s">
        <v>26051</v>
      </c>
      <c r="H7747" t="s">
        <v>26052</v>
      </c>
    </row>
    <row r="7748" spans="1:8">
      <c r="A7748" t="s">
        <v>26053</v>
      </c>
      <c r="B7748">
        <v>0.14253257</v>
      </c>
      <c r="C7748">
        <v>0.33080159999999997</v>
      </c>
      <c r="D7748">
        <v>0.46150720000000001</v>
      </c>
      <c r="E7748" t="str">
        <f t="shared" si="121"/>
        <v>No</v>
      </c>
      <c r="F7748" t="s">
        <v>26054</v>
      </c>
      <c r="G7748" t="s">
        <v>26055</v>
      </c>
      <c r="H7748" t="s">
        <v>26056</v>
      </c>
    </row>
    <row r="7749" spans="1:8">
      <c r="A7749" t="s">
        <v>26057</v>
      </c>
      <c r="B7749">
        <v>0.14243412</v>
      </c>
      <c r="C7749">
        <v>0.4715028</v>
      </c>
      <c r="D7749">
        <v>0.59908410000000001</v>
      </c>
      <c r="E7749" t="str">
        <f t="shared" si="121"/>
        <v>No</v>
      </c>
      <c r="F7749" t="s">
        <v>26058</v>
      </c>
      <c r="H7749" t="s">
        <v>26059</v>
      </c>
    </row>
    <row r="7750" spans="1:8">
      <c r="A7750" t="s">
        <v>26060</v>
      </c>
      <c r="B7750">
        <v>0.14236056999999999</v>
      </c>
      <c r="C7750">
        <v>0.43031754999999999</v>
      </c>
      <c r="D7750">
        <v>0.56086784999999995</v>
      </c>
      <c r="E7750" t="str">
        <f t="shared" si="121"/>
        <v>No</v>
      </c>
      <c r="F7750" t="s">
        <v>26061</v>
      </c>
      <c r="H7750" t="s">
        <v>26062</v>
      </c>
    </row>
    <row r="7751" spans="1:8">
      <c r="A7751" t="s">
        <v>26063</v>
      </c>
      <c r="B7751">
        <v>0.14225226999999999</v>
      </c>
      <c r="C7751">
        <v>0.41183301999999999</v>
      </c>
      <c r="D7751">
        <v>0.5429522</v>
      </c>
      <c r="E7751" t="str">
        <f t="shared" si="121"/>
        <v>No</v>
      </c>
      <c r="F7751" t="s">
        <v>26064</v>
      </c>
      <c r="G7751" t="s">
        <v>26065</v>
      </c>
      <c r="H7751" t="s">
        <v>26066</v>
      </c>
    </row>
    <row r="7752" spans="1:8">
      <c r="A7752" t="s">
        <v>26067</v>
      </c>
      <c r="B7752">
        <v>0.14191633000000001</v>
      </c>
      <c r="C7752">
        <v>0.30313465000000001</v>
      </c>
      <c r="D7752">
        <v>0.43167224999999998</v>
      </c>
      <c r="E7752" t="str">
        <f t="shared" si="121"/>
        <v>No</v>
      </c>
      <c r="F7752" t="s">
        <v>26068</v>
      </c>
      <c r="H7752" t="s">
        <v>26069</v>
      </c>
    </row>
    <row r="7753" spans="1:8">
      <c r="A7753" t="s">
        <v>26070</v>
      </c>
      <c r="B7753">
        <v>0.14188321000000001</v>
      </c>
      <c r="C7753">
        <v>0.45097035000000002</v>
      </c>
      <c r="D7753">
        <v>0.58117472999999997</v>
      </c>
      <c r="E7753" t="str">
        <f t="shared" si="121"/>
        <v>No</v>
      </c>
      <c r="F7753" t="s">
        <v>26071</v>
      </c>
      <c r="H7753" t="s">
        <v>26072</v>
      </c>
    </row>
    <row r="7754" spans="1:8">
      <c r="A7754" t="s">
        <v>26073</v>
      </c>
      <c r="B7754">
        <v>0.1418585</v>
      </c>
      <c r="C7754">
        <v>0.28782966999999998</v>
      </c>
      <c r="D7754">
        <v>0.41441790000000001</v>
      </c>
      <c r="E7754" t="str">
        <f t="shared" si="121"/>
        <v>No</v>
      </c>
      <c r="F7754" t="s">
        <v>26074</v>
      </c>
      <c r="H7754" t="s">
        <v>26075</v>
      </c>
    </row>
    <row r="7755" spans="1:8">
      <c r="A7755" t="s">
        <v>26076</v>
      </c>
      <c r="B7755">
        <v>0.14178161</v>
      </c>
      <c r="C7755">
        <v>0.33075260000000001</v>
      </c>
      <c r="D7755">
        <v>0.46148457999999998</v>
      </c>
      <c r="E7755" t="str">
        <f t="shared" si="121"/>
        <v>No</v>
      </c>
      <c r="F7755" t="s">
        <v>26077</v>
      </c>
      <c r="H7755" t="s">
        <v>26078</v>
      </c>
    </row>
    <row r="7756" spans="1:8">
      <c r="A7756" t="s">
        <v>26079</v>
      </c>
      <c r="B7756">
        <v>0.14173287000000001</v>
      </c>
      <c r="C7756">
        <v>0.59778509999999996</v>
      </c>
      <c r="D7756">
        <v>0.70951889999999995</v>
      </c>
      <c r="E7756" t="str">
        <f t="shared" si="121"/>
        <v>No</v>
      </c>
      <c r="F7756" t="s">
        <v>26080</v>
      </c>
      <c r="H7756" t="s">
        <v>26081</v>
      </c>
    </row>
    <row r="7757" spans="1:8">
      <c r="A7757" t="s">
        <v>26082</v>
      </c>
      <c r="B7757">
        <v>0.14167400999999999</v>
      </c>
      <c r="C7757">
        <v>0.62767094000000001</v>
      </c>
      <c r="D7757">
        <v>0.73434200000000005</v>
      </c>
      <c r="E7757" t="str">
        <f t="shared" si="121"/>
        <v>No</v>
      </c>
      <c r="F7757" t="s">
        <v>26083</v>
      </c>
      <c r="H7757" t="s">
        <v>26084</v>
      </c>
    </row>
    <row r="7758" spans="1:8">
      <c r="A7758" t="s">
        <v>26085</v>
      </c>
      <c r="B7758">
        <v>0.14151438</v>
      </c>
      <c r="C7758">
        <v>0.6175448</v>
      </c>
      <c r="D7758">
        <v>0.72585124000000001</v>
      </c>
      <c r="E7758" t="str">
        <f t="shared" si="121"/>
        <v>No</v>
      </c>
      <c r="F7758" t="s">
        <v>26086</v>
      </c>
      <c r="H7758" t="s">
        <v>26087</v>
      </c>
    </row>
    <row r="7759" spans="1:8">
      <c r="A7759" t="s">
        <v>26088</v>
      </c>
      <c r="B7759">
        <v>0.14148730000000001</v>
      </c>
      <c r="C7759">
        <v>0.44696644000000002</v>
      </c>
      <c r="D7759">
        <v>0.57752210000000004</v>
      </c>
      <c r="E7759" t="str">
        <f t="shared" si="121"/>
        <v>No</v>
      </c>
      <c r="F7759" t="s">
        <v>26089</v>
      </c>
      <c r="H7759" t="s">
        <v>26090</v>
      </c>
    </row>
    <row r="7760" spans="1:8">
      <c r="A7760" t="s">
        <v>26091</v>
      </c>
      <c r="B7760">
        <v>0.1414784</v>
      </c>
      <c r="C7760">
        <v>0.34115087999999999</v>
      </c>
      <c r="D7760">
        <v>0.47246822999999999</v>
      </c>
      <c r="E7760" t="str">
        <f t="shared" si="121"/>
        <v>No</v>
      </c>
      <c r="F7760" t="s">
        <v>26092</v>
      </c>
      <c r="H7760" t="s">
        <v>26093</v>
      </c>
    </row>
    <row r="7761" spans="1:8">
      <c r="A7761" t="s">
        <v>26094</v>
      </c>
      <c r="B7761">
        <v>0.14130175</v>
      </c>
      <c r="C7761">
        <v>0.36628939999999999</v>
      </c>
      <c r="D7761">
        <v>0.49806424999999999</v>
      </c>
      <c r="E7761" t="str">
        <f t="shared" si="121"/>
        <v>No</v>
      </c>
      <c r="F7761" t="s">
        <v>26095</v>
      </c>
      <c r="H7761" t="s">
        <v>26096</v>
      </c>
    </row>
    <row r="7762" spans="1:8">
      <c r="A7762" t="s">
        <v>26097</v>
      </c>
      <c r="B7762">
        <v>0.14106152999999999</v>
      </c>
      <c r="C7762">
        <v>0.34042921999999998</v>
      </c>
      <c r="D7762">
        <v>0.47172728000000003</v>
      </c>
      <c r="E7762" t="str">
        <f t="shared" si="121"/>
        <v>No</v>
      </c>
      <c r="F7762" t="s">
        <v>26098</v>
      </c>
      <c r="G7762" t="s">
        <v>26099</v>
      </c>
      <c r="H7762" t="s">
        <v>26100</v>
      </c>
    </row>
    <row r="7763" spans="1:8">
      <c r="A7763" t="s">
        <v>26101</v>
      </c>
      <c r="B7763">
        <v>0.14102909</v>
      </c>
      <c r="C7763">
        <v>0.26739701999999999</v>
      </c>
      <c r="D7763">
        <v>0.39093794999999998</v>
      </c>
      <c r="E7763" t="str">
        <f t="shared" si="121"/>
        <v>No</v>
      </c>
      <c r="F7763" t="s">
        <v>26102</v>
      </c>
      <c r="H7763" t="s">
        <v>26103</v>
      </c>
    </row>
    <row r="7764" spans="1:8">
      <c r="A7764" t="s">
        <v>26104</v>
      </c>
      <c r="B7764">
        <v>0.14101973000000001</v>
      </c>
      <c r="C7764">
        <v>0.31713799999999998</v>
      </c>
      <c r="D7764">
        <v>0.44685750000000002</v>
      </c>
      <c r="E7764" t="str">
        <f t="shared" si="121"/>
        <v>No</v>
      </c>
      <c r="F7764" t="s">
        <v>26105</v>
      </c>
      <c r="H7764" t="s">
        <v>26106</v>
      </c>
    </row>
    <row r="7765" spans="1:8">
      <c r="A7765" t="s">
        <v>26107</v>
      </c>
      <c r="B7765">
        <v>0.14091869000000001</v>
      </c>
      <c r="C7765">
        <v>0.59567373999999995</v>
      </c>
      <c r="D7765">
        <v>0.70800050000000003</v>
      </c>
      <c r="E7765" t="str">
        <f t="shared" si="121"/>
        <v>No</v>
      </c>
      <c r="F7765" t="s">
        <v>26108</v>
      </c>
      <c r="H7765" t="s">
        <v>26109</v>
      </c>
    </row>
    <row r="7766" spans="1:8">
      <c r="A7766" t="s">
        <v>26110</v>
      </c>
      <c r="B7766">
        <v>0.1408528</v>
      </c>
      <c r="C7766">
        <v>0.32161042000000001</v>
      </c>
      <c r="D7766">
        <v>0.45184376999999998</v>
      </c>
      <c r="E7766" t="str">
        <f t="shared" si="121"/>
        <v>No</v>
      </c>
      <c r="F7766" t="s">
        <v>26111</v>
      </c>
      <c r="H7766" t="s">
        <v>26112</v>
      </c>
    </row>
    <row r="7767" spans="1:8">
      <c r="A7767" t="s">
        <v>26113</v>
      </c>
      <c r="B7767">
        <v>0.14083807000000001</v>
      </c>
      <c r="C7767">
        <v>0.50300809999999996</v>
      </c>
      <c r="D7767">
        <v>0.6269439</v>
      </c>
      <c r="E7767" t="str">
        <f t="shared" si="121"/>
        <v>No</v>
      </c>
      <c r="F7767" t="s">
        <v>26114</v>
      </c>
      <c r="H7767" t="s">
        <v>26115</v>
      </c>
    </row>
    <row r="7768" spans="1:8">
      <c r="A7768" t="s">
        <v>26116</v>
      </c>
      <c r="B7768">
        <v>0.14080593</v>
      </c>
      <c r="C7768">
        <v>0.39438479999999998</v>
      </c>
      <c r="D7768">
        <v>0.52576935000000002</v>
      </c>
      <c r="E7768" t="str">
        <f t="shared" si="121"/>
        <v>No</v>
      </c>
      <c r="F7768" t="s">
        <v>26117</v>
      </c>
      <c r="H7768" t="s">
        <v>26118</v>
      </c>
    </row>
    <row r="7769" spans="1:8">
      <c r="A7769" t="s">
        <v>26119</v>
      </c>
      <c r="B7769">
        <v>0.14079335000000001</v>
      </c>
      <c r="C7769">
        <v>0.36810883999999999</v>
      </c>
      <c r="D7769">
        <v>0.49982113</v>
      </c>
      <c r="E7769" t="str">
        <f t="shared" si="121"/>
        <v>No</v>
      </c>
      <c r="F7769" t="s">
        <v>26120</v>
      </c>
      <c r="H7769" t="s">
        <v>26121</v>
      </c>
    </row>
    <row r="7770" spans="1:8">
      <c r="A7770" t="s">
        <v>26122</v>
      </c>
      <c r="B7770">
        <v>0.14055954000000001</v>
      </c>
      <c r="C7770">
        <v>0.34261380000000002</v>
      </c>
      <c r="D7770">
        <v>0.47414780000000001</v>
      </c>
      <c r="E7770" t="str">
        <f t="shared" si="121"/>
        <v>No</v>
      </c>
      <c r="F7770" t="s">
        <v>26123</v>
      </c>
      <c r="H7770" t="s">
        <v>26124</v>
      </c>
    </row>
    <row r="7771" spans="1:8">
      <c r="A7771" t="s">
        <v>26125</v>
      </c>
      <c r="B7771">
        <v>0.14038262000000001</v>
      </c>
      <c r="C7771">
        <v>0.32987296999999999</v>
      </c>
      <c r="D7771">
        <v>0.46052235000000002</v>
      </c>
      <c r="E7771" t="str">
        <f t="shared" si="121"/>
        <v>No</v>
      </c>
      <c r="F7771" t="s">
        <v>26126</v>
      </c>
      <c r="H7771" t="s">
        <v>26127</v>
      </c>
    </row>
    <row r="7772" spans="1:8">
      <c r="A7772" t="s">
        <v>26128</v>
      </c>
      <c r="B7772">
        <v>0.14028599999999999</v>
      </c>
      <c r="C7772">
        <v>0.30368814</v>
      </c>
      <c r="D7772">
        <v>0.43216282</v>
      </c>
      <c r="E7772" t="str">
        <f t="shared" si="121"/>
        <v>No</v>
      </c>
      <c r="F7772" t="s">
        <v>26129</v>
      </c>
      <c r="H7772" t="s">
        <v>26130</v>
      </c>
    </row>
    <row r="7773" spans="1:8">
      <c r="A7773" t="s">
        <v>26131</v>
      </c>
      <c r="B7773">
        <v>0.14021395</v>
      </c>
      <c r="C7773">
        <v>0.34214480000000003</v>
      </c>
      <c r="D7773">
        <v>0.47364283000000001</v>
      </c>
      <c r="E7773" t="str">
        <f t="shared" si="121"/>
        <v>No</v>
      </c>
      <c r="F7773" t="s">
        <v>26132</v>
      </c>
      <c r="H7773" t="s">
        <v>26133</v>
      </c>
    </row>
    <row r="7774" spans="1:8">
      <c r="A7774" t="s">
        <v>26134</v>
      </c>
      <c r="B7774">
        <v>0.14019683999999999</v>
      </c>
      <c r="C7774">
        <v>0.45346110000000001</v>
      </c>
      <c r="D7774">
        <v>0.5833952</v>
      </c>
      <c r="E7774" t="str">
        <f t="shared" si="121"/>
        <v>No</v>
      </c>
      <c r="F7774" t="s">
        <v>26135</v>
      </c>
      <c r="G7774" t="s">
        <v>26136</v>
      </c>
      <c r="H7774" t="s">
        <v>26137</v>
      </c>
    </row>
    <row r="7775" spans="1:8">
      <c r="A7775" t="s">
        <v>26138</v>
      </c>
      <c r="B7775">
        <v>0.14015912</v>
      </c>
      <c r="C7775">
        <v>0.45429888000000002</v>
      </c>
      <c r="D7775">
        <v>0.5840765</v>
      </c>
      <c r="E7775" t="str">
        <f t="shared" si="121"/>
        <v>No</v>
      </c>
      <c r="F7775" t="s">
        <v>26139</v>
      </c>
      <c r="H7775" t="s">
        <v>26140</v>
      </c>
    </row>
    <row r="7776" spans="1:8">
      <c r="A7776" t="s">
        <v>26141</v>
      </c>
      <c r="B7776">
        <v>0.14011429</v>
      </c>
      <c r="C7776">
        <v>0.31151329999999999</v>
      </c>
      <c r="D7776">
        <v>0.44081629999999999</v>
      </c>
      <c r="E7776" t="str">
        <f t="shared" si="121"/>
        <v>No</v>
      </c>
      <c r="F7776" t="s">
        <v>26142</v>
      </c>
      <c r="H7776" t="s">
        <v>26143</v>
      </c>
    </row>
    <row r="7777" spans="1:8">
      <c r="A7777" t="s">
        <v>26144</v>
      </c>
      <c r="B7777">
        <v>0.14010797</v>
      </c>
      <c r="C7777">
        <v>0.36634555000000002</v>
      </c>
      <c r="D7777">
        <v>0.49808555999999998</v>
      </c>
      <c r="E7777" t="str">
        <f t="shared" si="121"/>
        <v>No</v>
      </c>
      <c r="F7777" t="s">
        <v>26145</v>
      </c>
      <c r="H7777" t="s">
        <v>26146</v>
      </c>
    </row>
    <row r="7778" spans="1:8">
      <c r="A7778" t="s">
        <v>26147</v>
      </c>
      <c r="B7778">
        <v>0.14008135999999999</v>
      </c>
      <c r="C7778">
        <v>0.36226794000000001</v>
      </c>
      <c r="D7778">
        <v>0.49404320000000002</v>
      </c>
      <c r="E7778" t="str">
        <f t="shared" si="121"/>
        <v>No</v>
      </c>
      <c r="F7778" t="s">
        <v>26148</v>
      </c>
      <c r="H7778" t="s">
        <v>26149</v>
      </c>
    </row>
    <row r="7779" spans="1:8">
      <c r="A7779" t="s">
        <v>26150</v>
      </c>
      <c r="B7779">
        <v>0.13997351999999999</v>
      </c>
      <c r="C7779">
        <v>0.34810728000000002</v>
      </c>
      <c r="D7779">
        <v>0.47991080000000003</v>
      </c>
      <c r="E7779" t="str">
        <f t="shared" si="121"/>
        <v>No</v>
      </c>
      <c r="F7779" t="s">
        <v>26151</v>
      </c>
      <c r="H7779" t="s">
        <v>26152</v>
      </c>
    </row>
    <row r="7780" spans="1:8">
      <c r="A7780" t="s">
        <v>26153</v>
      </c>
      <c r="B7780">
        <v>0.13995258999999999</v>
      </c>
      <c r="C7780">
        <v>0.49142003000000001</v>
      </c>
      <c r="D7780">
        <v>0.61672170000000004</v>
      </c>
      <c r="E7780" t="str">
        <f t="shared" si="121"/>
        <v>No</v>
      </c>
      <c r="F7780" t="s">
        <v>26154</v>
      </c>
      <c r="H7780" t="s">
        <v>26155</v>
      </c>
    </row>
    <row r="7781" spans="1:8">
      <c r="A7781" t="s">
        <v>26156</v>
      </c>
      <c r="B7781">
        <v>0.13980496000000001</v>
      </c>
      <c r="C7781">
        <v>0.37262899999999999</v>
      </c>
      <c r="D7781">
        <v>0.50469330000000001</v>
      </c>
      <c r="E7781" t="str">
        <f t="shared" si="121"/>
        <v>No</v>
      </c>
      <c r="F7781" t="s">
        <v>26157</v>
      </c>
      <c r="H7781" t="s">
        <v>26158</v>
      </c>
    </row>
    <row r="7782" spans="1:8">
      <c r="A7782" t="s">
        <v>26159</v>
      </c>
      <c r="B7782">
        <v>0.13979585</v>
      </c>
      <c r="C7782">
        <v>0.55372089999999996</v>
      </c>
      <c r="D7782">
        <v>0.67239963999999997</v>
      </c>
      <c r="E7782" t="str">
        <f t="shared" si="121"/>
        <v>No</v>
      </c>
      <c r="F7782" t="s">
        <v>26160</v>
      </c>
      <c r="H7782" t="s">
        <v>26161</v>
      </c>
    </row>
    <row r="7783" spans="1:8">
      <c r="A7783" t="s">
        <v>26162</v>
      </c>
      <c r="B7783">
        <v>0.1397477</v>
      </c>
      <c r="C7783">
        <v>0.48849013000000002</v>
      </c>
      <c r="D7783">
        <v>0.61414970000000002</v>
      </c>
      <c r="E7783" t="str">
        <f t="shared" si="121"/>
        <v>No</v>
      </c>
      <c r="F7783" t="s">
        <v>26163</v>
      </c>
      <c r="H7783" t="s">
        <v>26164</v>
      </c>
    </row>
    <row r="7784" spans="1:8">
      <c r="A7784" t="s">
        <v>26165</v>
      </c>
      <c r="B7784">
        <v>0.13974068000000001</v>
      </c>
      <c r="C7784">
        <v>0.45503621999999999</v>
      </c>
      <c r="D7784">
        <v>0.58485925000000005</v>
      </c>
      <c r="E7784" t="str">
        <f t="shared" si="121"/>
        <v>No</v>
      </c>
      <c r="F7784" t="s">
        <v>26166</v>
      </c>
      <c r="H7784" t="s">
        <v>26167</v>
      </c>
    </row>
    <row r="7785" spans="1:8">
      <c r="A7785" t="s">
        <v>26168</v>
      </c>
      <c r="B7785">
        <v>0.13963123999999999</v>
      </c>
      <c r="C7785">
        <v>0.25622842000000001</v>
      </c>
      <c r="D7785">
        <v>0.37832987000000001</v>
      </c>
      <c r="E7785" t="str">
        <f t="shared" si="121"/>
        <v>No</v>
      </c>
      <c r="F7785" t="s">
        <v>26169</v>
      </c>
      <c r="H7785" t="s">
        <v>26170</v>
      </c>
    </row>
    <row r="7786" spans="1:8">
      <c r="A7786" t="s">
        <v>26171</v>
      </c>
      <c r="B7786">
        <v>0.13960539</v>
      </c>
      <c r="C7786">
        <v>0.3461398</v>
      </c>
      <c r="D7786">
        <v>0.47789353000000001</v>
      </c>
      <c r="E7786" t="str">
        <f t="shared" si="121"/>
        <v>No</v>
      </c>
      <c r="F7786" t="s">
        <v>26172</v>
      </c>
      <c r="H7786" t="s">
        <v>26173</v>
      </c>
    </row>
    <row r="7787" spans="1:8">
      <c r="A7787" t="s">
        <v>26174</v>
      </c>
      <c r="B7787">
        <v>0.13959299</v>
      </c>
      <c r="C7787">
        <v>0.26185786999999999</v>
      </c>
      <c r="D7787">
        <v>0.38442423999999997</v>
      </c>
      <c r="E7787" t="str">
        <f t="shared" si="121"/>
        <v>No</v>
      </c>
      <c r="F7787" t="s">
        <v>26175</v>
      </c>
      <c r="H7787" t="s">
        <v>26176</v>
      </c>
    </row>
    <row r="7788" spans="1:8">
      <c r="A7788" t="s">
        <v>26177</v>
      </c>
      <c r="B7788">
        <v>0.13953276000000001</v>
      </c>
      <c r="C7788">
        <v>0.39615624999999999</v>
      </c>
      <c r="D7788">
        <v>0.52732736000000002</v>
      </c>
      <c r="E7788" t="str">
        <f t="shared" si="121"/>
        <v>No</v>
      </c>
      <c r="F7788" t="s">
        <v>26178</v>
      </c>
      <c r="G7788" t="s">
        <v>26179</v>
      </c>
      <c r="H7788" t="s">
        <v>26180</v>
      </c>
    </row>
    <row r="7789" spans="1:8">
      <c r="A7789" t="s">
        <v>26181</v>
      </c>
      <c r="B7789">
        <v>0.13953006000000001</v>
      </c>
      <c r="C7789">
        <v>0.28650817000000001</v>
      </c>
      <c r="D7789">
        <v>0.41288108000000001</v>
      </c>
      <c r="E7789" t="str">
        <f t="shared" si="121"/>
        <v>No</v>
      </c>
      <c r="F7789" t="s">
        <v>26182</v>
      </c>
      <c r="H7789" t="s">
        <v>26183</v>
      </c>
    </row>
    <row r="7790" spans="1:8">
      <c r="A7790" t="s">
        <v>26184</v>
      </c>
      <c r="B7790">
        <v>0.13945945000000001</v>
      </c>
      <c r="C7790">
        <v>0.38019702</v>
      </c>
      <c r="D7790">
        <v>0.51165450000000001</v>
      </c>
      <c r="E7790" t="str">
        <f t="shared" si="121"/>
        <v>No</v>
      </c>
      <c r="F7790" t="s">
        <v>26185</v>
      </c>
      <c r="G7790" t="s">
        <v>26186</v>
      </c>
      <c r="H7790" t="s">
        <v>26187</v>
      </c>
    </row>
    <row r="7791" spans="1:8">
      <c r="A7791" t="s">
        <v>26188</v>
      </c>
      <c r="B7791">
        <v>0.13945205999999999</v>
      </c>
      <c r="C7791">
        <v>0.37457049999999997</v>
      </c>
      <c r="D7791">
        <v>0.50666909999999998</v>
      </c>
      <c r="E7791" t="str">
        <f t="shared" si="121"/>
        <v>No</v>
      </c>
      <c r="F7791" t="s">
        <v>26189</v>
      </c>
      <c r="G7791" t="s">
        <v>26190</v>
      </c>
      <c r="H7791" t="s">
        <v>26191</v>
      </c>
    </row>
    <row r="7792" spans="1:8">
      <c r="A7792" t="s">
        <v>26192</v>
      </c>
      <c r="B7792">
        <v>0.13941787</v>
      </c>
      <c r="C7792">
        <v>0.31029220000000002</v>
      </c>
      <c r="D7792">
        <v>0.4394438</v>
      </c>
      <c r="E7792" t="str">
        <f t="shared" si="121"/>
        <v>No</v>
      </c>
      <c r="F7792" t="s">
        <v>26193</v>
      </c>
      <c r="H7792" t="s">
        <v>26194</v>
      </c>
    </row>
    <row r="7793" spans="1:8">
      <c r="A7793" t="s">
        <v>26195</v>
      </c>
      <c r="B7793">
        <v>0.13937068</v>
      </c>
      <c r="C7793">
        <v>0.45099428000000003</v>
      </c>
      <c r="D7793">
        <v>0.58117472999999997</v>
      </c>
      <c r="E7793" t="str">
        <f t="shared" si="121"/>
        <v>No</v>
      </c>
      <c r="F7793" t="s">
        <v>26196</v>
      </c>
      <c r="H7793" t="s">
        <v>26197</v>
      </c>
    </row>
    <row r="7794" spans="1:8">
      <c r="A7794" t="s">
        <v>26198</v>
      </c>
      <c r="B7794">
        <v>0.13922720999999999</v>
      </c>
      <c r="C7794">
        <v>0.42593238</v>
      </c>
      <c r="D7794">
        <v>0.55695647000000004</v>
      </c>
      <c r="E7794" t="str">
        <f t="shared" si="121"/>
        <v>No</v>
      </c>
      <c r="F7794" t="s">
        <v>26199</v>
      </c>
      <c r="G7794" t="s">
        <v>26200</v>
      </c>
      <c r="H7794" t="s">
        <v>26201</v>
      </c>
    </row>
    <row r="7795" spans="1:8">
      <c r="A7795" t="s">
        <v>26202</v>
      </c>
      <c r="B7795">
        <v>0.13919192999999999</v>
      </c>
      <c r="C7795">
        <v>0.31693175000000001</v>
      </c>
      <c r="D7795">
        <v>0.44664989999999999</v>
      </c>
      <c r="E7795" t="str">
        <f t="shared" si="121"/>
        <v>No</v>
      </c>
      <c r="F7795" t="s">
        <v>26203</v>
      </c>
      <c r="H7795" t="s">
        <v>26204</v>
      </c>
    </row>
    <row r="7796" spans="1:8">
      <c r="A7796" t="s">
        <v>26205</v>
      </c>
      <c r="B7796">
        <v>0.13917325</v>
      </c>
      <c r="C7796">
        <v>0.37540802000000001</v>
      </c>
      <c r="D7796">
        <v>0.50733950000000005</v>
      </c>
      <c r="E7796" t="str">
        <f t="shared" si="121"/>
        <v>No</v>
      </c>
      <c r="F7796" t="s">
        <v>26206</v>
      </c>
      <c r="H7796" t="s">
        <v>26207</v>
      </c>
    </row>
    <row r="7797" spans="1:8">
      <c r="A7797" t="s">
        <v>26208</v>
      </c>
      <c r="B7797">
        <v>0.13911095000000001</v>
      </c>
      <c r="C7797">
        <v>0.34003314000000001</v>
      </c>
      <c r="D7797">
        <v>0.4714082</v>
      </c>
      <c r="E7797" t="str">
        <f t="shared" si="121"/>
        <v>No</v>
      </c>
      <c r="F7797" t="s">
        <v>26209</v>
      </c>
      <c r="H7797" t="s">
        <v>26210</v>
      </c>
    </row>
    <row r="7798" spans="1:8">
      <c r="A7798" t="s">
        <v>26211</v>
      </c>
      <c r="B7798">
        <v>0.13896955999999999</v>
      </c>
      <c r="C7798">
        <v>0.49358390000000002</v>
      </c>
      <c r="D7798">
        <v>0.61857870000000004</v>
      </c>
      <c r="E7798" t="str">
        <f t="shared" si="121"/>
        <v>No</v>
      </c>
      <c r="F7798" t="s">
        <v>26212</v>
      </c>
      <c r="G7798" t="s">
        <v>26213</v>
      </c>
      <c r="H7798" t="s">
        <v>26214</v>
      </c>
    </row>
    <row r="7799" spans="1:8">
      <c r="A7799" t="s">
        <v>26215</v>
      </c>
      <c r="B7799">
        <v>0.13889679999999999</v>
      </c>
      <c r="C7799">
        <v>0.46990841999999999</v>
      </c>
      <c r="D7799">
        <v>0.59759234999999999</v>
      </c>
      <c r="E7799" t="str">
        <f t="shared" si="121"/>
        <v>No</v>
      </c>
      <c r="F7799" t="s">
        <v>26216</v>
      </c>
      <c r="G7799" t="s">
        <v>26217</v>
      </c>
      <c r="H7799" t="s">
        <v>26218</v>
      </c>
    </row>
    <row r="7800" spans="1:8">
      <c r="A7800" t="s">
        <v>26219</v>
      </c>
      <c r="B7800">
        <v>0.13888617</v>
      </c>
      <c r="C7800">
        <v>0.37274256</v>
      </c>
      <c r="D7800">
        <v>0.50481706999999998</v>
      </c>
      <c r="E7800" t="str">
        <f t="shared" si="121"/>
        <v>No</v>
      </c>
      <c r="F7800" t="s">
        <v>26220</v>
      </c>
      <c r="H7800" t="s">
        <v>26221</v>
      </c>
    </row>
    <row r="7801" spans="1:8">
      <c r="A7801" t="s">
        <v>26222</v>
      </c>
      <c r="B7801">
        <v>0.13884005999999999</v>
      </c>
      <c r="C7801">
        <v>0.31634879999999999</v>
      </c>
      <c r="D7801">
        <v>0.44604945000000001</v>
      </c>
      <c r="E7801" t="str">
        <f t="shared" si="121"/>
        <v>No</v>
      </c>
      <c r="F7801" t="s">
        <v>26223</v>
      </c>
      <c r="H7801" t="s">
        <v>26224</v>
      </c>
    </row>
    <row r="7802" spans="1:8">
      <c r="A7802" t="s">
        <v>26225</v>
      </c>
      <c r="B7802">
        <v>0.13882041000000001</v>
      </c>
      <c r="C7802">
        <v>0.42059269999999999</v>
      </c>
      <c r="D7802">
        <v>0.55178229999999995</v>
      </c>
      <c r="E7802" t="str">
        <f t="shared" si="121"/>
        <v>No</v>
      </c>
      <c r="F7802" t="s">
        <v>26226</v>
      </c>
      <c r="H7802" t="s">
        <v>26227</v>
      </c>
    </row>
    <row r="7803" spans="1:8">
      <c r="A7803" t="s">
        <v>26228</v>
      </c>
      <c r="B7803">
        <v>0.13881154000000001</v>
      </c>
      <c r="C7803">
        <v>0.31137013000000002</v>
      </c>
      <c r="D7803">
        <v>0.44066857999999998</v>
      </c>
      <c r="E7803" t="str">
        <f t="shared" si="121"/>
        <v>No</v>
      </c>
      <c r="F7803" t="s">
        <v>26229</v>
      </c>
      <c r="H7803" t="s">
        <v>26230</v>
      </c>
    </row>
    <row r="7804" spans="1:8">
      <c r="A7804" t="s">
        <v>26231</v>
      </c>
      <c r="B7804">
        <v>0.13880254</v>
      </c>
      <c r="C7804">
        <v>0.30177933000000001</v>
      </c>
      <c r="D7804">
        <v>0.43015682999999999</v>
      </c>
      <c r="E7804" t="str">
        <f t="shared" si="121"/>
        <v>No</v>
      </c>
      <c r="F7804" t="s">
        <v>26232</v>
      </c>
      <c r="H7804" t="s">
        <v>26233</v>
      </c>
    </row>
    <row r="7805" spans="1:8">
      <c r="A7805" t="s">
        <v>26234</v>
      </c>
      <c r="B7805">
        <v>0.13863966</v>
      </c>
      <c r="C7805">
        <v>0.55869279999999999</v>
      </c>
      <c r="D7805">
        <v>0.67621063999999997</v>
      </c>
      <c r="E7805" t="str">
        <f t="shared" si="121"/>
        <v>No</v>
      </c>
      <c r="F7805" t="s">
        <v>26235</v>
      </c>
      <c r="H7805" t="s">
        <v>26236</v>
      </c>
    </row>
    <row r="7806" spans="1:8">
      <c r="A7806" t="s">
        <v>26237</v>
      </c>
      <c r="B7806">
        <v>0.13860884000000001</v>
      </c>
      <c r="C7806">
        <v>0.69159060000000006</v>
      </c>
      <c r="D7806">
        <v>0.78587794</v>
      </c>
      <c r="E7806" t="str">
        <f t="shared" si="121"/>
        <v>No</v>
      </c>
      <c r="F7806" t="s">
        <v>26238</v>
      </c>
      <c r="H7806" t="s">
        <v>26239</v>
      </c>
    </row>
    <row r="7807" spans="1:8">
      <c r="A7807" t="s">
        <v>26240</v>
      </c>
      <c r="B7807">
        <v>0.13850804999999999</v>
      </c>
      <c r="C7807">
        <v>0.34452199999999999</v>
      </c>
      <c r="D7807">
        <v>0.47635385000000002</v>
      </c>
      <c r="E7807" t="str">
        <f t="shared" si="121"/>
        <v>No</v>
      </c>
      <c r="F7807" t="s">
        <v>26241</v>
      </c>
      <c r="H7807" t="s">
        <v>26242</v>
      </c>
    </row>
    <row r="7808" spans="1:8">
      <c r="A7808" t="s">
        <v>26243</v>
      </c>
      <c r="B7808">
        <v>0.13825761</v>
      </c>
      <c r="C7808">
        <v>0.45264270000000001</v>
      </c>
      <c r="D7808">
        <v>0.58283750000000001</v>
      </c>
      <c r="E7808" t="str">
        <f t="shared" si="121"/>
        <v>No</v>
      </c>
      <c r="F7808" t="s">
        <v>26244</v>
      </c>
      <c r="H7808" t="s">
        <v>26245</v>
      </c>
    </row>
    <row r="7809" spans="1:8">
      <c r="A7809" t="s">
        <v>26246</v>
      </c>
      <c r="B7809">
        <v>0.13789043000000001</v>
      </c>
      <c r="C7809">
        <v>0.41788720000000001</v>
      </c>
      <c r="D7809">
        <v>0.54927800000000004</v>
      </c>
      <c r="E7809" t="str">
        <f t="shared" si="121"/>
        <v>No</v>
      </c>
      <c r="F7809" t="s">
        <v>26247</v>
      </c>
      <c r="H7809" t="s">
        <v>26248</v>
      </c>
    </row>
    <row r="7810" spans="1:8">
      <c r="A7810" t="s">
        <v>26249</v>
      </c>
      <c r="B7810">
        <v>0.13788992</v>
      </c>
      <c r="C7810">
        <v>0.47625357000000001</v>
      </c>
      <c r="D7810">
        <v>0.60330044999999999</v>
      </c>
      <c r="E7810" t="str">
        <f t="shared" si="121"/>
        <v>No</v>
      </c>
      <c r="F7810" t="s">
        <v>26250</v>
      </c>
      <c r="H7810" t="s">
        <v>26251</v>
      </c>
    </row>
    <row r="7811" spans="1:8">
      <c r="A7811" t="s">
        <v>26252</v>
      </c>
      <c r="B7811">
        <v>0.13778111000000001</v>
      </c>
      <c r="C7811">
        <v>0.39827898</v>
      </c>
      <c r="D7811">
        <v>0.52962034999999996</v>
      </c>
      <c r="E7811" t="str">
        <f t="shared" ref="E7811:E7874" si="122">IF(C7811&lt;=0.05, "Yes", "No")</f>
        <v>No</v>
      </c>
      <c r="F7811" t="s">
        <v>26253</v>
      </c>
      <c r="H7811" t="s">
        <v>26254</v>
      </c>
    </row>
    <row r="7812" spans="1:8">
      <c r="A7812" t="s">
        <v>26255</v>
      </c>
      <c r="B7812">
        <v>0.13772445999999999</v>
      </c>
      <c r="C7812">
        <v>0.54218460000000002</v>
      </c>
      <c r="D7812">
        <v>0.66222040000000004</v>
      </c>
      <c r="E7812" t="str">
        <f t="shared" si="122"/>
        <v>No</v>
      </c>
      <c r="F7812" t="s">
        <v>26256</v>
      </c>
      <c r="H7812" t="s">
        <v>26257</v>
      </c>
    </row>
    <row r="7813" spans="1:8">
      <c r="A7813" t="s">
        <v>26258</v>
      </c>
      <c r="B7813">
        <v>0.13770560000000001</v>
      </c>
      <c r="C7813">
        <v>0.3610083</v>
      </c>
      <c r="D7813">
        <v>0.49279810000000002</v>
      </c>
      <c r="E7813" t="str">
        <f t="shared" si="122"/>
        <v>No</v>
      </c>
      <c r="F7813" t="s">
        <v>26259</v>
      </c>
      <c r="H7813" t="s">
        <v>26260</v>
      </c>
    </row>
    <row r="7814" spans="1:8">
      <c r="A7814" t="s">
        <v>26261</v>
      </c>
      <c r="B7814">
        <v>0.13769323</v>
      </c>
      <c r="C7814">
        <v>0.41623786000000002</v>
      </c>
      <c r="D7814">
        <v>0.5473635</v>
      </c>
      <c r="E7814" t="str">
        <f t="shared" si="122"/>
        <v>No</v>
      </c>
      <c r="F7814" t="s">
        <v>26262</v>
      </c>
      <c r="G7814" t="s">
        <v>26263</v>
      </c>
      <c r="H7814" t="s">
        <v>26264</v>
      </c>
    </row>
    <row r="7815" spans="1:8">
      <c r="A7815" t="s">
        <v>26265</v>
      </c>
      <c r="B7815">
        <v>0.13760279</v>
      </c>
      <c r="C7815">
        <v>0.57440126000000002</v>
      </c>
      <c r="D7815">
        <v>0.68993663999999999</v>
      </c>
      <c r="E7815" t="str">
        <f t="shared" si="122"/>
        <v>No</v>
      </c>
      <c r="F7815" t="s">
        <v>26266</v>
      </c>
      <c r="H7815" t="s">
        <v>26267</v>
      </c>
    </row>
    <row r="7816" spans="1:8">
      <c r="A7816" t="s">
        <v>26268</v>
      </c>
      <c r="B7816">
        <v>0.1375123</v>
      </c>
      <c r="C7816">
        <v>0.36722890000000002</v>
      </c>
      <c r="D7816">
        <v>0.49895400000000001</v>
      </c>
      <c r="E7816" t="str">
        <f t="shared" si="122"/>
        <v>No</v>
      </c>
      <c r="F7816" t="s">
        <v>26269</v>
      </c>
      <c r="H7816" t="s">
        <v>26270</v>
      </c>
    </row>
    <row r="7817" spans="1:8">
      <c r="A7817" t="s">
        <v>26271</v>
      </c>
      <c r="B7817">
        <v>0.13749040000000001</v>
      </c>
      <c r="C7817">
        <v>0.39073702999999999</v>
      </c>
      <c r="D7817">
        <v>0.52231455000000004</v>
      </c>
      <c r="E7817" t="str">
        <f t="shared" si="122"/>
        <v>No</v>
      </c>
      <c r="F7817" t="s">
        <v>26272</v>
      </c>
      <c r="G7817" t="s">
        <v>26273</v>
      </c>
      <c r="H7817" t="s">
        <v>26274</v>
      </c>
    </row>
    <row r="7818" spans="1:8">
      <c r="A7818" t="s">
        <v>26275</v>
      </c>
      <c r="B7818">
        <v>0.13740020999999999</v>
      </c>
      <c r="C7818">
        <v>0.39550844000000002</v>
      </c>
      <c r="D7818">
        <v>0.5268967</v>
      </c>
      <c r="E7818" t="str">
        <f t="shared" si="122"/>
        <v>No</v>
      </c>
      <c r="F7818" t="s">
        <v>26276</v>
      </c>
      <c r="H7818" t="s">
        <v>26277</v>
      </c>
    </row>
    <row r="7819" spans="1:8">
      <c r="A7819" t="s">
        <v>26278</v>
      </c>
      <c r="B7819">
        <v>0.13734198</v>
      </c>
      <c r="C7819">
        <v>0.55021699999999996</v>
      </c>
      <c r="D7819">
        <v>0.66933553999999995</v>
      </c>
      <c r="E7819" t="str">
        <f t="shared" si="122"/>
        <v>No</v>
      </c>
      <c r="F7819" t="s">
        <v>26279</v>
      </c>
      <c r="G7819" t="s">
        <v>26280</v>
      </c>
      <c r="H7819" t="s">
        <v>26281</v>
      </c>
    </row>
    <row r="7820" spans="1:8">
      <c r="A7820" t="s">
        <v>26282</v>
      </c>
      <c r="B7820">
        <v>0.13729843</v>
      </c>
      <c r="C7820">
        <v>0.45858454999999998</v>
      </c>
      <c r="D7820">
        <v>0.58772619999999998</v>
      </c>
      <c r="E7820" t="str">
        <f t="shared" si="122"/>
        <v>No</v>
      </c>
      <c r="F7820" t="s">
        <v>26283</v>
      </c>
      <c r="H7820" t="s">
        <v>26284</v>
      </c>
    </row>
    <row r="7821" spans="1:8">
      <c r="A7821" t="s">
        <v>26285</v>
      </c>
      <c r="B7821">
        <v>0.13716152000000001</v>
      </c>
      <c r="C7821">
        <v>0.39155163999999998</v>
      </c>
      <c r="D7821">
        <v>0.52294249999999998</v>
      </c>
      <c r="E7821" t="str">
        <f t="shared" si="122"/>
        <v>No</v>
      </c>
      <c r="F7821" t="s">
        <v>26286</v>
      </c>
      <c r="H7821" t="s">
        <v>26287</v>
      </c>
    </row>
    <row r="7822" spans="1:8">
      <c r="A7822" t="s">
        <v>26288</v>
      </c>
      <c r="B7822">
        <v>0.13715786999999999</v>
      </c>
      <c r="C7822">
        <v>0.33207059999999999</v>
      </c>
      <c r="D7822">
        <v>0.46288013</v>
      </c>
      <c r="E7822" t="str">
        <f t="shared" si="122"/>
        <v>No</v>
      </c>
      <c r="F7822" t="s">
        <v>26289</v>
      </c>
      <c r="G7822" t="s">
        <v>26290</v>
      </c>
      <c r="H7822" t="s">
        <v>26291</v>
      </c>
    </row>
    <row r="7823" spans="1:8">
      <c r="A7823" t="s">
        <v>26292</v>
      </c>
      <c r="B7823">
        <v>0.13711551999999999</v>
      </c>
      <c r="C7823">
        <v>0.58148043999999999</v>
      </c>
      <c r="D7823">
        <v>0.69605064000000005</v>
      </c>
      <c r="E7823" t="str">
        <f t="shared" si="122"/>
        <v>No</v>
      </c>
      <c r="F7823" t="s">
        <v>26293</v>
      </c>
      <c r="G7823" t="s">
        <v>26294</v>
      </c>
      <c r="H7823" t="s">
        <v>26295</v>
      </c>
    </row>
    <row r="7824" spans="1:8">
      <c r="A7824" t="s">
        <v>26296</v>
      </c>
      <c r="B7824">
        <v>0.13706621999999999</v>
      </c>
      <c r="C7824">
        <v>0.44641417</v>
      </c>
      <c r="D7824">
        <v>0.57697237000000001</v>
      </c>
      <c r="E7824" t="str">
        <f t="shared" si="122"/>
        <v>No</v>
      </c>
      <c r="F7824" t="s">
        <v>26297</v>
      </c>
      <c r="H7824" t="s">
        <v>26298</v>
      </c>
    </row>
    <row r="7825" spans="1:8">
      <c r="A7825" t="s">
        <v>26299</v>
      </c>
      <c r="B7825">
        <v>0.13702876999999999</v>
      </c>
      <c r="C7825">
        <v>0.47977722</v>
      </c>
      <c r="D7825">
        <v>0.60617745000000001</v>
      </c>
      <c r="E7825" t="str">
        <f t="shared" si="122"/>
        <v>No</v>
      </c>
      <c r="F7825" t="s">
        <v>26300</v>
      </c>
      <c r="H7825" t="s">
        <v>26301</v>
      </c>
    </row>
    <row r="7826" spans="1:8">
      <c r="A7826" t="s">
        <v>26302</v>
      </c>
      <c r="B7826">
        <v>0.13700904</v>
      </c>
      <c r="C7826">
        <v>0.5598187</v>
      </c>
      <c r="D7826">
        <v>0.67706900000000003</v>
      </c>
      <c r="E7826" t="str">
        <f t="shared" si="122"/>
        <v>No</v>
      </c>
      <c r="F7826" t="s">
        <v>26303</v>
      </c>
      <c r="H7826" t="s">
        <v>26304</v>
      </c>
    </row>
    <row r="7827" spans="1:8">
      <c r="A7827" t="s">
        <v>26305</v>
      </c>
      <c r="B7827">
        <v>0.13698065000000001</v>
      </c>
      <c r="C7827">
        <v>0.39546137999999997</v>
      </c>
      <c r="D7827">
        <v>0.52686495</v>
      </c>
      <c r="E7827" t="str">
        <f t="shared" si="122"/>
        <v>No</v>
      </c>
      <c r="F7827" t="s">
        <v>26306</v>
      </c>
      <c r="H7827" t="s">
        <v>26307</v>
      </c>
    </row>
    <row r="7828" spans="1:8">
      <c r="A7828" t="s">
        <v>26308</v>
      </c>
      <c r="B7828">
        <v>0.13697723000000001</v>
      </c>
      <c r="C7828">
        <v>0.42547905000000003</v>
      </c>
      <c r="D7828">
        <v>0.55652369999999995</v>
      </c>
      <c r="E7828" t="str">
        <f t="shared" si="122"/>
        <v>No</v>
      </c>
      <c r="F7828" t="s">
        <v>26309</v>
      </c>
      <c r="G7828" t="s">
        <v>26310</v>
      </c>
      <c r="H7828" t="s">
        <v>26311</v>
      </c>
    </row>
    <row r="7829" spans="1:8">
      <c r="A7829" t="s">
        <v>26312</v>
      </c>
      <c r="B7829">
        <v>0.13694005000000001</v>
      </c>
      <c r="C7829">
        <v>0.36951852000000002</v>
      </c>
      <c r="D7829">
        <v>0.50149569999999999</v>
      </c>
      <c r="E7829" t="str">
        <f t="shared" si="122"/>
        <v>No</v>
      </c>
      <c r="F7829" t="s">
        <v>26313</v>
      </c>
      <c r="G7829" t="s">
        <v>26314</v>
      </c>
      <c r="H7829" t="s">
        <v>26315</v>
      </c>
    </row>
    <row r="7830" spans="1:8">
      <c r="A7830" t="s">
        <v>26316</v>
      </c>
      <c r="B7830">
        <v>0.13686712000000001</v>
      </c>
      <c r="C7830">
        <v>0.39043558</v>
      </c>
      <c r="D7830">
        <v>0.52200365000000004</v>
      </c>
      <c r="E7830" t="str">
        <f t="shared" si="122"/>
        <v>No</v>
      </c>
      <c r="F7830" t="s">
        <v>26317</v>
      </c>
      <c r="H7830" t="s">
        <v>26318</v>
      </c>
    </row>
    <row r="7831" spans="1:8">
      <c r="A7831" t="s">
        <v>26319</v>
      </c>
      <c r="B7831">
        <v>0.13684979</v>
      </c>
      <c r="C7831">
        <v>0.374639</v>
      </c>
      <c r="D7831">
        <v>0.50672170000000005</v>
      </c>
      <c r="E7831" t="str">
        <f t="shared" si="122"/>
        <v>No</v>
      </c>
      <c r="F7831" t="s">
        <v>26320</v>
      </c>
      <c r="H7831" t="s">
        <v>26321</v>
      </c>
    </row>
    <row r="7832" spans="1:8">
      <c r="A7832" t="s">
        <v>26322</v>
      </c>
      <c r="B7832">
        <v>0.13676256000000001</v>
      </c>
      <c r="C7832">
        <v>0.35045811999999998</v>
      </c>
      <c r="D7832">
        <v>0.48212897999999998</v>
      </c>
      <c r="E7832" t="str">
        <f t="shared" si="122"/>
        <v>No</v>
      </c>
      <c r="F7832" t="s">
        <v>26323</v>
      </c>
      <c r="H7832" t="s">
        <v>26324</v>
      </c>
    </row>
    <row r="7833" spans="1:8">
      <c r="A7833" t="s">
        <v>26325</v>
      </c>
      <c r="B7833">
        <v>0.13666397</v>
      </c>
      <c r="C7833">
        <v>0.58985869999999996</v>
      </c>
      <c r="D7833">
        <v>0.70323000000000002</v>
      </c>
      <c r="E7833" t="str">
        <f t="shared" si="122"/>
        <v>No</v>
      </c>
      <c r="F7833" t="s">
        <v>26326</v>
      </c>
      <c r="G7833" t="s">
        <v>26327</v>
      </c>
      <c r="H7833" t="s">
        <v>26328</v>
      </c>
    </row>
    <row r="7834" spans="1:8">
      <c r="A7834" t="s">
        <v>26329</v>
      </c>
      <c r="B7834">
        <v>0.13661957</v>
      </c>
      <c r="C7834">
        <v>0.31507105000000002</v>
      </c>
      <c r="D7834">
        <v>0.4446889</v>
      </c>
      <c r="E7834" t="str">
        <f t="shared" si="122"/>
        <v>No</v>
      </c>
      <c r="F7834" t="s">
        <v>26330</v>
      </c>
      <c r="H7834" t="s">
        <v>9</v>
      </c>
    </row>
    <row r="7835" spans="1:8">
      <c r="A7835" t="s">
        <v>26331</v>
      </c>
      <c r="B7835">
        <v>0.13660899000000001</v>
      </c>
      <c r="C7835">
        <v>0.30189582999999998</v>
      </c>
      <c r="D7835">
        <v>0.43025829999999998</v>
      </c>
      <c r="E7835" t="str">
        <f t="shared" si="122"/>
        <v>No</v>
      </c>
      <c r="F7835" t="s">
        <v>26332</v>
      </c>
      <c r="G7835" t="s">
        <v>26333</v>
      </c>
      <c r="H7835" t="s">
        <v>26334</v>
      </c>
    </row>
    <row r="7836" spans="1:8">
      <c r="A7836" t="s">
        <v>26335</v>
      </c>
      <c r="B7836">
        <v>0.13655427000000001</v>
      </c>
      <c r="C7836">
        <v>0.30474392</v>
      </c>
      <c r="D7836">
        <v>0.433367</v>
      </c>
      <c r="E7836" t="str">
        <f t="shared" si="122"/>
        <v>No</v>
      </c>
      <c r="F7836" t="s">
        <v>26336</v>
      </c>
      <c r="G7836" t="s">
        <v>26337</v>
      </c>
      <c r="H7836" t="s">
        <v>26338</v>
      </c>
    </row>
    <row r="7837" spans="1:8">
      <c r="A7837" t="s">
        <v>26339</v>
      </c>
      <c r="B7837">
        <v>0.13655302999999999</v>
      </c>
      <c r="C7837">
        <v>0.39210637999999998</v>
      </c>
      <c r="D7837">
        <v>0.52349895000000002</v>
      </c>
      <c r="E7837" t="str">
        <f t="shared" si="122"/>
        <v>No</v>
      </c>
      <c r="F7837" t="s">
        <v>26340</v>
      </c>
      <c r="H7837" t="s">
        <v>26341</v>
      </c>
    </row>
    <row r="7838" spans="1:8">
      <c r="A7838" t="s">
        <v>26342</v>
      </c>
      <c r="B7838">
        <v>0.13640395999999999</v>
      </c>
      <c r="C7838">
        <v>0.47279027000000001</v>
      </c>
      <c r="D7838">
        <v>0.60021215999999999</v>
      </c>
      <c r="E7838" t="str">
        <f t="shared" si="122"/>
        <v>No</v>
      </c>
      <c r="F7838" t="s">
        <v>26343</v>
      </c>
      <c r="G7838" t="s">
        <v>26344</v>
      </c>
      <c r="H7838" t="s">
        <v>26345</v>
      </c>
    </row>
    <row r="7839" spans="1:8">
      <c r="A7839" t="s">
        <v>26346</v>
      </c>
      <c r="B7839">
        <v>0.13632986</v>
      </c>
      <c r="C7839">
        <v>0.32426613999999998</v>
      </c>
      <c r="D7839">
        <v>0.45464817000000002</v>
      </c>
      <c r="E7839" t="str">
        <f t="shared" si="122"/>
        <v>No</v>
      </c>
      <c r="F7839" t="s">
        <v>26347</v>
      </c>
      <c r="H7839" t="s">
        <v>26348</v>
      </c>
    </row>
    <row r="7840" spans="1:8">
      <c r="A7840" t="s">
        <v>26349</v>
      </c>
      <c r="B7840">
        <v>0.13629548</v>
      </c>
      <c r="C7840">
        <v>0.30945897</v>
      </c>
      <c r="D7840">
        <v>0.43850942999999998</v>
      </c>
      <c r="E7840" t="str">
        <f t="shared" si="122"/>
        <v>No</v>
      </c>
      <c r="F7840" t="s">
        <v>26350</v>
      </c>
      <c r="H7840" t="s">
        <v>26351</v>
      </c>
    </row>
    <row r="7841" spans="1:8">
      <c r="A7841" t="s">
        <v>26352</v>
      </c>
      <c r="B7841">
        <v>0.13627201</v>
      </c>
      <c r="C7841">
        <v>0.36449766</v>
      </c>
      <c r="D7841">
        <v>0.49619150000000001</v>
      </c>
      <c r="E7841" t="str">
        <f t="shared" si="122"/>
        <v>No</v>
      </c>
      <c r="F7841" t="s">
        <v>26353</v>
      </c>
      <c r="G7841" t="s">
        <v>26354</v>
      </c>
      <c r="H7841" t="s">
        <v>26355</v>
      </c>
    </row>
    <row r="7842" spans="1:8">
      <c r="A7842" t="s">
        <v>26356</v>
      </c>
      <c r="B7842">
        <v>0.1361742</v>
      </c>
      <c r="C7842">
        <v>0.30433187</v>
      </c>
      <c r="D7842">
        <v>0.43291636999999999</v>
      </c>
      <c r="E7842" t="str">
        <f t="shared" si="122"/>
        <v>No</v>
      </c>
      <c r="F7842" t="s">
        <v>26357</v>
      </c>
      <c r="G7842" t="s">
        <v>26358</v>
      </c>
      <c r="H7842" t="s">
        <v>26359</v>
      </c>
    </row>
    <row r="7843" spans="1:8">
      <c r="A7843" t="s">
        <v>26360</v>
      </c>
      <c r="B7843">
        <v>0.13615863</v>
      </c>
      <c r="C7843">
        <v>0.29722305999999998</v>
      </c>
      <c r="D7843">
        <v>0.42535772999999999</v>
      </c>
      <c r="E7843" t="str">
        <f t="shared" si="122"/>
        <v>No</v>
      </c>
      <c r="F7843" t="s">
        <v>26361</v>
      </c>
      <c r="H7843" t="s">
        <v>26362</v>
      </c>
    </row>
    <row r="7844" spans="1:8">
      <c r="A7844" t="s">
        <v>26363</v>
      </c>
      <c r="B7844">
        <v>0.13615045000000001</v>
      </c>
      <c r="C7844">
        <v>0.32944607999999997</v>
      </c>
      <c r="D7844">
        <v>0.46018058000000001</v>
      </c>
      <c r="E7844" t="str">
        <f t="shared" si="122"/>
        <v>No</v>
      </c>
      <c r="F7844" t="s">
        <v>26364</v>
      </c>
      <c r="H7844" t="s">
        <v>26365</v>
      </c>
    </row>
    <row r="7845" spans="1:8">
      <c r="A7845" t="s">
        <v>26366</v>
      </c>
      <c r="B7845">
        <v>0.13606762999999999</v>
      </c>
      <c r="C7845">
        <v>0.35766277000000002</v>
      </c>
      <c r="D7845">
        <v>0.48935824999999999</v>
      </c>
      <c r="E7845" t="str">
        <f t="shared" si="122"/>
        <v>No</v>
      </c>
      <c r="F7845" t="s">
        <v>26367</v>
      </c>
      <c r="G7845" t="s">
        <v>26368</v>
      </c>
      <c r="H7845" t="s">
        <v>26369</v>
      </c>
    </row>
    <row r="7846" spans="1:8">
      <c r="A7846" t="s">
        <v>26370</v>
      </c>
      <c r="B7846">
        <v>0.13605827000000001</v>
      </c>
      <c r="C7846">
        <v>0.36012337</v>
      </c>
      <c r="D7846">
        <v>0.49179669999999998</v>
      </c>
      <c r="E7846" t="str">
        <f t="shared" si="122"/>
        <v>No</v>
      </c>
      <c r="F7846" t="s">
        <v>26371</v>
      </c>
      <c r="H7846" t="s">
        <v>26372</v>
      </c>
    </row>
    <row r="7847" spans="1:8">
      <c r="A7847" t="s">
        <v>26373</v>
      </c>
      <c r="B7847">
        <v>0.13602718999999999</v>
      </c>
      <c r="C7847">
        <v>0.74619559999999996</v>
      </c>
      <c r="D7847">
        <v>0.82815059999999996</v>
      </c>
      <c r="E7847" t="str">
        <f t="shared" si="122"/>
        <v>No</v>
      </c>
      <c r="F7847" t="s">
        <v>26374</v>
      </c>
      <c r="H7847" t="s">
        <v>26375</v>
      </c>
    </row>
    <row r="7848" spans="1:8">
      <c r="A7848" t="s">
        <v>26376</v>
      </c>
      <c r="B7848">
        <v>0.13591470999999999</v>
      </c>
      <c r="C7848">
        <v>0.28274924000000001</v>
      </c>
      <c r="D7848">
        <v>0.4086032</v>
      </c>
      <c r="E7848" t="str">
        <f t="shared" si="122"/>
        <v>No</v>
      </c>
      <c r="F7848" t="s">
        <v>26377</v>
      </c>
      <c r="H7848" t="s">
        <v>26378</v>
      </c>
    </row>
    <row r="7849" spans="1:8">
      <c r="A7849" t="s">
        <v>26379</v>
      </c>
      <c r="B7849">
        <v>0.13586152000000001</v>
      </c>
      <c r="C7849">
        <v>0.29108193999999998</v>
      </c>
      <c r="D7849">
        <v>0.41809479999999999</v>
      </c>
      <c r="E7849" t="str">
        <f t="shared" si="122"/>
        <v>No</v>
      </c>
      <c r="F7849" t="s">
        <v>26380</v>
      </c>
      <c r="H7849" t="s">
        <v>26381</v>
      </c>
    </row>
    <row r="7850" spans="1:8">
      <c r="A7850" t="s">
        <v>26382</v>
      </c>
      <c r="B7850">
        <v>0.13581098999999999</v>
      </c>
      <c r="C7850">
        <v>0.46641576000000001</v>
      </c>
      <c r="D7850">
        <v>0.59422439999999999</v>
      </c>
      <c r="E7850" t="str">
        <f t="shared" si="122"/>
        <v>No</v>
      </c>
      <c r="F7850" t="s">
        <v>26383</v>
      </c>
      <c r="H7850" t="s">
        <v>26384</v>
      </c>
    </row>
    <row r="7851" spans="1:8">
      <c r="A7851" t="s">
        <v>26385</v>
      </c>
      <c r="B7851">
        <v>0.13576474999999999</v>
      </c>
      <c r="C7851">
        <v>0.34779265999999998</v>
      </c>
      <c r="D7851">
        <v>0.47965429999999998</v>
      </c>
      <c r="E7851" t="str">
        <f t="shared" si="122"/>
        <v>No</v>
      </c>
      <c r="F7851" t="s">
        <v>26386</v>
      </c>
      <c r="G7851" t="s">
        <v>26387</v>
      </c>
      <c r="H7851" t="s">
        <v>26388</v>
      </c>
    </row>
    <row r="7852" spans="1:8">
      <c r="A7852" t="s">
        <v>26389</v>
      </c>
      <c r="B7852">
        <v>0.13574648</v>
      </c>
      <c r="C7852">
        <v>0.34039535999999998</v>
      </c>
      <c r="D7852">
        <v>0.47172406</v>
      </c>
      <c r="E7852" t="str">
        <f t="shared" si="122"/>
        <v>No</v>
      </c>
      <c r="F7852" t="s">
        <v>26390</v>
      </c>
      <c r="H7852" t="s">
        <v>26391</v>
      </c>
    </row>
    <row r="7853" spans="1:8">
      <c r="A7853" t="s">
        <v>26392</v>
      </c>
      <c r="B7853">
        <v>0.13569844</v>
      </c>
      <c r="C7853">
        <v>0.50302139999999995</v>
      </c>
      <c r="D7853">
        <v>0.6269439</v>
      </c>
      <c r="E7853" t="str">
        <f t="shared" si="122"/>
        <v>No</v>
      </c>
      <c r="F7853" t="s">
        <v>26393</v>
      </c>
      <c r="H7853" t="s">
        <v>26394</v>
      </c>
    </row>
    <row r="7854" spans="1:8">
      <c r="A7854" t="s">
        <v>26395</v>
      </c>
      <c r="B7854">
        <v>0.13552855999999999</v>
      </c>
      <c r="C7854">
        <v>0.31281599999999998</v>
      </c>
      <c r="D7854">
        <v>0.44230202000000002</v>
      </c>
      <c r="E7854" t="str">
        <f t="shared" si="122"/>
        <v>No</v>
      </c>
      <c r="F7854" t="s">
        <v>26396</v>
      </c>
      <c r="H7854" t="s">
        <v>26397</v>
      </c>
    </row>
    <row r="7855" spans="1:8">
      <c r="A7855" t="s">
        <v>26398</v>
      </c>
      <c r="B7855">
        <v>0.135515</v>
      </c>
      <c r="C7855">
        <v>0.35873607000000002</v>
      </c>
      <c r="D7855">
        <v>0.4904114</v>
      </c>
      <c r="E7855" t="str">
        <f t="shared" si="122"/>
        <v>No</v>
      </c>
      <c r="F7855" t="s">
        <v>26399</v>
      </c>
      <c r="H7855" t="s">
        <v>26400</v>
      </c>
    </row>
    <row r="7856" spans="1:8">
      <c r="A7856" t="s">
        <v>26401</v>
      </c>
      <c r="B7856">
        <v>0.13550493</v>
      </c>
      <c r="C7856">
        <v>0.48748170000000002</v>
      </c>
      <c r="D7856">
        <v>0.61318695999999995</v>
      </c>
      <c r="E7856" t="str">
        <f t="shared" si="122"/>
        <v>No</v>
      </c>
      <c r="F7856" t="s">
        <v>26402</v>
      </c>
      <c r="H7856" t="s">
        <v>26403</v>
      </c>
    </row>
    <row r="7857" spans="1:8">
      <c r="A7857" t="s">
        <v>26404</v>
      </c>
      <c r="B7857">
        <v>0.13546685999999999</v>
      </c>
      <c r="C7857">
        <v>0.42198035</v>
      </c>
      <c r="D7857">
        <v>0.55302227000000004</v>
      </c>
      <c r="E7857" t="str">
        <f t="shared" si="122"/>
        <v>No</v>
      </c>
      <c r="F7857" t="s">
        <v>26405</v>
      </c>
      <c r="H7857" t="s">
        <v>26406</v>
      </c>
    </row>
    <row r="7858" spans="1:8">
      <c r="A7858" t="s">
        <v>26407</v>
      </c>
      <c r="B7858">
        <v>0.13546169</v>
      </c>
      <c r="C7858">
        <v>0.44230467000000001</v>
      </c>
      <c r="D7858">
        <v>0.57250679999999998</v>
      </c>
      <c r="E7858" t="str">
        <f t="shared" si="122"/>
        <v>No</v>
      </c>
      <c r="F7858" t="s">
        <v>26408</v>
      </c>
      <c r="H7858" t="s">
        <v>26409</v>
      </c>
    </row>
    <row r="7859" spans="1:8">
      <c r="A7859" t="s">
        <v>26410</v>
      </c>
      <c r="B7859">
        <v>0.13544154</v>
      </c>
      <c r="C7859">
        <v>0.37919813000000002</v>
      </c>
      <c r="D7859">
        <v>0.51085292999999998</v>
      </c>
      <c r="E7859" t="str">
        <f t="shared" si="122"/>
        <v>No</v>
      </c>
      <c r="F7859" t="s">
        <v>26411</v>
      </c>
      <c r="H7859" t="s">
        <v>26412</v>
      </c>
    </row>
    <row r="7860" spans="1:8">
      <c r="A7860" t="s">
        <v>26413</v>
      </c>
      <c r="B7860">
        <v>0.13542396000000001</v>
      </c>
      <c r="C7860">
        <v>0.4329501</v>
      </c>
      <c r="D7860">
        <v>0.56318670000000004</v>
      </c>
      <c r="E7860" t="str">
        <f t="shared" si="122"/>
        <v>No</v>
      </c>
      <c r="F7860" t="s">
        <v>26414</v>
      </c>
      <c r="G7860" t="s">
        <v>26415</v>
      </c>
      <c r="H7860" t="s">
        <v>26049</v>
      </c>
    </row>
    <row r="7861" spans="1:8">
      <c r="A7861" t="s">
        <v>26416</v>
      </c>
      <c r="B7861">
        <v>0.13540360000000001</v>
      </c>
      <c r="C7861">
        <v>0.46235597000000001</v>
      </c>
      <c r="D7861">
        <v>0.59099460000000004</v>
      </c>
      <c r="E7861" t="str">
        <f t="shared" si="122"/>
        <v>No</v>
      </c>
      <c r="F7861" t="s">
        <v>26417</v>
      </c>
      <c r="H7861" t="s">
        <v>26418</v>
      </c>
    </row>
    <row r="7862" spans="1:8">
      <c r="A7862" t="s">
        <v>26419</v>
      </c>
      <c r="B7862">
        <v>0.13527046000000001</v>
      </c>
      <c r="C7862">
        <v>0.44509890000000002</v>
      </c>
      <c r="D7862">
        <v>0.57566499999999998</v>
      </c>
      <c r="E7862" t="str">
        <f t="shared" si="122"/>
        <v>No</v>
      </c>
      <c r="F7862" t="s">
        <v>26420</v>
      </c>
      <c r="H7862" t="s">
        <v>26421</v>
      </c>
    </row>
    <row r="7863" spans="1:8">
      <c r="A7863" t="s">
        <v>26422</v>
      </c>
      <c r="B7863">
        <v>0.13520898000000001</v>
      </c>
      <c r="C7863">
        <v>0.32447794000000002</v>
      </c>
      <c r="D7863">
        <v>0.45486102</v>
      </c>
      <c r="E7863" t="str">
        <f t="shared" si="122"/>
        <v>No</v>
      </c>
      <c r="F7863" t="s">
        <v>26423</v>
      </c>
      <c r="G7863" t="s">
        <v>26424</v>
      </c>
      <c r="H7863" t="s">
        <v>26425</v>
      </c>
    </row>
    <row r="7864" spans="1:8">
      <c r="A7864" t="s">
        <v>26426</v>
      </c>
      <c r="B7864">
        <v>0.13506708000000001</v>
      </c>
      <c r="C7864">
        <v>0.40899584</v>
      </c>
      <c r="D7864">
        <v>0.5400568</v>
      </c>
      <c r="E7864" t="str">
        <f t="shared" si="122"/>
        <v>No</v>
      </c>
      <c r="F7864" t="s">
        <v>26427</v>
      </c>
      <c r="G7864" t="s">
        <v>26428</v>
      </c>
      <c r="H7864" t="s">
        <v>26429</v>
      </c>
    </row>
    <row r="7865" spans="1:8">
      <c r="A7865" t="s">
        <v>26430</v>
      </c>
      <c r="B7865">
        <v>0.13501903000000001</v>
      </c>
      <c r="C7865">
        <v>0.51186739999999997</v>
      </c>
      <c r="D7865">
        <v>0.63508372999999996</v>
      </c>
      <c r="E7865" t="str">
        <f t="shared" si="122"/>
        <v>No</v>
      </c>
      <c r="F7865" t="s">
        <v>26431</v>
      </c>
      <c r="H7865" t="s">
        <v>26432</v>
      </c>
    </row>
    <row r="7866" spans="1:8">
      <c r="A7866" t="s">
        <v>26433</v>
      </c>
      <c r="B7866">
        <v>0.13499026</v>
      </c>
      <c r="C7866">
        <v>0.32446477000000001</v>
      </c>
      <c r="D7866">
        <v>0.45486102</v>
      </c>
      <c r="E7866" t="str">
        <f t="shared" si="122"/>
        <v>No</v>
      </c>
      <c r="F7866" t="s">
        <v>26434</v>
      </c>
      <c r="H7866" t="s">
        <v>26435</v>
      </c>
    </row>
    <row r="7867" spans="1:8">
      <c r="A7867" t="s">
        <v>26436</v>
      </c>
      <c r="B7867">
        <v>0.13498584999999999</v>
      </c>
      <c r="C7867">
        <v>0.36642229999999998</v>
      </c>
      <c r="D7867">
        <v>0.49815562000000002</v>
      </c>
      <c r="E7867" t="str">
        <f t="shared" si="122"/>
        <v>No</v>
      </c>
      <c r="F7867" t="s">
        <v>26437</v>
      </c>
      <c r="H7867" t="s">
        <v>26438</v>
      </c>
    </row>
    <row r="7868" spans="1:8">
      <c r="A7868" t="s">
        <v>26439</v>
      </c>
      <c r="B7868">
        <v>0.13489968999999999</v>
      </c>
      <c r="C7868">
        <v>0.46614634999999999</v>
      </c>
      <c r="D7868">
        <v>0.59413680000000002</v>
      </c>
      <c r="E7868" t="str">
        <f t="shared" si="122"/>
        <v>No</v>
      </c>
      <c r="F7868" t="s">
        <v>26440</v>
      </c>
      <c r="G7868" t="s">
        <v>26441</v>
      </c>
      <c r="H7868" t="s">
        <v>26442</v>
      </c>
    </row>
    <row r="7869" spans="1:8">
      <c r="A7869" t="s">
        <v>26443</v>
      </c>
      <c r="B7869">
        <v>0.13489851</v>
      </c>
      <c r="C7869">
        <v>0.37050027000000002</v>
      </c>
      <c r="D7869">
        <v>0.50249829999999995</v>
      </c>
      <c r="E7869" t="str">
        <f t="shared" si="122"/>
        <v>No</v>
      </c>
      <c r="F7869" t="s">
        <v>26444</v>
      </c>
      <c r="H7869" t="s">
        <v>26445</v>
      </c>
    </row>
    <row r="7870" spans="1:8">
      <c r="A7870" t="s">
        <v>26446</v>
      </c>
      <c r="B7870">
        <v>0.13474299000000001</v>
      </c>
      <c r="C7870">
        <v>0.53128635999999996</v>
      </c>
      <c r="D7870">
        <v>0.65290619999999999</v>
      </c>
      <c r="E7870" t="str">
        <f t="shared" si="122"/>
        <v>No</v>
      </c>
      <c r="F7870" t="s">
        <v>26447</v>
      </c>
      <c r="H7870" t="s">
        <v>26448</v>
      </c>
    </row>
    <row r="7871" spans="1:8">
      <c r="A7871" t="s">
        <v>26449</v>
      </c>
      <c r="B7871">
        <v>0.13466797999999999</v>
      </c>
      <c r="C7871">
        <v>0.33473033000000002</v>
      </c>
      <c r="D7871">
        <v>0.46569090000000002</v>
      </c>
      <c r="E7871" t="str">
        <f t="shared" si="122"/>
        <v>No</v>
      </c>
      <c r="F7871" t="s">
        <v>26450</v>
      </c>
      <c r="G7871" t="s">
        <v>26451</v>
      </c>
      <c r="H7871" t="s">
        <v>26452</v>
      </c>
    </row>
    <row r="7872" spans="1:8">
      <c r="A7872" t="s">
        <v>26453</v>
      </c>
      <c r="B7872">
        <v>0.13464989999999999</v>
      </c>
      <c r="C7872">
        <v>0.63044900000000004</v>
      </c>
      <c r="D7872">
        <v>0.73616236000000002</v>
      </c>
      <c r="E7872" t="str">
        <f t="shared" si="122"/>
        <v>No</v>
      </c>
      <c r="F7872" t="s">
        <v>26454</v>
      </c>
      <c r="G7872" t="s">
        <v>26455</v>
      </c>
      <c r="H7872" t="s">
        <v>26456</v>
      </c>
    </row>
    <row r="7873" spans="1:8">
      <c r="A7873" t="s">
        <v>26457</v>
      </c>
      <c r="B7873">
        <v>0.13450596000000001</v>
      </c>
      <c r="C7873">
        <v>0.47733303999999999</v>
      </c>
      <c r="D7873">
        <v>0.60429776000000002</v>
      </c>
      <c r="E7873" t="str">
        <f t="shared" si="122"/>
        <v>No</v>
      </c>
      <c r="F7873" t="s">
        <v>26458</v>
      </c>
      <c r="H7873" t="s">
        <v>26459</v>
      </c>
    </row>
    <row r="7874" spans="1:8">
      <c r="A7874" t="s">
        <v>26460</v>
      </c>
      <c r="B7874">
        <v>0.13445418000000001</v>
      </c>
      <c r="C7874">
        <v>0.43987696999999998</v>
      </c>
      <c r="D7874">
        <v>0.57004564999999996</v>
      </c>
      <c r="E7874" t="str">
        <f t="shared" si="122"/>
        <v>No</v>
      </c>
      <c r="F7874" t="s">
        <v>26461</v>
      </c>
      <c r="G7874" t="s">
        <v>26462</v>
      </c>
      <c r="H7874" t="s">
        <v>26463</v>
      </c>
    </row>
    <row r="7875" spans="1:8">
      <c r="A7875" t="s">
        <v>26464</v>
      </c>
      <c r="B7875">
        <v>0.13444788999999999</v>
      </c>
      <c r="C7875">
        <v>0.38529344999999998</v>
      </c>
      <c r="D7875">
        <v>0.5166269</v>
      </c>
      <c r="E7875" t="str">
        <f t="shared" ref="E7875:E7938" si="123">IF(C7875&lt;=0.05, "Yes", "No")</f>
        <v>No</v>
      </c>
      <c r="F7875" t="s">
        <v>26465</v>
      </c>
      <c r="G7875" t="s">
        <v>26466</v>
      </c>
      <c r="H7875" t="s">
        <v>26467</v>
      </c>
    </row>
    <row r="7876" spans="1:8">
      <c r="A7876" t="s">
        <v>26468</v>
      </c>
      <c r="B7876">
        <v>0.13441212</v>
      </c>
      <c r="C7876">
        <v>0.28511322</v>
      </c>
      <c r="D7876">
        <v>0.41123556999999999</v>
      </c>
      <c r="E7876" t="str">
        <f t="shared" si="123"/>
        <v>No</v>
      </c>
      <c r="F7876" t="s">
        <v>26469</v>
      </c>
      <c r="H7876" t="s">
        <v>26470</v>
      </c>
    </row>
    <row r="7877" spans="1:8">
      <c r="A7877" t="s">
        <v>26471</v>
      </c>
      <c r="B7877">
        <v>0.1343683</v>
      </c>
      <c r="C7877">
        <v>0.30110695999999998</v>
      </c>
      <c r="D7877">
        <v>0.42937616000000001</v>
      </c>
      <c r="E7877" t="str">
        <f t="shared" si="123"/>
        <v>No</v>
      </c>
      <c r="F7877" t="s">
        <v>26472</v>
      </c>
      <c r="G7877" t="s">
        <v>26473</v>
      </c>
      <c r="H7877" t="s">
        <v>26474</v>
      </c>
    </row>
    <row r="7878" spans="1:8">
      <c r="A7878" t="s">
        <v>26475</v>
      </c>
      <c r="B7878">
        <v>0.13429546000000001</v>
      </c>
      <c r="C7878">
        <v>0.28488162</v>
      </c>
      <c r="D7878">
        <v>0.41103183999999998</v>
      </c>
      <c r="E7878" t="str">
        <f t="shared" si="123"/>
        <v>No</v>
      </c>
      <c r="F7878" t="s">
        <v>26476</v>
      </c>
      <c r="G7878" t="s">
        <v>26477</v>
      </c>
      <c r="H7878" t="s">
        <v>26478</v>
      </c>
    </row>
    <row r="7879" spans="1:8">
      <c r="A7879" t="s">
        <v>26479</v>
      </c>
      <c r="B7879">
        <v>0.13428593</v>
      </c>
      <c r="C7879">
        <v>0.32845405</v>
      </c>
      <c r="D7879">
        <v>0.45909620000000001</v>
      </c>
      <c r="E7879" t="str">
        <f t="shared" si="123"/>
        <v>No</v>
      </c>
      <c r="F7879" t="s">
        <v>26480</v>
      </c>
      <c r="G7879" t="s">
        <v>26481</v>
      </c>
      <c r="H7879" t="s">
        <v>26482</v>
      </c>
    </row>
    <row r="7880" spans="1:8">
      <c r="A7880" t="s">
        <v>26483</v>
      </c>
      <c r="B7880">
        <v>0.13420324</v>
      </c>
      <c r="C7880">
        <v>0.39562069999999999</v>
      </c>
      <c r="D7880">
        <v>0.52691509999999997</v>
      </c>
      <c r="E7880" t="str">
        <f t="shared" si="123"/>
        <v>No</v>
      </c>
      <c r="F7880" t="s">
        <v>26484</v>
      </c>
      <c r="H7880" t="s">
        <v>26485</v>
      </c>
    </row>
    <row r="7881" spans="1:8">
      <c r="A7881" t="s">
        <v>26486</v>
      </c>
      <c r="B7881">
        <v>0.13416891</v>
      </c>
      <c r="C7881">
        <v>0.30655294999999999</v>
      </c>
      <c r="D7881">
        <v>0.43531360000000002</v>
      </c>
      <c r="E7881" t="str">
        <f t="shared" si="123"/>
        <v>No</v>
      </c>
      <c r="F7881" t="s">
        <v>26487</v>
      </c>
      <c r="G7881" t="s">
        <v>26488</v>
      </c>
      <c r="H7881" t="s">
        <v>26489</v>
      </c>
    </row>
    <row r="7882" spans="1:8">
      <c r="A7882" t="s">
        <v>26490</v>
      </c>
      <c r="B7882">
        <v>0.13415912999999999</v>
      </c>
      <c r="C7882">
        <v>0.27334492999999999</v>
      </c>
      <c r="D7882">
        <v>0.39763418</v>
      </c>
      <c r="E7882" t="str">
        <f t="shared" si="123"/>
        <v>No</v>
      </c>
      <c r="F7882" t="s">
        <v>26491</v>
      </c>
      <c r="H7882" t="s">
        <v>26492</v>
      </c>
    </row>
    <row r="7883" spans="1:8">
      <c r="A7883" t="s">
        <v>26493</v>
      </c>
      <c r="B7883">
        <v>0.13402379</v>
      </c>
      <c r="C7883">
        <v>0.30784592</v>
      </c>
      <c r="D7883">
        <v>0.43674067</v>
      </c>
      <c r="E7883" t="str">
        <f t="shared" si="123"/>
        <v>No</v>
      </c>
      <c r="F7883" t="s">
        <v>26494</v>
      </c>
      <c r="G7883" t="s">
        <v>26495</v>
      </c>
      <c r="H7883" t="s">
        <v>26496</v>
      </c>
    </row>
    <row r="7884" spans="1:8">
      <c r="A7884" t="s">
        <v>26497</v>
      </c>
      <c r="B7884">
        <v>0.13400260999999999</v>
      </c>
      <c r="C7884">
        <v>0.40779199999999999</v>
      </c>
      <c r="D7884">
        <v>0.53899920000000001</v>
      </c>
      <c r="E7884" t="str">
        <f t="shared" si="123"/>
        <v>No</v>
      </c>
      <c r="F7884" t="s">
        <v>26498</v>
      </c>
      <c r="G7884" t="s">
        <v>26499</v>
      </c>
      <c r="H7884" t="s">
        <v>26500</v>
      </c>
    </row>
    <row r="7885" spans="1:8">
      <c r="A7885" t="s">
        <v>26501</v>
      </c>
      <c r="B7885">
        <v>0.13398378999999999</v>
      </c>
      <c r="C7885">
        <v>0.5916418</v>
      </c>
      <c r="D7885">
        <v>0.70446514999999998</v>
      </c>
      <c r="E7885" t="str">
        <f t="shared" si="123"/>
        <v>No</v>
      </c>
      <c r="F7885" t="s">
        <v>26502</v>
      </c>
      <c r="G7885" t="s">
        <v>26503</v>
      </c>
      <c r="H7885" t="s">
        <v>26504</v>
      </c>
    </row>
    <row r="7886" spans="1:8">
      <c r="A7886" t="s">
        <v>26505</v>
      </c>
      <c r="B7886">
        <v>0.13392687</v>
      </c>
      <c r="C7886">
        <v>0.35820543999999999</v>
      </c>
      <c r="D7886">
        <v>0.48991287</v>
      </c>
      <c r="E7886" t="str">
        <f t="shared" si="123"/>
        <v>No</v>
      </c>
      <c r="F7886" t="s">
        <v>26506</v>
      </c>
      <c r="H7886" t="s">
        <v>26507</v>
      </c>
    </row>
    <row r="7887" spans="1:8">
      <c r="A7887" t="s">
        <v>26508</v>
      </c>
      <c r="B7887">
        <v>0.13385343999999999</v>
      </c>
      <c r="C7887">
        <v>0.30096467999999998</v>
      </c>
      <c r="D7887">
        <v>0.42928090000000002</v>
      </c>
      <c r="E7887" t="str">
        <f t="shared" si="123"/>
        <v>No</v>
      </c>
      <c r="F7887" t="s">
        <v>26509</v>
      </c>
      <c r="H7887" t="s">
        <v>26510</v>
      </c>
    </row>
    <row r="7888" spans="1:8">
      <c r="A7888" t="s">
        <v>26511</v>
      </c>
      <c r="B7888">
        <v>0.13384210999999999</v>
      </c>
      <c r="C7888">
        <v>0.38718823000000002</v>
      </c>
      <c r="D7888">
        <v>0.51860695999999995</v>
      </c>
      <c r="E7888" t="str">
        <f t="shared" si="123"/>
        <v>No</v>
      </c>
      <c r="F7888" t="s">
        <v>26512</v>
      </c>
      <c r="H7888" t="s">
        <v>26513</v>
      </c>
    </row>
    <row r="7889" spans="1:8">
      <c r="A7889" t="s">
        <v>26514</v>
      </c>
      <c r="B7889">
        <v>0.13381438000000001</v>
      </c>
      <c r="C7889">
        <v>0.28860772000000001</v>
      </c>
      <c r="D7889">
        <v>0.41532780000000002</v>
      </c>
      <c r="E7889" t="str">
        <f t="shared" si="123"/>
        <v>No</v>
      </c>
      <c r="F7889" t="s">
        <v>26515</v>
      </c>
      <c r="G7889" t="s">
        <v>26516</v>
      </c>
      <c r="H7889" t="s">
        <v>26517</v>
      </c>
    </row>
    <row r="7890" spans="1:8">
      <c r="A7890" t="s">
        <v>26518</v>
      </c>
      <c r="B7890">
        <v>0.13376850000000001</v>
      </c>
      <c r="C7890">
        <v>0.47995599999999999</v>
      </c>
      <c r="D7890">
        <v>0.60636970000000001</v>
      </c>
      <c r="E7890" t="str">
        <f t="shared" si="123"/>
        <v>No</v>
      </c>
      <c r="F7890" t="s">
        <v>26519</v>
      </c>
      <c r="H7890" t="s">
        <v>26520</v>
      </c>
    </row>
    <row r="7891" spans="1:8">
      <c r="A7891" t="s">
        <v>26521</v>
      </c>
      <c r="B7891">
        <v>0.13369901000000001</v>
      </c>
      <c r="C7891">
        <v>0.3195093</v>
      </c>
      <c r="D7891">
        <v>0.44944704000000002</v>
      </c>
      <c r="E7891" t="str">
        <f t="shared" si="123"/>
        <v>No</v>
      </c>
      <c r="F7891" t="s">
        <v>26522</v>
      </c>
      <c r="G7891" t="s">
        <v>26523</v>
      </c>
      <c r="H7891" t="s">
        <v>26524</v>
      </c>
    </row>
    <row r="7892" spans="1:8">
      <c r="A7892" t="s">
        <v>26525</v>
      </c>
      <c r="B7892">
        <v>0.1336803</v>
      </c>
      <c r="C7892">
        <v>0.34851710000000002</v>
      </c>
      <c r="D7892">
        <v>0.48030109999999998</v>
      </c>
      <c r="E7892" t="str">
        <f t="shared" si="123"/>
        <v>No</v>
      </c>
      <c r="F7892" t="s">
        <v>26526</v>
      </c>
      <c r="H7892" t="s">
        <v>26527</v>
      </c>
    </row>
    <row r="7893" spans="1:8">
      <c r="A7893" t="s">
        <v>26528</v>
      </c>
      <c r="B7893">
        <v>0.13365465000000001</v>
      </c>
      <c r="C7893">
        <v>0.35020727000000001</v>
      </c>
      <c r="D7893">
        <v>0.4818672</v>
      </c>
      <c r="E7893" t="str">
        <f t="shared" si="123"/>
        <v>No</v>
      </c>
      <c r="F7893" t="s">
        <v>26529</v>
      </c>
      <c r="G7893" t="s">
        <v>26530</v>
      </c>
      <c r="H7893" t="s">
        <v>26531</v>
      </c>
    </row>
    <row r="7894" spans="1:8">
      <c r="A7894" t="s">
        <v>26532</v>
      </c>
      <c r="B7894">
        <v>0.13364208</v>
      </c>
      <c r="C7894">
        <v>0.49854553000000001</v>
      </c>
      <c r="D7894">
        <v>0.62300383999999998</v>
      </c>
      <c r="E7894" t="str">
        <f t="shared" si="123"/>
        <v>No</v>
      </c>
      <c r="F7894" t="s">
        <v>26533</v>
      </c>
      <c r="G7894" t="s">
        <v>26534</v>
      </c>
      <c r="H7894" t="s">
        <v>26535</v>
      </c>
    </row>
    <row r="7895" spans="1:8">
      <c r="A7895" t="s">
        <v>26536</v>
      </c>
      <c r="B7895">
        <v>0.13355885000000001</v>
      </c>
      <c r="C7895">
        <v>0.58089590000000002</v>
      </c>
      <c r="D7895">
        <v>0.69553392999999997</v>
      </c>
      <c r="E7895" t="str">
        <f t="shared" si="123"/>
        <v>No</v>
      </c>
      <c r="F7895" t="s">
        <v>26537</v>
      </c>
      <c r="H7895" t="s">
        <v>26538</v>
      </c>
    </row>
    <row r="7896" spans="1:8">
      <c r="A7896" t="s">
        <v>26539</v>
      </c>
      <c r="B7896">
        <v>0.13332479</v>
      </c>
      <c r="C7896">
        <v>0.41979866999999998</v>
      </c>
      <c r="D7896">
        <v>0.55096303999999996</v>
      </c>
      <c r="E7896" t="str">
        <f t="shared" si="123"/>
        <v>No</v>
      </c>
      <c r="F7896" t="s">
        <v>26540</v>
      </c>
      <c r="G7896" t="s">
        <v>26541</v>
      </c>
      <c r="H7896" t="s">
        <v>26542</v>
      </c>
    </row>
    <row r="7897" spans="1:8">
      <c r="A7897" t="s">
        <v>26543</v>
      </c>
      <c r="B7897">
        <v>0.13322065999999999</v>
      </c>
      <c r="C7897">
        <v>0.43557333999999998</v>
      </c>
      <c r="D7897">
        <v>0.56556404000000005</v>
      </c>
      <c r="E7897" t="str">
        <f t="shared" si="123"/>
        <v>No</v>
      </c>
      <c r="F7897" t="s">
        <v>26544</v>
      </c>
      <c r="H7897" t="s">
        <v>26545</v>
      </c>
    </row>
    <row r="7898" spans="1:8">
      <c r="A7898" t="s">
        <v>26546</v>
      </c>
      <c r="B7898">
        <v>0.13319244999999999</v>
      </c>
      <c r="C7898">
        <v>0.52002809999999999</v>
      </c>
      <c r="D7898">
        <v>0.64236780000000004</v>
      </c>
      <c r="E7898" t="str">
        <f t="shared" si="123"/>
        <v>No</v>
      </c>
      <c r="F7898" t="s">
        <v>26547</v>
      </c>
      <c r="H7898" t="s">
        <v>26548</v>
      </c>
    </row>
    <row r="7899" spans="1:8">
      <c r="A7899" t="s">
        <v>26549</v>
      </c>
      <c r="B7899">
        <v>0.13310300999999999</v>
      </c>
      <c r="C7899">
        <v>0.35654950000000002</v>
      </c>
      <c r="D7899">
        <v>0.48829398000000002</v>
      </c>
      <c r="E7899" t="str">
        <f t="shared" si="123"/>
        <v>No</v>
      </c>
      <c r="F7899" t="s">
        <v>26550</v>
      </c>
      <c r="H7899" t="s">
        <v>26551</v>
      </c>
    </row>
    <row r="7900" spans="1:8">
      <c r="A7900" t="s">
        <v>26552</v>
      </c>
      <c r="B7900">
        <v>0.13301950000000001</v>
      </c>
      <c r="C7900">
        <v>0.29821613000000002</v>
      </c>
      <c r="D7900">
        <v>0.42629613999999999</v>
      </c>
      <c r="E7900" t="str">
        <f t="shared" si="123"/>
        <v>No</v>
      </c>
      <c r="F7900" t="s">
        <v>26553</v>
      </c>
      <c r="G7900" t="s">
        <v>26554</v>
      </c>
      <c r="H7900" t="s">
        <v>26555</v>
      </c>
    </row>
    <row r="7901" spans="1:8">
      <c r="A7901" t="s">
        <v>26556</v>
      </c>
      <c r="B7901">
        <v>0.13296590999999999</v>
      </c>
      <c r="C7901">
        <v>0.43493473999999999</v>
      </c>
      <c r="D7901">
        <v>0.56501924999999997</v>
      </c>
      <c r="E7901" t="str">
        <f t="shared" si="123"/>
        <v>No</v>
      </c>
      <c r="F7901" t="s">
        <v>26557</v>
      </c>
      <c r="H7901" t="s">
        <v>26558</v>
      </c>
    </row>
    <row r="7902" spans="1:8">
      <c r="A7902" t="s">
        <v>26559</v>
      </c>
      <c r="B7902">
        <v>0.13293229000000001</v>
      </c>
      <c r="C7902">
        <v>0.29400100000000001</v>
      </c>
      <c r="D7902">
        <v>0.42156886999999998</v>
      </c>
      <c r="E7902" t="str">
        <f t="shared" si="123"/>
        <v>No</v>
      </c>
      <c r="F7902" t="s">
        <v>26560</v>
      </c>
      <c r="G7902" t="s">
        <v>26561</v>
      </c>
      <c r="H7902" t="s">
        <v>26562</v>
      </c>
    </row>
    <row r="7903" spans="1:8">
      <c r="A7903" t="s">
        <v>26563</v>
      </c>
      <c r="B7903">
        <v>0.13281204999999999</v>
      </c>
      <c r="C7903">
        <v>0.49126992000000003</v>
      </c>
      <c r="D7903">
        <v>0.61658805999999999</v>
      </c>
      <c r="E7903" t="str">
        <f t="shared" si="123"/>
        <v>No</v>
      </c>
      <c r="F7903" t="s">
        <v>26564</v>
      </c>
      <c r="H7903" t="s">
        <v>26565</v>
      </c>
    </row>
    <row r="7904" spans="1:8">
      <c r="A7904" t="s">
        <v>26566</v>
      </c>
      <c r="B7904">
        <v>0.13279004</v>
      </c>
      <c r="C7904">
        <v>0.45601717000000003</v>
      </c>
      <c r="D7904">
        <v>0.58565444</v>
      </c>
      <c r="E7904" t="str">
        <f t="shared" si="123"/>
        <v>No</v>
      </c>
      <c r="F7904" t="s">
        <v>26567</v>
      </c>
      <c r="H7904" t="s">
        <v>26568</v>
      </c>
    </row>
    <row r="7905" spans="1:8">
      <c r="A7905" t="s">
        <v>26569</v>
      </c>
      <c r="B7905">
        <v>0.13276947</v>
      </c>
      <c r="C7905">
        <v>0.42464965999999998</v>
      </c>
      <c r="D7905">
        <v>0.55569446</v>
      </c>
      <c r="E7905" t="str">
        <f t="shared" si="123"/>
        <v>No</v>
      </c>
      <c r="F7905" t="s">
        <v>26570</v>
      </c>
      <c r="G7905" t="s">
        <v>26571</v>
      </c>
      <c r="H7905" t="s">
        <v>26572</v>
      </c>
    </row>
    <row r="7906" spans="1:8">
      <c r="A7906" t="s">
        <v>26573</v>
      </c>
      <c r="B7906">
        <v>0.13276723000000001</v>
      </c>
      <c r="C7906">
        <v>0.30392714999999998</v>
      </c>
      <c r="D7906">
        <v>0.43244883000000001</v>
      </c>
      <c r="E7906" t="str">
        <f t="shared" si="123"/>
        <v>No</v>
      </c>
      <c r="F7906" t="s">
        <v>26574</v>
      </c>
      <c r="H7906" t="s">
        <v>26575</v>
      </c>
    </row>
    <row r="7907" spans="1:8">
      <c r="A7907" t="s">
        <v>26576</v>
      </c>
      <c r="B7907">
        <v>0.13273430999999999</v>
      </c>
      <c r="C7907">
        <v>0.54346969999999994</v>
      </c>
      <c r="D7907">
        <v>0.66336256000000005</v>
      </c>
      <c r="E7907" t="str">
        <f t="shared" si="123"/>
        <v>No</v>
      </c>
      <c r="F7907" t="s">
        <v>26577</v>
      </c>
      <c r="G7907" t="s">
        <v>26578</v>
      </c>
      <c r="H7907" t="s">
        <v>26579</v>
      </c>
    </row>
    <row r="7908" spans="1:8">
      <c r="A7908" t="s">
        <v>26580</v>
      </c>
      <c r="B7908">
        <v>0.13248919000000001</v>
      </c>
      <c r="C7908">
        <v>0.32545877000000001</v>
      </c>
      <c r="D7908">
        <v>0.45589881999999998</v>
      </c>
      <c r="E7908" t="str">
        <f t="shared" si="123"/>
        <v>No</v>
      </c>
      <c r="F7908" t="s">
        <v>26581</v>
      </c>
      <c r="H7908" t="s">
        <v>26582</v>
      </c>
    </row>
    <row r="7909" spans="1:8">
      <c r="A7909" t="s">
        <v>26583</v>
      </c>
      <c r="B7909">
        <v>0.13237320999999999</v>
      </c>
      <c r="C7909">
        <v>0.38053601999999997</v>
      </c>
      <c r="D7909">
        <v>0.51192760000000004</v>
      </c>
      <c r="E7909" t="str">
        <f t="shared" si="123"/>
        <v>No</v>
      </c>
      <c r="F7909" t="s">
        <v>26584</v>
      </c>
      <c r="H7909" t="s">
        <v>26585</v>
      </c>
    </row>
    <row r="7910" spans="1:8">
      <c r="A7910" t="s">
        <v>26586</v>
      </c>
      <c r="B7910">
        <v>0.13233610000000001</v>
      </c>
      <c r="C7910">
        <v>0.39677793</v>
      </c>
      <c r="D7910">
        <v>0.52800040000000004</v>
      </c>
      <c r="E7910" t="str">
        <f t="shared" si="123"/>
        <v>No</v>
      </c>
      <c r="F7910" t="s">
        <v>26587</v>
      </c>
      <c r="H7910" t="s">
        <v>26588</v>
      </c>
    </row>
    <row r="7911" spans="1:8">
      <c r="A7911" t="s">
        <v>26589</v>
      </c>
      <c r="B7911">
        <v>0.13230285</v>
      </c>
      <c r="C7911">
        <v>0.30664247</v>
      </c>
      <c r="D7911">
        <v>0.43538635999999997</v>
      </c>
      <c r="E7911" t="str">
        <f t="shared" si="123"/>
        <v>No</v>
      </c>
      <c r="F7911" t="s">
        <v>26590</v>
      </c>
      <c r="H7911" t="s">
        <v>26591</v>
      </c>
    </row>
    <row r="7912" spans="1:8">
      <c r="A7912" t="s">
        <v>26592</v>
      </c>
      <c r="B7912">
        <v>0.13223589999999999</v>
      </c>
      <c r="C7912">
        <v>0.63026669999999996</v>
      </c>
      <c r="D7912">
        <v>0.73604999999999998</v>
      </c>
      <c r="E7912" t="str">
        <f t="shared" si="123"/>
        <v>No</v>
      </c>
      <c r="F7912" t="s">
        <v>26593</v>
      </c>
      <c r="G7912" t="s">
        <v>19688</v>
      </c>
      <c r="H7912" t="s">
        <v>19689</v>
      </c>
    </row>
    <row r="7913" spans="1:8">
      <c r="A7913" t="s">
        <v>26594</v>
      </c>
      <c r="B7913">
        <v>0.13221492000000001</v>
      </c>
      <c r="C7913">
        <v>0.37232724</v>
      </c>
      <c r="D7913">
        <v>0.50443475999999998</v>
      </c>
      <c r="E7913" t="str">
        <f t="shared" si="123"/>
        <v>No</v>
      </c>
      <c r="F7913" t="s">
        <v>26595</v>
      </c>
      <c r="H7913" t="s">
        <v>26596</v>
      </c>
    </row>
    <row r="7914" spans="1:8">
      <c r="A7914" t="s">
        <v>26597</v>
      </c>
      <c r="B7914">
        <v>0.13214967</v>
      </c>
      <c r="C7914">
        <v>0.49682248000000001</v>
      </c>
      <c r="D7914">
        <v>0.62136274999999996</v>
      </c>
      <c r="E7914" t="str">
        <f t="shared" si="123"/>
        <v>No</v>
      </c>
      <c r="F7914" t="s">
        <v>26598</v>
      </c>
      <c r="H7914" t="s">
        <v>26599</v>
      </c>
    </row>
    <row r="7915" spans="1:8">
      <c r="A7915" t="s">
        <v>26600</v>
      </c>
      <c r="B7915">
        <v>0.13214234999999999</v>
      </c>
      <c r="C7915">
        <v>0.3770155</v>
      </c>
      <c r="D7915">
        <v>0.50888239999999996</v>
      </c>
      <c r="E7915" t="str">
        <f t="shared" si="123"/>
        <v>No</v>
      </c>
      <c r="F7915" t="s">
        <v>26601</v>
      </c>
      <c r="G7915" t="s">
        <v>17358</v>
      </c>
      <c r="H7915" t="s">
        <v>26602</v>
      </c>
    </row>
    <row r="7916" spans="1:8">
      <c r="A7916" t="s">
        <v>26603</v>
      </c>
      <c r="B7916">
        <v>0.13210905000000001</v>
      </c>
      <c r="C7916">
        <v>0.32879155999999998</v>
      </c>
      <c r="D7916">
        <v>0.45937914000000002</v>
      </c>
      <c r="E7916" t="str">
        <f t="shared" si="123"/>
        <v>No</v>
      </c>
      <c r="F7916" t="s">
        <v>26604</v>
      </c>
      <c r="G7916" t="s">
        <v>26605</v>
      </c>
      <c r="H7916" t="s">
        <v>26606</v>
      </c>
    </row>
    <row r="7917" spans="1:8">
      <c r="A7917" t="s">
        <v>26607</v>
      </c>
      <c r="B7917">
        <v>0.13208771999999999</v>
      </c>
      <c r="C7917">
        <v>0.33076513000000002</v>
      </c>
      <c r="D7917">
        <v>0.46148457999999998</v>
      </c>
      <c r="E7917" t="str">
        <f t="shared" si="123"/>
        <v>No</v>
      </c>
      <c r="F7917" t="s">
        <v>26608</v>
      </c>
      <c r="G7917" t="s">
        <v>26609</v>
      </c>
      <c r="H7917" t="s">
        <v>26610</v>
      </c>
    </row>
    <row r="7918" spans="1:8">
      <c r="A7918" t="s">
        <v>26611</v>
      </c>
      <c r="B7918">
        <v>0.131908</v>
      </c>
      <c r="C7918">
        <v>0.34877089999999999</v>
      </c>
      <c r="D7918">
        <v>0.48050532000000001</v>
      </c>
      <c r="E7918" t="str">
        <f t="shared" si="123"/>
        <v>No</v>
      </c>
      <c r="F7918" t="s">
        <v>26612</v>
      </c>
      <c r="H7918" t="s">
        <v>26613</v>
      </c>
    </row>
    <row r="7919" spans="1:8">
      <c r="A7919" t="s">
        <v>26614</v>
      </c>
      <c r="B7919">
        <v>0.13185427999999999</v>
      </c>
      <c r="C7919">
        <v>0.49096193999999999</v>
      </c>
      <c r="D7919">
        <v>0.61632480000000001</v>
      </c>
      <c r="E7919" t="str">
        <f t="shared" si="123"/>
        <v>No</v>
      </c>
      <c r="F7919" t="s">
        <v>26615</v>
      </c>
      <c r="H7919" t="s">
        <v>26616</v>
      </c>
    </row>
    <row r="7920" spans="1:8">
      <c r="A7920" t="s">
        <v>26617</v>
      </c>
      <c r="B7920">
        <v>0.13161495000000001</v>
      </c>
      <c r="C7920">
        <v>0.43462162999999998</v>
      </c>
      <c r="D7920">
        <v>0.56469639999999999</v>
      </c>
      <c r="E7920" t="str">
        <f t="shared" si="123"/>
        <v>No</v>
      </c>
      <c r="F7920" t="s">
        <v>26618</v>
      </c>
      <c r="G7920" t="s">
        <v>26619</v>
      </c>
      <c r="H7920" t="s">
        <v>26620</v>
      </c>
    </row>
    <row r="7921" spans="1:8">
      <c r="A7921" t="s">
        <v>26621</v>
      </c>
      <c r="B7921">
        <v>0.13142951</v>
      </c>
      <c r="C7921">
        <v>0.47842982000000001</v>
      </c>
      <c r="D7921">
        <v>0.60504639999999998</v>
      </c>
      <c r="E7921" t="str">
        <f t="shared" si="123"/>
        <v>No</v>
      </c>
      <c r="F7921" t="s">
        <v>26622</v>
      </c>
      <c r="H7921" t="s">
        <v>26623</v>
      </c>
    </row>
    <row r="7922" spans="1:8">
      <c r="A7922" t="s">
        <v>26624</v>
      </c>
      <c r="B7922">
        <v>0.13140257999999999</v>
      </c>
      <c r="C7922">
        <v>0.50391006000000005</v>
      </c>
      <c r="D7922">
        <v>0.62777627000000003</v>
      </c>
      <c r="E7922" t="str">
        <f t="shared" si="123"/>
        <v>No</v>
      </c>
      <c r="F7922" t="s">
        <v>26625</v>
      </c>
      <c r="H7922" t="s">
        <v>26626</v>
      </c>
    </row>
    <row r="7923" spans="1:8">
      <c r="A7923" t="s">
        <v>26627</v>
      </c>
      <c r="B7923">
        <v>0.13137491000000001</v>
      </c>
      <c r="C7923">
        <v>0.54104249999999998</v>
      </c>
      <c r="D7923">
        <v>0.66142920000000005</v>
      </c>
      <c r="E7923" t="str">
        <f t="shared" si="123"/>
        <v>No</v>
      </c>
      <c r="F7923" t="s">
        <v>26628</v>
      </c>
      <c r="G7923" t="s">
        <v>26629</v>
      </c>
      <c r="H7923" t="s">
        <v>26630</v>
      </c>
    </row>
    <row r="7924" spans="1:8">
      <c r="A7924" t="s">
        <v>26631</v>
      </c>
      <c r="B7924">
        <v>0.1313598</v>
      </c>
      <c r="C7924">
        <v>0.41868114000000001</v>
      </c>
      <c r="D7924">
        <v>0.5499406</v>
      </c>
      <c r="E7924" t="str">
        <f t="shared" si="123"/>
        <v>No</v>
      </c>
      <c r="F7924" t="s">
        <v>26632</v>
      </c>
      <c r="H7924" t="s">
        <v>26633</v>
      </c>
    </row>
    <row r="7925" spans="1:8">
      <c r="A7925" t="s">
        <v>26634</v>
      </c>
      <c r="B7925">
        <v>0.13126499999999999</v>
      </c>
      <c r="C7925">
        <v>0.36729580000000001</v>
      </c>
      <c r="D7925">
        <v>0.49901509999999999</v>
      </c>
      <c r="E7925" t="str">
        <f t="shared" si="123"/>
        <v>No</v>
      </c>
      <c r="F7925" t="s">
        <v>26635</v>
      </c>
      <c r="G7925" t="s">
        <v>26636</v>
      </c>
      <c r="H7925" t="s">
        <v>26637</v>
      </c>
    </row>
    <row r="7926" spans="1:8">
      <c r="A7926" t="s">
        <v>26638</v>
      </c>
      <c r="B7926">
        <v>0.13123124999999999</v>
      </c>
      <c r="C7926">
        <v>0.37643364000000001</v>
      </c>
      <c r="D7926">
        <v>0.50842350000000003</v>
      </c>
      <c r="E7926" t="str">
        <f t="shared" si="123"/>
        <v>No</v>
      </c>
      <c r="F7926" t="s">
        <v>26639</v>
      </c>
      <c r="H7926" t="s">
        <v>26640</v>
      </c>
    </row>
    <row r="7927" spans="1:8">
      <c r="A7927" t="s">
        <v>26641</v>
      </c>
      <c r="B7927">
        <v>0.131217</v>
      </c>
      <c r="C7927">
        <v>0.40462472999999999</v>
      </c>
      <c r="D7927">
        <v>0.53574679999999997</v>
      </c>
      <c r="E7927" t="str">
        <f t="shared" si="123"/>
        <v>No</v>
      </c>
      <c r="F7927" t="s">
        <v>26642</v>
      </c>
      <c r="H7927" t="s">
        <v>26643</v>
      </c>
    </row>
    <row r="7928" spans="1:8">
      <c r="A7928" t="s">
        <v>26644</v>
      </c>
      <c r="B7928">
        <v>0.13107922999999999</v>
      </c>
      <c r="C7928">
        <v>0.33655489999999999</v>
      </c>
      <c r="D7928">
        <v>0.46761209999999997</v>
      </c>
      <c r="E7928" t="str">
        <f t="shared" si="123"/>
        <v>No</v>
      </c>
      <c r="F7928" t="s">
        <v>26645</v>
      </c>
      <c r="G7928" t="s">
        <v>26646</v>
      </c>
      <c r="H7928" t="s">
        <v>26647</v>
      </c>
    </row>
    <row r="7929" spans="1:8">
      <c r="A7929" t="s">
        <v>26648</v>
      </c>
      <c r="B7929">
        <v>0.13106029999999999</v>
      </c>
      <c r="C7929">
        <v>0.33026949999999999</v>
      </c>
      <c r="D7929">
        <v>0.46097302000000001</v>
      </c>
      <c r="E7929" t="str">
        <f t="shared" si="123"/>
        <v>No</v>
      </c>
      <c r="F7929" t="s">
        <v>26649</v>
      </c>
      <c r="H7929" t="s">
        <v>26650</v>
      </c>
    </row>
    <row r="7930" spans="1:8">
      <c r="A7930" t="s">
        <v>26651</v>
      </c>
      <c r="B7930">
        <v>0.13089410000000001</v>
      </c>
      <c r="C7930">
        <v>0.35321545999999998</v>
      </c>
      <c r="D7930">
        <v>0.48483730000000003</v>
      </c>
      <c r="E7930" t="str">
        <f t="shared" si="123"/>
        <v>No</v>
      </c>
      <c r="F7930" t="s">
        <v>26652</v>
      </c>
      <c r="H7930" t="s">
        <v>26653</v>
      </c>
    </row>
    <row r="7931" spans="1:8">
      <c r="A7931" t="s">
        <v>26654</v>
      </c>
      <c r="B7931">
        <v>0.13082974</v>
      </c>
      <c r="C7931">
        <v>0.32446635000000001</v>
      </c>
      <c r="D7931">
        <v>0.45486102</v>
      </c>
      <c r="E7931" t="str">
        <f t="shared" si="123"/>
        <v>No</v>
      </c>
      <c r="F7931" t="s">
        <v>26655</v>
      </c>
      <c r="H7931" t="s">
        <v>26656</v>
      </c>
    </row>
    <row r="7932" spans="1:8">
      <c r="A7932" t="s">
        <v>26657</v>
      </c>
      <c r="B7932">
        <v>0.13076547999999999</v>
      </c>
      <c r="C7932">
        <v>0.51096123000000004</v>
      </c>
      <c r="D7932">
        <v>0.63433706999999995</v>
      </c>
      <c r="E7932" t="str">
        <f t="shared" si="123"/>
        <v>No</v>
      </c>
      <c r="F7932" t="s">
        <v>26658</v>
      </c>
      <c r="H7932" t="s">
        <v>26659</v>
      </c>
    </row>
    <row r="7933" spans="1:8">
      <c r="A7933" t="s">
        <v>26660</v>
      </c>
      <c r="B7933">
        <v>0.13075139999999999</v>
      </c>
      <c r="C7933">
        <v>0.39899915000000002</v>
      </c>
      <c r="D7933">
        <v>0.53018080000000001</v>
      </c>
      <c r="E7933" t="str">
        <f t="shared" si="123"/>
        <v>No</v>
      </c>
      <c r="F7933" t="s">
        <v>26661</v>
      </c>
      <c r="H7933" t="s">
        <v>26662</v>
      </c>
    </row>
    <row r="7934" spans="1:8">
      <c r="A7934" t="s">
        <v>26663</v>
      </c>
      <c r="B7934">
        <v>0.13068935000000001</v>
      </c>
      <c r="C7934">
        <v>0.34462425000000002</v>
      </c>
      <c r="D7934">
        <v>0.47643732999999999</v>
      </c>
      <c r="E7934" t="str">
        <f t="shared" si="123"/>
        <v>No</v>
      </c>
      <c r="F7934" t="s">
        <v>26664</v>
      </c>
      <c r="G7934" t="s">
        <v>26665</v>
      </c>
      <c r="H7934" t="s">
        <v>26666</v>
      </c>
    </row>
    <row r="7935" spans="1:8">
      <c r="A7935" t="s">
        <v>26667</v>
      </c>
      <c r="B7935">
        <v>0.13064020000000001</v>
      </c>
      <c r="C7935">
        <v>0.51545405</v>
      </c>
      <c r="D7935">
        <v>0.63833826999999999</v>
      </c>
      <c r="E7935" t="str">
        <f t="shared" si="123"/>
        <v>No</v>
      </c>
      <c r="F7935" t="s">
        <v>26668</v>
      </c>
      <c r="G7935" t="s">
        <v>26669</v>
      </c>
      <c r="H7935" t="s">
        <v>26670</v>
      </c>
    </row>
    <row r="7936" spans="1:8">
      <c r="A7936" t="s">
        <v>26671</v>
      </c>
      <c r="B7936">
        <v>0.13052888000000001</v>
      </c>
      <c r="C7936">
        <v>0.80804867000000002</v>
      </c>
      <c r="D7936">
        <v>0.87316114</v>
      </c>
      <c r="E7936" t="str">
        <f t="shared" si="123"/>
        <v>No</v>
      </c>
      <c r="F7936" t="s">
        <v>26672</v>
      </c>
      <c r="H7936" t="s">
        <v>26673</v>
      </c>
    </row>
    <row r="7937" spans="1:8">
      <c r="A7937" t="s">
        <v>26674</v>
      </c>
      <c r="B7937">
        <v>0.13041973000000001</v>
      </c>
      <c r="C7937">
        <v>0.3132952</v>
      </c>
      <c r="D7937">
        <v>0.44278717000000001</v>
      </c>
      <c r="E7937" t="str">
        <f t="shared" si="123"/>
        <v>No</v>
      </c>
      <c r="F7937" t="s">
        <v>26675</v>
      </c>
      <c r="H7937" t="s">
        <v>26676</v>
      </c>
    </row>
    <row r="7938" spans="1:8">
      <c r="A7938" t="s">
        <v>26677</v>
      </c>
      <c r="B7938">
        <v>0.13029068999999999</v>
      </c>
      <c r="C7938">
        <v>0.41735990000000001</v>
      </c>
      <c r="D7938">
        <v>0.54868037000000003</v>
      </c>
      <c r="E7938" t="str">
        <f t="shared" si="123"/>
        <v>No</v>
      </c>
      <c r="F7938" t="s">
        <v>26678</v>
      </c>
      <c r="H7938" t="s">
        <v>26679</v>
      </c>
    </row>
    <row r="7939" spans="1:8">
      <c r="A7939" t="s">
        <v>26680</v>
      </c>
      <c r="B7939">
        <v>0.13026299999999999</v>
      </c>
      <c r="C7939">
        <v>0.40890193000000002</v>
      </c>
      <c r="D7939">
        <v>0.53996420000000001</v>
      </c>
      <c r="E7939" t="str">
        <f t="shared" ref="E7939:E8002" si="124">IF(C7939&lt;=0.05, "Yes", "No")</f>
        <v>No</v>
      </c>
      <c r="F7939" t="s">
        <v>26681</v>
      </c>
      <c r="H7939" t="s">
        <v>26682</v>
      </c>
    </row>
    <row r="7940" spans="1:8">
      <c r="A7940" t="s">
        <v>26683</v>
      </c>
      <c r="B7940">
        <v>0.13004982000000001</v>
      </c>
      <c r="C7940">
        <v>0.33646023000000003</v>
      </c>
      <c r="D7940">
        <v>0.46752497999999998</v>
      </c>
      <c r="E7940" t="str">
        <f t="shared" si="124"/>
        <v>No</v>
      </c>
      <c r="F7940" t="s">
        <v>26684</v>
      </c>
      <c r="H7940" t="s">
        <v>26685</v>
      </c>
    </row>
    <row r="7941" spans="1:8">
      <c r="A7941" t="s">
        <v>26686</v>
      </c>
      <c r="B7941">
        <v>0.12999359999999999</v>
      </c>
      <c r="C7941">
        <v>0.48842835000000001</v>
      </c>
      <c r="D7941">
        <v>0.61410600000000004</v>
      </c>
      <c r="E7941" t="str">
        <f t="shared" si="124"/>
        <v>No</v>
      </c>
      <c r="F7941" t="s">
        <v>26687</v>
      </c>
      <c r="H7941" t="s">
        <v>26688</v>
      </c>
    </row>
    <row r="7942" spans="1:8">
      <c r="A7942" t="s">
        <v>26689</v>
      </c>
      <c r="B7942">
        <v>0.12987693</v>
      </c>
      <c r="C7942">
        <v>0.59018029999999999</v>
      </c>
      <c r="D7942">
        <v>0.70350279999999998</v>
      </c>
      <c r="E7942" t="str">
        <f t="shared" si="124"/>
        <v>No</v>
      </c>
      <c r="F7942" t="s">
        <v>26690</v>
      </c>
      <c r="H7942" t="s">
        <v>26691</v>
      </c>
    </row>
    <row r="7943" spans="1:8">
      <c r="A7943" t="s">
        <v>26692</v>
      </c>
      <c r="B7943">
        <v>0.12983827000000001</v>
      </c>
      <c r="C7943">
        <v>0.54514675999999995</v>
      </c>
      <c r="D7943">
        <v>0.66473185999999995</v>
      </c>
      <c r="E7943" t="str">
        <f t="shared" si="124"/>
        <v>No</v>
      </c>
      <c r="F7943" t="s">
        <v>26693</v>
      </c>
      <c r="G7943" t="s">
        <v>26694</v>
      </c>
      <c r="H7943" t="s">
        <v>26695</v>
      </c>
    </row>
    <row r="7944" spans="1:8">
      <c r="A7944" t="s">
        <v>26696</v>
      </c>
      <c r="B7944">
        <v>0.12979062</v>
      </c>
      <c r="C7944">
        <v>0.38871246999999998</v>
      </c>
      <c r="D7944">
        <v>0.52025030000000005</v>
      </c>
      <c r="E7944" t="str">
        <f t="shared" si="124"/>
        <v>No</v>
      </c>
      <c r="F7944" t="s">
        <v>26697</v>
      </c>
      <c r="H7944" t="s">
        <v>26698</v>
      </c>
    </row>
    <row r="7945" spans="1:8">
      <c r="A7945" t="s">
        <v>26699</v>
      </c>
      <c r="B7945">
        <v>0.12965969999999999</v>
      </c>
      <c r="C7945">
        <v>0.32423933999999999</v>
      </c>
      <c r="D7945">
        <v>0.45464817000000002</v>
      </c>
      <c r="E7945" t="str">
        <f t="shared" si="124"/>
        <v>No</v>
      </c>
      <c r="F7945" t="s">
        <v>26700</v>
      </c>
      <c r="G7945" t="s">
        <v>26701</v>
      </c>
      <c r="H7945" t="s">
        <v>26702</v>
      </c>
    </row>
    <row r="7946" spans="1:8">
      <c r="A7946" t="s">
        <v>26703</v>
      </c>
      <c r="B7946">
        <v>0.12965194999999999</v>
      </c>
      <c r="C7946">
        <v>0.48431826</v>
      </c>
      <c r="D7946">
        <v>0.61022010000000004</v>
      </c>
      <c r="E7946" t="str">
        <f t="shared" si="124"/>
        <v>No</v>
      </c>
      <c r="F7946" t="s">
        <v>26704</v>
      </c>
      <c r="H7946" t="s">
        <v>26705</v>
      </c>
    </row>
    <row r="7947" spans="1:8">
      <c r="A7947" t="s">
        <v>26706</v>
      </c>
      <c r="B7947">
        <v>0.12958488000000001</v>
      </c>
      <c r="C7947">
        <v>0.43543902000000001</v>
      </c>
      <c r="D7947">
        <v>0.56545420000000002</v>
      </c>
      <c r="E7947" t="str">
        <f t="shared" si="124"/>
        <v>No</v>
      </c>
      <c r="F7947" t="s">
        <v>26707</v>
      </c>
      <c r="G7947" t="s">
        <v>26708</v>
      </c>
      <c r="H7947" t="s">
        <v>26709</v>
      </c>
    </row>
    <row r="7948" spans="1:8">
      <c r="A7948" t="s">
        <v>26710</v>
      </c>
      <c r="B7948">
        <v>0.12954529000000001</v>
      </c>
      <c r="C7948">
        <v>0.48600093</v>
      </c>
      <c r="D7948">
        <v>0.61173029999999995</v>
      </c>
      <c r="E7948" t="str">
        <f t="shared" si="124"/>
        <v>No</v>
      </c>
      <c r="F7948" t="s">
        <v>26711</v>
      </c>
      <c r="G7948" t="s">
        <v>26712</v>
      </c>
      <c r="H7948" t="s">
        <v>26713</v>
      </c>
    </row>
    <row r="7949" spans="1:8">
      <c r="A7949" t="s">
        <v>26714</v>
      </c>
      <c r="B7949">
        <v>0.12952141</v>
      </c>
      <c r="C7949">
        <v>0.33604079999999997</v>
      </c>
      <c r="D7949">
        <v>0.46712604000000002</v>
      </c>
      <c r="E7949" t="str">
        <f t="shared" si="124"/>
        <v>No</v>
      </c>
      <c r="F7949" t="s">
        <v>26715</v>
      </c>
      <c r="H7949" t="s">
        <v>26716</v>
      </c>
    </row>
    <row r="7950" spans="1:8">
      <c r="A7950" t="s">
        <v>26717</v>
      </c>
      <c r="B7950">
        <v>0.12942181999999999</v>
      </c>
      <c r="C7950">
        <v>0.41294718000000002</v>
      </c>
      <c r="D7950">
        <v>0.54407419999999995</v>
      </c>
      <c r="E7950" t="str">
        <f t="shared" si="124"/>
        <v>No</v>
      </c>
      <c r="F7950" t="s">
        <v>26718</v>
      </c>
      <c r="G7950" t="s">
        <v>26719</v>
      </c>
      <c r="H7950" t="s">
        <v>26720</v>
      </c>
    </row>
    <row r="7951" spans="1:8">
      <c r="A7951" t="s">
        <v>26721</v>
      </c>
      <c r="B7951">
        <v>0.12929185000000001</v>
      </c>
      <c r="C7951">
        <v>0.50529849999999998</v>
      </c>
      <c r="D7951">
        <v>0.62905306000000005</v>
      </c>
      <c r="E7951" t="str">
        <f t="shared" si="124"/>
        <v>No</v>
      </c>
      <c r="F7951" t="s">
        <v>26722</v>
      </c>
      <c r="G7951" t="s">
        <v>26723</v>
      </c>
      <c r="H7951" t="s">
        <v>26724</v>
      </c>
    </row>
    <row r="7952" spans="1:8">
      <c r="A7952" t="s">
        <v>26725</v>
      </c>
      <c r="B7952">
        <v>0.12921503000000001</v>
      </c>
      <c r="C7952">
        <v>0.49406640000000002</v>
      </c>
      <c r="D7952">
        <v>0.61902840000000003</v>
      </c>
      <c r="E7952" t="str">
        <f t="shared" si="124"/>
        <v>No</v>
      </c>
      <c r="F7952" t="s">
        <v>26726</v>
      </c>
      <c r="G7952" t="s">
        <v>26727</v>
      </c>
      <c r="H7952" t="s">
        <v>26728</v>
      </c>
    </row>
    <row r="7953" spans="1:8">
      <c r="A7953" t="s">
        <v>26729</v>
      </c>
      <c r="B7953">
        <v>0.12913986</v>
      </c>
      <c r="C7953">
        <v>0.43979239999999997</v>
      </c>
      <c r="D7953">
        <v>0.56996849999999999</v>
      </c>
      <c r="E7953" t="str">
        <f t="shared" si="124"/>
        <v>No</v>
      </c>
      <c r="F7953" t="s">
        <v>26730</v>
      </c>
      <c r="H7953" t="s">
        <v>26731</v>
      </c>
    </row>
    <row r="7954" spans="1:8">
      <c r="A7954" t="s">
        <v>26732</v>
      </c>
      <c r="B7954">
        <v>0.12913129000000001</v>
      </c>
      <c r="C7954">
        <v>0.39908450000000001</v>
      </c>
      <c r="D7954">
        <v>0.53026324999999996</v>
      </c>
      <c r="E7954" t="str">
        <f t="shared" si="124"/>
        <v>No</v>
      </c>
      <c r="F7954" t="s">
        <v>26733</v>
      </c>
      <c r="H7954" t="s">
        <v>26734</v>
      </c>
    </row>
    <row r="7955" spans="1:8">
      <c r="A7955" t="s">
        <v>26735</v>
      </c>
      <c r="B7955">
        <v>0.12911707</v>
      </c>
      <c r="C7955">
        <v>0.45611226999999999</v>
      </c>
      <c r="D7955">
        <v>0.58567553999999999</v>
      </c>
      <c r="E7955" t="str">
        <f t="shared" si="124"/>
        <v>No</v>
      </c>
      <c r="F7955" t="s">
        <v>26736</v>
      </c>
      <c r="H7955" t="s">
        <v>26737</v>
      </c>
    </row>
    <row r="7956" spans="1:8">
      <c r="A7956" t="s">
        <v>26738</v>
      </c>
      <c r="B7956">
        <v>0.12899110999999999</v>
      </c>
      <c r="C7956">
        <v>0.49360969999999998</v>
      </c>
      <c r="D7956">
        <v>0.61857870000000004</v>
      </c>
      <c r="E7956" t="str">
        <f t="shared" si="124"/>
        <v>No</v>
      </c>
      <c r="F7956" t="s">
        <v>26739</v>
      </c>
      <c r="G7956" t="s">
        <v>26740</v>
      </c>
      <c r="H7956" t="s">
        <v>26741</v>
      </c>
    </row>
    <row r="7957" spans="1:8">
      <c r="A7957" t="s">
        <v>26742</v>
      </c>
      <c r="B7957">
        <v>0.12879040999999999</v>
      </c>
      <c r="C7957">
        <v>0.32651952000000001</v>
      </c>
      <c r="D7957">
        <v>0.45713133</v>
      </c>
      <c r="E7957" t="str">
        <f t="shared" si="124"/>
        <v>No</v>
      </c>
      <c r="F7957" t="s">
        <v>26743</v>
      </c>
      <c r="H7957" t="s">
        <v>26744</v>
      </c>
    </row>
    <row r="7958" spans="1:8">
      <c r="A7958" t="s">
        <v>26745</v>
      </c>
      <c r="B7958">
        <v>0.12863874</v>
      </c>
      <c r="C7958">
        <v>0.43807786999999998</v>
      </c>
      <c r="D7958">
        <v>0.56819975</v>
      </c>
      <c r="E7958" t="str">
        <f t="shared" si="124"/>
        <v>No</v>
      </c>
      <c r="F7958" t="s">
        <v>26746</v>
      </c>
      <c r="H7958" t="s">
        <v>26747</v>
      </c>
    </row>
    <row r="7959" spans="1:8">
      <c r="A7959" t="s">
        <v>26748</v>
      </c>
      <c r="B7959">
        <v>0.12857532999999999</v>
      </c>
      <c r="C7959">
        <v>0.44055613999999998</v>
      </c>
      <c r="D7959">
        <v>0.57073074999999995</v>
      </c>
      <c r="E7959" t="str">
        <f t="shared" si="124"/>
        <v>No</v>
      </c>
      <c r="F7959" t="s">
        <v>26749</v>
      </c>
      <c r="H7959" t="s">
        <v>26750</v>
      </c>
    </row>
    <row r="7960" spans="1:8">
      <c r="A7960" t="s">
        <v>26751</v>
      </c>
      <c r="B7960">
        <v>0.12856390000000001</v>
      </c>
      <c r="C7960">
        <v>0.38474375</v>
      </c>
      <c r="D7960">
        <v>0.51609254000000004</v>
      </c>
      <c r="E7960" t="str">
        <f t="shared" si="124"/>
        <v>No</v>
      </c>
      <c r="F7960" t="s">
        <v>26752</v>
      </c>
      <c r="G7960" t="s">
        <v>26753</v>
      </c>
      <c r="H7960" t="s">
        <v>26754</v>
      </c>
    </row>
    <row r="7961" spans="1:8">
      <c r="A7961" t="s">
        <v>26755</v>
      </c>
      <c r="B7961">
        <v>0.12851803000000001</v>
      </c>
      <c r="C7961">
        <v>0.38124216</v>
      </c>
      <c r="D7961">
        <v>0.51263504999999998</v>
      </c>
      <c r="E7961" t="str">
        <f t="shared" si="124"/>
        <v>No</v>
      </c>
      <c r="F7961" t="s">
        <v>26756</v>
      </c>
      <c r="H7961" t="s">
        <v>26757</v>
      </c>
    </row>
    <row r="7962" spans="1:8">
      <c r="A7962" t="s">
        <v>26758</v>
      </c>
      <c r="B7962">
        <v>0.12843856000000001</v>
      </c>
      <c r="C7962">
        <v>0.40750145999999998</v>
      </c>
      <c r="D7962">
        <v>0.53870903999999997</v>
      </c>
      <c r="E7962" t="str">
        <f t="shared" si="124"/>
        <v>No</v>
      </c>
      <c r="F7962" t="s">
        <v>26759</v>
      </c>
      <c r="H7962" t="s">
        <v>26760</v>
      </c>
    </row>
    <row r="7963" spans="1:8">
      <c r="A7963" t="s">
        <v>26761</v>
      </c>
      <c r="B7963">
        <v>0.12829673</v>
      </c>
      <c r="C7963">
        <v>0.42026330000000001</v>
      </c>
      <c r="D7963">
        <v>0.55141359999999995</v>
      </c>
      <c r="E7963" t="str">
        <f t="shared" si="124"/>
        <v>No</v>
      </c>
      <c r="F7963" t="s">
        <v>26762</v>
      </c>
      <c r="H7963" t="s">
        <v>26763</v>
      </c>
    </row>
    <row r="7964" spans="1:8">
      <c r="A7964" t="s">
        <v>26764</v>
      </c>
      <c r="B7964">
        <v>0.12824033000000001</v>
      </c>
      <c r="C7964">
        <v>0.33850259999999999</v>
      </c>
      <c r="D7964">
        <v>0.46971570000000001</v>
      </c>
      <c r="E7964" t="str">
        <f t="shared" si="124"/>
        <v>No</v>
      </c>
      <c r="F7964" t="s">
        <v>26765</v>
      </c>
      <c r="H7964" t="s">
        <v>26766</v>
      </c>
    </row>
    <row r="7965" spans="1:8">
      <c r="A7965" t="s">
        <v>26767</v>
      </c>
      <c r="B7965">
        <v>0.12805419000000001</v>
      </c>
      <c r="C7965">
        <v>0.32379633000000002</v>
      </c>
      <c r="D7965">
        <v>0.45422923999999998</v>
      </c>
      <c r="E7965" t="str">
        <f t="shared" si="124"/>
        <v>No</v>
      </c>
      <c r="F7965" t="s">
        <v>26768</v>
      </c>
      <c r="G7965" t="s">
        <v>26769</v>
      </c>
      <c r="H7965" t="s">
        <v>26770</v>
      </c>
    </row>
    <row r="7966" spans="1:8">
      <c r="A7966" t="s">
        <v>26771</v>
      </c>
      <c r="B7966">
        <v>0.12796932</v>
      </c>
      <c r="C7966">
        <v>0.46017522</v>
      </c>
      <c r="D7966">
        <v>0.58898276000000005</v>
      </c>
      <c r="E7966" t="str">
        <f t="shared" si="124"/>
        <v>No</v>
      </c>
      <c r="F7966" t="s">
        <v>26772</v>
      </c>
      <c r="H7966" t="s">
        <v>9</v>
      </c>
    </row>
    <row r="7967" spans="1:8">
      <c r="A7967" t="s">
        <v>26773</v>
      </c>
      <c r="B7967">
        <v>0.12788816</v>
      </c>
      <c r="C7967">
        <v>0.47501895</v>
      </c>
      <c r="D7967">
        <v>0.6021725</v>
      </c>
      <c r="E7967" t="str">
        <f t="shared" si="124"/>
        <v>No</v>
      </c>
      <c r="F7967" t="s">
        <v>26774</v>
      </c>
      <c r="H7967" t="s">
        <v>26775</v>
      </c>
    </row>
    <row r="7968" spans="1:8">
      <c r="A7968" t="s">
        <v>26776</v>
      </c>
      <c r="B7968">
        <v>0.12780026</v>
      </c>
      <c r="C7968">
        <v>0.32297775000000001</v>
      </c>
      <c r="D7968">
        <v>0.45342872000000001</v>
      </c>
      <c r="E7968" t="str">
        <f t="shared" si="124"/>
        <v>No</v>
      </c>
      <c r="F7968" t="s">
        <v>26777</v>
      </c>
      <c r="G7968" t="s">
        <v>26778</v>
      </c>
      <c r="H7968" t="s">
        <v>26779</v>
      </c>
    </row>
    <row r="7969" spans="1:8">
      <c r="A7969" t="s">
        <v>26780</v>
      </c>
      <c r="B7969">
        <v>0.12776135999999999</v>
      </c>
      <c r="C7969">
        <v>0.49225774</v>
      </c>
      <c r="D7969">
        <v>0.61751794999999998</v>
      </c>
      <c r="E7969" t="str">
        <f t="shared" si="124"/>
        <v>No</v>
      </c>
      <c r="F7969" t="s">
        <v>26781</v>
      </c>
      <c r="H7969" t="s">
        <v>26782</v>
      </c>
    </row>
    <row r="7970" spans="1:8">
      <c r="A7970" t="s">
        <v>26783</v>
      </c>
      <c r="B7970">
        <v>0.12764011</v>
      </c>
      <c r="C7970">
        <v>0.56634519999999999</v>
      </c>
      <c r="D7970">
        <v>0.68271170000000003</v>
      </c>
      <c r="E7970" t="str">
        <f t="shared" si="124"/>
        <v>No</v>
      </c>
      <c r="F7970" t="s">
        <v>26784</v>
      </c>
      <c r="H7970" t="s">
        <v>26785</v>
      </c>
    </row>
    <row r="7971" spans="1:8">
      <c r="A7971" t="s">
        <v>26786</v>
      </c>
      <c r="B7971">
        <v>0.12760766000000001</v>
      </c>
      <c r="C7971">
        <v>0.34286033999999999</v>
      </c>
      <c r="D7971">
        <v>0.4744024</v>
      </c>
      <c r="E7971" t="str">
        <f t="shared" si="124"/>
        <v>No</v>
      </c>
      <c r="F7971" t="s">
        <v>26787</v>
      </c>
      <c r="H7971" t="s">
        <v>26788</v>
      </c>
    </row>
    <row r="7972" spans="1:8">
      <c r="A7972" t="s">
        <v>26789</v>
      </c>
      <c r="B7972">
        <v>0.1275452</v>
      </c>
      <c r="C7972">
        <v>0.35939407000000001</v>
      </c>
      <c r="D7972">
        <v>0.49094813999999998</v>
      </c>
      <c r="E7972" t="str">
        <f t="shared" si="124"/>
        <v>No</v>
      </c>
      <c r="F7972" t="s">
        <v>26790</v>
      </c>
      <c r="G7972" t="s">
        <v>26791</v>
      </c>
      <c r="H7972" t="s">
        <v>26792</v>
      </c>
    </row>
    <row r="7973" spans="1:8">
      <c r="A7973" t="s">
        <v>26793</v>
      </c>
      <c r="B7973">
        <v>0.1275068</v>
      </c>
      <c r="C7973">
        <v>0.62549310000000002</v>
      </c>
      <c r="D7973">
        <v>0.73277020000000004</v>
      </c>
      <c r="E7973" t="str">
        <f t="shared" si="124"/>
        <v>No</v>
      </c>
      <c r="F7973" t="s">
        <v>26794</v>
      </c>
      <c r="G7973" t="s">
        <v>26795</v>
      </c>
      <c r="H7973" t="s">
        <v>26796</v>
      </c>
    </row>
    <row r="7974" spans="1:8">
      <c r="A7974" t="s">
        <v>26797</v>
      </c>
      <c r="B7974">
        <v>0.12744041</v>
      </c>
      <c r="C7974">
        <v>0.33500560000000001</v>
      </c>
      <c r="D7974">
        <v>0.46591487999999998</v>
      </c>
      <c r="E7974" t="str">
        <f t="shared" si="124"/>
        <v>No</v>
      </c>
      <c r="F7974" t="s">
        <v>26798</v>
      </c>
      <c r="G7974" t="s">
        <v>26799</v>
      </c>
      <c r="H7974" t="s">
        <v>26800</v>
      </c>
    </row>
    <row r="7975" spans="1:8">
      <c r="A7975" t="s">
        <v>26801</v>
      </c>
      <c r="B7975">
        <v>0.12740466</v>
      </c>
      <c r="C7975">
        <v>0.58036149999999997</v>
      </c>
      <c r="D7975">
        <v>0.6951136</v>
      </c>
      <c r="E7975" t="str">
        <f t="shared" si="124"/>
        <v>No</v>
      </c>
      <c r="F7975" t="s">
        <v>26802</v>
      </c>
      <c r="H7975" t="s">
        <v>26803</v>
      </c>
    </row>
    <row r="7976" spans="1:8">
      <c r="A7976" t="s">
        <v>26804</v>
      </c>
      <c r="B7976">
        <v>0.12739606000000001</v>
      </c>
      <c r="C7976">
        <v>0.52619857000000003</v>
      </c>
      <c r="D7976">
        <v>0.64805420000000002</v>
      </c>
      <c r="E7976" t="str">
        <f t="shared" si="124"/>
        <v>No</v>
      </c>
      <c r="F7976" t="s">
        <v>26805</v>
      </c>
      <c r="H7976" t="s">
        <v>26806</v>
      </c>
    </row>
    <row r="7977" spans="1:8">
      <c r="A7977" t="s">
        <v>26807</v>
      </c>
      <c r="B7977">
        <v>0.12732135</v>
      </c>
      <c r="C7977">
        <v>0.41774094000000001</v>
      </c>
      <c r="D7977">
        <v>0.54911785999999996</v>
      </c>
      <c r="E7977" t="str">
        <f t="shared" si="124"/>
        <v>No</v>
      </c>
      <c r="F7977" t="s">
        <v>26808</v>
      </c>
      <c r="G7977" t="s">
        <v>26809</v>
      </c>
      <c r="H7977" t="s">
        <v>26810</v>
      </c>
    </row>
    <row r="7978" spans="1:8">
      <c r="A7978" t="s">
        <v>26811</v>
      </c>
      <c r="B7978">
        <v>0.12731044</v>
      </c>
      <c r="C7978">
        <v>0.34869030000000001</v>
      </c>
      <c r="D7978">
        <v>0.48046800000000001</v>
      </c>
      <c r="E7978" t="str">
        <f t="shared" si="124"/>
        <v>No</v>
      </c>
      <c r="F7978" t="s">
        <v>26812</v>
      </c>
      <c r="H7978" t="s">
        <v>26813</v>
      </c>
    </row>
    <row r="7979" spans="1:8">
      <c r="A7979" t="s">
        <v>26814</v>
      </c>
      <c r="B7979">
        <v>0.12724978000000001</v>
      </c>
      <c r="C7979">
        <v>0.40739438</v>
      </c>
      <c r="D7979">
        <v>0.53859880000000004</v>
      </c>
      <c r="E7979" t="str">
        <f t="shared" si="124"/>
        <v>No</v>
      </c>
      <c r="F7979" t="s">
        <v>26815</v>
      </c>
      <c r="H7979" t="s">
        <v>26816</v>
      </c>
    </row>
    <row r="7980" spans="1:8">
      <c r="A7980" t="s">
        <v>26817</v>
      </c>
      <c r="B7980">
        <v>0.12721569999999999</v>
      </c>
      <c r="C7980">
        <v>0.59511519999999996</v>
      </c>
      <c r="D7980">
        <v>0.70753133000000001</v>
      </c>
      <c r="E7980" t="str">
        <f t="shared" si="124"/>
        <v>No</v>
      </c>
      <c r="F7980" t="s">
        <v>26818</v>
      </c>
      <c r="H7980" t="s">
        <v>26819</v>
      </c>
    </row>
    <row r="7981" spans="1:8">
      <c r="A7981" t="s">
        <v>26820</v>
      </c>
      <c r="B7981">
        <v>0.12708781999999999</v>
      </c>
      <c r="C7981">
        <v>0.42975170000000001</v>
      </c>
      <c r="D7981">
        <v>0.56056499999999998</v>
      </c>
      <c r="E7981" t="str">
        <f t="shared" si="124"/>
        <v>No</v>
      </c>
      <c r="F7981" t="s">
        <v>26821</v>
      </c>
      <c r="G7981" t="s">
        <v>26822</v>
      </c>
      <c r="H7981" t="s">
        <v>26823</v>
      </c>
    </row>
    <row r="7982" spans="1:8">
      <c r="A7982" t="s">
        <v>26824</v>
      </c>
      <c r="B7982">
        <v>0.12708058999999999</v>
      </c>
      <c r="C7982">
        <v>0.32425169999999998</v>
      </c>
      <c r="D7982">
        <v>0.45464817000000002</v>
      </c>
      <c r="E7982" t="str">
        <f t="shared" si="124"/>
        <v>No</v>
      </c>
      <c r="F7982" t="s">
        <v>26825</v>
      </c>
      <c r="H7982" t="s">
        <v>26826</v>
      </c>
    </row>
    <row r="7983" spans="1:8">
      <c r="A7983" t="s">
        <v>26827</v>
      </c>
      <c r="B7983">
        <v>0.12707993000000001</v>
      </c>
      <c r="C7983">
        <v>0.45634313999999998</v>
      </c>
      <c r="D7983">
        <v>0.58581079999999996</v>
      </c>
      <c r="E7983" t="str">
        <f t="shared" si="124"/>
        <v>No</v>
      </c>
      <c r="F7983" t="s">
        <v>26828</v>
      </c>
      <c r="G7983" t="s">
        <v>22701</v>
      </c>
      <c r="H7983" t="s">
        <v>26829</v>
      </c>
    </row>
    <row r="7984" spans="1:8">
      <c r="A7984" t="s">
        <v>26830</v>
      </c>
      <c r="B7984">
        <v>0.12672806</v>
      </c>
      <c r="C7984">
        <v>0.37874862999999998</v>
      </c>
      <c r="D7984">
        <v>0.51042869999999996</v>
      </c>
      <c r="E7984" t="str">
        <f t="shared" si="124"/>
        <v>No</v>
      </c>
      <c r="F7984" t="s">
        <v>26831</v>
      </c>
      <c r="H7984" t="s">
        <v>26832</v>
      </c>
    </row>
    <row r="7985" spans="1:8">
      <c r="A7985" t="s">
        <v>26833</v>
      </c>
      <c r="B7985">
        <v>0.12671936</v>
      </c>
      <c r="C7985">
        <v>0.45524304999999998</v>
      </c>
      <c r="D7985">
        <v>0.58498764000000003</v>
      </c>
      <c r="E7985" t="str">
        <f t="shared" si="124"/>
        <v>No</v>
      </c>
      <c r="F7985" t="s">
        <v>26834</v>
      </c>
      <c r="H7985" t="s">
        <v>26835</v>
      </c>
    </row>
    <row r="7986" spans="1:8">
      <c r="A7986" t="s">
        <v>26836</v>
      </c>
      <c r="B7986">
        <v>0.12656257000000001</v>
      </c>
      <c r="C7986">
        <v>0.41937165999999998</v>
      </c>
      <c r="D7986">
        <v>0.55058810000000002</v>
      </c>
      <c r="E7986" t="str">
        <f t="shared" si="124"/>
        <v>No</v>
      </c>
      <c r="F7986" t="s">
        <v>26837</v>
      </c>
      <c r="G7986" t="s">
        <v>26838</v>
      </c>
      <c r="H7986" t="s">
        <v>26839</v>
      </c>
    </row>
    <row r="7987" spans="1:8">
      <c r="A7987" t="s">
        <v>26840</v>
      </c>
      <c r="B7987">
        <v>0.12647596</v>
      </c>
      <c r="C7987">
        <v>0.53959334000000003</v>
      </c>
      <c r="D7987">
        <v>0.66022539999999996</v>
      </c>
      <c r="E7987" t="str">
        <f t="shared" si="124"/>
        <v>No</v>
      </c>
      <c r="F7987" t="s">
        <v>26841</v>
      </c>
      <c r="H7987" t="s">
        <v>26842</v>
      </c>
    </row>
    <row r="7988" spans="1:8">
      <c r="A7988" t="s">
        <v>26843</v>
      </c>
      <c r="B7988">
        <v>0.1264265</v>
      </c>
      <c r="C7988">
        <v>0.50005460000000002</v>
      </c>
      <c r="D7988">
        <v>0.62423810000000002</v>
      </c>
      <c r="E7988" t="str">
        <f t="shared" si="124"/>
        <v>No</v>
      </c>
      <c r="F7988" t="s">
        <v>26844</v>
      </c>
      <c r="G7988" t="s">
        <v>26845</v>
      </c>
      <c r="H7988" t="s">
        <v>26846</v>
      </c>
    </row>
    <row r="7989" spans="1:8">
      <c r="A7989" t="s">
        <v>26847</v>
      </c>
      <c r="B7989">
        <v>0.12637176</v>
      </c>
      <c r="C7989">
        <v>0.38075724</v>
      </c>
      <c r="D7989">
        <v>0.51213439999999999</v>
      </c>
      <c r="E7989" t="str">
        <f t="shared" si="124"/>
        <v>No</v>
      </c>
      <c r="F7989" t="s">
        <v>26848</v>
      </c>
      <c r="H7989" t="s">
        <v>26849</v>
      </c>
    </row>
    <row r="7990" spans="1:8">
      <c r="A7990" t="s">
        <v>26850</v>
      </c>
      <c r="B7990">
        <v>0.12637087999999999</v>
      </c>
      <c r="C7990">
        <v>0.45056918000000001</v>
      </c>
      <c r="D7990">
        <v>0.58082442999999995</v>
      </c>
      <c r="E7990" t="str">
        <f t="shared" si="124"/>
        <v>No</v>
      </c>
      <c r="F7990" t="s">
        <v>26851</v>
      </c>
      <c r="H7990" t="s">
        <v>26852</v>
      </c>
    </row>
    <row r="7991" spans="1:8">
      <c r="A7991" t="s">
        <v>26853</v>
      </c>
      <c r="B7991">
        <v>0.12631184000000001</v>
      </c>
      <c r="C7991">
        <v>0.62840532999999998</v>
      </c>
      <c r="D7991">
        <v>0.73475254000000001</v>
      </c>
      <c r="E7991" t="str">
        <f t="shared" si="124"/>
        <v>No</v>
      </c>
      <c r="F7991" t="s">
        <v>26854</v>
      </c>
      <c r="H7991" t="s">
        <v>26855</v>
      </c>
    </row>
    <row r="7992" spans="1:8">
      <c r="A7992" t="s">
        <v>26856</v>
      </c>
      <c r="B7992">
        <v>0.12630081000000001</v>
      </c>
      <c r="C7992">
        <v>0.47046405000000002</v>
      </c>
      <c r="D7992">
        <v>0.59806490000000001</v>
      </c>
      <c r="E7992" t="str">
        <f t="shared" si="124"/>
        <v>No</v>
      </c>
      <c r="F7992" t="s">
        <v>26857</v>
      </c>
      <c r="H7992" t="s">
        <v>26858</v>
      </c>
    </row>
    <row r="7993" spans="1:8">
      <c r="A7993" t="s">
        <v>26859</v>
      </c>
      <c r="B7993">
        <v>0.12624049000000001</v>
      </c>
      <c r="C7993">
        <v>0.35662785000000002</v>
      </c>
      <c r="D7993">
        <v>0.48833799999999999</v>
      </c>
      <c r="E7993" t="str">
        <f t="shared" si="124"/>
        <v>No</v>
      </c>
      <c r="F7993" t="s">
        <v>26860</v>
      </c>
      <c r="H7993" t="s">
        <v>26861</v>
      </c>
    </row>
    <row r="7994" spans="1:8">
      <c r="A7994" t="s">
        <v>26862</v>
      </c>
      <c r="B7994">
        <v>0.12610801999999999</v>
      </c>
      <c r="C7994">
        <v>0.38723084000000002</v>
      </c>
      <c r="D7994">
        <v>0.51863349999999997</v>
      </c>
      <c r="E7994" t="str">
        <f t="shared" si="124"/>
        <v>No</v>
      </c>
      <c r="F7994" t="s">
        <v>26863</v>
      </c>
      <c r="H7994" t="s">
        <v>26864</v>
      </c>
    </row>
    <row r="7995" spans="1:8">
      <c r="A7995" t="s">
        <v>26865</v>
      </c>
      <c r="B7995">
        <v>0.12589958000000001</v>
      </c>
      <c r="C7995">
        <v>0.62968813999999995</v>
      </c>
      <c r="D7995">
        <v>0.7354851</v>
      </c>
      <c r="E7995" t="str">
        <f t="shared" si="124"/>
        <v>No</v>
      </c>
      <c r="F7995" t="s">
        <v>26866</v>
      </c>
      <c r="G7995" t="s">
        <v>26867</v>
      </c>
      <c r="H7995" t="s">
        <v>26868</v>
      </c>
    </row>
    <row r="7996" spans="1:8">
      <c r="A7996" t="s">
        <v>26869</v>
      </c>
      <c r="B7996">
        <v>0.12587219999999999</v>
      </c>
      <c r="C7996">
        <v>0.44792419999999999</v>
      </c>
      <c r="D7996">
        <v>0.57846385</v>
      </c>
      <c r="E7996" t="str">
        <f t="shared" si="124"/>
        <v>No</v>
      </c>
      <c r="F7996" t="s">
        <v>26870</v>
      </c>
      <c r="H7996" t="s">
        <v>26871</v>
      </c>
    </row>
    <row r="7997" spans="1:8">
      <c r="A7997" t="s">
        <v>26872</v>
      </c>
      <c r="B7997">
        <v>0.12586244999999999</v>
      </c>
      <c r="C7997">
        <v>0.34725400000000001</v>
      </c>
      <c r="D7997">
        <v>0.47914103000000002</v>
      </c>
      <c r="E7997" t="str">
        <f t="shared" si="124"/>
        <v>No</v>
      </c>
      <c r="F7997" t="s">
        <v>26873</v>
      </c>
      <c r="H7997" t="s">
        <v>26874</v>
      </c>
    </row>
    <row r="7998" spans="1:8">
      <c r="A7998" t="s">
        <v>26875</v>
      </c>
      <c r="B7998">
        <v>0.12583169999999999</v>
      </c>
      <c r="C7998">
        <v>0.41326895000000002</v>
      </c>
      <c r="D7998">
        <v>0.54440354999999996</v>
      </c>
      <c r="E7998" t="str">
        <f t="shared" si="124"/>
        <v>No</v>
      </c>
      <c r="F7998" t="s">
        <v>26876</v>
      </c>
      <c r="H7998" t="s">
        <v>26877</v>
      </c>
    </row>
    <row r="7999" spans="1:8">
      <c r="A7999" t="s">
        <v>26878</v>
      </c>
      <c r="B7999">
        <v>0.12573835</v>
      </c>
      <c r="C7999">
        <v>0.43312028000000002</v>
      </c>
      <c r="D7999">
        <v>0.56327919999999998</v>
      </c>
      <c r="E7999" t="str">
        <f t="shared" si="124"/>
        <v>No</v>
      </c>
      <c r="F7999" t="s">
        <v>26879</v>
      </c>
      <c r="H7999" t="s">
        <v>26880</v>
      </c>
    </row>
    <row r="8000" spans="1:8">
      <c r="A8000" t="s">
        <v>26881</v>
      </c>
      <c r="B8000">
        <v>0.12570181</v>
      </c>
      <c r="C8000">
        <v>0.68336653999999997</v>
      </c>
      <c r="D8000">
        <v>0.77867229999999998</v>
      </c>
      <c r="E8000" t="str">
        <f t="shared" si="124"/>
        <v>No</v>
      </c>
      <c r="F8000" t="s">
        <v>26882</v>
      </c>
      <c r="H8000" t="s">
        <v>26883</v>
      </c>
    </row>
    <row r="8001" spans="1:8">
      <c r="A8001" t="s">
        <v>26884</v>
      </c>
      <c r="B8001">
        <v>0.12569858</v>
      </c>
      <c r="C8001">
        <v>0.32311699999999999</v>
      </c>
      <c r="D8001">
        <v>0.45353657000000003</v>
      </c>
      <c r="E8001" t="str">
        <f t="shared" si="124"/>
        <v>No</v>
      </c>
      <c r="F8001" t="s">
        <v>26885</v>
      </c>
      <c r="H8001" t="s">
        <v>26886</v>
      </c>
    </row>
    <row r="8002" spans="1:8">
      <c r="A8002" t="s">
        <v>26887</v>
      </c>
      <c r="B8002">
        <v>0.12555341</v>
      </c>
      <c r="C8002">
        <v>0.35962256999999997</v>
      </c>
      <c r="D8002">
        <v>0.49123080000000002</v>
      </c>
      <c r="E8002" t="str">
        <f t="shared" si="124"/>
        <v>No</v>
      </c>
      <c r="F8002" t="s">
        <v>26888</v>
      </c>
      <c r="H8002" t="s">
        <v>26889</v>
      </c>
    </row>
    <row r="8003" spans="1:8">
      <c r="A8003" t="s">
        <v>26890</v>
      </c>
      <c r="B8003">
        <v>0.12550201999999999</v>
      </c>
      <c r="C8003">
        <v>0.35236874000000001</v>
      </c>
      <c r="D8003">
        <v>0.48396713000000002</v>
      </c>
      <c r="E8003" t="str">
        <f t="shared" ref="E8003:E8066" si="125">IF(C8003&lt;=0.05, "Yes", "No")</f>
        <v>No</v>
      </c>
      <c r="F8003" t="s">
        <v>26891</v>
      </c>
      <c r="G8003" t="s">
        <v>26892</v>
      </c>
      <c r="H8003" t="s">
        <v>26893</v>
      </c>
    </row>
    <row r="8004" spans="1:8">
      <c r="A8004" t="s">
        <v>26894</v>
      </c>
      <c r="B8004">
        <v>0.12539011</v>
      </c>
      <c r="C8004">
        <v>0.31701192</v>
      </c>
      <c r="D8004">
        <v>0.44670755000000001</v>
      </c>
      <c r="E8004" t="str">
        <f t="shared" si="125"/>
        <v>No</v>
      </c>
      <c r="F8004" t="s">
        <v>26895</v>
      </c>
      <c r="H8004" t="s">
        <v>26896</v>
      </c>
    </row>
    <row r="8005" spans="1:8">
      <c r="A8005" t="s">
        <v>26897</v>
      </c>
      <c r="B8005">
        <v>0.12532493</v>
      </c>
      <c r="C8005">
        <v>0.63714844000000004</v>
      </c>
      <c r="D8005">
        <v>0.74183743999999996</v>
      </c>
      <c r="E8005" t="str">
        <f t="shared" si="125"/>
        <v>No</v>
      </c>
      <c r="F8005" t="s">
        <v>26898</v>
      </c>
      <c r="H8005" t="s">
        <v>26899</v>
      </c>
    </row>
    <row r="8006" spans="1:8">
      <c r="A8006" t="s">
        <v>26900</v>
      </c>
      <c r="B8006">
        <v>0.12532276000000001</v>
      </c>
      <c r="C8006">
        <v>0.45397096999999997</v>
      </c>
      <c r="D8006">
        <v>0.58388459999999998</v>
      </c>
      <c r="E8006" t="str">
        <f t="shared" si="125"/>
        <v>No</v>
      </c>
      <c r="F8006" t="s">
        <v>26901</v>
      </c>
      <c r="H8006" t="s">
        <v>26902</v>
      </c>
    </row>
    <row r="8007" spans="1:8">
      <c r="A8007" t="s">
        <v>26903</v>
      </c>
      <c r="B8007">
        <v>0.12531671999999999</v>
      </c>
      <c r="C8007">
        <v>0.34804570000000001</v>
      </c>
      <c r="D8007">
        <v>0.47985499999999998</v>
      </c>
      <c r="E8007" t="str">
        <f t="shared" si="125"/>
        <v>No</v>
      </c>
      <c r="F8007" t="s">
        <v>26904</v>
      </c>
      <c r="H8007" t="s">
        <v>26905</v>
      </c>
    </row>
    <row r="8008" spans="1:8">
      <c r="A8008" t="s">
        <v>26906</v>
      </c>
      <c r="B8008">
        <v>0.125275</v>
      </c>
      <c r="C8008">
        <v>0.58762049999999999</v>
      </c>
      <c r="D8008">
        <v>0.70145749999999996</v>
      </c>
      <c r="E8008" t="str">
        <f t="shared" si="125"/>
        <v>No</v>
      </c>
      <c r="F8008" t="s">
        <v>26907</v>
      </c>
      <c r="G8008" t="s">
        <v>26908</v>
      </c>
      <c r="H8008" t="s">
        <v>26909</v>
      </c>
    </row>
    <row r="8009" spans="1:8">
      <c r="A8009" t="s">
        <v>26910</v>
      </c>
      <c r="B8009">
        <v>0.12519403000000001</v>
      </c>
      <c r="C8009">
        <v>0.41957885</v>
      </c>
      <c r="D8009">
        <v>0.55076986999999999</v>
      </c>
      <c r="E8009" t="str">
        <f t="shared" si="125"/>
        <v>No</v>
      </c>
      <c r="F8009" t="s">
        <v>26911</v>
      </c>
      <c r="H8009" t="s">
        <v>26912</v>
      </c>
    </row>
    <row r="8010" spans="1:8">
      <c r="A8010" t="s">
        <v>26913</v>
      </c>
      <c r="B8010">
        <v>0.12508419000000001</v>
      </c>
      <c r="C8010">
        <v>0.37704188</v>
      </c>
      <c r="D8010">
        <v>0.50888239999999996</v>
      </c>
      <c r="E8010" t="str">
        <f t="shared" si="125"/>
        <v>No</v>
      </c>
      <c r="F8010" t="s">
        <v>26914</v>
      </c>
      <c r="G8010" t="s">
        <v>26915</v>
      </c>
      <c r="H8010" t="s">
        <v>26916</v>
      </c>
    </row>
    <row r="8011" spans="1:8">
      <c r="A8011" t="s">
        <v>26917</v>
      </c>
      <c r="B8011">
        <v>0.124843</v>
      </c>
      <c r="C8011">
        <v>0.64616879999999999</v>
      </c>
      <c r="D8011">
        <v>0.74893019999999999</v>
      </c>
      <c r="E8011" t="str">
        <f t="shared" si="125"/>
        <v>No</v>
      </c>
      <c r="F8011" t="s">
        <v>26918</v>
      </c>
      <c r="H8011" t="s">
        <v>26919</v>
      </c>
    </row>
    <row r="8012" spans="1:8">
      <c r="A8012" t="s">
        <v>26920</v>
      </c>
      <c r="B8012">
        <v>0.124745324</v>
      </c>
      <c r="C8012">
        <v>0.33505213</v>
      </c>
      <c r="D8012">
        <v>0.46593966999999997</v>
      </c>
      <c r="E8012" t="str">
        <f t="shared" si="125"/>
        <v>No</v>
      </c>
      <c r="F8012" t="s">
        <v>26921</v>
      </c>
      <c r="H8012" t="s">
        <v>26922</v>
      </c>
    </row>
    <row r="8013" spans="1:8">
      <c r="A8013" t="s">
        <v>26923</v>
      </c>
      <c r="B8013">
        <v>0.12470853</v>
      </c>
      <c r="C8013">
        <v>0.50017999999999996</v>
      </c>
      <c r="D8013">
        <v>0.62429184000000004</v>
      </c>
      <c r="E8013" t="str">
        <f t="shared" si="125"/>
        <v>No</v>
      </c>
      <c r="F8013" t="s">
        <v>26924</v>
      </c>
      <c r="G8013" t="s">
        <v>26925</v>
      </c>
      <c r="H8013" t="s">
        <v>26926</v>
      </c>
    </row>
    <row r="8014" spans="1:8">
      <c r="A8014" t="s">
        <v>26927</v>
      </c>
      <c r="B8014">
        <v>0.12466177000000001</v>
      </c>
      <c r="C8014">
        <v>0.49415589999999998</v>
      </c>
      <c r="D8014">
        <v>0.61908300000000005</v>
      </c>
      <c r="E8014" t="str">
        <f t="shared" si="125"/>
        <v>No</v>
      </c>
      <c r="F8014" t="s">
        <v>26928</v>
      </c>
      <c r="H8014" t="s">
        <v>26929</v>
      </c>
    </row>
    <row r="8015" spans="1:8">
      <c r="A8015" t="s">
        <v>26930</v>
      </c>
      <c r="B8015">
        <v>0.12440318</v>
      </c>
      <c r="C8015">
        <v>0.56897370000000003</v>
      </c>
      <c r="D8015">
        <v>0.68511783999999998</v>
      </c>
      <c r="E8015" t="str">
        <f t="shared" si="125"/>
        <v>No</v>
      </c>
      <c r="F8015" t="s">
        <v>26931</v>
      </c>
      <c r="H8015" t="s">
        <v>26932</v>
      </c>
    </row>
    <row r="8016" spans="1:8">
      <c r="A8016" t="s">
        <v>26933</v>
      </c>
      <c r="B8016">
        <v>0.12431250000000001</v>
      </c>
      <c r="C8016">
        <v>0.33658529999999998</v>
      </c>
      <c r="D8016">
        <v>0.46762577</v>
      </c>
      <c r="E8016" t="str">
        <f t="shared" si="125"/>
        <v>No</v>
      </c>
      <c r="F8016" t="s">
        <v>26934</v>
      </c>
      <c r="H8016" t="s">
        <v>26935</v>
      </c>
    </row>
    <row r="8017" spans="1:8">
      <c r="A8017" t="s">
        <v>26936</v>
      </c>
      <c r="B8017">
        <v>0.12416393000000001</v>
      </c>
      <c r="C8017">
        <v>0.48719728000000001</v>
      </c>
      <c r="D8017">
        <v>0.61289689999999997</v>
      </c>
      <c r="E8017" t="str">
        <f t="shared" si="125"/>
        <v>No</v>
      </c>
      <c r="F8017" t="s">
        <v>26937</v>
      </c>
      <c r="H8017" t="s">
        <v>26938</v>
      </c>
    </row>
    <row r="8018" spans="1:8">
      <c r="A8018" t="s">
        <v>26939</v>
      </c>
      <c r="B8018">
        <v>0.12414201</v>
      </c>
      <c r="C8018">
        <v>0.45320254999999998</v>
      </c>
      <c r="D8018">
        <v>0.58319396000000001</v>
      </c>
      <c r="E8018" t="str">
        <f t="shared" si="125"/>
        <v>No</v>
      </c>
      <c r="F8018" t="s">
        <v>26940</v>
      </c>
      <c r="G8018" t="s">
        <v>26941</v>
      </c>
      <c r="H8018" t="s">
        <v>26942</v>
      </c>
    </row>
    <row r="8019" spans="1:8">
      <c r="A8019" t="s">
        <v>26943</v>
      </c>
      <c r="B8019">
        <v>0.12411050999999999</v>
      </c>
      <c r="C8019">
        <v>0.37780472999999998</v>
      </c>
      <c r="D8019">
        <v>0.5096096</v>
      </c>
      <c r="E8019" t="str">
        <f t="shared" si="125"/>
        <v>No</v>
      </c>
      <c r="F8019" t="s">
        <v>26944</v>
      </c>
      <c r="G8019" t="s">
        <v>26945</v>
      </c>
      <c r="H8019" t="s">
        <v>26946</v>
      </c>
    </row>
    <row r="8020" spans="1:8">
      <c r="A8020" t="s">
        <v>26947</v>
      </c>
      <c r="B8020">
        <v>0.12387892</v>
      </c>
      <c r="C8020">
        <v>0.71303623999999999</v>
      </c>
      <c r="D8020">
        <v>0.80294679999999996</v>
      </c>
      <c r="E8020" t="str">
        <f t="shared" si="125"/>
        <v>No</v>
      </c>
      <c r="F8020" t="s">
        <v>26948</v>
      </c>
      <c r="G8020" t="s">
        <v>26949</v>
      </c>
      <c r="H8020" t="s">
        <v>26950</v>
      </c>
    </row>
    <row r="8021" spans="1:8">
      <c r="A8021" t="s">
        <v>26951</v>
      </c>
      <c r="B8021">
        <v>0.12384803</v>
      </c>
      <c r="C8021">
        <v>0.53186840000000002</v>
      </c>
      <c r="D8021">
        <v>0.65341305999999999</v>
      </c>
      <c r="E8021" t="str">
        <f t="shared" si="125"/>
        <v>No</v>
      </c>
      <c r="F8021" t="s">
        <v>26952</v>
      </c>
      <c r="H8021" t="s">
        <v>26953</v>
      </c>
    </row>
    <row r="8022" spans="1:8">
      <c r="A8022" t="s">
        <v>26954</v>
      </c>
      <c r="B8022">
        <v>0.12383105599999999</v>
      </c>
      <c r="C8022">
        <v>0.40371466</v>
      </c>
      <c r="D8022">
        <v>0.53488433000000002</v>
      </c>
      <c r="E8022" t="str">
        <f t="shared" si="125"/>
        <v>No</v>
      </c>
      <c r="F8022" t="s">
        <v>26955</v>
      </c>
      <c r="G8022" t="s">
        <v>26956</v>
      </c>
      <c r="H8022" t="s">
        <v>26957</v>
      </c>
    </row>
    <row r="8023" spans="1:8">
      <c r="A8023" t="s">
        <v>26958</v>
      </c>
      <c r="B8023">
        <v>0.12380919999999999</v>
      </c>
      <c r="C8023">
        <v>0.47041382999999998</v>
      </c>
      <c r="D8023">
        <v>0.59803450000000002</v>
      </c>
      <c r="E8023" t="str">
        <f t="shared" si="125"/>
        <v>No</v>
      </c>
      <c r="F8023" t="s">
        <v>26959</v>
      </c>
      <c r="H8023" t="s">
        <v>26960</v>
      </c>
    </row>
    <row r="8024" spans="1:8">
      <c r="A8024" t="s">
        <v>26961</v>
      </c>
      <c r="B8024">
        <v>0.12378698</v>
      </c>
      <c r="C8024">
        <v>0.36321323999999999</v>
      </c>
      <c r="D8024">
        <v>0.49494656999999997</v>
      </c>
      <c r="E8024" t="str">
        <f t="shared" si="125"/>
        <v>No</v>
      </c>
      <c r="F8024" t="s">
        <v>26962</v>
      </c>
      <c r="H8024" t="s">
        <v>26963</v>
      </c>
    </row>
    <row r="8025" spans="1:8">
      <c r="A8025" t="s">
        <v>26964</v>
      </c>
      <c r="B8025">
        <v>0.123762764</v>
      </c>
      <c r="C8025">
        <v>0.62895023999999999</v>
      </c>
      <c r="D8025">
        <v>0.73500246000000002</v>
      </c>
      <c r="E8025" t="str">
        <f t="shared" si="125"/>
        <v>No</v>
      </c>
      <c r="F8025" t="s">
        <v>26965</v>
      </c>
      <c r="G8025" t="s">
        <v>26966</v>
      </c>
      <c r="H8025" t="s">
        <v>26967</v>
      </c>
    </row>
    <row r="8026" spans="1:8">
      <c r="A8026" t="s">
        <v>26968</v>
      </c>
      <c r="B8026">
        <v>0.12375435999999999</v>
      </c>
      <c r="C8026">
        <v>0.61308209999999996</v>
      </c>
      <c r="D8026">
        <v>0.72213590000000005</v>
      </c>
      <c r="E8026" t="str">
        <f t="shared" si="125"/>
        <v>No</v>
      </c>
      <c r="F8026" t="s">
        <v>26969</v>
      </c>
      <c r="H8026" t="s">
        <v>26970</v>
      </c>
    </row>
    <row r="8027" spans="1:8">
      <c r="A8027" t="s">
        <v>26971</v>
      </c>
      <c r="B8027">
        <v>0.12365989400000001</v>
      </c>
      <c r="C8027">
        <v>0.46830356000000001</v>
      </c>
      <c r="D8027">
        <v>0.59598463999999995</v>
      </c>
      <c r="E8027" t="str">
        <f t="shared" si="125"/>
        <v>No</v>
      </c>
      <c r="F8027" t="s">
        <v>26972</v>
      </c>
      <c r="G8027" t="s">
        <v>26973</v>
      </c>
      <c r="H8027" t="s">
        <v>26974</v>
      </c>
    </row>
    <row r="8028" spans="1:8">
      <c r="A8028" t="s">
        <v>26975</v>
      </c>
      <c r="B8028">
        <v>0.12359423999999999</v>
      </c>
      <c r="C8028">
        <v>0.34836669999999997</v>
      </c>
      <c r="D8028">
        <v>0.48021024000000001</v>
      </c>
      <c r="E8028" t="str">
        <f t="shared" si="125"/>
        <v>No</v>
      </c>
      <c r="F8028" t="s">
        <v>26976</v>
      </c>
      <c r="H8028" t="s">
        <v>26977</v>
      </c>
    </row>
    <row r="8029" spans="1:8">
      <c r="A8029" t="s">
        <v>26978</v>
      </c>
      <c r="B8029">
        <v>0.12355753999999999</v>
      </c>
      <c r="C8029">
        <v>0.3716081</v>
      </c>
      <c r="D8029">
        <v>0.50364050000000005</v>
      </c>
      <c r="E8029" t="str">
        <f t="shared" si="125"/>
        <v>No</v>
      </c>
      <c r="F8029" t="s">
        <v>26979</v>
      </c>
      <c r="H8029" t="s">
        <v>26980</v>
      </c>
    </row>
    <row r="8030" spans="1:8">
      <c r="A8030" t="s">
        <v>26981</v>
      </c>
      <c r="B8030">
        <v>0.12355616</v>
      </c>
      <c r="C8030">
        <v>0.37630358000000003</v>
      </c>
      <c r="D8030">
        <v>0.50830819999999999</v>
      </c>
      <c r="E8030" t="str">
        <f t="shared" si="125"/>
        <v>No</v>
      </c>
      <c r="F8030" t="s">
        <v>26982</v>
      </c>
      <c r="G8030" t="s">
        <v>16334</v>
      </c>
      <c r="H8030" t="s">
        <v>16335</v>
      </c>
    </row>
    <row r="8031" spans="1:8">
      <c r="A8031" t="s">
        <v>26983</v>
      </c>
      <c r="B8031">
        <v>0.12352117999999999</v>
      </c>
      <c r="C8031">
        <v>0.51975369999999999</v>
      </c>
      <c r="D8031">
        <v>0.64216819999999997</v>
      </c>
      <c r="E8031" t="str">
        <f t="shared" si="125"/>
        <v>No</v>
      </c>
      <c r="F8031" t="s">
        <v>26984</v>
      </c>
      <c r="H8031" t="s">
        <v>26985</v>
      </c>
    </row>
    <row r="8032" spans="1:8">
      <c r="A8032" t="s">
        <v>26986</v>
      </c>
      <c r="B8032">
        <v>0.12341262</v>
      </c>
      <c r="C8032">
        <v>0.48864582000000001</v>
      </c>
      <c r="D8032">
        <v>0.61424993999999999</v>
      </c>
      <c r="E8032" t="str">
        <f t="shared" si="125"/>
        <v>No</v>
      </c>
      <c r="F8032" t="s">
        <v>26987</v>
      </c>
      <c r="H8032" t="s">
        <v>26988</v>
      </c>
    </row>
    <row r="8033" spans="1:8">
      <c r="A8033" t="s">
        <v>26989</v>
      </c>
      <c r="B8033">
        <v>0.12339990000000001</v>
      </c>
      <c r="C8033">
        <v>0.37957819999999998</v>
      </c>
      <c r="D8033">
        <v>0.51124380000000003</v>
      </c>
      <c r="E8033" t="str">
        <f t="shared" si="125"/>
        <v>No</v>
      </c>
      <c r="F8033" t="s">
        <v>26990</v>
      </c>
      <c r="G8033" t="s">
        <v>26991</v>
      </c>
      <c r="H8033" t="s">
        <v>26992</v>
      </c>
    </row>
    <row r="8034" spans="1:8">
      <c r="A8034" t="s">
        <v>26993</v>
      </c>
      <c r="B8034">
        <v>0.12331307</v>
      </c>
      <c r="C8034">
        <v>0.59477144000000004</v>
      </c>
      <c r="D8034">
        <v>0.70723360000000002</v>
      </c>
      <c r="E8034" t="str">
        <f t="shared" si="125"/>
        <v>No</v>
      </c>
      <c r="F8034" t="s">
        <v>26994</v>
      </c>
      <c r="G8034" t="s">
        <v>26995</v>
      </c>
      <c r="H8034" t="s">
        <v>26996</v>
      </c>
    </row>
    <row r="8035" spans="1:8">
      <c r="A8035" t="s">
        <v>26997</v>
      </c>
      <c r="B8035">
        <v>0.12323505</v>
      </c>
      <c r="C8035">
        <v>0.4338513</v>
      </c>
      <c r="D8035">
        <v>0.56402284000000003</v>
      </c>
      <c r="E8035" t="str">
        <f t="shared" si="125"/>
        <v>No</v>
      </c>
      <c r="F8035" t="s">
        <v>26998</v>
      </c>
      <c r="G8035" t="s">
        <v>26999</v>
      </c>
      <c r="H8035" t="s">
        <v>27000</v>
      </c>
    </row>
    <row r="8036" spans="1:8">
      <c r="A8036" t="s">
        <v>27001</v>
      </c>
      <c r="B8036">
        <v>0.123116516</v>
      </c>
      <c r="C8036">
        <v>0.41194831999999998</v>
      </c>
      <c r="D8036">
        <v>0.5430412</v>
      </c>
      <c r="E8036" t="str">
        <f t="shared" si="125"/>
        <v>No</v>
      </c>
      <c r="F8036" t="s">
        <v>27002</v>
      </c>
      <c r="H8036" t="s">
        <v>27003</v>
      </c>
    </row>
    <row r="8037" spans="1:8">
      <c r="A8037" t="s">
        <v>27004</v>
      </c>
      <c r="B8037">
        <v>0.12308863</v>
      </c>
      <c r="C8037">
        <v>0.47957434999999998</v>
      </c>
      <c r="D8037">
        <v>0.60617745000000001</v>
      </c>
      <c r="E8037" t="str">
        <f t="shared" si="125"/>
        <v>No</v>
      </c>
      <c r="F8037" t="s">
        <v>27005</v>
      </c>
      <c r="G8037" t="s">
        <v>27006</v>
      </c>
      <c r="H8037" t="s">
        <v>27007</v>
      </c>
    </row>
    <row r="8038" spans="1:8">
      <c r="A8038" t="s">
        <v>27008</v>
      </c>
      <c r="B8038">
        <v>0.12306652999999999</v>
      </c>
      <c r="C8038">
        <v>0.35569924000000003</v>
      </c>
      <c r="D8038">
        <v>0.48745242</v>
      </c>
      <c r="E8038" t="str">
        <f t="shared" si="125"/>
        <v>No</v>
      </c>
      <c r="F8038" t="s">
        <v>27009</v>
      </c>
      <c r="G8038" t="s">
        <v>27010</v>
      </c>
      <c r="H8038" t="s">
        <v>27011</v>
      </c>
    </row>
    <row r="8039" spans="1:8">
      <c r="A8039" t="s">
        <v>27012</v>
      </c>
      <c r="B8039">
        <v>0.122983046</v>
      </c>
      <c r="C8039">
        <v>0.32253554000000001</v>
      </c>
      <c r="D8039">
        <v>0.45289177000000003</v>
      </c>
      <c r="E8039" t="str">
        <f t="shared" si="125"/>
        <v>No</v>
      </c>
      <c r="F8039" t="s">
        <v>27013</v>
      </c>
      <c r="H8039" t="s">
        <v>27014</v>
      </c>
    </row>
    <row r="8040" spans="1:8">
      <c r="A8040" t="s">
        <v>27015</v>
      </c>
      <c r="B8040">
        <v>0.12288056999999999</v>
      </c>
      <c r="C8040">
        <v>0.38613287000000002</v>
      </c>
      <c r="D8040">
        <v>0.51755910000000005</v>
      </c>
      <c r="E8040" t="str">
        <f t="shared" si="125"/>
        <v>No</v>
      </c>
      <c r="F8040" t="s">
        <v>27016</v>
      </c>
      <c r="G8040" t="s">
        <v>27017</v>
      </c>
      <c r="H8040" t="s">
        <v>27018</v>
      </c>
    </row>
    <row r="8041" spans="1:8">
      <c r="A8041" t="s">
        <v>27019</v>
      </c>
      <c r="B8041">
        <v>0.12285322999999999</v>
      </c>
      <c r="C8041">
        <v>0.47972143</v>
      </c>
      <c r="D8041">
        <v>0.60617745000000001</v>
      </c>
      <c r="E8041" t="str">
        <f t="shared" si="125"/>
        <v>No</v>
      </c>
      <c r="F8041" t="s">
        <v>27020</v>
      </c>
      <c r="H8041" t="s">
        <v>27021</v>
      </c>
    </row>
    <row r="8042" spans="1:8">
      <c r="A8042" t="s">
        <v>27022</v>
      </c>
      <c r="B8042">
        <v>0.122747995</v>
      </c>
      <c r="C8042">
        <v>0.48016858000000001</v>
      </c>
      <c r="D8042">
        <v>0.60657084000000006</v>
      </c>
      <c r="E8042" t="str">
        <f t="shared" si="125"/>
        <v>No</v>
      </c>
      <c r="F8042" t="s">
        <v>27023</v>
      </c>
      <c r="G8042" t="s">
        <v>27024</v>
      </c>
      <c r="H8042" t="s">
        <v>27025</v>
      </c>
    </row>
    <row r="8043" spans="1:8">
      <c r="A8043" t="s">
        <v>27026</v>
      </c>
      <c r="B8043">
        <v>0.12264700000000001</v>
      </c>
      <c r="C8043">
        <v>0.37222244999999998</v>
      </c>
      <c r="D8043">
        <v>0.50438289999999997</v>
      </c>
      <c r="E8043" t="str">
        <f t="shared" si="125"/>
        <v>No</v>
      </c>
      <c r="F8043" t="s">
        <v>27027</v>
      </c>
      <c r="H8043" t="s">
        <v>27028</v>
      </c>
    </row>
    <row r="8044" spans="1:8">
      <c r="A8044" t="s">
        <v>27029</v>
      </c>
      <c r="B8044">
        <v>0.12263228</v>
      </c>
      <c r="C8044">
        <v>0.37895354999999997</v>
      </c>
      <c r="D8044">
        <v>0.51061416000000004</v>
      </c>
      <c r="E8044" t="str">
        <f t="shared" si="125"/>
        <v>No</v>
      </c>
      <c r="F8044" t="s">
        <v>27030</v>
      </c>
      <c r="H8044" t="s">
        <v>27031</v>
      </c>
    </row>
    <row r="8045" spans="1:8">
      <c r="A8045" t="s">
        <v>27032</v>
      </c>
      <c r="B8045">
        <v>0.12259655999999999</v>
      </c>
      <c r="C8045">
        <v>0.35071728000000002</v>
      </c>
      <c r="D8045">
        <v>0.48236883000000003</v>
      </c>
      <c r="E8045" t="str">
        <f t="shared" si="125"/>
        <v>No</v>
      </c>
      <c r="F8045" t="s">
        <v>27033</v>
      </c>
      <c r="H8045" t="s">
        <v>27034</v>
      </c>
    </row>
    <row r="8046" spans="1:8">
      <c r="A8046" t="s">
        <v>27035</v>
      </c>
      <c r="B8046">
        <v>0.122561455</v>
      </c>
      <c r="C8046">
        <v>0.51957582999999996</v>
      </c>
      <c r="D8046">
        <v>0.64202344</v>
      </c>
      <c r="E8046" t="str">
        <f t="shared" si="125"/>
        <v>No</v>
      </c>
      <c r="F8046" t="s">
        <v>27036</v>
      </c>
      <c r="H8046" t="s">
        <v>27037</v>
      </c>
    </row>
    <row r="8047" spans="1:8">
      <c r="A8047" t="s">
        <v>27038</v>
      </c>
      <c r="B8047">
        <v>0.12254814</v>
      </c>
      <c r="C8047">
        <v>0.51280344</v>
      </c>
      <c r="D8047">
        <v>0.63589525000000002</v>
      </c>
      <c r="E8047" t="str">
        <f t="shared" si="125"/>
        <v>No</v>
      </c>
      <c r="F8047" t="s">
        <v>27039</v>
      </c>
      <c r="H8047" t="s">
        <v>27040</v>
      </c>
    </row>
    <row r="8048" spans="1:8">
      <c r="A8048" t="s">
        <v>27041</v>
      </c>
      <c r="B8048">
        <v>0.12250875</v>
      </c>
      <c r="C8048">
        <v>0.4893556</v>
      </c>
      <c r="D8048">
        <v>0.61479603999999999</v>
      </c>
      <c r="E8048" t="str">
        <f t="shared" si="125"/>
        <v>No</v>
      </c>
      <c r="F8048" t="s">
        <v>27042</v>
      </c>
      <c r="H8048" t="s">
        <v>27043</v>
      </c>
    </row>
    <row r="8049" spans="1:8">
      <c r="A8049" t="s">
        <v>27044</v>
      </c>
      <c r="B8049">
        <v>0.12241887999999999</v>
      </c>
      <c r="C8049">
        <v>0.34882859999999999</v>
      </c>
      <c r="D8049">
        <v>0.48055574000000001</v>
      </c>
      <c r="E8049" t="str">
        <f t="shared" si="125"/>
        <v>No</v>
      </c>
      <c r="F8049" t="s">
        <v>27045</v>
      </c>
      <c r="G8049" t="s">
        <v>27046</v>
      </c>
      <c r="H8049" t="s">
        <v>27047</v>
      </c>
    </row>
    <row r="8050" spans="1:8">
      <c r="A8050" t="s">
        <v>27048</v>
      </c>
      <c r="B8050">
        <v>0.12240755</v>
      </c>
      <c r="C8050">
        <v>0.39443168000000001</v>
      </c>
      <c r="D8050">
        <v>0.52578349999999996</v>
      </c>
      <c r="E8050" t="str">
        <f t="shared" si="125"/>
        <v>No</v>
      </c>
      <c r="F8050" t="s">
        <v>27049</v>
      </c>
      <c r="G8050" t="s">
        <v>27050</v>
      </c>
      <c r="H8050" t="s">
        <v>27051</v>
      </c>
    </row>
    <row r="8051" spans="1:8">
      <c r="A8051" t="s">
        <v>27052</v>
      </c>
      <c r="B8051">
        <v>0.12229967999999999</v>
      </c>
      <c r="C8051">
        <v>0.45937865999999999</v>
      </c>
      <c r="D8051">
        <v>0.58847859999999996</v>
      </c>
      <c r="E8051" t="str">
        <f t="shared" si="125"/>
        <v>No</v>
      </c>
      <c r="F8051" t="s">
        <v>27053</v>
      </c>
      <c r="H8051" t="s">
        <v>27054</v>
      </c>
    </row>
    <row r="8052" spans="1:8">
      <c r="A8052" t="s">
        <v>27055</v>
      </c>
      <c r="B8052">
        <v>0.1222591</v>
      </c>
      <c r="C8052">
        <v>0.53765434000000001</v>
      </c>
      <c r="D8052">
        <v>0.65852593999999998</v>
      </c>
      <c r="E8052" t="str">
        <f t="shared" si="125"/>
        <v>No</v>
      </c>
      <c r="F8052" t="s">
        <v>27056</v>
      </c>
      <c r="H8052" t="s">
        <v>27057</v>
      </c>
    </row>
    <row r="8053" spans="1:8">
      <c r="A8053" t="s">
        <v>27058</v>
      </c>
      <c r="B8053">
        <v>0.12223775000000001</v>
      </c>
      <c r="C8053">
        <v>0.41404477000000001</v>
      </c>
      <c r="D8053">
        <v>0.5451414</v>
      </c>
      <c r="E8053" t="str">
        <f t="shared" si="125"/>
        <v>No</v>
      </c>
      <c r="F8053" t="s">
        <v>27059</v>
      </c>
      <c r="H8053" t="s">
        <v>27060</v>
      </c>
    </row>
    <row r="8054" spans="1:8">
      <c r="A8054" t="s">
        <v>27061</v>
      </c>
      <c r="B8054">
        <v>0.12222458</v>
      </c>
      <c r="C8054">
        <v>0.80151170000000005</v>
      </c>
      <c r="D8054">
        <v>0.86839973999999998</v>
      </c>
      <c r="E8054" t="str">
        <f t="shared" si="125"/>
        <v>No</v>
      </c>
      <c r="F8054" t="s">
        <v>27062</v>
      </c>
      <c r="H8054" t="s">
        <v>27063</v>
      </c>
    </row>
    <row r="8055" spans="1:8">
      <c r="A8055" t="s">
        <v>27064</v>
      </c>
      <c r="B8055">
        <v>0.12197843999999999</v>
      </c>
      <c r="C8055">
        <v>0.37336580000000003</v>
      </c>
      <c r="D8055">
        <v>0.50548760000000004</v>
      </c>
      <c r="E8055" t="str">
        <f t="shared" si="125"/>
        <v>No</v>
      </c>
      <c r="F8055" t="s">
        <v>27065</v>
      </c>
      <c r="H8055" t="s">
        <v>27066</v>
      </c>
    </row>
    <row r="8056" spans="1:8">
      <c r="A8056" t="s">
        <v>27067</v>
      </c>
      <c r="B8056">
        <v>0.121978104</v>
      </c>
      <c r="C8056">
        <v>0.55714669999999999</v>
      </c>
      <c r="D8056">
        <v>0.67496175000000003</v>
      </c>
      <c r="E8056" t="str">
        <f t="shared" si="125"/>
        <v>No</v>
      </c>
      <c r="F8056" t="s">
        <v>27068</v>
      </c>
      <c r="H8056" t="s">
        <v>27069</v>
      </c>
    </row>
    <row r="8057" spans="1:8">
      <c r="A8057" t="s">
        <v>27070</v>
      </c>
      <c r="B8057">
        <v>0.12195721</v>
      </c>
      <c r="C8057">
        <v>0.53898420000000002</v>
      </c>
      <c r="D8057">
        <v>0.659551</v>
      </c>
      <c r="E8057" t="str">
        <f t="shared" si="125"/>
        <v>No</v>
      </c>
      <c r="F8057" t="s">
        <v>27071</v>
      </c>
      <c r="H8057" t="s">
        <v>27072</v>
      </c>
    </row>
    <row r="8058" spans="1:8">
      <c r="A8058" t="s">
        <v>27073</v>
      </c>
      <c r="B8058">
        <v>0.12192413000000001</v>
      </c>
      <c r="C8058">
        <v>0.42842342999999999</v>
      </c>
      <c r="D8058">
        <v>0.55939346999999995</v>
      </c>
      <c r="E8058" t="str">
        <f t="shared" si="125"/>
        <v>No</v>
      </c>
      <c r="F8058" t="s">
        <v>27074</v>
      </c>
      <c r="H8058" t="s">
        <v>27075</v>
      </c>
    </row>
    <row r="8059" spans="1:8">
      <c r="A8059" t="s">
        <v>27076</v>
      </c>
      <c r="B8059">
        <v>0.12189653</v>
      </c>
      <c r="C8059">
        <v>0.61364129999999995</v>
      </c>
      <c r="D8059">
        <v>0.72257000000000005</v>
      </c>
      <c r="E8059" t="str">
        <f t="shared" si="125"/>
        <v>No</v>
      </c>
      <c r="F8059" t="s">
        <v>27077</v>
      </c>
      <c r="G8059" t="s">
        <v>27078</v>
      </c>
      <c r="H8059" t="s">
        <v>27079</v>
      </c>
    </row>
    <row r="8060" spans="1:8">
      <c r="A8060" t="s">
        <v>27080</v>
      </c>
      <c r="B8060">
        <v>0.12187874</v>
      </c>
      <c r="C8060">
        <v>0.47374860000000002</v>
      </c>
      <c r="D8060">
        <v>0.60109809999999997</v>
      </c>
      <c r="E8060" t="str">
        <f t="shared" si="125"/>
        <v>No</v>
      </c>
      <c r="F8060" t="s">
        <v>27081</v>
      </c>
      <c r="H8060" t="s">
        <v>27082</v>
      </c>
    </row>
    <row r="8061" spans="1:8">
      <c r="A8061" t="s">
        <v>27083</v>
      </c>
      <c r="B8061">
        <v>0.12184997</v>
      </c>
      <c r="C8061">
        <v>0.47511229999999999</v>
      </c>
      <c r="D8061">
        <v>0.60225724999999997</v>
      </c>
      <c r="E8061" t="str">
        <f t="shared" si="125"/>
        <v>No</v>
      </c>
      <c r="F8061" t="s">
        <v>27084</v>
      </c>
      <c r="H8061" t="s">
        <v>27085</v>
      </c>
    </row>
    <row r="8062" spans="1:8">
      <c r="A8062" t="s">
        <v>27086</v>
      </c>
      <c r="B8062">
        <v>0.12178139</v>
      </c>
      <c r="C8062">
        <v>0.40972424000000002</v>
      </c>
      <c r="D8062">
        <v>0.54079889999999997</v>
      </c>
      <c r="E8062" t="str">
        <f t="shared" si="125"/>
        <v>No</v>
      </c>
      <c r="F8062" t="s">
        <v>27087</v>
      </c>
      <c r="H8062" t="s">
        <v>27088</v>
      </c>
    </row>
    <row r="8063" spans="1:8">
      <c r="A8063" t="s">
        <v>27089</v>
      </c>
      <c r="B8063">
        <v>0.12177671</v>
      </c>
      <c r="C8063">
        <v>0.46017479999999999</v>
      </c>
      <c r="D8063">
        <v>0.58898276000000005</v>
      </c>
      <c r="E8063" t="str">
        <f t="shared" si="125"/>
        <v>No</v>
      </c>
      <c r="F8063" t="s">
        <v>27090</v>
      </c>
      <c r="H8063" t="s">
        <v>27091</v>
      </c>
    </row>
    <row r="8064" spans="1:8">
      <c r="A8064" t="s">
        <v>27092</v>
      </c>
      <c r="B8064">
        <v>0.12177299</v>
      </c>
      <c r="C8064">
        <v>0.38071460000000001</v>
      </c>
      <c r="D8064">
        <v>0.51210730000000004</v>
      </c>
      <c r="E8064" t="str">
        <f t="shared" si="125"/>
        <v>No</v>
      </c>
      <c r="F8064" t="s">
        <v>27093</v>
      </c>
      <c r="H8064" t="s">
        <v>27094</v>
      </c>
    </row>
    <row r="8065" spans="1:8">
      <c r="A8065" t="s">
        <v>27095</v>
      </c>
      <c r="B8065">
        <v>0.121742524</v>
      </c>
      <c r="C8065">
        <v>0.34040615000000002</v>
      </c>
      <c r="D8065">
        <v>0.47172406</v>
      </c>
      <c r="E8065" t="str">
        <f t="shared" si="125"/>
        <v>No</v>
      </c>
      <c r="F8065" t="s">
        <v>27096</v>
      </c>
      <c r="G8065" t="s">
        <v>27097</v>
      </c>
      <c r="H8065" t="s">
        <v>27098</v>
      </c>
    </row>
    <row r="8066" spans="1:8">
      <c r="A8066" t="s">
        <v>27099</v>
      </c>
      <c r="B8066">
        <v>0.12171943</v>
      </c>
      <c r="C8066">
        <v>0.36258299999999999</v>
      </c>
      <c r="D8066">
        <v>0.49423583999999998</v>
      </c>
      <c r="E8066" t="str">
        <f t="shared" si="125"/>
        <v>No</v>
      </c>
      <c r="F8066" t="s">
        <v>27100</v>
      </c>
      <c r="H8066" t="s">
        <v>27101</v>
      </c>
    </row>
    <row r="8067" spans="1:8">
      <c r="A8067" t="s">
        <v>27102</v>
      </c>
      <c r="B8067">
        <v>0.121678464</v>
      </c>
      <c r="C8067">
        <v>0.60992162999999999</v>
      </c>
      <c r="D8067">
        <v>0.71990436000000002</v>
      </c>
      <c r="E8067" t="str">
        <f t="shared" ref="E8067:E8130" si="126">IF(C8067&lt;=0.05, "Yes", "No")</f>
        <v>No</v>
      </c>
      <c r="F8067" t="s">
        <v>27103</v>
      </c>
      <c r="H8067" t="s">
        <v>27104</v>
      </c>
    </row>
    <row r="8068" spans="1:8">
      <c r="A8068" t="s">
        <v>27105</v>
      </c>
      <c r="B8068">
        <v>0.121616825</v>
      </c>
      <c r="C8068">
        <v>0.35484838000000002</v>
      </c>
      <c r="D8068">
        <v>0.48646220000000001</v>
      </c>
      <c r="E8068" t="str">
        <f t="shared" si="126"/>
        <v>No</v>
      </c>
      <c r="F8068" t="s">
        <v>27106</v>
      </c>
      <c r="H8068" t="s">
        <v>27107</v>
      </c>
    </row>
    <row r="8069" spans="1:8">
      <c r="A8069" t="s">
        <v>27108</v>
      </c>
      <c r="B8069">
        <v>0.12161249</v>
      </c>
      <c r="C8069">
        <v>0.63974065000000002</v>
      </c>
      <c r="D8069">
        <v>0.74365956</v>
      </c>
      <c r="E8069" t="str">
        <f t="shared" si="126"/>
        <v>No</v>
      </c>
      <c r="F8069" t="s">
        <v>27109</v>
      </c>
      <c r="H8069" t="s">
        <v>27110</v>
      </c>
    </row>
    <row r="8070" spans="1:8">
      <c r="A8070" t="s">
        <v>27111</v>
      </c>
      <c r="B8070">
        <v>0.12161002</v>
      </c>
      <c r="C8070">
        <v>0.64345160000000001</v>
      </c>
      <c r="D8070">
        <v>0.74648700000000001</v>
      </c>
      <c r="E8070" t="str">
        <f t="shared" si="126"/>
        <v>No</v>
      </c>
      <c r="F8070" t="s">
        <v>27112</v>
      </c>
      <c r="G8070" t="s">
        <v>27113</v>
      </c>
      <c r="H8070" t="s">
        <v>27114</v>
      </c>
    </row>
    <row r="8071" spans="1:8">
      <c r="A8071" t="s">
        <v>27115</v>
      </c>
      <c r="B8071">
        <v>0.12144165</v>
      </c>
      <c r="C8071">
        <v>0.34349869999999999</v>
      </c>
      <c r="D8071">
        <v>0.47517007999999999</v>
      </c>
      <c r="E8071" t="str">
        <f t="shared" si="126"/>
        <v>No</v>
      </c>
      <c r="F8071" t="s">
        <v>27116</v>
      </c>
      <c r="H8071" t="s">
        <v>27117</v>
      </c>
    </row>
    <row r="8072" spans="1:8">
      <c r="A8072" t="s">
        <v>27118</v>
      </c>
      <c r="B8072">
        <v>0.12144121500000001</v>
      </c>
      <c r="C8072">
        <v>0.33418164</v>
      </c>
      <c r="D8072">
        <v>0.46519557</v>
      </c>
      <c r="E8072" t="str">
        <f t="shared" si="126"/>
        <v>No</v>
      </c>
      <c r="F8072" t="s">
        <v>27119</v>
      </c>
      <c r="H8072" t="s">
        <v>27120</v>
      </c>
    </row>
    <row r="8073" spans="1:8">
      <c r="A8073" t="s">
        <v>27121</v>
      </c>
      <c r="B8073">
        <v>0.12141827500000001</v>
      </c>
      <c r="C8073">
        <v>0.55942309999999995</v>
      </c>
      <c r="D8073">
        <v>0.67673439999999996</v>
      </c>
      <c r="E8073" t="str">
        <f t="shared" si="126"/>
        <v>No</v>
      </c>
      <c r="F8073" t="s">
        <v>27122</v>
      </c>
      <c r="G8073" t="s">
        <v>27123</v>
      </c>
      <c r="H8073" t="s">
        <v>27124</v>
      </c>
    </row>
    <row r="8074" spans="1:8">
      <c r="A8074" t="s">
        <v>27125</v>
      </c>
      <c r="B8074">
        <v>0.12140566999999999</v>
      </c>
      <c r="C8074">
        <v>0.4093311</v>
      </c>
      <c r="D8074">
        <v>0.54043680000000005</v>
      </c>
      <c r="E8074" t="str">
        <f t="shared" si="126"/>
        <v>No</v>
      </c>
      <c r="F8074" t="s">
        <v>27126</v>
      </c>
      <c r="G8074" t="s">
        <v>27127</v>
      </c>
      <c r="H8074" t="s">
        <v>27128</v>
      </c>
    </row>
    <row r="8075" spans="1:8">
      <c r="A8075" t="s">
        <v>27129</v>
      </c>
      <c r="B8075">
        <v>0.12120352</v>
      </c>
      <c r="C8075">
        <v>0.4046071</v>
      </c>
      <c r="D8075">
        <v>0.53574679999999997</v>
      </c>
      <c r="E8075" t="str">
        <f t="shared" si="126"/>
        <v>No</v>
      </c>
      <c r="F8075" t="s">
        <v>27130</v>
      </c>
      <c r="H8075" t="s">
        <v>27131</v>
      </c>
    </row>
    <row r="8076" spans="1:8">
      <c r="A8076" t="s">
        <v>27132</v>
      </c>
      <c r="B8076">
        <v>0.12112057</v>
      </c>
      <c r="C8076">
        <v>0.44851606999999999</v>
      </c>
      <c r="D8076">
        <v>0.57893956000000002</v>
      </c>
      <c r="E8076" t="str">
        <f t="shared" si="126"/>
        <v>No</v>
      </c>
      <c r="F8076" t="s">
        <v>27133</v>
      </c>
      <c r="H8076" t="s">
        <v>27134</v>
      </c>
    </row>
    <row r="8077" spans="1:8">
      <c r="A8077" t="s">
        <v>27135</v>
      </c>
      <c r="B8077">
        <v>0.12111171</v>
      </c>
      <c r="C8077">
        <v>0.33479734999999999</v>
      </c>
      <c r="D8077">
        <v>0.46573913</v>
      </c>
      <c r="E8077" t="str">
        <f t="shared" si="126"/>
        <v>No</v>
      </c>
      <c r="F8077" t="s">
        <v>27136</v>
      </c>
      <c r="H8077" t="s">
        <v>27137</v>
      </c>
    </row>
    <row r="8078" spans="1:8">
      <c r="A8078" t="s">
        <v>27138</v>
      </c>
      <c r="B8078">
        <v>0.121109076</v>
      </c>
      <c r="C8078">
        <v>0.66785749999999999</v>
      </c>
      <c r="D8078">
        <v>0.76580000000000004</v>
      </c>
      <c r="E8078" t="str">
        <f t="shared" si="126"/>
        <v>No</v>
      </c>
      <c r="F8078" t="s">
        <v>27139</v>
      </c>
      <c r="H8078" t="s">
        <v>27140</v>
      </c>
    </row>
    <row r="8079" spans="1:8">
      <c r="A8079" t="s">
        <v>27141</v>
      </c>
      <c r="B8079">
        <v>0.121097974</v>
      </c>
      <c r="C8079">
        <v>0.41974076999999999</v>
      </c>
      <c r="D8079">
        <v>0.55094032999999998</v>
      </c>
      <c r="E8079" t="str">
        <f t="shared" si="126"/>
        <v>No</v>
      </c>
      <c r="F8079" t="s">
        <v>27142</v>
      </c>
      <c r="G8079" t="s">
        <v>27143</v>
      </c>
      <c r="H8079" t="s">
        <v>27144</v>
      </c>
    </row>
    <row r="8080" spans="1:8">
      <c r="A8080" t="s">
        <v>27145</v>
      </c>
      <c r="B8080">
        <v>0.12108501000000001</v>
      </c>
      <c r="C8080">
        <v>0.40147044999999998</v>
      </c>
      <c r="D8080">
        <v>0.53259339999999999</v>
      </c>
      <c r="E8080" t="str">
        <f t="shared" si="126"/>
        <v>No</v>
      </c>
      <c r="F8080" t="s">
        <v>27146</v>
      </c>
      <c r="H8080" t="s">
        <v>27147</v>
      </c>
    </row>
    <row r="8081" spans="1:8">
      <c r="A8081" t="s">
        <v>27148</v>
      </c>
      <c r="B8081">
        <v>0.121081956</v>
      </c>
      <c r="C8081">
        <v>0.51154270000000002</v>
      </c>
      <c r="D8081">
        <v>0.63481639999999995</v>
      </c>
      <c r="E8081" t="str">
        <f t="shared" si="126"/>
        <v>No</v>
      </c>
      <c r="F8081" t="s">
        <v>27149</v>
      </c>
      <c r="H8081" t="s">
        <v>27150</v>
      </c>
    </row>
    <row r="8082" spans="1:8">
      <c r="A8082" t="s">
        <v>27151</v>
      </c>
      <c r="B8082">
        <v>0.12107193500000001</v>
      </c>
      <c r="C8082">
        <v>0.86534816000000003</v>
      </c>
      <c r="D8082">
        <v>0.91328920000000002</v>
      </c>
      <c r="E8082" t="str">
        <f t="shared" si="126"/>
        <v>No</v>
      </c>
      <c r="F8082" t="s">
        <v>27152</v>
      </c>
      <c r="G8082" t="s">
        <v>27153</v>
      </c>
      <c r="H8082" t="s">
        <v>27154</v>
      </c>
    </row>
    <row r="8083" spans="1:8">
      <c r="A8083" t="s">
        <v>27155</v>
      </c>
      <c r="B8083">
        <v>0.1210716</v>
      </c>
      <c r="C8083">
        <v>0.37183273</v>
      </c>
      <c r="D8083">
        <v>0.50391483000000004</v>
      </c>
      <c r="E8083" t="str">
        <f t="shared" si="126"/>
        <v>No</v>
      </c>
      <c r="F8083" t="s">
        <v>27156</v>
      </c>
      <c r="G8083" t="s">
        <v>27157</v>
      </c>
      <c r="H8083" t="s">
        <v>27158</v>
      </c>
    </row>
    <row r="8084" spans="1:8">
      <c r="A8084" t="s">
        <v>27159</v>
      </c>
      <c r="B8084">
        <v>0.12101588000000001</v>
      </c>
      <c r="C8084">
        <v>0.47970858</v>
      </c>
      <c r="D8084">
        <v>0.60617745000000001</v>
      </c>
      <c r="E8084" t="str">
        <f t="shared" si="126"/>
        <v>No</v>
      </c>
      <c r="F8084" t="s">
        <v>27160</v>
      </c>
      <c r="H8084" t="s">
        <v>27161</v>
      </c>
    </row>
    <row r="8085" spans="1:8">
      <c r="A8085" t="s">
        <v>27162</v>
      </c>
      <c r="B8085">
        <v>0.12090581</v>
      </c>
      <c r="C8085">
        <v>0.38976959999999999</v>
      </c>
      <c r="D8085">
        <v>0.52141970000000004</v>
      </c>
      <c r="E8085" t="str">
        <f t="shared" si="126"/>
        <v>No</v>
      </c>
      <c r="F8085" t="s">
        <v>27163</v>
      </c>
      <c r="H8085" t="s">
        <v>27164</v>
      </c>
    </row>
    <row r="8086" spans="1:8">
      <c r="A8086" t="s">
        <v>27165</v>
      </c>
      <c r="B8086">
        <v>0.12085711</v>
      </c>
      <c r="C8086">
        <v>0.41984939999999998</v>
      </c>
      <c r="D8086">
        <v>0.55099785000000001</v>
      </c>
      <c r="E8086" t="str">
        <f t="shared" si="126"/>
        <v>No</v>
      </c>
      <c r="F8086" t="s">
        <v>27166</v>
      </c>
      <c r="H8086" t="s">
        <v>27167</v>
      </c>
    </row>
    <row r="8087" spans="1:8">
      <c r="A8087" t="s">
        <v>27168</v>
      </c>
      <c r="B8087">
        <v>0.12082278</v>
      </c>
      <c r="C8087">
        <v>0.39709341999999997</v>
      </c>
      <c r="D8087">
        <v>0.52829660000000001</v>
      </c>
      <c r="E8087" t="str">
        <f t="shared" si="126"/>
        <v>No</v>
      </c>
      <c r="F8087" t="s">
        <v>27169</v>
      </c>
      <c r="H8087" t="s">
        <v>27170</v>
      </c>
    </row>
    <row r="8088" spans="1:8">
      <c r="A8088" t="s">
        <v>27171</v>
      </c>
      <c r="B8088">
        <v>0.12081482</v>
      </c>
      <c r="C8088">
        <v>0.42569994999999999</v>
      </c>
      <c r="D8088">
        <v>0.55674857</v>
      </c>
      <c r="E8088" t="str">
        <f t="shared" si="126"/>
        <v>No</v>
      </c>
      <c r="F8088" t="s">
        <v>27172</v>
      </c>
      <c r="H8088" t="s">
        <v>27173</v>
      </c>
    </row>
    <row r="8089" spans="1:8">
      <c r="A8089" t="s">
        <v>27174</v>
      </c>
      <c r="B8089">
        <v>0.12075158</v>
      </c>
      <c r="C8089">
        <v>0.49586376999999998</v>
      </c>
      <c r="D8089">
        <v>0.62067559999999999</v>
      </c>
      <c r="E8089" t="str">
        <f t="shared" si="126"/>
        <v>No</v>
      </c>
      <c r="F8089" t="s">
        <v>27175</v>
      </c>
      <c r="H8089" t="s">
        <v>27176</v>
      </c>
    </row>
    <row r="8090" spans="1:8">
      <c r="A8090" t="s">
        <v>27177</v>
      </c>
      <c r="B8090">
        <v>0.12071686</v>
      </c>
      <c r="C8090">
        <v>0.60955139999999997</v>
      </c>
      <c r="D8090">
        <v>0.71968149999999997</v>
      </c>
      <c r="E8090" t="str">
        <f t="shared" si="126"/>
        <v>No</v>
      </c>
      <c r="F8090" t="s">
        <v>27178</v>
      </c>
      <c r="G8090" t="s">
        <v>27179</v>
      </c>
      <c r="H8090" t="s">
        <v>27180</v>
      </c>
    </row>
    <row r="8091" spans="1:8">
      <c r="A8091" t="s">
        <v>27181</v>
      </c>
      <c r="B8091">
        <v>0.12067915999999999</v>
      </c>
      <c r="C8091">
        <v>0.41804396999999999</v>
      </c>
      <c r="D8091">
        <v>0.5493574</v>
      </c>
      <c r="E8091" t="str">
        <f t="shared" si="126"/>
        <v>No</v>
      </c>
      <c r="F8091" t="s">
        <v>27182</v>
      </c>
      <c r="G8091" t="s">
        <v>27183</v>
      </c>
      <c r="H8091" t="s">
        <v>27184</v>
      </c>
    </row>
    <row r="8092" spans="1:8">
      <c r="A8092" t="s">
        <v>27185</v>
      </c>
      <c r="B8092">
        <v>0.12060282999999999</v>
      </c>
      <c r="C8092">
        <v>0.40598705000000002</v>
      </c>
      <c r="D8092">
        <v>0.53720659999999998</v>
      </c>
      <c r="E8092" t="str">
        <f t="shared" si="126"/>
        <v>No</v>
      </c>
      <c r="F8092" t="s">
        <v>27186</v>
      </c>
      <c r="H8092" t="s">
        <v>27187</v>
      </c>
    </row>
    <row r="8093" spans="1:8">
      <c r="A8093" t="s">
        <v>27188</v>
      </c>
      <c r="B8093">
        <v>0.12037552</v>
      </c>
      <c r="C8093">
        <v>0.35476819999999998</v>
      </c>
      <c r="D8093">
        <v>0.48641095000000001</v>
      </c>
      <c r="E8093" t="str">
        <f t="shared" si="126"/>
        <v>No</v>
      </c>
      <c r="F8093" t="s">
        <v>27189</v>
      </c>
      <c r="G8093" t="s">
        <v>27190</v>
      </c>
      <c r="H8093" t="s">
        <v>27191</v>
      </c>
    </row>
    <row r="8094" spans="1:8">
      <c r="A8094" t="s">
        <v>27192</v>
      </c>
      <c r="B8094">
        <v>0.12037514000000001</v>
      </c>
      <c r="C8094">
        <v>0.88196969999999997</v>
      </c>
      <c r="D8094">
        <v>0.92439789999999999</v>
      </c>
      <c r="E8094" t="str">
        <f t="shared" si="126"/>
        <v>No</v>
      </c>
      <c r="F8094" t="s">
        <v>27193</v>
      </c>
      <c r="G8094" t="s">
        <v>27194</v>
      </c>
      <c r="H8094" t="s">
        <v>27195</v>
      </c>
    </row>
    <row r="8095" spans="1:8">
      <c r="A8095" t="s">
        <v>27196</v>
      </c>
      <c r="B8095">
        <v>0.12036201000000001</v>
      </c>
      <c r="C8095">
        <v>0.55807899999999999</v>
      </c>
      <c r="D8095">
        <v>0.67579140000000004</v>
      </c>
      <c r="E8095" t="str">
        <f t="shared" si="126"/>
        <v>No</v>
      </c>
      <c r="F8095" t="s">
        <v>27197</v>
      </c>
      <c r="G8095" t="s">
        <v>27198</v>
      </c>
      <c r="H8095" t="s">
        <v>27199</v>
      </c>
    </row>
    <row r="8096" spans="1:8">
      <c r="A8096" t="s">
        <v>27200</v>
      </c>
      <c r="B8096">
        <v>0.12030293</v>
      </c>
      <c r="C8096">
        <v>0.37443334</v>
      </c>
      <c r="D8096">
        <v>0.50659419999999999</v>
      </c>
      <c r="E8096" t="str">
        <f t="shared" si="126"/>
        <v>No</v>
      </c>
      <c r="F8096" t="s">
        <v>27201</v>
      </c>
      <c r="H8096" t="s">
        <v>27202</v>
      </c>
    </row>
    <row r="8097" spans="1:8">
      <c r="A8097" t="s">
        <v>27203</v>
      </c>
      <c r="B8097">
        <v>0.12020752</v>
      </c>
      <c r="C8097">
        <v>0.37892472999999999</v>
      </c>
      <c r="D8097">
        <v>0.51060559999999999</v>
      </c>
      <c r="E8097" t="str">
        <f t="shared" si="126"/>
        <v>No</v>
      </c>
      <c r="F8097" t="s">
        <v>27204</v>
      </c>
      <c r="H8097" t="s">
        <v>27205</v>
      </c>
    </row>
    <row r="8098" spans="1:8">
      <c r="A8098" t="s">
        <v>27206</v>
      </c>
      <c r="B8098">
        <v>0.12015355</v>
      </c>
      <c r="C8098">
        <v>0.49494250000000001</v>
      </c>
      <c r="D8098">
        <v>0.61979530000000005</v>
      </c>
      <c r="E8098" t="str">
        <f t="shared" si="126"/>
        <v>No</v>
      </c>
      <c r="F8098" t="s">
        <v>27207</v>
      </c>
      <c r="G8098" t="s">
        <v>27208</v>
      </c>
      <c r="H8098" t="s">
        <v>27209</v>
      </c>
    </row>
    <row r="8099" spans="1:8">
      <c r="A8099" t="s">
        <v>27210</v>
      </c>
      <c r="B8099">
        <v>0.12014191</v>
      </c>
      <c r="C8099">
        <v>0.36592160000000001</v>
      </c>
      <c r="D8099">
        <v>0.49765334</v>
      </c>
      <c r="E8099" t="str">
        <f t="shared" si="126"/>
        <v>No</v>
      </c>
      <c r="F8099" t="s">
        <v>27211</v>
      </c>
      <c r="G8099" t="s">
        <v>27212</v>
      </c>
      <c r="H8099" t="s">
        <v>27213</v>
      </c>
    </row>
    <row r="8100" spans="1:8">
      <c r="A8100" t="s">
        <v>27214</v>
      </c>
      <c r="B8100">
        <v>0.12014062</v>
      </c>
      <c r="C8100">
        <v>0.45657091999999999</v>
      </c>
      <c r="D8100">
        <v>0.58603704000000001</v>
      </c>
      <c r="E8100" t="str">
        <f t="shared" si="126"/>
        <v>No</v>
      </c>
      <c r="F8100" t="s">
        <v>27215</v>
      </c>
      <c r="H8100" t="s">
        <v>27216</v>
      </c>
    </row>
    <row r="8101" spans="1:8">
      <c r="A8101" t="s">
        <v>27217</v>
      </c>
      <c r="B8101">
        <v>0.1200315</v>
      </c>
      <c r="C8101">
        <v>0.32349122000000002</v>
      </c>
      <c r="D8101">
        <v>0.45392692000000001</v>
      </c>
      <c r="E8101" t="str">
        <f t="shared" si="126"/>
        <v>No</v>
      </c>
      <c r="F8101" t="s">
        <v>27218</v>
      </c>
      <c r="G8101" t="s">
        <v>27219</v>
      </c>
      <c r="H8101" t="s">
        <v>27220</v>
      </c>
    </row>
    <row r="8102" spans="1:8">
      <c r="A8102" t="s">
        <v>27221</v>
      </c>
      <c r="B8102">
        <v>0.11994639</v>
      </c>
      <c r="C8102">
        <v>0.54355249999999999</v>
      </c>
      <c r="D8102">
        <v>0.66338783999999995</v>
      </c>
      <c r="E8102" t="str">
        <f t="shared" si="126"/>
        <v>No</v>
      </c>
      <c r="F8102" t="s">
        <v>27222</v>
      </c>
      <c r="H8102" t="s">
        <v>27223</v>
      </c>
    </row>
    <row r="8103" spans="1:8">
      <c r="A8103" t="s">
        <v>27224</v>
      </c>
      <c r="B8103">
        <v>0.119899675</v>
      </c>
      <c r="C8103">
        <v>0.34240611999999998</v>
      </c>
      <c r="D8103">
        <v>0.47391808000000002</v>
      </c>
      <c r="E8103" t="str">
        <f t="shared" si="126"/>
        <v>No</v>
      </c>
      <c r="F8103" t="s">
        <v>27225</v>
      </c>
      <c r="H8103" t="s">
        <v>27226</v>
      </c>
    </row>
    <row r="8104" spans="1:8">
      <c r="A8104" t="s">
        <v>27227</v>
      </c>
      <c r="B8104">
        <v>0.119875036</v>
      </c>
      <c r="C8104">
        <v>0.5503458</v>
      </c>
      <c r="D8104">
        <v>0.66944884999999998</v>
      </c>
      <c r="E8104" t="str">
        <f t="shared" si="126"/>
        <v>No</v>
      </c>
      <c r="F8104" t="s">
        <v>27228</v>
      </c>
      <c r="G8104" t="s">
        <v>27229</v>
      </c>
      <c r="H8104" t="s">
        <v>27230</v>
      </c>
    </row>
    <row r="8105" spans="1:8">
      <c r="A8105" t="s">
        <v>27231</v>
      </c>
      <c r="B8105">
        <v>0.11985651</v>
      </c>
      <c r="C8105">
        <v>0.40308842</v>
      </c>
      <c r="D8105">
        <v>0.53421019999999997</v>
      </c>
      <c r="E8105" t="str">
        <f t="shared" si="126"/>
        <v>No</v>
      </c>
      <c r="F8105" t="s">
        <v>27232</v>
      </c>
      <c r="H8105" t="s">
        <v>27233</v>
      </c>
    </row>
    <row r="8106" spans="1:8">
      <c r="A8106" t="s">
        <v>27234</v>
      </c>
      <c r="B8106">
        <v>0.11976807</v>
      </c>
      <c r="C8106">
        <v>0.34601090000000001</v>
      </c>
      <c r="D8106">
        <v>0.47780256999999998</v>
      </c>
      <c r="E8106" t="str">
        <f t="shared" si="126"/>
        <v>No</v>
      </c>
      <c r="F8106" t="s">
        <v>27235</v>
      </c>
      <c r="H8106" t="s">
        <v>27236</v>
      </c>
    </row>
    <row r="8107" spans="1:8">
      <c r="A8107" t="s">
        <v>27237</v>
      </c>
      <c r="B8107">
        <v>0.11964124</v>
      </c>
      <c r="C8107">
        <v>0.46603030000000001</v>
      </c>
      <c r="D8107">
        <v>0.59405540000000001</v>
      </c>
      <c r="E8107" t="str">
        <f t="shared" si="126"/>
        <v>No</v>
      </c>
      <c r="F8107" t="s">
        <v>27238</v>
      </c>
      <c r="G8107" t="s">
        <v>27239</v>
      </c>
      <c r="H8107" t="s">
        <v>27240</v>
      </c>
    </row>
    <row r="8108" spans="1:8">
      <c r="A8108" t="s">
        <v>27241</v>
      </c>
      <c r="B8108">
        <v>0.11955512</v>
      </c>
      <c r="C8108">
        <v>0.49635738000000001</v>
      </c>
      <c r="D8108">
        <v>0.62109610000000004</v>
      </c>
      <c r="E8108" t="str">
        <f t="shared" si="126"/>
        <v>No</v>
      </c>
      <c r="F8108" t="s">
        <v>27242</v>
      </c>
      <c r="G8108" t="s">
        <v>27243</v>
      </c>
      <c r="H8108" t="s">
        <v>27244</v>
      </c>
    </row>
    <row r="8109" spans="1:8">
      <c r="A8109" t="s">
        <v>27245</v>
      </c>
      <c r="B8109">
        <v>0.11943181</v>
      </c>
      <c r="C8109">
        <v>0.4286817</v>
      </c>
      <c r="D8109">
        <v>0.55961859999999997</v>
      </c>
      <c r="E8109" t="str">
        <f t="shared" si="126"/>
        <v>No</v>
      </c>
      <c r="F8109" t="s">
        <v>27246</v>
      </c>
      <c r="H8109" t="s">
        <v>27247</v>
      </c>
    </row>
    <row r="8110" spans="1:8">
      <c r="A8110" t="s">
        <v>27248</v>
      </c>
      <c r="B8110">
        <v>0.119410604</v>
      </c>
      <c r="C8110">
        <v>0.44126523000000001</v>
      </c>
      <c r="D8110">
        <v>0.57142150000000003</v>
      </c>
      <c r="E8110" t="str">
        <f t="shared" si="126"/>
        <v>No</v>
      </c>
      <c r="F8110" t="s">
        <v>27249</v>
      </c>
      <c r="H8110" t="s">
        <v>27250</v>
      </c>
    </row>
    <row r="8111" spans="1:8">
      <c r="A8111" t="s">
        <v>27251</v>
      </c>
      <c r="B8111">
        <v>0.1193639</v>
      </c>
      <c r="C8111">
        <v>0.40198614999999999</v>
      </c>
      <c r="D8111">
        <v>0.53305566000000004</v>
      </c>
      <c r="E8111" t="str">
        <f t="shared" si="126"/>
        <v>No</v>
      </c>
      <c r="F8111" t="s">
        <v>27252</v>
      </c>
      <c r="G8111" t="s">
        <v>27253</v>
      </c>
      <c r="H8111" t="s">
        <v>27254</v>
      </c>
    </row>
    <row r="8112" spans="1:8">
      <c r="A8112" t="s">
        <v>27255</v>
      </c>
      <c r="B8112">
        <v>0.11929998</v>
      </c>
      <c r="C8112">
        <v>0.40536502000000002</v>
      </c>
      <c r="D8112">
        <v>0.53647714999999996</v>
      </c>
      <c r="E8112" t="str">
        <f t="shared" si="126"/>
        <v>No</v>
      </c>
      <c r="F8112" t="s">
        <v>27256</v>
      </c>
      <c r="H8112" t="s">
        <v>27257</v>
      </c>
    </row>
    <row r="8113" spans="1:8">
      <c r="A8113" t="s">
        <v>27258</v>
      </c>
      <c r="B8113">
        <v>0.11928513</v>
      </c>
      <c r="C8113">
        <v>0.46460560000000001</v>
      </c>
      <c r="D8113">
        <v>0.59267110000000001</v>
      </c>
      <c r="E8113" t="str">
        <f t="shared" si="126"/>
        <v>No</v>
      </c>
      <c r="F8113" t="s">
        <v>27259</v>
      </c>
      <c r="H8113" t="s">
        <v>27260</v>
      </c>
    </row>
    <row r="8114" spans="1:8">
      <c r="A8114" t="s">
        <v>27261</v>
      </c>
      <c r="B8114">
        <v>0.11917591</v>
      </c>
      <c r="C8114">
        <v>0.49345368000000001</v>
      </c>
      <c r="D8114">
        <v>0.61854385999999995</v>
      </c>
      <c r="E8114" t="str">
        <f t="shared" si="126"/>
        <v>No</v>
      </c>
      <c r="F8114" t="s">
        <v>27262</v>
      </c>
      <c r="G8114" t="s">
        <v>27263</v>
      </c>
      <c r="H8114" t="s">
        <v>27264</v>
      </c>
    </row>
    <row r="8115" spans="1:8">
      <c r="A8115" t="s">
        <v>27265</v>
      </c>
      <c r="B8115">
        <v>0.11917180600000001</v>
      </c>
      <c r="C8115">
        <v>0.43925202000000002</v>
      </c>
      <c r="D8115">
        <v>0.56942844000000004</v>
      </c>
      <c r="E8115" t="str">
        <f t="shared" si="126"/>
        <v>No</v>
      </c>
      <c r="F8115" t="s">
        <v>27266</v>
      </c>
      <c r="G8115" t="s">
        <v>27267</v>
      </c>
      <c r="H8115" t="s">
        <v>27268</v>
      </c>
    </row>
    <row r="8116" spans="1:8">
      <c r="A8116" t="s">
        <v>27269</v>
      </c>
      <c r="B8116">
        <v>0.11909355000000001</v>
      </c>
      <c r="C8116">
        <v>0.44226757</v>
      </c>
      <c r="D8116">
        <v>0.57249134999999995</v>
      </c>
      <c r="E8116" t="str">
        <f t="shared" si="126"/>
        <v>No</v>
      </c>
      <c r="F8116" t="s">
        <v>27270</v>
      </c>
      <c r="G8116" t="s">
        <v>27271</v>
      </c>
      <c r="H8116" t="s">
        <v>27272</v>
      </c>
    </row>
    <row r="8117" spans="1:8">
      <c r="A8117" t="s">
        <v>27273</v>
      </c>
      <c r="B8117">
        <v>0.118973255</v>
      </c>
      <c r="C8117">
        <v>0.42331322999999998</v>
      </c>
      <c r="D8117">
        <v>0.55436019999999997</v>
      </c>
      <c r="E8117" t="str">
        <f t="shared" si="126"/>
        <v>No</v>
      </c>
      <c r="F8117" t="s">
        <v>27274</v>
      </c>
      <c r="G8117" t="s">
        <v>27275</v>
      </c>
      <c r="H8117" t="s">
        <v>27276</v>
      </c>
    </row>
    <row r="8118" spans="1:8">
      <c r="A8118" t="s">
        <v>27277</v>
      </c>
      <c r="B8118">
        <v>0.11896419</v>
      </c>
      <c r="C8118">
        <v>0.40234318000000002</v>
      </c>
      <c r="D8118">
        <v>0.53342089999999998</v>
      </c>
      <c r="E8118" t="str">
        <f t="shared" si="126"/>
        <v>No</v>
      </c>
      <c r="F8118" t="s">
        <v>27278</v>
      </c>
      <c r="H8118" t="s">
        <v>27279</v>
      </c>
    </row>
    <row r="8119" spans="1:8">
      <c r="A8119" t="s">
        <v>27280</v>
      </c>
      <c r="B8119">
        <v>0.11893426</v>
      </c>
      <c r="C8119">
        <v>0.44741156999999998</v>
      </c>
      <c r="D8119">
        <v>0.57796809999999998</v>
      </c>
      <c r="E8119" t="str">
        <f t="shared" si="126"/>
        <v>No</v>
      </c>
      <c r="F8119" t="s">
        <v>27281</v>
      </c>
      <c r="H8119" t="s">
        <v>27282</v>
      </c>
    </row>
    <row r="8120" spans="1:8">
      <c r="A8120" t="s">
        <v>27283</v>
      </c>
      <c r="B8120">
        <v>0.118785456</v>
      </c>
      <c r="C8120">
        <v>0.60157835000000004</v>
      </c>
      <c r="D8120">
        <v>0.71278786999999999</v>
      </c>
      <c r="E8120" t="str">
        <f t="shared" si="126"/>
        <v>No</v>
      </c>
      <c r="F8120" t="s">
        <v>27284</v>
      </c>
      <c r="H8120" t="s">
        <v>27285</v>
      </c>
    </row>
    <row r="8121" spans="1:8">
      <c r="A8121" t="s">
        <v>27286</v>
      </c>
      <c r="B8121">
        <v>0.11875918000000001</v>
      </c>
      <c r="C8121">
        <v>0.5977827</v>
      </c>
      <c r="D8121">
        <v>0.70951889999999995</v>
      </c>
      <c r="E8121" t="str">
        <f t="shared" si="126"/>
        <v>No</v>
      </c>
      <c r="F8121" t="s">
        <v>27287</v>
      </c>
      <c r="H8121" t="s">
        <v>27288</v>
      </c>
    </row>
    <row r="8122" spans="1:8">
      <c r="A8122" t="s">
        <v>27289</v>
      </c>
      <c r="B8122">
        <v>0.11871654</v>
      </c>
      <c r="C8122">
        <v>0.53849930000000001</v>
      </c>
      <c r="D8122">
        <v>0.65925829999999996</v>
      </c>
      <c r="E8122" t="str">
        <f t="shared" si="126"/>
        <v>No</v>
      </c>
      <c r="F8122" t="s">
        <v>27290</v>
      </c>
      <c r="G8122" t="s">
        <v>27291</v>
      </c>
      <c r="H8122" t="s">
        <v>27292</v>
      </c>
    </row>
    <row r="8123" spans="1:8">
      <c r="A8123" t="s">
        <v>27293</v>
      </c>
      <c r="B8123">
        <v>0.11865272</v>
      </c>
      <c r="C8123">
        <v>0.53227420000000003</v>
      </c>
      <c r="D8123">
        <v>0.65380216000000002</v>
      </c>
      <c r="E8123" t="str">
        <f t="shared" si="126"/>
        <v>No</v>
      </c>
      <c r="F8123" t="s">
        <v>27294</v>
      </c>
      <c r="G8123" t="s">
        <v>27295</v>
      </c>
      <c r="H8123" t="s">
        <v>27296</v>
      </c>
    </row>
    <row r="8124" spans="1:8">
      <c r="A8124" t="s">
        <v>27297</v>
      </c>
      <c r="B8124">
        <v>0.11862446</v>
      </c>
      <c r="C8124">
        <v>0.40159473000000001</v>
      </c>
      <c r="D8124">
        <v>0.53269619999999995</v>
      </c>
      <c r="E8124" t="str">
        <f t="shared" si="126"/>
        <v>No</v>
      </c>
      <c r="F8124" t="s">
        <v>27298</v>
      </c>
      <c r="H8124" t="s">
        <v>27299</v>
      </c>
    </row>
    <row r="8125" spans="1:8">
      <c r="A8125" t="s">
        <v>27300</v>
      </c>
      <c r="B8125">
        <v>0.11837908</v>
      </c>
      <c r="C8125">
        <v>0.56185739999999995</v>
      </c>
      <c r="D8125">
        <v>0.678921</v>
      </c>
      <c r="E8125" t="str">
        <f t="shared" si="126"/>
        <v>No</v>
      </c>
      <c r="F8125" t="s">
        <v>27301</v>
      </c>
      <c r="H8125" t="s">
        <v>27302</v>
      </c>
    </row>
    <row r="8126" spans="1:8">
      <c r="A8126" t="s">
        <v>27303</v>
      </c>
      <c r="B8126">
        <v>0.11834026</v>
      </c>
      <c r="C8126">
        <v>0.42303481999999998</v>
      </c>
      <c r="D8126">
        <v>0.55409132999999999</v>
      </c>
      <c r="E8126" t="str">
        <f t="shared" si="126"/>
        <v>No</v>
      </c>
      <c r="F8126" t="s">
        <v>27304</v>
      </c>
      <c r="H8126" t="s">
        <v>27305</v>
      </c>
    </row>
    <row r="8127" spans="1:8">
      <c r="A8127" t="s">
        <v>27306</v>
      </c>
      <c r="B8127">
        <v>0.11827316</v>
      </c>
      <c r="C8127">
        <v>0.6723711</v>
      </c>
      <c r="D8127">
        <v>0.76953570000000004</v>
      </c>
      <c r="E8127" t="str">
        <f t="shared" si="126"/>
        <v>No</v>
      </c>
      <c r="F8127" t="s">
        <v>27307</v>
      </c>
      <c r="G8127" t="s">
        <v>27308</v>
      </c>
      <c r="H8127" t="s">
        <v>27309</v>
      </c>
    </row>
    <row r="8128" spans="1:8">
      <c r="A8128" t="s">
        <v>27310</v>
      </c>
      <c r="B8128">
        <v>0.11816032</v>
      </c>
      <c r="C8128">
        <v>0.44831702000000001</v>
      </c>
      <c r="D8128">
        <v>0.57874113000000005</v>
      </c>
      <c r="E8128" t="str">
        <f t="shared" si="126"/>
        <v>No</v>
      </c>
      <c r="F8128" t="s">
        <v>27311</v>
      </c>
      <c r="G8128" t="s">
        <v>27312</v>
      </c>
      <c r="H8128" t="s">
        <v>27313</v>
      </c>
    </row>
    <row r="8129" spans="1:8">
      <c r="A8129" t="s">
        <v>27314</v>
      </c>
      <c r="B8129">
        <v>0.11814753</v>
      </c>
      <c r="C8129">
        <v>0.52404689999999998</v>
      </c>
      <c r="D8129">
        <v>0.64596045000000002</v>
      </c>
      <c r="E8129" t="str">
        <f t="shared" si="126"/>
        <v>No</v>
      </c>
      <c r="F8129" t="s">
        <v>27315</v>
      </c>
      <c r="H8129" t="s">
        <v>27316</v>
      </c>
    </row>
    <row r="8130" spans="1:8">
      <c r="A8130" t="s">
        <v>27317</v>
      </c>
      <c r="B8130">
        <v>0.11807531</v>
      </c>
      <c r="C8130">
        <v>0.46018648000000001</v>
      </c>
      <c r="D8130">
        <v>0.58898276000000005</v>
      </c>
      <c r="E8130" t="str">
        <f t="shared" si="126"/>
        <v>No</v>
      </c>
      <c r="F8130" t="s">
        <v>27318</v>
      </c>
      <c r="H8130" t="s">
        <v>27319</v>
      </c>
    </row>
    <row r="8131" spans="1:8">
      <c r="A8131" t="s">
        <v>27320</v>
      </c>
      <c r="B8131">
        <v>0.11806305</v>
      </c>
      <c r="C8131">
        <v>0.35224961999999999</v>
      </c>
      <c r="D8131">
        <v>0.48392533999999998</v>
      </c>
      <c r="E8131" t="str">
        <f t="shared" ref="E8131:E8194" si="127">IF(C8131&lt;=0.05, "Yes", "No")</f>
        <v>No</v>
      </c>
      <c r="F8131" t="s">
        <v>27321</v>
      </c>
      <c r="H8131" t="s">
        <v>27322</v>
      </c>
    </row>
    <row r="8132" spans="1:8">
      <c r="A8132" t="s">
        <v>27323</v>
      </c>
      <c r="B8132">
        <v>0.117999636</v>
      </c>
      <c r="C8132">
        <v>0.48383868000000002</v>
      </c>
      <c r="D8132">
        <v>0.60971719999999996</v>
      </c>
      <c r="E8132" t="str">
        <f t="shared" si="127"/>
        <v>No</v>
      </c>
      <c r="F8132" t="s">
        <v>27324</v>
      </c>
      <c r="H8132" t="s">
        <v>27325</v>
      </c>
    </row>
    <row r="8133" spans="1:8">
      <c r="A8133" t="s">
        <v>27326</v>
      </c>
      <c r="B8133">
        <v>0.11793549</v>
      </c>
      <c r="C8133">
        <v>0.51375899999999997</v>
      </c>
      <c r="D8133">
        <v>0.63683814000000005</v>
      </c>
      <c r="E8133" t="str">
        <f t="shared" si="127"/>
        <v>No</v>
      </c>
      <c r="F8133" t="s">
        <v>27327</v>
      </c>
      <c r="H8133" t="s">
        <v>27328</v>
      </c>
    </row>
    <row r="8134" spans="1:8">
      <c r="A8134" t="s">
        <v>27329</v>
      </c>
      <c r="B8134">
        <v>0.117927216</v>
      </c>
      <c r="C8134">
        <v>0.72845304</v>
      </c>
      <c r="D8134">
        <v>0.81538270000000002</v>
      </c>
      <c r="E8134" t="str">
        <f t="shared" si="127"/>
        <v>No</v>
      </c>
      <c r="F8134" t="s">
        <v>27330</v>
      </c>
      <c r="H8134" t="s">
        <v>14754</v>
      </c>
    </row>
    <row r="8135" spans="1:8">
      <c r="A8135" t="s">
        <v>27331</v>
      </c>
      <c r="B8135">
        <v>0.11783589</v>
      </c>
      <c r="C8135">
        <v>0.54096200000000005</v>
      </c>
      <c r="D8135">
        <v>0.66136640000000002</v>
      </c>
      <c r="E8135" t="str">
        <f t="shared" si="127"/>
        <v>No</v>
      </c>
      <c r="F8135" t="s">
        <v>27332</v>
      </c>
      <c r="G8135" t="s">
        <v>27333</v>
      </c>
      <c r="H8135" t="s">
        <v>27334</v>
      </c>
    </row>
    <row r="8136" spans="1:8">
      <c r="A8136" t="s">
        <v>27335</v>
      </c>
      <c r="B8136">
        <v>0.11782745</v>
      </c>
      <c r="C8136">
        <v>0.46092680000000003</v>
      </c>
      <c r="D8136">
        <v>0.58963920000000003</v>
      </c>
      <c r="E8136" t="str">
        <f t="shared" si="127"/>
        <v>No</v>
      </c>
      <c r="F8136" t="s">
        <v>27336</v>
      </c>
      <c r="H8136" t="s">
        <v>27337</v>
      </c>
    </row>
    <row r="8137" spans="1:8">
      <c r="A8137" t="s">
        <v>27338</v>
      </c>
      <c r="B8137">
        <v>0.11781579</v>
      </c>
      <c r="C8137">
        <v>0.44406262000000002</v>
      </c>
      <c r="D8137">
        <v>0.57455339999999999</v>
      </c>
      <c r="E8137" t="str">
        <f t="shared" si="127"/>
        <v>No</v>
      </c>
      <c r="F8137" t="s">
        <v>27339</v>
      </c>
      <c r="H8137" t="s">
        <v>27340</v>
      </c>
    </row>
    <row r="8138" spans="1:8">
      <c r="A8138" t="s">
        <v>27341</v>
      </c>
      <c r="B8138">
        <v>0.117811374</v>
      </c>
      <c r="C8138">
        <v>0.40218229999999999</v>
      </c>
      <c r="D8138">
        <v>0.53325783999999998</v>
      </c>
      <c r="E8138" t="str">
        <f t="shared" si="127"/>
        <v>No</v>
      </c>
      <c r="F8138" t="s">
        <v>27342</v>
      </c>
      <c r="H8138" t="s">
        <v>27343</v>
      </c>
    </row>
    <row r="8139" spans="1:8">
      <c r="A8139" t="s">
        <v>27344</v>
      </c>
      <c r="B8139">
        <v>0.11772495500000001</v>
      </c>
      <c r="C8139">
        <v>0.35719099999999998</v>
      </c>
      <c r="D8139">
        <v>0.48887819999999998</v>
      </c>
      <c r="E8139" t="str">
        <f t="shared" si="127"/>
        <v>No</v>
      </c>
      <c r="F8139" t="s">
        <v>27345</v>
      </c>
      <c r="H8139" t="s">
        <v>27346</v>
      </c>
    </row>
    <row r="8140" spans="1:8">
      <c r="A8140" t="s">
        <v>27347</v>
      </c>
      <c r="B8140">
        <v>0.117674366</v>
      </c>
      <c r="C8140">
        <v>0.48865086000000002</v>
      </c>
      <c r="D8140">
        <v>0.61424993999999999</v>
      </c>
      <c r="E8140" t="str">
        <f t="shared" si="127"/>
        <v>No</v>
      </c>
      <c r="F8140" t="s">
        <v>27348</v>
      </c>
      <c r="H8140" t="s">
        <v>27349</v>
      </c>
    </row>
    <row r="8141" spans="1:8">
      <c r="A8141" t="s">
        <v>27350</v>
      </c>
      <c r="B8141">
        <v>0.117643125</v>
      </c>
      <c r="C8141">
        <v>0.34698869999999998</v>
      </c>
      <c r="D8141">
        <v>0.47883308000000002</v>
      </c>
      <c r="E8141" t="str">
        <f t="shared" si="127"/>
        <v>No</v>
      </c>
      <c r="F8141" t="s">
        <v>27351</v>
      </c>
      <c r="H8141" t="s">
        <v>27352</v>
      </c>
    </row>
    <row r="8142" spans="1:8">
      <c r="A8142" t="s">
        <v>27353</v>
      </c>
      <c r="B8142">
        <v>0.11760577</v>
      </c>
      <c r="C8142">
        <v>0.44242924</v>
      </c>
      <c r="D8142">
        <v>0.57260286999999999</v>
      </c>
      <c r="E8142" t="str">
        <f t="shared" si="127"/>
        <v>No</v>
      </c>
      <c r="F8142" t="s">
        <v>27354</v>
      </c>
      <c r="H8142" t="s">
        <v>27355</v>
      </c>
    </row>
    <row r="8143" spans="1:8">
      <c r="A8143" t="s">
        <v>27356</v>
      </c>
      <c r="B8143">
        <v>0.117393784</v>
      </c>
      <c r="C8143">
        <v>0.45941653999999998</v>
      </c>
      <c r="D8143">
        <v>0.58849406000000004</v>
      </c>
      <c r="E8143" t="str">
        <f t="shared" si="127"/>
        <v>No</v>
      </c>
      <c r="F8143" t="s">
        <v>27357</v>
      </c>
      <c r="H8143" t="s">
        <v>27358</v>
      </c>
    </row>
    <row r="8144" spans="1:8">
      <c r="A8144" t="s">
        <v>27359</v>
      </c>
      <c r="B8144">
        <v>0.117257394</v>
      </c>
      <c r="C8144">
        <v>0.4502873</v>
      </c>
      <c r="D8144">
        <v>0.58058982999999997</v>
      </c>
      <c r="E8144" t="str">
        <f t="shared" si="127"/>
        <v>No</v>
      </c>
      <c r="F8144" t="s">
        <v>27360</v>
      </c>
      <c r="H8144" t="s">
        <v>27361</v>
      </c>
    </row>
    <row r="8145" spans="1:8">
      <c r="A8145" t="s">
        <v>27362</v>
      </c>
      <c r="B8145">
        <v>0.11724374</v>
      </c>
      <c r="C8145">
        <v>0.54389149999999997</v>
      </c>
      <c r="D8145">
        <v>0.66362810000000005</v>
      </c>
      <c r="E8145" t="str">
        <f t="shared" si="127"/>
        <v>No</v>
      </c>
      <c r="F8145" t="s">
        <v>27363</v>
      </c>
      <c r="H8145" t="s">
        <v>27364</v>
      </c>
    </row>
    <row r="8146" spans="1:8">
      <c r="A8146" t="s">
        <v>27365</v>
      </c>
      <c r="B8146">
        <v>0.11723904</v>
      </c>
      <c r="C8146">
        <v>0.34935864999999999</v>
      </c>
      <c r="D8146">
        <v>0.4810237</v>
      </c>
      <c r="E8146" t="str">
        <f t="shared" si="127"/>
        <v>No</v>
      </c>
      <c r="F8146" t="s">
        <v>27366</v>
      </c>
      <c r="H8146" t="s">
        <v>27367</v>
      </c>
    </row>
    <row r="8147" spans="1:8">
      <c r="A8147" t="s">
        <v>27368</v>
      </c>
      <c r="B8147">
        <v>0.11721918000000001</v>
      </c>
      <c r="C8147">
        <v>0.38781179999999998</v>
      </c>
      <c r="D8147">
        <v>0.51925874000000005</v>
      </c>
      <c r="E8147" t="str">
        <f t="shared" si="127"/>
        <v>No</v>
      </c>
      <c r="F8147" t="s">
        <v>27369</v>
      </c>
      <c r="G8147" t="s">
        <v>27370</v>
      </c>
      <c r="H8147" t="s">
        <v>27371</v>
      </c>
    </row>
    <row r="8148" spans="1:8">
      <c r="A8148" t="s">
        <v>27372</v>
      </c>
      <c r="B8148">
        <v>0.11712727000000001</v>
      </c>
      <c r="C8148">
        <v>0.52448152999999997</v>
      </c>
      <c r="D8148">
        <v>0.64635949999999998</v>
      </c>
      <c r="E8148" t="str">
        <f t="shared" si="127"/>
        <v>No</v>
      </c>
      <c r="F8148" t="s">
        <v>27373</v>
      </c>
      <c r="H8148" t="s">
        <v>27374</v>
      </c>
    </row>
    <row r="8149" spans="1:8">
      <c r="A8149" t="s">
        <v>27375</v>
      </c>
      <c r="B8149">
        <v>0.11710513</v>
      </c>
      <c r="C8149">
        <v>0.64934670000000005</v>
      </c>
      <c r="D8149">
        <v>0.75151920000000005</v>
      </c>
      <c r="E8149" t="str">
        <f t="shared" si="127"/>
        <v>No</v>
      </c>
      <c r="F8149" t="s">
        <v>27376</v>
      </c>
      <c r="G8149" t="s">
        <v>27377</v>
      </c>
      <c r="H8149" t="s">
        <v>27378</v>
      </c>
    </row>
    <row r="8150" spans="1:8">
      <c r="A8150" t="s">
        <v>27379</v>
      </c>
      <c r="B8150">
        <v>0.11707608999999999</v>
      </c>
      <c r="C8150">
        <v>0.44629555999999998</v>
      </c>
      <c r="D8150">
        <v>0.57685184</v>
      </c>
      <c r="E8150" t="str">
        <f t="shared" si="127"/>
        <v>No</v>
      </c>
      <c r="F8150" t="s">
        <v>27380</v>
      </c>
      <c r="H8150" t="s">
        <v>27381</v>
      </c>
    </row>
    <row r="8151" spans="1:8">
      <c r="A8151" t="s">
        <v>27382</v>
      </c>
      <c r="B8151">
        <v>0.11698485</v>
      </c>
      <c r="C8151">
        <v>0.46761733</v>
      </c>
      <c r="D8151">
        <v>0.59521115000000002</v>
      </c>
      <c r="E8151" t="str">
        <f t="shared" si="127"/>
        <v>No</v>
      </c>
      <c r="F8151" t="s">
        <v>27383</v>
      </c>
      <c r="H8151" t="s">
        <v>27384</v>
      </c>
    </row>
    <row r="8152" spans="1:8">
      <c r="A8152" t="s">
        <v>27385</v>
      </c>
      <c r="B8152">
        <v>0.11698237</v>
      </c>
      <c r="C8152">
        <v>0.42553800000000003</v>
      </c>
      <c r="D8152">
        <v>0.55656874000000001</v>
      </c>
      <c r="E8152" t="str">
        <f t="shared" si="127"/>
        <v>No</v>
      </c>
      <c r="F8152" t="s">
        <v>27386</v>
      </c>
      <c r="H8152" t="s">
        <v>27387</v>
      </c>
    </row>
    <row r="8153" spans="1:8">
      <c r="A8153" t="s">
        <v>27388</v>
      </c>
      <c r="B8153">
        <v>0.11691873999999999</v>
      </c>
      <c r="C8153">
        <v>0.52281933999999997</v>
      </c>
      <c r="D8153">
        <v>0.64504499999999998</v>
      </c>
      <c r="E8153" t="str">
        <f t="shared" si="127"/>
        <v>No</v>
      </c>
      <c r="F8153" t="s">
        <v>27389</v>
      </c>
      <c r="H8153" t="s">
        <v>27390</v>
      </c>
    </row>
    <row r="8154" spans="1:8">
      <c r="A8154" t="s">
        <v>27391</v>
      </c>
      <c r="B8154">
        <v>0.11686185</v>
      </c>
      <c r="C8154">
        <v>0.48799962000000002</v>
      </c>
      <c r="D8154">
        <v>0.61363477</v>
      </c>
      <c r="E8154" t="str">
        <f t="shared" si="127"/>
        <v>No</v>
      </c>
      <c r="F8154" t="s">
        <v>27392</v>
      </c>
      <c r="H8154" t="s">
        <v>27393</v>
      </c>
    </row>
    <row r="8155" spans="1:8">
      <c r="A8155" t="s">
        <v>27394</v>
      </c>
      <c r="B8155">
        <v>0.11680189000000001</v>
      </c>
      <c r="C8155">
        <v>0.39989279999999999</v>
      </c>
      <c r="D8155">
        <v>0.53112006</v>
      </c>
      <c r="E8155" t="str">
        <f t="shared" si="127"/>
        <v>No</v>
      </c>
      <c r="F8155" t="s">
        <v>27395</v>
      </c>
      <c r="H8155" t="s">
        <v>27396</v>
      </c>
    </row>
    <row r="8156" spans="1:8">
      <c r="A8156" t="s">
        <v>27397</v>
      </c>
      <c r="B8156">
        <v>0.11663379</v>
      </c>
      <c r="C8156">
        <v>0.38795453000000002</v>
      </c>
      <c r="D8156">
        <v>0.51935810000000004</v>
      </c>
      <c r="E8156" t="str">
        <f t="shared" si="127"/>
        <v>No</v>
      </c>
      <c r="F8156" t="s">
        <v>27398</v>
      </c>
      <c r="H8156" t="s">
        <v>27399</v>
      </c>
    </row>
    <row r="8157" spans="1:8">
      <c r="A8157" t="s">
        <v>27400</v>
      </c>
      <c r="B8157">
        <v>0.116619825</v>
      </c>
      <c r="C8157">
        <v>0.46495876000000003</v>
      </c>
      <c r="D8157">
        <v>0.59298395999999998</v>
      </c>
      <c r="E8157" t="str">
        <f t="shared" si="127"/>
        <v>No</v>
      </c>
      <c r="F8157" t="s">
        <v>27401</v>
      </c>
      <c r="H8157" t="s">
        <v>27402</v>
      </c>
    </row>
    <row r="8158" spans="1:8">
      <c r="A8158" t="s">
        <v>27403</v>
      </c>
      <c r="B8158">
        <v>0.116533466</v>
      </c>
      <c r="C8158">
        <v>0.41400545999999999</v>
      </c>
      <c r="D8158">
        <v>0.54512119999999997</v>
      </c>
      <c r="E8158" t="str">
        <f t="shared" si="127"/>
        <v>No</v>
      </c>
      <c r="F8158" t="s">
        <v>27404</v>
      </c>
      <c r="H8158" t="s">
        <v>27405</v>
      </c>
    </row>
    <row r="8159" spans="1:8">
      <c r="A8159" t="s">
        <v>27406</v>
      </c>
      <c r="B8159">
        <v>0.11642534</v>
      </c>
      <c r="C8159">
        <v>0.42762125000000001</v>
      </c>
      <c r="D8159">
        <v>0.55861890000000003</v>
      </c>
      <c r="E8159" t="str">
        <f t="shared" si="127"/>
        <v>No</v>
      </c>
      <c r="F8159" t="s">
        <v>27407</v>
      </c>
      <c r="H8159" t="s">
        <v>27408</v>
      </c>
    </row>
    <row r="8160" spans="1:8">
      <c r="A8160" t="s">
        <v>27409</v>
      </c>
      <c r="B8160">
        <v>0.116423875</v>
      </c>
      <c r="C8160">
        <v>0.43338615000000003</v>
      </c>
      <c r="D8160">
        <v>0.56356055000000005</v>
      </c>
      <c r="E8160" t="str">
        <f t="shared" si="127"/>
        <v>No</v>
      </c>
      <c r="F8160" t="s">
        <v>27410</v>
      </c>
      <c r="G8160" t="s">
        <v>27411</v>
      </c>
      <c r="H8160" t="s">
        <v>27412</v>
      </c>
    </row>
    <row r="8161" spans="1:8">
      <c r="A8161" t="s">
        <v>27413</v>
      </c>
      <c r="B8161">
        <v>0.11640902</v>
      </c>
      <c r="C8161">
        <v>0.41064328</v>
      </c>
      <c r="D8161">
        <v>0.541709</v>
      </c>
      <c r="E8161" t="str">
        <f t="shared" si="127"/>
        <v>No</v>
      </c>
      <c r="F8161" t="s">
        <v>27414</v>
      </c>
      <c r="H8161" t="s">
        <v>27415</v>
      </c>
    </row>
    <row r="8162" spans="1:8">
      <c r="A8162" t="s">
        <v>27416</v>
      </c>
      <c r="B8162">
        <v>0.11623499499999999</v>
      </c>
      <c r="C8162">
        <v>0.46258470000000002</v>
      </c>
      <c r="D8162">
        <v>0.59101179999999998</v>
      </c>
      <c r="E8162" t="str">
        <f t="shared" si="127"/>
        <v>No</v>
      </c>
      <c r="F8162" t="s">
        <v>27417</v>
      </c>
      <c r="H8162" t="s">
        <v>27418</v>
      </c>
    </row>
    <row r="8163" spans="1:8">
      <c r="A8163" t="s">
        <v>27419</v>
      </c>
      <c r="B8163">
        <v>0.11618767000000001</v>
      </c>
      <c r="C8163">
        <v>0.63359326000000005</v>
      </c>
      <c r="D8163">
        <v>0.73869496999999995</v>
      </c>
      <c r="E8163" t="str">
        <f t="shared" si="127"/>
        <v>No</v>
      </c>
      <c r="F8163" t="s">
        <v>27420</v>
      </c>
      <c r="G8163" t="s">
        <v>27421</v>
      </c>
      <c r="H8163" t="s">
        <v>27422</v>
      </c>
    </row>
    <row r="8164" spans="1:8">
      <c r="A8164" t="s">
        <v>27423</v>
      </c>
      <c r="B8164">
        <v>0.1161402</v>
      </c>
      <c r="C8164">
        <v>0.4308691</v>
      </c>
      <c r="D8164">
        <v>0.56134649999999997</v>
      </c>
      <c r="E8164" t="str">
        <f t="shared" si="127"/>
        <v>No</v>
      </c>
      <c r="F8164" t="s">
        <v>27424</v>
      </c>
      <c r="H8164" t="s">
        <v>27425</v>
      </c>
    </row>
    <row r="8165" spans="1:8">
      <c r="A8165" t="s">
        <v>27426</v>
      </c>
      <c r="B8165">
        <v>0.11613192</v>
      </c>
      <c r="C8165">
        <v>0.47582387999999998</v>
      </c>
      <c r="D8165">
        <v>0.60304979999999997</v>
      </c>
      <c r="E8165" t="str">
        <f t="shared" si="127"/>
        <v>No</v>
      </c>
      <c r="F8165" t="s">
        <v>27427</v>
      </c>
      <c r="G8165" t="s">
        <v>27428</v>
      </c>
      <c r="H8165" t="s">
        <v>27429</v>
      </c>
    </row>
    <row r="8166" spans="1:8">
      <c r="A8166" t="s">
        <v>27430</v>
      </c>
      <c r="B8166">
        <v>0.116006054</v>
      </c>
      <c r="C8166">
        <v>0.62665519999999997</v>
      </c>
      <c r="D8166">
        <v>0.73348944999999999</v>
      </c>
      <c r="E8166" t="str">
        <f t="shared" si="127"/>
        <v>No</v>
      </c>
      <c r="F8166" t="s">
        <v>27431</v>
      </c>
      <c r="H8166" t="s">
        <v>27432</v>
      </c>
    </row>
    <row r="8167" spans="1:8">
      <c r="A8167" t="s">
        <v>27433</v>
      </c>
      <c r="B8167">
        <v>0.11600373999999999</v>
      </c>
      <c r="C8167">
        <v>0.39003626000000002</v>
      </c>
      <c r="D8167">
        <v>0.52167565000000005</v>
      </c>
      <c r="E8167" t="str">
        <f t="shared" si="127"/>
        <v>No</v>
      </c>
      <c r="F8167" t="s">
        <v>27434</v>
      </c>
      <c r="G8167" t="s">
        <v>27435</v>
      </c>
      <c r="H8167" t="s">
        <v>27436</v>
      </c>
    </row>
    <row r="8168" spans="1:8">
      <c r="A8168" t="s">
        <v>27437</v>
      </c>
      <c r="B8168">
        <v>0.11591891</v>
      </c>
      <c r="C8168">
        <v>0.50227239999999995</v>
      </c>
      <c r="D8168">
        <v>0.62628410000000001</v>
      </c>
      <c r="E8168" t="str">
        <f t="shared" si="127"/>
        <v>No</v>
      </c>
      <c r="F8168" t="s">
        <v>27438</v>
      </c>
      <c r="G8168" t="s">
        <v>27439</v>
      </c>
      <c r="H8168" t="s">
        <v>27440</v>
      </c>
    </row>
    <row r="8169" spans="1:8">
      <c r="A8169" t="s">
        <v>27441</v>
      </c>
      <c r="B8169">
        <v>0.11589857000000001</v>
      </c>
      <c r="C8169">
        <v>0.52622884999999997</v>
      </c>
      <c r="D8169">
        <v>0.64805639999999998</v>
      </c>
      <c r="E8169" t="str">
        <f t="shared" si="127"/>
        <v>No</v>
      </c>
      <c r="F8169" t="s">
        <v>27442</v>
      </c>
      <c r="H8169" t="s">
        <v>27443</v>
      </c>
    </row>
    <row r="8170" spans="1:8">
      <c r="A8170" t="s">
        <v>27444</v>
      </c>
      <c r="B8170">
        <v>0.11585224</v>
      </c>
      <c r="C8170">
        <v>0.36792146999999997</v>
      </c>
      <c r="D8170">
        <v>0.49971586000000001</v>
      </c>
      <c r="E8170" t="str">
        <f t="shared" si="127"/>
        <v>No</v>
      </c>
      <c r="F8170" t="s">
        <v>27445</v>
      </c>
      <c r="H8170" t="s">
        <v>27446</v>
      </c>
    </row>
    <row r="8171" spans="1:8">
      <c r="A8171" t="s">
        <v>27447</v>
      </c>
      <c r="B8171">
        <v>0.11583813</v>
      </c>
      <c r="C8171">
        <v>0.45987440000000002</v>
      </c>
      <c r="D8171">
        <v>0.58882259999999997</v>
      </c>
      <c r="E8171" t="str">
        <f t="shared" si="127"/>
        <v>No</v>
      </c>
      <c r="F8171" t="s">
        <v>27448</v>
      </c>
      <c r="G8171" t="s">
        <v>27449</v>
      </c>
      <c r="H8171" t="s">
        <v>27450</v>
      </c>
    </row>
    <row r="8172" spans="1:8">
      <c r="A8172" t="s">
        <v>27451</v>
      </c>
      <c r="B8172">
        <v>0.11582524</v>
      </c>
      <c r="C8172">
        <v>0.43871801999999999</v>
      </c>
      <c r="D8172">
        <v>0.56886786</v>
      </c>
      <c r="E8172" t="str">
        <f t="shared" si="127"/>
        <v>No</v>
      </c>
      <c r="F8172" t="s">
        <v>27452</v>
      </c>
      <c r="G8172" t="s">
        <v>27453</v>
      </c>
      <c r="H8172" t="s">
        <v>27454</v>
      </c>
    </row>
    <row r="8173" spans="1:8">
      <c r="A8173" t="s">
        <v>27455</v>
      </c>
      <c r="B8173">
        <v>0.11578343000000001</v>
      </c>
      <c r="C8173">
        <v>0.47763875</v>
      </c>
      <c r="D8173">
        <v>0.60448290000000005</v>
      </c>
      <c r="E8173" t="str">
        <f t="shared" si="127"/>
        <v>No</v>
      </c>
      <c r="F8173" t="s">
        <v>27456</v>
      </c>
      <c r="G8173" t="s">
        <v>27457</v>
      </c>
      <c r="H8173" t="s">
        <v>27458</v>
      </c>
    </row>
    <row r="8174" spans="1:8">
      <c r="A8174" t="s">
        <v>27459</v>
      </c>
      <c r="B8174">
        <v>0.115724444</v>
      </c>
      <c r="C8174">
        <v>0.45264333000000001</v>
      </c>
      <c r="D8174">
        <v>0.58283750000000001</v>
      </c>
      <c r="E8174" t="str">
        <f t="shared" si="127"/>
        <v>No</v>
      </c>
      <c r="F8174" t="s">
        <v>27460</v>
      </c>
      <c r="H8174" t="s">
        <v>27461</v>
      </c>
    </row>
    <row r="8175" spans="1:8">
      <c r="A8175" t="s">
        <v>27462</v>
      </c>
      <c r="B8175">
        <v>0.11567909</v>
      </c>
      <c r="C8175">
        <v>0.42354720000000001</v>
      </c>
      <c r="D8175">
        <v>0.55460279999999995</v>
      </c>
      <c r="E8175" t="str">
        <f t="shared" si="127"/>
        <v>No</v>
      </c>
      <c r="F8175" t="s">
        <v>27463</v>
      </c>
      <c r="G8175" t="s">
        <v>27464</v>
      </c>
      <c r="H8175" t="s">
        <v>27465</v>
      </c>
    </row>
    <row r="8176" spans="1:8">
      <c r="A8176" t="s">
        <v>27466</v>
      </c>
      <c r="B8176">
        <v>0.11567338000000001</v>
      </c>
      <c r="C8176">
        <v>0.41597923999999997</v>
      </c>
      <c r="D8176">
        <v>0.54711829999999995</v>
      </c>
      <c r="E8176" t="str">
        <f t="shared" si="127"/>
        <v>No</v>
      </c>
      <c r="F8176" t="s">
        <v>27467</v>
      </c>
      <c r="H8176" t="s">
        <v>27468</v>
      </c>
    </row>
    <row r="8177" spans="1:8">
      <c r="A8177" t="s">
        <v>27469</v>
      </c>
      <c r="B8177">
        <v>0.11565593</v>
      </c>
      <c r="C8177">
        <v>0.60538506999999997</v>
      </c>
      <c r="D8177">
        <v>0.71577550000000001</v>
      </c>
      <c r="E8177" t="str">
        <f t="shared" si="127"/>
        <v>No</v>
      </c>
      <c r="F8177" t="s">
        <v>27470</v>
      </c>
      <c r="H8177" t="s">
        <v>27471</v>
      </c>
    </row>
    <row r="8178" spans="1:8">
      <c r="A8178" t="s">
        <v>27472</v>
      </c>
      <c r="B8178">
        <v>0.11564094599999999</v>
      </c>
      <c r="C8178">
        <v>0.4733675</v>
      </c>
      <c r="D8178">
        <v>0.60074859999999997</v>
      </c>
      <c r="E8178" t="str">
        <f t="shared" si="127"/>
        <v>No</v>
      </c>
      <c r="F8178" t="s">
        <v>27473</v>
      </c>
      <c r="H8178" t="s">
        <v>27474</v>
      </c>
    </row>
    <row r="8179" spans="1:8">
      <c r="A8179" t="s">
        <v>27475</v>
      </c>
      <c r="B8179">
        <v>0.115634926</v>
      </c>
      <c r="C8179">
        <v>0.48945358</v>
      </c>
      <c r="D8179">
        <v>0.61488520000000002</v>
      </c>
      <c r="E8179" t="str">
        <f t="shared" si="127"/>
        <v>No</v>
      </c>
      <c r="F8179" t="s">
        <v>27476</v>
      </c>
      <c r="H8179" t="s">
        <v>27477</v>
      </c>
    </row>
    <row r="8180" spans="1:8">
      <c r="A8180" t="s">
        <v>27478</v>
      </c>
      <c r="B8180">
        <v>0.11558222999999999</v>
      </c>
      <c r="C8180">
        <v>0.45546183000000001</v>
      </c>
      <c r="D8180">
        <v>0.58514180000000005</v>
      </c>
      <c r="E8180" t="str">
        <f t="shared" si="127"/>
        <v>No</v>
      </c>
      <c r="F8180" t="s">
        <v>27479</v>
      </c>
      <c r="G8180" t="s">
        <v>27480</v>
      </c>
      <c r="H8180" t="s">
        <v>27481</v>
      </c>
    </row>
    <row r="8181" spans="1:8">
      <c r="A8181" t="s">
        <v>27482</v>
      </c>
      <c r="B8181">
        <v>0.11542665000000001</v>
      </c>
      <c r="C8181">
        <v>0.77927449999999998</v>
      </c>
      <c r="D8181">
        <v>0.85308397000000002</v>
      </c>
      <c r="E8181" t="str">
        <f t="shared" si="127"/>
        <v>No</v>
      </c>
      <c r="F8181" t="s">
        <v>27483</v>
      </c>
      <c r="G8181" t="s">
        <v>27484</v>
      </c>
      <c r="H8181" t="s">
        <v>27485</v>
      </c>
    </row>
    <row r="8182" spans="1:8">
      <c r="A8182" t="s">
        <v>27486</v>
      </c>
      <c r="B8182">
        <v>0.11533470999999999</v>
      </c>
      <c r="C8182">
        <v>0.51222305999999995</v>
      </c>
      <c r="D8182">
        <v>0.63540995</v>
      </c>
      <c r="E8182" t="str">
        <f t="shared" si="127"/>
        <v>No</v>
      </c>
      <c r="F8182" t="s">
        <v>27487</v>
      </c>
      <c r="G8182" t="s">
        <v>27488</v>
      </c>
      <c r="H8182" t="s">
        <v>27489</v>
      </c>
    </row>
    <row r="8183" spans="1:8">
      <c r="A8183" t="s">
        <v>27490</v>
      </c>
      <c r="B8183">
        <v>0.11528503</v>
      </c>
      <c r="C8183">
        <v>0.41340589999999999</v>
      </c>
      <c r="D8183">
        <v>0.54455240000000005</v>
      </c>
      <c r="E8183" t="str">
        <f t="shared" si="127"/>
        <v>No</v>
      </c>
      <c r="F8183" t="s">
        <v>27491</v>
      </c>
      <c r="G8183" t="s">
        <v>27492</v>
      </c>
      <c r="H8183" t="s">
        <v>27493</v>
      </c>
    </row>
    <row r="8184" spans="1:8">
      <c r="A8184" t="s">
        <v>27494</v>
      </c>
      <c r="B8184">
        <v>0.11522814000000001</v>
      </c>
      <c r="C8184">
        <v>0.52659350000000005</v>
      </c>
      <c r="D8184">
        <v>0.64832999999999996</v>
      </c>
      <c r="E8184" t="str">
        <f t="shared" si="127"/>
        <v>No</v>
      </c>
      <c r="F8184" t="s">
        <v>27495</v>
      </c>
      <c r="G8184" t="s">
        <v>27496</v>
      </c>
      <c r="H8184" t="s">
        <v>27497</v>
      </c>
    </row>
    <row r="8185" spans="1:8">
      <c r="A8185" t="s">
        <v>27498</v>
      </c>
      <c r="B8185">
        <v>0.11516406</v>
      </c>
      <c r="C8185">
        <v>0.34216636</v>
      </c>
      <c r="D8185">
        <v>0.47364383999999998</v>
      </c>
      <c r="E8185" t="str">
        <f t="shared" si="127"/>
        <v>No</v>
      </c>
      <c r="F8185" t="s">
        <v>27499</v>
      </c>
      <c r="H8185" t="s">
        <v>27500</v>
      </c>
    </row>
    <row r="8186" spans="1:8">
      <c r="A8186" t="s">
        <v>27501</v>
      </c>
      <c r="B8186">
        <v>0.114958465</v>
      </c>
      <c r="C8186">
        <v>0.57587690000000002</v>
      </c>
      <c r="D8186">
        <v>0.69127039999999995</v>
      </c>
      <c r="E8186" t="str">
        <f t="shared" si="127"/>
        <v>No</v>
      </c>
      <c r="F8186" t="s">
        <v>27502</v>
      </c>
      <c r="G8186" t="s">
        <v>27503</v>
      </c>
      <c r="H8186" t="s">
        <v>27504</v>
      </c>
    </row>
    <row r="8187" spans="1:8">
      <c r="A8187" t="s">
        <v>27505</v>
      </c>
      <c r="B8187">
        <v>0.114911534</v>
      </c>
      <c r="C8187">
        <v>0.59474419999999995</v>
      </c>
      <c r="D8187">
        <v>0.70723360000000002</v>
      </c>
      <c r="E8187" t="str">
        <f t="shared" si="127"/>
        <v>No</v>
      </c>
      <c r="F8187" t="s">
        <v>27506</v>
      </c>
      <c r="H8187" t="s">
        <v>27507</v>
      </c>
    </row>
    <row r="8188" spans="1:8">
      <c r="A8188" t="s">
        <v>27508</v>
      </c>
      <c r="B8188">
        <v>0.11488538</v>
      </c>
      <c r="C8188">
        <v>0.64507203999999996</v>
      </c>
      <c r="D8188">
        <v>0.74796390000000001</v>
      </c>
      <c r="E8188" t="str">
        <f t="shared" si="127"/>
        <v>No</v>
      </c>
      <c r="F8188" t="s">
        <v>27509</v>
      </c>
      <c r="G8188" t="s">
        <v>27510</v>
      </c>
      <c r="H8188" t="s">
        <v>27511</v>
      </c>
    </row>
    <row r="8189" spans="1:8">
      <c r="A8189" t="s">
        <v>27512</v>
      </c>
      <c r="B8189">
        <v>0.114882685</v>
      </c>
      <c r="C8189">
        <v>0.69642276000000003</v>
      </c>
      <c r="D8189">
        <v>0.7896628</v>
      </c>
      <c r="E8189" t="str">
        <f t="shared" si="127"/>
        <v>No</v>
      </c>
      <c r="F8189" t="s">
        <v>27513</v>
      </c>
      <c r="G8189" t="s">
        <v>27514</v>
      </c>
      <c r="H8189" t="s">
        <v>27515</v>
      </c>
    </row>
    <row r="8190" spans="1:8">
      <c r="A8190" t="s">
        <v>27516</v>
      </c>
      <c r="B8190">
        <v>0.114878856</v>
      </c>
      <c r="C8190">
        <v>0.63066049999999996</v>
      </c>
      <c r="D8190">
        <v>0.73628309999999997</v>
      </c>
      <c r="E8190" t="str">
        <f t="shared" si="127"/>
        <v>No</v>
      </c>
      <c r="F8190" t="s">
        <v>27517</v>
      </c>
      <c r="G8190" t="s">
        <v>27518</v>
      </c>
      <c r="H8190" t="s">
        <v>27519</v>
      </c>
    </row>
    <row r="8191" spans="1:8">
      <c r="A8191" t="s">
        <v>27520</v>
      </c>
      <c r="B8191">
        <v>0.11484153599999999</v>
      </c>
      <c r="C8191">
        <v>0.48179114000000001</v>
      </c>
      <c r="D8191">
        <v>0.60795175999999995</v>
      </c>
      <c r="E8191" t="str">
        <f t="shared" si="127"/>
        <v>No</v>
      </c>
      <c r="F8191" t="s">
        <v>27521</v>
      </c>
      <c r="H8191" t="s">
        <v>27522</v>
      </c>
    </row>
    <row r="8192" spans="1:8">
      <c r="A8192" t="s">
        <v>27523</v>
      </c>
      <c r="B8192">
        <v>0.11483981</v>
      </c>
      <c r="C8192">
        <v>0.42449566999999999</v>
      </c>
      <c r="D8192">
        <v>0.55558883999999997</v>
      </c>
      <c r="E8192" t="str">
        <f t="shared" si="127"/>
        <v>No</v>
      </c>
      <c r="F8192" t="s">
        <v>27524</v>
      </c>
      <c r="H8192" t="s">
        <v>27525</v>
      </c>
    </row>
    <row r="8193" spans="1:8">
      <c r="A8193" t="s">
        <v>27526</v>
      </c>
      <c r="B8193">
        <v>0.11482290000000001</v>
      </c>
      <c r="C8193">
        <v>0.40177659999999998</v>
      </c>
      <c r="D8193">
        <v>0.53290630000000005</v>
      </c>
      <c r="E8193" t="str">
        <f t="shared" si="127"/>
        <v>No</v>
      </c>
      <c r="F8193" t="s">
        <v>27527</v>
      </c>
      <c r="H8193" t="s">
        <v>27528</v>
      </c>
    </row>
    <row r="8194" spans="1:8">
      <c r="A8194" t="s">
        <v>27529</v>
      </c>
      <c r="B8194">
        <v>0.11481735999999999</v>
      </c>
      <c r="C8194">
        <v>0.42887068</v>
      </c>
      <c r="D8194">
        <v>0.55977045999999997</v>
      </c>
      <c r="E8194" t="str">
        <f t="shared" si="127"/>
        <v>No</v>
      </c>
      <c r="F8194" t="s">
        <v>27530</v>
      </c>
      <c r="G8194" t="s">
        <v>27531</v>
      </c>
      <c r="H8194" t="s">
        <v>27532</v>
      </c>
    </row>
    <row r="8195" spans="1:8">
      <c r="A8195" t="s">
        <v>27533</v>
      </c>
      <c r="B8195">
        <v>0.11475879</v>
      </c>
      <c r="C8195">
        <v>0.39610463000000001</v>
      </c>
      <c r="D8195">
        <v>0.52732040000000002</v>
      </c>
      <c r="E8195" t="str">
        <f t="shared" ref="E8195:E8258" si="128">IF(C8195&lt;=0.05, "Yes", "No")</f>
        <v>No</v>
      </c>
      <c r="F8195" t="s">
        <v>27534</v>
      </c>
      <c r="H8195" t="s">
        <v>27535</v>
      </c>
    </row>
    <row r="8196" spans="1:8">
      <c r="A8196" t="s">
        <v>27536</v>
      </c>
      <c r="B8196">
        <v>0.11471143</v>
      </c>
      <c r="C8196">
        <v>0.39772832000000002</v>
      </c>
      <c r="D8196">
        <v>0.52901750000000003</v>
      </c>
      <c r="E8196" t="str">
        <f t="shared" si="128"/>
        <v>No</v>
      </c>
      <c r="F8196" t="s">
        <v>27537</v>
      </c>
      <c r="H8196" t="s">
        <v>27538</v>
      </c>
    </row>
    <row r="8197" spans="1:8">
      <c r="A8197" t="s">
        <v>27539</v>
      </c>
      <c r="B8197">
        <v>0.11470409500000001</v>
      </c>
      <c r="C8197">
        <v>0.43827018000000001</v>
      </c>
      <c r="D8197">
        <v>0.56841680000000006</v>
      </c>
      <c r="E8197" t="str">
        <f t="shared" si="128"/>
        <v>No</v>
      </c>
      <c r="F8197" t="s">
        <v>27540</v>
      </c>
      <c r="G8197" t="s">
        <v>27541</v>
      </c>
      <c r="H8197" t="s">
        <v>27542</v>
      </c>
    </row>
    <row r="8198" spans="1:8">
      <c r="A8198" t="s">
        <v>27543</v>
      </c>
      <c r="B8198">
        <v>0.11470353</v>
      </c>
      <c r="C8198">
        <v>0.34266134999999998</v>
      </c>
      <c r="D8198">
        <v>0.47416076000000001</v>
      </c>
      <c r="E8198" t="str">
        <f t="shared" si="128"/>
        <v>No</v>
      </c>
      <c r="F8198" t="s">
        <v>27544</v>
      </c>
      <c r="H8198" t="s">
        <v>27545</v>
      </c>
    </row>
    <row r="8199" spans="1:8">
      <c r="A8199" t="s">
        <v>27546</v>
      </c>
      <c r="B8199">
        <v>0.114658184</v>
      </c>
      <c r="C8199">
        <v>0.39374787</v>
      </c>
      <c r="D8199">
        <v>0.52513569999999998</v>
      </c>
      <c r="E8199" t="str">
        <f t="shared" si="128"/>
        <v>No</v>
      </c>
      <c r="F8199" t="s">
        <v>27547</v>
      </c>
      <c r="H8199" t="s">
        <v>27548</v>
      </c>
    </row>
    <row r="8200" spans="1:8">
      <c r="A8200" t="s">
        <v>27549</v>
      </c>
      <c r="B8200">
        <v>0.114535</v>
      </c>
      <c r="C8200">
        <v>0.56787920000000003</v>
      </c>
      <c r="D8200">
        <v>0.68405336000000005</v>
      </c>
      <c r="E8200" t="str">
        <f t="shared" si="128"/>
        <v>No</v>
      </c>
      <c r="F8200" t="s">
        <v>27550</v>
      </c>
      <c r="H8200" t="s">
        <v>27551</v>
      </c>
    </row>
    <row r="8201" spans="1:8">
      <c r="A8201" t="s">
        <v>27552</v>
      </c>
      <c r="B8201">
        <v>0.11448812</v>
      </c>
      <c r="C8201">
        <v>0.62026846000000002</v>
      </c>
      <c r="D8201">
        <v>0.72785999999999995</v>
      </c>
      <c r="E8201" t="str">
        <f t="shared" si="128"/>
        <v>No</v>
      </c>
      <c r="F8201" t="s">
        <v>27553</v>
      </c>
      <c r="G8201" t="s">
        <v>27554</v>
      </c>
      <c r="H8201" t="s">
        <v>27555</v>
      </c>
    </row>
    <row r="8202" spans="1:8">
      <c r="A8202" t="s">
        <v>27556</v>
      </c>
      <c r="B8202">
        <v>0.11441509399999999</v>
      </c>
      <c r="C8202">
        <v>0.43097866000000001</v>
      </c>
      <c r="D8202">
        <v>0.5614249</v>
      </c>
      <c r="E8202" t="str">
        <f t="shared" si="128"/>
        <v>No</v>
      </c>
      <c r="F8202" t="s">
        <v>27557</v>
      </c>
      <c r="H8202" t="s">
        <v>27558</v>
      </c>
    </row>
    <row r="8203" spans="1:8">
      <c r="A8203" t="s">
        <v>27559</v>
      </c>
      <c r="B8203">
        <v>0.11437297</v>
      </c>
      <c r="C8203">
        <v>0.37997330000000001</v>
      </c>
      <c r="D8203">
        <v>0.51148163999999996</v>
      </c>
      <c r="E8203" t="str">
        <f t="shared" si="128"/>
        <v>No</v>
      </c>
      <c r="F8203" t="s">
        <v>27560</v>
      </c>
      <c r="G8203" t="s">
        <v>27561</v>
      </c>
      <c r="H8203" t="s">
        <v>27562</v>
      </c>
    </row>
    <row r="8204" spans="1:8">
      <c r="A8204" t="s">
        <v>27563</v>
      </c>
      <c r="B8204">
        <v>0.11427687</v>
      </c>
      <c r="C8204">
        <v>0.58310580000000001</v>
      </c>
      <c r="D8204">
        <v>0.69744569999999995</v>
      </c>
      <c r="E8204" t="str">
        <f t="shared" si="128"/>
        <v>No</v>
      </c>
      <c r="F8204" t="s">
        <v>27564</v>
      </c>
      <c r="H8204" t="s">
        <v>27565</v>
      </c>
    </row>
    <row r="8205" spans="1:8">
      <c r="A8205" t="s">
        <v>27566</v>
      </c>
      <c r="B8205">
        <v>0.11422352500000001</v>
      </c>
      <c r="C8205">
        <v>0.45766547000000002</v>
      </c>
      <c r="D8205">
        <v>0.58683859999999999</v>
      </c>
      <c r="E8205" t="str">
        <f t="shared" si="128"/>
        <v>No</v>
      </c>
      <c r="F8205" t="s">
        <v>27567</v>
      </c>
      <c r="H8205" t="s">
        <v>27568</v>
      </c>
    </row>
    <row r="8206" spans="1:8">
      <c r="A8206" t="s">
        <v>27569</v>
      </c>
      <c r="B8206">
        <v>0.11422246</v>
      </c>
      <c r="C8206">
        <v>0.67063989999999996</v>
      </c>
      <c r="D8206">
        <v>0.76801807</v>
      </c>
      <c r="E8206" t="str">
        <f t="shared" si="128"/>
        <v>No</v>
      </c>
      <c r="F8206" t="s">
        <v>27570</v>
      </c>
      <c r="H8206" t="s">
        <v>27571</v>
      </c>
    </row>
    <row r="8207" spans="1:8">
      <c r="A8207" t="s">
        <v>27572</v>
      </c>
      <c r="B8207">
        <v>0.11408736999999999</v>
      </c>
      <c r="C8207">
        <v>0.5716407</v>
      </c>
      <c r="D8207">
        <v>0.68738310000000002</v>
      </c>
      <c r="E8207" t="str">
        <f t="shared" si="128"/>
        <v>No</v>
      </c>
      <c r="F8207" t="s">
        <v>27573</v>
      </c>
      <c r="H8207" t="s">
        <v>27574</v>
      </c>
    </row>
    <row r="8208" spans="1:8">
      <c r="A8208" t="s">
        <v>27575</v>
      </c>
      <c r="B8208">
        <v>0.11399525000000001</v>
      </c>
      <c r="C8208">
        <v>0.7650962</v>
      </c>
      <c r="D8208">
        <v>0.84312180000000003</v>
      </c>
      <c r="E8208" t="str">
        <f t="shared" si="128"/>
        <v>No</v>
      </c>
      <c r="F8208" t="s">
        <v>27576</v>
      </c>
      <c r="H8208" t="s">
        <v>27577</v>
      </c>
    </row>
    <row r="8209" spans="1:8">
      <c r="A8209" t="s">
        <v>27578</v>
      </c>
      <c r="B8209">
        <v>0.11386356</v>
      </c>
      <c r="C8209">
        <v>0.43202907000000002</v>
      </c>
      <c r="D8209">
        <v>0.56240670000000004</v>
      </c>
      <c r="E8209" t="str">
        <f t="shared" si="128"/>
        <v>No</v>
      </c>
      <c r="F8209" t="s">
        <v>27579</v>
      </c>
      <c r="H8209" t="s">
        <v>27580</v>
      </c>
    </row>
    <row r="8210" spans="1:8">
      <c r="A8210" t="s">
        <v>27581</v>
      </c>
      <c r="B8210">
        <v>0.11367534999999999</v>
      </c>
      <c r="C8210">
        <v>0.46733325999999997</v>
      </c>
      <c r="D8210">
        <v>0.59494950000000002</v>
      </c>
      <c r="E8210" t="str">
        <f t="shared" si="128"/>
        <v>No</v>
      </c>
      <c r="F8210" t="s">
        <v>27582</v>
      </c>
      <c r="H8210" t="s">
        <v>27583</v>
      </c>
    </row>
    <row r="8211" spans="1:8">
      <c r="A8211" t="s">
        <v>27584</v>
      </c>
      <c r="B8211">
        <v>0.113586046</v>
      </c>
      <c r="C8211">
        <v>0.43035375999999997</v>
      </c>
      <c r="D8211">
        <v>0.56086784999999995</v>
      </c>
      <c r="E8211" t="str">
        <f t="shared" si="128"/>
        <v>No</v>
      </c>
      <c r="F8211" t="s">
        <v>27585</v>
      </c>
      <c r="H8211" t="s">
        <v>27586</v>
      </c>
    </row>
    <row r="8212" spans="1:8">
      <c r="A8212" t="s">
        <v>27587</v>
      </c>
      <c r="B8212">
        <v>0.11354075</v>
      </c>
      <c r="C8212">
        <v>0.39378037999999999</v>
      </c>
      <c r="D8212">
        <v>0.52514830000000001</v>
      </c>
      <c r="E8212" t="str">
        <f t="shared" si="128"/>
        <v>No</v>
      </c>
      <c r="F8212" t="s">
        <v>27588</v>
      </c>
      <c r="H8212" t="s">
        <v>27589</v>
      </c>
    </row>
    <row r="8213" spans="1:8">
      <c r="A8213" t="s">
        <v>27590</v>
      </c>
      <c r="B8213">
        <v>0.11349895</v>
      </c>
      <c r="C8213">
        <v>0.56550014000000004</v>
      </c>
      <c r="D8213">
        <v>0.68205450000000001</v>
      </c>
      <c r="E8213" t="str">
        <f t="shared" si="128"/>
        <v>No</v>
      </c>
      <c r="F8213" t="s">
        <v>27591</v>
      </c>
      <c r="H8213" t="s">
        <v>27592</v>
      </c>
    </row>
    <row r="8214" spans="1:8">
      <c r="A8214" t="s">
        <v>27593</v>
      </c>
      <c r="B8214">
        <v>0.11342502</v>
      </c>
      <c r="C8214">
        <v>0.55505780000000005</v>
      </c>
      <c r="D8214">
        <v>0.67342360000000001</v>
      </c>
      <c r="E8214" t="str">
        <f t="shared" si="128"/>
        <v>No</v>
      </c>
      <c r="F8214" t="s">
        <v>27594</v>
      </c>
      <c r="H8214" t="s">
        <v>27595</v>
      </c>
    </row>
    <row r="8215" spans="1:8">
      <c r="A8215" t="s">
        <v>27596</v>
      </c>
      <c r="B8215">
        <v>0.113401</v>
      </c>
      <c r="C8215">
        <v>0.36871104999999998</v>
      </c>
      <c r="D8215">
        <v>0.50054920000000003</v>
      </c>
      <c r="E8215" t="str">
        <f t="shared" si="128"/>
        <v>No</v>
      </c>
      <c r="F8215" t="s">
        <v>27597</v>
      </c>
      <c r="H8215" t="s">
        <v>27598</v>
      </c>
    </row>
    <row r="8216" spans="1:8">
      <c r="A8216" t="s">
        <v>27599</v>
      </c>
      <c r="B8216">
        <v>0.11339780000000001</v>
      </c>
      <c r="C8216">
        <v>0.42377847000000002</v>
      </c>
      <c r="D8216">
        <v>0.55484169999999999</v>
      </c>
      <c r="E8216" t="str">
        <f t="shared" si="128"/>
        <v>No</v>
      </c>
      <c r="F8216" t="s">
        <v>27600</v>
      </c>
      <c r="H8216" t="s">
        <v>27601</v>
      </c>
    </row>
    <row r="8217" spans="1:8">
      <c r="A8217" t="s">
        <v>27602</v>
      </c>
      <c r="B8217">
        <v>0.11338223</v>
      </c>
      <c r="C8217">
        <v>0.54713314999999996</v>
      </c>
      <c r="D8217">
        <v>0.66661793000000003</v>
      </c>
      <c r="E8217" t="str">
        <f t="shared" si="128"/>
        <v>No</v>
      </c>
      <c r="F8217" t="s">
        <v>27603</v>
      </c>
      <c r="H8217" t="s">
        <v>27604</v>
      </c>
    </row>
    <row r="8218" spans="1:8">
      <c r="A8218" t="s">
        <v>27605</v>
      </c>
      <c r="B8218">
        <v>0.11331932</v>
      </c>
      <c r="C8218">
        <v>0.36634889999999998</v>
      </c>
      <c r="D8218">
        <v>0.49808555999999998</v>
      </c>
      <c r="E8218" t="str">
        <f t="shared" si="128"/>
        <v>No</v>
      </c>
      <c r="F8218" t="s">
        <v>27606</v>
      </c>
      <c r="H8218" t="s">
        <v>27607</v>
      </c>
    </row>
    <row r="8219" spans="1:8">
      <c r="A8219" t="s">
        <v>27608</v>
      </c>
      <c r="B8219">
        <v>0.11321989</v>
      </c>
      <c r="C8219">
        <v>0.41453505000000002</v>
      </c>
      <c r="D8219">
        <v>0.54559740000000001</v>
      </c>
      <c r="E8219" t="str">
        <f t="shared" si="128"/>
        <v>No</v>
      </c>
      <c r="F8219" t="s">
        <v>27609</v>
      </c>
      <c r="H8219" t="s">
        <v>27610</v>
      </c>
    </row>
    <row r="8220" spans="1:8">
      <c r="A8220" t="s">
        <v>27611</v>
      </c>
      <c r="B8220">
        <v>0.11300295</v>
      </c>
      <c r="C8220">
        <v>0.40028237999999999</v>
      </c>
      <c r="D8220">
        <v>0.53148229999999996</v>
      </c>
      <c r="E8220" t="str">
        <f t="shared" si="128"/>
        <v>No</v>
      </c>
      <c r="F8220" t="s">
        <v>27612</v>
      </c>
      <c r="H8220" t="s">
        <v>27613</v>
      </c>
    </row>
    <row r="8221" spans="1:8">
      <c r="A8221" t="s">
        <v>27614</v>
      </c>
      <c r="B8221">
        <v>0.11291002</v>
      </c>
      <c r="C8221">
        <v>0.42742560000000002</v>
      </c>
      <c r="D8221">
        <v>0.55849165000000001</v>
      </c>
      <c r="E8221" t="str">
        <f t="shared" si="128"/>
        <v>No</v>
      </c>
      <c r="F8221" t="s">
        <v>27615</v>
      </c>
      <c r="H8221" t="s">
        <v>27616</v>
      </c>
    </row>
    <row r="8222" spans="1:8">
      <c r="A8222" t="s">
        <v>27617</v>
      </c>
      <c r="B8222">
        <v>0.11284664</v>
      </c>
      <c r="C8222">
        <v>0.54740906</v>
      </c>
      <c r="D8222">
        <v>0.66684692999999995</v>
      </c>
      <c r="E8222" t="str">
        <f t="shared" si="128"/>
        <v>No</v>
      </c>
      <c r="F8222" t="s">
        <v>27618</v>
      </c>
      <c r="H8222" t="s">
        <v>27619</v>
      </c>
    </row>
    <row r="8223" spans="1:8">
      <c r="A8223" t="s">
        <v>27620</v>
      </c>
      <c r="B8223">
        <v>0.11275229000000001</v>
      </c>
      <c r="C8223">
        <v>0.56648209999999999</v>
      </c>
      <c r="D8223">
        <v>0.68284065000000005</v>
      </c>
      <c r="E8223" t="str">
        <f t="shared" si="128"/>
        <v>No</v>
      </c>
      <c r="F8223" t="s">
        <v>27621</v>
      </c>
      <c r="H8223" t="s">
        <v>27622</v>
      </c>
    </row>
    <row r="8224" spans="1:8">
      <c r="A8224" t="s">
        <v>27623</v>
      </c>
      <c r="B8224">
        <v>0.11254507</v>
      </c>
      <c r="C8224">
        <v>0.41482059999999998</v>
      </c>
      <c r="D8224">
        <v>0.54591049999999997</v>
      </c>
      <c r="E8224" t="str">
        <f t="shared" si="128"/>
        <v>No</v>
      </c>
      <c r="F8224" t="s">
        <v>27624</v>
      </c>
      <c r="H8224" t="s">
        <v>27625</v>
      </c>
    </row>
    <row r="8225" spans="1:8">
      <c r="A8225" t="s">
        <v>27626</v>
      </c>
      <c r="B8225">
        <v>0.11246352</v>
      </c>
      <c r="C8225">
        <v>0.64937009999999995</v>
      </c>
      <c r="D8225">
        <v>0.75151920000000005</v>
      </c>
      <c r="E8225" t="str">
        <f t="shared" si="128"/>
        <v>No</v>
      </c>
      <c r="F8225" t="s">
        <v>27627</v>
      </c>
      <c r="H8225" t="s">
        <v>27628</v>
      </c>
    </row>
    <row r="8226" spans="1:8">
      <c r="A8226" t="s">
        <v>27629</v>
      </c>
      <c r="B8226">
        <v>0.11240052</v>
      </c>
      <c r="C8226">
        <v>0.57155319999999998</v>
      </c>
      <c r="D8226">
        <v>0.68731419999999999</v>
      </c>
      <c r="E8226" t="str">
        <f t="shared" si="128"/>
        <v>No</v>
      </c>
      <c r="F8226" t="s">
        <v>27630</v>
      </c>
      <c r="G8226" t="s">
        <v>27631</v>
      </c>
      <c r="H8226" t="s">
        <v>27632</v>
      </c>
    </row>
    <row r="8227" spans="1:8">
      <c r="A8227" t="s">
        <v>27633</v>
      </c>
      <c r="B8227">
        <v>0.11236436</v>
      </c>
      <c r="C8227">
        <v>0.45016830000000002</v>
      </c>
      <c r="D8227">
        <v>0.58050597000000004</v>
      </c>
      <c r="E8227" t="str">
        <f t="shared" si="128"/>
        <v>No</v>
      </c>
      <c r="F8227" t="s">
        <v>27634</v>
      </c>
      <c r="G8227" t="s">
        <v>27635</v>
      </c>
      <c r="H8227" t="s">
        <v>27636</v>
      </c>
    </row>
    <row r="8228" spans="1:8">
      <c r="A8228" t="s">
        <v>27637</v>
      </c>
      <c r="B8228">
        <v>0.11229689399999999</v>
      </c>
      <c r="C8228">
        <v>0.46851936</v>
      </c>
      <c r="D8228">
        <v>0.59619253999999999</v>
      </c>
      <c r="E8228" t="str">
        <f t="shared" si="128"/>
        <v>No</v>
      </c>
      <c r="F8228" t="s">
        <v>27638</v>
      </c>
      <c r="H8228" t="s">
        <v>27639</v>
      </c>
    </row>
    <row r="8229" spans="1:8">
      <c r="A8229" t="s">
        <v>27640</v>
      </c>
      <c r="B8229">
        <v>0.11223040500000001</v>
      </c>
      <c r="C8229">
        <v>0.58887213000000005</v>
      </c>
      <c r="D8229">
        <v>0.70260619999999996</v>
      </c>
      <c r="E8229" t="str">
        <f t="shared" si="128"/>
        <v>No</v>
      </c>
      <c r="F8229" t="s">
        <v>27641</v>
      </c>
      <c r="H8229" t="s">
        <v>27642</v>
      </c>
    </row>
    <row r="8230" spans="1:8">
      <c r="A8230" t="s">
        <v>27643</v>
      </c>
      <c r="B8230">
        <v>0.11222285999999999</v>
      </c>
      <c r="C8230">
        <v>0.76297800000000005</v>
      </c>
      <c r="D8230">
        <v>0.84143853000000002</v>
      </c>
      <c r="E8230" t="str">
        <f t="shared" si="128"/>
        <v>No</v>
      </c>
      <c r="F8230" t="s">
        <v>27644</v>
      </c>
      <c r="H8230" t="s">
        <v>27645</v>
      </c>
    </row>
    <row r="8231" spans="1:8">
      <c r="A8231" t="s">
        <v>27646</v>
      </c>
      <c r="B8231">
        <v>0.11217026400000001</v>
      </c>
      <c r="C8231">
        <v>0.38237887999999998</v>
      </c>
      <c r="D8231">
        <v>0.51365419999999995</v>
      </c>
      <c r="E8231" t="str">
        <f t="shared" si="128"/>
        <v>No</v>
      </c>
      <c r="F8231" t="s">
        <v>27647</v>
      </c>
      <c r="H8231" t="s">
        <v>27648</v>
      </c>
    </row>
    <row r="8232" spans="1:8">
      <c r="A8232" t="s">
        <v>27649</v>
      </c>
      <c r="B8232">
        <v>0.11204957</v>
      </c>
      <c r="C8232">
        <v>0.36454228</v>
      </c>
      <c r="D8232">
        <v>0.49622253</v>
      </c>
      <c r="E8232" t="str">
        <f t="shared" si="128"/>
        <v>No</v>
      </c>
      <c r="F8232" t="s">
        <v>27650</v>
      </c>
      <c r="G8232" t="s">
        <v>27651</v>
      </c>
      <c r="H8232" t="s">
        <v>27652</v>
      </c>
    </row>
    <row r="8233" spans="1:8">
      <c r="A8233" t="s">
        <v>27653</v>
      </c>
      <c r="B8233">
        <v>0.11204862</v>
      </c>
      <c r="C8233">
        <v>0.41446497999999998</v>
      </c>
      <c r="D8233">
        <v>0.54553675999999995</v>
      </c>
      <c r="E8233" t="str">
        <f t="shared" si="128"/>
        <v>No</v>
      </c>
      <c r="F8233" t="s">
        <v>27654</v>
      </c>
      <c r="H8233" t="s">
        <v>27655</v>
      </c>
    </row>
    <row r="8234" spans="1:8">
      <c r="A8234" t="s">
        <v>27656</v>
      </c>
      <c r="B8234">
        <v>0.11201131</v>
      </c>
      <c r="C8234">
        <v>0.41693976999999999</v>
      </c>
      <c r="D8234">
        <v>0.5481914</v>
      </c>
      <c r="E8234" t="str">
        <f t="shared" si="128"/>
        <v>No</v>
      </c>
      <c r="F8234" t="s">
        <v>27657</v>
      </c>
      <c r="H8234" t="s">
        <v>27658</v>
      </c>
    </row>
    <row r="8235" spans="1:8">
      <c r="A8235" t="s">
        <v>27659</v>
      </c>
      <c r="B8235">
        <v>0.11199288</v>
      </c>
      <c r="C8235">
        <v>0.49501023</v>
      </c>
      <c r="D8235">
        <v>0.61984605000000004</v>
      </c>
      <c r="E8235" t="str">
        <f t="shared" si="128"/>
        <v>No</v>
      </c>
      <c r="F8235" t="s">
        <v>27660</v>
      </c>
      <c r="H8235" t="s">
        <v>27661</v>
      </c>
    </row>
    <row r="8236" spans="1:8">
      <c r="A8236" t="s">
        <v>27662</v>
      </c>
      <c r="B8236">
        <v>0.11193578</v>
      </c>
      <c r="C8236">
        <v>0.42005724</v>
      </c>
      <c r="D8236">
        <v>0.551207</v>
      </c>
      <c r="E8236" t="str">
        <f t="shared" si="128"/>
        <v>No</v>
      </c>
      <c r="F8236" t="s">
        <v>27663</v>
      </c>
      <c r="H8236" t="s">
        <v>27664</v>
      </c>
    </row>
    <row r="8237" spans="1:8">
      <c r="A8237" t="s">
        <v>27665</v>
      </c>
      <c r="B8237">
        <v>0.11184006000000001</v>
      </c>
      <c r="C8237">
        <v>0.49678077999999998</v>
      </c>
      <c r="D8237">
        <v>0.62134475</v>
      </c>
      <c r="E8237" t="str">
        <f t="shared" si="128"/>
        <v>No</v>
      </c>
      <c r="F8237" t="s">
        <v>27666</v>
      </c>
      <c r="H8237" t="s">
        <v>27667</v>
      </c>
    </row>
    <row r="8238" spans="1:8">
      <c r="A8238" t="s">
        <v>27668</v>
      </c>
      <c r="B8238">
        <v>0.11182903</v>
      </c>
      <c r="C8238">
        <v>0.40332024999999999</v>
      </c>
      <c r="D8238">
        <v>0.53448629999999997</v>
      </c>
      <c r="E8238" t="str">
        <f t="shared" si="128"/>
        <v>No</v>
      </c>
      <c r="F8238" t="s">
        <v>27669</v>
      </c>
      <c r="H8238" t="s">
        <v>27670</v>
      </c>
    </row>
    <row r="8239" spans="1:8">
      <c r="A8239" t="s">
        <v>27671</v>
      </c>
      <c r="B8239">
        <v>0.11178481</v>
      </c>
      <c r="C8239">
        <v>0.58874110000000002</v>
      </c>
      <c r="D8239">
        <v>0.70248679999999997</v>
      </c>
      <c r="E8239" t="str">
        <f t="shared" si="128"/>
        <v>No</v>
      </c>
      <c r="F8239" t="s">
        <v>27672</v>
      </c>
      <c r="G8239" t="s">
        <v>27673</v>
      </c>
      <c r="H8239" t="s">
        <v>27674</v>
      </c>
    </row>
    <row r="8240" spans="1:8">
      <c r="A8240" t="s">
        <v>27675</v>
      </c>
      <c r="B8240">
        <v>0.11178</v>
      </c>
      <c r="C8240">
        <v>0.44742373000000002</v>
      </c>
      <c r="D8240">
        <v>0.57796809999999998</v>
      </c>
      <c r="E8240" t="str">
        <f t="shared" si="128"/>
        <v>No</v>
      </c>
      <c r="F8240" t="s">
        <v>27676</v>
      </c>
      <c r="H8240" t="s">
        <v>27677</v>
      </c>
    </row>
    <row r="8241" spans="1:8">
      <c r="A8241" t="s">
        <v>27678</v>
      </c>
      <c r="B8241">
        <v>0.11177908</v>
      </c>
      <c r="C8241">
        <v>0.46058379999999999</v>
      </c>
      <c r="D8241">
        <v>0.58932549999999995</v>
      </c>
      <c r="E8241" t="str">
        <f t="shared" si="128"/>
        <v>No</v>
      </c>
      <c r="F8241" t="s">
        <v>27679</v>
      </c>
      <c r="H8241" t="s">
        <v>27680</v>
      </c>
    </row>
    <row r="8242" spans="1:8">
      <c r="A8242" t="s">
        <v>27681</v>
      </c>
      <c r="B8242">
        <v>0.11175338999999999</v>
      </c>
      <c r="C8242">
        <v>0.55901460000000003</v>
      </c>
      <c r="D8242">
        <v>0.67650370000000004</v>
      </c>
      <c r="E8242" t="str">
        <f t="shared" si="128"/>
        <v>No</v>
      </c>
      <c r="F8242" t="s">
        <v>27682</v>
      </c>
      <c r="H8242" t="s">
        <v>27683</v>
      </c>
    </row>
    <row r="8243" spans="1:8">
      <c r="A8243" t="s">
        <v>27684</v>
      </c>
      <c r="B8243">
        <v>0.11164526</v>
      </c>
      <c r="C8243">
        <v>0.37561992</v>
      </c>
      <c r="D8243">
        <v>0.50756555999999997</v>
      </c>
      <c r="E8243" t="str">
        <f t="shared" si="128"/>
        <v>No</v>
      </c>
      <c r="F8243" t="s">
        <v>27685</v>
      </c>
      <c r="G8243" t="s">
        <v>27686</v>
      </c>
      <c r="H8243" t="s">
        <v>27687</v>
      </c>
    </row>
    <row r="8244" spans="1:8">
      <c r="A8244" t="s">
        <v>27688</v>
      </c>
      <c r="B8244">
        <v>0.11162231</v>
      </c>
      <c r="C8244">
        <v>0.3668942</v>
      </c>
      <c r="D8244">
        <v>0.49867790000000001</v>
      </c>
      <c r="E8244" t="str">
        <f t="shared" si="128"/>
        <v>No</v>
      </c>
      <c r="F8244" t="s">
        <v>27689</v>
      </c>
      <c r="H8244" t="s">
        <v>9</v>
      </c>
    </row>
    <row r="8245" spans="1:8">
      <c r="A8245" t="s">
        <v>27690</v>
      </c>
      <c r="B8245">
        <v>0.11160828</v>
      </c>
      <c r="C8245">
        <v>0.44901775999999999</v>
      </c>
      <c r="D8245">
        <v>0.57936745999999995</v>
      </c>
      <c r="E8245" t="str">
        <f t="shared" si="128"/>
        <v>No</v>
      </c>
      <c r="F8245" t="s">
        <v>27691</v>
      </c>
      <c r="H8245" t="s">
        <v>27692</v>
      </c>
    </row>
    <row r="8246" spans="1:8">
      <c r="A8246" t="s">
        <v>27693</v>
      </c>
      <c r="B8246">
        <v>0.11160636</v>
      </c>
      <c r="C8246">
        <v>0.40040228</v>
      </c>
      <c r="D8246">
        <v>0.53161049999999999</v>
      </c>
      <c r="E8246" t="str">
        <f t="shared" si="128"/>
        <v>No</v>
      </c>
      <c r="F8246" t="s">
        <v>27694</v>
      </c>
      <c r="G8246" t="s">
        <v>27695</v>
      </c>
      <c r="H8246" t="s">
        <v>27696</v>
      </c>
    </row>
    <row r="8247" spans="1:8">
      <c r="A8247" t="s">
        <v>27697</v>
      </c>
      <c r="B8247">
        <v>0.11157528999999999</v>
      </c>
      <c r="C8247">
        <v>0.61120260000000004</v>
      </c>
      <c r="D8247">
        <v>0.7208445</v>
      </c>
      <c r="E8247" t="str">
        <f t="shared" si="128"/>
        <v>No</v>
      </c>
      <c r="F8247" t="s">
        <v>27698</v>
      </c>
      <c r="H8247" t="s">
        <v>27699</v>
      </c>
    </row>
    <row r="8248" spans="1:8">
      <c r="A8248" t="s">
        <v>27700</v>
      </c>
      <c r="B8248">
        <v>0.111544676</v>
      </c>
      <c r="C8248">
        <v>0.3830346</v>
      </c>
      <c r="D8248">
        <v>0.51437619999999995</v>
      </c>
      <c r="E8248" t="str">
        <f t="shared" si="128"/>
        <v>No</v>
      </c>
      <c r="F8248" t="s">
        <v>27701</v>
      </c>
      <c r="H8248" t="s">
        <v>27702</v>
      </c>
    </row>
    <row r="8249" spans="1:8">
      <c r="A8249" t="s">
        <v>27703</v>
      </c>
      <c r="B8249">
        <v>0.11153937</v>
      </c>
      <c r="C8249">
        <v>0.56262449999999997</v>
      </c>
      <c r="D8249">
        <v>0.67956369999999999</v>
      </c>
      <c r="E8249" t="str">
        <f t="shared" si="128"/>
        <v>No</v>
      </c>
      <c r="F8249" t="s">
        <v>27704</v>
      </c>
      <c r="G8249" t="s">
        <v>27705</v>
      </c>
      <c r="H8249" t="s">
        <v>27706</v>
      </c>
    </row>
    <row r="8250" spans="1:8">
      <c r="A8250" t="s">
        <v>27707</v>
      </c>
      <c r="B8250">
        <v>0.11153797</v>
      </c>
      <c r="C8250">
        <v>0.42854165999999999</v>
      </c>
      <c r="D8250">
        <v>0.55946784999999999</v>
      </c>
      <c r="E8250" t="str">
        <f t="shared" si="128"/>
        <v>No</v>
      </c>
      <c r="F8250" t="s">
        <v>27708</v>
      </c>
      <c r="G8250" t="s">
        <v>27709</v>
      </c>
      <c r="H8250" t="s">
        <v>27710</v>
      </c>
    </row>
    <row r="8251" spans="1:8">
      <c r="A8251" t="s">
        <v>27711</v>
      </c>
      <c r="B8251">
        <v>0.11150384000000001</v>
      </c>
      <c r="C8251">
        <v>0.42667070000000001</v>
      </c>
      <c r="D8251">
        <v>0.55782569999999998</v>
      </c>
      <c r="E8251" t="str">
        <f t="shared" si="128"/>
        <v>No</v>
      </c>
      <c r="F8251" t="s">
        <v>27712</v>
      </c>
      <c r="H8251" t="s">
        <v>27713</v>
      </c>
    </row>
    <row r="8252" spans="1:8">
      <c r="A8252" t="s">
        <v>27714</v>
      </c>
      <c r="B8252">
        <v>0.11144848</v>
      </c>
      <c r="C8252">
        <v>0.45902553000000001</v>
      </c>
      <c r="D8252">
        <v>0.58812565000000006</v>
      </c>
      <c r="E8252" t="str">
        <f t="shared" si="128"/>
        <v>No</v>
      </c>
      <c r="F8252" t="s">
        <v>27715</v>
      </c>
      <c r="G8252" t="s">
        <v>27716</v>
      </c>
      <c r="H8252" t="s">
        <v>27717</v>
      </c>
    </row>
    <row r="8253" spans="1:8">
      <c r="A8253" t="s">
        <v>27718</v>
      </c>
      <c r="B8253">
        <v>0.1114435</v>
      </c>
      <c r="C8253">
        <v>0.54980589999999996</v>
      </c>
      <c r="D8253">
        <v>0.66901429999999995</v>
      </c>
      <c r="E8253" t="str">
        <f t="shared" si="128"/>
        <v>No</v>
      </c>
      <c r="F8253" t="s">
        <v>27719</v>
      </c>
      <c r="H8253" t="s">
        <v>27720</v>
      </c>
    </row>
    <row r="8254" spans="1:8">
      <c r="A8254" t="s">
        <v>27721</v>
      </c>
      <c r="B8254">
        <v>0.11138373999999999</v>
      </c>
      <c r="C8254">
        <v>0.52689724999999998</v>
      </c>
      <c r="D8254">
        <v>0.64862019999999998</v>
      </c>
      <c r="E8254" t="str">
        <f t="shared" si="128"/>
        <v>No</v>
      </c>
      <c r="F8254" t="s">
        <v>27722</v>
      </c>
      <c r="H8254" t="s">
        <v>27723</v>
      </c>
    </row>
    <row r="8255" spans="1:8">
      <c r="A8255" t="s">
        <v>27724</v>
      </c>
      <c r="B8255">
        <v>0.11122746</v>
      </c>
      <c r="C8255">
        <v>0.39734935999999998</v>
      </c>
      <c r="D8255">
        <v>0.52860620000000003</v>
      </c>
      <c r="E8255" t="str">
        <f t="shared" si="128"/>
        <v>No</v>
      </c>
      <c r="F8255" t="s">
        <v>27725</v>
      </c>
      <c r="H8255" t="s">
        <v>27726</v>
      </c>
    </row>
    <row r="8256" spans="1:8">
      <c r="A8256" t="s">
        <v>27727</v>
      </c>
      <c r="B8256">
        <v>0.11120456500000001</v>
      </c>
      <c r="C8256">
        <v>0.42455003000000002</v>
      </c>
      <c r="D8256">
        <v>0.55562800000000001</v>
      </c>
      <c r="E8256" t="str">
        <f t="shared" si="128"/>
        <v>No</v>
      </c>
      <c r="F8256" t="s">
        <v>27728</v>
      </c>
      <c r="H8256" t="s">
        <v>27729</v>
      </c>
    </row>
    <row r="8257" spans="1:8">
      <c r="A8257" t="s">
        <v>27730</v>
      </c>
      <c r="B8257">
        <v>0.11120120999999999</v>
      </c>
      <c r="C8257">
        <v>0.42226592000000002</v>
      </c>
      <c r="D8257">
        <v>0.55327539999999997</v>
      </c>
      <c r="E8257" t="str">
        <f t="shared" si="128"/>
        <v>No</v>
      </c>
      <c r="F8257" t="s">
        <v>27731</v>
      </c>
      <c r="G8257" t="s">
        <v>27732</v>
      </c>
      <c r="H8257" t="s">
        <v>27733</v>
      </c>
    </row>
    <row r="8258" spans="1:8">
      <c r="A8258" t="s">
        <v>27734</v>
      </c>
      <c r="B8258">
        <v>0.11119555</v>
      </c>
      <c r="C8258">
        <v>0.48370345999999997</v>
      </c>
      <c r="D8258">
        <v>0.60958049999999997</v>
      </c>
      <c r="E8258" t="str">
        <f t="shared" si="128"/>
        <v>No</v>
      </c>
      <c r="F8258" t="s">
        <v>27735</v>
      </c>
      <c r="H8258" t="s">
        <v>27736</v>
      </c>
    </row>
    <row r="8259" spans="1:8">
      <c r="A8259" t="s">
        <v>27737</v>
      </c>
      <c r="B8259">
        <v>0.11116881000000001</v>
      </c>
      <c r="C8259">
        <v>0.38456032000000001</v>
      </c>
      <c r="D8259">
        <v>0.51593774999999997</v>
      </c>
      <c r="E8259" t="str">
        <f t="shared" ref="E8259:E8322" si="129">IF(C8259&lt;=0.05, "Yes", "No")</f>
        <v>No</v>
      </c>
      <c r="F8259" t="s">
        <v>27738</v>
      </c>
      <c r="G8259" t="s">
        <v>27739</v>
      </c>
      <c r="H8259" t="s">
        <v>27740</v>
      </c>
    </row>
    <row r="8260" spans="1:8">
      <c r="A8260" t="s">
        <v>27741</v>
      </c>
      <c r="B8260">
        <v>0.11114046</v>
      </c>
      <c r="C8260">
        <v>0.42278093</v>
      </c>
      <c r="D8260">
        <v>0.55379069999999997</v>
      </c>
      <c r="E8260" t="str">
        <f t="shared" si="129"/>
        <v>No</v>
      </c>
      <c r="F8260" t="s">
        <v>27742</v>
      </c>
      <c r="H8260" t="s">
        <v>27743</v>
      </c>
    </row>
    <row r="8261" spans="1:8">
      <c r="A8261" t="s">
        <v>27744</v>
      </c>
      <c r="B8261">
        <v>0.11108998</v>
      </c>
      <c r="C8261">
        <v>0.39478429999999998</v>
      </c>
      <c r="D8261">
        <v>0.52617860000000005</v>
      </c>
      <c r="E8261" t="str">
        <f t="shared" si="129"/>
        <v>No</v>
      </c>
      <c r="F8261" t="s">
        <v>27745</v>
      </c>
      <c r="H8261" t="s">
        <v>27746</v>
      </c>
    </row>
    <row r="8262" spans="1:8">
      <c r="A8262" t="s">
        <v>27747</v>
      </c>
      <c r="B8262">
        <v>0.1110796</v>
      </c>
      <c r="C8262">
        <v>0.38145128</v>
      </c>
      <c r="D8262">
        <v>0.51288586999999997</v>
      </c>
      <c r="E8262" t="str">
        <f t="shared" si="129"/>
        <v>No</v>
      </c>
      <c r="F8262" t="s">
        <v>27748</v>
      </c>
      <c r="H8262" t="s">
        <v>27749</v>
      </c>
    </row>
    <row r="8263" spans="1:8">
      <c r="A8263" t="s">
        <v>27750</v>
      </c>
      <c r="B8263">
        <v>0.11077487499999999</v>
      </c>
      <c r="C8263">
        <v>0.50358062999999997</v>
      </c>
      <c r="D8263">
        <v>0.62743455000000004</v>
      </c>
      <c r="E8263" t="str">
        <f t="shared" si="129"/>
        <v>No</v>
      </c>
      <c r="F8263" t="s">
        <v>27751</v>
      </c>
      <c r="G8263" t="s">
        <v>12918</v>
      </c>
      <c r="H8263" t="s">
        <v>27752</v>
      </c>
    </row>
    <row r="8264" spans="1:8">
      <c r="A8264" t="s">
        <v>27753</v>
      </c>
      <c r="B8264">
        <v>0.11076498</v>
      </c>
      <c r="C8264">
        <v>0.56401570000000001</v>
      </c>
      <c r="D8264">
        <v>0.68075454000000002</v>
      </c>
      <c r="E8264" t="str">
        <f t="shared" si="129"/>
        <v>No</v>
      </c>
      <c r="F8264" t="s">
        <v>27754</v>
      </c>
      <c r="H8264" t="s">
        <v>27755</v>
      </c>
    </row>
    <row r="8265" spans="1:8">
      <c r="A8265" t="s">
        <v>27756</v>
      </c>
      <c r="B8265">
        <v>0.110748</v>
      </c>
      <c r="C8265">
        <v>0.45615994999999998</v>
      </c>
      <c r="D8265">
        <v>0.58567553999999999</v>
      </c>
      <c r="E8265" t="str">
        <f t="shared" si="129"/>
        <v>No</v>
      </c>
      <c r="F8265" t="s">
        <v>27757</v>
      </c>
      <c r="H8265" t="s">
        <v>27758</v>
      </c>
    </row>
    <row r="8266" spans="1:8">
      <c r="A8266" t="s">
        <v>27759</v>
      </c>
      <c r="B8266">
        <v>0.11073149</v>
      </c>
      <c r="C8266">
        <v>0.48480538000000001</v>
      </c>
      <c r="D8266">
        <v>0.61063089999999998</v>
      </c>
      <c r="E8266" t="str">
        <f t="shared" si="129"/>
        <v>No</v>
      </c>
      <c r="F8266" t="s">
        <v>27760</v>
      </c>
      <c r="H8266" t="s">
        <v>27761</v>
      </c>
    </row>
    <row r="8267" spans="1:8">
      <c r="A8267" t="s">
        <v>27762</v>
      </c>
      <c r="B8267">
        <v>0.11069614999999999</v>
      </c>
      <c r="C8267">
        <v>0.38505509999999998</v>
      </c>
      <c r="D8267">
        <v>0.51641879999999996</v>
      </c>
      <c r="E8267" t="str">
        <f t="shared" si="129"/>
        <v>No</v>
      </c>
      <c r="F8267" t="s">
        <v>27763</v>
      </c>
      <c r="G8267" t="s">
        <v>27764</v>
      </c>
      <c r="H8267" t="s">
        <v>27765</v>
      </c>
    </row>
    <row r="8268" spans="1:8">
      <c r="A8268" t="s">
        <v>27766</v>
      </c>
      <c r="B8268">
        <v>0.11069227</v>
      </c>
      <c r="C8268">
        <v>0.47422345999999999</v>
      </c>
      <c r="D8268">
        <v>0.60156639999999995</v>
      </c>
      <c r="E8268" t="str">
        <f t="shared" si="129"/>
        <v>No</v>
      </c>
      <c r="F8268" t="s">
        <v>27767</v>
      </c>
      <c r="H8268" t="s">
        <v>27768</v>
      </c>
    </row>
    <row r="8269" spans="1:8">
      <c r="A8269" t="s">
        <v>27769</v>
      </c>
      <c r="B8269">
        <v>0.11067510999999999</v>
      </c>
      <c r="C8269">
        <v>0.64270110000000003</v>
      </c>
      <c r="D8269">
        <v>0.74602603999999995</v>
      </c>
      <c r="E8269" t="str">
        <f t="shared" si="129"/>
        <v>No</v>
      </c>
      <c r="F8269" t="s">
        <v>27770</v>
      </c>
      <c r="G8269" t="s">
        <v>27771</v>
      </c>
      <c r="H8269" t="s">
        <v>27772</v>
      </c>
    </row>
    <row r="8270" spans="1:8">
      <c r="A8270" t="s">
        <v>27773</v>
      </c>
      <c r="B8270">
        <v>0.11064118000000001</v>
      </c>
      <c r="C8270">
        <v>0.50016015999999996</v>
      </c>
      <c r="D8270">
        <v>0.62429184000000004</v>
      </c>
      <c r="E8270" t="str">
        <f t="shared" si="129"/>
        <v>No</v>
      </c>
      <c r="F8270" t="s">
        <v>27774</v>
      </c>
      <c r="H8270" t="s">
        <v>9</v>
      </c>
    </row>
    <row r="8271" spans="1:8">
      <c r="A8271" t="s">
        <v>27775</v>
      </c>
      <c r="B8271">
        <v>0.11062735999999999</v>
      </c>
      <c r="C8271">
        <v>0.37706888</v>
      </c>
      <c r="D8271">
        <v>0.50888425000000004</v>
      </c>
      <c r="E8271" t="str">
        <f t="shared" si="129"/>
        <v>No</v>
      </c>
      <c r="F8271" t="s">
        <v>27776</v>
      </c>
      <c r="H8271" t="s">
        <v>27777</v>
      </c>
    </row>
    <row r="8272" spans="1:8">
      <c r="A8272" t="s">
        <v>27778</v>
      </c>
      <c r="B8272">
        <v>0.11055075</v>
      </c>
      <c r="C8272">
        <v>0.57518020000000003</v>
      </c>
      <c r="D8272">
        <v>0.69058054999999996</v>
      </c>
      <c r="E8272" t="str">
        <f t="shared" si="129"/>
        <v>No</v>
      </c>
      <c r="F8272" t="s">
        <v>27779</v>
      </c>
      <c r="H8272" t="s">
        <v>27780</v>
      </c>
    </row>
    <row r="8273" spans="1:8">
      <c r="A8273" t="s">
        <v>27781</v>
      </c>
      <c r="B8273">
        <v>0.11054509</v>
      </c>
      <c r="C8273">
        <v>0.48068184000000003</v>
      </c>
      <c r="D8273">
        <v>0.60694957000000005</v>
      </c>
      <c r="E8273" t="str">
        <f t="shared" si="129"/>
        <v>No</v>
      </c>
      <c r="F8273" t="s">
        <v>27782</v>
      </c>
      <c r="H8273" t="s">
        <v>27783</v>
      </c>
    </row>
    <row r="8274" spans="1:8">
      <c r="A8274" t="s">
        <v>27784</v>
      </c>
      <c r="B8274">
        <v>0.11053073400000001</v>
      </c>
      <c r="C8274">
        <v>0.47600466000000002</v>
      </c>
      <c r="D8274">
        <v>0.60308594000000004</v>
      </c>
      <c r="E8274" t="str">
        <f t="shared" si="129"/>
        <v>No</v>
      </c>
      <c r="F8274" t="s">
        <v>27785</v>
      </c>
      <c r="H8274" t="s">
        <v>27786</v>
      </c>
    </row>
    <row r="8275" spans="1:8">
      <c r="A8275" t="s">
        <v>27787</v>
      </c>
      <c r="B8275">
        <v>0.11047700000000001</v>
      </c>
      <c r="C8275">
        <v>0.49004027</v>
      </c>
      <c r="D8275">
        <v>0.61558820000000003</v>
      </c>
      <c r="E8275" t="str">
        <f t="shared" si="129"/>
        <v>No</v>
      </c>
      <c r="F8275" t="s">
        <v>27788</v>
      </c>
      <c r="H8275" t="s">
        <v>27789</v>
      </c>
    </row>
    <row r="8276" spans="1:8">
      <c r="A8276" t="s">
        <v>27790</v>
      </c>
      <c r="B8276">
        <v>0.110440195</v>
      </c>
      <c r="C8276">
        <v>0.49419042000000002</v>
      </c>
      <c r="D8276">
        <v>0.61909210000000003</v>
      </c>
      <c r="E8276" t="str">
        <f t="shared" si="129"/>
        <v>No</v>
      </c>
      <c r="F8276" t="s">
        <v>27791</v>
      </c>
      <c r="G8276" t="s">
        <v>27792</v>
      </c>
      <c r="H8276" t="s">
        <v>27793</v>
      </c>
    </row>
    <row r="8277" spans="1:8">
      <c r="A8277" t="s">
        <v>27794</v>
      </c>
      <c r="B8277">
        <v>0.11041942</v>
      </c>
      <c r="C8277">
        <v>0.47583959999999997</v>
      </c>
      <c r="D8277">
        <v>0.60304979999999997</v>
      </c>
      <c r="E8277" t="str">
        <f t="shared" si="129"/>
        <v>No</v>
      </c>
      <c r="F8277" t="s">
        <v>27795</v>
      </c>
      <c r="H8277" t="s">
        <v>27796</v>
      </c>
    </row>
    <row r="8278" spans="1:8">
      <c r="A8278" t="s">
        <v>27797</v>
      </c>
      <c r="B8278">
        <v>0.11038201</v>
      </c>
      <c r="C8278">
        <v>0.46376810000000002</v>
      </c>
      <c r="D8278">
        <v>0.59206760000000003</v>
      </c>
      <c r="E8278" t="str">
        <f t="shared" si="129"/>
        <v>No</v>
      </c>
      <c r="F8278" t="s">
        <v>27798</v>
      </c>
      <c r="G8278" t="s">
        <v>27799</v>
      </c>
      <c r="H8278" t="s">
        <v>27800</v>
      </c>
    </row>
    <row r="8279" spans="1:8">
      <c r="A8279" t="s">
        <v>27801</v>
      </c>
      <c r="B8279">
        <v>0.11035423</v>
      </c>
      <c r="C8279">
        <v>0.56062920000000005</v>
      </c>
      <c r="D8279">
        <v>0.67779690000000004</v>
      </c>
      <c r="E8279" t="str">
        <f t="shared" si="129"/>
        <v>No</v>
      </c>
      <c r="F8279" t="s">
        <v>27802</v>
      </c>
      <c r="G8279" t="s">
        <v>27803</v>
      </c>
      <c r="H8279" t="s">
        <v>27804</v>
      </c>
    </row>
    <row r="8280" spans="1:8">
      <c r="A8280" t="s">
        <v>27805</v>
      </c>
      <c r="B8280">
        <v>0.11035203</v>
      </c>
      <c r="C8280">
        <v>0.49633145000000001</v>
      </c>
      <c r="D8280">
        <v>0.62109610000000004</v>
      </c>
      <c r="E8280" t="str">
        <f t="shared" si="129"/>
        <v>No</v>
      </c>
      <c r="F8280" t="s">
        <v>27806</v>
      </c>
      <c r="G8280" t="s">
        <v>27807</v>
      </c>
      <c r="H8280" t="s">
        <v>27808</v>
      </c>
    </row>
    <row r="8281" spans="1:8">
      <c r="A8281" t="s">
        <v>27809</v>
      </c>
      <c r="B8281">
        <v>0.11034347999999999</v>
      </c>
      <c r="C8281">
        <v>0.42792594</v>
      </c>
      <c r="D8281">
        <v>0.55889182999999998</v>
      </c>
      <c r="E8281" t="str">
        <f t="shared" si="129"/>
        <v>No</v>
      </c>
      <c r="F8281" t="s">
        <v>27810</v>
      </c>
      <c r="H8281" t="s">
        <v>27811</v>
      </c>
    </row>
    <row r="8282" spans="1:8">
      <c r="A8282" t="s">
        <v>27812</v>
      </c>
      <c r="B8282">
        <v>0.11029954</v>
      </c>
      <c r="C8282">
        <v>0.53887079999999998</v>
      </c>
      <c r="D8282">
        <v>0.65948324999999997</v>
      </c>
      <c r="E8282" t="str">
        <f t="shared" si="129"/>
        <v>No</v>
      </c>
      <c r="F8282" t="s">
        <v>27813</v>
      </c>
      <c r="H8282" t="s">
        <v>27814</v>
      </c>
    </row>
    <row r="8283" spans="1:8">
      <c r="A8283" t="s">
        <v>27815</v>
      </c>
      <c r="B8283">
        <v>0.11029261</v>
      </c>
      <c r="C8283">
        <v>0.54243059999999998</v>
      </c>
      <c r="D8283">
        <v>0.66241413000000005</v>
      </c>
      <c r="E8283" t="str">
        <f t="shared" si="129"/>
        <v>No</v>
      </c>
      <c r="F8283" t="s">
        <v>27816</v>
      </c>
      <c r="G8283" t="s">
        <v>27817</v>
      </c>
      <c r="H8283" t="s">
        <v>27818</v>
      </c>
    </row>
    <row r="8284" spans="1:8">
      <c r="A8284" t="s">
        <v>27819</v>
      </c>
      <c r="B8284">
        <v>0.110222906</v>
      </c>
      <c r="C8284">
        <v>0.45185602000000002</v>
      </c>
      <c r="D8284">
        <v>0.58205443999999995</v>
      </c>
      <c r="E8284" t="str">
        <f t="shared" si="129"/>
        <v>No</v>
      </c>
      <c r="F8284" t="s">
        <v>27820</v>
      </c>
      <c r="G8284" t="s">
        <v>27821</v>
      </c>
      <c r="H8284" t="s">
        <v>27822</v>
      </c>
    </row>
    <row r="8285" spans="1:8">
      <c r="A8285" t="s">
        <v>27823</v>
      </c>
      <c r="B8285">
        <v>0.11017531</v>
      </c>
      <c r="C8285">
        <v>0.48252060000000002</v>
      </c>
      <c r="D8285">
        <v>0.60846069999999997</v>
      </c>
      <c r="E8285" t="str">
        <f t="shared" si="129"/>
        <v>No</v>
      </c>
      <c r="F8285" t="s">
        <v>27824</v>
      </c>
      <c r="H8285" t="s">
        <v>27825</v>
      </c>
    </row>
    <row r="8286" spans="1:8">
      <c r="A8286" t="s">
        <v>27826</v>
      </c>
      <c r="B8286">
        <v>0.11016121500000001</v>
      </c>
      <c r="C8286">
        <v>0.39400962</v>
      </c>
      <c r="D8286">
        <v>0.52536154000000002</v>
      </c>
      <c r="E8286" t="str">
        <f t="shared" si="129"/>
        <v>No</v>
      </c>
      <c r="F8286" t="s">
        <v>27827</v>
      </c>
      <c r="G8286" t="s">
        <v>27828</v>
      </c>
      <c r="H8286" t="s">
        <v>27829</v>
      </c>
    </row>
    <row r="8287" spans="1:8">
      <c r="A8287" t="s">
        <v>27830</v>
      </c>
      <c r="B8287">
        <v>0.11008944</v>
      </c>
      <c r="C8287">
        <v>0.38892025000000002</v>
      </c>
      <c r="D8287">
        <v>0.52043649999999997</v>
      </c>
      <c r="E8287" t="str">
        <f t="shared" si="129"/>
        <v>No</v>
      </c>
      <c r="F8287" t="s">
        <v>27831</v>
      </c>
      <c r="H8287" t="s">
        <v>27832</v>
      </c>
    </row>
    <row r="8288" spans="1:8">
      <c r="A8288" t="s">
        <v>27833</v>
      </c>
      <c r="B8288">
        <v>0.11004285</v>
      </c>
      <c r="C8288">
        <v>0.46708230000000001</v>
      </c>
      <c r="D8288">
        <v>0.59472983999999995</v>
      </c>
      <c r="E8288" t="str">
        <f t="shared" si="129"/>
        <v>No</v>
      </c>
      <c r="F8288" t="s">
        <v>27834</v>
      </c>
      <c r="H8288" t="s">
        <v>27835</v>
      </c>
    </row>
    <row r="8289" spans="1:8">
      <c r="A8289" t="s">
        <v>27836</v>
      </c>
      <c r="B8289">
        <v>0.10985373</v>
      </c>
      <c r="C8289">
        <v>0.50113540000000001</v>
      </c>
      <c r="D8289">
        <v>0.62527840000000001</v>
      </c>
      <c r="E8289" t="str">
        <f t="shared" si="129"/>
        <v>No</v>
      </c>
      <c r="F8289" t="s">
        <v>27837</v>
      </c>
      <c r="G8289" t="s">
        <v>27838</v>
      </c>
      <c r="H8289" t="s">
        <v>27839</v>
      </c>
    </row>
    <row r="8290" spans="1:8">
      <c r="A8290" t="s">
        <v>27840</v>
      </c>
      <c r="B8290">
        <v>0.10985091</v>
      </c>
      <c r="C8290">
        <v>0.43076310000000001</v>
      </c>
      <c r="D8290">
        <v>0.56127269999999996</v>
      </c>
      <c r="E8290" t="str">
        <f t="shared" si="129"/>
        <v>No</v>
      </c>
      <c r="F8290" t="s">
        <v>27841</v>
      </c>
      <c r="H8290" t="s">
        <v>27842</v>
      </c>
    </row>
    <row r="8291" spans="1:8">
      <c r="A8291" t="s">
        <v>27843</v>
      </c>
      <c r="B8291">
        <v>0.10984845999999999</v>
      </c>
      <c r="C8291">
        <v>0.53050419999999998</v>
      </c>
      <c r="D8291">
        <v>0.65221309999999999</v>
      </c>
      <c r="E8291" t="str">
        <f t="shared" si="129"/>
        <v>No</v>
      </c>
      <c r="F8291" t="s">
        <v>27844</v>
      </c>
      <c r="G8291" t="s">
        <v>27845</v>
      </c>
      <c r="H8291" t="s">
        <v>27846</v>
      </c>
    </row>
    <row r="8292" spans="1:8">
      <c r="A8292" t="s">
        <v>27847</v>
      </c>
      <c r="B8292">
        <v>0.10980839000000001</v>
      </c>
      <c r="C8292">
        <v>0.74195003999999998</v>
      </c>
      <c r="D8292">
        <v>0.82523599999999997</v>
      </c>
      <c r="E8292" t="str">
        <f t="shared" si="129"/>
        <v>No</v>
      </c>
      <c r="F8292" t="s">
        <v>27848</v>
      </c>
      <c r="G8292" t="s">
        <v>27849</v>
      </c>
      <c r="H8292" t="s">
        <v>27850</v>
      </c>
    </row>
    <row r="8293" spans="1:8">
      <c r="A8293" t="s">
        <v>27851</v>
      </c>
      <c r="B8293">
        <v>0.109630674</v>
      </c>
      <c r="C8293">
        <v>0.49462566000000002</v>
      </c>
      <c r="D8293">
        <v>0.61946679999999998</v>
      </c>
      <c r="E8293" t="str">
        <f t="shared" si="129"/>
        <v>No</v>
      </c>
      <c r="F8293" t="s">
        <v>27852</v>
      </c>
      <c r="H8293" t="s">
        <v>27853</v>
      </c>
    </row>
    <row r="8294" spans="1:8">
      <c r="A8294" t="s">
        <v>27854</v>
      </c>
      <c r="B8294">
        <v>0.10962096</v>
      </c>
      <c r="C8294">
        <v>0.40422293999999998</v>
      </c>
      <c r="D8294">
        <v>0.53533949999999997</v>
      </c>
      <c r="E8294" t="str">
        <f t="shared" si="129"/>
        <v>No</v>
      </c>
      <c r="F8294" t="s">
        <v>27855</v>
      </c>
      <c r="H8294" t="s">
        <v>27856</v>
      </c>
    </row>
    <row r="8295" spans="1:8">
      <c r="A8295" t="s">
        <v>27857</v>
      </c>
      <c r="B8295">
        <v>0.10961940000000001</v>
      </c>
      <c r="C8295">
        <v>0.70536679999999996</v>
      </c>
      <c r="D8295">
        <v>0.79682059999999999</v>
      </c>
      <c r="E8295" t="str">
        <f t="shared" si="129"/>
        <v>No</v>
      </c>
      <c r="F8295" t="s">
        <v>27858</v>
      </c>
      <c r="H8295" t="s">
        <v>27859</v>
      </c>
    </row>
    <row r="8296" spans="1:8">
      <c r="A8296" t="s">
        <v>27860</v>
      </c>
      <c r="B8296">
        <v>0.10953913</v>
      </c>
      <c r="C8296">
        <v>0.39984523999999999</v>
      </c>
      <c r="D8296">
        <v>0.53108789999999995</v>
      </c>
      <c r="E8296" t="str">
        <f t="shared" si="129"/>
        <v>No</v>
      </c>
      <c r="F8296" t="s">
        <v>27861</v>
      </c>
      <c r="H8296" t="s">
        <v>27862</v>
      </c>
    </row>
    <row r="8297" spans="1:8">
      <c r="A8297" t="s">
        <v>27863</v>
      </c>
      <c r="B8297">
        <v>0.10946422</v>
      </c>
      <c r="C8297">
        <v>0.46008754000000002</v>
      </c>
      <c r="D8297">
        <v>0.58898276000000005</v>
      </c>
      <c r="E8297" t="str">
        <f t="shared" si="129"/>
        <v>No</v>
      </c>
      <c r="F8297" t="s">
        <v>27864</v>
      </c>
      <c r="H8297" t="s">
        <v>27865</v>
      </c>
    </row>
    <row r="8298" spans="1:8">
      <c r="A8298" t="s">
        <v>27866</v>
      </c>
      <c r="B8298">
        <v>0.10945959399999999</v>
      </c>
      <c r="C8298">
        <v>0.42843546999999998</v>
      </c>
      <c r="D8298">
        <v>0.55939346999999995</v>
      </c>
      <c r="E8298" t="str">
        <f t="shared" si="129"/>
        <v>No</v>
      </c>
      <c r="F8298" t="s">
        <v>27867</v>
      </c>
      <c r="G8298" t="s">
        <v>27868</v>
      </c>
      <c r="H8298" t="s">
        <v>27869</v>
      </c>
    </row>
    <row r="8299" spans="1:8">
      <c r="A8299" t="s">
        <v>27870</v>
      </c>
      <c r="B8299">
        <v>0.10945253000000001</v>
      </c>
      <c r="C8299">
        <v>0.51189773999999999</v>
      </c>
      <c r="D8299">
        <v>0.63508372999999996</v>
      </c>
      <c r="E8299" t="str">
        <f t="shared" si="129"/>
        <v>No</v>
      </c>
      <c r="F8299" t="s">
        <v>27871</v>
      </c>
      <c r="G8299" t="s">
        <v>27872</v>
      </c>
      <c r="H8299" t="s">
        <v>27873</v>
      </c>
    </row>
    <row r="8300" spans="1:8">
      <c r="A8300" t="s">
        <v>27874</v>
      </c>
      <c r="B8300">
        <v>0.1094408</v>
      </c>
      <c r="C8300">
        <v>0.69790140000000001</v>
      </c>
      <c r="D8300">
        <v>0.79071855999999996</v>
      </c>
      <c r="E8300" t="str">
        <f t="shared" si="129"/>
        <v>No</v>
      </c>
      <c r="F8300" t="s">
        <v>27875</v>
      </c>
      <c r="H8300" t="s">
        <v>27876</v>
      </c>
    </row>
    <row r="8301" spans="1:8">
      <c r="A8301" t="s">
        <v>27877</v>
      </c>
      <c r="B8301">
        <v>0.10941088</v>
      </c>
      <c r="C8301">
        <v>0.56202050000000003</v>
      </c>
      <c r="D8301">
        <v>0.67905009999999999</v>
      </c>
      <c r="E8301" t="str">
        <f t="shared" si="129"/>
        <v>No</v>
      </c>
      <c r="F8301" t="s">
        <v>27878</v>
      </c>
      <c r="H8301" t="s">
        <v>27879</v>
      </c>
    </row>
    <row r="8302" spans="1:8">
      <c r="A8302" t="s">
        <v>27880</v>
      </c>
      <c r="B8302">
        <v>0.10939249</v>
      </c>
      <c r="C8302">
        <v>0.50581883999999999</v>
      </c>
      <c r="D8302">
        <v>0.62943022999999998</v>
      </c>
      <c r="E8302" t="str">
        <f t="shared" si="129"/>
        <v>No</v>
      </c>
      <c r="F8302" t="s">
        <v>27881</v>
      </c>
      <c r="H8302" t="s">
        <v>27882</v>
      </c>
    </row>
    <row r="8303" spans="1:8">
      <c r="A8303" t="s">
        <v>27883</v>
      </c>
      <c r="B8303">
        <v>0.10938209</v>
      </c>
      <c r="C8303">
        <v>0.53382940000000001</v>
      </c>
      <c r="D8303">
        <v>0.65528779999999998</v>
      </c>
      <c r="E8303" t="str">
        <f t="shared" si="129"/>
        <v>No</v>
      </c>
      <c r="F8303" t="s">
        <v>27884</v>
      </c>
      <c r="H8303" t="s">
        <v>27885</v>
      </c>
    </row>
    <row r="8304" spans="1:8">
      <c r="A8304" t="s">
        <v>27886</v>
      </c>
      <c r="B8304">
        <v>0.10932213</v>
      </c>
      <c r="C8304">
        <v>0.37592265000000002</v>
      </c>
      <c r="D8304">
        <v>0.50788409999999995</v>
      </c>
      <c r="E8304" t="str">
        <f t="shared" si="129"/>
        <v>No</v>
      </c>
      <c r="F8304" t="s">
        <v>27887</v>
      </c>
      <c r="G8304" t="s">
        <v>27888</v>
      </c>
      <c r="H8304" t="s">
        <v>27889</v>
      </c>
    </row>
    <row r="8305" spans="1:8">
      <c r="A8305" t="s">
        <v>27890</v>
      </c>
      <c r="B8305">
        <v>0.10930541000000001</v>
      </c>
      <c r="C8305">
        <v>0.53533702999999999</v>
      </c>
      <c r="D8305">
        <v>0.65660700000000005</v>
      </c>
      <c r="E8305" t="str">
        <f t="shared" si="129"/>
        <v>No</v>
      </c>
      <c r="F8305" t="s">
        <v>27891</v>
      </c>
      <c r="G8305" t="s">
        <v>27892</v>
      </c>
      <c r="H8305" t="s">
        <v>27893</v>
      </c>
    </row>
    <row r="8306" spans="1:8">
      <c r="A8306" t="s">
        <v>27894</v>
      </c>
      <c r="B8306">
        <v>0.109297015</v>
      </c>
      <c r="C8306">
        <v>0.58040565</v>
      </c>
      <c r="D8306">
        <v>0.69512993000000001</v>
      </c>
      <c r="E8306" t="str">
        <f t="shared" si="129"/>
        <v>No</v>
      </c>
      <c r="F8306" t="s">
        <v>27895</v>
      </c>
      <c r="G8306" t="s">
        <v>27896</v>
      </c>
      <c r="H8306" t="s">
        <v>27897</v>
      </c>
    </row>
    <row r="8307" spans="1:8">
      <c r="A8307" t="s">
        <v>27898</v>
      </c>
      <c r="B8307">
        <v>0.10928826</v>
      </c>
      <c r="C8307">
        <v>0.45574647000000001</v>
      </c>
      <c r="D8307">
        <v>0.58537519999999998</v>
      </c>
      <c r="E8307" t="str">
        <f t="shared" si="129"/>
        <v>No</v>
      </c>
      <c r="F8307" t="s">
        <v>27899</v>
      </c>
      <c r="G8307" t="s">
        <v>27900</v>
      </c>
      <c r="H8307" t="s">
        <v>27901</v>
      </c>
    </row>
    <row r="8308" spans="1:8">
      <c r="A8308" t="s">
        <v>27902</v>
      </c>
      <c r="B8308">
        <v>0.10915432</v>
      </c>
      <c r="C8308">
        <v>0.47131743999999998</v>
      </c>
      <c r="D8308">
        <v>0.59891450000000002</v>
      </c>
      <c r="E8308" t="str">
        <f t="shared" si="129"/>
        <v>No</v>
      </c>
      <c r="F8308" t="s">
        <v>27903</v>
      </c>
      <c r="H8308" t="s">
        <v>27904</v>
      </c>
    </row>
    <row r="8309" spans="1:8">
      <c r="A8309" t="s">
        <v>27905</v>
      </c>
      <c r="B8309">
        <v>0.10912394</v>
      </c>
      <c r="C8309">
        <v>0.49900972999999998</v>
      </c>
      <c r="D8309">
        <v>0.62334730000000005</v>
      </c>
      <c r="E8309" t="str">
        <f t="shared" si="129"/>
        <v>No</v>
      </c>
      <c r="F8309" t="s">
        <v>27906</v>
      </c>
      <c r="G8309" t="s">
        <v>27907</v>
      </c>
      <c r="H8309" t="s">
        <v>27908</v>
      </c>
    </row>
    <row r="8310" spans="1:8">
      <c r="A8310" t="s">
        <v>27909</v>
      </c>
      <c r="B8310">
        <v>0.10911011</v>
      </c>
      <c r="C8310">
        <v>0.40862789999999999</v>
      </c>
      <c r="D8310">
        <v>0.53979032999999998</v>
      </c>
      <c r="E8310" t="str">
        <f t="shared" si="129"/>
        <v>No</v>
      </c>
      <c r="F8310" t="s">
        <v>27910</v>
      </c>
      <c r="H8310" t="s">
        <v>27911</v>
      </c>
    </row>
    <row r="8311" spans="1:8">
      <c r="A8311" t="s">
        <v>27912</v>
      </c>
      <c r="B8311">
        <v>0.10907959</v>
      </c>
      <c r="C8311">
        <v>0.49075183</v>
      </c>
      <c r="D8311">
        <v>0.61610894999999999</v>
      </c>
      <c r="E8311" t="str">
        <f t="shared" si="129"/>
        <v>No</v>
      </c>
      <c r="F8311" t="s">
        <v>27913</v>
      </c>
      <c r="G8311" t="s">
        <v>27914</v>
      </c>
      <c r="H8311" t="s">
        <v>27915</v>
      </c>
    </row>
    <row r="8312" spans="1:8">
      <c r="A8312" t="s">
        <v>27916</v>
      </c>
      <c r="B8312">
        <v>0.10906625</v>
      </c>
      <c r="C8312">
        <v>0.58351374</v>
      </c>
      <c r="D8312">
        <v>0.69786020000000004</v>
      </c>
      <c r="E8312" t="str">
        <f t="shared" si="129"/>
        <v>No</v>
      </c>
      <c r="F8312" t="s">
        <v>27917</v>
      </c>
      <c r="H8312" t="s">
        <v>27918</v>
      </c>
    </row>
    <row r="8313" spans="1:8">
      <c r="A8313" t="s">
        <v>27919</v>
      </c>
      <c r="B8313">
        <v>0.10900495</v>
      </c>
      <c r="C8313">
        <v>0.55653054000000002</v>
      </c>
      <c r="D8313">
        <v>0.67467049999999995</v>
      </c>
      <c r="E8313" t="str">
        <f t="shared" si="129"/>
        <v>No</v>
      </c>
      <c r="F8313" t="s">
        <v>27920</v>
      </c>
      <c r="H8313" t="s">
        <v>27921</v>
      </c>
    </row>
    <row r="8314" spans="1:8">
      <c r="A8314" t="s">
        <v>27922</v>
      </c>
      <c r="B8314">
        <v>0.10894967</v>
      </c>
      <c r="C8314">
        <v>0.62298112999999999</v>
      </c>
      <c r="D8314">
        <v>0.73027872999999999</v>
      </c>
      <c r="E8314" t="str">
        <f t="shared" si="129"/>
        <v>No</v>
      </c>
      <c r="F8314" t="s">
        <v>27923</v>
      </c>
      <c r="H8314" t="s">
        <v>27924</v>
      </c>
    </row>
    <row r="8315" spans="1:8">
      <c r="A8315" t="s">
        <v>27925</v>
      </c>
      <c r="B8315">
        <v>0.10891572400000001</v>
      </c>
      <c r="C8315">
        <v>0.52396244000000003</v>
      </c>
      <c r="D8315">
        <v>0.64596045000000002</v>
      </c>
      <c r="E8315" t="str">
        <f t="shared" si="129"/>
        <v>No</v>
      </c>
      <c r="F8315" t="s">
        <v>27926</v>
      </c>
      <c r="G8315" t="s">
        <v>27927</v>
      </c>
      <c r="H8315" t="s">
        <v>27928</v>
      </c>
    </row>
    <row r="8316" spans="1:8">
      <c r="A8316" t="s">
        <v>27929</v>
      </c>
      <c r="B8316">
        <v>0.10884780400000001</v>
      </c>
      <c r="C8316">
        <v>0.45081478000000003</v>
      </c>
      <c r="D8316">
        <v>0.58104222999999999</v>
      </c>
      <c r="E8316" t="str">
        <f t="shared" si="129"/>
        <v>No</v>
      </c>
      <c r="F8316" t="s">
        <v>27930</v>
      </c>
      <c r="H8316" t="s">
        <v>9</v>
      </c>
    </row>
    <row r="8317" spans="1:8">
      <c r="A8317" t="s">
        <v>27931</v>
      </c>
      <c r="B8317">
        <v>0.10884347599999999</v>
      </c>
      <c r="C8317">
        <v>0.46607961999999997</v>
      </c>
      <c r="D8317">
        <v>0.59408499999999997</v>
      </c>
      <c r="E8317" t="str">
        <f t="shared" si="129"/>
        <v>No</v>
      </c>
      <c r="F8317" t="s">
        <v>27932</v>
      </c>
      <c r="G8317" t="s">
        <v>27933</v>
      </c>
      <c r="H8317" t="s">
        <v>27934</v>
      </c>
    </row>
    <row r="8318" spans="1:8">
      <c r="A8318" t="s">
        <v>27935</v>
      </c>
      <c r="B8318">
        <v>0.10882404</v>
      </c>
      <c r="C8318">
        <v>0.57911550000000001</v>
      </c>
      <c r="D8318">
        <v>0.694133</v>
      </c>
      <c r="E8318" t="str">
        <f t="shared" si="129"/>
        <v>No</v>
      </c>
      <c r="F8318" t="s">
        <v>27936</v>
      </c>
      <c r="G8318" t="s">
        <v>27937</v>
      </c>
      <c r="H8318" t="s">
        <v>27938</v>
      </c>
    </row>
    <row r="8319" spans="1:8">
      <c r="A8319" t="s">
        <v>27939</v>
      </c>
      <c r="B8319">
        <v>0.10871757999999999</v>
      </c>
      <c r="C8319">
        <v>0.55441110000000005</v>
      </c>
      <c r="D8319">
        <v>0.67296199999999995</v>
      </c>
      <c r="E8319" t="str">
        <f t="shared" si="129"/>
        <v>No</v>
      </c>
      <c r="F8319" t="s">
        <v>27940</v>
      </c>
      <c r="G8319" t="s">
        <v>27941</v>
      </c>
      <c r="H8319" t="s">
        <v>27942</v>
      </c>
    </row>
    <row r="8320" spans="1:8">
      <c r="A8320" t="s">
        <v>27943</v>
      </c>
      <c r="B8320">
        <v>0.10862065999999999</v>
      </c>
      <c r="C8320">
        <v>0.40060963999999999</v>
      </c>
      <c r="D8320">
        <v>0.53176159999999995</v>
      </c>
      <c r="E8320" t="str">
        <f t="shared" si="129"/>
        <v>No</v>
      </c>
      <c r="F8320" t="s">
        <v>27944</v>
      </c>
      <c r="H8320" t="s">
        <v>27945</v>
      </c>
    </row>
    <row r="8321" spans="1:8">
      <c r="A8321" t="s">
        <v>27946</v>
      </c>
      <c r="B8321">
        <v>0.10862007999999999</v>
      </c>
      <c r="C8321">
        <v>0.39271685000000001</v>
      </c>
      <c r="D8321">
        <v>0.52412939999999997</v>
      </c>
      <c r="E8321" t="str">
        <f t="shared" si="129"/>
        <v>No</v>
      </c>
      <c r="F8321" t="s">
        <v>27947</v>
      </c>
      <c r="H8321" t="s">
        <v>27948</v>
      </c>
    </row>
    <row r="8322" spans="1:8">
      <c r="A8322" t="s">
        <v>27949</v>
      </c>
      <c r="B8322">
        <v>0.10861176</v>
      </c>
      <c r="C8322">
        <v>0.40515420000000002</v>
      </c>
      <c r="D8322">
        <v>0.53626054999999995</v>
      </c>
      <c r="E8322" t="str">
        <f t="shared" si="129"/>
        <v>No</v>
      </c>
      <c r="F8322" t="s">
        <v>27950</v>
      </c>
      <c r="H8322" t="s">
        <v>9</v>
      </c>
    </row>
    <row r="8323" spans="1:8">
      <c r="A8323" t="s">
        <v>27951</v>
      </c>
      <c r="B8323">
        <v>0.10859436</v>
      </c>
      <c r="C8323">
        <v>0.40581578000000001</v>
      </c>
      <c r="D8323">
        <v>0.53701120000000002</v>
      </c>
      <c r="E8323" t="str">
        <f t="shared" ref="E8323:E8386" si="130">IF(C8323&lt;=0.05, "Yes", "No")</f>
        <v>No</v>
      </c>
      <c r="F8323" t="s">
        <v>27952</v>
      </c>
      <c r="H8323" t="s">
        <v>27953</v>
      </c>
    </row>
    <row r="8324" spans="1:8">
      <c r="A8324" t="s">
        <v>27954</v>
      </c>
      <c r="B8324">
        <v>0.10852709000000001</v>
      </c>
      <c r="C8324">
        <v>0.40817081999999999</v>
      </c>
      <c r="D8324">
        <v>0.53934320000000002</v>
      </c>
      <c r="E8324" t="str">
        <f t="shared" si="130"/>
        <v>No</v>
      </c>
      <c r="F8324" t="s">
        <v>27955</v>
      </c>
      <c r="H8324" t="s">
        <v>27956</v>
      </c>
    </row>
    <row r="8325" spans="1:8">
      <c r="A8325" t="s">
        <v>27957</v>
      </c>
      <c r="B8325">
        <v>0.10842839999999999</v>
      </c>
      <c r="C8325">
        <v>0.45494162999999999</v>
      </c>
      <c r="D8325">
        <v>0.58477069999999998</v>
      </c>
      <c r="E8325" t="str">
        <f t="shared" si="130"/>
        <v>No</v>
      </c>
      <c r="F8325" t="s">
        <v>27958</v>
      </c>
      <c r="H8325" t="s">
        <v>27959</v>
      </c>
    </row>
    <row r="8326" spans="1:8">
      <c r="A8326" t="s">
        <v>27960</v>
      </c>
      <c r="B8326">
        <v>0.1084223</v>
      </c>
      <c r="C8326">
        <v>0.38045626999999999</v>
      </c>
      <c r="D8326">
        <v>0.51187510000000003</v>
      </c>
      <c r="E8326" t="str">
        <f t="shared" si="130"/>
        <v>No</v>
      </c>
      <c r="F8326" t="s">
        <v>27961</v>
      </c>
      <c r="G8326" t="s">
        <v>27962</v>
      </c>
      <c r="H8326" t="s">
        <v>27963</v>
      </c>
    </row>
    <row r="8327" spans="1:8">
      <c r="A8327" t="s">
        <v>27964</v>
      </c>
      <c r="B8327">
        <v>0.10840124</v>
      </c>
      <c r="C8327">
        <v>0.44735459999999999</v>
      </c>
      <c r="D8327">
        <v>0.57795799999999997</v>
      </c>
      <c r="E8327" t="str">
        <f t="shared" si="130"/>
        <v>No</v>
      </c>
      <c r="F8327" t="s">
        <v>27965</v>
      </c>
      <c r="H8327" t="s">
        <v>27966</v>
      </c>
    </row>
    <row r="8328" spans="1:8">
      <c r="A8328" t="s">
        <v>27967</v>
      </c>
      <c r="B8328">
        <v>0.10830682</v>
      </c>
      <c r="C8328">
        <v>0.74622756000000001</v>
      </c>
      <c r="D8328">
        <v>0.82815059999999996</v>
      </c>
      <c r="E8328" t="str">
        <f t="shared" si="130"/>
        <v>No</v>
      </c>
      <c r="F8328" t="s">
        <v>27968</v>
      </c>
      <c r="G8328" t="s">
        <v>27969</v>
      </c>
      <c r="H8328" t="s">
        <v>27970</v>
      </c>
    </row>
    <row r="8329" spans="1:8">
      <c r="A8329" t="s">
        <v>27971</v>
      </c>
      <c r="B8329">
        <v>0.10829807</v>
      </c>
      <c r="C8329">
        <v>0.55472120000000003</v>
      </c>
      <c r="D8329">
        <v>0.67315875999999997</v>
      </c>
      <c r="E8329" t="str">
        <f t="shared" si="130"/>
        <v>No</v>
      </c>
      <c r="F8329" t="s">
        <v>27972</v>
      </c>
      <c r="G8329" t="s">
        <v>27973</v>
      </c>
      <c r="H8329" t="s">
        <v>27974</v>
      </c>
    </row>
    <row r="8330" spans="1:8">
      <c r="A8330" t="s">
        <v>27975</v>
      </c>
      <c r="B8330">
        <v>0.10809203000000001</v>
      </c>
      <c r="C8330">
        <v>0.3938548</v>
      </c>
      <c r="D8330">
        <v>0.52521669999999998</v>
      </c>
      <c r="E8330" t="str">
        <f t="shared" si="130"/>
        <v>No</v>
      </c>
      <c r="F8330" t="s">
        <v>27976</v>
      </c>
      <c r="H8330" t="s">
        <v>27977</v>
      </c>
    </row>
    <row r="8331" spans="1:8">
      <c r="A8331" t="s">
        <v>27978</v>
      </c>
      <c r="B8331">
        <v>0.10801188</v>
      </c>
      <c r="C8331">
        <v>0.47965813000000002</v>
      </c>
      <c r="D8331">
        <v>0.60617745000000001</v>
      </c>
      <c r="E8331" t="str">
        <f t="shared" si="130"/>
        <v>No</v>
      </c>
      <c r="F8331" t="s">
        <v>27979</v>
      </c>
      <c r="H8331" t="s">
        <v>27980</v>
      </c>
    </row>
    <row r="8332" spans="1:8">
      <c r="A8332" t="s">
        <v>27981</v>
      </c>
      <c r="B8332">
        <v>0.10797044</v>
      </c>
      <c r="C8332">
        <v>0.38047445000000002</v>
      </c>
      <c r="D8332">
        <v>0.51187510000000003</v>
      </c>
      <c r="E8332" t="str">
        <f t="shared" si="130"/>
        <v>No</v>
      </c>
      <c r="F8332" t="s">
        <v>27982</v>
      </c>
      <c r="H8332" t="s">
        <v>27983</v>
      </c>
    </row>
    <row r="8333" spans="1:8">
      <c r="A8333" t="s">
        <v>27984</v>
      </c>
      <c r="B8333">
        <v>0.10793696999999999</v>
      </c>
      <c r="C8333">
        <v>0.91435010000000005</v>
      </c>
      <c r="D8333">
        <v>0.94677500000000003</v>
      </c>
      <c r="E8333" t="str">
        <f t="shared" si="130"/>
        <v>No</v>
      </c>
      <c r="F8333" t="s">
        <v>27985</v>
      </c>
      <c r="H8333" t="s">
        <v>27986</v>
      </c>
    </row>
    <row r="8334" spans="1:8">
      <c r="A8334" t="s">
        <v>27987</v>
      </c>
      <c r="B8334">
        <v>0.107920446</v>
      </c>
      <c r="C8334">
        <v>0.49459969999999998</v>
      </c>
      <c r="D8334">
        <v>0.61946679999999998</v>
      </c>
      <c r="E8334" t="str">
        <f t="shared" si="130"/>
        <v>No</v>
      </c>
      <c r="F8334" t="s">
        <v>27988</v>
      </c>
      <c r="H8334" t="s">
        <v>27989</v>
      </c>
    </row>
    <row r="8335" spans="1:8">
      <c r="A8335" t="s">
        <v>27990</v>
      </c>
      <c r="B8335">
        <v>0.10785895600000001</v>
      </c>
      <c r="C8335">
        <v>0.432921</v>
      </c>
      <c r="D8335">
        <v>0.56318104000000002</v>
      </c>
      <c r="E8335" t="str">
        <f t="shared" si="130"/>
        <v>No</v>
      </c>
      <c r="F8335" t="s">
        <v>27991</v>
      </c>
      <c r="H8335" t="s">
        <v>27992</v>
      </c>
    </row>
    <row r="8336" spans="1:8">
      <c r="A8336" t="s">
        <v>27993</v>
      </c>
      <c r="B8336">
        <v>0.107834056</v>
      </c>
      <c r="C8336">
        <v>0.44396859999999999</v>
      </c>
      <c r="D8336">
        <v>0.57446439999999999</v>
      </c>
      <c r="E8336" t="str">
        <f t="shared" si="130"/>
        <v>No</v>
      </c>
      <c r="F8336" t="s">
        <v>27994</v>
      </c>
      <c r="H8336" t="s">
        <v>27995</v>
      </c>
    </row>
    <row r="8337" spans="1:8">
      <c r="A8337" t="s">
        <v>27996</v>
      </c>
      <c r="B8337">
        <v>0.107742175</v>
      </c>
      <c r="C8337">
        <v>0.56610110000000002</v>
      </c>
      <c r="D8337">
        <v>0.68252599999999997</v>
      </c>
      <c r="E8337" t="str">
        <f t="shared" si="130"/>
        <v>No</v>
      </c>
      <c r="F8337" t="s">
        <v>27997</v>
      </c>
      <c r="G8337" t="s">
        <v>27998</v>
      </c>
      <c r="H8337" t="s">
        <v>27999</v>
      </c>
    </row>
    <row r="8338" spans="1:8">
      <c r="A8338" t="s">
        <v>28000</v>
      </c>
      <c r="B8338">
        <v>0.10765933</v>
      </c>
      <c r="C8338">
        <v>0.51939709999999994</v>
      </c>
      <c r="D8338">
        <v>0.64197170000000003</v>
      </c>
      <c r="E8338" t="str">
        <f t="shared" si="130"/>
        <v>No</v>
      </c>
      <c r="F8338" t="s">
        <v>28001</v>
      </c>
      <c r="H8338" t="s">
        <v>28002</v>
      </c>
    </row>
    <row r="8339" spans="1:8">
      <c r="A8339" t="s">
        <v>28003</v>
      </c>
      <c r="B8339">
        <v>0.10757303</v>
      </c>
      <c r="C8339">
        <v>0.42159291999999998</v>
      </c>
      <c r="D8339">
        <v>0.55264824999999995</v>
      </c>
      <c r="E8339" t="str">
        <f t="shared" si="130"/>
        <v>No</v>
      </c>
      <c r="F8339" t="s">
        <v>28004</v>
      </c>
      <c r="H8339" t="s">
        <v>28005</v>
      </c>
    </row>
    <row r="8340" spans="1:8">
      <c r="A8340" t="s">
        <v>28006</v>
      </c>
      <c r="B8340">
        <v>0.10756802</v>
      </c>
      <c r="C8340">
        <v>0.5474523</v>
      </c>
      <c r="D8340">
        <v>0.66686389999999995</v>
      </c>
      <c r="E8340" t="str">
        <f t="shared" si="130"/>
        <v>No</v>
      </c>
      <c r="F8340" t="s">
        <v>28007</v>
      </c>
      <c r="G8340" t="s">
        <v>28008</v>
      </c>
      <c r="H8340" t="s">
        <v>28009</v>
      </c>
    </row>
    <row r="8341" spans="1:8">
      <c r="A8341" t="s">
        <v>28010</v>
      </c>
      <c r="B8341">
        <v>0.10755346</v>
      </c>
      <c r="C8341">
        <v>0.45360833</v>
      </c>
      <c r="D8341">
        <v>0.5835515</v>
      </c>
      <c r="E8341" t="str">
        <f t="shared" si="130"/>
        <v>No</v>
      </c>
      <c r="F8341" t="s">
        <v>28011</v>
      </c>
      <c r="H8341" t="s">
        <v>28012</v>
      </c>
    </row>
    <row r="8342" spans="1:8">
      <c r="A8342" t="s">
        <v>28013</v>
      </c>
      <c r="B8342">
        <v>0.10750862</v>
      </c>
      <c r="C8342">
        <v>0.60861149999999997</v>
      </c>
      <c r="D8342">
        <v>0.71869369999999999</v>
      </c>
      <c r="E8342" t="str">
        <f t="shared" si="130"/>
        <v>No</v>
      </c>
      <c r="F8342" t="s">
        <v>28014</v>
      </c>
      <c r="G8342" t="s">
        <v>28015</v>
      </c>
      <c r="H8342" t="s">
        <v>28016</v>
      </c>
    </row>
    <row r="8343" spans="1:8">
      <c r="A8343" t="s">
        <v>28017</v>
      </c>
      <c r="B8343">
        <v>0.1074813</v>
      </c>
      <c r="C8343">
        <v>0.47584355</v>
      </c>
      <c r="D8343">
        <v>0.60304979999999997</v>
      </c>
      <c r="E8343" t="str">
        <f t="shared" si="130"/>
        <v>No</v>
      </c>
      <c r="F8343" t="s">
        <v>28018</v>
      </c>
      <c r="G8343" t="s">
        <v>28019</v>
      </c>
      <c r="H8343" t="s">
        <v>28020</v>
      </c>
    </row>
    <row r="8344" spans="1:8">
      <c r="A8344" t="s">
        <v>28021</v>
      </c>
      <c r="B8344">
        <v>0.10739572</v>
      </c>
      <c r="C8344">
        <v>0.57664629999999995</v>
      </c>
      <c r="D8344">
        <v>0.69188046000000003</v>
      </c>
      <c r="E8344" t="str">
        <f t="shared" si="130"/>
        <v>No</v>
      </c>
      <c r="F8344" t="s">
        <v>28022</v>
      </c>
      <c r="H8344" t="s">
        <v>28023</v>
      </c>
    </row>
    <row r="8345" spans="1:8">
      <c r="A8345" t="s">
        <v>28024</v>
      </c>
      <c r="B8345">
        <v>0.10728078000000001</v>
      </c>
      <c r="C8345">
        <v>0.45306256</v>
      </c>
      <c r="D8345">
        <v>0.58311329999999995</v>
      </c>
      <c r="E8345" t="str">
        <f t="shared" si="130"/>
        <v>No</v>
      </c>
      <c r="F8345" t="s">
        <v>28025</v>
      </c>
      <c r="H8345" t="s">
        <v>28026</v>
      </c>
    </row>
    <row r="8346" spans="1:8">
      <c r="A8346" t="s">
        <v>28027</v>
      </c>
      <c r="B8346">
        <v>0.10727303000000001</v>
      </c>
      <c r="C8346">
        <v>0.58074159999999997</v>
      </c>
      <c r="D8346">
        <v>0.69538719999999998</v>
      </c>
      <c r="E8346" t="str">
        <f t="shared" si="130"/>
        <v>No</v>
      </c>
      <c r="F8346" t="s">
        <v>28028</v>
      </c>
      <c r="H8346" t="s">
        <v>28029</v>
      </c>
    </row>
    <row r="8347" spans="1:8">
      <c r="A8347" t="s">
        <v>28030</v>
      </c>
      <c r="B8347">
        <v>0.107272536</v>
      </c>
      <c r="C8347">
        <v>0.57122969999999995</v>
      </c>
      <c r="D8347">
        <v>0.68714165999999999</v>
      </c>
      <c r="E8347" t="str">
        <f t="shared" si="130"/>
        <v>No</v>
      </c>
      <c r="F8347" t="s">
        <v>28031</v>
      </c>
      <c r="H8347" t="s">
        <v>28032</v>
      </c>
    </row>
    <row r="8348" spans="1:8">
      <c r="A8348" t="s">
        <v>28033</v>
      </c>
      <c r="B8348">
        <v>0.10702658</v>
      </c>
      <c r="C8348">
        <v>0.54325270000000003</v>
      </c>
      <c r="D8348">
        <v>0.66324013000000004</v>
      </c>
      <c r="E8348" t="str">
        <f t="shared" si="130"/>
        <v>No</v>
      </c>
      <c r="F8348" t="s">
        <v>28034</v>
      </c>
      <c r="H8348" t="s">
        <v>28035</v>
      </c>
    </row>
    <row r="8349" spans="1:8">
      <c r="A8349" t="s">
        <v>28036</v>
      </c>
      <c r="B8349">
        <v>0.10697435600000001</v>
      </c>
      <c r="C8349">
        <v>0.45202586</v>
      </c>
      <c r="D8349">
        <v>0.58217669999999999</v>
      </c>
      <c r="E8349" t="str">
        <f t="shared" si="130"/>
        <v>No</v>
      </c>
      <c r="F8349" t="s">
        <v>28037</v>
      </c>
      <c r="H8349" t="s">
        <v>28038</v>
      </c>
    </row>
    <row r="8350" spans="1:8">
      <c r="A8350" t="s">
        <v>28039</v>
      </c>
      <c r="B8350">
        <v>0.10696561</v>
      </c>
      <c r="C8350">
        <v>0.51799655</v>
      </c>
      <c r="D8350">
        <v>0.64075349999999998</v>
      </c>
      <c r="E8350" t="str">
        <f t="shared" si="130"/>
        <v>No</v>
      </c>
      <c r="F8350" t="s">
        <v>28040</v>
      </c>
      <c r="H8350" t="s">
        <v>28041</v>
      </c>
    </row>
    <row r="8351" spans="1:8">
      <c r="A8351" t="s">
        <v>28042</v>
      </c>
      <c r="B8351">
        <v>0.10692649999999999</v>
      </c>
      <c r="C8351">
        <v>0.66874456000000004</v>
      </c>
      <c r="D8351">
        <v>0.76654226000000003</v>
      </c>
      <c r="E8351" t="str">
        <f t="shared" si="130"/>
        <v>No</v>
      </c>
      <c r="F8351" t="s">
        <v>28043</v>
      </c>
      <c r="H8351" t="s">
        <v>28044</v>
      </c>
    </row>
    <row r="8352" spans="1:8">
      <c r="A8352" t="s">
        <v>28045</v>
      </c>
      <c r="B8352">
        <v>0.10686894</v>
      </c>
      <c r="C8352">
        <v>0.41887932999999999</v>
      </c>
      <c r="D8352">
        <v>0.5501374</v>
      </c>
      <c r="E8352" t="str">
        <f t="shared" si="130"/>
        <v>No</v>
      </c>
      <c r="F8352" t="s">
        <v>28046</v>
      </c>
      <c r="H8352" t="s">
        <v>28047</v>
      </c>
    </row>
    <row r="8353" spans="1:8">
      <c r="A8353" t="s">
        <v>28048</v>
      </c>
      <c r="B8353">
        <v>0.106862664</v>
      </c>
      <c r="C8353">
        <v>0.51047710000000002</v>
      </c>
      <c r="D8353">
        <v>0.63399260000000002</v>
      </c>
      <c r="E8353" t="str">
        <f t="shared" si="130"/>
        <v>No</v>
      </c>
      <c r="F8353" t="s">
        <v>28049</v>
      </c>
      <c r="G8353" t="s">
        <v>28050</v>
      </c>
      <c r="H8353" t="s">
        <v>28051</v>
      </c>
    </row>
    <row r="8354" spans="1:8">
      <c r="A8354" t="s">
        <v>28052</v>
      </c>
      <c r="B8354">
        <v>0.10669111000000001</v>
      </c>
      <c r="C8354">
        <v>0.58011776000000004</v>
      </c>
      <c r="D8354">
        <v>0.69489489999999998</v>
      </c>
      <c r="E8354" t="str">
        <f t="shared" si="130"/>
        <v>No</v>
      </c>
      <c r="F8354" t="s">
        <v>28053</v>
      </c>
      <c r="H8354" t="s">
        <v>28054</v>
      </c>
    </row>
    <row r="8355" spans="1:8">
      <c r="A8355" t="s">
        <v>28055</v>
      </c>
      <c r="B8355">
        <v>0.10665903</v>
      </c>
      <c r="C8355">
        <v>0.45949519999999999</v>
      </c>
      <c r="D8355">
        <v>0.58856160000000002</v>
      </c>
      <c r="E8355" t="str">
        <f t="shared" si="130"/>
        <v>No</v>
      </c>
      <c r="F8355" t="s">
        <v>28056</v>
      </c>
      <c r="H8355" t="s">
        <v>28057</v>
      </c>
    </row>
    <row r="8356" spans="1:8">
      <c r="A8356" t="s">
        <v>28058</v>
      </c>
      <c r="B8356">
        <v>0.10663275999999999</v>
      </c>
      <c r="C8356">
        <v>0.39836906999999999</v>
      </c>
      <c r="D8356">
        <v>0.52968395000000001</v>
      </c>
      <c r="E8356" t="str">
        <f t="shared" si="130"/>
        <v>No</v>
      </c>
      <c r="F8356" t="s">
        <v>28059</v>
      </c>
      <c r="H8356" t="s">
        <v>28060</v>
      </c>
    </row>
    <row r="8357" spans="1:8">
      <c r="A8357" t="s">
        <v>28061</v>
      </c>
      <c r="B8357">
        <v>0.10661184999999999</v>
      </c>
      <c r="C8357">
        <v>0.60575217000000003</v>
      </c>
      <c r="D8357">
        <v>0.71613510000000002</v>
      </c>
      <c r="E8357" t="str">
        <f t="shared" si="130"/>
        <v>No</v>
      </c>
      <c r="F8357" t="s">
        <v>28062</v>
      </c>
      <c r="H8357" t="s">
        <v>28063</v>
      </c>
    </row>
    <row r="8358" spans="1:8">
      <c r="A8358" t="s">
        <v>28064</v>
      </c>
      <c r="B8358">
        <v>0.10650366999999999</v>
      </c>
      <c r="C8358">
        <v>0.56915059999999995</v>
      </c>
      <c r="D8358">
        <v>0.68529457000000005</v>
      </c>
      <c r="E8358" t="str">
        <f t="shared" si="130"/>
        <v>No</v>
      </c>
      <c r="F8358" t="s">
        <v>28065</v>
      </c>
      <c r="G8358" t="s">
        <v>28066</v>
      </c>
      <c r="H8358" t="s">
        <v>28067</v>
      </c>
    </row>
    <row r="8359" spans="1:8">
      <c r="A8359" t="s">
        <v>28068</v>
      </c>
      <c r="B8359">
        <v>0.10649021</v>
      </c>
      <c r="C8359">
        <v>0.49639082000000001</v>
      </c>
      <c r="D8359">
        <v>0.62109610000000004</v>
      </c>
      <c r="E8359" t="str">
        <f t="shared" si="130"/>
        <v>No</v>
      </c>
      <c r="F8359" t="s">
        <v>28069</v>
      </c>
      <c r="G8359" t="s">
        <v>28070</v>
      </c>
      <c r="H8359" t="s">
        <v>28071</v>
      </c>
    </row>
    <row r="8360" spans="1:8">
      <c r="A8360" t="s">
        <v>28072</v>
      </c>
      <c r="B8360">
        <v>0.10648247</v>
      </c>
      <c r="C8360">
        <v>0.45045932999999999</v>
      </c>
      <c r="D8360">
        <v>0.58074859999999995</v>
      </c>
      <c r="E8360" t="str">
        <f t="shared" si="130"/>
        <v>No</v>
      </c>
      <c r="F8360" t="s">
        <v>28073</v>
      </c>
      <c r="G8360" t="s">
        <v>28074</v>
      </c>
      <c r="H8360" t="s">
        <v>28075</v>
      </c>
    </row>
    <row r="8361" spans="1:8">
      <c r="A8361" t="s">
        <v>28076</v>
      </c>
      <c r="B8361">
        <v>0.10645756000000001</v>
      </c>
      <c r="C8361">
        <v>0.45909689999999997</v>
      </c>
      <c r="D8361">
        <v>0.58818400000000004</v>
      </c>
      <c r="E8361" t="str">
        <f t="shared" si="130"/>
        <v>No</v>
      </c>
      <c r="F8361" t="s">
        <v>28077</v>
      </c>
      <c r="H8361" t="s">
        <v>28078</v>
      </c>
    </row>
    <row r="8362" spans="1:8">
      <c r="A8362" t="s">
        <v>28079</v>
      </c>
      <c r="B8362">
        <v>0.10643911</v>
      </c>
      <c r="C8362">
        <v>0.52990879999999996</v>
      </c>
      <c r="D8362">
        <v>0.65168649999999995</v>
      </c>
      <c r="E8362" t="str">
        <f t="shared" si="130"/>
        <v>No</v>
      </c>
      <c r="F8362" t="s">
        <v>28080</v>
      </c>
      <c r="H8362" t="s">
        <v>28081</v>
      </c>
    </row>
    <row r="8363" spans="1:8">
      <c r="A8363" t="s">
        <v>28082</v>
      </c>
      <c r="B8363">
        <v>0.10638783</v>
      </c>
      <c r="C8363">
        <v>0.49311500000000003</v>
      </c>
      <c r="D8363">
        <v>0.61828970000000005</v>
      </c>
      <c r="E8363" t="str">
        <f t="shared" si="130"/>
        <v>No</v>
      </c>
      <c r="F8363" t="s">
        <v>28083</v>
      </c>
      <c r="H8363" t="s">
        <v>28084</v>
      </c>
    </row>
    <row r="8364" spans="1:8">
      <c r="A8364" t="s">
        <v>28085</v>
      </c>
      <c r="B8364">
        <v>0.10637615</v>
      </c>
      <c r="C8364">
        <v>0.42758295000000002</v>
      </c>
      <c r="D8364">
        <v>0.55861890000000003</v>
      </c>
      <c r="E8364" t="str">
        <f t="shared" si="130"/>
        <v>No</v>
      </c>
      <c r="F8364" t="s">
        <v>28086</v>
      </c>
      <c r="H8364" t="s">
        <v>28087</v>
      </c>
    </row>
    <row r="8365" spans="1:8">
      <c r="A8365" t="s">
        <v>28088</v>
      </c>
      <c r="B8365">
        <v>0.10631098</v>
      </c>
      <c r="C8365">
        <v>0.54177003999999995</v>
      </c>
      <c r="D8365">
        <v>0.66196286999999998</v>
      </c>
      <c r="E8365" t="str">
        <f t="shared" si="130"/>
        <v>No</v>
      </c>
      <c r="F8365" t="s">
        <v>28089</v>
      </c>
      <c r="H8365" t="s">
        <v>28090</v>
      </c>
    </row>
    <row r="8366" spans="1:8">
      <c r="A8366" t="s">
        <v>28091</v>
      </c>
      <c r="B8366">
        <v>0.106262356</v>
      </c>
      <c r="C8366">
        <v>0.56734370000000001</v>
      </c>
      <c r="D8366">
        <v>0.68351689999999998</v>
      </c>
      <c r="E8366" t="str">
        <f t="shared" si="130"/>
        <v>No</v>
      </c>
      <c r="F8366" t="s">
        <v>28092</v>
      </c>
      <c r="H8366" t="s">
        <v>28093</v>
      </c>
    </row>
    <row r="8367" spans="1:8">
      <c r="A8367" t="s">
        <v>28094</v>
      </c>
      <c r="B8367">
        <v>0.10622503599999999</v>
      </c>
      <c r="C8367">
        <v>0.43948503999999999</v>
      </c>
      <c r="D8367">
        <v>0.56963509999999995</v>
      </c>
      <c r="E8367" t="str">
        <f t="shared" si="130"/>
        <v>No</v>
      </c>
      <c r="F8367" t="s">
        <v>28095</v>
      </c>
      <c r="H8367" t="s">
        <v>28096</v>
      </c>
    </row>
    <row r="8368" spans="1:8">
      <c r="A8368" t="s">
        <v>28097</v>
      </c>
      <c r="B8368">
        <v>0.10607635999999999</v>
      </c>
      <c r="C8368">
        <v>0.53084432999999998</v>
      </c>
      <c r="D8368">
        <v>0.65253919999999999</v>
      </c>
      <c r="E8368" t="str">
        <f t="shared" si="130"/>
        <v>No</v>
      </c>
      <c r="F8368" t="s">
        <v>28098</v>
      </c>
      <c r="G8368" t="s">
        <v>28099</v>
      </c>
      <c r="H8368" t="s">
        <v>28100</v>
      </c>
    </row>
    <row r="8369" spans="1:8">
      <c r="A8369" t="s">
        <v>28101</v>
      </c>
      <c r="B8369">
        <v>0.10598581999999999</v>
      </c>
      <c r="C8369">
        <v>0.42730674000000002</v>
      </c>
      <c r="D8369">
        <v>0.55836843999999997</v>
      </c>
      <c r="E8369" t="str">
        <f t="shared" si="130"/>
        <v>No</v>
      </c>
      <c r="F8369" t="s">
        <v>28102</v>
      </c>
      <c r="H8369" t="s">
        <v>28103</v>
      </c>
    </row>
    <row r="8370" spans="1:8">
      <c r="A8370" t="s">
        <v>28104</v>
      </c>
      <c r="B8370">
        <v>0.10597868000000001</v>
      </c>
      <c r="C8370">
        <v>0.53212654999999998</v>
      </c>
      <c r="D8370">
        <v>0.65365609999999996</v>
      </c>
      <c r="E8370" t="str">
        <f t="shared" si="130"/>
        <v>No</v>
      </c>
      <c r="F8370" t="s">
        <v>28105</v>
      </c>
      <c r="H8370" t="s">
        <v>28106</v>
      </c>
    </row>
    <row r="8371" spans="1:8">
      <c r="A8371" t="s">
        <v>28107</v>
      </c>
      <c r="B8371">
        <v>0.10591475</v>
      </c>
      <c r="C8371">
        <v>0.69977670000000003</v>
      </c>
      <c r="D8371">
        <v>0.79236960000000001</v>
      </c>
      <c r="E8371" t="str">
        <f t="shared" si="130"/>
        <v>No</v>
      </c>
      <c r="F8371" t="s">
        <v>28108</v>
      </c>
      <c r="H8371" t="s">
        <v>28109</v>
      </c>
    </row>
    <row r="8372" spans="1:8">
      <c r="A8372" t="s">
        <v>28110</v>
      </c>
      <c r="B8372">
        <v>0.10576574499999999</v>
      </c>
      <c r="C8372">
        <v>0.39023289999999999</v>
      </c>
      <c r="D8372">
        <v>0.52179396</v>
      </c>
      <c r="E8372" t="str">
        <f t="shared" si="130"/>
        <v>No</v>
      </c>
      <c r="F8372" t="s">
        <v>28111</v>
      </c>
      <c r="H8372" t="s">
        <v>28112</v>
      </c>
    </row>
    <row r="8373" spans="1:8">
      <c r="A8373" t="s">
        <v>28113</v>
      </c>
      <c r="B8373">
        <v>0.10574305000000001</v>
      </c>
      <c r="C8373">
        <v>0.44958272999999999</v>
      </c>
      <c r="D8373">
        <v>0.5799801</v>
      </c>
      <c r="E8373" t="str">
        <f t="shared" si="130"/>
        <v>No</v>
      </c>
      <c r="F8373" t="s">
        <v>28114</v>
      </c>
      <c r="H8373" t="s">
        <v>28115</v>
      </c>
    </row>
    <row r="8374" spans="1:8">
      <c r="A8374" t="s">
        <v>28116</v>
      </c>
      <c r="B8374">
        <v>0.10574034</v>
      </c>
      <c r="C8374">
        <v>0.42747459999999998</v>
      </c>
      <c r="D8374">
        <v>0.55852360000000001</v>
      </c>
      <c r="E8374" t="str">
        <f t="shared" si="130"/>
        <v>No</v>
      </c>
      <c r="F8374" t="s">
        <v>28117</v>
      </c>
      <c r="H8374" t="s">
        <v>28118</v>
      </c>
    </row>
    <row r="8375" spans="1:8">
      <c r="A8375" t="s">
        <v>28119</v>
      </c>
      <c r="B8375">
        <v>0.10571278000000001</v>
      </c>
      <c r="C8375">
        <v>0.52652560000000004</v>
      </c>
      <c r="D8375">
        <v>0.64831656000000004</v>
      </c>
      <c r="E8375" t="str">
        <f t="shared" si="130"/>
        <v>No</v>
      </c>
      <c r="F8375" t="s">
        <v>28120</v>
      </c>
      <c r="H8375" t="s">
        <v>28121</v>
      </c>
    </row>
    <row r="8376" spans="1:8">
      <c r="A8376" t="s">
        <v>28122</v>
      </c>
      <c r="B8376">
        <v>0.10569467</v>
      </c>
      <c r="C8376">
        <v>0.56100094</v>
      </c>
      <c r="D8376">
        <v>0.67813825999999999</v>
      </c>
      <c r="E8376" t="str">
        <f t="shared" si="130"/>
        <v>No</v>
      </c>
      <c r="F8376" t="s">
        <v>28123</v>
      </c>
      <c r="G8376" t="s">
        <v>28124</v>
      </c>
      <c r="H8376" t="s">
        <v>28125</v>
      </c>
    </row>
    <row r="8377" spans="1:8">
      <c r="A8377" t="s">
        <v>28126</v>
      </c>
      <c r="B8377">
        <v>0.10568316</v>
      </c>
      <c r="C8377">
        <v>0.4063194</v>
      </c>
      <c r="D8377">
        <v>0.53749627</v>
      </c>
      <c r="E8377" t="str">
        <f t="shared" si="130"/>
        <v>No</v>
      </c>
      <c r="F8377" t="s">
        <v>28127</v>
      </c>
      <c r="H8377" t="s">
        <v>28128</v>
      </c>
    </row>
    <row r="8378" spans="1:8">
      <c r="A8378" t="s">
        <v>28129</v>
      </c>
      <c r="B8378">
        <v>0.105594166</v>
      </c>
      <c r="C8378">
        <v>0.46755224000000001</v>
      </c>
      <c r="D8378">
        <v>0.59516170000000002</v>
      </c>
      <c r="E8378" t="str">
        <f t="shared" si="130"/>
        <v>No</v>
      </c>
      <c r="F8378" t="s">
        <v>28130</v>
      </c>
      <c r="G8378" t="s">
        <v>28131</v>
      </c>
      <c r="H8378" t="s">
        <v>28132</v>
      </c>
    </row>
    <row r="8379" spans="1:8">
      <c r="A8379" t="s">
        <v>28133</v>
      </c>
      <c r="B8379">
        <v>0.10559402</v>
      </c>
      <c r="C8379">
        <v>0.47408167000000001</v>
      </c>
      <c r="D8379">
        <v>0.60145360000000003</v>
      </c>
      <c r="E8379" t="str">
        <f t="shared" si="130"/>
        <v>No</v>
      </c>
      <c r="F8379" t="s">
        <v>28134</v>
      </c>
      <c r="H8379" t="s">
        <v>28135</v>
      </c>
    </row>
    <row r="8380" spans="1:8">
      <c r="A8380" t="s">
        <v>28136</v>
      </c>
      <c r="B8380">
        <v>0.10552957</v>
      </c>
      <c r="C8380">
        <v>0.37970387999999999</v>
      </c>
      <c r="D8380">
        <v>0.51129849999999999</v>
      </c>
      <c r="E8380" t="str">
        <f t="shared" si="130"/>
        <v>No</v>
      </c>
      <c r="F8380" t="s">
        <v>28137</v>
      </c>
      <c r="H8380" t="s">
        <v>28138</v>
      </c>
    </row>
    <row r="8381" spans="1:8">
      <c r="A8381" t="s">
        <v>28139</v>
      </c>
      <c r="B8381">
        <v>0.10551916</v>
      </c>
      <c r="C8381">
        <v>0.5386957</v>
      </c>
      <c r="D8381">
        <v>0.65937537000000002</v>
      </c>
      <c r="E8381" t="str">
        <f t="shared" si="130"/>
        <v>No</v>
      </c>
      <c r="F8381" t="s">
        <v>28140</v>
      </c>
      <c r="H8381" t="s">
        <v>28141</v>
      </c>
    </row>
    <row r="8382" spans="1:8">
      <c r="A8382" t="s">
        <v>28142</v>
      </c>
      <c r="B8382">
        <v>0.1054375</v>
      </c>
      <c r="C8382">
        <v>0.42418539999999999</v>
      </c>
      <c r="D8382">
        <v>0.55524664999999995</v>
      </c>
      <c r="E8382" t="str">
        <f t="shared" si="130"/>
        <v>No</v>
      </c>
      <c r="F8382" t="s">
        <v>28143</v>
      </c>
      <c r="G8382" t="s">
        <v>28144</v>
      </c>
      <c r="H8382" t="s">
        <v>28145</v>
      </c>
    </row>
    <row r="8383" spans="1:8">
      <c r="A8383" t="s">
        <v>28146</v>
      </c>
      <c r="B8383">
        <v>0.10542152</v>
      </c>
      <c r="C8383">
        <v>0.48197220000000002</v>
      </c>
      <c r="D8383">
        <v>0.60810626000000001</v>
      </c>
      <c r="E8383" t="str">
        <f t="shared" si="130"/>
        <v>No</v>
      </c>
      <c r="F8383" t="s">
        <v>28147</v>
      </c>
      <c r="H8383" t="s">
        <v>28148</v>
      </c>
    </row>
    <row r="8384" spans="1:8">
      <c r="A8384" t="s">
        <v>28149</v>
      </c>
      <c r="B8384">
        <v>0.105406076</v>
      </c>
      <c r="C8384">
        <v>0.68653679999999995</v>
      </c>
      <c r="D8384">
        <v>0.78134524999999999</v>
      </c>
      <c r="E8384" t="str">
        <f t="shared" si="130"/>
        <v>No</v>
      </c>
      <c r="F8384" t="s">
        <v>28150</v>
      </c>
      <c r="G8384" t="s">
        <v>28151</v>
      </c>
      <c r="H8384" t="s">
        <v>28152</v>
      </c>
    </row>
    <row r="8385" spans="1:8">
      <c r="A8385" t="s">
        <v>28153</v>
      </c>
      <c r="B8385">
        <v>0.10531129</v>
      </c>
      <c r="C8385">
        <v>0.43518230000000002</v>
      </c>
      <c r="D8385">
        <v>0.56521759999999999</v>
      </c>
      <c r="E8385" t="str">
        <f t="shared" si="130"/>
        <v>No</v>
      </c>
      <c r="F8385" t="s">
        <v>28154</v>
      </c>
      <c r="H8385" t="s">
        <v>28155</v>
      </c>
    </row>
    <row r="8386" spans="1:8">
      <c r="A8386" t="s">
        <v>28156</v>
      </c>
      <c r="B8386">
        <v>0.10523217</v>
      </c>
      <c r="C8386">
        <v>0.60287559999999996</v>
      </c>
      <c r="D8386">
        <v>0.71384734000000005</v>
      </c>
      <c r="E8386" t="str">
        <f t="shared" si="130"/>
        <v>No</v>
      </c>
      <c r="F8386" t="s">
        <v>28157</v>
      </c>
      <c r="G8386" t="s">
        <v>28158</v>
      </c>
      <c r="H8386" t="s">
        <v>28159</v>
      </c>
    </row>
    <row r="8387" spans="1:8">
      <c r="A8387" t="s">
        <v>28160</v>
      </c>
      <c r="B8387">
        <v>0.10516004</v>
      </c>
      <c r="C8387">
        <v>0.39982234999999999</v>
      </c>
      <c r="D8387">
        <v>0.53108789999999995</v>
      </c>
      <c r="E8387" t="str">
        <f t="shared" ref="E8387:E8450" si="131">IF(C8387&lt;=0.05, "Yes", "No")</f>
        <v>No</v>
      </c>
      <c r="F8387" t="s">
        <v>28161</v>
      </c>
      <c r="H8387" t="s">
        <v>28162</v>
      </c>
    </row>
    <row r="8388" spans="1:8">
      <c r="A8388" t="s">
        <v>28163</v>
      </c>
      <c r="B8388">
        <v>0.10513668499999999</v>
      </c>
      <c r="C8388">
        <v>0.47060078</v>
      </c>
      <c r="D8388">
        <v>0.59820527000000001</v>
      </c>
      <c r="E8388" t="str">
        <f t="shared" si="131"/>
        <v>No</v>
      </c>
      <c r="F8388" t="s">
        <v>28164</v>
      </c>
      <c r="H8388" t="s">
        <v>28165</v>
      </c>
    </row>
    <row r="8389" spans="1:8">
      <c r="A8389" t="s">
        <v>28166</v>
      </c>
      <c r="B8389">
        <v>0.10510963</v>
      </c>
      <c r="C8389">
        <v>0.49097887000000001</v>
      </c>
      <c r="D8389">
        <v>0.61632480000000001</v>
      </c>
      <c r="E8389" t="str">
        <f t="shared" si="131"/>
        <v>No</v>
      </c>
      <c r="F8389" t="s">
        <v>28167</v>
      </c>
      <c r="H8389" t="s">
        <v>28168</v>
      </c>
    </row>
    <row r="8390" spans="1:8">
      <c r="A8390" t="s">
        <v>28169</v>
      </c>
      <c r="B8390">
        <v>0.105076686</v>
      </c>
      <c r="C8390">
        <v>0.40510552999999999</v>
      </c>
      <c r="D8390">
        <v>0.53625500000000004</v>
      </c>
      <c r="E8390" t="str">
        <f t="shared" si="131"/>
        <v>No</v>
      </c>
      <c r="F8390" t="s">
        <v>28170</v>
      </c>
      <c r="H8390" t="s">
        <v>28171</v>
      </c>
    </row>
    <row r="8391" spans="1:8">
      <c r="A8391" t="s">
        <v>28172</v>
      </c>
      <c r="B8391">
        <v>0.10491562</v>
      </c>
      <c r="C8391">
        <v>0.65872310000000001</v>
      </c>
      <c r="D8391">
        <v>0.75876449999999995</v>
      </c>
      <c r="E8391" t="str">
        <f t="shared" si="131"/>
        <v>No</v>
      </c>
      <c r="F8391" t="s">
        <v>28173</v>
      </c>
      <c r="H8391" t="s">
        <v>28174</v>
      </c>
    </row>
    <row r="8392" spans="1:8">
      <c r="A8392" t="s">
        <v>28175</v>
      </c>
      <c r="B8392">
        <v>0.104857124</v>
      </c>
      <c r="C8392">
        <v>0.44498621999999999</v>
      </c>
      <c r="D8392">
        <v>0.57555190000000001</v>
      </c>
      <c r="E8392" t="str">
        <f t="shared" si="131"/>
        <v>No</v>
      </c>
      <c r="F8392" t="s">
        <v>28176</v>
      </c>
      <c r="H8392" t="s">
        <v>28177</v>
      </c>
    </row>
    <row r="8393" spans="1:8">
      <c r="A8393" t="s">
        <v>28178</v>
      </c>
      <c r="B8393">
        <v>0.10481102</v>
      </c>
      <c r="C8393">
        <v>0.48545134000000001</v>
      </c>
      <c r="D8393">
        <v>0.61120759999999996</v>
      </c>
      <c r="E8393" t="str">
        <f t="shared" si="131"/>
        <v>No</v>
      </c>
      <c r="F8393" t="s">
        <v>28179</v>
      </c>
      <c r="H8393" t="s">
        <v>28180</v>
      </c>
    </row>
    <row r="8394" spans="1:8">
      <c r="A8394" t="s">
        <v>28181</v>
      </c>
      <c r="B8394">
        <v>0.10479102</v>
      </c>
      <c r="C8394">
        <v>0.46498119999999998</v>
      </c>
      <c r="D8394">
        <v>0.59298395999999998</v>
      </c>
      <c r="E8394" t="str">
        <f t="shared" si="131"/>
        <v>No</v>
      </c>
      <c r="F8394" t="s">
        <v>28182</v>
      </c>
      <c r="H8394" t="s">
        <v>28183</v>
      </c>
    </row>
    <row r="8395" spans="1:8">
      <c r="A8395" t="s">
        <v>28184</v>
      </c>
      <c r="B8395">
        <v>0.10473916</v>
      </c>
      <c r="C8395">
        <v>0.42958342999999999</v>
      </c>
      <c r="D8395">
        <v>0.56040970000000001</v>
      </c>
      <c r="E8395" t="str">
        <f t="shared" si="131"/>
        <v>No</v>
      </c>
      <c r="F8395" t="s">
        <v>28185</v>
      </c>
      <c r="G8395" t="s">
        <v>28186</v>
      </c>
      <c r="H8395" t="s">
        <v>28187</v>
      </c>
    </row>
    <row r="8396" spans="1:8">
      <c r="A8396" t="s">
        <v>28188</v>
      </c>
      <c r="B8396">
        <v>0.104652464</v>
      </c>
      <c r="C8396">
        <v>0.42533894999999999</v>
      </c>
      <c r="D8396">
        <v>0.55640440000000002</v>
      </c>
      <c r="E8396" t="str">
        <f t="shared" si="131"/>
        <v>No</v>
      </c>
      <c r="F8396" t="s">
        <v>28189</v>
      </c>
      <c r="H8396" t="s">
        <v>9</v>
      </c>
    </row>
    <row r="8397" spans="1:8">
      <c r="A8397" t="s">
        <v>28190</v>
      </c>
      <c r="B8397">
        <v>0.10461813</v>
      </c>
      <c r="C8397">
        <v>0.45252013000000002</v>
      </c>
      <c r="D8397">
        <v>0.58274490000000001</v>
      </c>
      <c r="E8397" t="str">
        <f t="shared" si="131"/>
        <v>No</v>
      </c>
      <c r="F8397" t="s">
        <v>28191</v>
      </c>
      <c r="H8397" t="s">
        <v>28192</v>
      </c>
    </row>
    <row r="8398" spans="1:8">
      <c r="A8398" t="s">
        <v>28193</v>
      </c>
      <c r="B8398">
        <v>0.10455889</v>
      </c>
      <c r="C8398">
        <v>0.63473539999999995</v>
      </c>
      <c r="D8398">
        <v>0.73963579999999995</v>
      </c>
      <c r="E8398" t="str">
        <f t="shared" si="131"/>
        <v>No</v>
      </c>
      <c r="F8398" t="s">
        <v>28194</v>
      </c>
      <c r="G8398" t="s">
        <v>28195</v>
      </c>
      <c r="H8398" t="s">
        <v>28196</v>
      </c>
    </row>
    <row r="8399" spans="1:8">
      <c r="A8399" t="s">
        <v>28197</v>
      </c>
      <c r="B8399">
        <v>0.10452723999999999</v>
      </c>
      <c r="C8399">
        <v>0.66788879999999995</v>
      </c>
      <c r="D8399">
        <v>0.76580000000000004</v>
      </c>
      <c r="E8399" t="str">
        <f t="shared" si="131"/>
        <v>No</v>
      </c>
      <c r="F8399" t="s">
        <v>28198</v>
      </c>
      <c r="H8399" t="s">
        <v>28199</v>
      </c>
    </row>
    <row r="8400" spans="1:8">
      <c r="A8400" t="s">
        <v>28200</v>
      </c>
      <c r="B8400">
        <v>0.10442847</v>
      </c>
      <c r="C8400">
        <v>0.43531292999999999</v>
      </c>
      <c r="D8400">
        <v>0.56534620000000002</v>
      </c>
      <c r="E8400" t="str">
        <f t="shared" si="131"/>
        <v>No</v>
      </c>
      <c r="F8400" t="s">
        <v>28201</v>
      </c>
      <c r="H8400" t="s">
        <v>28202</v>
      </c>
    </row>
    <row r="8401" spans="1:8">
      <c r="A8401" t="s">
        <v>28203</v>
      </c>
      <c r="B8401">
        <v>0.10438201599999999</v>
      </c>
      <c r="C8401">
        <v>0.45627317000000001</v>
      </c>
      <c r="D8401">
        <v>0.58575403999999998</v>
      </c>
      <c r="E8401" t="str">
        <f t="shared" si="131"/>
        <v>No</v>
      </c>
      <c r="F8401" t="s">
        <v>28204</v>
      </c>
      <c r="G8401" t="s">
        <v>28205</v>
      </c>
      <c r="H8401" t="s">
        <v>28206</v>
      </c>
    </row>
    <row r="8402" spans="1:8">
      <c r="A8402" t="s">
        <v>28207</v>
      </c>
      <c r="B8402">
        <v>0.10423265</v>
      </c>
      <c r="C8402">
        <v>0.38750863000000002</v>
      </c>
      <c r="D8402">
        <v>0.51894443999999995</v>
      </c>
      <c r="E8402" t="str">
        <f t="shared" si="131"/>
        <v>No</v>
      </c>
      <c r="F8402" t="s">
        <v>28208</v>
      </c>
      <c r="H8402" t="s">
        <v>28209</v>
      </c>
    </row>
    <row r="8403" spans="1:8">
      <c r="A8403" t="s">
        <v>28210</v>
      </c>
      <c r="B8403">
        <v>0.10423042</v>
      </c>
      <c r="C8403">
        <v>0.59050804000000001</v>
      </c>
      <c r="D8403">
        <v>0.70381974999999997</v>
      </c>
      <c r="E8403" t="str">
        <f t="shared" si="131"/>
        <v>No</v>
      </c>
      <c r="F8403" t="s">
        <v>28211</v>
      </c>
      <c r="H8403" t="s">
        <v>28212</v>
      </c>
    </row>
    <row r="8404" spans="1:8">
      <c r="A8404" t="s">
        <v>28213</v>
      </c>
      <c r="B8404">
        <v>0.10412194600000001</v>
      </c>
      <c r="C8404">
        <v>0.44804440000000001</v>
      </c>
      <c r="D8404">
        <v>0.57852053999999997</v>
      </c>
      <c r="E8404" t="str">
        <f t="shared" si="131"/>
        <v>No</v>
      </c>
      <c r="F8404" t="s">
        <v>28214</v>
      </c>
      <c r="H8404" t="s">
        <v>28215</v>
      </c>
    </row>
    <row r="8405" spans="1:8">
      <c r="A8405" t="s">
        <v>28216</v>
      </c>
      <c r="B8405">
        <v>0.10410041</v>
      </c>
      <c r="C8405">
        <v>0.45832887</v>
      </c>
      <c r="D8405">
        <v>0.58743160000000005</v>
      </c>
      <c r="E8405" t="str">
        <f t="shared" si="131"/>
        <v>No</v>
      </c>
      <c r="F8405" t="s">
        <v>28217</v>
      </c>
      <c r="H8405" t="s">
        <v>28218</v>
      </c>
    </row>
    <row r="8406" spans="1:8">
      <c r="A8406" t="s">
        <v>28219</v>
      </c>
      <c r="B8406">
        <v>0.104090005</v>
      </c>
      <c r="C8406">
        <v>0.41190080000000001</v>
      </c>
      <c r="D8406">
        <v>0.54301005999999996</v>
      </c>
      <c r="E8406" t="str">
        <f t="shared" si="131"/>
        <v>No</v>
      </c>
      <c r="F8406" t="s">
        <v>28220</v>
      </c>
      <c r="G8406" t="s">
        <v>28221</v>
      </c>
      <c r="H8406" t="s">
        <v>28222</v>
      </c>
    </row>
    <row r="8407" spans="1:8">
      <c r="A8407" t="s">
        <v>28223</v>
      </c>
      <c r="B8407">
        <v>0.10407530500000001</v>
      </c>
      <c r="C8407">
        <v>0.46963742000000003</v>
      </c>
      <c r="D8407">
        <v>0.59734790000000004</v>
      </c>
      <c r="E8407" t="str">
        <f t="shared" si="131"/>
        <v>No</v>
      </c>
      <c r="F8407" t="s">
        <v>28224</v>
      </c>
      <c r="G8407" t="s">
        <v>28225</v>
      </c>
      <c r="H8407" t="s">
        <v>28226</v>
      </c>
    </row>
    <row r="8408" spans="1:8">
      <c r="A8408" t="s">
        <v>28227</v>
      </c>
      <c r="B8408">
        <v>0.104060344</v>
      </c>
      <c r="C8408">
        <v>0.43623035999999998</v>
      </c>
      <c r="D8408">
        <v>0.56622326000000001</v>
      </c>
      <c r="E8408" t="str">
        <f t="shared" si="131"/>
        <v>No</v>
      </c>
      <c r="F8408" t="s">
        <v>28228</v>
      </c>
      <c r="H8408" t="s">
        <v>28229</v>
      </c>
    </row>
    <row r="8409" spans="1:8">
      <c r="A8409" t="s">
        <v>28230</v>
      </c>
      <c r="B8409">
        <v>0.10400152</v>
      </c>
      <c r="C8409">
        <v>0.65494025</v>
      </c>
      <c r="D8409">
        <v>0.75639860000000003</v>
      </c>
      <c r="E8409" t="str">
        <f t="shared" si="131"/>
        <v>No</v>
      </c>
      <c r="F8409" t="s">
        <v>28231</v>
      </c>
      <c r="H8409" t="s">
        <v>28232</v>
      </c>
    </row>
    <row r="8410" spans="1:8">
      <c r="A8410" t="s">
        <v>28233</v>
      </c>
      <c r="B8410">
        <v>0.1039992</v>
      </c>
      <c r="C8410">
        <v>0.59150033999999996</v>
      </c>
      <c r="D8410">
        <v>0.70444876000000001</v>
      </c>
      <c r="E8410" t="str">
        <f t="shared" si="131"/>
        <v>No</v>
      </c>
      <c r="F8410" t="s">
        <v>28234</v>
      </c>
      <c r="G8410" t="s">
        <v>28235</v>
      </c>
      <c r="H8410" t="s">
        <v>28236</v>
      </c>
    </row>
    <row r="8411" spans="1:8">
      <c r="A8411" t="s">
        <v>28237</v>
      </c>
      <c r="B8411">
        <v>0.103859164</v>
      </c>
      <c r="C8411">
        <v>0.55965039999999999</v>
      </c>
      <c r="D8411">
        <v>0.67692160000000001</v>
      </c>
      <c r="E8411" t="str">
        <f t="shared" si="131"/>
        <v>No</v>
      </c>
      <c r="F8411" t="s">
        <v>28238</v>
      </c>
      <c r="G8411" t="s">
        <v>28239</v>
      </c>
      <c r="H8411" t="s">
        <v>28240</v>
      </c>
    </row>
    <row r="8412" spans="1:8">
      <c r="A8412" t="s">
        <v>28241</v>
      </c>
      <c r="B8412">
        <v>0.10382035000000001</v>
      </c>
      <c r="C8412">
        <v>0.51067596999999998</v>
      </c>
      <c r="D8412">
        <v>0.63412139999999995</v>
      </c>
      <c r="E8412" t="str">
        <f t="shared" si="131"/>
        <v>No</v>
      </c>
      <c r="F8412" t="s">
        <v>28242</v>
      </c>
      <c r="H8412" t="s">
        <v>28243</v>
      </c>
    </row>
    <row r="8413" spans="1:8">
      <c r="A8413" t="s">
        <v>28244</v>
      </c>
      <c r="B8413">
        <v>0.10379872499999999</v>
      </c>
      <c r="C8413">
        <v>0.63918644000000002</v>
      </c>
      <c r="D8413">
        <v>0.74326866999999996</v>
      </c>
      <c r="E8413" t="str">
        <f t="shared" si="131"/>
        <v>No</v>
      </c>
      <c r="F8413" t="s">
        <v>28245</v>
      </c>
      <c r="G8413" t="s">
        <v>28246</v>
      </c>
      <c r="H8413" t="s">
        <v>28247</v>
      </c>
    </row>
    <row r="8414" spans="1:8">
      <c r="A8414" t="s">
        <v>28248</v>
      </c>
      <c r="B8414">
        <v>0.10373594999999999</v>
      </c>
      <c r="C8414">
        <v>0.40987079999999998</v>
      </c>
      <c r="D8414">
        <v>0.54087454000000001</v>
      </c>
      <c r="E8414" t="str">
        <f t="shared" si="131"/>
        <v>No</v>
      </c>
      <c r="F8414" t="s">
        <v>28249</v>
      </c>
      <c r="H8414" t="s">
        <v>28250</v>
      </c>
    </row>
    <row r="8415" spans="1:8">
      <c r="A8415" t="s">
        <v>28251</v>
      </c>
      <c r="B8415">
        <v>0.10366017</v>
      </c>
      <c r="C8415">
        <v>0.43574780000000002</v>
      </c>
      <c r="D8415">
        <v>0.56575143000000006</v>
      </c>
      <c r="E8415" t="str">
        <f t="shared" si="131"/>
        <v>No</v>
      </c>
      <c r="F8415" t="s">
        <v>28252</v>
      </c>
      <c r="G8415" t="s">
        <v>28253</v>
      </c>
      <c r="H8415" t="s">
        <v>28254</v>
      </c>
    </row>
    <row r="8416" spans="1:8">
      <c r="A8416" t="s">
        <v>28255</v>
      </c>
      <c r="B8416">
        <v>0.103537664</v>
      </c>
      <c r="C8416">
        <v>0.54437530000000001</v>
      </c>
      <c r="D8416">
        <v>0.66406244000000003</v>
      </c>
      <c r="E8416" t="str">
        <f t="shared" si="131"/>
        <v>No</v>
      </c>
      <c r="F8416" t="s">
        <v>28256</v>
      </c>
      <c r="H8416" t="s">
        <v>28257</v>
      </c>
    </row>
    <row r="8417" spans="1:8">
      <c r="A8417" t="s">
        <v>28258</v>
      </c>
      <c r="B8417">
        <v>0.103494875</v>
      </c>
      <c r="C8417">
        <v>0.51383849999999998</v>
      </c>
      <c r="D8417">
        <v>0.63690100000000005</v>
      </c>
      <c r="E8417" t="str">
        <f t="shared" si="131"/>
        <v>No</v>
      </c>
      <c r="F8417" t="s">
        <v>28259</v>
      </c>
      <c r="G8417" t="s">
        <v>28260</v>
      </c>
      <c r="H8417" t="s">
        <v>28261</v>
      </c>
    </row>
    <row r="8418" spans="1:8">
      <c r="A8418" t="s">
        <v>28262</v>
      </c>
      <c r="B8418">
        <v>0.10343131</v>
      </c>
      <c r="C8418">
        <v>0.46526845999999999</v>
      </c>
      <c r="D8418">
        <v>0.59318404999999996</v>
      </c>
      <c r="E8418" t="str">
        <f t="shared" si="131"/>
        <v>No</v>
      </c>
      <c r="F8418" t="s">
        <v>28263</v>
      </c>
      <c r="H8418" t="s">
        <v>28264</v>
      </c>
    </row>
    <row r="8419" spans="1:8">
      <c r="A8419" t="s">
        <v>28265</v>
      </c>
      <c r="B8419">
        <v>0.10338700000000001</v>
      </c>
      <c r="C8419">
        <v>0.4299096</v>
      </c>
      <c r="D8419">
        <v>0.56063085999999995</v>
      </c>
      <c r="E8419" t="str">
        <f t="shared" si="131"/>
        <v>No</v>
      </c>
      <c r="F8419" t="s">
        <v>28266</v>
      </c>
      <c r="G8419" t="s">
        <v>28267</v>
      </c>
      <c r="H8419" t="s">
        <v>28268</v>
      </c>
    </row>
    <row r="8420" spans="1:8">
      <c r="A8420" t="s">
        <v>28269</v>
      </c>
      <c r="B8420">
        <v>0.10335229999999999</v>
      </c>
      <c r="C8420">
        <v>0.54748819999999998</v>
      </c>
      <c r="D8420">
        <v>0.66687196000000004</v>
      </c>
      <c r="E8420" t="str">
        <f t="shared" si="131"/>
        <v>No</v>
      </c>
      <c r="F8420" t="s">
        <v>28270</v>
      </c>
      <c r="G8420" t="s">
        <v>28271</v>
      </c>
      <c r="H8420" t="s">
        <v>28272</v>
      </c>
    </row>
    <row r="8421" spans="1:8">
      <c r="A8421" t="s">
        <v>28273</v>
      </c>
      <c r="B8421">
        <v>0.10330673</v>
      </c>
      <c r="C8421">
        <v>0.43679869999999998</v>
      </c>
      <c r="D8421">
        <v>0.56683150000000004</v>
      </c>
      <c r="E8421" t="str">
        <f t="shared" si="131"/>
        <v>No</v>
      </c>
      <c r="F8421" t="s">
        <v>28274</v>
      </c>
      <c r="H8421" t="s">
        <v>28275</v>
      </c>
    </row>
    <row r="8422" spans="1:8">
      <c r="A8422" t="s">
        <v>28276</v>
      </c>
      <c r="B8422">
        <v>0.103221044</v>
      </c>
      <c r="C8422">
        <v>0.55649020000000005</v>
      </c>
      <c r="D8422">
        <v>0.67465759999999997</v>
      </c>
      <c r="E8422" t="str">
        <f t="shared" si="131"/>
        <v>No</v>
      </c>
      <c r="F8422" t="s">
        <v>28277</v>
      </c>
      <c r="G8422" t="s">
        <v>28278</v>
      </c>
      <c r="H8422" t="s">
        <v>28279</v>
      </c>
    </row>
    <row r="8423" spans="1:8">
      <c r="A8423" t="s">
        <v>28280</v>
      </c>
      <c r="B8423">
        <v>0.103220984</v>
      </c>
      <c r="C8423">
        <v>0.41890674999999999</v>
      </c>
      <c r="D8423">
        <v>0.55014163000000005</v>
      </c>
      <c r="E8423" t="str">
        <f t="shared" si="131"/>
        <v>No</v>
      </c>
      <c r="F8423" t="s">
        <v>28281</v>
      </c>
      <c r="H8423" t="s">
        <v>28282</v>
      </c>
    </row>
    <row r="8424" spans="1:8">
      <c r="A8424" t="s">
        <v>28283</v>
      </c>
      <c r="B8424">
        <v>0.103220016</v>
      </c>
      <c r="C8424">
        <v>0.53866935000000005</v>
      </c>
      <c r="D8424">
        <v>0.65937537000000002</v>
      </c>
      <c r="E8424" t="str">
        <f t="shared" si="131"/>
        <v>No</v>
      </c>
      <c r="F8424" t="s">
        <v>28284</v>
      </c>
      <c r="G8424" t="s">
        <v>28285</v>
      </c>
      <c r="H8424" t="s">
        <v>28286</v>
      </c>
    </row>
    <row r="8425" spans="1:8">
      <c r="A8425" t="s">
        <v>28287</v>
      </c>
      <c r="B8425">
        <v>0.10310128</v>
      </c>
      <c r="C8425">
        <v>0.50342803999999997</v>
      </c>
      <c r="D8425">
        <v>0.62734747000000002</v>
      </c>
      <c r="E8425" t="str">
        <f t="shared" si="131"/>
        <v>No</v>
      </c>
      <c r="F8425" t="s">
        <v>28288</v>
      </c>
      <c r="H8425" t="s">
        <v>28289</v>
      </c>
    </row>
    <row r="8426" spans="1:8">
      <c r="A8426" t="s">
        <v>28290</v>
      </c>
      <c r="B8426">
        <v>0.103097945</v>
      </c>
      <c r="C8426">
        <v>0.47123522000000001</v>
      </c>
      <c r="D8426">
        <v>0.59884440000000005</v>
      </c>
      <c r="E8426" t="str">
        <f t="shared" si="131"/>
        <v>No</v>
      </c>
      <c r="F8426" t="s">
        <v>28291</v>
      </c>
      <c r="H8426" t="s">
        <v>28292</v>
      </c>
    </row>
    <row r="8427" spans="1:8">
      <c r="A8427" t="s">
        <v>28293</v>
      </c>
      <c r="B8427">
        <v>0.10307744000000001</v>
      </c>
      <c r="C8427">
        <v>0.62222575999999996</v>
      </c>
      <c r="D8427">
        <v>0.72965650000000004</v>
      </c>
      <c r="E8427" t="str">
        <f t="shared" si="131"/>
        <v>No</v>
      </c>
      <c r="F8427" t="s">
        <v>28294</v>
      </c>
      <c r="H8427" t="s">
        <v>28295</v>
      </c>
    </row>
    <row r="8428" spans="1:8">
      <c r="A8428" t="s">
        <v>28296</v>
      </c>
      <c r="B8428">
        <v>0.10305702</v>
      </c>
      <c r="C8428">
        <v>0.46028465000000002</v>
      </c>
      <c r="D8428">
        <v>0.58907527000000004</v>
      </c>
      <c r="E8428" t="str">
        <f t="shared" si="131"/>
        <v>No</v>
      </c>
      <c r="F8428" t="s">
        <v>28297</v>
      </c>
      <c r="H8428" t="s">
        <v>28298</v>
      </c>
    </row>
    <row r="8429" spans="1:8">
      <c r="A8429" t="s">
        <v>28299</v>
      </c>
      <c r="B8429">
        <v>0.10301679399999999</v>
      </c>
      <c r="C8429">
        <v>0.40398752999999998</v>
      </c>
      <c r="D8429">
        <v>0.53510040000000003</v>
      </c>
      <c r="E8429" t="str">
        <f t="shared" si="131"/>
        <v>No</v>
      </c>
      <c r="F8429" t="s">
        <v>28300</v>
      </c>
      <c r="G8429" t="s">
        <v>28301</v>
      </c>
      <c r="H8429" t="s">
        <v>28302</v>
      </c>
    </row>
    <row r="8430" spans="1:8">
      <c r="A8430" t="s">
        <v>28303</v>
      </c>
      <c r="B8430">
        <v>0.10301499</v>
      </c>
      <c r="C8430">
        <v>0.48652960000000001</v>
      </c>
      <c r="D8430">
        <v>0.61226009999999997</v>
      </c>
      <c r="E8430" t="str">
        <f t="shared" si="131"/>
        <v>No</v>
      </c>
      <c r="F8430" t="s">
        <v>28304</v>
      </c>
      <c r="H8430" t="s">
        <v>28305</v>
      </c>
    </row>
    <row r="8431" spans="1:8">
      <c r="A8431" t="s">
        <v>28306</v>
      </c>
      <c r="B8431">
        <v>0.102987394</v>
      </c>
      <c r="C8431">
        <v>0.39087830000000001</v>
      </c>
      <c r="D8431">
        <v>0.52242213000000004</v>
      </c>
      <c r="E8431" t="str">
        <f t="shared" si="131"/>
        <v>No</v>
      </c>
      <c r="F8431" t="s">
        <v>28307</v>
      </c>
      <c r="H8431" t="s">
        <v>28308</v>
      </c>
    </row>
    <row r="8432" spans="1:8">
      <c r="A8432" t="s">
        <v>28309</v>
      </c>
      <c r="B8432">
        <v>0.10292975</v>
      </c>
      <c r="C8432">
        <v>0.43672818000000002</v>
      </c>
      <c r="D8432">
        <v>0.56677233999999999</v>
      </c>
      <c r="E8432" t="str">
        <f t="shared" si="131"/>
        <v>No</v>
      </c>
      <c r="F8432" t="s">
        <v>28310</v>
      </c>
      <c r="H8432" t="s">
        <v>28311</v>
      </c>
    </row>
    <row r="8433" spans="1:8">
      <c r="A8433" t="s">
        <v>28312</v>
      </c>
      <c r="B8433">
        <v>0.10292889</v>
      </c>
      <c r="C8433">
        <v>0.39009702000000002</v>
      </c>
      <c r="D8433">
        <v>0.52170430000000001</v>
      </c>
      <c r="E8433" t="str">
        <f t="shared" si="131"/>
        <v>No</v>
      </c>
      <c r="F8433" t="s">
        <v>28313</v>
      </c>
      <c r="H8433" t="s">
        <v>28314</v>
      </c>
    </row>
    <row r="8434" spans="1:8">
      <c r="A8434" t="s">
        <v>28315</v>
      </c>
      <c r="B8434">
        <v>0.10291583</v>
      </c>
      <c r="C8434">
        <v>0.47000593000000002</v>
      </c>
      <c r="D8434">
        <v>0.5976496</v>
      </c>
      <c r="E8434" t="str">
        <f t="shared" si="131"/>
        <v>No</v>
      </c>
      <c r="F8434" t="s">
        <v>28316</v>
      </c>
      <c r="G8434" t="s">
        <v>28317</v>
      </c>
      <c r="H8434" t="s">
        <v>28318</v>
      </c>
    </row>
    <row r="8435" spans="1:8">
      <c r="A8435" t="s">
        <v>28319</v>
      </c>
      <c r="B8435">
        <v>0.10288901</v>
      </c>
      <c r="C8435">
        <v>0.52410959999999995</v>
      </c>
      <c r="D8435">
        <v>0.64596045000000002</v>
      </c>
      <c r="E8435" t="str">
        <f t="shared" si="131"/>
        <v>No</v>
      </c>
      <c r="F8435" t="s">
        <v>28320</v>
      </c>
      <c r="G8435" t="s">
        <v>28321</v>
      </c>
      <c r="H8435" t="s">
        <v>28322</v>
      </c>
    </row>
    <row r="8436" spans="1:8">
      <c r="A8436" t="s">
        <v>28323</v>
      </c>
      <c r="B8436">
        <v>0.102883846</v>
      </c>
      <c r="C8436">
        <v>0.49778790000000001</v>
      </c>
      <c r="D8436">
        <v>0.62233059999999996</v>
      </c>
      <c r="E8436" t="str">
        <f t="shared" si="131"/>
        <v>No</v>
      </c>
      <c r="F8436" t="s">
        <v>28324</v>
      </c>
      <c r="G8436" t="s">
        <v>28325</v>
      </c>
      <c r="H8436" t="s">
        <v>28326</v>
      </c>
    </row>
    <row r="8437" spans="1:8">
      <c r="A8437" t="s">
        <v>28327</v>
      </c>
      <c r="B8437">
        <v>0.10285635999999999</v>
      </c>
      <c r="C8437">
        <v>0.43406206000000003</v>
      </c>
      <c r="D8437">
        <v>0.56421370000000004</v>
      </c>
      <c r="E8437" t="str">
        <f t="shared" si="131"/>
        <v>No</v>
      </c>
      <c r="F8437" t="s">
        <v>28328</v>
      </c>
      <c r="H8437" t="s">
        <v>28329</v>
      </c>
    </row>
    <row r="8438" spans="1:8">
      <c r="A8438" t="s">
        <v>28330</v>
      </c>
      <c r="B8438">
        <v>0.10269601</v>
      </c>
      <c r="C8438">
        <v>0.47224455999999998</v>
      </c>
      <c r="D8438">
        <v>0.59972499999999995</v>
      </c>
      <c r="E8438" t="str">
        <f t="shared" si="131"/>
        <v>No</v>
      </c>
      <c r="F8438" t="s">
        <v>28331</v>
      </c>
      <c r="H8438" t="s">
        <v>28332</v>
      </c>
    </row>
    <row r="8439" spans="1:8">
      <c r="A8439" t="s">
        <v>28333</v>
      </c>
      <c r="B8439">
        <v>0.10264727</v>
      </c>
      <c r="C8439">
        <v>0.65878400000000004</v>
      </c>
      <c r="D8439">
        <v>0.75879585999999999</v>
      </c>
      <c r="E8439" t="str">
        <f t="shared" si="131"/>
        <v>No</v>
      </c>
      <c r="F8439" t="s">
        <v>28334</v>
      </c>
      <c r="H8439" t="s">
        <v>28335</v>
      </c>
    </row>
    <row r="8440" spans="1:8">
      <c r="A8440" t="s">
        <v>28336</v>
      </c>
      <c r="B8440">
        <v>0.10254268</v>
      </c>
      <c r="C8440">
        <v>0.51680970000000004</v>
      </c>
      <c r="D8440">
        <v>0.63967750000000001</v>
      </c>
      <c r="E8440" t="str">
        <f t="shared" si="131"/>
        <v>No</v>
      </c>
      <c r="F8440" t="s">
        <v>28337</v>
      </c>
      <c r="H8440" t="s">
        <v>28338</v>
      </c>
    </row>
    <row r="8441" spans="1:8">
      <c r="A8441" t="s">
        <v>28339</v>
      </c>
      <c r="B8441">
        <v>0.10249791</v>
      </c>
      <c r="C8441">
        <v>0.69067279999999998</v>
      </c>
      <c r="D8441">
        <v>0.78499200000000002</v>
      </c>
      <c r="E8441" t="str">
        <f t="shared" si="131"/>
        <v>No</v>
      </c>
      <c r="F8441" t="s">
        <v>28340</v>
      </c>
      <c r="H8441" t="s">
        <v>28341</v>
      </c>
    </row>
    <row r="8442" spans="1:8">
      <c r="A8442" t="s">
        <v>28342</v>
      </c>
      <c r="B8442">
        <v>0.102470085</v>
      </c>
      <c r="C8442">
        <v>0.44206244</v>
      </c>
      <c r="D8442">
        <v>0.57230824000000002</v>
      </c>
      <c r="E8442" t="str">
        <f t="shared" si="131"/>
        <v>No</v>
      </c>
      <c r="F8442" t="s">
        <v>28343</v>
      </c>
      <c r="G8442" t="s">
        <v>28344</v>
      </c>
      <c r="H8442" t="s">
        <v>28345</v>
      </c>
    </row>
    <row r="8443" spans="1:8">
      <c r="A8443" t="s">
        <v>28346</v>
      </c>
      <c r="B8443">
        <v>0.10244534</v>
      </c>
      <c r="C8443">
        <v>0.60323819999999995</v>
      </c>
      <c r="D8443">
        <v>0.71416520000000006</v>
      </c>
      <c r="E8443" t="str">
        <f t="shared" si="131"/>
        <v>No</v>
      </c>
      <c r="F8443" t="s">
        <v>28347</v>
      </c>
      <c r="G8443" t="s">
        <v>28348</v>
      </c>
      <c r="H8443" t="s">
        <v>28349</v>
      </c>
    </row>
    <row r="8444" spans="1:8">
      <c r="A8444" t="s">
        <v>28350</v>
      </c>
      <c r="B8444">
        <v>0.10234925</v>
      </c>
      <c r="C8444">
        <v>0.49343374000000001</v>
      </c>
      <c r="D8444">
        <v>0.61854385999999995</v>
      </c>
      <c r="E8444" t="str">
        <f t="shared" si="131"/>
        <v>No</v>
      </c>
      <c r="F8444" t="s">
        <v>28351</v>
      </c>
      <c r="H8444" t="s">
        <v>28352</v>
      </c>
    </row>
    <row r="8445" spans="1:8">
      <c r="A8445" t="s">
        <v>28353</v>
      </c>
      <c r="B8445">
        <v>0.10234612999999999</v>
      </c>
      <c r="C8445">
        <v>0.77560883999999997</v>
      </c>
      <c r="D8445">
        <v>0.85090779999999999</v>
      </c>
      <c r="E8445" t="str">
        <f t="shared" si="131"/>
        <v>No</v>
      </c>
      <c r="F8445" t="s">
        <v>28354</v>
      </c>
      <c r="G8445" t="s">
        <v>28355</v>
      </c>
      <c r="H8445" t="s">
        <v>28356</v>
      </c>
    </row>
    <row r="8446" spans="1:8">
      <c r="A8446" t="s">
        <v>28357</v>
      </c>
      <c r="B8446">
        <v>0.10227485</v>
      </c>
      <c r="C8446">
        <v>0.44743870000000002</v>
      </c>
      <c r="D8446">
        <v>0.57796809999999998</v>
      </c>
      <c r="E8446" t="str">
        <f t="shared" si="131"/>
        <v>No</v>
      </c>
      <c r="F8446" t="s">
        <v>28358</v>
      </c>
      <c r="H8446" t="s">
        <v>28359</v>
      </c>
    </row>
    <row r="8447" spans="1:8">
      <c r="A8447" t="s">
        <v>28360</v>
      </c>
      <c r="B8447">
        <v>0.10218118</v>
      </c>
      <c r="C8447">
        <v>0.65100913999999999</v>
      </c>
      <c r="D8447">
        <v>0.75297563999999995</v>
      </c>
      <c r="E8447" t="str">
        <f t="shared" si="131"/>
        <v>No</v>
      </c>
      <c r="F8447" t="s">
        <v>28361</v>
      </c>
      <c r="H8447" t="s">
        <v>28362</v>
      </c>
    </row>
    <row r="8448" spans="1:8">
      <c r="A8448" t="s">
        <v>28363</v>
      </c>
      <c r="B8448">
        <v>0.10213293</v>
      </c>
      <c r="C8448">
        <v>0.46592393999999998</v>
      </c>
      <c r="D8448">
        <v>0.59395313000000005</v>
      </c>
      <c r="E8448" t="str">
        <f t="shared" si="131"/>
        <v>No</v>
      </c>
      <c r="F8448" t="s">
        <v>28364</v>
      </c>
      <c r="H8448" t="s">
        <v>28365</v>
      </c>
    </row>
    <row r="8449" spans="1:8">
      <c r="A8449" t="s">
        <v>28366</v>
      </c>
      <c r="B8449">
        <v>0.10193443000000001</v>
      </c>
      <c r="C8449">
        <v>0.42906705000000001</v>
      </c>
      <c r="D8449">
        <v>0.55999310000000002</v>
      </c>
      <c r="E8449" t="str">
        <f t="shared" si="131"/>
        <v>No</v>
      </c>
      <c r="F8449" t="s">
        <v>28367</v>
      </c>
      <c r="H8449" t="s">
        <v>28368</v>
      </c>
    </row>
    <row r="8450" spans="1:8">
      <c r="A8450" t="s">
        <v>28369</v>
      </c>
      <c r="B8450">
        <v>0.10176513</v>
      </c>
      <c r="C8450">
        <v>0.45812540000000002</v>
      </c>
      <c r="D8450">
        <v>0.58722943000000005</v>
      </c>
      <c r="E8450" t="str">
        <f t="shared" si="131"/>
        <v>No</v>
      </c>
      <c r="F8450" t="s">
        <v>28370</v>
      </c>
      <c r="G8450" t="s">
        <v>28371</v>
      </c>
      <c r="H8450" t="s">
        <v>28372</v>
      </c>
    </row>
    <row r="8451" spans="1:8">
      <c r="A8451" t="s">
        <v>28373</v>
      </c>
      <c r="B8451">
        <v>0.10173927000000001</v>
      </c>
      <c r="C8451">
        <v>0.59572769999999997</v>
      </c>
      <c r="D8451">
        <v>0.70800050000000003</v>
      </c>
      <c r="E8451" t="str">
        <f t="shared" ref="E8451:E8514" si="132">IF(C8451&lt;=0.05, "Yes", "No")</f>
        <v>No</v>
      </c>
      <c r="F8451" t="s">
        <v>28374</v>
      </c>
      <c r="H8451" t="s">
        <v>28375</v>
      </c>
    </row>
    <row r="8452" spans="1:8">
      <c r="A8452" t="s">
        <v>28376</v>
      </c>
      <c r="B8452">
        <v>0.10164253400000001</v>
      </c>
      <c r="C8452">
        <v>0.47782483999999997</v>
      </c>
      <c r="D8452">
        <v>0.6046511</v>
      </c>
      <c r="E8452" t="str">
        <f t="shared" si="132"/>
        <v>No</v>
      </c>
      <c r="F8452" t="s">
        <v>28377</v>
      </c>
      <c r="G8452" t="s">
        <v>28378</v>
      </c>
      <c r="H8452" t="s">
        <v>28379</v>
      </c>
    </row>
    <row r="8453" spans="1:8">
      <c r="A8453" t="s">
        <v>28380</v>
      </c>
      <c r="B8453">
        <v>0.10157987</v>
      </c>
      <c r="C8453">
        <v>0.61959463000000004</v>
      </c>
      <c r="D8453">
        <v>0.72739613000000003</v>
      </c>
      <c r="E8453" t="str">
        <f t="shared" si="132"/>
        <v>No</v>
      </c>
      <c r="F8453" t="s">
        <v>28381</v>
      </c>
      <c r="H8453" t="s">
        <v>28382</v>
      </c>
    </row>
    <row r="8454" spans="1:8">
      <c r="A8454" t="s">
        <v>28383</v>
      </c>
      <c r="B8454">
        <v>0.101381995</v>
      </c>
      <c r="C8454">
        <v>0.55231803999999995</v>
      </c>
      <c r="D8454">
        <v>0.67138869999999995</v>
      </c>
      <c r="E8454" t="str">
        <f t="shared" si="132"/>
        <v>No</v>
      </c>
      <c r="F8454" t="s">
        <v>28384</v>
      </c>
      <c r="H8454" t="s">
        <v>28385</v>
      </c>
    </row>
    <row r="8455" spans="1:8">
      <c r="A8455" t="s">
        <v>28386</v>
      </c>
      <c r="B8455">
        <v>0.101373665</v>
      </c>
      <c r="C8455">
        <v>0.52249133999999997</v>
      </c>
      <c r="D8455">
        <v>0.64478016000000005</v>
      </c>
      <c r="E8455" t="str">
        <f t="shared" si="132"/>
        <v>No</v>
      </c>
      <c r="F8455" t="s">
        <v>28387</v>
      </c>
      <c r="H8455" t="s">
        <v>9</v>
      </c>
    </row>
    <row r="8456" spans="1:8">
      <c r="A8456" t="s">
        <v>28388</v>
      </c>
      <c r="B8456">
        <v>0.101284385</v>
      </c>
      <c r="C8456">
        <v>0.52178215999999999</v>
      </c>
      <c r="D8456">
        <v>0.64421949999999994</v>
      </c>
      <c r="E8456" t="str">
        <f t="shared" si="132"/>
        <v>No</v>
      </c>
      <c r="F8456" t="s">
        <v>28389</v>
      </c>
      <c r="H8456" t="s">
        <v>28390</v>
      </c>
    </row>
    <row r="8457" spans="1:8">
      <c r="A8457" t="s">
        <v>28391</v>
      </c>
      <c r="B8457">
        <v>0.1012165</v>
      </c>
      <c r="C8457">
        <v>0.46279946</v>
      </c>
      <c r="D8457">
        <v>0.59116285999999996</v>
      </c>
      <c r="E8457" t="str">
        <f t="shared" si="132"/>
        <v>No</v>
      </c>
      <c r="F8457" t="s">
        <v>28392</v>
      </c>
      <c r="H8457" t="s">
        <v>28393</v>
      </c>
    </row>
    <row r="8458" spans="1:8">
      <c r="A8458" t="s">
        <v>28394</v>
      </c>
      <c r="B8458">
        <v>0.101166904</v>
      </c>
      <c r="C8458">
        <v>0.40579942000000002</v>
      </c>
      <c r="D8458">
        <v>0.53701120000000002</v>
      </c>
      <c r="E8458" t="str">
        <f t="shared" si="132"/>
        <v>No</v>
      </c>
      <c r="F8458" t="s">
        <v>28395</v>
      </c>
      <c r="G8458" t="s">
        <v>28396</v>
      </c>
      <c r="H8458" t="s">
        <v>28397</v>
      </c>
    </row>
    <row r="8459" spans="1:8">
      <c r="A8459" t="s">
        <v>28398</v>
      </c>
      <c r="B8459">
        <v>0.100968696</v>
      </c>
      <c r="C8459">
        <v>0.42448734999999999</v>
      </c>
      <c r="D8459">
        <v>0.55558883999999997</v>
      </c>
      <c r="E8459" t="str">
        <f t="shared" si="132"/>
        <v>No</v>
      </c>
      <c r="F8459" t="s">
        <v>28399</v>
      </c>
      <c r="H8459" t="s">
        <v>28400</v>
      </c>
    </row>
    <row r="8460" spans="1:8">
      <c r="A8460" t="s">
        <v>28401</v>
      </c>
      <c r="B8460">
        <v>0.10088111499999999</v>
      </c>
      <c r="C8460">
        <v>0.50425310000000001</v>
      </c>
      <c r="D8460">
        <v>0.62806600000000001</v>
      </c>
      <c r="E8460" t="str">
        <f t="shared" si="132"/>
        <v>No</v>
      </c>
      <c r="F8460" t="s">
        <v>28402</v>
      </c>
      <c r="H8460" t="s">
        <v>28403</v>
      </c>
    </row>
    <row r="8461" spans="1:8">
      <c r="A8461" t="s">
        <v>28404</v>
      </c>
      <c r="B8461">
        <v>0.10084247</v>
      </c>
      <c r="C8461">
        <v>0.56659709999999996</v>
      </c>
      <c r="D8461">
        <v>0.68290680000000004</v>
      </c>
      <c r="E8461" t="str">
        <f t="shared" si="132"/>
        <v>No</v>
      </c>
      <c r="F8461" t="s">
        <v>28405</v>
      </c>
      <c r="H8461" t="s">
        <v>28406</v>
      </c>
    </row>
    <row r="8462" spans="1:8">
      <c r="A8462" t="s">
        <v>28407</v>
      </c>
      <c r="B8462">
        <v>0.10072195</v>
      </c>
      <c r="C8462">
        <v>0.4643197</v>
      </c>
      <c r="D8462">
        <v>0.59241699999999997</v>
      </c>
      <c r="E8462" t="str">
        <f t="shared" si="132"/>
        <v>No</v>
      </c>
      <c r="F8462" t="s">
        <v>28408</v>
      </c>
      <c r="H8462" t="s">
        <v>28409</v>
      </c>
    </row>
    <row r="8463" spans="1:8">
      <c r="A8463" t="s">
        <v>28410</v>
      </c>
      <c r="B8463">
        <v>0.10068572000000001</v>
      </c>
      <c r="C8463">
        <v>0.50786569999999998</v>
      </c>
      <c r="D8463">
        <v>0.63121974000000003</v>
      </c>
      <c r="E8463" t="str">
        <f t="shared" si="132"/>
        <v>No</v>
      </c>
      <c r="F8463" t="s">
        <v>28411</v>
      </c>
      <c r="G8463" t="s">
        <v>28412</v>
      </c>
      <c r="H8463" t="s">
        <v>28413</v>
      </c>
    </row>
    <row r="8464" spans="1:8">
      <c r="A8464" t="s">
        <v>28414</v>
      </c>
      <c r="B8464">
        <v>0.10058576599999999</v>
      </c>
      <c r="C8464">
        <v>0.45803477999999997</v>
      </c>
      <c r="D8464">
        <v>0.58715390000000001</v>
      </c>
      <c r="E8464" t="str">
        <f t="shared" si="132"/>
        <v>No</v>
      </c>
      <c r="F8464" t="s">
        <v>28415</v>
      </c>
      <c r="H8464" t="s">
        <v>28416</v>
      </c>
    </row>
    <row r="8465" spans="1:8">
      <c r="A8465" t="s">
        <v>28417</v>
      </c>
      <c r="B8465">
        <v>0.10055542000000001</v>
      </c>
      <c r="C8465">
        <v>0.4304463</v>
      </c>
      <c r="D8465">
        <v>0.56095636000000004</v>
      </c>
      <c r="E8465" t="str">
        <f t="shared" si="132"/>
        <v>No</v>
      </c>
      <c r="F8465" t="s">
        <v>28418</v>
      </c>
      <c r="H8465" t="s">
        <v>28419</v>
      </c>
    </row>
    <row r="8466" spans="1:8">
      <c r="A8466" t="s">
        <v>28420</v>
      </c>
      <c r="B8466">
        <v>0.10052049</v>
      </c>
      <c r="C8466">
        <v>0.45484210000000003</v>
      </c>
      <c r="D8466">
        <v>0.58467579999999997</v>
      </c>
      <c r="E8466" t="str">
        <f t="shared" si="132"/>
        <v>No</v>
      </c>
      <c r="F8466" t="s">
        <v>28421</v>
      </c>
      <c r="H8466" t="s">
        <v>28422</v>
      </c>
    </row>
    <row r="8467" spans="1:8">
      <c r="A8467" t="s">
        <v>28423</v>
      </c>
      <c r="B8467">
        <v>0.10047963</v>
      </c>
      <c r="C8467">
        <v>0.44822996999999998</v>
      </c>
      <c r="D8467">
        <v>0.5786616</v>
      </c>
      <c r="E8467" t="str">
        <f t="shared" si="132"/>
        <v>No</v>
      </c>
      <c r="F8467" t="s">
        <v>28424</v>
      </c>
      <c r="H8467" t="s">
        <v>28425</v>
      </c>
    </row>
    <row r="8468" spans="1:8">
      <c r="A8468" t="s">
        <v>28426</v>
      </c>
      <c r="B8468">
        <v>0.10041048</v>
      </c>
      <c r="C8468">
        <v>0.50683089999999997</v>
      </c>
      <c r="D8468">
        <v>0.63024139999999995</v>
      </c>
      <c r="E8468" t="str">
        <f t="shared" si="132"/>
        <v>No</v>
      </c>
      <c r="F8468" t="s">
        <v>28427</v>
      </c>
      <c r="H8468" t="s">
        <v>28428</v>
      </c>
    </row>
    <row r="8469" spans="1:8">
      <c r="A8469" t="s">
        <v>28429</v>
      </c>
      <c r="B8469">
        <v>0.10031269</v>
      </c>
      <c r="C8469">
        <v>0.45472132999999998</v>
      </c>
      <c r="D8469">
        <v>0.58455360000000001</v>
      </c>
      <c r="E8469" t="str">
        <f t="shared" si="132"/>
        <v>No</v>
      </c>
      <c r="F8469" t="s">
        <v>28430</v>
      </c>
      <c r="H8469" t="s">
        <v>28431</v>
      </c>
    </row>
    <row r="8470" spans="1:8">
      <c r="A8470" t="s">
        <v>28432</v>
      </c>
      <c r="B8470">
        <v>0.10030659</v>
      </c>
      <c r="C8470">
        <v>0.50755804999999998</v>
      </c>
      <c r="D8470">
        <v>0.63093865000000005</v>
      </c>
      <c r="E8470" t="str">
        <f t="shared" si="132"/>
        <v>No</v>
      </c>
      <c r="F8470" t="s">
        <v>28433</v>
      </c>
      <c r="H8470" t="s">
        <v>28434</v>
      </c>
    </row>
    <row r="8471" spans="1:8">
      <c r="A8471" t="s">
        <v>28435</v>
      </c>
      <c r="B8471">
        <v>0.10028769999999999</v>
      </c>
      <c r="C8471">
        <v>0.47443839999999998</v>
      </c>
      <c r="D8471">
        <v>0.60167130000000002</v>
      </c>
      <c r="E8471" t="str">
        <f t="shared" si="132"/>
        <v>No</v>
      </c>
      <c r="F8471" t="s">
        <v>28436</v>
      </c>
      <c r="H8471" t="s">
        <v>28437</v>
      </c>
    </row>
    <row r="8472" spans="1:8">
      <c r="A8472" t="s">
        <v>28438</v>
      </c>
      <c r="B8472">
        <v>0.100265905</v>
      </c>
      <c r="C8472">
        <v>0.53686100000000003</v>
      </c>
      <c r="D8472">
        <v>0.65797939999999999</v>
      </c>
      <c r="E8472" t="str">
        <f t="shared" si="132"/>
        <v>No</v>
      </c>
      <c r="F8472" t="s">
        <v>28439</v>
      </c>
      <c r="H8472" t="s">
        <v>28440</v>
      </c>
    </row>
    <row r="8473" spans="1:8">
      <c r="A8473" t="s">
        <v>28441</v>
      </c>
      <c r="B8473">
        <v>0.1002646</v>
      </c>
      <c r="C8473">
        <v>0.46744657000000001</v>
      </c>
      <c r="D8473">
        <v>0.59506046999999995</v>
      </c>
      <c r="E8473" t="str">
        <f t="shared" si="132"/>
        <v>No</v>
      </c>
      <c r="F8473" t="s">
        <v>28442</v>
      </c>
      <c r="H8473" t="s">
        <v>28443</v>
      </c>
    </row>
    <row r="8474" spans="1:8">
      <c r="A8474" t="s">
        <v>28444</v>
      </c>
      <c r="B8474">
        <v>0.100218855</v>
      </c>
      <c r="C8474">
        <v>0.6387661</v>
      </c>
      <c r="D8474">
        <v>0.74305195000000002</v>
      </c>
      <c r="E8474" t="str">
        <f t="shared" si="132"/>
        <v>No</v>
      </c>
      <c r="F8474" t="s">
        <v>28445</v>
      </c>
      <c r="H8474" t="s">
        <v>28446</v>
      </c>
    </row>
    <row r="8475" spans="1:8">
      <c r="A8475" t="s">
        <v>28447</v>
      </c>
      <c r="B8475">
        <v>0.10010771</v>
      </c>
      <c r="C8475">
        <v>0.44587054999999998</v>
      </c>
      <c r="D8475">
        <v>0.57636803000000003</v>
      </c>
      <c r="E8475" t="str">
        <f t="shared" si="132"/>
        <v>No</v>
      </c>
      <c r="F8475" t="s">
        <v>28448</v>
      </c>
      <c r="H8475" t="s">
        <v>28449</v>
      </c>
    </row>
    <row r="8476" spans="1:8">
      <c r="A8476" t="s">
        <v>28450</v>
      </c>
      <c r="B8476">
        <v>0.100105055</v>
      </c>
      <c r="C8476">
        <v>0.59678434999999996</v>
      </c>
      <c r="D8476">
        <v>0.70884895000000003</v>
      </c>
      <c r="E8476" t="str">
        <f t="shared" si="132"/>
        <v>No</v>
      </c>
      <c r="F8476" t="s">
        <v>28451</v>
      </c>
      <c r="H8476" t="s">
        <v>28452</v>
      </c>
    </row>
    <row r="8477" spans="1:8">
      <c r="A8477" t="s">
        <v>28453</v>
      </c>
      <c r="B8477">
        <v>9.9993509999999994E-2</v>
      </c>
      <c r="C8477">
        <v>0.45125665999999998</v>
      </c>
      <c r="D8477">
        <v>0.58144700000000005</v>
      </c>
      <c r="E8477" t="str">
        <f t="shared" si="132"/>
        <v>No</v>
      </c>
      <c r="F8477" t="s">
        <v>28454</v>
      </c>
      <c r="H8477" t="s">
        <v>28455</v>
      </c>
    </row>
    <row r="8478" spans="1:8">
      <c r="A8478" t="s">
        <v>28456</v>
      </c>
      <c r="B8478">
        <v>9.9974980000000005E-2</v>
      </c>
      <c r="C8478">
        <v>0.43533100000000002</v>
      </c>
      <c r="D8478">
        <v>0.56534620000000002</v>
      </c>
      <c r="E8478" t="str">
        <f t="shared" si="132"/>
        <v>No</v>
      </c>
      <c r="F8478" t="s">
        <v>28457</v>
      </c>
      <c r="H8478" t="s">
        <v>28458</v>
      </c>
    </row>
    <row r="8479" spans="1:8">
      <c r="A8479" t="s">
        <v>28459</v>
      </c>
      <c r="B8479">
        <v>9.9974010000000002E-2</v>
      </c>
      <c r="C8479">
        <v>0.50659869999999996</v>
      </c>
      <c r="D8479">
        <v>0.63005599999999995</v>
      </c>
      <c r="E8479" t="str">
        <f t="shared" si="132"/>
        <v>No</v>
      </c>
      <c r="F8479" t="s">
        <v>28460</v>
      </c>
      <c r="H8479" t="s">
        <v>28461</v>
      </c>
    </row>
    <row r="8480" spans="1:8">
      <c r="A8480" t="s">
        <v>28462</v>
      </c>
      <c r="B8480">
        <v>9.9923940000000003E-2</v>
      </c>
      <c r="C8480">
        <v>0.51958006999999995</v>
      </c>
      <c r="D8480">
        <v>0.64202344</v>
      </c>
      <c r="E8480" t="str">
        <f t="shared" si="132"/>
        <v>No</v>
      </c>
      <c r="F8480" t="s">
        <v>28463</v>
      </c>
      <c r="H8480" t="s">
        <v>28464</v>
      </c>
    </row>
    <row r="8481" spans="1:8">
      <c r="A8481" t="s">
        <v>28465</v>
      </c>
      <c r="B8481">
        <v>9.9905510000000003E-2</v>
      </c>
      <c r="C8481">
        <v>0.48204646000000001</v>
      </c>
      <c r="D8481">
        <v>0.60815929999999996</v>
      </c>
      <c r="E8481" t="str">
        <f t="shared" si="132"/>
        <v>No</v>
      </c>
      <c r="F8481" t="s">
        <v>28466</v>
      </c>
      <c r="H8481" t="s">
        <v>28467</v>
      </c>
    </row>
    <row r="8482" spans="1:8">
      <c r="A8482" t="s">
        <v>28468</v>
      </c>
      <c r="B8482">
        <v>9.9847089999999999E-2</v>
      </c>
      <c r="C8482">
        <v>0.44903140000000002</v>
      </c>
      <c r="D8482">
        <v>0.57936745999999995</v>
      </c>
      <c r="E8482" t="str">
        <f t="shared" si="132"/>
        <v>No</v>
      </c>
      <c r="F8482" t="s">
        <v>28469</v>
      </c>
      <c r="G8482" t="s">
        <v>28470</v>
      </c>
      <c r="H8482" t="s">
        <v>28471</v>
      </c>
    </row>
    <row r="8483" spans="1:8">
      <c r="A8483" t="s">
        <v>28472</v>
      </c>
      <c r="B8483">
        <v>9.9841340000000001E-2</v>
      </c>
      <c r="C8483">
        <v>0.41544247000000001</v>
      </c>
      <c r="D8483">
        <v>0.54657029999999995</v>
      </c>
      <c r="E8483" t="str">
        <f t="shared" si="132"/>
        <v>No</v>
      </c>
      <c r="F8483" t="s">
        <v>28473</v>
      </c>
      <c r="H8483" t="s">
        <v>28474</v>
      </c>
    </row>
    <row r="8484" spans="1:8">
      <c r="A8484" t="s">
        <v>28475</v>
      </c>
      <c r="B8484">
        <v>9.9746080000000001E-2</v>
      </c>
      <c r="C8484">
        <v>0.54472845999999997</v>
      </c>
      <c r="D8484">
        <v>0.66436419999999996</v>
      </c>
      <c r="E8484" t="str">
        <f t="shared" si="132"/>
        <v>No</v>
      </c>
      <c r="F8484" t="s">
        <v>28476</v>
      </c>
      <c r="H8484" t="s">
        <v>28477</v>
      </c>
    </row>
    <row r="8485" spans="1:8">
      <c r="A8485" t="s">
        <v>28478</v>
      </c>
      <c r="B8485">
        <v>9.966092E-2</v>
      </c>
      <c r="C8485">
        <v>0.49299114999999999</v>
      </c>
      <c r="D8485">
        <v>0.61820257000000001</v>
      </c>
      <c r="E8485" t="str">
        <f t="shared" si="132"/>
        <v>No</v>
      </c>
      <c r="F8485" t="s">
        <v>28479</v>
      </c>
      <c r="H8485" t="s">
        <v>28480</v>
      </c>
    </row>
    <row r="8486" spans="1:8">
      <c r="A8486" t="s">
        <v>28481</v>
      </c>
      <c r="B8486">
        <v>9.9595725999999996E-2</v>
      </c>
      <c r="C8486">
        <v>0.56877599999999995</v>
      </c>
      <c r="D8486">
        <v>0.68491610000000003</v>
      </c>
      <c r="E8486" t="str">
        <f t="shared" si="132"/>
        <v>No</v>
      </c>
      <c r="F8486" t="s">
        <v>28482</v>
      </c>
      <c r="H8486" t="s">
        <v>28483</v>
      </c>
    </row>
    <row r="8487" spans="1:8">
      <c r="A8487" t="s">
        <v>28484</v>
      </c>
      <c r="B8487">
        <v>9.9548070000000002E-2</v>
      </c>
      <c r="C8487">
        <v>0.66902244</v>
      </c>
      <c r="D8487">
        <v>0.7667834</v>
      </c>
      <c r="E8487" t="str">
        <f t="shared" si="132"/>
        <v>No</v>
      </c>
      <c r="F8487" t="s">
        <v>28485</v>
      </c>
      <c r="H8487" t="s">
        <v>28486</v>
      </c>
    </row>
    <row r="8488" spans="1:8">
      <c r="A8488" t="s">
        <v>28487</v>
      </c>
      <c r="B8488">
        <v>9.9512740000000002E-2</v>
      </c>
      <c r="C8488">
        <v>0.56609522999999995</v>
      </c>
      <c r="D8488">
        <v>0.68252599999999997</v>
      </c>
      <c r="E8488" t="str">
        <f t="shared" si="132"/>
        <v>No</v>
      </c>
      <c r="F8488" t="s">
        <v>28488</v>
      </c>
      <c r="H8488" t="s">
        <v>28489</v>
      </c>
    </row>
    <row r="8489" spans="1:8">
      <c r="A8489" t="s">
        <v>28490</v>
      </c>
      <c r="B8489">
        <v>9.9207890000000007E-2</v>
      </c>
      <c r="C8489">
        <v>0.50789989999999996</v>
      </c>
      <c r="D8489">
        <v>0.63122560000000005</v>
      </c>
      <c r="E8489" t="str">
        <f t="shared" si="132"/>
        <v>No</v>
      </c>
      <c r="F8489" t="s">
        <v>28491</v>
      </c>
      <c r="H8489" t="s">
        <v>28492</v>
      </c>
    </row>
    <row r="8490" spans="1:8">
      <c r="A8490" t="s">
        <v>28493</v>
      </c>
      <c r="B8490">
        <v>9.9106979999999997E-2</v>
      </c>
      <c r="C8490">
        <v>0.46383410000000003</v>
      </c>
      <c r="D8490">
        <v>0.59208970000000005</v>
      </c>
      <c r="E8490" t="str">
        <f t="shared" si="132"/>
        <v>No</v>
      </c>
      <c r="F8490" t="s">
        <v>28494</v>
      </c>
      <c r="H8490" t="s">
        <v>28495</v>
      </c>
    </row>
    <row r="8491" spans="1:8">
      <c r="A8491" t="s">
        <v>28496</v>
      </c>
      <c r="B8491">
        <v>9.9009730000000004E-2</v>
      </c>
      <c r="C8491">
        <v>0.49940518</v>
      </c>
      <c r="D8491">
        <v>0.62364863999999998</v>
      </c>
      <c r="E8491" t="str">
        <f t="shared" si="132"/>
        <v>No</v>
      </c>
      <c r="F8491" t="s">
        <v>28497</v>
      </c>
      <c r="G8491" t="s">
        <v>28498</v>
      </c>
      <c r="H8491" t="s">
        <v>28499</v>
      </c>
    </row>
    <row r="8492" spans="1:8">
      <c r="A8492" t="s">
        <v>28500</v>
      </c>
      <c r="B8492">
        <v>9.9007739999999997E-2</v>
      </c>
      <c r="C8492">
        <v>0.45666014999999999</v>
      </c>
      <c r="D8492">
        <v>0.58605236000000005</v>
      </c>
      <c r="E8492" t="str">
        <f t="shared" si="132"/>
        <v>No</v>
      </c>
      <c r="F8492" t="s">
        <v>28501</v>
      </c>
      <c r="H8492" t="s">
        <v>28502</v>
      </c>
    </row>
    <row r="8493" spans="1:8">
      <c r="A8493" t="s">
        <v>28503</v>
      </c>
      <c r="B8493">
        <v>9.9003084000000005E-2</v>
      </c>
      <c r="C8493">
        <v>0.72341509999999998</v>
      </c>
      <c r="D8493">
        <v>0.81134063000000001</v>
      </c>
      <c r="E8493" t="str">
        <f t="shared" si="132"/>
        <v>No</v>
      </c>
      <c r="F8493" t="s">
        <v>28504</v>
      </c>
      <c r="H8493" t="s">
        <v>28505</v>
      </c>
    </row>
    <row r="8494" spans="1:8">
      <c r="A8494" t="s">
        <v>28506</v>
      </c>
      <c r="B8494">
        <v>9.8893284999999997E-2</v>
      </c>
      <c r="C8494">
        <v>0.5569634</v>
      </c>
      <c r="D8494">
        <v>0.67483559999999998</v>
      </c>
      <c r="E8494" t="str">
        <f t="shared" si="132"/>
        <v>No</v>
      </c>
      <c r="F8494" t="s">
        <v>28507</v>
      </c>
      <c r="H8494" t="s">
        <v>28508</v>
      </c>
    </row>
    <row r="8495" spans="1:8">
      <c r="A8495" t="s">
        <v>28509</v>
      </c>
      <c r="B8495">
        <v>9.8839940000000001E-2</v>
      </c>
      <c r="C8495">
        <v>0.49920005000000001</v>
      </c>
      <c r="D8495">
        <v>0.62344783999999998</v>
      </c>
      <c r="E8495" t="str">
        <f t="shared" si="132"/>
        <v>No</v>
      </c>
      <c r="F8495" t="s">
        <v>28510</v>
      </c>
      <c r="H8495" t="s">
        <v>28511</v>
      </c>
    </row>
    <row r="8496" spans="1:8">
      <c r="A8496" t="s">
        <v>28512</v>
      </c>
      <c r="B8496">
        <v>9.8784015000000003E-2</v>
      </c>
      <c r="C8496">
        <v>0.45383462000000002</v>
      </c>
      <c r="D8496">
        <v>0.58374362999999996</v>
      </c>
      <c r="E8496" t="str">
        <f t="shared" si="132"/>
        <v>No</v>
      </c>
      <c r="F8496" t="s">
        <v>28513</v>
      </c>
      <c r="G8496" t="s">
        <v>28514</v>
      </c>
      <c r="H8496" t="s">
        <v>28515</v>
      </c>
    </row>
    <row r="8497" spans="1:8">
      <c r="A8497" t="s">
        <v>28516</v>
      </c>
      <c r="B8497">
        <v>9.8771520000000002E-2</v>
      </c>
      <c r="C8497">
        <v>0.50535755999999998</v>
      </c>
      <c r="D8497">
        <v>0.62905306000000005</v>
      </c>
      <c r="E8497" t="str">
        <f t="shared" si="132"/>
        <v>No</v>
      </c>
      <c r="F8497" t="s">
        <v>28517</v>
      </c>
      <c r="H8497" t="s">
        <v>28518</v>
      </c>
    </row>
    <row r="8498" spans="1:8">
      <c r="A8498" t="s">
        <v>28519</v>
      </c>
      <c r="B8498">
        <v>9.8724270000000003E-2</v>
      </c>
      <c r="C8498">
        <v>0.46517128000000002</v>
      </c>
      <c r="D8498">
        <v>0.59309339999999999</v>
      </c>
      <c r="E8498" t="str">
        <f t="shared" si="132"/>
        <v>No</v>
      </c>
      <c r="F8498" t="s">
        <v>28520</v>
      </c>
      <c r="H8498" t="s">
        <v>28521</v>
      </c>
    </row>
    <row r="8499" spans="1:8">
      <c r="A8499" t="s">
        <v>28522</v>
      </c>
      <c r="B8499">
        <v>9.8685190000000006E-2</v>
      </c>
      <c r="C8499">
        <v>0.60453665000000001</v>
      </c>
      <c r="D8499">
        <v>0.71510689999999999</v>
      </c>
      <c r="E8499" t="str">
        <f t="shared" si="132"/>
        <v>No</v>
      </c>
      <c r="F8499" t="s">
        <v>28523</v>
      </c>
      <c r="G8499" t="s">
        <v>28524</v>
      </c>
      <c r="H8499" t="s">
        <v>28525</v>
      </c>
    </row>
    <row r="8500" spans="1:8">
      <c r="A8500" t="s">
        <v>28526</v>
      </c>
      <c r="B8500">
        <v>9.8592769999999996E-2</v>
      </c>
      <c r="C8500">
        <v>0.55912390000000001</v>
      </c>
      <c r="D8500">
        <v>0.67655240000000005</v>
      </c>
      <c r="E8500" t="str">
        <f t="shared" si="132"/>
        <v>No</v>
      </c>
      <c r="F8500" t="s">
        <v>28527</v>
      </c>
      <c r="H8500" t="s">
        <v>28528</v>
      </c>
    </row>
    <row r="8501" spans="1:8">
      <c r="A8501" t="s">
        <v>28529</v>
      </c>
      <c r="B8501">
        <v>9.8587880000000003E-2</v>
      </c>
      <c r="C8501">
        <v>0.77575517000000005</v>
      </c>
      <c r="D8501">
        <v>0.85095129999999997</v>
      </c>
      <c r="E8501" t="str">
        <f t="shared" si="132"/>
        <v>No</v>
      </c>
      <c r="F8501" t="s">
        <v>28530</v>
      </c>
      <c r="H8501" t="s">
        <v>28531</v>
      </c>
    </row>
    <row r="8502" spans="1:8">
      <c r="A8502" t="s">
        <v>28532</v>
      </c>
      <c r="B8502">
        <v>9.8533629999999997E-2</v>
      </c>
      <c r="C8502">
        <v>0.55604560000000003</v>
      </c>
      <c r="D8502">
        <v>0.67429835000000005</v>
      </c>
      <c r="E8502" t="str">
        <f t="shared" si="132"/>
        <v>No</v>
      </c>
      <c r="F8502" t="s">
        <v>28533</v>
      </c>
      <c r="H8502" t="s">
        <v>28534</v>
      </c>
    </row>
    <row r="8503" spans="1:8">
      <c r="A8503" t="s">
        <v>28535</v>
      </c>
      <c r="B8503">
        <v>9.8518506000000006E-2</v>
      </c>
      <c r="C8503">
        <v>0.78345730000000002</v>
      </c>
      <c r="D8503">
        <v>0.85585049999999996</v>
      </c>
      <c r="E8503" t="str">
        <f t="shared" si="132"/>
        <v>No</v>
      </c>
      <c r="F8503" t="s">
        <v>28536</v>
      </c>
      <c r="H8503" t="s">
        <v>28537</v>
      </c>
    </row>
    <row r="8504" spans="1:8">
      <c r="A8504" t="s">
        <v>28538</v>
      </c>
      <c r="B8504">
        <v>9.8511989999999994E-2</v>
      </c>
      <c r="C8504">
        <v>0.46228920000000001</v>
      </c>
      <c r="D8504">
        <v>0.59097569999999999</v>
      </c>
      <c r="E8504" t="str">
        <f t="shared" si="132"/>
        <v>No</v>
      </c>
      <c r="F8504" t="s">
        <v>28539</v>
      </c>
      <c r="H8504" t="s">
        <v>28540</v>
      </c>
    </row>
    <row r="8505" spans="1:8">
      <c r="A8505" t="s">
        <v>28541</v>
      </c>
      <c r="B8505">
        <v>9.8436109999999993E-2</v>
      </c>
      <c r="C8505">
        <v>0.49638525</v>
      </c>
      <c r="D8505">
        <v>0.62109610000000004</v>
      </c>
      <c r="E8505" t="str">
        <f t="shared" si="132"/>
        <v>No</v>
      </c>
      <c r="F8505" t="s">
        <v>28542</v>
      </c>
      <c r="H8505" t="s">
        <v>28543</v>
      </c>
    </row>
    <row r="8506" spans="1:8">
      <c r="A8506" t="s">
        <v>28544</v>
      </c>
      <c r="B8506">
        <v>9.8378129999999994E-2</v>
      </c>
      <c r="C8506">
        <v>0.47922769999999998</v>
      </c>
      <c r="D8506">
        <v>0.60591289999999998</v>
      </c>
      <c r="E8506" t="str">
        <f t="shared" si="132"/>
        <v>No</v>
      </c>
      <c r="F8506" t="s">
        <v>28545</v>
      </c>
      <c r="H8506" t="s">
        <v>28546</v>
      </c>
    </row>
    <row r="8507" spans="1:8">
      <c r="A8507" t="s">
        <v>28547</v>
      </c>
      <c r="B8507">
        <v>9.8350649999999998E-2</v>
      </c>
      <c r="C8507">
        <v>0.42961407000000001</v>
      </c>
      <c r="D8507">
        <v>0.56041759999999996</v>
      </c>
      <c r="E8507" t="str">
        <f t="shared" si="132"/>
        <v>No</v>
      </c>
      <c r="F8507" t="s">
        <v>28548</v>
      </c>
      <c r="H8507" t="s">
        <v>28549</v>
      </c>
    </row>
    <row r="8508" spans="1:8">
      <c r="A8508" t="s">
        <v>28550</v>
      </c>
      <c r="B8508">
        <v>9.8328866000000001E-2</v>
      </c>
      <c r="C8508">
        <v>0.65116529999999995</v>
      </c>
      <c r="D8508">
        <v>0.75303299999999995</v>
      </c>
      <c r="E8508" t="str">
        <f t="shared" si="132"/>
        <v>No</v>
      </c>
      <c r="F8508" t="s">
        <v>28551</v>
      </c>
      <c r="H8508" t="s">
        <v>28552</v>
      </c>
    </row>
    <row r="8509" spans="1:8">
      <c r="A8509" t="s">
        <v>28553</v>
      </c>
      <c r="B8509">
        <v>9.8319050000000005E-2</v>
      </c>
      <c r="C8509">
        <v>0.47763672000000001</v>
      </c>
      <c r="D8509">
        <v>0.60448290000000005</v>
      </c>
      <c r="E8509" t="str">
        <f t="shared" si="132"/>
        <v>No</v>
      </c>
      <c r="F8509" t="s">
        <v>28554</v>
      </c>
      <c r="H8509" t="s">
        <v>28555</v>
      </c>
    </row>
    <row r="8510" spans="1:8">
      <c r="A8510" t="s">
        <v>28556</v>
      </c>
      <c r="B8510">
        <v>9.8315139999999995E-2</v>
      </c>
      <c r="C8510">
        <v>0.48250130000000002</v>
      </c>
      <c r="D8510">
        <v>0.60846069999999997</v>
      </c>
      <c r="E8510" t="str">
        <f t="shared" si="132"/>
        <v>No</v>
      </c>
      <c r="F8510" t="s">
        <v>28557</v>
      </c>
      <c r="H8510" t="s">
        <v>28558</v>
      </c>
    </row>
    <row r="8511" spans="1:8">
      <c r="A8511" t="s">
        <v>28559</v>
      </c>
      <c r="B8511">
        <v>9.8190310000000003E-2</v>
      </c>
      <c r="C8511">
        <v>0.56455270000000002</v>
      </c>
      <c r="D8511">
        <v>0.68123699999999998</v>
      </c>
      <c r="E8511" t="str">
        <f t="shared" si="132"/>
        <v>No</v>
      </c>
      <c r="F8511" t="s">
        <v>28560</v>
      </c>
      <c r="H8511" t="s">
        <v>28561</v>
      </c>
    </row>
    <row r="8512" spans="1:8">
      <c r="A8512" t="s">
        <v>28562</v>
      </c>
      <c r="B8512">
        <v>9.7906834999999998E-2</v>
      </c>
      <c r="C8512">
        <v>0.53537009999999996</v>
      </c>
      <c r="D8512">
        <v>0.65661216</v>
      </c>
      <c r="E8512" t="str">
        <f t="shared" si="132"/>
        <v>No</v>
      </c>
      <c r="F8512" t="s">
        <v>28563</v>
      </c>
      <c r="H8512" t="s">
        <v>28564</v>
      </c>
    </row>
    <row r="8513" spans="1:8">
      <c r="A8513" t="s">
        <v>28565</v>
      </c>
      <c r="B8513">
        <v>9.7901779999999994E-2</v>
      </c>
      <c r="C8513">
        <v>0.49408516000000002</v>
      </c>
      <c r="D8513">
        <v>0.61902840000000003</v>
      </c>
      <c r="E8513" t="str">
        <f t="shared" si="132"/>
        <v>No</v>
      </c>
      <c r="F8513" t="s">
        <v>28566</v>
      </c>
      <c r="H8513" t="s">
        <v>28567</v>
      </c>
    </row>
    <row r="8514" spans="1:8">
      <c r="A8514" t="s">
        <v>28568</v>
      </c>
      <c r="B8514">
        <v>9.7859280000000007E-2</v>
      </c>
      <c r="C8514">
        <v>0.58389199999999997</v>
      </c>
      <c r="D8514">
        <v>0.69812905999999997</v>
      </c>
      <c r="E8514" t="str">
        <f t="shared" si="132"/>
        <v>No</v>
      </c>
      <c r="F8514" t="s">
        <v>28569</v>
      </c>
      <c r="G8514" t="s">
        <v>28570</v>
      </c>
      <c r="H8514" t="s">
        <v>28571</v>
      </c>
    </row>
    <row r="8515" spans="1:8">
      <c r="A8515" t="s">
        <v>28572</v>
      </c>
      <c r="B8515">
        <v>9.7779630000000006E-2</v>
      </c>
      <c r="C8515">
        <v>0.5266615</v>
      </c>
      <c r="D8515">
        <v>0.64837860000000003</v>
      </c>
      <c r="E8515" t="str">
        <f t="shared" ref="E8515:E8578" si="133">IF(C8515&lt;=0.05, "Yes", "No")</f>
        <v>No</v>
      </c>
      <c r="F8515" t="s">
        <v>28573</v>
      </c>
      <c r="G8515" t="s">
        <v>28574</v>
      </c>
      <c r="H8515" t="s">
        <v>28575</v>
      </c>
    </row>
    <row r="8516" spans="1:8">
      <c r="A8516" t="s">
        <v>28576</v>
      </c>
      <c r="B8516">
        <v>9.7709104000000005E-2</v>
      </c>
      <c r="C8516">
        <v>0.78901785999999996</v>
      </c>
      <c r="D8516">
        <v>0.8598711</v>
      </c>
      <c r="E8516" t="str">
        <f t="shared" si="133"/>
        <v>No</v>
      </c>
      <c r="F8516" t="s">
        <v>28577</v>
      </c>
      <c r="H8516" t="s">
        <v>28578</v>
      </c>
    </row>
    <row r="8517" spans="1:8">
      <c r="A8517" t="s">
        <v>28579</v>
      </c>
      <c r="B8517">
        <v>9.7654770000000002E-2</v>
      </c>
      <c r="C8517">
        <v>0.55848293999999998</v>
      </c>
      <c r="D8517">
        <v>0.67606454999999999</v>
      </c>
      <c r="E8517" t="str">
        <f t="shared" si="133"/>
        <v>No</v>
      </c>
      <c r="F8517" t="s">
        <v>28580</v>
      </c>
      <c r="H8517" t="s">
        <v>28581</v>
      </c>
    </row>
    <row r="8518" spans="1:8">
      <c r="A8518" t="s">
        <v>28582</v>
      </c>
      <c r="B8518">
        <v>9.7645015000000002E-2</v>
      </c>
      <c r="C8518">
        <v>0.46366932999999999</v>
      </c>
      <c r="D8518">
        <v>0.59197474000000005</v>
      </c>
      <c r="E8518" t="str">
        <f t="shared" si="133"/>
        <v>No</v>
      </c>
      <c r="F8518" t="s">
        <v>28583</v>
      </c>
      <c r="H8518" t="s">
        <v>28584</v>
      </c>
    </row>
    <row r="8519" spans="1:8">
      <c r="A8519" t="s">
        <v>28585</v>
      </c>
      <c r="B8519">
        <v>9.7486169999999997E-2</v>
      </c>
      <c r="C8519">
        <v>0.54214424000000005</v>
      </c>
      <c r="D8519">
        <v>0.66220665000000001</v>
      </c>
      <c r="E8519" t="str">
        <f t="shared" si="133"/>
        <v>No</v>
      </c>
      <c r="F8519" t="s">
        <v>28586</v>
      </c>
      <c r="G8519" t="s">
        <v>28587</v>
      </c>
      <c r="H8519" t="s">
        <v>28588</v>
      </c>
    </row>
    <row r="8520" spans="1:8">
      <c r="A8520" t="s">
        <v>28589</v>
      </c>
      <c r="B8520">
        <v>9.7426949999999998E-2</v>
      </c>
      <c r="C8520">
        <v>0.47473367999999999</v>
      </c>
      <c r="D8520">
        <v>0.60197860000000003</v>
      </c>
      <c r="E8520" t="str">
        <f t="shared" si="133"/>
        <v>No</v>
      </c>
      <c r="F8520" t="s">
        <v>28590</v>
      </c>
      <c r="H8520" t="s">
        <v>28591</v>
      </c>
    </row>
    <row r="8521" spans="1:8">
      <c r="A8521" t="s">
        <v>28592</v>
      </c>
      <c r="B8521">
        <v>9.7408030000000007E-2</v>
      </c>
      <c r="C8521">
        <v>0.52411629999999998</v>
      </c>
      <c r="D8521">
        <v>0.64596045000000002</v>
      </c>
      <c r="E8521" t="str">
        <f t="shared" si="133"/>
        <v>No</v>
      </c>
      <c r="F8521" t="s">
        <v>28593</v>
      </c>
      <c r="H8521" t="s">
        <v>28594</v>
      </c>
    </row>
    <row r="8522" spans="1:8">
      <c r="A8522" t="s">
        <v>28595</v>
      </c>
      <c r="B8522">
        <v>9.7383899999999995E-2</v>
      </c>
      <c r="C8522">
        <v>0.73968849999999997</v>
      </c>
      <c r="D8522">
        <v>0.82374780000000003</v>
      </c>
      <c r="E8522" t="str">
        <f t="shared" si="133"/>
        <v>No</v>
      </c>
      <c r="F8522" t="s">
        <v>28596</v>
      </c>
      <c r="G8522" t="s">
        <v>28597</v>
      </c>
      <c r="H8522" t="s">
        <v>28598</v>
      </c>
    </row>
    <row r="8523" spans="1:8">
      <c r="A8523" t="s">
        <v>28599</v>
      </c>
      <c r="B8523">
        <v>9.7282569999999999E-2</v>
      </c>
      <c r="C8523">
        <v>0.57649209999999995</v>
      </c>
      <c r="D8523">
        <v>0.69179046</v>
      </c>
      <c r="E8523" t="str">
        <f t="shared" si="133"/>
        <v>No</v>
      </c>
      <c r="F8523" t="s">
        <v>28600</v>
      </c>
      <c r="H8523" t="s">
        <v>28601</v>
      </c>
    </row>
    <row r="8524" spans="1:8">
      <c r="A8524" t="s">
        <v>28602</v>
      </c>
      <c r="B8524">
        <v>9.7227484000000003E-2</v>
      </c>
      <c r="C8524">
        <v>0.55667909999999998</v>
      </c>
      <c r="D8524">
        <v>0.67469995999999999</v>
      </c>
      <c r="E8524" t="str">
        <f t="shared" si="133"/>
        <v>No</v>
      </c>
      <c r="F8524" t="s">
        <v>28603</v>
      </c>
      <c r="H8524" t="s">
        <v>28604</v>
      </c>
    </row>
    <row r="8525" spans="1:8">
      <c r="A8525" t="s">
        <v>28605</v>
      </c>
      <c r="B8525">
        <v>9.7151496000000004E-2</v>
      </c>
      <c r="C8525">
        <v>0.45888537000000001</v>
      </c>
      <c r="D8525">
        <v>0.58801234000000002</v>
      </c>
      <c r="E8525" t="str">
        <f t="shared" si="133"/>
        <v>No</v>
      </c>
      <c r="F8525" t="s">
        <v>28606</v>
      </c>
      <c r="H8525" t="s">
        <v>28607</v>
      </c>
    </row>
    <row r="8526" spans="1:8">
      <c r="A8526" t="s">
        <v>28608</v>
      </c>
      <c r="B8526">
        <v>9.7141965999999996E-2</v>
      </c>
      <c r="C8526">
        <v>0.51065963999999997</v>
      </c>
      <c r="D8526">
        <v>0.63412139999999995</v>
      </c>
      <c r="E8526" t="str">
        <f t="shared" si="133"/>
        <v>No</v>
      </c>
      <c r="F8526" t="s">
        <v>28609</v>
      </c>
      <c r="G8526" t="s">
        <v>28610</v>
      </c>
      <c r="H8526" t="s">
        <v>28611</v>
      </c>
    </row>
    <row r="8527" spans="1:8">
      <c r="A8527" t="s">
        <v>28612</v>
      </c>
      <c r="B8527">
        <v>9.7141920000000007E-2</v>
      </c>
      <c r="C8527">
        <v>0.44684731999999999</v>
      </c>
      <c r="D8527">
        <v>0.57745809999999997</v>
      </c>
      <c r="E8527" t="str">
        <f t="shared" si="133"/>
        <v>No</v>
      </c>
      <c r="F8527" t="s">
        <v>28613</v>
      </c>
      <c r="G8527" t="s">
        <v>28614</v>
      </c>
      <c r="H8527" t="s">
        <v>28615</v>
      </c>
    </row>
    <row r="8528" spans="1:8">
      <c r="A8528" t="s">
        <v>28616</v>
      </c>
      <c r="B8528">
        <v>9.7140879999999999E-2</v>
      </c>
      <c r="C8528">
        <v>0.61086079999999998</v>
      </c>
      <c r="D8528">
        <v>0.72062504000000005</v>
      </c>
      <c r="E8528" t="str">
        <f t="shared" si="133"/>
        <v>No</v>
      </c>
      <c r="F8528" t="s">
        <v>28617</v>
      </c>
      <c r="G8528" t="s">
        <v>28618</v>
      </c>
      <c r="H8528" t="s">
        <v>28619</v>
      </c>
    </row>
    <row r="8529" spans="1:8">
      <c r="A8529" t="s">
        <v>28620</v>
      </c>
      <c r="B8529">
        <v>9.7133025999999997E-2</v>
      </c>
      <c r="C8529">
        <v>0.57461684999999996</v>
      </c>
      <c r="D8529">
        <v>0.69015919999999997</v>
      </c>
      <c r="E8529" t="str">
        <f t="shared" si="133"/>
        <v>No</v>
      </c>
      <c r="F8529" t="s">
        <v>28621</v>
      </c>
      <c r="H8529" t="s">
        <v>28622</v>
      </c>
    </row>
    <row r="8530" spans="1:8">
      <c r="A8530" t="s">
        <v>28623</v>
      </c>
      <c r="B8530">
        <v>9.7128060000000002E-2</v>
      </c>
      <c r="C8530">
        <v>0.49741653000000002</v>
      </c>
      <c r="D8530">
        <v>0.62202066</v>
      </c>
      <c r="E8530" t="str">
        <f t="shared" si="133"/>
        <v>No</v>
      </c>
      <c r="F8530" t="s">
        <v>28624</v>
      </c>
      <c r="H8530" t="s">
        <v>28625</v>
      </c>
    </row>
    <row r="8531" spans="1:8">
      <c r="A8531" t="s">
        <v>28626</v>
      </c>
      <c r="B8531">
        <v>9.7070909999999996E-2</v>
      </c>
      <c r="C8531">
        <v>0.49549884</v>
      </c>
      <c r="D8531">
        <v>0.62028709999999998</v>
      </c>
      <c r="E8531" t="str">
        <f t="shared" si="133"/>
        <v>No</v>
      </c>
      <c r="F8531" t="s">
        <v>28627</v>
      </c>
      <c r="H8531" t="s">
        <v>28628</v>
      </c>
    </row>
    <row r="8532" spans="1:8">
      <c r="A8532" t="s">
        <v>28629</v>
      </c>
      <c r="B8532">
        <v>9.7003500000000006E-2</v>
      </c>
      <c r="C8532">
        <v>0.46826613</v>
      </c>
      <c r="D8532">
        <v>0.59597032999999999</v>
      </c>
      <c r="E8532" t="str">
        <f t="shared" si="133"/>
        <v>No</v>
      </c>
      <c r="F8532" t="s">
        <v>28630</v>
      </c>
      <c r="H8532" t="s">
        <v>28631</v>
      </c>
    </row>
    <row r="8533" spans="1:8">
      <c r="A8533" t="s">
        <v>28632</v>
      </c>
      <c r="B8533">
        <v>9.6980356000000004E-2</v>
      </c>
      <c r="C8533">
        <v>0.72680509999999998</v>
      </c>
      <c r="D8533">
        <v>0.81409525999999999</v>
      </c>
      <c r="E8533" t="str">
        <f t="shared" si="133"/>
        <v>No</v>
      </c>
      <c r="F8533" t="s">
        <v>28633</v>
      </c>
      <c r="G8533" t="s">
        <v>28634</v>
      </c>
      <c r="H8533" t="s">
        <v>28635</v>
      </c>
    </row>
    <row r="8534" spans="1:8">
      <c r="A8534" t="s">
        <v>28636</v>
      </c>
      <c r="B8534">
        <v>9.6969089999999994E-2</v>
      </c>
      <c r="C8534">
        <v>0.45031064999999998</v>
      </c>
      <c r="D8534">
        <v>0.58058982999999997</v>
      </c>
      <c r="E8534" t="str">
        <f t="shared" si="133"/>
        <v>No</v>
      </c>
      <c r="F8534" t="s">
        <v>28637</v>
      </c>
      <c r="H8534" t="s">
        <v>28638</v>
      </c>
    </row>
    <row r="8535" spans="1:8">
      <c r="A8535" t="s">
        <v>28639</v>
      </c>
      <c r="B8535">
        <v>9.6911504999999995E-2</v>
      </c>
      <c r="C8535">
        <v>0.41606696999999998</v>
      </c>
      <c r="D8535">
        <v>0.54720205</v>
      </c>
      <c r="E8535" t="str">
        <f t="shared" si="133"/>
        <v>No</v>
      </c>
      <c r="F8535" t="s">
        <v>28640</v>
      </c>
      <c r="H8535" t="s">
        <v>28641</v>
      </c>
    </row>
    <row r="8536" spans="1:8">
      <c r="A8536" t="s">
        <v>28642</v>
      </c>
      <c r="B8536">
        <v>9.6637730000000005E-2</v>
      </c>
      <c r="C8536">
        <v>0.66271869999999999</v>
      </c>
      <c r="D8536">
        <v>0.76168080000000005</v>
      </c>
      <c r="E8536" t="str">
        <f t="shared" si="133"/>
        <v>No</v>
      </c>
      <c r="F8536" t="s">
        <v>28643</v>
      </c>
      <c r="H8536" t="s">
        <v>28644</v>
      </c>
    </row>
    <row r="8537" spans="1:8">
      <c r="A8537" t="s">
        <v>28645</v>
      </c>
      <c r="B8537">
        <v>9.6538490000000005E-2</v>
      </c>
      <c r="C8537">
        <v>0.51815336999999995</v>
      </c>
      <c r="D8537">
        <v>0.64088725999999996</v>
      </c>
      <c r="E8537" t="str">
        <f t="shared" si="133"/>
        <v>No</v>
      </c>
      <c r="F8537" t="s">
        <v>28646</v>
      </c>
      <c r="H8537" t="s">
        <v>28647</v>
      </c>
    </row>
    <row r="8538" spans="1:8">
      <c r="A8538" t="s">
        <v>28648</v>
      </c>
      <c r="B8538">
        <v>9.6419915999999994E-2</v>
      </c>
      <c r="C8538">
        <v>0.47015806999999998</v>
      </c>
      <c r="D8538">
        <v>0.59777619999999998</v>
      </c>
      <c r="E8538" t="str">
        <f t="shared" si="133"/>
        <v>No</v>
      </c>
      <c r="F8538" t="s">
        <v>28649</v>
      </c>
      <c r="G8538" t="s">
        <v>28650</v>
      </c>
      <c r="H8538" t="s">
        <v>28651</v>
      </c>
    </row>
    <row r="8539" spans="1:8">
      <c r="A8539" t="s">
        <v>28652</v>
      </c>
      <c r="B8539">
        <v>9.6349909999999997E-2</v>
      </c>
      <c r="C8539">
        <v>0.56606685999999995</v>
      </c>
      <c r="D8539">
        <v>0.68252599999999997</v>
      </c>
      <c r="E8539" t="str">
        <f t="shared" si="133"/>
        <v>No</v>
      </c>
      <c r="F8539" t="s">
        <v>28653</v>
      </c>
      <c r="G8539" t="s">
        <v>28654</v>
      </c>
      <c r="H8539" t="s">
        <v>28655</v>
      </c>
    </row>
    <row r="8540" spans="1:8">
      <c r="A8540" t="s">
        <v>28656</v>
      </c>
      <c r="B8540">
        <v>9.6307039999999997E-2</v>
      </c>
      <c r="C8540">
        <v>0.65856650000000005</v>
      </c>
      <c r="D8540">
        <v>0.75869905999999998</v>
      </c>
      <c r="E8540" t="str">
        <f t="shared" si="133"/>
        <v>No</v>
      </c>
      <c r="F8540" t="s">
        <v>28657</v>
      </c>
      <c r="H8540" t="s">
        <v>28658</v>
      </c>
    </row>
    <row r="8541" spans="1:8">
      <c r="A8541" t="s">
        <v>28659</v>
      </c>
      <c r="B8541">
        <v>9.6260830000000006E-2</v>
      </c>
      <c r="C8541">
        <v>0.62654980000000005</v>
      </c>
      <c r="D8541">
        <v>0.73344149999999997</v>
      </c>
      <c r="E8541" t="str">
        <f t="shared" si="133"/>
        <v>No</v>
      </c>
      <c r="F8541" t="s">
        <v>28660</v>
      </c>
      <c r="H8541" t="s">
        <v>28661</v>
      </c>
    </row>
    <row r="8542" spans="1:8">
      <c r="A8542" t="s">
        <v>28662</v>
      </c>
      <c r="B8542">
        <v>9.6145610000000006E-2</v>
      </c>
      <c r="C8542">
        <v>0.68576839999999994</v>
      </c>
      <c r="D8542">
        <v>0.78074425000000003</v>
      </c>
      <c r="E8542" t="str">
        <f t="shared" si="133"/>
        <v>No</v>
      </c>
      <c r="F8542" t="s">
        <v>28663</v>
      </c>
      <c r="H8542" t="s">
        <v>28664</v>
      </c>
    </row>
    <row r="8543" spans="1:8">
      <c r="A8543" t="s">
        <v>28665</v>
      </c>
      <c r="B8543">
        <v>9.6123139999999996E-2</v>
      </c>
      <c r="C8543">
        <v>0.47722419999999999</v>
      </c>
      <c r="D8543">
        <v>0.60429449999999996</v>
      </c>
      <c r="E8543" t="str">
        <f t="shared" si="133"/>
        <v>No</v>
      </c>
      <c r="F8543" t="s">
        <v>28666</v>
      </c>
      <c r="H8543" t="s">
        <v>28667</v>
      </c>
    </row>
    <row r="8544" spans="1:8">
      <c r="A8544" t="s">
        <v>28668</v>
      </c>
      <c r="B8544">
        <v>9.6122669999999993E-2</v>
      </c>
      <c r="C8544">
        <v>0.74595045999999998</v>
      </c>
      <c r="D8544">
        <v>0.82808150000000003</v>
      </c>
      <c r="E8544" t="str">
        <f t="shared" si="133"/>
        <v>No</v>
      </c>
      <c r="F8544" t="s">
        <v>28669</v>
      </c>
      <c r="G8544" t="s">
        <v>28670</v>
      </c>
      <c r="H8544" t="s">
        <v>28671</v>
      </c>
    </row>
    <row r="8545" spans="1:8">
      <c r="A8545" t="s">
        <v>28672</v>
      </c>
      <c r="B8545">
        <v>9.6084760000000005E-2</v>
      </c>
      <c r="C8545">
        <v>0.47329064999999998</v>
      </c>
      <c r="D8545">
        <v>0.60068460000000001</v>
      </c>
      <c r="E8545" t="str">
        <f t="shared" si="133"/>
        <v>No</v>
      </c>
      <c r="F8545" t="s">
        <v>28673</v>
      </c>
      <c r="H8545" t="s">
        <v>28674</v>
      </c>
    </row>
    <row r="8546" spans="1:8">
      <c r="A8546" t="s">
        <v>28675</v>
      </c>
      <c r="B8546">
        <v>9.5910570000000001E-2</v>
      </c>
      <c r="C8546">
        <v>0.58358149999999998</v>
      </c>
      <c r="D8546">
        <v>0.69786793000000003</v>
      </c>
      <c r="E8546" t="str">
        <f t="shared" si="133"/>
        <v>No</v>
      </c>
      <c r="F8546" t="s">
        <v>28676</v>
      </c>
      <c r="H8546" t="s">
        <v>28677</v>
      </c>
    </row>
    <row r="8547" spans="1:8">
      <c r="A8547" t="s">
        <v>28678</v>
      </c>
      <c r="B8547">
        <v>9.5908430000000003E-2</v>
      </c>
      <c r="C8547">
        <v>0.42982959999999998</v>
      </c>
      <c r="D8547">
        <v>0.5606023</v>
      </c>
      <c r="E8547" t="str">
        <f t="shared" si="133"/>
        <v>No</v>
      </c>
      <c r="F8547" t="s">
        <v>28679</v>
      </c>
      <c r="G8547" t="s">
        <v>28680</v>
      </c>
      <c r="H8547" t="s">
        <v>28681</v>
      </c>
    </row>
    <row r="8548" spans="1:8">
      <c r="A8548" t="s">
        <v>28682</v>
      </c>
      <c r="B8548">
        <v>9.589404E-2</v>
      </c>
      <c r="C8548">
        <v>0.53837369999999996</v>
      </c>
      <c r="D8548">
        <v>0.65915860000000004</v>
      </c>
      <c r="E8548" t="str">
        <f t="shared" si="133"/>
        <v>No</v>
      </c>
      <c r="F8548" t="s">
        <v>28683</v>
      </c>
      <c r="H8548" t="s">
        <v>28684</v>
      </c>
    </row>
    <row r="8549" spans="1:8">
      <c r="A8549" t="s">
        <v>28685</v>
      </c>
      <c r="B8549">
        <v>9.579733E-2</v>
      </c>
      <c r="C8549">
        <v>0.52242699999999997</v>
      </c>
      <c r="D8549">
        <v>0.64473579999999997</v>
      </c>
      <c r="E8549" t="str">
        <f t="shared" si="133"/>
        <v>No</v>
      </c>
      <c r="F8549" t="s">
        <v>28686</v>
      </c>
      <c r="H8549" t="s">
        <v>28687</v>
      </c>
    </row>
    <row r="8550" spans="1:8">
      <c r="A8550" t="s">
        <v>28688</v>
      </c>
      <c r="B8550">
        <v>9.5788970000000001E-2</v>
      </c>
      <c r="C8550">
        <v>0.65849453000000002</v>
      </c>
      <c r="D8550">
        <v>0.75869905999999998</v>
      </c>
      <c r="E8550" t="str">
        <f t="shared" si="133"/>
        <v>No</v>
      </c>
      <c r="F8550" t="s">
        <v>28689</v>
      </c>
      <c r="H8550" t="s">
        <v>28690</v>
      </c>
    </row>
    <row r="8551" spans="1:8">
      <c r="A8551" t="s">
        <v>28691</v>
      </c>
      <c r="B8551">
        <v>9.5764970000000005E-2</v>
      </c>
      <c r="C8551">
        <v>0.61116210000000004</v>
      </c>
      <c r="D8551">
        <v>0.7208445</v>
      </c>
      <c r="E8551" t="str">
        <f t="shared" si="133"/>
        <v>No</v>
      </c>
      <c r="F8551" t="s">
        <v>28692</v>
      </c>
      <c r="H8551" t="s">
        <v>28693</v>
      </c>
    </row>
    <row r="8552" spans="1:8">
      <c r="A8552" t="s">
        <v>28694</v>
      </c>
      <c r="B8552">
        <v>9.5751439999999993E-2</v>
      </c>
      <c r="C8552">
        <v>0.45155721999999998</v>
      </c>
      <c r="D8552">
        <v>0.58173543000000005</v>
      </c>
      <c r="E8552" t="str">
        <f t="shared" si="133"/>
        <v>No</v>
      </c>
      <c r="F8552" t="s">
        <v>28695</v>
      </c>
      <c r="H8552" t="s">
        <v>28696</v>
      </c>
    </row>
    <row r="8553" spans="1:8">
      <c r="A8553" t="s">
        <v>28697</v>
      </c>
      <c r="B8553">
        <v>9.5598790000000003E-2</v>
      </c>
      <c r="C8553">
        <v>0.58379877000000002</v>
      </c>
      <c r="D8553">
        <v>0.69805424999999999</v>
      </c>
      <c r="E8553" t="str">
        <f t="shared" si="133"/>
        <v>No</v>
      </c>
      <c r="F8553" t="s">
        <v>28698</v>
      </c>
      <c r="H8553" t="s">
        <v>28699</v>
      </c>
    </row>
    <row r="8554" spans="1:8">
      <c r="A8554" t="s">
        <v>28700</v>
      </c>
      <c r="B8554">
        <v>9.5586560000000001E-2</v>
      </c>
      <c r="C8554">
        <v>0.59937286000000001</v>
      </c>
      <c r="D8554">
        <v>0.71105194000000005</v>
      </c>
      <c r="E8554" t="str">
        <f t="shared" si="133"/>
        <v>No</v>
      </c>
      <c r="F8554" t="s">
        <v>28701</v>
      </c>
      <c r="G8554" t="s">
        <v>28702</v>
      </c>
      <c r="H8554" t="s">
        <v>28703</v>
      </c>
    </row>
    <row r="8555" spans="1:8">
      <c r="A8555" t="s">
        <v>28704</v>
      </c>
      <c r="B8555">
        <v>9.556191E-2</v>
      </c>
      <c r="C8555">
        <v>0.54922490000000002</v>
      </c>
      <c r="D8555">
        <v>0.66859349999999995</v>
      </c>
      <c r="E8555" t="str">
        <f t="shared" si="133"/>
        <v>No</v>
      </c>
      <c r="F8555" t="s">
        <v>28705</v>
      </c>
      <c r="H8555" t="s">
        <v>28706</v>
      </c>
    </row>
    <row r="8556" spans="1:8">
      <c r="A8556" t="s">
        <v>28707</v>
      </c>
      <c r="B8556">
        <v>9.5509159999999996E-2</v>
      </c>
      <c r="C8556">
        <v>0.48899513</v>
      </c>
      <c r="D8556">
        <v>0.61447894999999997</v>
      </c>
      <c r="E8556" t="str">
        <f t="shared" si="133"/>
        <v>No</v>
      </c>
      <c r="F8556" t="s">
        <v>28708</v>
      </c>
      <c r="G8556" t="s">
        <v>28709</v>
      </c>
      <c r="H8556" t="s">
        <v>28710</v>
      </c>
    </row>
    <row r="8557" spans="1:8">
      <c r="A8557" t="s">
        <v>28711</v>
      </c>
      <c r="B8557">
        <v>9.5484009999999994E-2</v>
      </c>
      <c r="C8557">
        <v>0.44235012000000001</v>
      </c>
      <c r="D8557">
        <v>0.57253299999999996</v>
      </c>
      <c r="E8557" t="str">
        <f t="shared" si="133"/>
        <v>No</v>
      </c>
      <c r="F8557" t="s">
        <v>28712</v>
      </c>
      <c r="H8557" t="s">
        <v>28713</v>
      </c>
    </row>
    <row r="8558" spans="1:8">
      <c r="A8558" t="s">
        <v>28714</v>
      </c>
      <c r="B8558">
        <v>9.5472395000000002E-2</v>
      </c>
      <c r="C8558">
        <v>0.62565135999999999</v>
      </c>
      <c r="D8558">
        <v>0.7328424</v>
      </c>
      <c r="E8558" t="str">
        <f t="shared" si="133"/>
        <v>No</v>
      </c>
      <c r="F8558" t="s">
        <v>28715</v>
      </c>
      <c r="H8558" t="s">
        <v>28716</v>
      </c>
    </row>
    <row r="8559" spans="1:8">
      <c r="A8559" t="s">
        <v>28717</v>
      </c>
      <c r="B8559">
        <v>9.5436974999999993E-2</v>
      </c>
      <c r="C8559">
        <v>0.49837684999999998</v>
      </c>
      <c r="D8559">
        <v>0.6228958</v>
      </c>
      <c r="E8559" t="str">
        <f t="shared" si="133"/>
        <v>No</v>
      </c>
      <c r="F8559" t="s">
        <v>28718</v>
      </c>
      <c r="H8559" t="s">
        <v>28719</v>
      </c>
    </row>
    <row r="8560" spans="1:8">
      <c r="A8560" t="s">
        <v>28720</v>
      </c>
      <c r="B8560">
        <v>9.5436900000000005E-2</v>
      </c>
      <c r="C8560">
        <v>0.46084645000000002</v>
      </c>
      <c r="D8560">
        <v>0.58959519999999999</v>
      </c>
      <c r="E8560" t="str">
        <f t="shared" si="133"/>
        <v>No</v>
      </c>
      <c r="F8560" t="s">
        <v>28721</v>
      </c>
      <c r="H8560" t="s">
        <v>28722</v>
      </c>
    </row>
    <row r="8561" spans="1:8">
      <c r="A8561" t="s">
        <v>28723</v>
      </c>
      <c r="B8561">
        <v>9.5378413999999995E-2</v>
      </c>
      <c r="C8561">
        <v>0.47833734999999999</v>
      </c>
      <c r="D8561">
        <v>0.60499674000000003</v>
      </c>
      <c r="E8561" t="str">
        <f t="shared" si="133"/>
        <v>No</v>
      </c>
      <c r="F8561" t="s">
        <v>28724</v>
      </c>
      <c r="H8561" t="s">
        <v>28725</v>
      </c>
    </row>
    <row r="8562" spans="1:8">
      <c r="A8562" t="s">
        <v>28726</v>
      </c>
      <c r="B8562">
        <v>9.5270514000000001E-2</v>
      </c>
      <c r="C8562">
        <v>0.49035537000000001</v>
      </c>
      <c r="D8562">
        <v>0.61580115999999996</v>
      </c>
      <c r="E8562" t="str">
        <f t="shared" si="133"/>
        <v>No</v>
      </c>
      <c r="F8562" t="s">
        <v>28727</v>
      </c>
      <c r="G8562" t="s">
        <v>28728</v>
      </c>
      <c r="H8562" t="s">
        <v>28729</v>
      </c>
    </row>
    <row r="8563" spans="1:8">
      <c r="A8563" t="s">
        <v>28730</v>
      </c>
      <c r="B8563">
        <v>9.5268169999999999E-2</v>
      </c>
      <c r="C8563">
        <v>0.65913606000000002</v>
      </c>
      <c r="D8563">
        <v>0.75912446</v>
      </c>
      <c r="E8563" t="str">
        <f t="shared" si="133"/>
        <v>No</v>
      </c>
      <c r="F8563" t="s">
        <v>28731</v>
      </c>
      <c r="H8563" t="s">
        <v>28732</v>
      </c>
    </row>
    <row r="8564" spans="1:8">
      <c r="A8564" t="s">
        <v>28733</v>
      </c>
      <c r="B8564">
        <v>9.5159049999999995E-2</v>
      </c>
      <c r="C8564">
        <v>0.81868510000000005</v>
      </c>
      <c r="D8564">
        <v>0.88101719999999994</v>
      </c>
      <c r="E8564" t="str">
        <f t="shared" si="133"/>
        <v>No</v>
      </c>
      <c r="F8564" t="s">
        <v>28734</v>
      </c>
      <c r="H8564" t="s">
        <v>28735</v>
      </c>
    </row>
    <row r="8565" spans="1:8">
      <c r="A8565" t="s">
        <v>28736</v>
      </c>
      <c r="B8565">
        <v>9.5050880000000004E-2</v>
      </c>
      <c r="C8565">
        <v>0.46357110000000001</v>
      </c>
      <c r="D8565">
        <v>0.59188260000000004</v>
      </c>
      <c r="E8565" t="str">
        <f t="shared" si="133"/>
        <v>No</v>
      </c>
      <c r="F8565" t="s">
        <v>28737</v>
      </c>
      <c r="G8565" t="s">
        <v>28738</v>
      </c>
      <c r="H8565" t="s">
        <v>28739</v>
      </c>
    </row>
    <row r="8566" spans="1:8">
      <c r="A8566" t="s">
        <v>28740</v>
      </c>
      <c r="B8566">
        <v>9.504108E-2</v>
      </c>
      <c r="C8566">
        <v>0.66773090000000002</v>
      </c>
      <c r="D8566">
        <v>0.76572764000000004</v>
      </c>
      <c r="E8566" t="str">
        <f t="shared" si="133"/>
        <v>No</v>
      </c>
      <c r="F8566" t="s">
        <v>28741</v>
      </c>
      <c r="G8566" t="s">
        <v>28742</v>
      </c>
      <c r="H8566" t="s">
        <v>28743</v>
      </c>
    </row>
    <row r="8567" spans="1:8">
      <c r="A8567" t="s">
        <v>28744</v>
      </c>
      <c r="B8567">
        <v>9.4974030000000001E-2</v>
      </c>
      <c r="C8567">
        <v>0.61042510000000005</v>
      </c>
      <c r="D8567">
        <v>0.72031175999999997</v>
      </c>
      <c r="E8567" t="str">
        <f t="shared" si="133"/>
        <v>No</v>
      </c>
      <c r="F8567" t="s">
        <v>28745</v>
      </c>
      <c r="G8567" t="s">
        <v>28746</v>
      </c>
      <c r="H8567" t="s">
        <v>28747</v>
      </c>
    </row>
    <row r="8568" spans="1:8">
      <c r="A8568" t="s">
        <v>28748</v>
      </c>
      <c r="B8568">
        <v>9.4942810000000002E-2</v>
      </c>
      <c r="C8568">
        <v>0.45989054000000001</v>
      </c>
      <c r="D8568">
        <v>0.58882259999999997</v>
      </c>
      <c r="E8568" t="str">
        <f t="shared" si="133"/>
        <v>No</v>
      </c>
      <c r="F8568" t="s">
        <v>28749</v>
      </c>
      <c r="H8568" t="s">
        <v>28750</v>
      </c>
    </row>
    <row r="8569" spans="1:8">
      <c r="A8569" t="s">
        <v>28751</v>
      </c>
      <c r="B8569">
        <v>9.4907249999999999E-2</v>
      </c>
      <c r="C8569">
        <v>0.55909335999999998</v>
      </c>
      <c r="D8569">
        <v>0.67655145999999999</v>
      </c>
      <c r="E8569" t="str">
        <f t="shared" si="133"/>
        <v>No</v>
      </c>
      <c r="F8569" t="s">
        <v>28752</v>
      </c>
      <c r="H8569" t="s">
        <v>28753</v>
      </c>
    </row>
    <row r="8570" spans="1:8">
      <c r="A8570" t="s">
        <v>28754</v>
      </c>
      <c r="B8570">
        <v>9.4900499999999999E-2</v>
      </c>
      <c r="C8570">
        <v>0.45426633999999999</v>
      </c>
      <c r="D8570">
        <v>0.58406776000000005</v>
      </c>
      <c r="E8570" t="str">
        <f t="shared" si="133"/>
        <v>No</v>
      </c>
      <c r="F8570" t="s">
        <v>28755</v>
      </c>
      <c r="H8570" t="s">
        <v>28756</v>
      </c>
    </row>
    <row r="8571" spans="1:8">
      <c r="A8571" t="s">
        <v>28757</v>
      </c>
      <c r="B8571">
        <v>9.4850630000000005E-2</v>
      </c>
      <c r="C8571">
        <v>0.63082530000000003</v>
      </c>
      <c r="D8571">
        <v>0.73636210000000002</v>
      </c>
      <c r="E8571" t="str">
        <f t="shared" si="133"/>
        <v>No</v>
      </c>
      <c r="F8571" t="s">
        <v>28758</v>
      </c>
      <c r="G8571" t="s">
        <v>28759</v>
      </c>
      <c r="H8571" t="s">
        <v>28760</v>
      </c>
    </row>
    <row r="8572" spans="1:8">
      <c r="A8572" t="s">
        <v>28761</v>
      </c>
      <c r="B8572">
        <v>9.4813935000000002E-2</v>
      </c>
      <c r="C8572">
        <v>0.54922013999999997</v>
      </c>
      <c r="D8572">
        <v>0.66859349999999995</v>
      </c>
      <c r="E8572" t="str">
        <f t="shared" si="133"/>
        <v>No</v>
      </c>
      <c r="F8572" t="s">
        <v>28762</v>
      </c>
      <c r="G8572" t="s">
        <v>28763</v>
      </c>
      <c r="H8572" t="s">
        <v>28764</v>
      </c>
    </row>
    <row r="8573" spans="1:8">
      <c r="A8573" t="s">
        <v>28765</v>
      </c>
      <c r="B8573">
        <v>9.4791410000000006E-2</v>
      </c>
      <c r="C8573">
        <v>0.49439095999999999</v>
      </c>
      <c r="D8573">
        <v>0.61930925000000003</v>
      </c>
      <c r="E8573" t="str">
        <f t="shared" si="133"/>
        <v>No</v>
      </c>
      <c r="F8573" t="s">
        <v>28766</v>
      </c>
      <c r="G8573" t="s">
        <v>28767</v>
      </c>
      <c r="H8573" t="s">
        <v>28768</v>
      </c>
    </row>
    <row r="8574" spans="1:8">
      <c r="A8574" t="s">
        <v>28769</v>
      </c>
      <c r="B8574">
        <v>9.4713575999999994E-2</v>
      </c>
      <c r="C8574">
        <v>0.64539652999999997</v>
      </c>
      <c r="D8574">
        <v>0.74828300000000003</v>
      </c>
      <c r="E8574" t="str">
        <f t="shared" si="133"/>
        <v>No</v>
      </c>
      <c r="F8574" t="s">
        <v>28770</v>
      </c>
      <c r="H8574" t="s">
        <v>28771</v>
      </c>
    </row>
    <row r="8575" spans="1:8">
      <c r="A8575" t="s">
        <v>28772</v>
      </c>
      <c r="B8575">
        <v>9.4656736000000005E-2</v>
      </c>
      <c r="C8575">
        <v>0.47478409999999999</v>
      </c>
      <c r="D8575">
        <v>0.60200900000000002</v>
      </c>
      <c r="E8575" t="str">
        <f t="shared" si="133"/>
        <v>No</v>
      </c>
      <c r="F8575" t="s">
        <v>28773</v>
      </c>
      <c r="H8575" t="s">
        <v>28774</v>
      </c>
    </row>
    <row r="8576" spans="1:8">
      <c r="A8576" t="s">
        <v>28775</v>
      </c>
      <c r="B8576">
        <v>9.4582719999999995E-2</v>
      </c>
      <c r="C8576">
        <v>0.52627294999999996</v>
      </c>
      <c r="D8576">
        <v>0.64807559999999997</v>
      </c>
      <c r="E8576" t="str">
        <f t="shared" si="133"/>
        <v>No</v>
      </c>
      <c r="F8576" t="s">
        <v>28776</v>
      </c>
      <c r="H8576" t="s">
        <v>28777</v>
      </c>
    </row>
    <row r="8577" spans="1:8">
      <c r="A8577" t="s">
        <v>28778</v>
      </c>
      <c r="B8577">
        <v>9.4579880000000005E-2</v>
      </c>
      <c r="C8577">
        <v>0.53388409999999997</v>
      </c>
      <c r="D8577">
        <v>0.65531963000000004</v>
      </c>
      <c r="E8577" t="str">
        <f t="shared" si="133"/>
        <v>No</v>
      </c>
      <c r="F8577" t="s">
        <v>28779</v>
      </c>
      <c r="H8577" t="s">
        <v>28780</v>
      </c>
    </row>
    <row r="8578" spans="1:8">
      <c r="A8578" t="s">
        <v>28781</v>
      </c>
      <c r="B8578">
        <v>9.4423939999999998E-2</v>
      </c>
      <c r="C8578">
        <v>0.51986030000000005</v>
      </c>
      <c r="D8578">
        <v>0.64226514000000001</v>
      </c>
      <c r="E8578" t="str">
        <f t="shared" si="133"/>
        <v>No</v>
      </c>
      <c r="F8578" t="s">
        <v>28782</v>
      </c>
      <c r="H8578" t="s">
        <v>28783</v>
      </c>
    </row>
    <row r="8579" spans="1:8">
      <c r="A8579" t="s">
        <v>28784</v>
      </c>
      <c r="B8579">
        <v>9.4367504000000005E-2</v>
      </c>
      <c r="C8579">
        <v>0.51920339999999998</v>
      </c>
      <c r="D8579">
        <v>0.64180212999999997</v>
      </c>
      <c r="E8579" t="str">
        <f t="shared" ref="E8579:E8642" si="134">IF(C8579&lt;=0.05, "Yes", "No")</f>
        <v>No</v>
      </c>
      <c r="F8579" t="s">
        <v>28785</v>
      </c>
      <c r="H8579" t="s">
        <v>28786</v>
      </c>
    </row>
    <row r="8580" spans="1:8">
      <c r="A8580" t="s">
        <v>28787</v>
      </c>
      <c r="B8580">
        <v>9.4361280000000006E-2</v>
      </c>
      <c r="C8580">
        <v>0.48896992</v>
      </c>
      <c r="D8580">
        <v>0.61447894999999997</v>
      </c>
      <c r="E8580" t="str">
        <f t="shared" si="134"/>
        <v>No</v>
      </c>
      <c r="F8580" t="s">
        <v>28788</v>
      </c>
      <c r="H8580" t="s">
        <v>28789</v>
      </c>
    </row>
    <row r="8581" spans="1:8">
      <c r="A8581" t="s">
        <v>28790</v>
      </c>
      <c r="B8581">
        <v>9.4359470000000001E-2</v>
      </c>
      <c r="C8581">
        <v>0.49271238000000001</v>
      </c>
      <c r="D8581">
        <v>0.61789320000000003</v>
      </c>
      <c r="E8581" t="str">
        <f t="shared" si="134"/>
        <v>No</v>
      </c>
      <c r="F8581" t="s">
        <v>28791</v>
      </c>
      <c r="H8581" t="s">
        <v>28792</v>
      </c>
    </row>
    <row r="8582" spans="1:8">
      <c r="A8582" t="s">
        <v>28793</v>
      </c>
      <c r="B8582">
        <v>9.4310489999999997E-2</v>
      </c>
      <c r="C8582">
        <v>0.49117412999999999</v>
      </c>
      <c r="D8582">
        <v>0.61650187000000001</v>
      </c>
      <c r="E8582" t="str">
        <f t="shared" si="134"/>
        <v>No</v>
      </c>
      <c r="F8582" t="s">
        <v>28794</v>
      </c>
      <c r="G8582" t="s">
        <v>28795</v>
      </c>
      <c r="H8582" t="s">
        <v>28796</v>
      </c>
    </row>
    <row r="8583" spans="1:8">
      <c r="A8583" t="s">
        <v>28797</v>
      </c>
      <c r="B8583">
        <v>9.4245700000000002E-2</v>
      </c>
      <c r="C8583">
        <v>0.56835084999999996</v>
      </c>
      <c r="D8583">
        <v>0.68447654999999996</v>
      </c>
      <c r="E8583" t="str">
        <f t="shared" si="134"/>
        <v>No</v>
      </c>
      <c r="F8583" t="s">
        <v>28798</v>
      </c>
      <c r="G8583" t="s">
        <v>28799</v>
      </c>
      <c r="H8583" t="s">
        <v>28800</v>
      </c>
    </row>
    <row r="8584" spans="1:8">
      <c r="A8584" t="s">
        <v>28801</v>
      </c>
      <c r="B8584">
        <v>9.4184080000000003E-2</v>
      </c>
      <c r="C8584">
        <v>0.71678763999999995</v>
      </c>
      <c r="D8584">
        <v>0.80621326000000004</v>
      </c>
      <c r="E8584" t="str">
        <f t="shared" si="134"/>
        <v>No</v>
      </c>
      <c r="F8584" t="s">
        <v>28802</v>
      </c>
      <c r="G8584" t="s">
        <v>28803</v>
      </c>
      <c r="H8584" t="s">
        <v>28804</v>
      </c>
    </row>
    <row r="8585" spans="1:8">
      <c r="A8585" t="s">
        <v>28805</v>
      </c>
      <c r="B8585">
        <v>9.4173820000000005E-2</v>
      </c>
      <c r="C8585">
        <v>0.47976730000000001</v>
      </c>
      <c r="D8585">
        <v>0.60617745000000001</v>
      </c>
      <c r="E8585" t="str">
        <f t="shared" si="134"/>
        <v>No</v>
      </c>
      <c r="F8585" t="s">
        <v>28806</v>
      </c>
      <c r="H8585" t="s">
        <v>28807</v>
      </c>
    </row>
    <row r="8586" spans="1:8">
      <c r="A8586" t="s">
        <v>28808</v>
      </c>
      <c r="B8586">
        <v>9.4136849999999994E-2</v>
      </c>
      <c r="C8586">
        <v>0.47281286</v>
      </c>
      <c r="D8586">
        <v>0.60021215999999999</v>
      </c>
      <c r="E8586" t="str">
        <f t="shared" si="134"/>
        <v>No</v>
      </c>
      <c r="F8586" t="s">
        <v>28809</v>
      </c>
      <c r="G8586" t="s">
        <v>28810</v>
      </c>
      <c r="H8586" t="s">
        <v>28811</v>
      </c>
    </row>
    <row r="8587" spans="1:8">
      <c r="A8587" t="s">
        <v>28812</v>
      </c>
      <c r="B8587">
        <v>9.4131049999999994E-2</v>
      </c>
      <c r="C8587">
        <v>0.640235</v>
      </c>
      <c r="D8587">
        <v>0.74399400000000004</v>
      </c>
      <c r="E8587" t="str">
        <f t="shared" si="134"/>
        <v>No</v>
      </c>
      <c r="F8587" t="s">
        <v>28813</v>
      </c>
      <c r="H8587" t="s">
        <v>28814</v>
      </c>
    </row>
    <row r="8588" spans="1:8">
      <c r="A8588" t="s">
        <v>28815</v>
      </c>
      <c r="B8588">
        <v>9.4072340000000004E-2</v>
      </c>
      <c r="C8588">
        <v>0.51712720000000001</v>
      </c>
      <c r="D8588">
        <v>0.63996600000000003</v>
      </c>
      <c r="E8588" t="str">
        <f t="shared" si="134"/>
        <v>No</v>
      </c>
      <c r="F8588" t="s">
        <v>28816</v>
      </c>
      <c r="H8588" t="s">
        <v>28817</v>
      </c>
    </row>
    <row r="8589" spans="1:8">
      <c r="A8589" t="s">
        <v>28818</v>
      </c>
      <c r="B8589">
        <v>9.4030450000000002E-2</v>
      </c>
      <c r="C8589">
        <v>0.74255950000000004</v>
      </c>
      <c r="D8589">
        <v>0.82564689999999996</v>
      </c>
      <c r="E8589" t="str">
        <f t="shared" si="134"/>
        <v>No</v>
      </c>
      <c r="F8589" t="s">
        <v>28819</v>
      </c>
      <c r="G8589" t="s">
        <v>28820</v>
      </c>
      <c r="H8589" t="s">
        <v>28821</v>
      </c>
    </row>
    <row r="8590" spans="1:8">
      <c r="A8590" t="s">
        <v>28822</v>
      </c>
      <c r="B8590">
        <v>9.3978409999999998E-2</v>
      </c>
      <c r="C8590">
        <v>0.50287473000000005</v>
      </c>
      <c r="D8590">
        <v>0.62688080000000002</v>
      </c>
      <c r="E8590" t="str">
        <f t="shared" si="134"/>
        <v>No</v>
      </c>
      <c r="F8590" t="s">
        <v>28823</v>
      </c>
      <c r="H8590" t="s">
        <v>28824</v>
      </c>
    </row>
    <row r="8591" spans="1:8">
      <c r="A8591" t="s">
        <v>28825</v>
      </c>
      <c r="B8591">
        <v>9.3868225999999999E-2</v>
      </c>
      <c r="C8591">
        <v>0.45662454000000002</v>
      </c>
      <c r="D8591">
        <v>0.58603970000000005</v>
      </c>
      <c r="E8591" t="str">
        <f t="shared" si="134"/>
        <v>No</v>
      </c>
      <c r="F8591" t="s">
        <v>28826</v>
      </c>
      <c r="H8591" t="s">
        <v>28827</v>
      </c>
    </row>
    <row r="8592" spans="1:8">
      <c r="A8592" t="s">
        <v>28828</v>
      </c>
      <c r="B8592">
        <v>9.3842423999999994E-2</v>
      </c>
      <c r="C8592">
        <v>0.5002221</v>
      </c>
      <c r="D8592">
        <v>0.62431009999999998</v>
      </c>
      <c r="E8592" t="str">
        <f t="shared" si="134"/>
        <v>No</v>
      </c>
      <c r="F8592" t="s">
        <v>28829</v>
      </c>
      <c r="H8592" t="s">
        <v>28830</v>
      </c>
    </row>
    <row r="8593" spans="1:8">
      <c r="A8593" t="s">
        <v>28831</v>
      </c>
      <c r="B8593">
        <v>9.3714154999999993E-2</v>
      </c>
      <c r="C8593">
        <v>0.55693649999999995</v>
      </c>
      <c r="D8593">
        <v>0.67483559999999998</v>
      </c>
      <c r="E8593" t="str">
        <f t="shared" si="134"/>
        <v>No</v>
      </c>
      <c r="F8593" t="s">
        <v>28832</v>
      </c>
      <c r="G8593" t="s">
        <v>28833</v>
      </c>
      <c r="H8593" t="s">
        <v>28834</v>
      </c>
    </row>
    <row r="8594" spans="1:8">
      <c r="A8594" t="s">
        <v>28835</v>
      </c>
      <c r="B8594">
        <v>9.3661449999999993E-2</v>
      </c>
      <c r="C8594">
        <v>0.54571175999999999</v>
      </c>
      <c r="D8594">
        <v>0.66531384000000005</v>
      </c>
      <c r="E8594" t="str">
        <f t="shared" si="134"/>
        <v>No</v>
      </c>
      <c r="F8594" t="s">
        <v>28836</v>
      </c>
      <c r="G8594" t="s">
        <v>28837</v>
      </c>
      <c r="H8594" t="s">
        <v>28838</v>
      </c>
    </row>
    <row r="8595" spans="1:8">
      <c r="A8595" t="s">
        <v>28839</v>
      </c>
      <c r="B8595">
        <v>9.3633690000000006E-2</v>
      </c>
      <c r="C8595">
        <v>0.61254494999999998</v>
      </c>
      <c r="D8595">
        <v>0.72176474000000002</v>
      </c>
      <c r="E8595" t="str">
        <f t="shared" si="134"/>
        <v>No</v>
      </c>
      <c r="F8595" t="s">
        <v>28840</v>
      </c>
      <c r="H8595" t="s">
        <v>28841</v>
      </c>
    </row>
    <row r="8596" spans="1:8">
      <c r="A8596" t="s">
        <v>28842</v>
      </c>
      <c r="B8596">
        <v>9.3624025999999999E-2</v>
      </c>
      <c r="C8596">
        <v>0.46210425999999999</v>
      </c>
      <c r="D8596">
        <v>0.59077245</v>
      </c>
      <c r="E8596" t="str">
        <f t="shared" si="134"/>
        <v>No</v>
      </c>
      <c r="F8596" t="s">
        <v>28843</v>
      </c>
      <c r="H8596" t="s">
        <v>28844</v>
      </c>
    </row>
    <row r="8597" spans="1:8">
      <c r="A8597" t="s">
        <v>28845</v>
      </c>
      <c r="B8597">
        <v>9.3560530000000003E-2</v>
      </c>
      <c r="C8597">
        <v>0.51547730000000003</v>
      </c>
      <c r="D8597">
        <v>0.63833826999999999</v>
      </c>
      <c r="E8597" t="str">
        <f t="shared" si="134"/>
        <v>No</v>
      </c>
      <c r="F8597" t="s">
        <v>28846</v>
      </c>
      <c r="G8597" t="s">
        <v>28847</v>
      </c>
      <c r="H8597" t="s">
        <v>28848</v>
      </c>
    </row>
    <row r="8598" spans="1:8">
      <c r="A8598" t="s">
        <v>28849</v>
      </c>
      <c r="B8598">
        <v>9.3512380000000006E-2</v>
      </c>
      <c r="C8598">
        <v>0.46196628000000001</v>
      </c>
      <c r="D8598">
        <v>0.59062919999999997</v>
      </c>
      <c r="E8598" t="str">
        <f t="shared" si="134"/>
        <v>No</v>
      </c>
      <c r="F8598" t="s">
        <v>28850</v>
      </c>
      <c r="H8598" t="s">
        <v>28851</v>
      </c>
    </row>
    <row r="8599" spans="1:8">
      <c r="A8599" t="s">
        <v>28852</v>
      </c>
      <c r="B8599">
        <v>9.3462064999999997E-2</v>
      </c>
      <c r="C8599">
        <v>0.45958248000000002</v>
      </c>
      <c r="D8599">
        <v>0.58857400000000004</v>
      </c>
      <c r="E8599" t="str">
        <f t="shared" si="134"/>
        <v>No</v>
      </c>
      <c r="F8599" t="s">
        <v>28853</v>
      </c>
      <c r="H8599" t="s">
        <v>28854</v>
      </c>
    </row>
    <row r="8600" spans="1:8">
      <c r="A8600" t="s">
        <v>28855</v>
      </c>
      <c r="B8600">
        <v>9.341489E-2</v>
      </c>
      <c r="C8600">
        <v>0.53381765000000003</v>
      </c>
      <c r="D8600">
        <v>0.65528779999999998</v>
      </c>
      <c r="E8600" t="str">
        <f t="shared" si="134"/>
        <v>No</v>
      </c>
      <c r="F8600" t="s">
        <v>28856</v>
      </c>
      <c r="G8600" t="s">
        <v>28857</v>
      </c>
      <c r="H8600" t="s">
        <v>28858</v>
      </c>
    </row>
    <row r="8601" spans="1:8">
      <c r="A8601" t="s">
        <v>28859</v>
      </c>
      <c r="B8601">
        <v>9.3384503999999993E-2</v>
      </c>
      <c r="C8601">
        <v>0.50397234999999996</v>
      </c>
      <c r="D8601">
        <v>0.62781949999999997</v>
      </c>
      <c r="E8601" t="str">
        <f t="shared" si="134"/>
        <v>No</v>
      </c>
      <c r="F8601" t="s">
        <v>28860</v>
      </c>
      <c r="H8601" t="s">
        <v>28861</v>
      </c>
    </row>
    <row r="8602" spans="1:8">
      <c r="A8602" t="s">
        <v>28862</v>
      </c>
      <c r="B8602">
        <v>9.3380439999999995E-2</v>
      </c>
      <c r="C8602">
        <v>0.43737599999999999</v>
      </c>
      <c r="D8602">
        <v>0.56746169999999996</v>
      </c>
      <c r="E8602" t="str">
        <f t="shared" si="134"/>
        <v>No</v>
      </c>
      <c r="F8602" t="s">
        <v>28863</v>
      </c>
      <c r="H8602" t="s">
        <v>28864</v>
      </c>
    </row>
    <row r="8603" spans="1:8">
      <c r="A8603" t="s">
        <v>28865</v>
      </c>
      <c r="B8603">
        <v>9.3321554000000001E-2</v>
      </c>
      <c r="C8603">
        <v>0.48242262000000002</v>
      </c>
      <c r="D8603">
        <v>0.60843829999999999</v>
      </c>
      <c r="E8603" t="str">
        <f t="shared" si="134"/>
        <v>No</v>
      </c>
      <c r="F8603" t="s">
        <v>28866</v>
      </c>
      <c r="H8603" t="s">
        <v>28867</v>
      </c>
    </row>
    <row r="8604" spans="1:8">
      <c r="A8604" t="s">
        <v>28868</v>
      </c>
      <c r="B8604">
        <v>9.320552E-2</v>
      </c>
      <c r="C8604">
        <v>0.55313939999999995</v>
      </c>
      <c r="D8604">
        <v>0.6718845</v>
      </c>
      <c r="E8604" t="str">
        <f t="shared" si="134"/>
        <v>No</v>
      </c>
      <c r="F8604" t="s">
        <v>28869</v>
      </c>
      <c r="H8604" t="s">
        <v>28870</v>
      </c>
    </row>
    <row r="8605" spans="1:8">
      <c r="A8605" t="s">
        <v>28871</v>
      </c>
      <c r="B8605">
        <v>9.3161720000000003E-2</v>
      </c>
      <c r="C8605">
        <v>0.48142942999999999</v>
      </c>
      <c r="D8605">
        <v>0.60762369999999999</v>
      </c>
      <c r="E8605" t="str">
        <f t="shared" si="134"/>
        <v>No</v>
      </c>
      <c r="F8605" t="s">
        <v>28872</v>
      </c>
      <c r="H8605" t="s">
        <v>28873</v>
      </c>
    </row>
    <row r="8606" spans="1:8">
      <c r="A8606" t="s">
        <v>28874</v>
      </c>
      <c r="B8606">
        <v>9.3066499999999996E-2</v>
      </c>
      <c r="C8606">
        <v>0.59340839999999995</v>
      </c>
      <c r="D8606">
        <v>0.70605569999999995</v>
      </c>
      <c r="E8606" t="str">
        <f t="shared" si="134"/>
        <v>No</v>
      </c>
      <c r="F8606" t="s">
        <v>28875</v>
      </c>
      <c r="H8606" t="s">
        <v>28876</v>
      </c>
    </row>
    <row r="8607" spans="1:8">
      <c r="A8607" t="s">
        <v>28877</v>
      </c>
      <c r="B8607">
        <v>9.2981964E-2</v>
      </c>
      <c r="C8607">
        <v>0.64157929999999996</v>
      </c>
      <c r="D8607">
        <v>0.74509155999999999</v>
      </c>
      <c r="E8607" t="str">
        <f t="shared" si="134"/>
        <v>No</v>
      </c>
      <c r="F8607" t="s">
        <v>28878</v>
      </c>
      <c r="H8607" t="s">
        <v>28879</v>
      </c>
    </row>
    <row r="8608" spans="1:8">
      <c r="A8608" t="s">
        <v>28880</v>
      </c>
      <c r="B8608">
        <v>9.2931694999999995E-2</v>
      </c>
      <c r="C8608">
        <v>0.60467230000000005</v>
      </c>
      <c r="D8608">
        <v>0.71520349999999999</v>
      </c>
      <c r="E8608" t="str">
        <f t="shared" si="134"/>
        <v>No</v>
      </c>
      <c r="F8608" t="s">
        <v>28881</v>
      </c>
      <c r="H8608" t="s">
        <v>28882</v>
      </c>
    </row>
    <row r="8609" spans="1:8">
      <c r="A8609" t="s">
        <v>28883</v>
      </c>
      <c r="B8609">
        <v>9.2920600000000006E-2</v>
      </c>
      <c r="C8609">
        <v>0.59631234</v>
      </c>
      <c r="D8609">
        <v>0.70843624999999999</v>
      </c>
      <c r="E8609" t="str">
        <f t="shared" si="134"/>
        <v>No</v>
      </c>
      <c r="F8609" t="s">
        <v>28884</v>
      </c>
      <c r="H8609" t="s">
        <v>28885</v>
      </c>
    </row>
    <row r="8610" spans="1:8">
      <c r="A8610" t="s">
        <v>28886</v>
      </c>
      <c r="B8610">
        <v>9.2897209999999994E-2</v>
      </c>
      <c r="C8610">
        <v>0.49360573000000002</v>
      </c>
      <c r="D8610">
        <v>0.61857870000000004</v>
      </c>
      <c r="E8610" t="str">
        <f t="shared" si="134"/>
        <v>No</v>
      </c>
      <c r="F8610" t="s">
        <v>28887</v>
      </c>
      <c r="G8610" t="s">
        <v>28888</v>
      </c>
      <c r="H8610" t="s">
        <v>28889</v>
      </c>
    </row>
    <row r="8611" spans="1:8">
      <c r="A8611" t="s">
        <v>28890</v>
      </c>
      <c r="B8611">
        <v>9.2852290000000004E-2</v>
      </c>
      <c r="C8611">
        <v>0.43709666000000003</v>
      </c>
      <c r="D8611">
        <v>0.56718579999999996</v>
      </c>
      <c r="E8611" t="str">
        <f t="shared" si="134"/>
        <v>No</v>
      </c>
      <c r="F8611" t="s">
        <v>28891</v>
      </c>
      <c r="H8611" t="s">
        <v>28892</v>
      </c>
    </row>
    <row r="8612" spans="1:8">
      <c r="A8612" t="s">
        <v>28893</v>
      </c>
      <c r="B8612">
        <v>9.2815354000000003E-2</v>
      </c>
      <c r="C8612">
        <v>0.56572604000000004</v>
      </c>
      <c r="D8612">
        <v>0.68218224999999999</v>
      </c>
      <c r="E8612" t="str">
        <f t="shared" si="134"/>
        <v>No</v>
      </c>
      <c r="F8612" t="s">
        <v>28894</v>
      </c>
      <c r="G8612" t="s">
        <v>28895</v>
      </c>
      <c r="H8612" t="s">
        <v>28896</v>
      </c>
    </row>
    <row r="8613" spans="1:8">
      <c r="A8613" t="s">
        <v>28897</v>
      </c>
      <c r="B8613">
        <v>9.2711926E-2</v>
      </c>
      <c r="C8613">
        <v>0.66079336</v>
      </c>
      <c r="D8613">
        <v>0.76026329999999998</v>
      </c>
      <c r="E8613" t="str">
        <f t="shared" si="134"/>
        <v>No</v>
      </c>
      <c r="F8613" t="s">
        <v>28898</v>
      </c>
      <c r="G8613" t="s">
        <v>28899</v>
      </c>
      <c r="H8613" t="s">
        <v>28900</v>
      </c>
    </row>
    <row r="8614" spans="1:8">
      <c r="A8614" t="s">
        <v>28901</v>
      </c>
      <c r="B8614">
        <v>9.2599940000000006E-2</v>
      </c>
      <c r="C8614">
        <v>0.56071190000000004</v>
      </c>
      <c r="D8614">
        <v>0.67782489999999995</v>
      </c>
      <c r="E8614" t="str">
        <f t="shared" si="134"/>
        <v>No</v>
      </c>
      <c r="F8614" t="s">
        <v>28902</v>
      </c>
      <c r="H8614" t="s">
        <v>28903</v>
      </c>
    </row>
    <row r="8615" spans="1:8">
      <c r="A8615" t="s">
        <v>28904</v>
      </c>
      <c r="B8615">
        <v>9.2502050000000002E-2</v>
      </c>
      <c r="C8615">
        <v>0.55549669999999995</v>
      </c>
      <c r="D8615">
        <v>0.67378510000000003</v>
      </c>
      <c r="E8615" t="str">
        <f t="shared" si="134"/>
        <v>No</v>
      </c>
      <c r="F8615" t="s">
        <v>28905</v>
      </c>
      <c r="G8615" t="s">
        <v>28906</v>
      </c>
      <c r="H8615" t="s">
        <v>28907</v>
      </c>
    </row>
    <row r="8616" spans="1:8">
      <c r="A8616" t="s">
        <v>28908</v>
      </c>
      <c r="B8616">
        <v>9.2498854000000005E-2</v>
      </c>
      <c r="C8616">
        <v>0.52240103000000004</v>
      </c>
      <c r="D8616">
        <v>0.64473579999999997</v>
      </c>
      <c r="E8616" t="str">
        <f t="shared" si="134"/>
        <v>No</v>
      </c>
      <c r="F8616" t="s">
        <v>28909</v>
      </c>
      <c r="H8616" t="s">
        <v>28910</v>
      </c>
    </row>
    <row r="8617" spans="1:8">
      <c r="A8617" t="s">
        <v>28911</v>
      </c>
      <c r="B8617">
        <v>9.2418520000000004E-2</v>
      </c>
      <c r="C8617">
        <v>0.50173809999999996</v>
      </c>
      <c r="D8617">
        <v>0.62584139999999999</v>
      </c>
      <c r="E8617" t="str">
        <f t="shared" si="134"/>
        <v>No</v>
      </c>
      <c r="F8617" t="s">
        <v>28912</v>
      </c>
      <c r="H8617" t="s">
        <v>28913</v>
      </c>
    </row>
    <row r="8618" spans="1:8">
      <c r="A8618" t="s">
        <v>28914</v>
      </c>
      <c r="B8618">
        <v>9.2376719999999996E-2</v>
      </c>
      <c r="C8618">
        <v>0.54190797000000002</v>
      </c>
      <c r="D8618">
        <v>0.66209583999999999</v>
      </c>
      <c r="E8618" t="str">
        <f t="shared" si="134"/>
        <v>No</v>
      </c>
      <c r="F8618" t="s">
        <v>28915</v>
      </c>
      <c r="G8618" t="s">
        <v>28916</v>
      </c>
      <c r="H8618" t="s">
        <v>28917</v>
      </c>
    </row>
    <row r="8619" spans="1:8">
      <c r="A8619" t="s">
        <v>28918</v>
      </c>
      <c r="B8619">
        <v>9.2357759999999997E-2</v>
      </c>
      <c r="C8619">
        <v>0.60969870000000004</v>
      </c>
      <c r="D8619">
        <v>0.71973920000000002</v>
      </c>
      <c r="E8619" t="str">
        <f t="shared" si="134"/>
        <v>No</v>
      </c>
      <c r="F8619" t="s">
        <v>28919</v>
      </c>
      <c r="H8619" t="s">
        <v>28920</v>
      </c>
    </row>
    <row r="8620" spans="1:8">
      <c r="A8620" t="s">
        <v>28921</v>
      </c>
      <c r="B8620">
        <v>9.2276044000000002E-2</v>
      </c>
      <c r="C8620">
        <v>0.55647970000000002</v>
      </c>
      <c r="D8620">
        <v>0.67465759999999997</v>
      </c>
      <c r="E8620" t="str">
        <f t="shared" si="134"/>
        <v>No</v>
      </c>
      <c r="F8620" t="s">
        <v>28922</v>
      </c>
      <c r="H8620" t="s">
        <v>28923</v>
      </c>
    </row>
    <row r="8621" spans="1:8">
      <c r="A8621" t="s">
        <v>28924</v>
      </c>
      <c r="B8621">
        <v>9.2187930000000001E-2</v>
      </c>
      <c r="C8621">
        <v>0.49330825</v>
      </c>
      <c r="D8621">
        <v>0.61846389999999996</v>
      </c>
      <c r="E8621" t="str">
        <f t="shared" si="134"/>
        <v>No</v>
      </c>
      <c r="F8621" t="s">
        <v>28925</v>
      </c>
      <c r="H8621" t="s">
        <v>28926</v>
      </c>
    </row>
    <row r="8622" spans="1:8">
      <c r="A8622" t="s">
        <v>28927</v>
      </c>
      <c r="B8622">
        <v>9.2157230000000007E-2</v>
      </c>
      <c r="C8622">
        <v>0.64858660000000001</v>
      </c>
      <c r="D8622">
        <v>0.75094879999999997</v>
      </c>
      <c r="E8622" t="str">
        <f t="shared" si="134"/>
        <v>No</v>
      </c>
      <c r="F8622" t="s">
        <v>28928</v>
      </c>
      <c r="H8622" t="s">
        <v>28929</v>
      </c>
    </row>
    <row r="8623" spans="1:8">
      <c r="A8623" t="s">
        <v>28930</v>
      </c>
      <c r="B8623">
        <v>9.2141873999999999E-2</v>
      </c>
      <c r="C8623">
        <v>0.56755960000000005</v>
      </c>
      <c r="D8623">
        <v>0.68374084999999996</v>
      </c>
      <c r="E8623" t="str">
        <f t="shared" si="134"/>
        <v>No</v>
      </c>
      <c r="F8623" t="s">
        <v>28931</v>
      </c>
      <c r="G8623" t="s">
        <v>28932</v>
      </c>
      <c r="H8623" t="s">
        <v>28933</v>
      </c>
    </row>
    <row r="8624" spans="1:8">
      <c r="A8624" t="s">
        <v>28934</v>
      </c>
      <c r="B8624">
        <v>9.2135906000000004E-2</v>
      </c>
      <c r="C8624">
        <v>0.55627537000000005</v>
      </c>
      <c r="D8624">
        <v>0.67454093999999998</v>
      </c>
      <c r="E8624" t="str">
        <f t="shared" si="134"/>
        <v>No</v>
      </c>
      <c r="F8624" t="s">
        <v>28935</v>
      </c>
      <c r="H8624" t="s">
        <v>28936</v>
      </c>
    </row>
    <row r="8625" spans="1:8">
      <c r="A8625" t="s">
        <v>28937</v>
      </c>
      <c r="B8625">
        <v>9.2111129999999999E-2</v>
      </c>
      <c r="C8625">
        <v>0.55521273999999998</v>
      </c>
      <c r="D8625">
        <v>0.67353964</v>
      </c>
      <c r="E8625" t="str">
        <f t="shared" si="134"/>
        <v>No</v>
      </c>
      <c r="F8625" t="s">
        <v>28938</v>
      </c>
      <c r="H8625" t="s">
        <v>28939</v>
      </c>
    </row>
    <row r="8626" spans="1:8">
      <c r="A8626" t="s">
        <v>28940</v>
      </c>
      <c r="B8626">
        <v>9.2096269999999994E-2</v>
      </c>
      <c r="C8626">
        <v>0.63196235999999995</v>
      </c>
      <c r="D8626">
        <v>0.73734884999999994</v>
      </c>
      <c r="E8626" t="str">
        <f t="shared" si="134"/>
        <v>No</v>
      </c>
      <c r="F8626" t="s">
        <v>28941</v>
      </c>
      <c r="G8626" t="s">
        <v>28942</v>
      </c>
      <c r="H8626" t="s">
        <v>28943</v>
      </c>
    </row>
    <row r="8627" spans="1:8">
      <c r="A8627" t="s">
        <v>28944</v>
      </c>
      <c r="B8627">
        <v>9.2036999999999994E-2</v>
      </c>
      <c r="C8627">
        <v>0.51106240000000003</v>
      </c>
      <c r="D8627">
        <v>0.63442799999999999</v>
      </c>
      <c r="E8627" t="str">
        <f t="shared" si="134"/>
        <v>No</v>
      </c>
      <c r="F8627" t="s">
        <v>28945</v>
      </c>
      <c r="H8627" t="s">
        <v>28946</v>
      </c>
    </row>
    <row r="8628" spans="1:8">
      <c r="A8628" t="s">
        <v>28947</v>
      </c>
      <c r="B8628">
        <v>9.1946310000000003E-2</v>
      </c>
      <c r="C8628">
        <v>0.45062363</v>
      </c>
      <c r="D8628">
        <v>0.58086170000000004</v>
      </c>
      <c r="E8628" t="str">
        <f t="shared" si="134"/>
        <v>No</v>
      </c>
      <c r="F8628" t="s">
        <v>28948</v>
      </c>
      <c r="H8628" t="s">
        <v>9</v>
      </c>
    </row>
    <row r="8629" spans="1:8">
      <c r="A8629" t="s">
        <v>28949</v>
      </c>
      <c r="B8629">
        <v>9.1866939999999994E-2</v>
      </c>
      <c r="C8629">
        <v>0.48451555000000002</v>
      </c>
      <c r="D8629">
        <v>0.61034569999999999</v>
      </c>
      <c r="E8629" t="str">
        <f t="shared" si="134"/>
        <v>No</v>
      </c>
      <c r="F8629" t="s">
        <v>28950</v>
      </c>
      <c r="H8629" t="s">
        <v>28951</v>
      </c>
    </row>
    <row r="8630" spans="1:8">
      <c r="A8630" t="s">
        <v>28952</v>
      </c>
      <c r="B8630">
        <v>9.183057E-2</v>
      </c>
      <c r="C8630">
        <v>0.5031023</v>
      </c>
      <c r="D8630">
        <v>0.62701035000000005</v>
      </c>
      <c r="E8630" t="str">
        <f t="shared" si="134"/>
        <v>No</v>
      </c>
      <c r="F8630" t="s">
        <v>28953</v>
      </c>
      <c r="G8630" t="s">
        <v>28954</v>
      </c>
      <c r="H8630" t="s">
        <v>28955</v>
      </c>
    </row>
    <row r="8631" spans="1:8">
      <c r="A8631" t="s">
        <v>28956</v>
      </c>
      <c r="B8631">
        <v>9.1826156000000006E-2</v>
      </c>
      <c r="C8631">
        <v>0.57753960000000004</v>
      </c>
      <c r="D8631">
        <v>0.69259820000000005</v>
      </c>
      <c r="E8631" t="str">
        <f t="shared" si="134"/>
        <v>No</v>
      </c>
      <c r="F8631" t="s">
        <v>28957</v>
      </c>
      <c r="H8631" t="s">
        <v>28958</v>
      </c>
    </row>
    <row r="8632" spans="1:8">
      <c r="A8632" t="s">
        <v>28959</v>
      </c>
      <c r="B8632">
        <v>9.1802659999999994E-2</v>
      </c>
      <c r="C8632">
        <v>0.7471314</v>
      </c>
      <c r="D8632">
        <v>0.82873249999999998</v>
      </c>
      <c r="E8632" t="str">
        <f t="shared" si="134"/>
        <v>No</v>
      </c>
      <c r="F8632" t="s">
        <v>28960</v>
      </c>
      <c r="H8632" t="s">
        <v>28961</v>
      </c>
    </row>
    <row r="8633" spans="1:8">
      <c r="A8633" t="s">
        <v>28962</v>
      </c>
      <c r="B8633">
        <v>9.1735570000000002E-2</v>
      </c>
      <c r="C8633">
        <v>0.52293365999999997</v>
      </c>
      <c r="D8633">
        <v>0.64511602999999995</v>
      </c>
      <c r="E8633" t="str">
        <f t="shared" si="134"/>
        <v>No</v>
      </c>
      <c r="F8633" t="s">
        <v>28963</v>
      </c>
      <c r="H8633" t="s">
        <v>28964</v>
      </c>
    </row>
    <row r="8634" spans="1:8">
      <c r="A8634" t="s">
        <v>28965</v>
      </c>
      <c r="B8634">
        <v>9.1733980000000007E-2</v>
      </c>
      <c r="C8634">
        <v>0.55467820000000001</v>
      </c>
      <c r="D8634">
        <v>0.67314255000000001</v>
      </c>
      <c r="E8634" t="str">
        <f t="shared" si="134"/>
        <v>No</v>
      </c>
      <c r="F8634" t="s">
        <v>28966</v>
      </c>
      <c r="G8634" t="s">
        <v>28967</v>
      </c>
      <c r="H8634" t="s">
        <v>28968</v>
      </c>
    </row>
    <row r="8635" spans="1:8">
      <c r="A8635" t="s">
        <v>28969</v>
      </c>
      <c r="B8635">
        <v>9.1650053999999995E-2</v>
      </c>
      <c r="C8635">
        <v>0.49062422</v>
      </c>
      <c r="D8635">
        <v>0.6160156</v>
      </c>
      <c r="E8635" t="str">
        <f t="shared" si="134"/>
        <v>No</v>
      </c>
      <c r="F8635" t="s">
        <v>28970</v>
      </c>
      <c r="H8635" t="s">
        <v>28971</v>
      </c>
    </row>
    <row r="8636" spans="1:8">
      <c r="A8636" t="s">
        <v>28972</v>
      </c>
      <c r="B8636">
        <v>9.1628299999999996E-2</v>
      </c>
      <c r="C8636">
        <v>0.46962019999999999</v>
      </c>
      <c r="D8636">
        <v>0.59734790000000004</v>
      </c>
      <c r="E8636" t="str">
        <f t="shared" si="134"/>
        <v>No</v>
      </c>
      <c r="F8636" t="s">
        <v>28973</v>
      </c>
      <c r="G8636" t="s">
        <v>28974</v>
      </c>
      <c r="H8636" t="s">
        <v>28975</v>
      </c>
    </row>
    <row r="8637" spans="1:8">
      <c r="A8637" t="s">
        <v>28976</v>
      </c>
      <c r="B8637">
        <v>9.1597794999999996E-2</v>
      </c>
      <c r="C8637">
        <v>0.66084796000000001</v>
      </c>
      <c r="D8637">
        <v>0.76028764000000004</v>
      </c>
      <c r="E8637" t="str">
        <f t="shared" si="134"/>
        <v>No</v>
      </c>
      <c r="F8637" t="s">
        <v>28977</v>
      </c>
      <c r="H8637" t="s">
        <v>28978</v>
      </c>
    </row>
    <row r="8638" spans="1:8">
      <c r="A8638" t="s">
        <v>28979</v>
      </c>
      <c r="B8638">
        <v>9.1561586E-2</v>
      </c>
      <c r="C8638">
        <v>0.5589054</v>
      </c>
      <c r="D8638">
        <v>0.67643195</v>
      </c>
      <c r="E8638" t="str">
        <f t="shared" si="134"/>
        <v>No</v>
      </c>
      <c r="F8638" t="s">
        <v>28980</v>
      </c>
      <c r="H8638" t="s">
        <v>28981</v>
      </c>
    </row>
    <row r="8639" spans="1:8">
      <c r="A8639" t="s">
        <v>28982</v>
      </c>
      <c r="B8639">
        <v>9.1529109999999997E-2</v>
      </c>
      <c r="C8639">
        <v>0.56015532999999995</v>
      </c>
      <c r="D8639">
        <v>0.67740405000000004</v>
      </c>
      <c r="E8639" t="str">
        <f t="shared" si="134"/>
        <v>No</v>
      </c>
      <c r="F8639" t="s">
        <v>28983</v>
      </c>
      <c r="H8639" t="s">
        <v>28984</v>
      </c>
    </row>
    <row r="8640" spans="1:8">
      <c r="A8640" t="s">
        <v>28985</v>
      </c>
      <c r="B8640">
        <v>9.1527559999999994E-2</v>
      </c>
      <c r="C8640">
        <v>0.57049673999999995</v>
      </c>
      <c r="D8640">
        <v>0.68655189999999999</v>
      </c>
      <c r="E8640" t="str">
        <f t="shared" si="134"/>
        <v>No</v>
      </c>
      <c r="F8640" t="s">
        <v>28986</v>
      </c>
      <c r="H8640" t="s">
        <v>28987</v>
      </c>
    </row>
    <row r="8641" spans="1:8">
      <c r="A8641" t="s">
        <v>28988</v>
      </c>
      <c r="B8641">
        <v>9.1409610000000002E-2</v>
      </c>
      <c r="C8641">
        <v>0.47442803</v>
      </c>
      <c r="D8641">
        <v>0.60167130000000002</v>
      </c>
      <c r="E8641" t="str">
        <f t="shared" si="134"/>
        <v>No</v>
      </c>
      <c r="F8641" t="s">
        <v>28989</v>
      </c>
      <c r="H8641" t="s">
        <v>28990</v>
      </c>
    </row>
    <row r="8642" spans="1:8">
      <c r="A8642" t="s">
        <v>28991</v>
      </c>
      <c r="B8642">
        <v>9.136147E-2</v>
      </c>
      <c r="C8642">
        <v>0.46987390000000001</v>
      </c>
      <c r="D8642">
        <v>0.59758186000000002</v>
      </c>
      <c r="E8642" t="str">
        <f t="shared" si="134"/>
        <v>No</v>
      </c>
      <c r="F8642" t="s">
        <v>28992</v>
      </c>
      <c r="G8642" t="s">
        <v>28993</v>
      </c>
      <c r="H8642" t="s">
        <v>28994</v>
      </c>
    </row>
    <row r="8643" spans="1:8">
      <c r="A8643" t="s">
        <v>28995</v>
      </c>
      <c r="B8643">
        <v>9.1328463999999998E-2</v>
      </c>
      <c r="C8643">
        <v>0.52811103999999998</v>
      </c>
      <c r="D8643">
        <v>0.64977620000000003</v>
      </c>
      <c r="E8643" t="str">
        <f t="shared" ref="E8643:E8706" si="135">IF(C8643&lt;=0.05, "Yes", "No")</f>
        <v>No</v>
      </c>
      <c r="F8643" t="s">
        <v>28996</v>
      </c>
      <c r="G8643" t="s">
        <v>28997</v>
      </c>
      <c r="H8643" t="s">
        <v>28998</v>
      </c>
    </row>
    <row r="8644" spans="1:8">
      <c r="A8644" t="s">
        <v>28999</v>
      </c>
      <c r="B8644">
        <v>9.1077019999999995E-2</v>
      </c>
      <c r="C8644">
        <v>0.47436296999999999</v>
      </c>
      <c r="D8644">
        <v>0.60165095000000002</v>
      </c>
      <c r="E8644" t="str">
        <f t="shared" si="135"/>
        <v>No</v>
      </c>
      <c r="F8644" t="s">
        <v>29000</v>
      </c>
      <c r="H8644" t="s">
        <v>29001</v>
      </c>
    </row>
    <row r="8645" spans="1:8">
      <c r="A8645" t="s">
        <v>29002</v>
      </c>
      <c r="B8645">
        <v>9.1025060000000005E-2</v>
      </c>
      <c r="C8645">
        <v>0.51361789999999996</v>
      </c>
      <c r="D8645">
        <v>0.63673159999999995</v>
      </c>
      <c r="E8645" t="str">
        <f t="shared" si="135"/>
        <v>No</v>
      </c>
      <c r="F8645" t="s">
        <v>29003</v>
      </c>
      <c r="G8645" t="s">
        <v>29004</v>
      </c>
      <c r="H8645" t="s">
        <v>29005</v>
      </c>
    </row>
    <row r="8646" spans="1:8">
      <c r="A8646" t="s">
        <v>29006</v>
      </c>
      <c r="B8646">
        <v>9.1016449999999999E-2</v>
      </c>
      <c r="C8646">
        <v>0.5089127</v>
      </c>
      <c r="D8646">
        <v>0.63238066000000004</v>
      </c>
      <c r="E8646" t="str">
        <f t="shared" si="135"/>
        <v>No</v>
      </c>
      <c r="F8646" t="s">
        <v>29007</v>
      </c>
      <c r="H8646" t="s">
        <v>29008</v>
      </c>
    </row>
    <row r="8647" spans="1:8">
      <c r="A8647" t="s">
        <v>29009</v>
      </c>
      <c r="B8647">
        <v>9.1002139999999995E-2</v>
      </c>
      <c r="C8647">
        <v>0.56569164999999999</v>
      </c>
      <c r="D8647">
        <v>0.68218224999999999</v>
      </c>
      <c r="E8647" t="str">
        <f t="shared" si="135"/>
        <v>No</v>
      </c>
      <c r="F8647" t="s">
        <v>29010</v>
      </c>
      <c r="H8647" t="s">
        <v>29011</v>
      </c>
    </row>
    <row r="8648" spans="1:8">
      <c r="A8648" t="s">
        <v>29012</v>
      </c>
      <c r="B8648">
        <v>9.0768664999999998E-2</v>
      </c>
      <c r="C8648">
        <v>0.49536662999999997</v>
      </c>
      <c r="D8648">
        <v>0.62015575000000001</v>
      </c>
      <c r="E8648" t="str">
        <f t="shared" si="135"/>
        <v>No</v>
      </c>
      <c r="F8648" t="s">
        <v>29013</v>
      </c>
      <c r="H8648" t="s">
        <v>29014</v>
      </c>
    </row>
    <row r="8649" spans="1:8">
      <c r="A8649" t="s">
        <v>29015</v>
      </c>
      <c r="B8649">
        <v>9.0748339999999997E-2</v>
      </c>
      <c r="C8649">
        <v>0.53761804000000002</v>
      </c>
      <c r="D8649">
        <v>0.65851694000000005</v>
      </c>
      <c r="E8649" t="str">
        <f t="shared" si="135"/>
        <v>No</v>
      </c>
      <c r="F8649" t="s">
        <v>29016</v>
      </c>
      <c r="G8649" t="s">
        <v>29017</v>
      </c>
      <c r="H8649" t="s">
        <v>29018</v>
      </c>
    </row>
    <row r="8650" spans="1:8">
      <c r="A8650" t="s">
        <v>29019</v>
      </c>
      <c r="B8650">
        <v>9.0742216000000001E-2</v>
      </c>
      <c r="C8650">
        <v>0.65796790000000005</v>
      </c>
      <c r="D8650">
        <v>0.75852065999999996</v>
      </c>
      <c r="E8650" t="str">
        <f t="shared" si="135"/>
        <v>No</v>
      </c>
      <c r="F8650" t="s">
        <v>29020</v>
      </c>
      <c r="G8650" t="s">
        <v>29021</v>
      </c>
      <c r="H8650" t="s">
        <v>29022</v>
      </c>
    </row>
    <row r="8651" spans="1:8">
      <c r="A8651" t="s">
        <v>29023</v>
      </c>
      <c r="B8651">
        <v>9.0724979999999997E-2</v>
      </c>
      <c r="C8651">
        <v>0.46625250000000001</v>
      </c>
      <c r="D8651">
        <v>0.59420550000000005</v>
      </c>
      <c r="E8651" t="str">
        <f t="shared" si="135"/>
        <v>No</v>
      </c>
      <c r="F8651" t="s">
        <v>29024</v>
      </c>
      <c r="G8651" t="s">
        <v>29025</v>
      </c>
      <c r="H8651" t="s">
        <v>29026</v>
      </c>
    </row>
    <row r="8652" spans="1:8">
      <c r="A8652" t="s">
        <v>29027</v>
      </c>
      <c r="B8652">
        <v>9.0690259999999995E-2</v>
      </c>
      <c r="C8652">
        <v>0.78101056999999996</v>
      </c>
      <c r="D8652">
        <v>0.85412115</v>
      </c>
      <c r="E8652" t="str">
        <f t="shared" si="135"/>
        <v>No</v>
      </c>
      <c r="F8652" t="s">
        <v>29028</v>
      </c>
      <c r="G8652" t="s">
        <v>29029</v>
      </c>
      <c r="H8652" t="s">
        <v>29030</v>
      </c>
    </row>
    <row r="8653" spans="1:8">
      <c r="A8653" t="s">
        <v>29031</v>
      </c>
      <c r="B8653">
        <v>9.0658805999999995E-2</v>
      </c>
      <c r="C8653">
        <v>0.5067507</v>
      </c>
      <c r="D8653">
        <v>0.63017610000000002</v>
      </c>
      <c r="E8653" t="str">
        <f t="shared" si="135"/>
        <v>No</v>
      </c>
      <c r="F8653" t="s">
        <v>29032</v>
      </c>
      <c r="G8653" t="s">
        <v>29033</v>
      </c>
      <c r="H8653" t="s">
        <v>29034</v>
      </c>
    </row>
    <row r="8654" spans="1:8">
      <c r="A8654" t="s">
        <v>29035</v>
      </c>
      <c r="B8654">
        <v>9.0628509999999995E-2</v>
      </c>
      <c r="C8654">
        <v>0.46348583999999998</v>
      </c>
      <c r="D8654">
        <v>0.59180695000000005</v>
      </c>
      <c r="E8654" t="str">
        <f t="shared" si="135"/>
        <v>No</v>
      </c>
      <c r="F8654" t="s">
        <v>29036</v>
      </c>
      <c r="G8654" t="s">
        <v>29037</v>
      </c>
      <c r="H8654" t="s">
        <v>29038</v>
      </c>
    </row>
    <row r="8655" spans="1:8">
      <c r="A8655" t="s">
        <v>29039</v>
      </c>
      <c r="B8655">
        <v>9.0265534999999994E-2</v>
      </c>
      <c r="C8655">
        <v>0.6627286</v>
      </c>
      <c r="D8655">
        <v>0.76168080000000005</v>
      </c>
      <c r="E8655" t="str">
        <f t="shared" si="135"/>
        <v>No</v>
      </c>
      <c r="F8655" t="s">
        <v>29040</v>
      </c>
      <c r="G8655" t="s">
        <v>29041</v>
      </c>
      <c r="H8655" t="s">
        <v>29042</v>
      </c>
    </row>
    <row r="8656" spans="1:8">
      <c r="A8656" t="s">
        <v>29043</v>
      </c>
      <c r="B8656">
        <v>9.022144E-2</v>
      </c>
      <c r="C8656">
        <v>0.50540423000000001</v>
      </c>
      <c r="D8656">
        <v>0.62905306000000005</v>
      </c>
      <c r="E8656" t="str">
        <f t="shared" si="135"/>
        <v>No</v>
      </c>
      <c r="F8656" t="s">
        <v>29044</v>
      </c>
      <c r="H8656" t="s">
        <v>29045</v>
      </c>
    </row>
    <row r="8657" spans="1:8">
      <c r="A8657" t="s">
        <v>29046</v>
      </c>
      <c r="B8657">
        <v>9.0129725999999993E-2</v>
      </c>
      <c r="C8657">
        <v>0.56317399999999995</v>
      </c>
      <c r="D8657">
        <v>0.68015057000000001</v>
      </c>
      <c r="E8657" t="str">
        <f t="shared" si="135"/>
        <v>No</v>
      </c>
      <c r="F8657" t="s">
        <v>29047</v>
      </c>
      <c r="G8657" t="s">
        <v>29048</v>
      </c>
      <c r="H8657" t="s">
        <v>29049</v>
      </c>
    </row>
    <row r="8658" spans="1:8">
      <c r="A8658" t="s">
        <v>29050</v>
      </c>
      <c r="B8658">
        <v>9.0126574000000001E-2</v>
      </c>
      <c r="C8658">
        <v>0.72416429999999998</v>
      </c>
      <c r="D8658">
        <v>0.81188165999999995</v>
      </c>
      <c r="E8658" t="str">
        <f t="shared" si="135"/>
        <v>No</v>
      </c>
      <c r="F8658" t="s">
        <v>29051</v>
      </c>
      <c r="G8658" t="s">
        <v>29052</v>
      </c>
      <c r="H8658" t="s">
        <v>29053</v>
      </c>
    </row>
    <row r="8659" spans="1:8">
      <c r="A8659" t="s">
        <v>29054</v>
      </c>
      <c r="B8659">
        <v>9.0077900000000002E-2</v>
      </c>
      <c r="C8659">
        <v>0.53112714999999999</v>
      </c>
      <c r="D8659">
        <v>0.65278099999999994</v>
      </c>
      <c r="E8659" t="str">
        <f t="shared" si="135"/>
        <v>No</v>
      </c>
      <c r="F8659" t="s">
        <v>29055</v>
      </c>
      <c r="H8659" t="s">
        <v>29056</v>
      </c>
    </row>
    <row r="8660" spans="1:8">
      <c r="A8660" t="s">
        <v>29057</v>
      </c>
      <c r="B8660">
        <v>8.9659539999999996E-2</v>
      </c>
      <c r="C8660">
        <v>0.46126112000000002</v>
      </c>
      <c r="D8660">
        <v>0.58992666000000005</v>
      </c>
      <c r="E8660" t="str">
        <f t="shared" si="135"/>
        <v>No</v>
      </c>
      <c r="F8660" t="s">
        <v>29058</v>
      </c>
      <c r="H8660" t="s">
        <v>29059</v>
      </c>
    </row>
    <row r="8661" spans="1:8">
      <c r="A8661" t="s">
        <v>29060</v>
      </c>
      <c r="B8661">
        <v>8.9574059999999997E-2</v>
      </c>
      <c r="C8661">
        <v>0.50442666000000003</v>
      </c>
      <c r="D8661">
        <v>0.62824774000000005</v>
      </c>
      <c r="E8661" t="str">
        <f t="shared" si="135"/>
        <v>No</v>
      </c>
      <c r="F8661" t="s">
        <v>29061</v>
      </c>
      <c r="H8661" t="s">
        <v>29062</v>
      </c>
    </row>
    <row r="8662" spans="1:8">
      <c r="A8662" t="s">
        <v>29063</v>
      </c>
      <c r="B8662">
        <v>8.9545584999999997E-2</v>
      </c>
      <c r="C8662">
        <v>0.51797700000000002</v>
      </c>
      <c r="D8662">
        <v>0.64075349999999998</v>
      </c>
      <c r="E8662" t="str">
        <f t="shared" si="135"/>
        <v>No</v>
      </c>
      <c r="F8662" t="s">
        <v>29064</v>
      </c>
      <c r="G8662" t="s">
        <v>29065</v>
      </c>
      <c r="H8662" t="s">
        <v>29066</v>
      </c>
    </row>
    <row r="8663" spans="1:8">
      <c r="A8663" t="s">
        <v>29067</v>
      </c>
      <c r="B8663">
        <v>8.9542540000000004E-2</v>
      </c>
      <c r="C8663">
        <v>0.64342856000000004</v>
      </c>
      <c r="D8663">
        <v>0.74648700000000001</v>
      </c>
      <c r="E8663" t="str">
        <f t="shared" si="135"/>
        <v>No</v>
      </c>
      <c r="F8663" t="s">
        <v>29068</v>
      </c>
      <c r="G8663" t="s">
        <v>29069</v>
      </c>
      <c r="H8663" t="s">
        <v>29070</v>
      </c>
    </row>
    <row r="8664" spans="1:8">
      <c r="A8664" t="s">
        <v>29071</v>
      </c>
      <c r="B8664">
        <v>8.9434830000000007E-2</v>
      </c>
      <c r="C8664">
        <v>0.49848356999999999</v>
      </c>
      <c r="D8664">
        <v>0.62296070000000003</v>
      </c>
      <c r="E8664" t="str">
        <f t="shared" si="135"/>
        <v>No</v>
      </c>
      <c r="F8664" t="s">
        <v>29072</v>
      </c>
      <c r="H8664" t="s">
        <v>29073</v>
      </c>
    </row>
    <row r="8665" spans="1:8">
      <c r="A8665" t="s">
        <v>29074</v>
      </c>
      <c r="B8665">
        <v>8.9349789999999998E-2</v>
      </c>
      <c r="C8665">
        <v>0.63750870000000004</v>
      </c>
      <c r="D8665">
        <v>0.74203116000000002</v>
      </c>
      <c r="E8665" t="str">
        <f t="shared" si="135"/>
        <v>No</v>
      </c>
      <c r="F8665" t="s">
        <v>29075</v>
      </c>
      <c r="H8665" t="s">
        <v>29076</v>
      </c>
    </row>
    <row r="8666" spans="1:8">
      <c r="A8666" t="s">
        <v>29077</v>
      </c>
      <c r="B8666">
        <v>8.9343699999999998E-2</v>
      </c>
      <c r="C8666">
        <v>0.61205726999999999</v>
      </c>
      <c r="D8666">
        <v>0.72145176</v>
      </c>
      <c r="E8666" t="str">
        <f t="shared" si="135"/>
        <v>No</v>
      </c>
      <c r="F8666" t="s">
        <v>29078</v>
      </c>
      <c r="G8666" t="s">
        <v>29079</v>
      </c>
      <c r="H8666" t="s">
        <v>29080</v>
      </c>
    </row>
    <row r="8667" spans="1:8">
      <c r="A8667" t="s">
        <v>29081</v>
      </c>
      <c r="B8667">
        <v>8.9212899999999998E-2</v>
      </c>
      <c r="C8667">
        <v>0.60281399999999996</v>
      </c>
      <c r="D8667">
        <v>0.71381609999999995</v>
      </c>
      <c r="E8667" t="str">
        <f t="shared" si="135"/>
        <v>No</v>
      </c>
      <c r="F8667" t="s">
        <v>29082</v>
      </c>
      <c r="H8667" t="s">
        <v>29083</v>
      </c>
    </row>
    <row r="8668" spans="1:8">
      <c r="A8668" t="s">
        <v>29084</v>
      </c>
      <c r="B8668">
        <v>8.9206740000000007E-2</v>
      </c>
      <c r="C8668">
        <v>0.51299523999999996</v>
      </c>
      <c r="D8668">
        <v>0.63609844000000004</v>
      </c>
      <c r="E8668" t="str">
        <f t="shared" si="135"/>
        <v>No</v>
      </c>
      <c r="F8668" t="s">
        <v>29085</v>
      </c>
      <c r="H8668" t="s">
        <v>29086</v>
      </c>
    </row>
    <row r="8669" spans="1:8">
      <c r="A8669" t="s">
        <v>29087</v>
      </c>
      <c r="B8669">
        <v>8.9148640000000001E-2</v>
      </c>
      <c r="C8669">
        <v>0.47731986999999998</v>
      </c>
      <c r="D8669">
        <v>0.60429776000000002</v>
      </c>
      <c r="E8669" t="str">
        <f t="shared" si="135"/>
        <v>No</v>
      </c>
      <c r="F8669" t="s">
        <v>29088</v>
      </c>
      <c r="G8669" t="s">
        <v>29089</v>
      </c>
      <c r="H8669" t="s">
        <v>29090</v>
      </c>
    </row>
    <row r="8670" spans="1:8">
      <c r="A8670" t="s">
        <v>29091</v>
      </c>
      <c r="B8670">
        <v>8.9126410000000003E-2</v>
      </c>
      <c r="C8670">
        <v>0.61040000000000005</v>
      </c>
      <c r="D8670">
        <v>0.72031175999999997</v>
      </c>
      <c r="E8670" t="str">
        <f t="shared" si="135"/>
        <v>No</v>
      </c>
      <c r="F8670" t="s">
        <v>29092</v>
      </c>
      <c r="H8670" t="s">
        <v>29093</v>
      </c>
    </row>
    <row r="8671" spans="1:8">
      <c r="A8671" t="s">
        <v>29094</v>
      </c>
      <c r="B8671">
        <v>8.9010359999999997E-2</v>
      </c>
      <c r="C8671">
        <v>0.52500992999999996</v>
      </c>
      <c r="D8671">
        <v>0.64683544999999998</v>
      </c>
      <c r="E8671" t="str">
        <f t="shared" si="135"/>
        <v>No</v>
      </c>
      <c r="F8671" t="s">
        <v>29095</v>
      </c>
      <c r="G8671" t="s">
        <v>29096</v>
      </c>
      <c r="H8671" t="s">
        <v>29097</v>
      </c>
    </row>
    <row r="8672" spans="1:8">
      <c r="A8672" t="s">
        <v>29098</v>
      </c>
      <c r="B8672">
        <v>8.8971674000000001E-2</v>
      </c>
      <c r="C8672">
        <v>0.50219389999999997</v>
      </c>
      <c r="D8672">
        <v>0.62622129999999998</v>
      </c>
      <c r="E8672" t="str">
        <f t="shared" si="135"/>
        <v>No</v>
      </c>
      <c r="F8672" t="s">
        <v>29099</v>
      </c>
      <c r="H8672" t="s">
        <v>29100</v>
      </c>
    </row>
    <row r="8673" spans="1:8">
      <c r="A8673" t="s">
        <v>29101</v>
      </c>
      <c r="B8673">
        <v>8.8968800000000001E-2</v>
      </c>
      <c r="C8673">
        <v>0.52065410000000001</v>
      </c>
      <c r="D8673">
        <v>0.64302546000000005</v>
      </c>
      <c r="E8673" t="str">
        <f t="shared" si="135"/>
        <v>No</v>
      </c>
      <c r="F8673" t="s">
        <v>29102</v>
      </c>
      <c r="H8673" t="s">
        <v>29103</v>
      </c>
    </row>
    <row r="8674" spans="1:8">
      <c r="A8674" t="s">
        <v>29104</v>
      </c>
      <c r="B8674">
        <v>8.8904929999999993E-2</v>
      </c>
      <c r="C8674">
        <v>0.50536590000000003</v>
      </c>
      <c r="D8674">
        <v>0.62905306000000005</v>
      </c>
      <c r="E8674" t="str">
        <f t="shared" si="135"/>
        <v>No</v>
      </c>
      <c r="F8674" t="s">
        <v>29105</v>
      </c>
      <c r="H8674" t="s">
        <v>29106</v>
      </c>
    </row>
    <row r="8675" spans="1:8">
      <c r="A8675" t="s">
        <v>29107</v>
      </c>
      <c r="B8675">
        <v>8.8896915000000007E-2</v>
      </c>
      <c r="C8675">
        <v>0.51899910000000005</v>
      </c>
      <c r="D8675">
        <v>0.64165419999999995</v>
      </c>
      <c r="E8675" t="str">
        <f t="shared" si="135"/>
        <v>No</v>
      </c>
      <c r="F8675" t="s">
        <v>29108</v>
      </c>
      <c r="H8675" t="s">
        <v>29109</v>
      </c>
    </row>
    <row r="8676" spans="1:8">
      <c r="A8676" t="s">
        <v>29110</v>
      </c>
      <c r="B8676">
        <v>8.8879734000000002E-2</v>
      </c>
      <c r="C8676">
        <v>0.61549779999999998</v>
      </c>
      <c r="D8676">
        <v>0.72441860000000002</v>
      </c>
      <c r="E8676" t="str">
        <f t="shared" si="135"/>
        <v>No</v>
      </c>
      <c r="F8676" t="s">
        <v>29111</v>
      </c>
      <c r="H8676" t="s">
        <v>29112</v>
      </c>
    </row>
    <row r="8677" spans="1:8">
      <c r="A8677" t="s">
        <v>29113</v>
      </c>
      <c r="B8677">
        <v>8.8850830000000006E-2</v>
      </c>
      <c r="C8677">
        <v>0.57094984999999998</v>
      </c>
      <c r="D8677">
        <v>0.68691559999999996</v>
      </c>
      <c r="E8677" t="str">
        <f t="shared" si="135"/>
        <v>No</v>
      </c>
      <c r="F8677" t="s">
        <v>29114</v>
      </c>
      <c r="H8677" t="s">
        <v>29115</v>
      </c>
    </row>
    <row r="8678" spans="1:8">
      <c r="A8678" t="s">
        <v>29116</v>
      </c>
      <c r="B8678">
        <v>8.8848873999999994E-2</v>
      </c>
      <c r="C8678">
        <v>0.50272430000000001</v>
      </c>
      <c r="D8678">
        <v>0.6267452</v>
      </c>
      <c r="E8678" t="str">
        <f t="shared" si="135"/>
        <v>No</v>
      </c>
      <c r="F8678" t="s">
        <v>29117</v>
      </c>
      <c r="H8678" t="s">
        <v>29118</v>
      </c>
    </row>
    <row r="8679" spans="1:8">
      <c r="A8679" t="s">
        <v>29119</v>
      </c>
      <c r="B8679">
        <v>8.883547E-2</v>
      </c>
      <c r="C8679">
        <v>0.49715912000000001</v>
      </c>
      <c r="D8679">
        <v>0.62174960000000001</v>
      </c>
      <c r="E8679" t="str">
        <f t="shared" si="135"/>
        <v>No</v>
      </c>
      <c r="F8679" t="s">
        <v>29120</v>
      </c>
      <c r="H8679" t="s">
        <v>29121</v>
      </c>
    </row>
    <row r="8680" spans="1:8">
      <c r="A8680" t="s">
        <v>29122</v>
      </c>
      <c r="B8680">
        <v>8.8784020000000005E-2</v>
      </c>
      <c r="C8680">
        <v>0.50602800000000003</v>
      </c>
      <c r="D8680">
        <v>0.62958720000000001</v>
      </c>
      <c r="E8680" t="str">
        <f t="shared" si="135"/>
        <v>No</v>
      </c>
      <c r="F8680" t="s">
        <v>29123</v>
      </c>
      <c r="H8680" t="s">
        <v>29124</v>
      </c>
    </row>
    <row r="8681" spans="1:8">
      <c r="A8681" t="s">
        <v>29125</v>
      </c>
      <c r="B8681">
        <v>8.8779430000000006E-2</v>
      </c>
      <c r="C8681">
        <v>0.57621140000000004</v>
      </c>
      <c r="D8681">
        <v>0.69156309999999999</v>
      </c>
      <c r="E8681" t="str">
        <f t="shared" si="135"/>
        <v>No</v>
      </c>
      <c r="F8681" t="s">
        <v>29126</v>
      </c>
      <c r="G8681" t="s">
        <v>29127</v>
      </c>
      <c r="H8681" t="s">
        <v>29128</v>
      </c>
    </row>
    <row r="8682" spans="1:8">
      <c r="A8682" t="s">
        <v>29129</v>
      </c>
      <c r="B8682">
        <v>8.8761199999999998E-2</v>
      </c>
      <c r="C8682">
        <v>0.63831199999999999</v>
      </c>
      <c r="D8682">
        <v>0.74273807000000003</v>
      </c>
      <c r="E8682" t="str">
        <f t="shared" si="135"/>
        <v>No</v>
      </c>
      <c r="F8682" t="s">
        <v>29130</v>
      </c>
      <c r="H8682" t="s">
        <v>29131</v>
      </c>
    </row>
    <row r="8683" spans="1:8">
      <c r="A8683" t="s">
        <v>29132</v>
      </c>
      <c r="B8683">
        <v>8.8749709999999996E-2</v>
      </c>
      <c r="C8683">
        <v>0.66056614999999996</v>
      </c>
      <c r="D8683">
        <v>0.76007880000000005</v>
      </c>
      <c r="E8683" t="str">
        <f t="shared" si="135"/>
        <v>No</v>
      </c>
      <c r="F8683" t="s">
        <v>29133</v>
      </c>
      <c r="H8683" t="s">
        <v>29134</v>
      </c>
    </row>
    <row r="8684" spans="1:8">
      <c r="A8684" t="s">
        <v>29135</v>
      </c>
      <c r="B8684">
        <v>8.8726540000000007E-2</v>
      </c>
      <c r="C8684">
        <v>0.61267775000000002</v>
      </c>
      <c r="D8684">
        <v>0.72186667000000004</v>
      </c>
      <c r="E8684" t="str">
        <f t="shared" si="135"/>
        <v>No</v>
      </c>
      <c r="F8684" t="s">
        <v>29136</v>
      </c>
      <c r="H8684" t="s">
        <v>29137</v>
      </c>
    </row>
    <row r="8685" spans="1:8">
      <c r="A8685" t="s">
        <v>29138</v>
      </c>
      <c r="B8685">
        <v>8.8662684000000005E-2</v>
      </c>
      <c r="C8685">
        <v>0.46320882000000002</v>
      </c>
      <c r="D8685">
        <v>0.59155285000000002</v>
      </c>
      <c r="E8685" t="str">
        <f t="shared" si="135"/>
        <v>No</v>
      </c>
      <c r="F8685" t="s">
        <v>29139</v>
      </c>
      <c r="G8685" t="s">
        <v>29140</v>
      </c>
      <c r="H8685" t="s">
        <v>29141</v>
      </c>
    </row>
    <row r="8686" spans="1:8">
      <c r="A8686" t="s">
        <v>29142</v>
      </c>
      <c r="B8686">
        <v>8.8614189999999995E-2</v>
      </c>
      <c r="C8686">
        <v>0.49075273000000003</v>
      </c>
      <c r="D8686">
        <v>0.61610894999999999</v>
      </c>
      <c r="E8686" t="str">
        <f t="shared" si="135"/>
        <v>No</v>
      </c>
      <c r="F8686" t="s">
        <v>29143</v>
      </c>
      <c r="G8686" t="s">
        <v>29144</v>
      </c>
      <c r="H8686" t="s">
        <v>29145</v>
      </c>
    </row>
    <row r="8687" spans="1:8">
      <c r="A8687" t="s">
        <v>29146</v>
      </c>
      <c r="B8687">
        <v>8.8582300000000003E-2</v>
      </c>
      <c r="C8687">
        <v>0.56960630000000001</v>
      </c>
      <c r="D8687">
        <v>0.68577069999999996</v>
      </c>
      <c r="E8687" t="str">
        <f t="shared" si="135"/>
        <v>No</v>
      </c>
      <c r="F8687" t="s">
        <v>29147</v>
      </c>
      <c r="H8687" t="s">
        <v>29148</v>
      </c>
    </row>
    <row r="8688" spans="1:8">
      <c r="A8688" t="s">
        <v>29149</v>
      </c>
      <c r="B8688">
        <v>8.8539530000000005E-2</v>
      </c>
      <c r="C8688">
        <v>0.49959055000000002</v>
      </c>
      <c r="D8688">
        <v>0.62379569999999995</v>
      </c>
      <c r="E8688" t="str">
        <f t="shared" si="135"/>
        <v>No</v>
      </c>
      <c r="F8688" t="s">
        <v>29150</v>
      </c>
      <c r="H8688" t="s">
        <v>29151</v>
      </c>
    </row>
    <row r="8689" spans="1:8">
      <c r="A8689" t="s">
        <v>29152</v>
      </c>
      <c r="B8689">
        <v>8.8477774999999995E-2</v>
      </c>
      <c r="C8689">
        <v>0.5092989</v>
      </c>
      <c r="D8689">
        <v>0.63275689999999996</v>
      </c>
      <c r="E8689" t="str">
        <f t="shared" si="135"/>
        <v>No</v>
      </c>
      <c r="F8689" t="s">
        <v>29153</v>
      </c>
      <c r="H8689" t="s">
        <v>29154</v>
      </c>
    </row>
    <row r="8690" spans="1:8">
      <c r="A8690" t="s">
        <v>29155</v>
      </c>
      <c r="B8690">
        <v>8.8409349999999998E-2</v>
      </c>
      <c r="C8690">
        <v>0.6625934</v>
      </c>
      <c r="D8690">
        <v>0.76164419999999999</v>
      </c>
      <c r="E8690" t="str">
        <f t="shared" si="135"/>
        <v>No</v>
      </c>
      <c r="F8690" t="s">
        <v>29156</v>
      </c>
      <c r="H8690" t="s">
        <v>29157</v>
      </c>
    </row>
    <row r="8691" spans="1:8">
      <c r="A8691" t="s">
        <v>29158</v>
      </c>
      <c r="B8691">
        <v>8.8377059999999993E-2</v>
      </c>
      <c r="C8691">
        <v>0.51860355999999996</v>
      </c>
      <c r="D8691">
        <v>0.64137124999999995</v>
      </c>
      <c r="E8691" t="str">
        <f t="shared" si="135"/>
        <v>No</v>
      </c>
      <c r="F8691" t="s">
        <v>29159</v>
      </c>
      <c r="H8691" t="s">
        <v>29160</v>
      </c>
    </row>
    <row r="8692" spans="1:8">
      <c r="A8692" t="s">
        <v>29161</v>
      </c>
      <c r="B8692">
        <v>8.8339440000000005E-2</v>
      </c>
      <c r="C8692">
        <v>0.54066144999999999</v>
      </c>
      <c r="D8692">
        <v>0.66124773000000003</v>
      </c>
      <c r="E8692" t="str">
        <f t="shared" si="135"/>
        <v>No</v>
      </c>
      <c r="F8692" t="s">
        <v>29162</v>
      </c>
      <c r="H8692" t="s">
        <v>29163</v>
      </c>
    </row>
    <row r="8693" spans="1:8">
      <c r="A8693" t="s">
        <v>29164</v>
      </c>
      <c r="B8693">
        <v>8.8214113999999996E-2</v>
      </c>
      <c r="C8693">
        <v>0.49037975</v>
      </c>
      <c r="D8693">
        <v>0.61580115999999996</v>
      </c>
      <c r="E8693" t="str">
        <f t="shared" si="135"/>
        <v>No</v>
      </c>
      <c r="F8693" t="s">
        <v>29165</v>
      </c>
      <c r="G8693" t="s">
        <v>29166</v>
      </c>
      <c r="H8693" t="s">
        <v>29167</v>
      </c>
    </row>
    <row r="8694" spans="1:8">
      <c r="A8694" t="s">
        <v>29168</v>
      </c>
      <c r="B8694">
        <v>8.8084490000000001E-2</v>
      </c>
      <c r="C8694">
        <v>0.54637219999999997</v>
      </c>
      <c r="D8694">
        <v>0.66594050000000005</v>
      </c>
      <c r="E8694" t="str">
        <f t="shared" si="135"/>
        <v>No</v>
      </c>
      <c r="F8694" t="s">
        <v>29169</v>
      </c>
      <c r="H8694" t="s">
        <v>29170</v>
      </c>
    </row>
    <row r="8695" spans="1:8">
      <c r="A8695" t="s">
        <v>29171</v>
      </c>
      <c r="B8695">
        <v>8.8019159999999999E-2</v>
      </c>
      <c r="C8695">
        <v>0.52862436000000002</v>
      </c>
      <c r="D8695">
        <v>0.65024095999999998</v>
      </c>
      <c r="E8695" t="str">
        <f t="shared" si="135"/>
        <v>No</v>
      </c>
      <c r="F8695" t="s">
        <v>29172</v>
      </c>
      <c r="H8695" t="s">
        <v>29173</v>
      </c>
    </row>
    <row r="8696" spans="1:8">
      <c r="A8696" t="s">
        <v>29174</v>
      </c>
      <c r="B8696">
        <v>8.7989520000000002E-2</v>
      </c>
      <c r="C8696">
        <v>0.68017625999999998</v>
      </c>
      <c r="D8696">
        <v>0.7760359</v>
      </c>
      <c r="E8696" t="str">
        <f t="shared" si="135"/>
        <v>No</v>
      </c>
      <c r="F8696" t="s">
        <v>29175</v>
      </c>
      <c r="H8696" t="s">
        <v>29176</v>
      </c>
    </row>
    <row r="8697" spans="1:8">
      <c r="A8697" t="s">
        <v>29177</v>
      </c>
      <c r="B8697">
        <v>8.7951989999999994E-2</v>
      </c>
      <c r="C8697">
        <v>0.56404589999999999</v>
      </c>
      <c r="D8697">
        <v>0.68075454000000002</v>
      </c>
      <c r="E8697" t="str">
        <f t="shared" si="135"/>
        <v>No</v>
      </c>
      <c r="F8697" t="s">
        <v>29178</v>
      </c>
      <c r="H8697" t="s">
        <v>29179</v>
      </c>
    </row>
    <row r="8698" spans="1:8">
      <c r="A8698" t="s">
        <v>29180</v>
      </c>
      <c r="B8698">
        <v>8.7936684000000001E-2</v>
      </c>
      <c r="C8698">
        <v>0.51801704999999998</v>
      </c>
      <c r="D8698">
        <v>0.64075349999999998</v>
      </c>
      <c r="E8698" t="str">
        <f t="shared" si="135"/>
        <v>No</v>
      </c>
      <c r="F8698" t="s">
        <v>29181</v>
      </c>
      <c r="H8698" t="s">
        <v>9</v>
      </c>
    </row>
    <row r="8699" spans="1:8">
      <c r="A8699" t="s">
        <v>29182</v>
      </c>
      <c r="B8699">
        <v>8.7925920000000005E-2</v>
      </c>
      <c r="C8699">
        <v>0.70165074000000005</v>
      </c>
      <c r="D8699">
        <v>0.79397773999999999</v>
      </c>
      <c r="E8699" t="str">
        <f t="shared" si="135"/>
        <v>No</v>
      </c>
      <c r="F8699" t="s">
        <v>29183</v>
      </c>
      <c r="G8699" t="s">
        <v>29184</v>
      </c>
      <c r="H8699" t="s">
        <v>29185</v>
      </c>
    </row>
    <row r="8700" spans="1:8">
      <c r="A8700" t="s">
        <v>29186</v>
      </c>
      <c r="B8700">
        <v>8.7856959999999998E-2</v>
      </c>
      <c r="C8700">
        <v>0.63339657000000005</v>
      </c>
      <c r="D8700">
        <v>0.73852974000000005</v>
      </c>
      <c r="E8700" t="str">
        <f t="shared" si="135"/>
        <v>No</v>
      </c>
      <c r="F8700" t="s">
        <v>29187</v>
      </c>
      <c r="G8700" t="s">
        <v>29188</v>
      </c>
      <c r="H8700" t="s">
        <v>29189</v>
      </c>
    </row>
    <row r="8701" spans="1:8">
      <c r="A8701" t="s">
        <v>29190</v>
      </c>
      <c r="B8701">
        <v>8.7803640000000002E-2</v>
      </c>
      <c r="C8701">
        <v>0.57413309999999995</v>
      </c>
      <c r="D8701">
        <v>0.68968742999999999</v>
      </c>
      <c r="E8701" t="str">
        <f t="shared" si="135"/>
        <v>No</v>
      </c>
      <c r="F8701" t="s">
        <v>29191</v>
      </c>
      <c r="H8701" t="s">
        <v>29192</v>
      </c>
    </row>
    <row r="8702" spans="1:8">
      <c r="A8702" t="s">
        <v>29193</v>
      </c>
      <c r="B8702">
        <v>8.7734439999999997E-2</v>
      </c>
      <c r="C8702">
        <v>0.65160923999999998</v>
      </c>
      <c r="D8702">
        <v>0.7533166</v>
      </c>
      <c r="E8702" t="str">
        <f t="shared" si="135"/>
        <v>No</v>
      </c>
      <c r="F8702" t="s">
        <v>29194</v>
      </c>
      <c r="H8702" t="s">
        <v>29195</v>
      </c>
    </row>
    <row r="8703" spans="1:8">
      <c r="A8703" t="s">
        <v>29196</v>
      </c>
      <c r="B8703">
        <v>8.7578619999999996E-2</v>
      </c>
      <c r="C8703">
        <v>0.63237390000000004</v>
      </c>
      <c r="D8703">
        <v>0.7377534</v>
      </c>
      <c r="E8703" t="str">
        <f t="shared" si="135"/>
        <v>No</v>
      </c>
      <c r="F8703" t="s">
        <v>29197</v>
      </c>
      <c r="H8703" t="s">
        <v>29198</v>
      </c>
    </row>
    <row r="8704" spans="1:8">
      <c r="A8704" t="s">
        <v>29199</v>
      </c>
      <c r="B8704">
        <v>8.7572220000000006E-2</v>
      </c>
      <c r="C8704">
        <v>0.67002669999999998</v>
      </c>
      <c r="D8704">
        <v>0.76765775999999997</v>
      </c>
      <c r="E8704" t="str">
        <f t="shared" si="135"/>
        <v>No</v>
      </c>
      <c r="F8704" t="s">
        <v>29200</v>
      </c>
      <c r="H8704" t="s">
        <v>29201</v>
      </c>
    </row>
    <row r="8705" spans="1:8">
      <c r="A8705" t="s">
        <v>29202</v>
      </c>
      <c r="B8705">
        <v>8.7523859999999995E-2</v>
      </c>
      <c r="C8705">
        <v>0.49625865000000002</v>
      </c>
      <c r="D8705">
        <v>0.62109610000000004</v>
      </c>
      <c r="E8705" t="str">
        <f t="shared" si="135"/>
        <v>No</v>
      </c>
      <c r="F8705" t="s">
        <v>29203</v>
      </c>
      <c r="H8705" t="s">
        <v>29204</v>
      </c>
    </row>
    <row r="8706" spans="1:8">
      <c r="A8706" t="s">
        <v>29205</v>
      </c>
      <c r="B8706">
        <v>8.7431980000000006E-2</v>
      </c>
      <c r="C8706">
        <v>0.47182693999999997</v>
      </c>
      <c r="D8706">
        <v>0.59929500000000002</v>
      </c>
      <c r="E8706" t="str">
        <f t="shared" si="135"/>
        <v>No</v>
      </c>
      <c r="F8706" t="s">
        <v>29206</v>
      </c>
      <c r="G8706" t="s">
        <v>29207</v>
      </c>
      <c r="H8706" t="s">
        <v>29208</v>
      </c>
    </row>
    <row r="8707" spans="1:8">
      <c r="A8707" t="s">
        <v>29209</v>
      </c>
      <c r="B8707">
        <v>8.7316859999999996E-2</v>
      </c>
      <c r="C8707">
        <v>0.48179625999999998</v>
      </c>
      <c r="D8707">
        <v>0.60795175999999995</v>
      </c>
      <c r="E8707" t="str">
        <f t="shared" ref="E8707:E8770" si="136">IF(C8707&lt;=0.05, "Yes", "No")</f>
        <v>No</v>
      </c>
      <c r="F8707" t="s">
        <v>29210</v>
      </c>
      <c r="H8707" t="s">
        <v>29211</v>
      </c>
    </row>
    <row r="8708" spans="1:8">
      <c r="A8708" t="s">
        <v>29212</v>
      </c>
      <c r="B8708">
        <v>8.7236919999999996E-2</v>
      </c>
      <c r="C8708">
        <v>0.50195290000000004</v>
      </c>
      <c r="D8708">
        <v>0.62598940000000003</v>
      </c>
      <c r="E8708" t="str">
        <f t="shared" si="136"/>
        <v>No</v>
      </c>
      <c r="F8708" t="s">
        <v>29213</v>
      </c>
      <c r="H8708" t="s">
        <v>29214</v>
      </c>
    </row>
    <row r="8709" spans="1:8">
      <c r="A8709" t="s">
        <v>29215</v>
      </c>
      <c r="B8709">
        <v>8.720427E-2</v>
      </c>
      <c r="C8709">
        <v>0.49660024000000003</v>
      </c>
      <c r="D8709">
        <v>0.62125189999999997</v>
      </c>
      <c r="E8709" t="str">
        <f t="shared" si="136"/>
        <v>No</v>
      </c>
      <c r="F8709" t="s">
        <v>29216</v>
      </c>
      <c r="H8709" t="s">
        <v>29217</v>
      </c>
    </row>
    <row r="8710" spans="1:8">
      <c r="A8710" t="s">
        <v>29218</v>
      </c>
      <c r="B8710">
        <v>8.7126456000000005E-2</v>
      </c>
      <c r="C8710">
        <v>0.53859199999999996</v>
      </c>
      <c r="D8710">
        <v>0.6593194</v>
      </c>
      <c r="E8710" t="str">
        <f t="shared" si="136"/>
        <v>No</v>
      </c>
      <c r="F8710" t="s">
        <v>29219</v>
      </c>
      <c r="H8710" t="s">
        <v>29220</v>
      </c>
    </row>
    <row r="8711" spans="1:8">
      <c r="A8711" t="s">
        <v>29221</v>
      </c>
      <c r="B8711">
        <v>8.7042380000000003E-2</v>
      </c>
      <c r="C8711">
        <v>0.53211783999999995</v>
      </c>
      <c r="D8711">
        <v>0.65365609999999996</v>
      </c>
      <c r="E8711" t="str">
        <f t="shared" si="136"/>
        <v>No</v>
      </c>
      <c r="F8711" t="s">
        <v>29222</v>
      </c>
      <c r="H8711" t="s">
        <v>29223</v>
      </c>
    </row>
    <row r="8712" spans="1:8">
      <c r="A8712" t="s">
        <v>29224</v>
      </c>
      <c r="B8712">
        <v>8.698388E-2</v>
      </c>
      <c r="C8712">
        <v>0.58781519999999998</v>
      </c>
      <c r="D8712">
        <v>0.70156600000000002</v>
      </c>
      <c r="E8712" t="str">
        <f t="shared" si="136"/>
        <v>No</v>
      </c>
      <c r="F8712" t="s">
        <v>29225</v>
      </c>
      <c r="H8712" t="s">
        <v>29226</v>
      </c>
    </row>
    <row r="8713" spans="1:8">
      <c r="A8713" t="s">
        <v>29227</v>
      </c>
      <c r="B8713">
        <v>8.6915279999999998E-2</v>
      </c>
      <c r="C8713">
        <v>0.59064764000000003</v>
      </c>
      <c r="D8713">
        <v>0.70391230000000005</v>
      </c>
      <c r="E8713" t="str">
        <f t="shared" si="136"/>
        <v>No</v>
      </c>
      <c r="F8713" t="s">
        <v>29228</v>
      </c>
      <c r="G8713" t="s">
        <v>29229</v>
      </c>
      <c r="H8713" t="s">
        <v>29230</v>
      </c>
    </row>
    <row r="8714" spans="1:8">
      <c r="A8714" t="s">
        <v>29231</v>
      </c>
      <c r="B8714">
        <v>8.6890099999999998E-2</v>
      </c>
      <c r="C8714">
        <v>0.64938169999999995</v>
      </c>
      <c r="D8714">
        <v>0.75151920000000005</v>
      </c>
      <c r="E8714" t="str">
        <f t="shared" si="136"/>
        <v>No</v>
      </c>
      <c r="F8714" t="s">
        <v>29232</v>
      </c>
      <c r="G8714" t="s">
        <v>29233</v>
      </c>
      <c r="H8714" t="s">
        <v>29234</v>
      </c>
    </row>
    <row r="8715" spans="1:8">
      <c r="A8715" t="s">
        <v>29235</v>
      </c>
      <c r="B8715">
        <v>8.6817050000000007E-2</v>
      </c>
      <c r="C8715">
        <v>0.54642049999999998</v>
      </c>
      <c r="D8715">
        <v>0.66596370000000005</v>
      </c>
      <c r="E8715" t="str">
        <f t="shared" si="136"/>
        <v>No</v>
      </c>
      <c r="F8715" t="s">
        <v>29236</v>
      </c>
      <c r="H8715" t="s">
        <v>29237</v>
      </c>
    </row>
    <row r="8716" spans="1:8">
      <c r="A8716" t="s">
        <v>29238</v>
      </c>
      <c r="B8716">
        <v>8.6807995999999998E-2</v>
      </c>
      <c r="C8716">
        <v>0.62907886999999996</v>
      </c>
      <c r="D8716">
        <v>0.73500246000000002</v>
      </c>
      <c r="E8716" t="str">
        <f t="shared" si="136"/>
        <v>No</v>
      </c>
      <c r="F8716" t="s">
        <v>29239</v>
      </c>
      <c r="G8716" t="s">
        <v>29240</v>
      </c>
      <c r="H8716" t="s">
        <v>29241</v>
      </c>
    </row>
    <row r="8717" spans="1:8">
      <c r="A8717" t="s">
        <v>29242</v>
      </c>
      <c r="B8717">
        <v>8.6779969999999998E-2</v>
      </c>
      <c r="C8717">
        <v>0.49893025000000002</v>
      </c>
      <c r="D8717">
        <v>0.62334730000000005</v>
      </c>
      <c r="E8717" t="str">
        <f t="shared" si="136"/>
        <v>No</v>
      </c>
      <c r="F8717" t="s">
        <v>29243</v>
      </c>
      <c r="H8717" t="s">
        <v>9</v>
      </c>
    </row>
    <row r="8718" spans="1:8">
      <c r="A8718" t="s">
        <v>29244</v>
      </c>
      <c r="B8718">
        <v>8.6748785999999994E-2</v>
      </c>
      <c r="C8718">
        <v>0.51891582999999997</v>
      </c>
      <c r="D8718">
        <v>0.641621</v>
      </c>
      <c r="E8718" t="str">
        <f t="shared" si="136"/>
        <v>No</v>
      </c>
      <c r="F8718" t="s">
        <v>29245</v>
      </c>
      <c r="H8718" t="s">
        <v>29246</v>
      </c>
    </row>
    <row r="8719" spans="1:8">
      <c r="A8719" t="s">
        <v>29247</v>
      </c>
      <c r="B8719">
        <v>8.6607589999999998E-2</v>
      </c>
      <c r="C8719">
        <v>0.57465500000000003</v>
      </c>
      <c r="D8719">
        <v>0.69016856000000004</v>
      </c>
      <c r="E8719" t="str">
        <f t="shared" si="136"/>
        <v>No</v>
      </c>
      <c r="F8719" t="s">
        <v>29248</v>
      </c>
      <c r="H8719" t="s">
        <v>29249</v>
      </c>
    </row>
    <row r="8720" spans="1:8">
      <c r="A8720" t="s">
        <v>29250</v>
      </c>
      <c r="B8720">
        <v>8.6568414999999996E-2</v>
      </c>
      <c r="C8720">
        <v>0.49101982</v>
      </c>
      <c r="D8720">
        <v>0.61634219999999995</v>
      </c>
      <c r="E8720" t="str">
        <f t="shared" si="136"/>
        <v>No</v>
      </c>
      <c r="F8720" t="s">
        <v>29251</v>
      </c>
      <c r="H8720" t="s">
        <v>29252</v>
      </c>
    </row>
    <row r="8721" spans="1:8">
      <c r="A8721" t="s">
        <v>29253</v>
      </c>
      <c r="B8721">
        <v>8.6564799999999997E-2</v>
      </c>
      <c r="C8721">
        <v>0.60760510000000001</v>
      </c>
      <c r="D8721">
        <v>0.71771353000000004</v>
      </c>
      <c r="E8721" t="str">
        <f t="shared" si="136"/>
        <v>No</v>
      </c>
      <c r="F8721" t="s">
        <v>29254</v>
      </c>
      <c r="H8721" t="s">
        <v>29255</v>
      </c>
    </row>
    <row r="8722" spans="1:8">
      <c r="A8722" t="s">
        <v>29256</v>
      </c>
      <c r="B8722">
        <v>8.6515679999999998E-2</v>
      </c>
      <c r="C8722">
        <v>0.65294629999999998</v>
      </c>
      <c r="D8722">
        <v>0.75467055999999999</v>
      </c>
      <c r="E8722" t="str">
        <f t="shared" si="136"/>
        <v>No</v>
      </c>
      <c r="F8722" t="s">
        <v>29257</v>
      </c>
      <c r="H8722" t="s">
        <v>29258</v>
      </c>
    </row>
    <row r="8723" spans="1:8">
      <c r="A8723" t="s">
        <v>29259</v>
      </c>
      <c r="B8723">
        <v>8.6424509999999996E-2</v>
      </c>
      <c r="C8723">
        <v>0.49566867999999997</v>
      </c>
      <c r="D8723">
        <v>0.62046559999999995</v>
      </c>
      <c r="E8723" t="str">
        <f t="shared" si="136"/>
        <v>No</v>
      </c>
      <c r="F8723" t="s">
        <v>29260</v>
      </c>
      <c r="G8723" t="s">
        <v>29261</v>
      </c>
      <c r="H8723" t="s">
        <v>29262</v>
      </c>
    </row>
    <row r="8724" spans="1:8">
      <c r="A8724" t="s">
        <v>29263</v>
      </c>
      <c r="B8724">
        <v>8.6319489999999999E-2</v>
      </c>
      <c r="C8724">
        <v>0.54342670000000004</v>
      </c>
      <c r="D8724">
        <v>0.66336256000000005</v>
      </c>
      <c r="E8724" t="str">
        <f t="shared" si="136"/>
        <v>No</v>
      </c>
      <c r="F8724" t="s">
        <v>29264</v>
      </c>
      <c r="H8724" t="s">
        <v>29265</v>
      </c>
    </row>
    <row r="8725" spans="1:8">
      <c r="A8725" t="s">
        <v>29266</v>
      </c>
      <c r="B8725">
        <v>8.6285404999999996E-2</v>
      </c>
      <c r="C8725">
        <v>0.54897309999999999</v>
      </c>
      <c r="D8725">
        <v>0.66839426999999996</v>
      </c>
      <c r="E8725" t="str">
        <f t="shared" si="136"/>
        <v>No</v>
      </c>
      <c r="F8725" t="s">
        <v>29267</v>
      </c>
      <c r="H8725" t="s">
        <v>29268</v>
      </c>
    </row>
    <row r="8726" spans="1:8">
      <c r="A8726" t="s">
        <v>29269</v>
      </c>
      <c r="B8726">
        <v>8.6246539999999997E-2</v>
      </c>
      <c r="C8726">
        <v>0.64089039999999997</v>
      </c>
      <c r="D8726">
        <v>0.74453259999999999</v>
      </c>
      <c r="E8726" t="str">
        <f t="shared" si="136"/>
        <v>No</v>
      </c>
      <c r="F8726" t="s">
        <v>29270</v>
      </c>
      <c r="G8726" t="s">
        <v>29271</v>
      </c>
      <c r="H8726" t="s">
        <v>29272</v>
      </c>
    </row>
    <row r="8727" spans="1:8">
      <c r="A8727" t="s">
        <v>29273</v>
      </c>
      <c r="B8727">
        <v>8.6209536000000003E-2</v>
      </c>
      <c r="C8727">
        <v>0.51693964000000003</v>
      </c>
      <c r="D8727">
        <v>0.63976869999999997</v>
      </c>
      <c r="E8727" t="str">
        <f t="shared" si="136"/>
        <v>No</v>
      </c>
      <c r="F8727" t="s">
        <v>29274</v>
      </c>
      <c r="G8727" t="s">
        <v>29275</v>
      </c>
      <c r="H8727" t="s">
        <v>29276</v>
      </c>
    </row>
    <row r="8728" spans="1:8">
      <c r="A8728" t="s">
        <v>29277</v>
      </c>
      <c r="B8728">
        <v>8.6132940000000005E-2</v>
      </c>
      <c r="C8728">
        <v>0.49044216000000002</v>
      </c>
      <c r="D8728">
        <v>0.61582099999999995</v>
      </c>
      <c r="E8728" t="str">
        <f t="shared" si="136"/>
        <v>No</v>
      </c>
      <c r="F8728" t="s">
        <v>29278</v>
      </c>
      <c r="H8728" t="s">
        <v>29279</v>
      </c>
    </row>
    <row r="8729" spans="1:8">
      <c r="A8729" t="s">
        <v>29280</v>
      </c>
      <c r="B8729">
        <v>8.6106970000000005E-2</v>
      </c>
      <c r="C8729">
        <v>0.5118741</v>
      </c>
      <c r="D8729">
        <v>0.63508372999999996</v>
      </c>
      <c r="E8729" t="str">
        <f t="shared" si="136"/>
        <v>No</v>
      </c>
      <c r="F8729" t="s">
        <v>29281</v>
      </c>
      <c r="H8729" t="s">
        <v>29282</v>
      </c>
    </row>
    <row r="8730" spans="1:8">
      <c r="A8730" t="s">
        <v>29283</v>
      </c>
      <c r="B8730">
        <v>8.6063990000000007E-2</v>
      </c>
      <c r="C8730">
        <v>0.57020307000000003</v>
      </c>
      <c r="D8730">
        <v>0.68631405000000001</v>
      </c>
      <c r="E8730" t="str">
        <f t="shared" si="136"/>
        <v>No</v>
      </c>
      <c r="F8730" t="s">
        <v>29284</v>
      </c>
      <c r="H8730" t="s">
        <v>29285</v>
      </c>
    </row>
    <row r="8731" spans="1:8">
      <c r="A8731" t="s">
        <v>29286</v>
      </c>
      <c r="B8731">
        <v>8.6033954999999995E-2</v>
      </c>
      <c r="C8731">
        <v>0.50031219999999998</v>
      </c>
      <c r="D8731">
        <v>0.62438833999999999</v>
      </c>
      <c r="E8731" t="str">
        <f t="shared" si="136"/>
        <v>No</v>
      </c>
      <c r="F8731" t="s">
        <v>29287</v>
      </c>
      <c r="H8731" t="s">
        <v>29288</v>
      </c>
    </row>
    <row r="8732" spans="1:8">
      <c r="A8732" t="s">
        <v>29289</v>
      </c>
      <c r="B8732">
        <v>8.5999179999999995E-2</v>
      </c>
      <c r="C8732">
        <v>0.55726134999999999</v>
      </c>
      <c r="D8732">
        <v>0.67501690000000003</v>
      </c>
      <c r="E8732" t="str">
        <f t="shared" si="136"/>
        <v>No</v>
      </c>
      <c r="F8732" t="s">
        <v>29290</v>
      </c>
      <c r="G8732" t="s">
        <v>29291</v>
      </c>
      <c r="H8732" t="s">
        <v>29292</v>
      </c>
    </row>
    <row r="8733" spans="1:8">
      <c r="A8733" t="s">
        <v>29293</v>
      </c>
      <c r="B8733">
        <v>8.5977230000000002E-2</v>
      </c>
      <c r="C8733">
        <v>0.4833963</v>
      </c>
      <c r="D8733">
        <v>0.60929469999999997</v>
      </c>
      <c r="E8733" t="str">
        <f t="shared" si="136"/>
        <v>No</v>
      </c>
      <c r="F8733" t="s">
        <v>29294</v>
      </c>
      <c r="H8733" t="s">
        <v>29295</v>
      </c>
    </row>
    <row r="8734" spans="1:8">
      <c r="A8734" t="s">
        <v>29296</v>
      </c>
      <c r="B8734">
        <v>8.588527E-2</v>
      </c>
      <c r="C8734">
        <v>0.57182675999999999</v>
      </c>
      <c r="D8734">
        <v>0.68756216999999997</v>
      </c>
      <c r="E8734" t="str">
        <f t="shared" si="136"/>
        <v>No</v>
      </c>
      <c r="F8734" t="s">
        <v>29297</v>
      </c>
      <c r="H8734" t="s">
        <v>29298</v>
      </c>
    </row>
    <row r="8735" spans="1:8">
      <c r="A8735" t="s">
        <v>29299</v>
      </c>
      <c r="B8735">
        <v>8.5873019999999994E-2</v>
      </c>
      <c r="C8735">
        <v>0.55020964000000006</v>
      </c>
      <c r="D8735">
        <v>0.66933553999999995</v>
      </c>
      <c r="E8735" t="str">
        <f t="shared" si="136"/>
        <v>No</v>
      </c>
      <c r="F8735" t="s">
        <v>29300</v>
      </c>
      <c r="H8735" t="s">
        <v>29301</v>
      </c>
    </row>
    <row r="8736" spans="1:8">
      <c r="A8736" t="s">
        <v>29302</v>
      </c>
      <c r="B8736">
        <v>8.5839750000000006E-2</v>
      </c>
      <c r="C8736">
        <v>0.59863889999999997</v>
      </c>
      <c r="D8736">
        <v>0.7103254</v>
      </c>
      <c r="E8736" t="str">
        <f t="shared" si="136"/>
        <v>No</v>
      </c>
      <c r="F8736" t="s">
        <v>29303</v>
      </c>
      <c r="H8736" t="s">
        <v>29304</v>
      </c>
    </row>
    <row r="8737" spans="1:8">
      <c r="A8737" t="s">
        <v>29305</v>
      </c>
      <c r="B8737">
        <v>8.5832104000000006E-2</v>
      </c>
      <c r="C8737">
        <v>0.66552460000000002</v>
      </c>
      <c r="D8737">
        <v>0.76377510000000004</v>
      </c>
      <c r="E8737" t="str">
        <f t="shared" si="136"/>
        <v>No</v>
      </c>
      <c r="F8737" t="s">
        <v>29306</v>
      </c>
      <c r="G8737" t="s">
        <v>29307</v>
      </c>
      <c r="H8737" t="s">
        <v>29308</v>
      </c>
    </row>
    <row r="8738" spans="1:8">
      <c r="A8738" t="s">
        <v>29309</v>
      </c>
      <c r="B8738">
        <v>8.5641935000000002E-2</v>
      </c>
      <c r="C8738">
        <v>0.49800645999999998</v>
      </c>
      <c r="D8738">
        <v>0.6225252</v>
      </c>
      <c r="E8738" t="str">
        <f t="shared" si="136"/>
        <v>No</v>
      </c>
      <c r="F8738" t="s">
        <v>29310</v>
      </c>
      <c r="H8738" t="s">
        <v>29311</v>
      </c>
    </row>
    <row r="8739" spans="1:8">
      <c r="A8739" t="s">
        <v>29312</v>
      </c>
      <c r="B8739">
        <v>8.5590910000000006E-2</v>
      </c>
      <c r="C8739">
        <v>0.51912044999999996</v>
      </c>
      <c r="D8739">
        <v>0.64174710000000001</v>
      </c>
      <c r="E8739" t="str">
        <f t="shared" si="136"/>
        <v>No</v>
      </c>
      <c r="F8739" t="s">
        <v>29313</v>
      </c>
      <c r="H8739" t="s">
        <v>29314</v>
      </c>
    </row>
    <row r="8740" spans="1:8">
      <c r="A8740" t="s">
        <v>29315</v>
      </c>
      <c r="B8740">
        <v>8.5586960000000004E-2</v>
      </c>
      <c r="C8740">
        <v>0.70688932999999998</v>
      </c>
      <c r="D8740">
        <v>0.79788135999999998</v>
      </c>
      <c r="E8740" t="str">
        <f t="shared" si="136"/>
        <v>No</v>
      </c>
      <c r="F8740" t="s">
        <v>29316</v>
      </c>
      <c r="G8740" t="s">
        <v>29317</v>
      </c>
      <c r="H8740" t="s">
        <v>29318</v>
      </c>
    </row>
    <row r="8741" spans="1:8">
      <c r="A8741" t="s">
        <v>29319</v>
      </c>
      <c r="B8741">
        <v>8.555944E-2</v>
      </c>
      <c r="C8741">
        <v>0.56002350000000001</v>
      </c>
      <c r="D8741">
        <v>0.67728065999999998</v>
      </c>
      <c r="E8741" t="str">
        <f t="shared" si="136"/>
        <v>No</v>
      </c>
      <c r="F8741" t="s">
        <v>29320</v>
      </c>
      <c r="H8741" t="s">
        <v>29321</v>
      </c>
    </row>
    <row r="8742" spans="1:8">
      <c r="A8742" t="s">
        <v>29322</v>
      </c>
      <c r="B8742">
        <v>8.5533109999999996E-2</v>
      </c>
      <c r="C8742">
        <v>0.59768646999999997</v>
      </c>
      <c r="D8742">
        <v>0.70949846999999999</v>
      </c>
      <c r="E8742" t="str">
        <f t="shared" si="136"/>
        <v>No</v>
      </c>
      <c r="F8742" t="s">
        <v>29323</v>
      </c>
      <c r="H8742" t="s">
        <v>29324</v>
      </c>
    </row>
    <row r="8743" spans="1:8">
      <c r="A8743" t="s">
        <v>29325</v>
      </c>
      <c r="B8743">
        <v>8.5530825000000005E-2</v>
      </c>
      <c r="C8743">
        <v>0.53565174000000004</v>
      </c>
      <c r="D8743">
        <v>0.65685123000000001</v>
      </c>
      <c r="E8743" t="str">
        <f t="shared" si="136"/>
        <v>No</v>
      </c>
      <c r="F8743" t="s">
        <v>29326</v>
      </c>
      <c r="H8743" t="s">
        <v>29327</v>
      </c>
    </row>
    <row r="8744" spans="1:8">
      <c r="A8744" t="s">
        <v>29328</v>
      </c>
      <c r="B8744">
        <v>8.5490696000000005E-2</v>
      </c>
      <c r="C8744">
        <v>0.6654274</v>
      </c>
      <c r="D8744">
        <v>0.76370203000000003</v>
      </c>
      <c r="E8744" t="str">
        <f t="shared" si="136"/>
        <v>No</v>
      </c>
      <c r="F8744" t="s">
        <v>29329</v>
      </c>
      <c r="G8744" t="s">
        <v>14225</v>
      </c>
      <c r="H8744" t="s">
        <v>29330</v>
      </c>
    </row>
    <row r="8745" spans="1:8">
      <c r="A8745" t="s">
        <v>29331</v>
      </c>
      <c r="B8745">
        <v>8.5415840000000007E-2</v>
      </c>
      <c r="C8745">
        <v>0.65783729999999996</v>
      </c>
      <c r="D8745">
        <v>0.75852065999999996</v>
      </c>
      <c r="E8745" t="str">
        <f t="shared" si="136"/>
        <v>No</v>
      </c>
      <c r="F8745" t="s">
        <v>29332</v>
      </c>
      <c r="H8745" t="s">
        <v>29333</v>
      </c>
    </row>
    <row r="8746" spans="1:8">
      <c r="A8746" t="s">
        <v>29334</v>
      </c>
      <c r="B8746">
        <v>8.5391149999999999E-2</v>
      </c>
      <c r="C8746">
        <v>0.51738139999999999</v>
      </c>
      <c r="D8746">
        <v>0.64024579999999998</v>
      </c>
      <c r="E8746" t="str">
        <f t="shared" si="136"/>
        <v>No</v>
      </c>
      <c r="F8746" t="s">
        <v>29335</v>
      </c>
      <c r="H8746" t="s">
        <v>29336</v>
      </c>
    </row>
    <row r="8747" spans="1:8">
      <c r="A8747" t="s">
        <v>29337</v>
      </c>
      <c r="B8747">
        <v>8.5348900000000005E-2</v>
      </c>
      <c r="C8747">
        <v>0.82052950000000002</v>
      </c>
      <c r="D8747">
        <v>0.88182210000000005</v>
      </c>
      <c r="E8747" t="str">
        <f t="shared" si="136"/>
        <v>No</v>
      </c>
      <c r="F8747" t="s">
        <v>29338</v>
      </c>
      <c r="H8747" t="s">
        <v>29339</v>
      </c>
    </row>
    <row r="8748" spans="1:8">
      <c r="A8748" t="s">
        <v>29340</v>
      </c>
      <c r="B8748">
        <v>8.5344470000000006E-2</v>
      </c>
      <c r="C8748">
        <v>0.63792694000000005</v>
      </c>
      <c r="D8748">
        <v>0.74244200000000005</v>
      </c>
      <c r="E8748" t="str">
        <f t="shared" si="136"/>
        <v>No</v>
      </c>
      <c r="F8748" t="s">
        <v>29341</v>
      </c>
      <c r="H8748" t="s">
        <v>29342</v>
      </c>
    </row>
    <row r="8749" spans="1:8">
      <c r="A8749" t="s">
        <v>29343</v>
      </c>
      <c r="B8749">
        <v>8.5340574000000002E-2</v>
      </c>
      <c r="C8749">
        <v>0.57543396999999996</v>
      </c>
      <c r="D8749">
        <v>0.69077580000000005</v>
      </c>
      <c r="E8749" t="str">
        <f t="shared" si="136"/>
        <v>No</v>
      </c>
      <c r="F8749" t="s">
        <v>29344</v>
      </c>
      <c r="H8749" t="s">
        <v>29345</v>
      </c>
    </row>
    <row r="8750" spans="1:8">
      <c r="A8750" t="s">
        <v>29346</v>
      </c>
      <c r="B8750">
        <v>8.5308439999999999E-2</v>
      </c>
      <c r="C8750">
        <v>0.52322173000000005</v>
      </c>
      <c r="D8750">
        <v>0.64540136000000004</v>
      </c>
      <c r="E8750" t="str">
        <f t="shared" si="136"/>
        <v>No</v>
      </c>
      <c r="F8750" t="s">
        <v>29347</v>
      </c>
      <c r="H8750" t="s">
        <v>29348</v>
      </c>
    </row>
    <row r="8751" spans="1:8">
      <c r="A8751" t="s">
        <v>29349</v>
      </c>
      <c r="B8751">
        <v>8.5300870000000001E-2</v>
      </c>
      <c r="C8751">
        <v>0.66013869999999997</v>
      </c>
      <c r="D8751">
        <v>0.75993294</v>
      </c>
      <c r="E8751" t="str">
        <f t="shared" si="136"/>
        <v>No</v>
      </c>
      <c r="F8751" t="s">
        <v>29350</v>
      </c>
      <c r="H8751" t="s">
        <v>29351</v>
      </c>
    </row>
    <row r="8752" spans="1:8">
      <c r="A8752" t="s">
        <v>29352</v>
      </c>
      <c r="B8752">
        <v>8.5299700000000006E-2</v>
      </c>
      <c r="C8752">
        <v>0.49248466000000002</v>
      </c>
      <c r="D8752">
        <v>0.61770369999999997</v>
      </c>
      <c r="E8752" t="str">
        <f t="shared" si="136"/>
        <v>No</v>
      </c>
      <c r="F8752" t="s">
        <v>29353</v>
      </c>
      <c r="H8752" t="s">
        <v>29354</v>
      </c>
    </row>
    <row r="8753" spans="1:8">
      <c r="A8753" t="s">
        <v>29355</v>
      </c>
      <c r="B8753">
        <v>8.5295650000000001E-2</v>
      </c>
      <c r="C8753">
        <v>0.71001320000000001</v>
      </c>
      <c r="D8753">
        <v>0.80029539999999999</v>
      </c>
      <c r="E8753" t="str">
        <f t="shared" si="136"/>
        <v>No</v>
      </c>
      <c r="F8753" t="s">
        <v>29356</v>
      </c>
      <c r="G8753" t="s">
        <v>29357</v>
      </c>
      <c r="H8753" t="s">
        <v>29358</v>
      </c>
    </row>
    <row r="8754" spans="1:8">
      <c r="A8754" t="s">
        <v>29359</v>
      </c>
      <c r="B8754">
        <v>8.5221060000000001E-2</v>
      </c>
      <c r="C8754">
        <v>0.57080940000000002</v>
      </c>
      <c r="D8754">
        <v>0.68681926000000004</v>
      </c>
      <c r="E8754" t="str">
        <f t="shared" si="136"/>
        <v>No</v>
      </c>
      <c r="F8754" t="s">
        <v>29360</v>
      </c>
      <c r="G8754" t="s">
        <v>29361</v>
      </c>
      <c r="H8754" t="s">
        <v>29362</v>
      </c>
    </row>
    <row r="8755" spans="1:8">
      <c r="A8755" t="s">
        <v>29363</v>
      </c>
      <c r="B8755">
        <v>8.5203319999999999E-2</v>
      </c>
      <c r="C8755">
        <v>0.61191430000000002</v>
      </c>
      <c r="D8755">
        <v>0.72135793999999998</v>
      </c>
      <c r="E8755" t="str">
        <f t="shared" si="136"/>
        <v>No</v>
      </c>
      <c r="F8755" t="s">
        <v>29364</v>
      </c>
      <c r="G8755" t="s">
        <v>29365</v>
      </c>
      <c r="H8755" t="s">
        <v>29366</v>
      </c>
    </row>
    <row r="8756" spans="1:8">
      <c r="A8756" t="s">
        <v>29367</v>
      </c>
      <c r="B8756">
        <v>8.5139914999999997E-2</v>
      </c>
      <c r="C8756">
        <v>0.55812156000000002</v>
      </c>
      <c r="D8756">
        <v>0.67579144000000002</v>
      </c>
      <c r="E8756" t="str">
        <f t="shared" si="136"/>
        <v>No</v>
      </c>
      <c r="F8756" t="s">
        <v>29368</v>
      </c>
      <c r="G8756" t="s">
        <v>29369</v>
      </c>
      <c r="H8756" t="s">
        <v>29370</v>
      </c>
    </row>
    <row r="8757" spans="1:8">
      <c r="A8757" t="s">
        <v>29371</v>
      </c>
      <c r="B8757">
        <v>8.5068850000000001E-2</v>
      </c>
      <c r="C8757">
        <v>0.55181420000000003</v>
      </c>
      <c r="D8757">
        <v>0.67088382999999996</v>
      </c>
      <c r="E8757" t="str">
        <f t="shared" si="136"/>
        <v>No</v>
      </c>
      <c r="F8757" t="s">
        <v>29372</v>
      </c>
      <c r="G8757" t="s">
        <v>29373</v>
      </c>
      <c r="H8757" t="s">
        <v>29374</v>
      </c>
    </row>
    <row r="8758" spans="1:8">
      <c r="A8758" t="s">
        <v>29375</v>
      </c>
      <c r="B8758">
        <v>8.4908659999999997E-2</v>
      </c>
      <c r="C8758">
        <v>0.74381640000000004</v>
      </c>
      <c r="D8758">
        <v>0.82653100000000002</v>
      </c>
      <c r="E8758" t="str">
        <f t="shared" si="136"/>
        <v>No</v>
      </c>
      <c r="F8758" t="s">
        <v>29376</v>
      </c>
      <c r="H8758" t="s">
        <v>29377</v>
      </c>
    </row>
    <row r="8759" spans="1:8">
      <c r="A8759" t="s">
        <v>29378</v>
      </c>
      <c r="B8759">
        <v>8.4880813999999999E-2</v>
      </c>
      <c r="C8759">
        <v>0.71231454999999999</v>
      </c>
      <c r="D8759">
        <v>0.80225325000000003</v>
      </c>
      <c r="E8759" t="str">
        <f t="shared" si="136"/>
        <v>No</v>
      </c>
      <c r="F8759" t="s">
        <v>29379</v>
      </c>
      <c r="H8759" t="s">
        <v>26520</v>
      </c>
    </row>
    <row r="8760" spans="1:8">
      <c r="A8760" t="s">
        <v>29380</v>
      </c>
      <c r="B8760">
        <v>8.4819759999999994E-2</v>
      </c>
      <c r="C8760">
        <v>0.61271536000000004</v>
      </c>
      <c r="D8760">
        <v>0.72186667000000004</v>
      </c>
      <c r="E8760" t="str">
        <f t="shared" si="136"/>
        <v>No</v>
      </c>
      <c r="F8760" t="s">
        <v>29381</v>
      </c>
      <c r="H8760" t="s">
        <v>29382</v>
      </c>
    </row>
    <row r="8761" spans="1:8">
      <c r="A8761" t="s">
        <v>29383</v>
      </c>
      <c r="B8761">
        <v>8.471476E-2</v>
      </c>
      <c r="C8761">
        <v>0.66102903999999996</v>
      </c>
      <c r="D8761">
        <v>0.76039330000000005</v>
      </c>
      <c r="E8761" t="str">
        <f t="shared" si="136"/>
        <v>No</v>
      </c>
      <c r="F8761" t="s">
        <v>29384</v>
      </c>
      <c r="H8761" t="s">
        <v>29385</v>
      </c>
    </row>
    <row r="8762" spans="1:8">
      <c r="A8762" t="s">
        <v>29386</v>
      </c>
      <c r="B8762">
        <v>8.4700360000000002E-2</v>
      </c>
      <c r="C8762">
        <v>0.6972604</v>
      </c>
      <c r="D8762">
        <v>0.79018909999999998</v>
      </c>
      <c r="E8762" t="str">
        <f t="shared" si="136"/>
        <v>No</v>
      </c>
      <c r="F8762" t="s">
        <v>29387</v>
      </c>
      <c r="H8762" t="s">
        <v>29388</v>
      </c>
    </row>
    <row r="8763" spans="1:8">
      <c r="A8763" t="s">
        <v>29389</v>
      </c>
      <c r="B8763">
        <v>8.4698245000000005E-2</v>
      </c>
      <c r="C8763">
        <v>0.66107819999999995</v>
      </c>
      <c r="D8763">
        <v>0.76039875000000001</v>
      </c>
      <c r="E8763" t="str">
        <f t="shared" si="136"/>
        <v>No</v>
      </c>
      <c r="F8763" t="s">
        <v>29390</v>
      </c>
      <c r="H8763" t="s">
        <v>29391</v>
      </c>
    </row>
    <row r="8764" spans="1:8">
      <c r="A8764" t="s">
        <v>29392</v>
      </c>
      <c r="B8764">
        <v>8.4642099999999998E-2</v>
      </c>
      <c r="C8764">
        <v>0.52534389999999997</v>
      </c>
      <c r="D8764">
        <v>0.64710665000000001</v>
      </c>
      <c r="E8764" t="str">
        <f t="shared" si="136"/>
        <v>No</v>
      </c>
      <c r="F8764" t="s">
        <v>29393</v>
      </c>
      <c r="G8764" t="s">
        <v>29394</v>
      </c>
      <c r="H8764" t="s">
        <v>29395</v>
      </c>
    </row>
    <row r="8765" spans="1:8">
      <c r="A8765" t="s">
        <v>29396</v>
      </c>
      <c r="B8765">
        <v>8.4634440000000005E-2</v>
      </c>
      <c r="C8765">
        <v>0.52723944</v>
      </c>
      <c r="D8765">
        <v>0.64891445999999997</v>
      </c>
      <c r="E8765" t="str">
        <f t="shared" si="136"/>
        <v>No</v>
      </c>
      <c r="F8765" t="s">
        <v>29397</v>
      </c>
      <c r="G8765" t="s">
        <v>29398</v>
      </c>
      <c r="H8765" t="s">
        <v>29399</v>
      </c>
    </row>
    <row r="8766" spans="1:8">
      <c r="A8766" t="s">
        <v>29400</v>
      </c>
      <c r="B8766">
        <v>8.4612800000000002E-2</v>
      </c>
      <c r="C8766">
        <v>0.56235860000000004</v>
      </c>
      <c r="D8766">
        <v>0.67931010000000003</v>
      </c>
      <c r="E8766" t="str">
        <f t="shared" si="136"/>
        <v>No</v>
      </c>
      <c r="F8766" t="s">
        <v>29401</v>
      </c>
      <c r="H8766" t="s">
        <v>29402</v>
      </c>
    </row>
    <row r="8767" spans="1:8">
      <c r="A8767" t="s">
        <v>29403</v>
      </c>
      <c r="B8767">
        <v>8.4588475999999996E-2</v>
      </c>
      <c r="C8767">
        <v>0.62020050000000004</v>
      </c>
      <c r="D8767">
        <v>0.72785999999999995</v>
      </c>
      <c r="E8767" t="str">
        <f t="shared" si="136"/>
        <v>No</v>
      </c>
      <c r="F8767" t="s">
        <v>29404</v>
      </c>
      <c r="G8767" t="s">
        <v>29405</v>
      </c>
      <c r="H8767" t="s">
        <v>29406</v>
      </c>
    </row>
    <row r="8768" spans="1:8">
      <c r="A8768" t="s">
        <v>29407</v>
      </c>
      <c r="B8768">
        <v>8.4579185000000001E-2</v>
      </c>
      <c r="C8768">
        <v>0.57936597000000001</v>
      </c>
      <c r="D8768">
        <v>0.69438297000000004</v>
      </c>
      <c r="E8768" t="str">
        <f t="shared" si="136"/>
        <v>No</v>
      </c>
      <c r="F8768" t="s">
        <v>29408</v>
      </c>
      <c r="G8768" t="s">
        <v>29409</v>
      </c>
      <c r="H8768" t="s">
        <v>29410</v>
      </c>
    </row>
    <row r="8769" spans="1:8">
      <c r="A8769" t="s">
        <v>29411</v>
      </c>
      <c r="B8769">
        <v>8.4561810000000001E-2</v>
      </c>
      <c r="C8769">
        <v>0.61835709999999999</v>
      </c>
      <c r="D8769">
        <v>0.72665584000000005</v>
      </c>
      <c r="E8769" t="str">
        <f t="shared" si="136"/>
        <v>No</v>
      </c>
      <c r="F8769" t="s">
        <v>29412</v>
      </c>
      <c r="G8769" t="s">
        <v>29413</v>
      </c>
      <c r="H8769" t="s">
        <v>29414</v>
      </c>
    </row>
    <row r="8770" spans="1:8">
      <c r="A8770" t="s">
        <v>29415</v>
      </c>
      <c r="B8770">
        <v>8.4558900000000006E-2</v>
      </c>
      <c r="C8770">
        <v>0.56688905000000001</v>
      </c>
      <c r="D8770">
        <v>0.68309850000000005</v>
      </c>
      <c r="E8770" t="str">
        <f t="shared" si="136"/>
        <v>No</v>
      </c>
      <c r="F8770" t="s">
        <v>29416</v>
      </c>
      <c r="H8770" t="s">
        <v>29417</v>
      </c>
    </row>
    <row r="8771" spans="1:8">
      <c r="A8771" t="s">
        <v>29418</v>
      </c>
      <c r="B8771">
        <v>8.4524360000000007E-2</v>
      </c>
      <c r="C8771">
        <v>0.67682909999999996</v>
      </c>
      <c r="D8771">
        <v>0.77312075999999996</v>
      </c>
      <c r="E8771" t="str">
        <f t="shared" ref="E8771:E8834" si="137">IF(C8771&lt;=0.05, "Yes", "No")</f>
        <v>No</v>
      </c>
      <c r="F8771" t="s">
        <v>29419</v>
      </c>
      <c r="H8771" t="s">
        <v>29420</v>
      </c>
    </row>
    <row r="8772" spans="1:8">
      <c r="A8772" t="s">
        <v>29421</v>
      </c>
      <c r="B8772">
        <v>8.4397620000000007E-2</v>
      </c>
      <c r="C8772">
        <v>0.55950533999999996</v>
      </c>
      <c r="D8772">
        <v>0.67679789999999995</v>
      </c>
      <c r="E8772" t="str">
        <f t="shared" si="137"/>
        <v>No</v>
      </c>
      <c r="F8772" t="s">
        <v>29422</v>
      </c>
      <c r="G8772" t="s">
        <v>29423</v>
      </c>
      <c r="H8772" t="s">
        <v>29424</v>
      </c>
    </row>
    <row r="8773" spans="1:8">
      <c r="A8773" t="s">
        <v>29425</v>
      </c>
      <c r="B8773">
        <v>8.4319569999999996E-2</v>
      </c>
      <c r="C8773">
        <v>0.49182500000000001</v>
      </c>
      <c r="D8773">
        <v>0.61713934000000004</v>
      </c>
      <c r="E8773" t="str">
        <f t="shared" si="137"/>
        <v>No</v>
      </c>
      <c r="F8773" t="s">
        <v>29426</v>
      </c>
      <c r="H8773" t="s">
        <v>29427</v>
      </c>
    </row>
    <row r="8774" spans="1:8">
      <c r="A8774" t="s">
        <v>29428</v>
      </c>
      <c r="B8774">
        <v>8.4261290000000003E-2</v>
      </c>
      <c r="C8774">
        <v>0.49632207</v>
      </c>
      <c r="D8774">
        <v>0.62109610000000004</v>
      </c>
      <c r="E8774" t="str">
        <f t="shared" si="137"/>
        <v>No</v>
      </c>
      <c r="F8774" t="s">
        <v>29429</v>
      </c>
      <c r="H8774" t="s">
        <v>29430</v>
      </c>
    </row>
    <row r="8775" spans="1:8">
      <c r="A8775" t="s">
        <v>29431</v>
      </c>
      <c r="B8775">
        <v>8.4255374999999993E-2</v>
      </c>
      <c r="C8775">
        <v>0.57378315999999996</v>
      </c>
      <c r="D8775">
        <v>0.68930345999999998</v>
      </c>
      <c r="E8775" t="str">
        <f t="shared" si="137"/>
        <v>No</v>
      </c>
      <c r="F8775" t="s">
        <v>29432</v>
      </c>
      <c r="G8775" t="s">
        <v>16129</v>
      </c>
      <c r="H8775" t="s">
        <v>29433</v>
      </c>
    </row>
    <row r="8776" spans="1:8">
      <c r="A8776" t="s">
        <v>29434</v>
      </c>
      <c r="B8776">
        <v>8.4209434999999999E-2</v>
      </c>
      <c r="C8776">
        <v>0.50699306</v>
      </c>
      <c r="D8776">
        <v>0.63040859999999999</v>
      </c>
      <c r="E8776" t="str">
        <f t="shared" si="137"/>
        <v>No</v>
      </c>
      <c r="F8776" t="s">
        <v>29435</v>
      </c>
      <c r="G8776" t="s">
        <v>29436</v>
      </c>
      <c r="H8776" t="s">
        <v>29437</v>
      </c>
    </row>
    <row r="8777" spans="1:8">
      <c r="A8777" t="s">
        <v>29438</v>
      </c>
      <c r="B8777">
        <v>8.4164310000000006E-2</v>
      </c>
      <c r="C8777">
        <v>0.63973420000000003</v>
      </c>
      <c r="D8777">
        <v>0.74365956</v>
      </c>
      <c r="E8777" t="str">
        <f t="shared" si="137"/>
        <v>No</v>
      </c>
      <c r="F8777" t="s">
        <v>29439</v>
      </c>
      <c r="G8777" t="s">
        <v>29440</v>
      </c>
      <c r="H8777" t="s">
        <v>29441</v>
      </c>
    </row>
    <row r="8778" spans="1:8">
      <c r="A8778" t="s">
        <v>29442</v>
      </c>
      <c r="B8778">
        <v>8.4156850000000005E-2</v>
      </c>
      <c r="C8778">
        <v>0.48046507999999999</v>
      </c>
      <c r="D8778">
        <v>0.60673809999999995</v>
      </c>
      <c r="E8778" t="str">
        <f t="shared" si="137"/>
        <v>No</v>
      </c>
      <c r="F8778" t="s">
        <v>29443</v>
      </c>
      <c r="H8778" t="s">
        <v>29444</v>
      </c>
    </row>
    <row r="8779" spans="1:8">
      <c r="A8779" t="s">
        <v>29445</v>
      </c>
      <c r="B8779">
        <v>8.4112279999999998E-2</v>
      </c>
      <c r="C8779">
        <v>0.56707065999999995</v>
      </c>
      <c r="D8779">
        <v>0.68326039999999999</v>
      </c>
      <c r="E8779" t="str">
        <f t="shared" si="137"/>
        <v>No</v>
      </c>
      <c r="F8779" t="s">
        <v>29446</v>
      </c>
      <c r="H8779" t="s">
        <v>29447</v>
      </c>
    </row>
    <row r="8780" spans="1:8">
      <c r="A8780" t="s">
        <v>29448</v>
      </c>
      <c r="B8780">
        <v>8.4100949999999994E-2</v>
      </c>
      <c r="C8780">
        <v>0.59861719999999996</v>
      </c>
      <c r="D8780">
        <v>0.7103254</v>
      </c>
      <c r="E8780" t="str">
        <f t="shared" si="137"/>
        <v>No</v>
      </c>
      <c r="F8780" t="s">
        <v>29449</v>
      </c>
      <c r="H8780" t="s">
        <v>29450</v>
      </c>
    </row>
    <row r="8781" spans="1:8">
      <c r="A8781" t="s">
        <v>29451</v>
      </c>
      <c r="B8781">
        <v>8.4059910000000002E-2</v>
      </c>
      <c r="C8781">
        <v>0.49033495999999999</v>
      </c>
      <c r="D8781">
        <v>0.61580115999999996</v>
      </c>
      <c r="E8781" t="str">
        <f t="shared" si="137"/>
        <v>No</v>
      </c>
      <c r="F8781" t="s">
        <v>29452</v>
      </c>
      <c r="G8781" t="s">
        <v>29453</v>
      </c>
      <c r="H8781" t="s">
        <v>29454</v>
      </c>
    </row>
    <row r="8782" spans="1:8">
      <c r="A8782" t="s">
        <v>29455</v>
      </c>
      <c r="B8782">
        <v>8.3980490000000005E-2</v>
      </c>
      <c r="C8782">
        <v>0.65611976000000005</v>
      </c>
      <c r="D8782">
        <v>0.75729939999999996</v>
      </c>
      <c r="E8782" t="str">
        <f t="shared" si="137"/>
        <v>No</v>
      </c>
      <c r="F8782" t="s">
        <v>29456</v>
      </c>
      <c r="H8782" t="s">
        <v>29457</v>
      </c>
    </row>
    <row r="8783" spans="1:8">
      <c r="A8783" t="s">
        <v>29458</v>
      </c>
      <c r="B8783">
        <v>8.3919324000000003E-2</v>
      </c>
      <c r="C8783">
        <v>0.56818234999999995</v>
      </c>
      <c r="D8783">
        <v>0.6843823</v>
      </c>
      <c r="E8783" t="str">
        <f t="shared" si="137"/>
        <v>No</v>
      </c>
      <c r="F8783" t="s">
        <v>29459</v>
      </c>
      <c r="H8783" t="s">
        <v>29460</v>
      </c>
    </row>
    <row r="8784" spans="1:8">
      <c r="A8784" t="s">
        <v>29461</v>
      </c>
      <c r="B8784">
        <v>8.3795905000000004E-2</v>
      </c>
      <c r="C8784">
        <v>0.49027126999999998</v>
      </c>
      <c r="D8784">
        <v>0.61580115999999996</v>
      </c>
      <c r="E8784" t="str">
        <f t="shared" si="137"/>
        <v>No</v>
      </c>
      <c r="F8784" t="s">
        <v>29462</v>
      </c>
      <c r="H8784" t="s">
        <v>29463</v>
      </c>
    </row>
    <row r="8785" spans="1:8">
      <c r="A8785" t="s">
        <v>29464</v>
      </c>
      <c r="B8785">
        <v>8.3764900000000003E-2</v>
      </c>
      <c r="C8785">
        <v>0.51401686999999996</v>
      </c>
      <c r="D8785">
        <v>0.63695246000000005</v>
      </c>
      <c r="E8785" t="str">
        <f t="shared" si="137"/>
        <v>No</v>
      </c>
      <c r="F8785" t="s">
        <v>29465</v>
      </c>
      <c r="H8785" t="s">
        <v>29466</v>
      </c>
    </row>
    <row r="8786" spans="1:8">
      <c r="A8786" t="s">
        <v>29467</v>
      </c>
      <c r="B8786">
        <v>8.3728750000000005E-2</v>
      </c>
      <c r="C8786">
        <v>0.55927974000000003</v>
      </c>
      <c r="D8786">
        <v>0.67670494000000003</v>
      </c>
      <c r="E8786" t="str">
        <f t="shared" si="137"/>
        <v>No</v>
      </c>
      <c r="F8786" t="s">
        <v>29468</v>
      </c>
      <c r="H8786" t="s">
        <v>29469</v>
      </c>
    </row>
    <row r="8787" spans="1:8">
      <c r="A8787" t="s">
        <v>29470</v>
      </c>
      <c r="B8787">
        <v>8.3702860000000004E-2</v>
      </c>
      <c r="C8787">
        <v>0.58910910000000005</v>
      </c>
      <c r="D8787">
        <v>0.70274155999999999</v>
      </c>
      <c r="E8787" t="str">
        <f t="shared" si="137"/>
        <v>No</v>
      </c>
      <c r="F8787" t="s">
        <v>29471</v>
      </c>
      <c r="H8787" t="s">
        <v>29472</v>
      </c>
    </row>
    <row r="8788" spans="1:8">
      <c r="A8788" t="s">
        <v>29473</v>
      </c>
      <c r="B8788">
        <v>8.3624699999999996E-2</v>
      </c>
      <c r="C8788">
        <v>0.48237344999999998</v>
      </c>
      <c r="D8788">
        <v>0.60843829999999999</v>
      </c>
      <c r="E8788" t="str">
        <f t="shared" si="137"/>
        <v>No</v>
      </c>
      <c r="F8788" t="s">
        <v>29474</v>
      </c>
      <c r="H8788" t="s">
        <v>29475</v>
      </c>
    </row>
    <row r="8789" spans="1:8">
      <c r="A8789" t="s">
        <v>29476</v>
      </c>
      <c r="B8789">
        <v>8.3599980000000004E-2</v>
      </c>
      <c r="C8789">
        <v>0.61919206000000004</v>
      </c>
      <c r="D8789">
        <v>0.72703605999999998</v>
      </c>
      <c r="E8789" t="str">
        <f t="shared" si="137"/>
        <v>No</v>
      </c>
      <c r="F8789" t="s">
        <v>29477</v>
      </c>
      <c r="H8789" t="s">
        <v>29478</v>
      </c>
    </row>
    <row r="8790" spans="1:8">
      <c r="A8790" t="s">
        <v>29479</v>
      </c>
      <c r="B8790">
        <v>8.3498840000000005E-2</v>
      </c>
      <c r="C8790">
        <v>0.5359505</v>
      </c>
      <c r="D8790">
        <v>0.65718215999999996</v>
      </c>
      <c r="E8790" t="str">
        <f t="shared" si="137"/>
        <v>No</v>
      </c>
      <c r="F8790" t="s">
        <v>29480</v>
      </c>
      <c r="H8790" t="s">
        <v>29481</v>
      </c>
    </row>
    <row r="8791" spans="1:8">
      <c r="A8791" t="s">
        <v>29482</v>
      </c>
      <c r="B8791">
        <v>8.3452289999999998E-2</v>
      </c>
      <c r="C8791">
        <v>0.51865934999999996</v>
      </c>
      <c r="D8791">
        <v>0.64137359999999999</v>
      </c>
      <c r="E8791" t="str">
        <f t="shared" si="137"/>
        <v>No</v>
      </c>
      <c r="F8791" t="s">
        <v>29483</v>
      </c>
      <c r="H8791" t="s">
        <v>29484</v>
      </c>
    </row>
    <row r="8792" spans="1:8">
      <c r="A8792" t="s">
        <v>29485</v>
      </c>
      <c r="B8792">
        <v>8.3441109999999999E-2</v>
      </c>
      <c r="C8792">
        <v>0.61533713000000001</v>
      </c>
      <c r="D8792">
        <v>0.72426694999999996</v>
      </c>
      <c r="E8792" t="str">
        <f t="shared" si="137"/>
        <v>No</v>
      </c>
      <c r="F8792" t="s">
        <v>29486</v>
      </c>
      <c r="H8792" t="s">
        <v>29487</v>
      </c>
    </row>
    <row r="8793" spans="1:8">
      <c r="A8793" t="s">
        <v>29488</v>
      </c>
      <c r="B8793">
        <v>8.3415729999999993E-2</v>
      </c>
      <c r="C8793">
        <v>0.72745700000000002</v>
      </c>
      <c r="D8793">
        <v>0.81462860000000004</v>
      </c>
      <c r="E8793" t="str">
        <f t="shared" si="137"/>
        <v>No</v>
      </c>
      <c r="F8793" t="s">
        <v>29489</v>
      </c>
      <c r="G8793" t="s">
        <v>29490</v>
      </c>
      <c r="H8793" t="s">
        <v>29491</v>
      </c>
    </row>
    <row r="8794" spans="1:8">
      <c r="A8794" t="s">
        <v>29492</v>
      </c>
      <c r="B8794">
        <v>8.3254926000000007E-2</v>
      </c>
      <c r="C8794">
        <v>0.59694415000000001</v>
      </c>
      <c r="D8794">
        <v>0.7089647</v>
      </c>
      <c r="E8794" t="str">
        <f t="shared" si="137"/>
        <v>No</v>
      </c>
      <c r="F8794" t="s">
        <v>29493</v>
      </c>
      <c r="G8794" t="s">
        <v>29494</v>
      </c>
      <c r="H8794" t="s">
        <v>29495</v>
      </c>
    </row>
    <row r="8795" spans="1:8">
      <c r="A8795" t="s">
        <v>29496</v>
      </c>
      <c r="B8795">
        <v>8.3189289999999999E-2</v>
      </c>
      <c r="C8795">
        <v>0.57951260000000004</v>
      </c>
      <c r="D8795">
        <v>0.69448745000000001</v>
      </c>
      <c r="E8795" t="str">
        <f t="shared" si="137"/>
        <v>No</v>
      </c>
      <c r="F8795" t="s">
        <v>29497</v>
      </c>
      <c r="H8795" t="s">
        <v>29498</v>
      </c>
    </row>
    <row r="8796" spans="1:8">
      <c r="A8796" t="s">
        <v>29499</v>
      </c>
      <c r="B8796">
        <v>8.2969345E-2</v>
      </c>
      <c r="C8796">
        <v>0.55242866000000002</v>
      </c>
      <c r="D8796">
        <v>0.67145144999999995</v>
      </c>
      <c r="E8796" t="str">
        <f t="shared" si="137"/>
        <v>No</v>
      </c>
      <c r="F8796" t="s">
        <v>29500</v>
      </c>
      <c r="H8796" t="s">
        <v>29501</v>
      </c>
    </row>
    <row r="8797" spans="1:8">
      <c r="A8797" t="s">
        <v>29502</v>
      </c>
      <c r="B8797">
        <v>8.293818E-2</v>
      </c>
      <c r="C8797">
        <v>0.56373260000000003</v>
      </c>
      <c r="D8797">
        <v>0.68064460000000004</v>
      </c>
      <c r="E8797" t="str">
        <f t="shared" si="137"/>
        <v>No</v>
      </c>
      <c r="F8797" t="s">
        <v>29503</v>
      </c>
      <c r="H8797" t="s">
        <v>29504</v>
      </c>
    </row>
    <row r="8798" spans="1:8">
      <c r="A8798" t="s">
        <v>29505</v>
      </c>
      <c r="B8798">
        <v>8.2913580000000001E-2</v>
      </c>
      <c r="C8798">
        <v>0.50406030000000002</v>
      </c>
      <c r="D8798">
        <v>0.62788105000000005</v>
      </c>
      <c r="E8798" t="str">
        <f t="shared" si="137"/>
        <v>No</v>
      </c>
      <c r="F8798" t="s">
        <v>29506</v>
      </c>
      <c r="H8798" t="s">
        <v>29507</v>
      </c>
    </row>
    <row r="8799" spans="1:8">
      <c r="A8799" t="s">
        <v>29508</v>
      </c>
      <c r="B8799">
        <v>8.2850119999999999E-2</v>
      </c>
      <c r="C8799">
        <v>0.68225455000000002</v>
      </c>
      <c r="D8799">
        <v>0.77779480000000001</v>
      </c>
      <c r="E8799" t="str">
        <f t="shared" si="137"/>
        <v>No</v>
      </c>
      <c r="F8799" t="s">
        <v>29509</v>
      </c>
      <c r="H8799" t="s">
        <v>29510</v>
      </c>
    </row>
    <row r="8800" spans="1:8">
      <c r="A8800" t="s">
        <v>29511</v>
      </c>
      <c r="B8800">
        <v>8.284532E-2</v>
      </c>
      <c r="C8800">
        <v>0.54511224999999996</v>
      </c>
      <c r="D8800">
        <v>0.66473185999999995</v>
      </c>
      <c r="E8800" t="str">
        <f t="shared" si="137"/>
        <v>No</v>
      </c>
      <c r="F8800" t="s">
        <v>29512</v>
      </c>
      <c r="H8800" t="s">
        <v>29513</v>
      </c>
    </row>
    <row r="8801" spans="1:8">
      <c r="A8801" t="s">
        <v>29514</v>
      </c>
      <c r="B8801">
        <v>8.2832859999999994E-2</v>
      </c>
      <c r="C8801">
        <v>0.53703224999999999</v>
      </c>
      <c r="D8801">
        <v>0.65804744000000004</v>
      </c>
      <c r="E8801" t="str">
        <f t="shared" si="137"/>
        <v>No</v>
      </c>
      <c r="F8801" t="s">
        <v>29515</v>
      </c>
      <c r="G8801" t="s">
        <v>29516</v>
      </c>
      <c r="H8801" t="s">
        <v>29517</v>
      </c>
    </row>
    <row r="8802" spans="1:8">
      <c r="A8802" t="s">
        <v>29518</v>
      </c>
      <c r="B8802">
        <v>8.2783154999999997E-2</v>
      </c>
      <c r="C8802">
        <v>0.58616440000000003</v>
      </c>
      <c r="D8802">
        <v>0.70011000000000001</v>
      </c>
      <c r="E8802" t="str">
        <f t="shared" si="137"/>
        <v>No</v>
      </c>
      <c r="F8802" t="s">
        <v>29519</v>
      </c>
      <c r="H8802" t="s">
        <v>29520</v>
      </c>
    </row>
    <row r="8803" spans="1:8">
      <c r="A8803" t="s">
        <v>29521</v>
      </c>
      <c r="B8803">
        <v>8.2759689999999997E-2</v>
      </c>
      <c r="C8803">
        <v>0.50487110000000002</v>
      </c>
      <c r="D8803">
        <v>0.62862914999999997</v>
      </c>
      <c r="E8803" t="str">
        <f t="shared" si="137"/>
        <v>No</v>
      </c>
      <c r="F8803" t="s">
        <v>29522</v>
      </c>
      <c r="H8803" t="s">
        <v>29523</v>
      </c>
    </row>
    <row r="8804" spans="1:8">
      <c r="A8804" t="s">
        <v>29524</v>
      </c>
      <c r="B8804">
        <v>8.2660264999999997E-2</v>
      </c>
      <c r="C8804">
        <v>0.54622333999999995</v>
      </c>
      <c r="D8804">
        <v>0.66583042999999997</v>
      </c>
      <c r="E8804" t="str">
        <f t="shared" si="137"/>
        <v>No</v>
      </c>
      <c r="F8804" t="s">
        <v>29525</v>
      </c>
      <c r="H8804" t="s">
        <v>29526</v>
      </c>
    </row>
    <row r="8805" spans="1:8">
      <c r="A8805" t="s">
        <v>29527</v>
      </c>
      <c r="B8805">
        <v>8.2643060000000004E-2</v>
      </c>
      <c r="C8805">
        <v>0.67298559999999996</v>
      </c>
      <c r="D8805">
        <v>0.77000659999999999</v>
      </c>
      <c r="E8805" t="str">
        <f t="shared" si="137"/>
        <v>No</v>
      </c>
      <c r="F8805" t="s">
        <v>29528</v>
      </c>
      <c r="H8805" t="s">
        <v>29529</v>
      </c>
    </row>
    <row r="8806" spans="1:8">
      <c r="A8806" t="s">
        <v>29530</v>
      </c>
      <c r="B8806">
        <v>8.2620196000000007E-2</v>
      </c>
      <c r="C8806">
        <v>0.56347809999999998</v>
      </c>
      <c r="D8806">
        <v>0.68044559999999998</v>
      </c>
      <c r="E8806" t="str">
        <f t="shared" si="137"/>
        <v>No</v>
      </c>
      <c r="F8806" t="s">
        <v>29531</v>
      </c>
      <c r="H8806" t="s">
        <v>29532</v>
      </c>
    </row>
    <row r="8807" spans="1:8">
      <c r="A8807" t="s">
        <v>29533</v>
      </c>
      <c r="B8807">
        <v>8.2565189999999997E-2</v>
      </c>
      <c r="C8807">
        <v>0.53431046000000004</v>
      </c>
      <c r="D8807">
        <v>0.65567600000000004</v>
      </c>
      <c r="E8807" t="str">
        <f t="shared" si="137"/>
        <v>No</v>
      </c>
      <c r="F8807" t="s">
        <v>29534</v>
      </c>
      <c r="G8807" t="s">
        <v>29535</v>
      </c>
      <c r="H8807" t="s">
        <v>29536</v>
      </c>
    </row>
    <row r="8808" spans="1:8">
      <c r="A8808" t="s">
        <v>29537</v>
      </c>
      <c r="B8808">
        <v>8.2523250000000006E-2</v>
      </c>
      <c r="C8808">
        <v>0.81500859999999997</v>
      </c>
      <c r="D8808">
        <v>0.87817080000000003</v>
      </c>
      <c r="E8808" t="str">
        <f t="shared" si="137"/>
        <v>No</v>
      </c>
      <c r="F8808" t="s">
        <v>29538</v>
      </c>
      <c r="H8808" t="s">
        <v>29539</v>
      </c>
    </row>
    <row r="8809" spans="1:8">
      <c r="A8809" t="s">
        <v>29540</v>
      </c>
      <c r="B8809">
        <v>8.2499474000000003E-2</v>
      </c>
      <c r="C8809">
        <v>0.59210443000000001</v>
      </c>
      <c r="D8809">
        <v>0.70490986</v>
      </c>
      <c r="E8809" t="str">
        <f t="shared" si="137"/>
        <v>No</v>
      </c>
      <c r="F8809" t="s">
        <v>29541</v>
      </c>
      <c r="H8809" t="s">
        <v>29542</v>
      </c>
    </row>
    <row r="8810" spans="1:8">
      <c r="A8810" t="s">
        <v>29543</v>
      </c>
      <c r="B8810">
        <v>8.2378745000000003E-2</v>
      </c>
      <c r="C8810">
        <v>0.5836441</v>
      </c>
      <c r="D8810">
        <v>0.69790609999999997</v>
      </c>
      <c r="E8810" t="str">
        <f t="shared" si="137"/>
        <v>No</v>
      </c>
      <c r="F8810" t="s">
        <v>29544</v>
      </c>
      <c r="H8810" t="s">
        <v>29545</v>
      </c>
    </row>
    <row r="8811" spans="1:8">
      <c r="A8811" t="s">
        <v>29546</v>
      </c>
      <c r="B8811">
        <v>8.2168599999999994E-2</v>
      </c>
      <c r="C8811">
        <v>0.57056664999999995</v>
      </c>
      <c r="D8811">
        <v>0.68657500000000005</v>
      </c>
      <c r="E8811" t="str">
        <f t="shared" si="137"/>
        <v>No</v>
      </c>
      <c r="F8811" t="s">
        <v>29547</v>
      </c>
      <c r="G8811" t="s">
        <v>29548</v>
      </c>
      <c r="H8811" t="s">
        <v>29549</v>
      </c>
    </row>
    <row r="8812" spans="1:8">
      <c r="A8812" t="s">
        <v>29550</v>
      </c>
      <c r="B8812">
        <v>8.2077399999999995E-2</v>
      </c>
      <c r="C8812">
        <v>0.73564249999999998</v>
      </c>
      <c r="D8812">
        <v>0.82066119999999998</v>
      </c>
      <c r="E8812" t="str">
        <f t="shared" si="137"/>
        <v>No</v>
      </c>
      <c r="F8812" t="s">
        <v>29551</v>
      </c>
      <c r="H8812" t="s">
        <v>29552</v>
      </c>
    </row>
    <row r="8813" spans="1:8">
      <c r="A8813" t="s">
        <v>29553</v>
      </c>
      <c r="B8813">
        <v>8.2062036000000005E-2</v>
      </c>
      <c r="C8813">
        <v>0.53995729999999997</v>
      </c>
      <c r="D8813">
        <v>0.66052860000000002</v>
      </c>
      <c r="E8813" t="str">
        <f t="shared" si="137"/>
        <v>No</v>
      </c>
      <c r="F8813" t="s">
        <v>29554</v>
      </c>
      <c r="H8813" t="s">
        <v>29555</v>
      </c>
    </row>
    <row r="8814" spans="1:8">
      <c r="A8814" t="s">
        <v>29556</v>
      </c>
      <c r="B8814">
        <v>8.199816E-2</v>
      </c>
      <c r="C8814">
        <v>0.60497427000000004</v>
      </c>
      <c r="D8814">
        <v>0.71540135000000005</v>
      </c>
      <c r="E8814" t="str">
        <f t="shared" si="137"/>
        <v>No</v>
      </c>
      <c r="F8814" t="s">
        <v>29557</v>
      </c>
      <c r="H8814" t="s">
        <v>29558</v>
      </c>
    </row>
    <row r="8815" spans="1:8">
      <c r="A8815" t="s">
        <v>29559</v>
      </c>
      <c r="B8815">
        <v>8.1982990000000006E-2</v>
      </c>
      <c r="C8815">
        <v>0.61890142999999997</v>
      </c>
      <c r="D8815">
        <v>0.72691994999999998</v>
      </c>
      <c r="E8815" t="str">
        <f t="shared" si="137"/>
        <v>No</v>
      </c>
      <c r="F8815" t="s">
        <v>29560</v>
      </c>
      <c r="H8815" t="s">
        <v>29561</v>
      </c>
    </row>
    <row r="8816" spans="1:8">
      <c r="A8816" t="s">
        <v>29562</v>
      </c>
      <c r="B8816">
        <v>8.1871570000000005E-2</v>
      </c>
      <c r="C8816">
        <v>0.53506684000000004</v>
      </c>
      <c r="D8816">
        <v>0.65638350000000001</v>
      </c>
      <c r="E8816" t="str">
        <f t="shared" si="137"/>
        <v>No</v>
      </c>
      <c r="F8816" t="s">
        <v>29563</v>
      </c>
      <c r="G8816" t="s">
        <v>29564</v>
      </c>
      <c r="H8816" t="s">
        <v>29565</v>
      </c>
    </row>
    <row r="8817" spans="1:8">
      <c r="A8817" t="s">
        <v>29566</v>
      </c>
      <c r="B8817">
        <v>8.1863259999999993E-2</v>
      </c>
      <c r="C8817">
        <v>0.57537424999999998</v>
      </c>
      <c r="D8817">
        <v>0.69076853999999999</v>
      </c>
      <c r="E8817" t="str">
        <f t="shared" si="137"/>
        <v>No</v>
      </c>
      <c r="F8817" t="s">
        <v>29567</v>
      </c>
      <c r="H8817" t="s">
        <v>29568</v>
      </c>
    </row>
    <row r="8818" spans="1:8">
      <c r="A8818" t="s">
        <v>29569</v>
      </c>
      <c r="B8818">
        <v>8.1793989999999997E-2</v>
      </c>
      <c r="C8818">
        <v>0.50009846999999996</v>
      </c>
      <c r="D8818">
        <v>0.6242586</v>
      </c>
      <c r="E8818" t="str">
        <f t="shared" si="137"/>
        <v>No</v>
      </c>
      <c r="F8818" t="s">
        <v>29570</v>
      </c>
      <c r="G8818" t="s">
        <v>29571</v>
      </c>
      <c r="H8818" t="s">
        <v>29572</v>
      </c>
    </row>
    <row r="8819" spans="1:8">
      <c r="A8819" t="s">
        <v>29573</v>
      </c>
      <c r="B8819">
        <v>8.1768640000000004E-2</v>
      </c>
      <c r="C8819">
        <v>0.55146985999999998</v>
      </c>
      <c r="D8819">
        <v>0.67050105000000004</v>
      </c>
      <c r="E8819" t="str">
        <f t="shared" si="137"/>
        <v>No</v>
      </c>
      <c r="F8819" t="s">
        <v>29574</v>
      </c>
      <c r="G8819" t="s">
        <v>29575</v>
      </c>
      <c r="H8819" t="s">
        <v>29576</v>
      </c>
    </row>
    <row r="8820" spans="1:8">
      <c r="A8820" t="s">
        <v>29577</v>
      </c>
      <c r="B8820">
        <v>8.1735450000000001E-2</v>
      </c>
      <c r="C8820">
        <v>0.52912223000000003</v>
      </c>
      <c r="D8820">
        <v>0.65080917000000005</v>
      </c>
      <c r="E8820" t="str">
        <f t="shared" si="137"/>
        <v>No</v>
      </c>
      <c r="F8820" t="s">
        <v>29578</v>
      </c>
      <c r="G8820" t="s">
        <v>29579</v>
      </c>
      <c r="H8820" t="s">
        <v>29580</v>
      </c>
    </row>
    <row r="8821" spans="1:8">
      <c r="A8821" t="s">
        <v>29581</v>
      </c>
      <c r="B8821">
        <v>8.1493949999999996E-2</v>
      </c>
      <c r="C8821">
        <v>0.57128880000000004</v>
      </c>
      <c r="D8821">
        <v>0.68714165999999999</v>
      </c>
      <c r="E8821" t="str">
        <f t="shared" si="137"/>
        <v>No</v>
      </c>
      <c r="F8821" t="s">
        <v>29582</v>
      </c>
      <c r="G8821" t="s">
        <v>29583</v>
      </c>
      <c r="H8821" t="s">
        <v>29584</v>
      </c>
    </row>
    <row r="8822" spans="1:8">
      <c r="A8822" t="s">
        <v>29585</v>
      </c>
      <c r="B8822">
        <v>8.1468343999999998E-2</v>
      </c>
      <c r="C8822">
        <v>0.50229937000000002</v>
      </c>
      <c r="D8822">
        <v>0.62628410000000001</v>
      </c>
      <c r="E8822" t="str">
        <f t="shared" si="137"/>
        <v>No</v>
      </c>
      <c r="F8822" t="s">
        <v>29586</v>
      </c>
      <c r="H8822" t="s">
        <v>29587</v>
      </c>
    </row>
    <row r="8823" spans="1:8">
      <c r="A8823" t="s">
        <v>29588</v>
      </c>
      <c r="B8823">
        <v>8.1408270000000005E-2</v>
      </c>
      <c r="C8823">
        <v>0.65872339999999996</v>
      </c>
      <c r="D8823">
        <v>0.75876449999999995</v>
      </c>
      <c r="E8823" t="str">
        <f t="shared" si="137"/>
        <v>No</v>
      </c>
      <c r="F8823" t="s">
        <v>29589</v>
      </c>
      <c r="H8823" t="s">
        <v>29590</v>
      </c>
    </row>
    <row r="8824" spans="1:8">
      <c r="A8824" t="s">
        <v>29591</v>
      </c>
      <c r="B8824">
        <v>8.1344849999999996E-2</v>
      </c>
      <c r="C8824">
        <v>0.55294156000000005</v>
      </c>
      <c r="D8824">
        <v>0.67171590000000003</v>
      </c>
      <c r="E8824" t="str">
        <f t="shared" si="137"/>
        <v>No</v>
      </c>
      <c r="F8824" t="s">
        <v>29592</v>
      </c>
      <c r="H8824" t="s">
        <v>29593</v>
      </c>
    </row>
    <row r="8825" spans="1:8">
      <c r="A8825" t="s">
        <v>29594</v>
      </c>
      <c r="B8825">
        <v>8.1332064999999995E-2</v>
      </c>
      <c r="C8825">
        <v>0.7660709</v>
      </c>
      <c r="D8825">
        <v>0.84382800000000002</v>
      </c>
      <c r="E8825" t="str">
        <f t="shared" si="137"/>
        <v>No</v>
      </c>
      <c r="F8825" t="s">
        <v>29595</v>
      </c>
      <c r="G8825" t="s">
        <v>29596</v>
      </c>
      <c r="H8825" t="s">
        <v>29597</v>
      </c>
    </row>
    <row r="8826" spans="1:8">
      <c r="A8826" t="s">
        <v>29598</v>
      </c>
      <c r="B8826">
        <v>8.1321489999999996E-2</v>
      </c>
      <c r="C8826">
        <v>0.67107713000000002</v>
      </c>
      <c r="D8826">
        <v>0.76840275999999996</v>
      </c>
      <c r="E8826" t="str">
        <f t="shared" si="137"/>
        <v>No</v>
      </c>
      <c r="F8826" t="s">
        <v>29599</v>
      </c>
      <c r="H8826" t="s">
        <v>29600</v>
      </c>
    </row>
    <row r="8827" spans="1:8">
      <c r="A8827" t="s">
        <v>29601</v>
      </c>
      <c r="B8827">
        <v>8.1214110000000006E-2</v>
      </c>
      <c r="C8827">
        <v>0.64070254999999998</v>
      </c>
      <c r="D8827">
        <v>0.74441539999999995</v>
      </c>
      <c r="E8827" t="str">
        <f t="shared" si="137"/>
        <v>No</v>
      </c>
      <c r="F8827" t="s">
        <v>29602</v>
      </c>
      <c r="G8827" t="s">
        <v>29603</v>
      </c>
      <c r="H8827" t="s">
        <v>29604</v>
      </c>
    </row>
    <row r="8828" spans="1:8">
      <c r="A8828" t="s">
        <v>29605</v>
      </c>
      <c r="B8828">
        <v>8.1208563999999997E-2</v>
      </c>
      <c r="C8828">
        <v>0.6560319</v>
      </c>
      <c r="D8828">
        <v>0.75723649999999998</v>
      </c>
      <c r="E8828" t="str">
        <f t="shared" si="137"/>
        <v>No</v>
      </c>
      <c r="F8828" t="s">
        <v>29606</v>
      </c>
      <c r="H8828" t="s">
        <v>29607</v>
      </c>
    </row>
    <row r="8829" spans="1:8">
      <c r="A8829" t="s">
        <v>29608</v>
      </c>
      <c r="B8829">
        <v>8.1160046E-2</v>
      </c>
      <c r="C8829">
        <v>0.68093000000000004</v>
      </c>
      <c r="D8829">
        <v>0.77647935999999995</v>
      </c>
      <c r="E8829" t="str">
        <f t="shared" si="137"/>
        <v>No</v>
      </c>
      <c r="F8829" t="s">
        <v>29609</v>
      </c>
      <c r="H8829" t="s">
        <v>29610</v>
      </c>
    </row>
    <row r="8830" spans="1:8">
      <c r="A8830" t="s">
        <v>29611</v>
      </c>
      <c r="B8830">
        <v>8.1111394000000003E-2</v>
      </c>
      <c r="C8830">
        <v>0.55862736999999996</v>
      </c>
      <c r="D8830">
        <v>0.67616739999999997</v>
      </c>
      <c r="E8830" t="str">
        <f t="shared" si="137"/>
        <v>No</v>
      </c>
      <c r="F8830" t="s">
        <v>29612</v>
      </c>
      <c r="H8830" t="s">
        <v>29613</v>
      </c>
    </row>
    <row r="8831" spans="1:8">
      <c r="A8831" t="s">
        <v>29614</v>
      </c>
      <c r="B8831">
        <v>8.1110479999999999E-2</v>
      </c>
      <c r="C8831">
        <v>0.68295419999999996</v>
      </c>
      <c r="D8831">
        <v>0.77831936000000002</v>
      </c>
      <c r="E8831" t="str">
        <f t="shared" si="137"/>
        <v>No</v>
      </c>
      <c r="F8831" t="s">
        <v>29615</v>
      </c>
      <c r="G8831" t="s">
        <v>29616</v>
      </c>
      <c r="H8831" t="s">
        <v>29617</v>
      </c>
    </row>
    <row r="8832" spans="1:8">
      <c r="A8832" t="s">
        <v>29618</v>
      </c>
      <c r="B8832">
        <v>8.1026849999999997E-2</v>
      </c>
      <c r="C8832">
        <v>0.59122439999999998</v>
      </c>
      <c r="D8832">
        <v>0.70434134999999998</v>
      </c>
      <c r="E8832" t="str">
        <f t="shared" si="137"/>
        <v>No</v>
      </c>
      <c r="F8832" t="s">
        <v>29619</v>
      </c>
      <c r="G8832" t="s">
        <v>29620</v>
      </c>
      <c r="H8832" t="s">
        <v>29621</v>
      </c>
    </row>
    <row r="8833" spans="1:8">
      <c r="A8833" t="s">
        <v>29622</v>
      </c>
      <c r="B8833">
        <v>8.0999639999999998E-2</v>
      </c>
      <c r="C8833">
        <v>0.67405309999999996</v>
      </c>
      <c r="D8833">
        <v>0.77087890000000003</v>
      </c>
      <c r="E8833" t="str">
        <f t="shared" si="137"/>
        <v>No</v>
      </c>
      <c r="F8833" t="s">
        <v>29623</v>
      </c>
      <c r="H8833" t="s">
        <v>29624</v>
      </c>
    </row>
    <row r="8834" spans="1:8">
      <c r="A8834" t="s">
        <v>29625</v>
      </c>
      <c r="B8834">
        <v>8.0849215000000002E-2</v>
      </c>
      <c r="C8834">
        <v>0.65157399999999999</v>
      </c>
      <c r="D8834">
        <v>0.7533166</v>
      </c>
      <c r="E8834" t="str">
        <f t="shared" si="137"/>
        <v>No</v>
      </c>
      <c r="F8834" t="s">
        <v>29626</v>
      </c>
      <c r="H8834" t="s">
        <v>29627</v>
      </c>
    </row>
    <row r="8835" spans="1:8">
      <c r="A8835" t="s">
        <v>29628</v>
      </c>
      <c r="B8835">
        <v>8.0815053999999997E-2</v>
      </c>
      <c r="C8835">
        <v>0.68646359999999995</v>
      </c>
      <c r="D8835">
        <v>0.78134524999999999</v>
      </c>
      <c r="E8835" t="str">
        <f t="shared" ref="E8835:E8898" si="138">IF(C8835&lt;=0.05, "Yes", "No")</f>
        <v>No</v>
      </c>
      <c r="F8835" t="s">
        <v>29629</v>
      </c>
      <c r="G8835" t="s">
        <v>29630</v>
      </c>
      <c r="H8835" t="s">
        <v>29631</v>
      </c>
    </row>
    <row r="8836" spans="1:8">
      <c r="A8836" t="s">
        <v>29632</v>
      </c>
      <c r="B8836">
        <v>8.0766439999999995E-2</v>
      </c>
      <c r="C8836">
        <v>0.66372889999999996</v>
      </c>
      <c r="D8836">
        <v>0.76218719999999995</v>
      </c>
      <c r="E8836" t="str">
        <f t="shared" si="138"/>
        <v>No</v>
      </c>
      <c r="F8836" t="s">
        <v>29633</v>
      </c>
      <c r="H8836" t="s">
        <v>29634</v>
      </c>
    </row>
    <row r="8837" spans="1:8">
      <c r="A8837" t="s">
        <v>29635</v>
      </c>
      <c r="B8837">
        <v>8.066508E-2</v>
      </c>
      <c r="C8837">
        <v>0.57910289999999998</v>
      </c>
      <c r="D8837">
        <v>0.694133</v>
      </c>
      <c r="E8837" t="str">
        <f t="shared" si="138"/>
        <v>No</v>
      </c>
      <c r="F8837" t="s">
        <v>29636</v>
      </c>
      <c r="G8837" t="s">
        <v>29637</v>
      </c>
      <c r="H8837" t="s">
        <v>29638</v>
      </c>
    </row>
    <row r="8838" spans="1:8">
      <c r="A8838" t="s">
        <v>29639</v>
      </c>
      <c r="B8838">
        <v>8.0649799999999994E-2</v>
      </c>
      <c r="C8838">
        <v>0.54681860000000004</v>
      </c>
      <c r="D8838">
        <v>0.66637754000000005</v>
      </c>
      <c r="E8838" t="str">
        <f t="shared" si="138"/>
        <v>No</v>
      </c>
      <c r="F8838" t="s">
        <v>29640</v>
      </c>
      <c r="H8838" t="s">
        <v>29641</v>
      </c>
    </row>
    <row r="8839" spans="1:8">
      <c r="A8839" t="s">
        <v>29642</v>
      </c>
      <c r="B8839">
        <v>8.0625295999999999E-2</v>
      </c>
      <c r="C8839">
        <v>0.69217086000000005</v>
      </c>
      <c r="D8839">
        <v>0.78634090000000001</v>
      </c>
      <c r="E8839" t="str">
        <f t="shared" si="138"/>
        <v>No</v>
      </c>
      <c r="F8839" t="s">
        <v>29643</v>
      </c>
      <c r="H8839" t="s">
        <v>29644</v>
      </c>
    </row>
    <row r="8840" spans="1:8">
      <c r="A8840" t="s">
        <v>29645</v>
      </c>
      <c r="B8840">
        <v>8.0602989999999999E-2</v>
      </c>
      <c r="C8840">
        <v>0.57192659999999995</v>
      </c>
      <c r="D8840">
        <v>0.6876179</v>
      </c>
      <c r="E8840" t="str">
        <f t="shared" si="138"/>
        <v>No</v>
      </c>
      <c r="F8840" t="s">
        <v>29646</v>
      </c>
      <c r="H8840" t="s">
        <v>29647</v>
      </c>
    </row>
    <row r="8841" spans="1:8">
      <c r="A8841" t="s">
        <v>29648</v>
      </c>
      <c r="B8841">
        <v>8.0469910000000006E-2</v>
      </c>
      <c r="C8841">
        <v>0.73969269999999998</v>
      </c>
      <c r="D8841">
        <v>0.82374780000000003</v>
      </c>
      <c r="E8841" t="str">
        <f t="shared" si="138"/>
        <v>No</v>
      </c>
      <c r="F8841" t="s">
        <v>29649</v>
      </c>
      <c r="H8841" t="s">
        <v>29650</v>
      </c>
    </row>
    <row r="8842" spans="1:8">
      <c r="A8842" t="s">
        <v>29651</v>
      </c>
      <c r="B8842">
        <v>8.0468600000000001E-2</v>
      </c>
      <c r="C8842">
        <v>0.55553350000000001</v>
      </c>
      <c r="D8842">
        <v>0.67378510000000003</v>
      </c>
      <c r="E8842" t="str">
        <f t="shared" si="138"/>
        <v>No</v>
      </c>
      <c r="F8842" t="s">
        <v>29652</v>
      </c>
      <c r="H8842" t="s">
        <v>29653</v>
      </c>
    </row>
    <row r="8843" spans="1:8">
      <c r="A8843" t="s">
        <v>29654</v>
      </c>
      <c r="B8843">
        <v>8.0381750000000002E-2</v>
      </c>
      <c r="C8843">
        <v>0.63363570000000002</v>
      </c>
      <c r="D8843">
        <v>0.73869496999999995</v>
      </c>
      <c r="E8843" t="str">
        <f t="shared" si="138"/>
        <v>No</v>
      </c>
      <c r="F8843" t="s">
        <v>29655</v>
      </c>
      <c r="G8843" t="s">
        <v>29656</v>
      </c>
      <c r="H8843" t="s">
        <v>29657</v>
      </c>
    </row>
    <row r="8844" spans="1:8">
      <c r="A8844" t="s">
        <v>29658</v>
      </c>
      <c r="B8844">
        <v>8.0348580000000003E-2</v>
      </c>
      <c r="C8844">
        <v>0.52343196000000003</v>
      </c>
      <c r="D8844">
        <v>0.64555560000000001</v>
      </c>
      <c r="E8844" t="str">
        <f t="shared" si="138"/>
        <v>No</v>
      </c>
      <c r="F8844" t="s">
        <v>29659</v>
      </c>
      <c r="G8844" t="s">
        <v>29660</v>
      </c>
      <c r="H8844" t="s">
        <v>29661</v>
      </c>
    </row>
    <row r="8845" spans="1:8">
      <c r="A8845" t="s">
        <v>29662</v>
      </c>
      <c r="B8845">
        <v>8.0290890000000004E-2</v>
      </c>
      <c r="C8845">
        <v>0.61631464999999996</v>
      </c>
      <c r="D8845">
        <v>0.72482860000000005</v>
      </c>
      <c r="E8845" t="str">
        <f t="shared" si="138"/>
        <v>No</v>
      </c>
      <c r="F8845" t="s">
        <v>29663</v>
      </c>
      <c r="H8845" t="s">
        <v>29664</v>
      </c>
    </row>
    <row r="8846" spans="1:8">
      <c r="A8846" t="s">
        <v>29665</v>
      </c>
      <c r="B8846">
        <v>8.0290124000000004E-2</v>
      </c>
      <c r="C8846">
        <v>0.60144114000000004</v>
      </c>
      <c r="D8846">
        <v>0.71274256999999996</v>
      </c>
      <c r="E8846" t="str">
        <f t="shared" si="138"/>
        <v>No</v>
      </c>
      <c r="F8846" t="s">
        <v>29666</v>
      </c>
      <c r="G8846" t="s">
        <v>29667</v>
      </c>
      <c r="H8846" t="s">
        <v>29668</v>
      </c>
    </row>
    <row r="8847" spans="1:8">
      <c r="A8847" t="s">
        <v>29669</v>
      </c>
      <c r="B8847">
        <v>8.0226179999999994E-2</v>
      </c>
      <c r="C8847">
        <v>0.54399109999999995</v>
      </c>
      <c r="D8847">
        <v>0.66371405000000006</v>
      </c>
      <c r="E8847" t="str">
        <f t="shared" si="138"/>
        <v>No</v>
      </c>
      <c r="F8847" t="s">
        <v>29670</v>
      </c>
      <c r="H8847" t="s">
        <v>29671</v>
      </c>
    </row>
    <row r="8848" spans="1:8">
      <c r="A8848" t="s">
        <v>29672</v>
      </c>
      <c r="B8848">
        <v>8.0162040000000004E-2</v>
      </c>
      <c r="C8848">
        <v>0.6073923</v>
      </c>
      <c r="D8848">
        <v>0.71771353000000004</v>
      </c>
      <c r="E8848" t="str">
        <f t="shared" si="138"/>
        <v>No</v>
      </c>
      <c r="F8848" t="s">
        <v>29673</v>
      </c>
      <c r="H8848" t="s">
        <v>29674</v>
      </c>
    </row>
    <row r="8849" spans="1:8">
      <c r="A8849" t="s">
        <v>29675</v>
      </c>
      <c r="B8849">
        <v>8.0121510000000007E-2</v>
      </c>
      <c r="C8849">
        <v>0.76418540000000001</v>
      </c>
      <c r="D8849">
        <v>0.84228899999999995</v>
      </c>
      <c r="E8849" t="str">
        <f t="shared" si="138"/>
        <v>No</v>
      </c>
      <c r="F8849" t="s">
        <v>29676</v>
      </c>
      <c r="G8849" t="s">
        <v>29677</v>
      </c>
      <c r="H8849" t="s">
        <v>29678</v>
      </c>
    </row>
    <row r="8850" spans="1:8">
      <c r="A8850" t="s">
        <v>29679</v>
      </c>
      <c r="B8850">
        <v>8.0109923999999999E-2</v>
      </c>
      <c r="C8850">
        <v>0.64987105000000001</v>
      </c>
      <c r="D8850">
        <v>0.75199510000000003</v>
      </c>
      <c r="E8850" t="str">
        <f t="shared" si="138"/>
        <v>No</v>
      </c>
      <c r="F8850" t="s">
        <v>29680</v>
      </c>
      <c r="H8850" t="s">
        <v>29681</v>
      </c>
    </row>
    <row r="8851" spans="1:8">
      <c r="A8851" t="s">
        <v>29682</v>
      </c>
      <c r="B8851">
        <v>8.0083760000000004E-2</v>
      </c>
      <c r="C8851">
        <v>0.70445760000000002</v>
      </c>
      <c r="D8851">
        <v>0.79620329999999995</v>
      </c>
      <c r="E8851" t="str">
        <f t="shared" si="138"/>
        <v>No</v>
      </c>
      <c r="F8851" t="s">
        <v>29683</v>
      </c>
      <c r="H8851" t="s">
        <v>29684</v>
      </c>
    </row>
    <row r="8852" spans="1:8">
      <c r="A8852" t="s">
        <v>29685</v>
      </c>
      <c r="B8852">
        <v>7.9991859999999998E-2</v>
      </c>
      <c r="C8852">
        <v>0.59129180000000003</v>
      </c>
      <c r="D8852">
        <v>0.70438473999999995</v>
      </c>
      <c r="E8852" t="str">
        <f t="shared" si="138"/>
        <v>No</v>
      </c>
      <c r="F8852" t="s">
        <v>29686</v>
      </c>
      <c r="H8852" t="s">
        <v>29687</v>
      </c>
    </row>
    <row r="8853" spans="1:8">
      <c r="A8853" t="s">
        <v>29688</v>
      </c>
      <c r="B8853">
        <v>7.9988210000000004E-2</v>
      </c>
      <c r="C8853">
        <v>0.61818139999999999</v>
      </c>
      <c r="D8853">
        <v>0.72648685999999996</v>
      </c>
      <c r="E8853" t="str">
        <f t="shared" si="138"/>
        <v>No</v>
      </c>
      <c r="F8853" t="s">
        <v>29689</v>
      </c>
      <c r="H8853" t="s">
        <v>29690</v>
      </c>
    </row>
    <row r="8854" spans="1:8">
      <c r="A8854" t="s">
        <v>29691</v>
      </c>
      <c r="B8854">
        <v>7.9977190000000004E-2</v>
      </c>
      <c r="C8854">
        <v>0.63976219999999995</v>
      </c>
      <c r="D8854">
        <v>0.74365956</v>
      </c>
      <c r="E8854" t="str">
        <f t="shared" si="138"/>
        <v>No</v>
      </c>
      <c r="F8854" t="s">
        <v>29692</v>
      </c>
      <c r="H8854" t="s">
        <v>29693</v>
      </c>
    </row>
    <row r="8855" spans="1:8">
      <c r="A8855" t="s">
        <v>29694</v>
      </c>
      <c r="B8855">
        <v>7.9970159999999998E-2</v>
      </c>
      <c r="C8855">
        <v>0.53708069999999997</v>
      </c>
      <c r="D8855">
        <v>0.65807115999999999</v>
      </c>
      <c r="E8855" t="str">
        <f t="shared" si="138"/>
        <v>No</v>
      </c>
      <c r="F8855" t="s">
        <v>29695</v>
      </c>
      <c r="H8855" t="s">
        <v>29696</v>
      </c>
    </row>
    <row r="8856" spans="1:8">
      <c r="A8856" t="s">
        <v>29697</v>
      </c>
      <c r="B8856">
        <v>7.9947580000000004E-2</v>
      </c>
      <c r="C8856">
        <v>0.53657233999999998</v>
      </c>
      <c r="D8856">
        <v>0.6576611</v>
      </c>
      <c r="E8856" t="str">
        <f t="shared" si="138"/>
        <v>No</v>
      </c>
      <c r="F8856" t="s">
        <v>29698</v>
      </c>
      <c r="G8856" t="s">
        <v>29699</v>
      </c>
      <c r="H8856" t="s">
        <v>29700</v>
      </c>
    </row>
    <row r="8857" spans="1:8">
      <c r="A8857" t="s">
        <v>29701</v>
      </c>
      <c r="B8857">
        <v>7.9861360000000006E-2</v>
      </c>
      <c r="C8857">
        <v>0.51757293999999998</v>
      </c>
      <c r="D8857">
        <v>0.64036530000000003</v>
      </c>
      <c r="E8857" t="str">
        <f t="shared" si="138"/>
        <v>No</v>
      </c>
      <c r="F8857" t="s">
        <v>29702</v>
      </c>
      <c r="H8857" t="s">
        <v>29703</v>
      </c>
    </row>
    <row r="8858" spans="1:8">
      <c r="A8858" t="s">
        <v>29704</v>
      </c>
      <c r="B8858">
        <v>7.9843040000000004E-2</v>
      </c>
      <c r="C8858">
        <v>0.5377923</v>
      </c>
      <c r="D8858">
        <v>0.65858850000000002</v>
      </c>
      <c r="E8858" t="str">
        <f t="shared" si="138"/>
        <v>No</v>
      </c>
      <c r="F8858" t="s">
        <v>29705</v>
      </c>
      <c r="G8858" t="s">
        <v>29706</v>
      </c>
      <c r="H8858" t="s">
        <v>29707</v>
      </c>
    </row>
    <row r="8859" spans="1:8">
      <c r="A8859" t="s">
        <v>29708</v>
      </c>
      <c r="B8859">
        <v>7.9808734000000006E-2</v>
      </c>
      <c r="C8859">
        <v>0.54341507</v>
      </c>
      <c r="D8859">
        <v>0.66336256000000005</v>
      </c>
      <c r="E8859" t="str">
        <f t="shared" si="138"/>
        <v>No</v>
      </c>
      <c r="F8859" t="s">
        <v>29709</v>
      </c>
      <c r="H8859" t="s">
        <v>29710</v>
      </c>
    </row>
    <row r="8860" spans="1:8">
      <c r="A8860" t="s">
        <v>29711</v>
      </c>
      <c r="B8860">
        <v>7.9807030000000001E-2</v>
      </c>
      <c r="C8860">
        <v>0.70423239999999998</v>
      </c>
      <c r="D8860">
        <v>0.79602790000000001</v>
      </c>
      <c r="E8860" t="str">
        <f t="shared" si="138"/>
        <v>No</v>
      </c>
      <c r="F8860" t="s">
        <v>29712</v>
      </c>
      <c r="H8860" t="s">
        <v>29713</v>
      </c>
    </row>
    <row r="8861" spans="1:8">
      <c r="A8861" t="s">
        <v>29714</v>
      </c>
      <c r="B8861">
        <v>7.9783300000000001E-2</v>
      </c>
      <c r="C8861">
        <v>0.63418596999999999</v>
      </c>
      <c r="D8861">
        <v>0.73926073000000003</v>
      </c>
      <c r="E8861" t="str">
        <f t="shared" si="138"/>
        <v>No</v>
      </c>
      <c r="F8861" t="s">
        <v>29715</v>
      </c>
      <c r="H8861" t="s">
        <v>29716</v>
      </c>
    </row>
    <row r="8862" spans="1:8">
      <c r="A8862" t="s">
        <v>29717</v>
      </c>
      <c r="B8862">
        <v>7.9738320000000001E-2</v>
      </c>
      <c r="C8862">
        <v>0.54058410000000001</v>
      </c>
      <c r="D8862">
        <v>0.66118865999999998</v>
      </c>
      <c r="E8862" t="str">
        <f t="shared" si="138"/>
        <v>No</v>
      </c>
      <c r="F8862" t="s">
        <v>29718</v>
      </c>
      <c r="H8862" t="s">
        <v>29719</v>
      </c>
    </row>
    <row r="8863" spans="1:8">
      <c r="A8863" t="s">
        <v>29720</v>
      </c>
      <c r="B8863">
        <v>7.9661360000000001E-2</v>
      </c>
      <c r="C8863">
        <v>0.54285883999999995</v>
      </c>
      <c r="D8863">
        <v>0.66279480000000002</v>
      </c>
      <c r="E8863" t="str">
        <f t="shared" si="138"/>
        <v>No</v>
      </c>
      <c r="F8863" t="s">
        <v>29721</v>
      </c>
      <c r="G8863" t="s">
        <v>29722</v>
      </c>
      <c r="H8863" t="s">
        <v>29723</v>
      </c>
    </row>
    <row r="8864" spans="1:8">
      <c r="A8864" t="s">
        <v>29724</v>
      </c>
      <c r="B8864">
        <v>7.9588049999999994E-2</v>
      </c>
      <c r="C8864">
        <v>0.65143200000000001</v>
      </c>
      <c r="D8864">
        <v>0.75326479999999996</v>
      </c>
      <c r="E8864" t="str">
        <f t="shared" si="138"/>
        <v>No</v>
      </c>
      <c r="F8864" t="s">
        <v>29725</v>
      </c>
      <c r="H8864" t="s">
        <v>29726</v>
      </c>
    </row>
    <row r="8865" spans="1:8">
      <c r="A8865" t="s">
        <v>29727</v>
      </c>
      <c r="B8865">
        <v>7.9510369999999997E-2</v>
      </c>
      <c r="C8865">
        <v>0.57195830000000003</v>
      </c>
      <c r="D8865">
        <v>0.68761969999999994</v>
      </c>
      <c r="E8865" t="str">
        <f t="shared" si="138"/>
        <v>No</v>
      </c>
      <c r="F8865" t="s">
        <v>29728</v>
      </c>
      <c r="H8865" t="s">
        <v>29729</v>
      </c>
    </row>
    <row r="8866" spans="1:8">
      <c r="A8866" t="s">
        <v>29730</v>
      </c>
      <c r="B8866">
        <v>7.950836E-2</v>
      </c>
      <c r="C8866">
        <v>0.50923379999999996</v>
      </c>
      <c r="D8866">
        <v>0.63271049999999995</v>
      </c>
      <c r="E8866" t="str">
        <f t="shared" si="138"/>
        <v>No</v>
      </c>
      <c r="F8866" t="s">
        <v>29731</v>
      </c>
      <c r="H8866" t="s">
        <v>29732</v>
      </c>
    </row>
    <row r="8867" spans="1:8">
      <c r="A8867" t="s">
        <v>29733</v>
      </c>
      <c r="B8867">
        <v>7.9481915E-2</v>
      </c>
      <c r="C8867">
        <v>0.63213896999999997</v>
      </c>
      <c r="D8867">
        <v>0.73751710000000004</v>
      </c>
      <c r="E8867" t="str">
        <f t="shared" si="138"/>
        <v>No</v>
      </c>
      <c r="F8867" t="s">
        <v>29734</v>
      </c>
      <c r="H8867" t="s">
        <v>29735</v>
      </c>
    </row>
    <row r="8868" spans="1:8">
      <c r="A8868" t="s">
        <v>29736</v>
      </c>
      <c r="B8868">
        <v>7.9416799999999996E-2</v>
      </c>
      <c r="C8868">
        <v>0.6159114</v>
      </c>
      <c r="D8868">
        <v>0.72474570000000005</v>
      </c>
      <c r="E8868" t="str">
        <f t="shared" si="138"/>
        <v>No</v>
      </c>
      <c r="F8868" t="s">
        <v>29737</v>
      </c>
      <c r="H8868" t="s">
        <v>29738</v>
      </c>
    </row>
    <row r="8869" spans="1:8">
      <c r="A8869" t="s">
        <v>29739</v>
      </c>
      <c r="B8869">
        <v>7.9306619999999994E-2</v>
      </c>
      <c r="C8869">
        <v>0.55796449999999997</v>
      </c>
      <c r="D8869">
        <v>0.67576060000000004</v>
      </c>
      <c r="E8869" t="str">
        <f t="shared" si="138"/>
        <v>No</v>
      </c>
      <c r="F8869" t="s">
        <v>29740</v>
      </c>
      <c r="H8869" t="s">
        <v>29741</v>
      </c>
    </row>
    <row r="8870" spans="1:8">
      <c r="A8870" t="s">
        <v>29742</v>
      </c>
      <c r="B8870">
        <v>7.9300129999999996E-2</v>
      </c>
      <c r="C8870">
        <v>0.58714557000000001</v>
      </c>
      <c r="D8870">
        <v>0.70109790000000005</v>
      </c>
      <c r="E8870" t="str">
        <f t="shared" si="138"/>
        <v>No</v>
      </c>
      <c r="F8870" t="s">
        <v>29743</v>
      </c>
      <c r="H8870" t="s">
        <v>29744</v>
      </c>
    </row>
    <row r="8871" spans="1:8">
      <c r="A8871" t="s">
        <v>29745</v>
      </c>
      <c r="B8871">
        <v>7.9009175000000001E-2</v>
      </c>
      <c r="C8871">
        <v>0.67170244000000001</v>
      </c>
      <c r="D8871">
        <v>0.76896392999999996</v>
      </c>
      <c r="E8871" t="str">
        <f t="shared" si="138"/>
        <v>No</v>
      </c>
      <c r="F8871" t="s">
        <v>29746</v>
      </c>
      <c r="H8871" t="s">
        <v>29747</v>
      </c>
    </row>
    <row r="8872" spans="1:8">
      <c r="A8872" t="s">
        <v>29748</v>
      </c>
      <c r="B8872">
        <v>7.89628E-2</v>
      </c>
      <c r="C8872">
        <v>0.63382064999999999</v>
      </c>
      <c r="D8872">
        <v>0.73887276999999996</v>
      </c>
      <c r="E8872" t="str">
        <f t="shared" si="138"/>
        <v>No</v>
      </c>
      <c r="F8872" t="s">
        <v>29749</v>
      </c>
      <c r="H8872" t="s">
        <v>29750</v>
      </c>
    </row>
    <row r="8873" spans="1:8">
      <c r="A8873" t="s">
        <v>29751</v>
      </c>
      <c r="B8873">
        <v>7.8962535E-2</v>
      </c>
      <c r="C8873">
        <v>0.56377213999999998</v>
      </c>
      <c r="D8873">
        <v>0.68065609999999999</v>
      </c>
      <c r="E8873" t="str">
        <f t="shared" si="138"/>
        <v>No</v>
      </c>
      <c r="F8873" t="s">
        <v>29752</v>
      </c>
      <c r="H8873" t="s">
        <v>29753</v>
      </c>
    </row>
    <row r="8874" spans="1:8">
      <c r="A8874" t="s">
        <v>29754</v>
      </c>
      <c r="B8874">
        <v>7.8933669999999997E-2</v>
      </c>
      <c r="C8874">
        <v>0.61611784000000003</v>
      </c>
      <c r="D8874">
        <v>0.72474570000000005</v>
      </c>
      <c r="E8874" t="str">
        <f t="shared" si="138"/>
        <v>No</v>
      </c>
      <c r="F8874" t="s">
        <v>29755</v>
      </c>
      <c r="H8874" t="s">
        <v>29756</v>
      </c>
    </row>
    <row r="8875" spans="1:8">
      <c r="A8875" t="s">
        <v>29757</v>
      </c>
      <c r="B8875">
        <v>7.893203E-2</v>
      </c>
      <c r="C8875">
        <v>0.63146930000000001</v>
      </c>
      <c r="D8875">
        <v>0.73696256000000004</v>
      </c>
      <c r="E8875" t="str">
        <f t="shared" si="138"/>
        <v>No</v>
      </c>
      <c r="F8875" t="s">
        <v>29758</v>
      </c>
      <c r="H8875" t="s">
        <v>29759</v>
      </c>
    </row>
    <row r="8876" spans="1:8">
      <c r="A8876" t="s">
        <v>29760</v>
      </c>
      <c r="B8876">
        <v>7.8920100000000007E-2</v>
      </c>
      <c r="C8876">
        <v>0.58096809999999999</v>
      </c>
      <c r="D8876">
        <v>0.69554716000000005</v>
      </c>
      <c r="E8876" t="str">
        <f t="shared" si="138"/>
        <v>No</v>
      </c>
      <c r="F8876" t="s">
        <v>29761</v>
      </c>
      <c r="G8876" t="s">
        <v>29762</v>
      </c>
      <c r="H8876" t="s">
        <v>29763</v>
      </c>
    </row>
    <row r="8877" spans="1:8">
      <c r="A8877" t="s">
        <v>29764</v>
      </c>
      <c r="B8877">
        <v>7.8884170000000003E-2</v>
      </c>
      <c r="C8877">
        <v>0.5566818</v>
      </c>
      <c r="D8877">
        <v>0.67469995999999999</v>
      </c>
      <c r="E8877" t="str">
        <f t="shared" si="138"/>
        <v>No</v>
      </c>
      <c r="F8877" t="s">
        <v>29765</v>
      </c>
      <c r="H8877" t="s">
        <v>29766</v>
      </c>
    </row>
    <row r="8878" spans="1:8">
      <c r="A8878" t="s">
        <v>29767</v>
      </c>
      <c r="B8878">
        <v>7.8836180000000006E-2</v>
      </c>
      <c r="C8878">
        <v>0.62080120000000005</v>
      </c>
      <c r="D8878">
        <v>0.7283615</v>
      </c>
      <c r="E8878" t="str">
        <f t="shared" si="138"/>
        <v>No</v>
      </c>
      <c r="F8878" t="s">
        <v>29768</v>
      </c>
      <c r="H8878" t="s">
        <v>29769</v>
      </c>
    </row>
    <row r="8879" spans="1:8">
      <c r="A8879" t="s">
        <v>29770</v>
      </c>
      <c r="B8879">
        <v>7.8831784000000002E-2</v>
      </c>
      <c r="C8879">
        <v>0.554817</v>
      </c>
      <c r="D8879">
        <v>0.67323909999999998</v>
      </c>
      <c r="E8879" t="str">
        <f t="shared" si="138"/>
        <v>No</v>
      </c>
      <c r="F8879" t="s">
        <v>29771</v>
      </c>
      <c r="H8879" t="s">
        <v>29772</v>
      </c>
    </row>
    <row r="8880" spans="1:8">
      <c r="A8880" t="s">
        <v>29773</v>
      </c>
      <c r="B8880">
        <v>7.8829419999999997E-2</v>
      </c>
      <c r="C8880">
        <v>0.62582110000000002</v>
      </c>
      <c r="D8880">
        <v>0.73300343999999995</v>
      </c>
      <c r="E8880" t="str">
        <f t="shared" si="138"/>
        <v>No</v>
      </c>
      <c r="F8880" t="s">
        <v>29774</v>
      </c>
      <c r="H8880" t="s">
        <v>29775</v>
      </c>
    </row>
    <row r="8881" spans="1:8">
      <c r="A8881" t="s">
        <v>29776</v>
      </c>
      <c r="B8881">
        <v>7.8824140000000001E-2</v>
      </c>
      <c r="C8881">
        <v>0.71692544000000002</v>
      </c>
      <c r="D8881">
        <v>0.80632839999999995</v>
      </c>
      <c r="E8881" t="str">
        <f t="shared" si="138"/>
        <v>No</v>
      </c>
      <c r="F8881" t="s">
        <v>29777</v>
      </c>
      <c r="G8881" t="s">
        <v>22373</v>
      </c>
      <c r="H8881" t="s">
        <v>22374</v>
      </c>
    </row>
    <row r="8882" spans="1:8">
      <c r="A8882" t="s">
        <v>29778</v>
      </c>
      <c r="B8882">
        <v>7.8783909999999999E-2</v>
      </c>
      <c r="C8882">
        <v>0.56131629999999999</v>
      </c>
      <c r="D8882">
        <v>0.67844736999999999</v>
      </c>
      <c r="E8882" t="str">
        <f t="shared" si="138"/>
        <v>No</v>
      </c>
      <c r="F8882" t="s">
        <v>29779</v>
      </c>
      <c r="G8882" t="s">
        <v>29780</v>
      </c>
      <c r="H8882" t="s">
        <v>29781</v>
      </c>
    </row>
    <row r="8883" spans="1:8">
      <c r="A8883" t="s">
        <v>29782</v>
      </c>
      <c r="B8883">
        <v>7.8679360000000004E-2</v>
      </c>
      <c r="C8883">
        <v>0.59001979999999998</v>
      </c>
      <c r="D8883">
        <v>0.70338529999999999</v>
      </c>
      <c r="E8883" t="str">
        <f t="shared" si="138"/>
        <v>No</v>
      </c>
      <c r="F8883" t="s">
        <v>29783</v>
      </c>
      <c r="H8883" t="s">
        <v>29784</v>
      </c>
    </row>
    <row r="8884" spans="1:8">
      <c r="A8884" t="s">
        <v>29785</v>
      </c>
      <c r="B8884">
        <v>7.8646859999999999E-2</v>
      </c>
      <c r="C8884">
        <v>0.68324450000000003</v>
      </c>
      <c r="D8884">
        <v>0.77857220000000005</v>
      </c>
      <c r="E8884" t="str">
        <f t="shared" si="138"/>
        <v>No</v>
      </c>
      <c r="F8884" t="s">
        <v>29786</v>
      </c>
      <c r="H8884" t="s">
        <v>29787</v>
      </c>
    </row>
    <row r="8885" spans="1:8">
      <c r="A8885" t="s">
        <v>29788</v>
      </c>
      <c r="B8885">
        <v>7.861862E-2</v>
      </c>
      <c r="C8885">
        <v>0.67502709999999999</v>
      </c>
      <c r="D8885">
        <v>0.77168214000000002</v>
      </c>
      <c r="E8885" t="str">
        <f t="shared" si="138"/>
        <v>No</v>
      </c>
      <c r="F8885" t="s">
        <v>29789</v>
      </c>
      <c r="G8885" t="s">
        <v>29790</v>
      </c>
      <c r="H8885" t="s">
        <v>29791</v>
      </c>
    </row>
    <row r="8886" spans="1:8">
      <c r="A8886" t="s">
        <v>29792</v>
      </c>
      <c r="B8886">
        <v>7.8541379999999994E-2</v>
      </c>
      <c r="C8886">
        <v>0.62090860000000003</v>
      </c>
      <c r="D8886">
        <v>0.72841239999999996</v>
      </c>
      <c r="E8886" t="str">
        <f t="shared" si="138"/>
        <v>No</v>
      </c>
      <c r="F8886" t="s">
        <v>29793</v>
      </c>
      <c r="H8886" t="s">
        <v>29794</v>
      </c>
    </row>
    <row r="8887" spans="1:8">
      <c r="A8887" t="s">
        <v>29795</v>
      </c>
      <c r="B8887">
        <v>7.8528780000000006E-2</v>
      </c>
      <c r="C8887">
        <v>0.58270865999999999</v>
      </c>
      <c r="D8887">
        <v>0.69711727000000001</v>
      </c>
      <c r="E8887" t="str">
        <f t="shared" si="138"/>
        <v>No</v>
      </c>
      <c r="F8887" t="s">
        <v>29796</v>
      </c>
      <c r="H8887" t="s">
        <v>29797</v>
      </c>
    </row>
    <row r="8888" spans="1:8">
      <c r="A8888" t="s">
        <v>29798</v>
      </c>
      <c r="B8888">
        <v>7.8512509999999994E-2</v>
      </c>
      <c r="C8888">
        <v>0.64245839999999999</v>
      </c>
      <c r="D8888">
        <v>0.74584585000000003</v>
      </c>
      <c r="E8888" t="str">
        <f t="shared" si="138"/>
        <v>No</v>
      </c>
      <c r="F8888" t="s">
        <v>29799</v>
      </c>
      <c r="H8888" t="s">
        <v>29800</v>
      </c>
    </row>
    <row r="8889" spans="1:8">
      <c r="A8889" t="s">
        <v>29801</v>
      </c>
      <c r="B8889">
        <v>7.8478880000000001E-2</v>
      </c>
      <c r="C8889">
        <v>0.65453947000000001</v>
      </c>
      <c r="D8889">
        <v>0.75602263000000003</v>
      </c>
      <c r="E8889" t="str">
        <f t="shared" si="138"/>
        <v>No</v>
      </c>
      <c r="F8889" t="s">
        <v>29802</v>
      </c>
      <c r="H8889" t="s">
        <v>29803</v>
      </c>
    </row>
    <row r="8890" spans="1:8">
      <c r="A8890" t="s">
        <v>29804</v>
      </c>
      <c r="B8890">
        <v>7.8472730000000004E-2</v>
      </c>
      <c r="C8890">
        <v>0.59068520000000002</v>
      </c>
      <c r="D8890">
        <v>0.70392025000000003</v>
      </c>
      <c r="E8890" t="str">
        <f t="shared" si="138"/>
        <v>No</v>
      </c>
      <c r="F8890" t="s">
        <v>29805</v>
      </c>
      <c r="G8890" t="s">
        <v>29806</v>
      </c>
      <c r="H8890" t="s">
        <v>29807</v>
      </c>
    </row>
    <row r="8891" spans="1:8">
      <c r="A8891" t="s">
        <v>29808</v>
      </c>
      <c r="B8891">
        <v>7.8427843999999997E-2</v>
      </c>
      <c r="C8891">
        <v>0.62894660000000002</v>
      </c>
      <c r="D8891">
        <v>0.73500246000000002</v>
      </c>
      <c r="E8891" t="str">
        <f t="shared" si="138"/>
        <v>No</v>
      </c>
      <c r="F8891" t="s">
        <v>29809</v>
      </c>
      <c r="H8891" t="s">
        <v>29810</v>
      </c>
    </row>
    <row r="8892" spans="1:8">
      <c r="A8892" t="s">
        <v>29811</v>
      </c>
      <c r="B8892">
        <v>7.8416609999999998E-2</v>
      </c>
      <c r="C8892">
        <v>0.61289559999999998</v>
      </c>
      <c r="D8892">
        <v>0.72195359999999997</v>
      </c>
      <c r="E8892" t="str">
        <f t="shared" si="138"/>
        <v>No</v>
      </c>
      <c r="F8892" t="s">
        <v>29812</v>
      </c>
      <c r="H8892" t="s">
        <v>29813</v>
      </c>
    </row>
    <row r="8893" spans="1:8">
      <c r="A8893" t="s">
        <v>29814</v>
      </c>
      <c r="B8893">
        <v>7.8377135000000001E-2</v>
      </c>
      <c r="C8893">
        <v>0.62831705999999998</v>
      </c>
      <c r="D8893">
        <v>0.73475254000000001</v>
      </c>
      <c r="E8893" t="str">
        <f t="shared" si="138"/>
        <v>No</v>
      </c>
      <c r="F8893" t="s">
        <v>29815</v>
      </c>
      <c r="H8893" t="s">
        <v>29816</v>
      </c>
    </row>
    <row r="8894" spans="1:8">
      <c r="A8894" t="s">
        <v>29817</v>
      </c>
      <c r="B8894">
        <v>7.8366585000000002E-2</v>
      </c>
      <c r="C8894">
        <v>0.56563830000000004</v>
      </c>
      <c r="D8894">
        <v>0.68218224999999999</v>
      </c>
      <c r="E8894" t="str">
        <f t="shared" si="138"/>
        <v>No</v>
      </c>
      <c r="F8894" t="s">
        <v>29818</v>
      </c>
      <c r="H8894" t="s">
        <v>29819</v>
      </c>
    </row>
    <row r="8895" spans="1:8">
      <c r="A8895" t="s">
        <v>29820</v>
      </c>
      <c r="B8895">
        <v>7.8311350000000002E-2</v>
      </c>
      <c r="C8895">
        <v>0.70039373999999999</v>
      </c>
      <c r="D8895">
        <v>0.79279200000000005</v>
      </c>
      <c r="E8895" t="str">
        <f t="shared" si="138"/>
        <v>No</v>
      </c>
      <c r="F8895" t="s">
        <v>29821</v>
      </c>
      <c r="H8895" t="s">
        <v>29822</v>
      </c>
    </row>
    <row r="8896" spans="1:8">
      <c r="A8896" t="s">
        <v>29823</v>
      </c>
      <c r="B8896">
        <v>7.8254829999999997E-2</v>
      </c>
      <c r="C8896">
        <v>0.57590675000000002</v>
      </c>
      <c r="D8896">
        <v>0.69127039999999995</v>
      </c>
      <c r="E8896" t="str">
        <f t="shared" si="138"/>
        <v>No</v>
      </c>
      <c r="F8896" t="s">
        <v>29824</v>
      </c>
      <c r="G8896" t="s">
        <v>29825</v>
      </c>
      <c r="H8896" t="s">
        <v>29826</v>
      </c>
    </row>
    <row r="8897" spans="1:8">
      <c r="A8897" t="s">
        <v>29827</v>
      </c>
      <c r="B8897">
        <v>7.8120969999999998E-2</v>
      </c>
      <c r="C8897">
        <v>0.58968560000000003</v>
      </c>
      <c r="D8897">
        <v>0.70308789999999999</v>
      </c>
      <c r="E8897" t="str">
        <f t="shared" si="138"/>
        <v>No</v>
      </c>
      <c r="F8897" t="s">
        <v>29828</v>
      </c>
      <c r="H8897" t="s">
        <v>29829</v>
      </c>
    </row>
    <row r="8898" spans="1:8">
      <c r="A8898" t="s">
        <v>29830</v>
      </c>
      <c r="B8898">
        <v>7.8028819999999999E-2</v>
      </c>
      <c r="C8898">
        <v>0.59010589999999996</v>
      </c>
      <c r="D8898">
        <v>0.70345100000000005</v>
      </c>
      <c r="E8898" t="str">
        <f t="shared" si="138"/>
        <v>No</v>
      </c>
      <c r="F8898" t="s">
        <v>29831</v>
      </c>
      <c r="G8898" t="s">
        <v>29832</v>
      </c>
      <c r="H8898" t="s">
        <v>29833</v>
      </c>
    </row>
    <row r="8899" spans="1:8">
      <c r="A8899" t="s">
        <v>29834</v>
      </c>
      <c r="B8899">
        <v>7.7960689999999999E-2</v>
      </c>
      <c r="C8899">
        <v>0.65719720000000004</v>
      </c>
      <c r="D8899">
        <v>0.75804293</v>
      </c>
      <c r="E8899" t="str">
        <f t="shared" ref="E8899:E8962" si="139">IF(C8899&lt;=0.05, "Yes", "No")</f>
        <v>No</v>
      </c>
      <c r="F8899" t="s">
        <v>29835</v>
      </c>
      <c r="G8899" t="s">
        <v>29836</v>
      </c>
      <c r="H8899" t="s">
        <v>29837</v>
      </c>
    </row>
    <row r="8900" spans="1:8">
      <c r="A8900" t="s">
        <v>29838</v>
      </c>
      <c r="B8900">
        <v>7.7939025999999995E-2</v>
      </c>
      <c r="C8900">
        <v>0.68487673999999998</v>
      </c>
      <c r="D8900">
        <v>0.78000230000000004</v>
      </c>
      <c r="E8900" t="str">
        <f t="shared" si="139"/>
        <v>No</v>
      </c>
      <c r="F8900" t="s">
        <v>29839</v>
      </c>
      <c r="H8900" t="s">
        <v>29840</v>
      </c>
    </row>
    <row r="8901" spans="1:8">
      <c r="A8901" t="s">
        <v>29841</v>
      </c>
      <c r="B8901">
        <v>7.7933475000000002E-2</v>
      </c>
      <c r="C8901">
        <v>0.63494253</v>
      </c>
      <c r="D8901">
        <v>0.73978549999999998</v>
      </c>
      <c r="E8901" t="str">
        <f t="shared" si="139"/>
        <v>No</v>
      </c>
      <c r="F8901" t="s">
        <v>29842</v>
      </c>
      <c r="G8901" t="s">
        <v>29843</v>
      </c>
      <c r="H8901" t="s">
        <v>29844</v>
      </c>
    </row>
    <row r="8902" spans="1:8">
      <c r="A8902" t="s">
        <v>29845</v>
      </c>
      <c r="B8902">
        <v>7.7915380000000006E-2</v>
      </c>
      <c r="C8902">
        <v>0.58950055000000001</v>
      </c>
      <c r="D8902">
        <v>0.70297430000000005</v>
      </c>
      <c r="E8902" t="str">
        <f t="shared" si="139"/>
        <v>No</v>
      </c>
      <c r="F8902" t="s">
        <v>29846</v>
      </c>
      <c r="G8902" t="s">
        <v>29847</v>
      </c>
      <c r="H8902" t="s">
        <v>29848</v>
      </c>
    </row>
    <row r="8903" spans="1:8">
      <c r="A8903" t="s">
        <v>29849</v>
      </c>
      <c r="B8903">
        <v>7.7906959999999997E-2</v>
      </c>
      <c r="C8903">
        <v>0.57352524999999999</v>
      </c>
      <c r="D8903">
        <v>0.68910280000000002</v>
      </c>
      <c r="E8903" t="str">
        <f t="shared" si="139"/>
        <v>No</v>
      </c>
      <c r="F8903" t="s">
        <v>29850</v>
      </c>
      <c r="G8903" t="s">
        <v>29851</v>
      </c>
      <c r="H8903" t="s">
        <v>29852</v>
      </c>
    </row>
    <row r="8904" spans="1:8">
      <c r="A8904" t="s">
        <v>29853</v>
      </c>
      <c r="B8904">
        <v>7.789654E-2</v>
      </c>
      <c r="C8904">
        <v>0.54209430000000003</v>
      </c>
      <c r="D8904">
        <v>0.6621996</v>
      </c>
      <c r="E8904" t="str">
        <f t="shared" si="139"/>
        <v>No</v>
      </c>
      <c r="F8904" t="s">
        <v>29854</v>
      </c>
      <c r="H8904" t="s">
        <v>29855</v>
      </c>
    </row>
    <row r="8905" spans="1:8">
      <c r="A8905" t="s">
        <v>29856</v>
      </c>
      <c r="B8905">
        <v>7.7891685000000002E-2</v>
      </c>
      <c r="C8905">
        <v>0.72001415000000002</v>
      </c>
      <c r="D8905">
        <v>0.80884239999999996</v>
      </c>
      <c r="E8905" t="str">
        <f t="shared" si="139"/>
        <v>No</v>
      </c>
      <c r="F8905" t="s">
        <v>29857</v>
      </c>
      <c r="G8905" t="s">
        <v>29858</v>
      </c>
      <c r="H8905" t="s">
        <v>29859</v>
      </c>
    </row>
    <row r="8906" spans="1:8">
      <c r="A8906" t="s">
        <v>29860</v>
      </c>
      <c r="B8906">
        <v>7.7815209999999996E-2</v>
      </c>
      <c r="C8906">
        <v>0.65511200000000003</v>
      </c>
      <c r="D8906">
        <v>0.75652019999999998</v>
      </c>
      <c r="E8906" t="str">
        <f t="shared" si="139"/>
        <v>No</v>
      </c>
      <c r="F8906" t="s">
        <v>29861</v>
      </c>
      <c r="G8906" t="s">
        <v>29862</v>
      </c>
      <c r="H8906" t="s">
        <v>29863</v>
      </c>
    </row>
    <row r="8907" spans="1:8">
      <c r="A8907" t="s">
        <v>29864</v>
      </c>
      <c r="B8907">
        <v>7.7768649999999995E-2</v>
      </c>
      <c r="C8907">
        <v>0.73812509999999998</v>
      </c>
      <c r="D8907">
        <v>0.82268684999999997</v>
      </c>
      <c r="E8907" t="str">
        <f t="shared" si="139"/>
        <v>No</v>
      </c>
      <c r="F8907" t="s">
        <v>29865</v>
      </c>
      <c r="H8907" t="s">
        <v>29866</v>
      </c>
    </row>
    <row r="8908" spans="1:8">
      <c r="A8908" t="s">
        <v>29867</v>
      </c>
      <c r="B8908">
        <v>7.7766660000000001E-2</v>
      </c>
      <c r="C8908">
        <v>0.68507989999999996</v>
      </c>
      <c r="D8908">
        <v>0.78011649999999999</v>
      </c>
      <c r="E8908" t="str">
        <f t="shared" si="139"/>
        <v>No</v>
      </c>
      <c r="F8908" t="s">
        <v>29868</v>
      </c>
      <c r="H8908" t="s">
        <v>29869</v>
      </c>
    </row>
    <row r="8909" spans="1:8">
      <c r="A8909" t="s">
        <v>29870</v>
      </c>
      <c r="B8909">
        <v>7.7728080000000005E-2</v>
      </c>
      <c r="C8909">
        <v>0.58356774</v>
      </c>
      <c r="D8909">
        <v>0.69786793000000003</v>
      </c>
      <c r="E8909" t="str">
        <f t="shared" si="139"/>
        <v>No</v>
      </c>
      <c r="F8909" t="s">
        <v>29871</v>
      </c>
      <c r="H8909" t="s">
        <v>29872</v>
      </c>
    </row>
    <row r="8910" spans="1:8">
      <c r="A8910" t="s">
        <v>29873</v>
      </c>
      <c r="B8910">
        <v>7.7715090000000001E-2</v>
      </c>
      <c r="C8910">
        <v>0.60068893000000001</v>
      </c>
      <c r="D8910">
        <v>0.71214794999999997</v>
      </c>
      <c r="E8910" t="str">
        <f t="shared" si="139"/>
        <v>No</v>
      </c>
      <c r="F8910" t="s">
        <v>29874</v>
      </c>
      <c r="H8910" t="s">
        <v>29875</v>
      </c>
    </row>
    <row r="8911" spans="1:8">
      <c r="A8911" t="s">
        <v>29876</v>
      </c>
      <c r="B8911">
        <v>7.770929E-2</v>
      </c>
      <c r="C8911">
        <v>0.60311395000000001</v>
      </c>
      <c r="D8911">
        <v>0.71409243</v>
      </c>
      <c r="E8911" t="str">
        <f t="shared" si="139"/>
        <v>No</v>
      </c>
      <c r="F8911" t="s">
        <v>29877</v>
      </c>
      <c r="H8911" t="s">
        <v>29878</v>
      </c>
    </row>
    <row r="8912" spans="1:8">
      <c r="A8912" t="s">
        <v>29879</v>
      </c>
      <c r="B8912">
        <v>7.7700420000000006E-2</v>
      </c>
      <c r="C8912">
        <v>0.61999636999999996</v>
      </c>
      <c r="D8912">
        <v>0.72770460000000003</v>
      </c>
      <c r="E8912" t="str">
        <f t="shared" si="139"/>
        <v>No</v>
      </c>
      <c r="F8912" t="s">
        <v>29880</v>
      </c>
      <c r="H8912" t="s">
        <v>29881</v>
      </c>
    </row>
    <row r="8913" spans="1:8">
      <c r="A8913" t="s">
        <v>29882</v>
      </c>
      <c r="B8913">
        <v>7.7698395000000003E-2</v>
      </c>
      <c r="C8913">
        <v>0.65592689999999998</v>
      </c>
      <c r="D8913">
        <v>0.75715363000000002</v>
      </c>
      <c r="E8913" t="str">
        <f t="shared" si="139"/>
        <v>No</v>
      </c>
      <c r="F8913" t="s">
        <v>29883</v>
      </c>
      <c r="G8913" t="s">
        <v>29884</v>
      </c>
      <c r="H8913" t="s">
        <v>29885</v>
      </c>
    </row>
    <row r="8914" spans="1:8">
      <c r="A8914" t="s">
        <v>29886</v>
      </c>
      <c r="B8914">
        <v>7.7676229999999999E-2</v>
      </c>
      <c r="C8914">
        <v>0.71727616000000005</v>
      </c>
      <c r="D8914">
        <v>0.80656329999999998</v>
      </c>
      <c r="E8914" t="str">
        <f t="shared" si="139"/>
        <v>No</v>
      </c>
      <c r="F8914" t="s">
        <v>29887</v>
      </c>
      <c r="G8914" t="s">
        <v>29888</v>
      </c>
      <c r="H8914" t="s">
        <v>29889</v>
      </c>
    </row>
    <row r="8915" spans="1:8">
      <c r="A8915" t="s">
        <v>29890</v>
      </c>
      <c r="B8915">
        <v>7.7656290000000003E-2</v>
      </c>
      <c r="C8915">
        <v>0.62815547000000005</v>
      </c>
      <c r="D8915">
        <v>0.73467830000000001</v>
      </c>
      <c r="E8915" t="str">
        <f t="shared" si="139"/>
        <v>No</v>
      </c>
      <c r="F8915" t="s">
        <v>29891</v>
      </c>
      <c r="H8915" t="s">
        <v>29892</v>
      </c>
    </row>
    <row r="8916" spans="1:8">
      <c r="A8916" t="s">
        <v>29893</v>
      </c>
      <c r="B8916">
        <v>7.7627340000000003E-2</v>
      </c>
      <c r="C8916">
        <v>0.79635507000000005</v>
      </c>
      <c r="D8916">
        <v>0.86488955999999995</v>
      </c>
      <c r="E8916" t="str">
        <f t="shared" si="139"/>
        <v>No</v>
      </c>
      <c r="F8916" t="s">
        <v>29894</v>
      </c>
      <c r="H8916" t="s">
        <v>29895</v>
      </c>
    </row>
    <row r="8917" spans="1:8">
      <c r="A8917" t="s">
        <v>29896</v>
      </c>
      <c r="B8917">
        <v>7.7616124999999994E-2</v>
      </c>
      <c r="C8917">
        <v>0.66507523999999996</v>
      </c>
      <c r="D8917">
        <v>0.76337500000000003</v>
      </c>
      <c r="E8917" t="str">
        <f t="shared" si="139"/>
        <v>No</v>
      </c>
      <c r="F8917" t="s">
        <v>29897</v>
      </c>
      <c r="G8917" t="s">
        <v>29898</v>
      </c>
      <c r="H8917" t="s">
        <v>29899</v>
      </c>
    </row>
    <row r="8918" spans="1:8">
      <c r="A8918" t="s">
        <v>29900</v>
      </c>
      <c r="B8918">
        <v>7.7587426000000001E-2</v>
      </c>
      <c r="C8918">
        <v>0.62918669999999999</v>
      </c>
      <c r="D8918">
        <v>0.73505293999999999</v>
      </c>
      <c r="E8918" t="str">
        <f t="shared" si="139"/>
        <v>No</v>
      </c>
      <c r="F8918" t="s">
        <v>29901</v>
      </c>
      <c r="G8918" t="s">
        <v>29902</v>
      </c>
      <c r="H8918" t="s">
        <v>29903</v>
      </c>
    </row>
    <row r="8919" spans="1:8">
      <c r="A8919" t="s">
        <v>29904</v>
      </c>
      <c r="B8919">
        <v>7.7585085999999998E-2</v>
      </c>
      <c r="C8919">
        <v>0.64934029999999998</v>
      </c>
      <c r="D8919">
        <v>0.75151920000000005</v>
      </c>
      <c r="E8919" t="str">
        <f t="shared" si="139"/>
        <v>No</v>
      </c>
      <c r="F8919" t="s">
        <v>29905</v>
      </c>
      <c r="G8919" t="s">
        <v>29906</v>
      </c>
      <c r="H8919" t="s">
        <v>29907</v>
      </c>
    </row>
    <row r="8920" spans="1:8">
      <c r="A8920" t="s">
        <v>29908</v>
      </c>
      <c r="B8920">
        <v>7.7571119999999993E-2</v>
      </c>
      <c r="C8920">
        <v>0.59924160000000004</v>
      </c>
      <c r="D8920">
        <v>0.71095085000000002</v>
      </c>
      <c r="E8920" t="str">
        <f t="shared" si="139"/>
        <v>No</v>
      </c>
      <c r="F8920" t="s">
        <v>29909</v>
      </c>
      <c r="H8920" t="s">
        <v>29910</v>
      </c>
    </row>
    <row r="8921" spans="1:8">
      <c r="A8921" t="s">
        <v>29911</v>
      </c>
      <c r="B8921">
        <v>7.7499843999999998E-2</v>
      </c>
      <c r="C8921">
        <v>0.54151470000000002</v>
      </c>
      <c r="D8921">
        <v>0.66182863999999997</v>
      </c>
      <c r="E8921" t="str">
        <f t="shared" si="139"/>
        <v>No</v>
      </c>
      <c r="F8921" t="s">
        <v>29912</v>
      </c>
      <c r="H8921" t="s">
        <v>29913</v>
      </c>
    </row>
    <row r="8922" spans="1:8">
      <c r="A8922" t="s">
        <v>29914</v>
      </c>
      <c r="B8922">
        <v>7.7242630000000007E-2</v>
      </c>
      <c r="C8922">
        <v>0.5569113</v>
      </c>
      <c r="D8922">
        <v>0.67483559999999998</v>
      </c>
      <c r="E8922" t="str">
        <f t="shared" si="139"/>
        <v>No</v>
      </c>
      <c r="F8922" t="s">
        <v>29915</v>
      </c>
      <c r="G8922" t="s">
        <v>29916</v>
      </c>
      <c r="H8922" t="s">
        <v>29917</v>
      </c>
    </row>
    <row r="8923" spans="1:8">
      <c r="A8923" t="s">
        <v>29918</v>
      </c>
      <c r="B8923">
        <v>7.7231569999999999E-2</v>
      </c>
      <c r="C8923">
        <v>0.88241965</v>
      </c>
      <c r="D8923">
        <v>0.92461382999999997</v>
      </c>
      <c r="E8923" t="str">
        <f t="shared" si="139"/>
        <v>No</v>
      </c>
      <c r="F8923" t="s">
        <v>29919</v>
      </c>
      <c r="H8923" t="s">
        <v>29920</v>
      </c>
    </row>
    <row r="8924" spans="1:8">
      <c r="A8924" t="s">
        <v>29921</v>
      </c>
      <c r="B8924">
        <v>7.7180020000000002E-2</v>
      </c>
      <c r="C8924">
        <v>0.7336821</v>
      </c>
      <c r="D8924">
        <v>0.81926036000000002</v>
      </c>
      <c r="E8924" t="str">
        <f t="shared" si="139"/>
        <v>No</v>
      </c>
      <c r="F8924" t="s">
        <v>29922</v>
      </c>
      <c r="H8924" t="s">
        <v>29923</v>
      </c>
    </row>
    <row r="8925" spans="1:8">
      <c r="A8925" t="s">
        <v>29924</v>
      </c>
      <c r="B8925">
        <v>7.7169660000000001E-2</v>
      </c>
      <c r="C8925">
        <v>0.59571229999999997</v>
      </c>
      <c r="D8925">
        <v>0.70800050000000003</v>
      </c>
      <c r="E8925" t="str">
        <f t="shared" si="139"/>
        <v>No</v>
      </c>
      <c r="F8925" t="s">
        <v>29925</v>
      </c>
      <c r="H8925" t="s">
        <v>29926</v>
      </c>
    </row>
    <row r="8926" spans="1:8">
      <c r="A8926" t="s">
        <v>29927</v>
      </c>
      <c r="B8926">
        <v>7.7136850000000007E-2</v>
      </c>
      <c r="C8926">
        <v>0.56731900000000002</v>
      </c>
      <c r="D8926">
        <v>0.68351689999999998</v>
      </c>
      <c r="E8926" t="str">
        <f t="shared" si="139"/>
        <v>No</v>
      </c>
      <c r="F8926" t="s">
        <v>29928</v>
      </c>
      <c r="H8926" t="s">
        <v>29929</v>
      </c>
    </row>
    <row r="8927" spans="1:8">
      <c r="A8927" t="s">
        <v>29930</v>
      </c>
      <c r="B8927">
        <v>7.7106129999999995E-2</v>
      </c>
      <c r="C8927">
        <v>0.59393669999999998</v>
      </c>
      <c r="D8927">
        <v>0.70646255999999996</v>
      </c>
      <c r="E8927" t="str">
        <f t="shared" si="139"/>
        <v>No</v>
      </c>
      <c r="F8927" t="s">
        <v>29931</v>
      </c>
      <c r="H8927" t="s">
        <v>29932</v>
      </c>
    </row>
    <row r="8928" spans="1:8">
      <c r="A8928" t="s">
        <v>29933</v>
      </c>
      <c r="B8928">
        <v>7.7061550000000006E-2</v>
      </c>
      <c r="C8928">
        <v>0.55038964999999995</v>
      </c>
      <c r="D8928">
        <v>0.66944884999999998</v>
      </c>
      <c r="E8928" t="str">
        <f t="shared" si="139"/>
        <v>No</v>
      </c>
      <c r="F8928" t="s">
        <v>29934</v>
      </c>
      <c r="H8928" t="s">
        <v>29935</v>
      </c>
    </row>
    <row r="8929" spans="1:8">
      <c r="A8929" t="s">
        <v>29936</v>
      </c>
      <c r="B8929">
        <v>7.7048900000000003E-2</v>
      </c>
      <c r="C8929">
        <v>0.61172249999999995</v>
      </c>
      <c r="D8929">
        <v>0.72124403999999998</v>
      </c>
      <c r="E8929" t="str">
        <f t="shared" si="139"/>
        <v>No</v>
      </c>
      <c r="F8929" t="s">
        <v>29937</v>
      </c>
      <c r="H8929" t="s">
        <v>29938</v>
      </c>
    </row>
    <row r="8930" spans="1:8">
      <c r="A8930" t="s">
        <v>29939</v>
      </c>
      <c r="B8930">
        <v>7.7012479999999994E-2</v>
      </c>
      <c r="C8930">
        <v>0.69165840000000001</v>
      </c>
      <c r="D8930">
        <v>0.78591580000000005</v>
      </c>
      <c r="E8930" t="str">
        <f t="shared" si="139"/>
        <v>No</v>
      </c>
      <c r="F8930" t="s">
        <v>29940</v>
      </c>
      <c r="H8930" t="s">
        <v>29941</v>
      </c>
    </row>
    <row r="8931" spans="1:8">
      <c r="A8931" t="s">
        <v>29942</v>
      </c>
      <c r="B8931">
        <v>7.6996480000000006E-2</v>
      </c>
      <c r="C8931">
        <v>0.58299964999999998</v>
      </c>
      <c r="D8931">
        <v>0.69735539999999996</v>
      </c>
      <c r="E8931" t="str">
        <f t="shared" si="139"/>
        <v>No</v>
      </c>
      <c r="F8931" t="s">
        <v>29943</v>
      </c>
      <c r="H8931" t="s">
        <v>29944</v>
      </c>
    </row>
    <row r="8932" spans="1:8">
      <c r="A8932" t="s">
        <v>29945</v>
      </c>
      <c r="B8932">
        <v>7.6779349999999996E-2</v>
      </c>
      <c r="C8932">
        <v>0.62561714999999996</v>
      </c>
      <c r="D8932">
        <v>0.7328424</v>
      </c>
      <c r="E8932" t="str">
        <f t="shared" si="139"/>
        <v>No</v>
      </c>
      <c r="F8932" t="s">
        <v>29946</v>
      </c>
      <c r="G8932" t="s">
        <v>29947</v>
      </c>
      <c r="H8932" t="s">
        <v>29948</v>
      </c>
    </row>
    <row r="8933" spans="1:8">
      <c r="A8933" t="s">
        <v>29949</v>
      </c>
      <c r="B8933">
        <v>7.6728050000000006E-2</v>
      </c>
      <c r="C8933">
        <v>0.55366789999999999</v>
      </c>
      <c r="D8933">
        <v>0.67238282999999999</v>
      </c>
      <c r="E8933" t="str">
        <f t="shared" si="139"/>
        <v>No</v>
      </c>
      <c r="F8933" t="s">
        <v>29950</v>
      </c>
      <c r="G8933" t="s">
        <v>29951</v>
      </c>
      <c r="H8933" t="s">
        <v>29952</v>
      </c>
    </row>
    <row r="8934" spans="1:8">
      <c r="A8934" t="s">
        <v>29953</v>
      </c>
      <c r="B8934">
        <v>7.6690820000000007E-2</v>
      </c>
      <c r="C8934">
        <v>0.53451806000000002</v>
      </c>
      <c r="D8934">
        <v>0.65577923999999999</v>
      </c>
      <c r="E8934" t="str">
        <f t="shared" si="139"/>
        <v>No</v>
      </c>
      <c r="F8934" t="s">
        <v>29954</v>
      </c>
      <c r="G8934" t="s">
        <v>29955</v>
      </c>
      <c r="H8934" t="s">
        <v>29956</v>
      </c>
    </row>
    <row r="8935" spans="1:8">
      <c r="A8935" t="s">
        <v>29957</v>
      </c>
      <c r="B8935">
        <v>7.6679960000000005E-2</v>
      </c>
      <c r="C8935">
        <v>0.63813776</v>
      </c>
      <c r="D8935">
        <v>0.74264425000000001</v>
      </c>
      <c r="E8935" t="str">
        <f t="shared" si="139"/>
        <v>No</v>
      </c>
      <c r="F8935" t="s">
        <v>29958</v>
      </c>
      <c r="G8935" t="s">
        <v>29959</v>
      </c>
      <c r="H8935" t="s">
        <v>29960</v>
      </c>
    </row>
    <row r="8936" spans="1:8">
      <c r="A8936" t="s">
        <v>29961</v>
      </c>
      <c r="B8936">
        <v>7.6660424000000005E-2</v>
      </c>
      <c r="C8936">
        <v>0.78788780000000003</v>
      </c>
      <c r="D8936">
        <v>0.85883456000000002</v>
      </c>
      <c r="E8936" t="str">
        <f t="shared" si="139"/>
        <v>No</v>
      </c>
      <c r="F8936" t="s">
        <v>29962</v>
      </c>
      <c r="H8936" t="s">
        <v>29963</v>
      </c>
    </row>
    <row r="8937" spans="1:8">
      <c r="A8937" t="s">
        <v>29964</v>
      </c>
      <c r="B8937">
        <v>7.656433E-2</v>
      </c>
      <c r="C8937">
        <v>0.7235568</v>
      </c>
      <c r="D8937">
        <v>0.81137954999999995</v>
      </c>
      <c r="E8937" t="str">
        <f t="shared" si="139"/>
        <v>No</v>
      </c>
      <c r="F8937" t="s">
        <v>29965</v>
      </c>
      <c r="H8937" t="s">
        <v>29966</v>
      </c>
    </row>
    <row r="8938" spans="1:8">
      <c r="A8938" t="s">
        <v>29967</v>
      </c>
      <c r="B8938">
        <v>7.6469010000000004E-2</v>
      </c>
      <c r="C8938">
        <v>0.60172700000000001</v>
      </c>
      <c r="D8938">
        <v>0.71289559999999996</v>
      </c>
      <c r="E8938" t="str">
        <f t="shared" si="139"/>
        <v>No</v>
      </c>
      <c r="F8938" t="s">
        <v>29968</v>
      </c>
      <c r="G8938" t="s">
        <v>29969</v>
      </c>
      <c r="H8938" t="s">
        <v>29970</v>
      </c>
    </row>
    <row r="8939" spans="1:8">
      <c r="A8939" t="s">
        <v>29971</v>
      </c>
      <c r="B8939">
        <v>7.6410889999999995E-2</v>
      </c>
      <c r="C8939">
        <v>0.65331143000000003</v>
      </c>
      <c r="D8939">
        <v>0.75490075000000001</v>
      </c>
      <c r="E8939" t="str">
        <f t="shared" si="139"/>
        <v>No</v>
      </c>
      <c r="F8939" t="s">
        <v>29972</v>
      </c>
      <c r="G8939" t="s">
        <v>29973</v>
      </c>
      <c r="H8939" t="s">
        <v>29974</v>
      </c>
    </row>
    <row r="8940" spans="1:8">
      <c r="A8940" t="s">
        <v>29975</v>
      </c>
      <c r="B8940">
        <v>7.6371275000000002E-2</v>
      </c>
      <c r="C8940">
        <v>0.53360529999999995</v>
      </c>
      <c r="D8940">
        <v>0.65517040000000004</v>
      </c>
      <c r="E8940" t="str">
        <f t="shared" si="139"/>
        <v>No</v>
      </c>
      <c r="F8940" t="s">
        <v>29976</v>
      </c>
      <c r="G8940" t="s">
        <v>29977</v>
      </c>
      <c r="H8940" t="s">
        <v>29978</v>
      </c>
    </row>
    <row r="8941" spans="1:8">
      <c r="A8941" t="s">
        <v>29979</v>
      </c>
      <c r="B8941">
        <v>7.6283790000000004E-2</v>
      </c>
      <c r="C8941">
        <v>0.62563150000000001</v>
      </c>
      <c r="D8941">
        <v>0.7328424</v>
      </c>
      <c r="E8941" t="str">
        <f t="shared" si="139"/>
        <v>No</v>
      </c>
      <c r="F8941" t="s">
        <v>29980</v>
      </c>
      <c r="H8941" t="s">
        <v>29981</v>
      </c>
    </row>
    <row r="8942" spans="1:8">
      <c r="A8942" t="s">
        <v>29982</v>
      </c>
      <c r="B8942">
        <v>7.6206479999999993E-2</v>
      </c>
      <c r="C8942">
        <v>0.77621430000000002</v>
      </c>
      <c r="D8942">
        <v>0.85141396999999996</v>
      </c>
      <c r="E8942" t="str">
        <f t="shared" si="139"/>
        <v>No</v>
      </c>
      <c r="F8942" t="s">
        <v>29983</v>
      </c>
      <c r="H8942" t="s">
        <v>29984</v>
      </c>
    </row>
    <row r="8943" spans="1:8">
      <c r="A8943" t="s">
        <v>29985</v>
      </c>
      <c r="B8943">
        <v>7.6185879999999997E-2</v>
      </c>
      <c r="C8943">
        <v>0.57910824000000005</v>
      </c>
      <c r="D8943">
        <v>0.694133</v>
      </c>
      <c r="E8943" t="str">
        <f t="shared" si="139"/>
        <v>No</v>
      </c>
      <c r="F8943" t="s">
        <v>29986</v>
      </c>
      <c r="H8943" t="s">
        <v>29987</v>
      </c>
    </row>
    <row r="8944" spans="1:8">
      <c r="A8944" t="s">
        <v>29988</v>
      </c>
      <c r="B8944">
        <v>7.6150860000000001E-2</v>
      </c>
      <c r="C8944">
        <v>0.62376094000000004</v>
      </c>
      <c r="D8944">
        <v>0.73111749999999998</v>
      </c>
      <c r="E8944" t="str">
        <f t="shared" si="139"/>
        <v>No</v>
      </c>
      <c r="F8944" t="s">
        <v>29989</v>
      </c>
      <c r="H8944" t="s">
        <v>29990</v>
      </c>
    </row>
    <row r="8945" spans="1:8">
      <c r="A8945" t="s">
        <v>29991</v>
      </c>
      <c r="B8945">
        <v>7.6127799999999995E-2</v>
      </c>
      <c r="C8945">
        <v>0.5668588</v>
      </c>
      <c r="D8945">
        <v>0.68309850000000005</v>
      </c>
      <c r="E8945" t="str">
        <f t="shared" si="139"/>
        <v>No</v>
      </c>
      <c r="F8945" t="s">
        <v>29992</v>
      </c>
      <c r="H8945" t="s">
        <v>29993</v>
      </c>
    </row>
    <row r="8946" spans="1:8">
      <c r="A8946" t="s">
        <v>29994</v>
      </c>
      <c r="B8946">
        <v>7.6095540000000003E-2</v>
      </c>
      <c r="C8946">
        <v>0.75955189999999995</v>
      </c>
      <c r="D8946">
        <v>0.83859660000000003</v>
      </c>
      <c r="E8946" t="str">
        <f t="shared" si="139"/>
        <v>No</v>
      </c>
      <c r="F8946" t="s">
        <v>29995</v>
      </c>
      <c r="G8946" t="s">
        <v>29996</v>
      </c>
      <c r="H8946" t="s">
        <v>29997</v>
      </c>
    </row>
    <row r="8947" spans="1:8">
      <c r="A8947" t="s">
        <v>29998</v>
      </c>
      <c r="B8947">
        <v>7.5941910000000001E-2</v>
      </c>
      <c r="C8947">
        <v>0.65498835</v>
      </c>
      <c r="D8947">
        <v>0.75641570000000002</v>
      </c>
      <c r="E8947" t="str">
        <f t="shared" si="139"/>
        <v>No</v>
      </c>
      <c r="F8947" t="s">
        <v>29999</v>
      </c>
      <c r="H8947" t="s">
        <v>30000</v>
      </c>
    </row>
    <row r="8948" spans="1:8">
      <c r="A8948" t="s">
        <v>30001</v>
      </c>
      <c r="B8948">
        <v>7.5916170000000005E-2</v>
      </c>
      <c r="C8948">
        <v>0.71461843999999997</v>
      </c>
      <c r="D8948">
        <v>0.80429050000000002</v>
      </c>
      <c r="E8948" t="str">
        <f t="shared" si="139"/>
        <v>No</v>
      </c>
      <c r="F8948" t="s">
        <v>30002</v>
      </c>
      <c r="H8948" t="s">
        <v>30003</v>
      </c>
    </row>
    <row r="8949" spans="1:8">
      <c r="A8949" t="s">
        <v>30004</v>
      </c>
      <c r="B8949">
        <v>7.5907244999999998E-2</v>
      </c>
      <c r="C8949">
        <v>0.61287486999999996</v>
      </c>
      <c r="D8949">
        <v>0.72195359999999997</v>
      </c>
      <c r="E8949" t="str">
        <f t="shared" si="139"/>
        <v>No</v>
      </c>
      <c r="F8949" t="s">
        <v>30005</v>
      </c>
      <c r="G8949" t="s">
        <v>30006</v>
      </c>
      <c r="H8949" t="s">
        <v>30007</v>
      </c>
    </row>
    <row r="8950" spans="1:8">
      <c r="A8950" t="s">
        <v>30008</v>
      </c>
      <c r="B8950">
        <v>7.5891174000000006E-2</v>
      </c>
      <c r="C8950">
        <v>0.53775644</v>
      </c>
      <c r="D8950">
        <v>0.65858850000000002</v>
      </c>
      <c r="E8950" t="str">
        <f t="shared" si="139"/>
        <v>No</v>
      </c>
      <c r="F8950" t="s">
        <v>30009</v>
      </c>
      <c r="H8950" t="s">
        <v>30010</v>
      </c>
    </row>
    <row r="8951" spans="1:8">
      <c r="A8951" t="s">
        <v>30011</v>
      </c>
      <c r="B8951">
        <v>7.5881480000000001E-2</v>
      </c>
      <c r="C8951">
        <v>0.54589030000000005</v>
      </c>
      <c r="D8951">
        <v>0.66549575000000005</v>
      </c>
      <c r="E8951" t="str">
        <f t="shared" si="139"/>
        <v>No</v>
      </c>
      <c r="F8951" t="s">
        <v>30012</v>
      </c>
      <c r="H8951" t="s">
        <v>30013</v>
      </c>
    </row>
    <row r="8952" spans="1:8">
      <c r="A8952" t="s">
        <v>30014</v>
      </c>
      <c r="B8952">
        <v>7.5767286000000003E-2</v>
      </c>
      <c r="C8952">
        <v>0.54992759999999996</v>
      </c>
      <c r="D8952">
        <v>0.66909194000000005</v>
      </c>
      <c r="E8952" t="str">
        <f t="shared" si="139"/>
        <v>No</v>
      </c>
      <c r="F8952" t="s">
        <v>30015</v>
      </c>
      <c r="H8952" t="s">
        <v>30016</v>
      </c>
    </row>
    <row r="8953" spans="1:8">
      <c r="A8953" t="s">
        <v>30017</v>
      </c>
      <c r="B8953">
        <v>7.5736620000000004E-2</v>
      </c>
      <c r="C8953">
        <v>0.67146890000000004</v>
      </c>
      <c r="D8953">
        <v>0.76877390000000001</v>
      </c>
      <c r="E8953" t="str">
        <f t="shared" si="139"/>
        <v>No</v>
      </c>
      <c r="F8953" t="s">
        <v>30018</v>
      </c>
      <c r="H8953" t="s">
        <v>30019</v>
      </c>
    </row>
    <row r="8954" spans="1:8">
      <c r="A8954" t="s">
        <v>30020</v>
      </c>
      <c r="B8954">
        <v>7.5707490000000002E-2</v>
      </c>
      <c r="C8954">
        <v>0.63916220000000001</v>
      </c>
      <c r="D8954">
        <v>0.74326866999999996</v>
      </c>
      <c r="E8954" t="str">
        <f t="shared" si="139"/>
        <v>No</v>
      </c>
      <c r="F8954" t="s">
        <v>30021</v>
      </c>
      <c r="H8954" t="s">
        <v>30022</v>
      </c>
    </row>
    <row r="8955" spans="1:8">
      <c r="A8955" t="s">
        <v>30023</v>
      </c>
      <c r="B8955">
        <v>7.5558420000000001E-2</v>
      </c>
      <c r="C8955">
        <v>0.55284469999999997</v>
      </c>
      <c r="D8955">
        <v>0.67171590000000003</v>
      </c>
      <c r="E8955" t="str">
        <f t="shared" si="139"/>
        <v>No</v>
      </c>
      <c r="F8955" t="s">
        <v>30024</v>
      </c>
      <c r="H8955" t="s">
        <v>30025</v>
      </c>
    </row>
    <row r="8956" spans="1:8">
      <c r="A8956" t="s">
        <v>30026</v>
      </c>
      <c r="B8956">
        <v>7.5554795999999994E-2</v>
      </c>
      <c r="C8956">
        <v>0.72465139999999995</v>
      </c>
      <c r="D8956">
        <v>0.81232667000000003</v>
      </c>
      <c r="E8956" t="str">
        <f t="shared" si="139"/>
        <v>No</v>
      </c>
      <c r="F8956" t="s">
        <v>30027</v>
      </c>
      <c r="G8956" t="s">
        <v>30028</v>
      </c>
      <c r="H8956" t="s">
        <v>30029</v>
      </c>
    </row>
    <row r="8957" spans="1:8">
      <c r="A8957" t="s">
        <v>30030</v>
      </c>
      <c r="B8957">
        <v>7.5476979999999999E-2</v>
      </c>
      <c r="C8957">
        <v>0.58095509999999995</v>
      </c>
      <c r="D8957">
        <v>0.69554716000000005</v>
      </c>
      <c r="E8957" t="str">
        <f t="shared" si="139"/>
        <v>No</v>
      </c>
      <c r="F8957" t="s">
        <v>30031</v>
      </c>
      <c r="H8957" t="s">
        <v>30032</v>
      </c>
    </row>
    <row r="8958" spans="1:8">
      <c r="A8958" t="s">
        <v>30033</v>
      </c>
      <c r="B8958">
        <v>7.539266E-2</v>
      </c>
      <c r="C8958">
        <v>0.65837100000000004</v>
      </c>
      <c r="D8958">
        <v>0.75864105999999998</v>
      </c>
      <c r="E8958" t="str">
        <f t="shared" si="139"/>
        <v>No</v>
      </c>
      <c r="F8958" t="s">
        <v>30034</v>
      </c>
      <c r="G8958" t="s">
        <v>30035</v>
      </c>
      <c r="H8958" t="s">
        <v>30036</v>
      </c>
    </row>
    <row r="8959" spans="1:8">
      <c r="A8959" t="s">
        <v>30037</v>
      </c>
      <c r="B8959">
        <v>7.5384333999999997E-2</v>
      </c>
      <c r="C8959">
        <v>0.63919276000000003</v>
      </c>
      <c r="D8959">
        <v>0.74326866999999996</v>
      </c>
      <c r="E8959" t="str">
        <f t="shared" si="139"/>
        <v>No</v>
      </c>
      <c r="F8959" t="s">
        <v>30038</v>
      </c>
      <c r="G8959" t="s">
        <v>30039</v>
      </c>
      <c r="H8959" t="s">
        <v>30040</v>
      </c>
    </row>
    <row r="8960" spans="1:8">
      <c r="A8960" t="s">
        <v>30041</v>
      </c>
      <c r="B8960">
        <v>7.5340370000000004E-2</v>
      </c>
      <c r="C8960">
        <v>0.62532615999999996</v>
      </c>
      <c r="D8960">
        <v>0.73261229999999999</v>
      </c>
      <c r="E8960" t="str">
        <f t="shared" si="139"/>
        <v>No</v>
      </c>
      <c r="F8960" t="s">
        <v>30042</v>
      </c>
      <c r="H8960" t="s">
        <v>30043</v>
      </c>
    </row>
    <row r="8961" spans="1:8">
      <c r="A8961" t="s">
        <v>30044</v>
      </c>
      <c r="B8961">
        <v>7.5333289999999997E-2</v>
      </c>
      <c r="C8961">
        <v>0.67835855</v>
      </c>
      <c r="D8961">
        <v>0.77447889999999997</v>
      </c>
      <c r="E8961" t="str">
        <f t="shared" si="139"/>
        <v>No</v>
      </c>
      <c r="F8961" t="s">
        <v>30045</v>
      </c>
      <c r="G8961" t="s">
        <v>30046</v>
      </c>
      <c r="H8961" t="s">
        <v>30047</v>
      </c>
    </row>
    <row r="8962" spans="1:8">
      <c r="A8962" t="s">
        <v>30048</v>
      </c>
      <c r="B8962">
        <v>7.5269160000000002E-2</v>
      </c>
      <c r="C8962">
        <v>0.57483830000000002</v>
      </c>
      <c r="D8962">
        <v>0.69035226000000005</v>
      </c>
      <c r="E8962" t="str">
        <f t="shared" si="139"/>
        <v>No</v>
      </c>
      <c r="F8962" t="s">
        <v>30049</v>
      </c>
      <c r="H8962" t="s">
        <v>30050</v>
      </c>
    </row>
    <row r="8963" spans="1:8">
      <c r="A8963" t="s">
        <v>30051</v>
      </c>
      <c r="B8963">
        <v>7.5154609999999997E-2</v>
      </c>
      <c r="C8963">
        <v>0.64281299999999997</v>
      </c>
      <c r="D8963">
        <v>0.74606717</v>
      </c>
      <c r="E8963" t="str">
        <f t="shared" ref="E8963:E9026" si="140">IF(C8963&lt;=0.05, "Yes", "No")</f>
        <v>No</v>
      </c>
      <c r="F8963" t="s">
        <v>30052</v>
      </c>
      <c r="G8963" t="s">
        <v>30053</v>
      </c>
      <c r="H8963" t="s">
        <v>30054</v>
      </c>
    </row>
    <row r="8964" spans="1:8">
      <c r="A8964" t="s">
        <v>30055</v>
      </c>
      <c r="B8964">
        <v>7.5138070000000001E-2</v>
      </c>
      <c r="C8964">
        <v>0.55352590000000002</v>
      </c>
      <c r="D8964">
        <v>0.67228215999999996</v>
      </c>
      <c r="E8964" t="str">
        <f t="shared" si="140"/>
        <v>No</v>
      </c>
      <c r="F8964" t="s">
        <v>30056</v>
      </c>
      <c r="H8964" t="s">
        <v>30057</v>
      </c>
    </row>
    <row r="8965" spans="1:8">
      <c r="A8965" t="s">
        <v>30058</v>
      </c>
      <c r="B8965">
        <v>7.5087420000000002E-2</v>
      </c>
      <c r="C8965">
        <v>0.69399469999999996</v>
      </c>
      <c r="D8965">
        <v>0.78774405000000003</v>
      </c>
      <c r="E8965" t="str">
        <f t="shared" si="140"/>
        <v>No</v>
      </c>
      <c r="F8965" t="s">
        <v>30059</v>
      </c>
      <c r="H8965" t="s">
        <v>30060</v>
      </c>
    </row>
    <row r="8966" spans="1:8">
      <c r="A8966" t="s">
        <v>30061</v>
      </c>
      <c r="B8966">
        <v>7.5037140000000002E-2</v>
      </c>
      <c r="C8966">
        <v>0.55538045999999996</v>
      </c>
      <c r="D8966">
        <v>0.67370724999999998</v>
      </c>
      <c r="E8966" t="str">
        <f t="shared" si="140"/>
        <v>No</v>
      </c>
      <c r="F8966" t="s">
        <v>30062</v>
      </c>
      <c r="H8966" t="s">
        <v>30063</v>
      </c>
    </row>
    <row r="8967" spans="1:8">
      <c r="A8967" t="s">
        <v>30064</v>
      </c>
      <c r="B8967">
        <v>7.5035099999999993E-2</v>
      </c>
      <c r="C8967">
        <v>0.58963540000000003</v>
      </c>
      <c r="D8967">
        <v>0.70307434000000002</v>
      </c>
      <c r="E8967" t="str">
        <f t="shared" si="140"/>
        <v>No</v>
      </c>
      <c r="F8967" t="s">
        <v>30065</v>
      </c>
      <c r="H8967" t="s">
        <v>30066</v>
      </c>
    </row>
    <row r="8968" spans="1:8">
      <c r="A8968" t="s">
        <v>30067</v>
      </c>
      <c r="B8968">
        <v>7.4991665999999998E-2</v>
      </c>
      <c r="C8968">
        <v>0.67874440000000003</v>
      </c>
      <c r="D8968">
        <v>0.77476599999999995</v>
      </c>
      <c r="E8968" t="str">
        <f t="shared" si="140"/>
        <v>No</v>
      </c>
      <c r="F8968" t="s">
        <v>30068</v>
      </c>
      <c r="H8968" t="s">
        <v>30069</v>
      </c>
    </row>
    <row r="8969" spans="1:8">
      <c r="A8969" t="s">
        <v>30070</v>
      </c>
      <c r="B8969">
        <v>7.4966564999999999E-2</v>
      </c>
      <c r="C8969">
        <v>0.65410643999999996</v>
      </c>
      <c r="D8969">
        <v>0.75570420000000005</v>
      </c>
      <c r="E8969" t="str">
        <f t="shared" si="140"/>
        <v>No</v>
      </c>
      <c r="F8969" t="s">
        <v>30071</v>
      </c>
      <c r="H8969" t="s">
        <v>30072</v>
      </c>
    </row>
    <row r="8970" spans="1:8">
      <c r="A8970" t="s">
        <v>30073</v>
      </c>
      <c r="B8970">
        <v>7.4912876000000003E-2</v>
      </c>
      <c r="C8970">
        <v>0.59585250000000001</v>
      </c>
      <c r="D8970">
        <v>0.70807487000000002</v>
      </c>
      <c r="E8970" t="str">
        <f t="shared" si="140"/>
        <v>No</v>
      </c>
      <c r="F8970" t="s">
        <v>30074</v>
      </c>
      <c r="H8970" t="s">
        <v>30075</v>
      </c>
    </row>
    <row r="8971" spans="1:8">
      <c r="A8971" t="s">
        <v>30076</v>
      </c>
      <c r="B8971">
        <v>7.4902709999999997E-2</v>
      </c>
      <c r="C8971">
        <v>0.62410562999999997</v>
      </c>
      <c r="D8971">
        <v>0.73148389999999996</v>
      </c>
      <c r="E8971" t="str">
        <f t="shared" si="140"/>
        <v>No</v>
      </c>
      <c r="F8971" t="s">
        <v>30077</v>
      </c>
      <c r="H8971" t="s">
        <v>30078</v>
      </c>
    </row>
    <row r="8972" spans="1:8">
      <c r="A8972" t="s">
        <v>30079</v>
      </c>
      <c r="B8972">
        <v>7.4845365999999997E-2</v>
      </c>
      <c r="C8972">
        <v>0.54570067</v>
      </c>
      <c r="D8972">
        <v>0.66531384000000005</v>
      </c>
      <c r="E8972" t="str">
        <f t="shared" si="140"/>
        <v>No</v>
      </c>
      <c r="F8972" t="s">
        <v>30080</v>
      </c>
      <c r="G8972" t="s">
        <v>30081</v>
      </c>
      <c r="H8972" t="s">
        <v>30082</v>
      </c>
    </row>
    <row r="8973" spans="1:8">
      <c r="A8973" t="s">
        <v>30083</v>
      </c>
      <c r="B8973">
        <v>7.4811205000000006E-2</v>
      </c>
      <c r="C8973">
        <v>0.58575295999999999</v>
      </c>
      <c r="D8973">
        <v>0.69983225999999998</v>
      </c>
      <c r="E8973" t="str">
        <f t="shared" si="140"/>
        <v>No</v>
      </c>
      <c r="F8973" t="s">
        <v>30084</v>
      </c>
      <c r="H8973" t="s">
        <v>30085</v>
      </c>
    </row>
    <row r="8974" spans="1:8">
      <c r="A8974" t="s">
        <v>30086</v>
      </c>
      <c r="B8974">
        <v>7.4781689999999998E-2</v>
      </c>
      <c r="C8974">
        <v>0.54494620000000005</v>
      </c>
      <c r="D8974">
        <v>0.66459420000000002</v>
      </c>
      <c r="E8974" t="str">
        <f t="shared" si="140"/>
        <v>No</v>
      </c>
      <c r="F8974" t="s">
        <v>30087</v>
      </c>
      <c r="H8974" t="s">
        <v>30088</v>
      </c>
    </row>
    <row r="8975" spans="1:8">
      <c r="A8975" t="s">
        <v>30089</v>
      </c>
      <c r="B8975">
        <v>7.4733034000000004E-2</v>
      </c>
      <c r="C8975">
        <v>0.8179516</v>
      </c>
      <c r="D8975">
        <v>0.88046603999999995</v>
      </c>
      <c r="E8975" t="str">
        <f t="shared" si="140"/>
        <v>No</v>
      </c>
      <c r="F8975" t="s">
        <v>30090</v>
      </c>
      <c r="H8975" t="s">
        <v>30091</v>
      </c>
    </row>
    <row r="8976" spans="1:8">
      <c r="A8976" t="s">
        <v>30092</v>
      </c>
      <c r="B8976">
        <v>7.4708460000000004E-2</v>
      </c>
      <c r="C8976">
        <v>0.58066960000000001</v>
      </c>
      <c r="D8976">
        <v>0.69537276000000003</v>
      </c>
      <c r="E8976" t="str">
        <f t="shared" si="140"/>
        <v>No</v>
      </c>
      <c r="F8976" t="s">
        <v>30093</v>
      </c>
      <c r="H8976" t="s">
        <v>30094</v>
      </c>
    </row>
    <row r="8977" spans="1:8">
      <c r="A8977" t="s">
        <v>30095</v>
      </c>
      <c r="B8977">
        <v>7.4626449999999997E-2</v>
      </c>
      <c r="C8977">
        <v>0.5435702</v>
      </c>
      <c r="D8977">
        <v>0.66338783999999995</v>
      </c>
      <c r="E8977" t="str">
        <f t="shared" si="140"/>
        <v>No</v>
      </c>
      <c r="F8977" t="s">
        <v>30096</v>
      </c>
      <c r="G8977" t="s">
        <v>30097</v>
      </c>
      <c r="H8977" t="s">
        <v>30098</v>
      </c>
    </row>
    <row r="8978" spans="1:8">
      <c r="A8978" t="s">
        <v>30099</v>
      </c>
      <c r="B8978">
        <v>7.4610529999999994E-2</v>
      </c>
      <c r="C8978">
        <v>0.71017735999999998</v>
      </c>
      <c r="D8978">
        <v>0.8004407</v>
      </c>
      <c r="E8978" t="str">
        <f t="shared" si="140"/>
        <v>No</v>
      </c>
      <c r="F8978" t="s">
        <v>30100</v>
      </c>
      <c r="H8978" t="s">
        <v>30101</v>
      </c>
    </row>
    <row r="8979" spans="1:8">
      <c r="A8979" t="s">
        <v>30102</v>
      </c>
      <c r="B8979">
        <v>7.442377E-2</v>
      </c>
      <c r="C8979">
        <v>0.61381969999999997</v>
      </c>
      <c r="D8979">
        <v>0.72274269999999996</v>
      </c>
      <c r="E8979" t="str">
        <f t="shared" si="140"/>
        <v>No</v>
      </c>
      <c r="F8979" t="s">
        <v>30103</v>
      </c>
      <c r="H8979" t="s">
        <v>30104</v>
      </c>
    </row>
    <row r="8980" spans="1:8">
      <c r="A8980" t="s">
        <v>30105</v>
      </c>
      <c r="B8980">
        <v>7.4385220000000002E-2</v>
      </c>
      <c r="C8980">
        <v>0.74682813999999997</v>
      </c>
      <c r="D8980">
        <v>0.82856755999999998</v>
      </c>
      <c r="E8980" t="str">
        <f t="shared" si="140"/>
        <v>No</v>
      </c>
      <c r="F8980" t="s">
        <v>30106</v>
      </c>
      <c r="H8980" t="s">
        <v>30107</v>
      </c>
    </row>
    <row r="8981" spans="1:8">
      <c r="A8981" t="s">
        <v>30108</v>
      </c>
      <c r="B8981">
        <v>7.4364399999999997E-2</v>
      </c>
      <c r="C8981">
        <v>0.5749436</v>
      </c>
      <c r="D8981">
        <v>0.69040584999999999</v>
      </c>
      <c r="E8981" t="str">
        <f t="shared" si="140"/>
        <v>No</v>
      </c>
      <c r="F8981" t="s">
        <v>30109</v>
      </c>
      <c r="H8981" t="s">
        <v>30110</v>
      </c>
    </row>
    <row r="8982" spans="1:8">
      <c r="A8982" t="s">
        <v>30111</v>
      </c>
      <c r="B8982">
        <v>7.4312515999999995E-2</v>
      </c>
      <c r="C8982">
        <v>0.63119495000000003</v>
      </c>
      <c r="D8982">
        <v>0.73671799999999998</v>
      </c>
      <c r="E8982" t="str">
        <f t="shared" si="140"/>
        <v>No</v>
      </c>
      <c r="F8982" t="s">
        <v>30112</v>
      </c>
      <c r="H8982" t="s">
        <v>30113</v>
      </c>
    </row>
    <row r="8983" spans="1:8">
      <c r="A8983" t="s">
        <v>30114</v>
      </c>
      <c r="B8983">
        <v>7.4243370000000003E-2</v>
      </c>
      <c r="C8983">
        <v>0.67249360000000002</v>
      </c>
      <c r="D8983">
        <v>0.76955974000000005</v>
      </c>
      <c r="E8983" t="str">
        <f t="shared" si="140"/>
        <v>No</v>
      </c>
      <c r="F8983" t="s">
        <v>30115</v>
      </c>
      <c r="H8983" t="s">
        <v>30116</v>
      </c>
    </row>
    <row r="8984" spans="1:8">
      <c r="A8984" t="s">
        <v>30117</v>
      </c>
      <c r="B8984">
        <v>7.4240410000000007E-2</v>
      </c>
      <c r="C8984">
        <v>0.64461440000000003</v>
      </c>
      <c r="D8984">
        <v>0.74750954000000003</v>
      </c>
      <c r="E8984" t="str">
        <f t="shared" si="140"/>
        <v>No</v>
      </c>
      <c r="F8984" t="s">
        <v>30118</v>
      </c>
      <c r="H8984" t="s">
        <v>30119</v>
      </c>
    </row>
    <row r="8985" spans="1:8">
      <c r="A8985" t="s">
        <v>30120</v>
      </c>
      <c r="B8985">
        <v>7.4220545999999998E-2</v>
      </c>
      <c r="C8985">
        <v>0.67496100000000003</v>
      </c>
      <c r="D8985">
        <v>0.77165943000000004</v>
      </c>
      <c r="E8985" t="str">
        <f t="shared" si="140"/>
        <v>No</v>
      </c>
      <c r="F8985" t="s">
        <v>30121</v>
      </c>
      <c r="H8985" t="s">
        <v>30122</v>
      </c>
    </row>
    <row r="8986" spans="1:8">
      <c r="A8986" t="s">
        <v>30123</v>
      </c>
      <c r="B8986">
        <v>7.4181885000000003E-2</v>
      </c>
      <c r="C8986">
        <v>0.64286494000000005</v>
      </c>
      <c r="D8986">
        <v>0.74608940000000001</v>
      </c>
      <c r="E8986" t="str">
        <f t="shared" si="140"/>
        <v>No</v>
      </c>
      <c r="F8986" t="s">
        <v>30124</v>
      </c>
      <c r="G8986" t="s">
        <v>30125</v>
      </c>
      <c r="H8986" t="s">
        <v>30126</v>
      </c>
    </row>
    <row r="8987" spans="1:8">
      <c r="A8987" t="s">
        <v>30127</v>
      </c>
      <c r="B8987">
        <v>7.4139220000000006E-2</v>
      </c>
      <c r="C8987">
        <v>0.61585109999999998</v>
      </c>
      <c r="D8987">
        <v>0.72472190000000003</v>
      </c>
      <c r="E8987" t="str">
        <f t="shared" si="140"/>
        <v>No</v>
      </c>
      <c r="F8987" t="s">
        <v>30128</v>
      </c>
      <c r="H8987" t="s">
        <v>30129</v>
      </c>
    </row>
    <row r="8988" spans="1:8">
      <c r="A8988" t="s">
        <v>30130</v>
      </c>
      <c r="B8988">
        <v>7.413148E-2</v>
      </c>
      <c r="C8988">
        <v>0.82858986000000001</v>
      </c>
      <c r="D8988">
        <v>0.88717305999999996</v>
      </c>
      <c r="E8988" t="str">
        <f t="shared" si="140"/>
        <v>No</v>
      </c>
      <c r="F8988" t="s">
        <v>30131</v>
      </c>
      <c r="H8988" t="s">
        <v>30132</v>
      </c>
    </row>
    <row r="8989" spans="1:8">
      <c r="A8989" t="s">
        <v>30133</v>
      </c>
      <c r="B8989">
        <v>7.4067309999999997E-2</v>
      </c>
      <c r="C8989">
        <v>0.56955725000000001</v>
      </c>
      <c r="D8989">
        <v>0.68574789999999997</v>
      </c>
      <c r="E8989" t="str">
        <f t="shared" si="140"/>
        <v>No</v>
      </c>
      <c r="F8989" t="s">
        <v>30134</v>
      </c>
      <c r="H8989" t="s">
        <v>30135</v>
      </c>
    </row>
    <row r="8990" spans="1:8">
      <c r="A8990" t="s">
        <v>30136</v>
      </c>
      <c r="B8990">
        <v>7.4063850000000001E-2</v>
      </c>
      <c r="C8990">
        <v>0.57741450000000005</v>
      </c>
      <c r="D8990">
        <v>0.69258540000000002</v>
      </c>
      <c r="E8990" t="str">
        <f t="shared" si="140"/>
        <v>No</v>
      </c>
      <c r="F8990" t="s">
        <v>30137</v>
      </c>
      <c r="H8990" t="s">
        <v>30138</v>
      </c>
    </row>
    <row r="8991" spans="1:8">
      <c r="A8991" t="s">
        <v>30139</v>
      </c>
      <c r="B8991">
        <v>7.4062779999999995E-2</v>
      </c>
      <c r="C8991">
        <v>0.70987915999999995</v>
      </c>
      <c r="D8991">
        <v>0.80018389999999995</v>
      </c>
      <c r="E8991" t="str">
        <f t="shared" si="140"/>
        <v>No</v>
      </c>
      <c r="F8991" t="s">
        <v>30140</v>
      </c>
      <c r="G8991" t="s">
        <v>30141</v>
      </c>
      <c r="H8991" t="s">
        <v>30142</v>
      </c>
    </row>
    <row r="8992" spans="1:8">
      <c r="A8992" t="s">
        <v>30143</v>
      </c>
      <c r="B8992">
        <v>7.4008459999999998E-2</v>
      </c>
      <c r="C8992">
        <v>0.57816239999999997</v>
      </c>
      <c r="D8992">
        <v>0.69314520000000002</v>
      </c>
      <c r="E8992" t="str">
        <f t="shared" si="140"/>
        <v>No</v>
      </c>
      <c r="F8992" t="s">
        <v>30144</v>
      </c>
      <c r="H8992" t="s">
        <v>30145</v>
      </c>
    </row>
    <row r="8993" spans="1:8">
      <c r="A8993" t="s">
        <v>30146</v>
      </c>
      <c r="B8993">
        <v>7.3965820000000002E-2</v>
      </c>
      <c r="C8993">
        <v>0.62971823999999998</v>
      </c>
      <c r="D8993">
        <v>0.7354851</v>
      </c>
      <c r="E8993" t="str">
        <f t="shared" si="140"/>
        <v>No</v>
      </c>
      <c r="F8993" t="s">
        <v>30147</v>
      </c>
      <c r="G8993" t="s">
        <v>30148</v>
      </c>
      <c r="H8993" t="s">
        <v>30149</v>
      </c>
    </row>
    <row r="8994" spans="1:8">
      <c r="A8994" t="s">
        <v>30150</v>
      </c>
      <c r="B8994">
        <v>7.3962330000000007E-2</v>
      </c>
      <c r="C8994">
        <v>0.66034499999999996</v>
      </c>
      <c r="D8994">
        <v>0.76004463</v>
      </c>
      <c r="E8994" t="str">
        <f t="shared" si="140"/>
        <v>No</v>
      </c>
      <c r="F8994" t="s">
        <v>30151</v>
      </c>
      <c r="H8994" t="s">
        <v>9</v>
      </c>
    </row>
    <row r="8995" spans="1:8">
      <c r="A8995" t="s">
        <v>30152</v>
      </c>
      <c r="B8995">
        <v>7.3926939999999997E-2</v>
      </c>
      <c r="C8995">
        <v>0.61335605000000004</v>
      </c>
      <c r="D8995">
        <v>0.72238374000000005</v>
      </c>
      <c r="E8995" t="str">
        <f t="shared" si="140"/>
        <v>No</v>
      </c>
      <c r="F8995" t="s">
        <v>30153</v>
      </c>
      <c r="H8995" t="s">
        <v>30154</v>
      </c>
    </row>
    <row r="8996" spans="1:8">
      <c r="A8996" t="s">
        <v>30155</v>
      </c>
      <c r="B8996">
        <v>7.3919065000000006E-2</v>
      </c>
      <c r="C8996">
        <v>0.57513919999999996</v>
      </c>
      <c r="D8996">
        <v>0.69058054999999996</v>
      </c>
      <c r="E8996" t="str">
        <f t="shared" si="140"/>
        <v>No</v>
      </c>
      <c r="F8996" t="s">
        <v>30156</v>
      </c>
      <c r="H8996" t="s">
        <v>30157</v>
      </c>
    </row>
    <row r="8997" spans="1:8">
      <c r="A8997" t="s">
        <v>30158</v>
      </c>
      <c r="B8997">
        <v>7.387494E-2</v>
      </c>
      <c r="C8997">
        <v>0.68525259999999999</v>
      </c>
      <c r="D8997">
        <v>0.78027415</v>
      </c>
      <c r="E8997" t="str">
        <f t="shared" si="140"/>
        <v>No</v>
      </c>
      <c r="F8997" t="s">
        <v>30159</v>
      </c>
      <c r="G8997" t="s">
        <v>30160</v>
      </c>
      <c r="H8997" t="s">
        <v>30161</v>
      </c>
    </row>
    <row r="8998" spans="1:8">
      <c r="A8998" t="s">
        <v>30162</v>
      </c>
      <c r="B8998">
        <v>7.3775574999999996E-2</v>
      </c>
      <c r="C8998">
        <v>0.58417969999999997</v>
      </c>
      <c r="D8998">
        <v>0.69832623000000005</v>
      </c>
      <c r="E8998" t="str">
        <f t="shared" si="140"/>
        <v>No</v>
      </c>
      <c r="F8998" t="s">
        <v>30163</v>
      </c>
      <c r="G8998" t="s">
        <v>30164</v>
      </c>
      <c r="H8998" t="s">
        <v>30165</v>
      </c>
    </row>
    <row r="8999" spans="1:8">
      <c r="A8999" t="s">
        <v>30166</v>
      </c>
      <c r="B8999">
        <v>7.3622450000000006E-2</v>
      </c>
      <c r="C8999">
        <v>0.55238469999999995</v>
      </c>
      <c r="D8999">
        <v>0.67143390000000003</v>
      </c>
      <c r="E8999" t="str">
        <f t="shared" si="140"/>
        <v>No</v>
      </c>
      <c r="F8999" t="s">
        <v>30167</v>
      </c>
      <c r="G8999" t="s">
        <v>30168</v>
      </c>
      <c r="H8999" t="s">
        <v>30169</v>
      </c>
    </row>
    <row r="9000" spans="1:8">
      <c r="A9000" t="s">
        <v>30170</v>
      </c>
      <c r="B9000">
        <v>7.3599639999999994E-2</v>
      </c>
      <c r="C9000">
        <v>0.55673280000000003</v>
      </c>
      <c r="D9000">
        <v>0.67469995999999999</v>
      </c>
      <c r="E9000" t="str">
        <f t="shared" si="140"/>
        <v>No</v>
      </c>
      <c r="F9000" t="s">
        <v>30171</v>
      </c>
      <c r="H9000" t="s">
        <v>30172</v>
      </c>
    </row>
    <row r="9001" spans="1:8">
      <c r="A9001" t="s">
        <v>30173</v>
      </c>
      <c r="B9001">
        <v>7.3577835999999994E-2</v>
      </c>
      <c r="C9001">
        <v>0.54776809999999998</v>
      </c>
      <c r="D9001">
        <v>0.66717713999999995</v>
      </c>
      <c r="E9001" t="str">
        <f t="shared" si="140"/>
        <v>No</v>
      </c>
      <c r="F9001" t="s">
        <v>30174</v>
      </c>
      <c r="H9001" t="s">
        <v>30175</v>
      </c>
    </row>
    <row r="9002" spans="1:8">
      <c r="A9002" t="s">
        <v>30176</v>
      </c>
      <c r="B9002">
        <v>7.3553614000000003E-2</v>
      </c>
      <c r="C9002">
        <v>0.71888936000000003</v>
      </c>
      <c r="D9002">
        <v>0.80785817000000004</v>
      </c>
      <c r="E9002" t="str">
        <f t="shared" si="140"/>
        <v>No</v>
      </c>
      <c r="F9002" t="s">
        <v>30177</v>
      </c>
      <c r="G9002" t="s">
        <v>30178</v>
      </c>
      <c r="H9002" t="s">
        <v>30179</v>
      </c>
    </row>
    <row r="9003" spans="1:8">
      <c r="A9003" t="s">
        <v>30180</v>
      </c>
      <c r="B9003">
        <v>7.3370260000000007E-2</v>
      </c>
      <c r="C9003">
        <v>0.69228643000000001</v>
      </c>
      <c r="D9003">
        <v>0.78643300000000005</v>
      </c>
      <c r="E9003" t="str">
        <f t="shared" si="140"/>
        <v>No</v>
      </c>
      <c r="F9003" t="s">
        <v>30181</v>
      </c>
      <c r="H9003" t="s">
        <v>30182</v>
      </c>
    </row>
    <row r="9004" spans="1:8">
      <c r="A9004" t="s">
        <v>30183</v>
      </c>
      <c r="B9004">
        <v>7.3357105000000006E-2</v>
      </c>
      <c r="C9004">
        <v>0.61227609999999999</v>
      </c>
      <c r="D9004">
        <v>0.72157249999999995</v>
      </c>
      <c r="E9004" t="str">
        <f t="shared" si="140"/>
        <v>No</v>
      </c>
      <c r="F9004" t="s">
        <v>30184</v>
      </c>
      <c r="H9004" t="s">
        <v>30185</v>
      </c>
    </row>
    <row r="9005" spans="1:8">
      <c r="A9005" t="s">
        <v>30186</v>
      </c>
      <c r="B9005">
        <v>7.3285699999999995E-2</v>
      </c>
      <c r="C9005">
        <v>0.59752260000000001</v>
      </c>
      <c r="D9005">
        <v>0.7094665</v>
      </c>
      <c r="E9005" t="str">
        <f t="shared" si="140"/>
        <v>No</v>
      </c>
      <c r="F9005" t="s">
        <v>30187</v>
      </c>
      <c r="H9005" t="s">
        <v>30188</v>
      </c>
    </row>
    <row r="9006" spans="1:8">
      <c r="A9006" t="s">
        <v>30189</v>
      </c>
      <c r="B9006">
        <v>7.3240120000000006E-2</v>
      </c>
      <c r="C9006">
        <v>0.56399350000000004</v>
      </c>
      <c r="D9006">
        <v>0.68075454000000002</v>
      </c>
      <c r="E9006" t="str">
        <f t="shared" si="140"/>
        <v>No</v>
      </c>
      <c r="F9006" t="s">
        <v>30190</v>
      </c>
      <c r="H9006" t="s">
        <v>30191</v>
      </c>
    </row>
    <row r="9007" spans="1:8">
      <c r="A9007" t="s">
        <v>30192</v>
      </c>
      <c r="B9007">
        <v>7.3200689999999999E-2</v>
      </c>
      <c r="C9007">
        <v>0.61525960000000002</v>
      </c>
      <c r="D9007">
        <v>0.72421310000000005</v>
      </c>
      <c r="E9007" t="str">
        <f t="shared" si="140"/>
        <v>No</v>
      </c>
      <c r="F9007" t="s">
        <v>30193</v>
      </c>
      <c r="H9007" t="s">
        <v>30194</v>
      </c>
    </row>
    <row r="9008" spans="1:8">
      <c r="A9008" t="s">
        <v>30195</v>
      </c>
      <c r="B9008">
        <v>7.3184830000000006E-2</v>
      </c>
      <c r="C9008">
        <v>0.66442380000000001</v>
      </c>
      <c r="D9008">
        <v>0.76272589999999996</v>
      </c>
      <c r="E9008" t="str">
        <f t="shared" si="140"/>
        <v>No</v>
      </c>
      <c r="F9008" t="s">
        <v>30196</v>
      </c>
      <c r="H9008" t="s">
        <v>30197</v>
      </c>
    </row>
    <row r="9009" spans="1:8">
      <c r="A9009" t="s">
        <v>30198</v>
      </c>
      <c r="B9009">
        <v>7.3147290000000004E-2</v>
      </c>
      <c r="C9009">
        <v>0.64330673000000005</v>
      </c>
      <c r="D9009">
        <v>0.74644977000000001</v>
      </c>
      <c r="E9009" t="str">
        <f t="shared" si="140"/>
        <v>No</v>
      </c>
      <c r="F9009" t="s">
        <v>30199</v>
      </c>
      <c r="G9009" t="s">
        <v>30200</v>
      </c>
      <c r="H9009" t="s">
        <v>30201</v>
      </c>
    </row>
    <row r="9010" spans="1:8">
      <c r="A9010" t="s">
        <v>30202</v>
      </c>
      <c r="B9010">
        <v>7.313124E-2</v>
      </c>
      <c r="C9010">
        <v>0.60251370000000004</v>
      </c>
      <c r="D9010">
        <v>0.71360480000000004</v>
      </c>
      <c r="E9010" t="str">
        <f t="shared" si="140"/>
        <v>No</v>
      </c>
      <c r="F9010" t="s">
        <v>30203</v>
      </c>
      <c r="H9010" t="s">
        <v>30204</v>
      </c>
    </row>
    <row r="9011" spans="1:8">
      <c r="A9011" t="s">
        <v>30205</v>
      </c>
      <c r="B9011">
        <v>7.3103409999999994E-2</v>
      </c>
      <c r="C9011">
        <v>0.54850984000000003</v>
      </c>
      <c r="D9011">
        <v>0.66790174999999996</v>
      </c>
      <c r="E9011" t="str">
        <f t="shared" si="140"/>
        <v>No</v>
      </c>
      <c r="F9011" t="s">
        <v>30206</v>
      </c>
      <c r="H9011" t="s">
        <v>30207</v>
      </c>
    </row>
    <row r="9012" spans="1:8">
      <c r="A9012" t="s">
        <v>30208</v>
      </c>
      <c r="B9012">
        <v>7.3102609999999998E-2</v>
      </c>
      <c r="C9012">
        <v>0.53932875000000002</v>
      </c>
      <c r="D9012">
        <v>0.6599372</v>
      </c>
      <c r="E9012" t="str">
        <f t="shared" si="140"/>
        <v>No</v>
      </c>
      <c r="F9012" t="s">
        <v>30209</v>
      </c>
      <c r="H9012" t="s">
        <v>30210</v>
      </c>
    </row>
    <row r="9013" spans="1:8">
      <c r="A9013" t="s">
        <v>30211</v>
      </c>
      <c r="B9013">
        <v>7.2983039999999999E-2</v>
      </c>
      <c r="C9013">
        <v>0.60372793999999996</v>
      </c>
      <c r="D9013">
        <v>0.71459620000000001</v>
      </c>
      <c r="E9013" t="str">
        <f t="shared" si="140"/>
        <v>No</v>
      </c>
      <c r="F9013" t="s">
        <v>30212</v>
      </c>
      <c r="H9013" t="s">
        <v>30213</v>
      </c>
    </row>
    <row r="9014" spans="1:8">
      <c r="A9014" t="s">
        <v>30214</v>
      </c>
      <c r="B9014">
        <v>7.2941179999999994E-2</v>
      </c>
      <c r="C9014">
        <v>0.58231425000000003</v>
      </c>
      <c r="D9014">
        <v>0.69680520000000001</v>
      </c>
      <c r="E9014" t="str">
        <f t="shared" si="140"/>
        <v>No</v>
      </c>
      <c r="F9014" t="s">
        <v>30215</v>
      </c>
      <c r="H9014" t="s">
        <v>30216</v>
      </c>
    </row>
    <row r="9015" spans="1:8">
      <c r="A9015" t="s">
        <v>30217</v>
      </c>
      <c r="B9015">
        <v>7.2845499999999994E-2</v>
      </c>
      <c r="C9015">
        <v>0.66159429999999997</v>
      </c>
      <c r="D9015">
        <v>0.76087689999999997</v>
      </c>
      <c r="E9015" t="str">
        <f t="shared" si="140"/>
        <v>No</v>
      </c>
      <c r="F9015" t="s">
        <v>30218</v>
      </c>
      <c r="H9015" t="s">
        <v>30219</v>
      </c>
    </row>
    <row r="9016" spans="1:8">
      <c r="A9016" t="s">
        <v>30220</v>
      </c>
      <c r="B9016">
        <v>7.2771370000000002E-2</v>
      </c>
      <c r="C9016">
        <v>0.62906854999999995</v>
      </c>
      <c r="D9016">
        <v>0.73500246000000002</v>
      </c>
      <c r="E9016" t="str">
        <f t="shared" si="140"/>
        <v>No</v>
      </c>
      <c r="F9016" t="s">
        <v>30221</v>
      </c>
      <c r="H9016" t="s">
        <v>30222</v>
      </c>
    </row>
    <row r="9017" spans="1:8">
      <c r="A9017" t="s">
        <v>30223</v>
      </c>
      <c r="B9017">
        <v>7.2689630000000005E-2</v>
      </c>
      <c r="C9017">
        <v>0.62891790000000003</v>
      </c>
      <c r="D9017">
        <v>0.73500246000000002</v>
      </c>
      <c r="E9017" t="str">
        <f t="shared" si="140"/>
        <v>No</v>
      </c>
      <c r="F9017" t="s">
        <v>30224</v>
      </c>
      <c r="H9017" t="s">
        <v>30225</v>
      </c>
    </row>
    <row r="9018" spans="1:8">
      <c r="A9018" t="s">
        <v>30226</v>
      </c>
      <c r="B9018">
        <v>7.2647509999999998E-2</v>
      </c>
      <c r="C9018">
        <v>0.68019989999999997</v>
      </c>
      <c r="D9018">
        <v>0.7760359</v>
      </c>
      <c r="E9018" t="str">
        <f t="shared" si="140"/>
        <v>No</v>
      </c>
      <c r="F9018" t="s">
        <v>30227</v>
      </c>
      <c r="G9018" t="s">
        <v>30228</v>
      </c>
      <c r="H9018" t="s">
        <v>30229</v>
      </c>
    </row>
    <row r="9019" spans="1:8">
      <c r="A9019" t="s">
        <v>30230</v>
      </c>
      <c r="B9019">
        <v>7.2577669999999997E-2</v>
      </c>
      <c r="C9019">
        <v>0.59402465999999998</v>
      </c>
      <c r="D9019">
        <v>0.70649329999999999</v>
      </c>
      <c r="E9019" t="str">
        <f t="shared" si="140"/>
        <v>No</v>
      </c>
      <c r="F9019" t="s">
        <v>30231</v>
      </c>
      <c r="H9019" t="s">
        <v>30232</v>
      </c>
    </row>
    <row r="9020" spans="1:8">
      <c r="A9020" t="s">
        <v>30233</v>
      </c>
      <c r="B9020">
        <v>7.2537000000000004E-2</v>
      </c>
      <c r="C9020">
        <v>0.61288430000000005</v>
      </c>
      <c r="D9020">
        <v>0.72195359999999997</v>
      </c>
      <c r="E9020" t="str">
        <f t="shared" si="140"/>
        <v>No</v>
      </c>
      <c r="F9020" t="s">
        <v>30234</v>
      </c>
      <c r="H9020" t="s">
        <v>30235</v>
      </c>
    </row>
    <row r="9021" spans="1:8">
      <c r="A9021" t="s">
        <v>30236</v>
      </c>
      <c r="B9021">
        <v>7.2525783999999996E-2</v>
      </c>
      <c r="C9021">
        <v>0.58290549999999997</v>
      </c>
      <c r="D9021">
        <v>0.69727939999999999</v>
      </c>
      <c r="E9021" t="str">
        <f t="shared" si="140"/>
        <v>No</v>
      </c>
      <c r="F9021" t="s">
        <v>30237</v>
      </c>
      <c r="G9021" t="s">
        <v>30238</v>
      </c>
      <c r="H9021" t="s">
        <v>30239</v>
      </c>
    </row>
    <row r="9022" spans="1:8">
      <c r="A9022" t="s">
        <v>30240</v>
      </c>
      <c r="B9022">
        <v>7.2475604999999999E-2</v>
      </c>
      <c r="C9022">
        <v>0.61234312999999996</v>
      </c>
      <c r="D9022">
        <v>0.72157249999999995</v>
      </c>
      <c r="E9022" t="str">
        <f t="shared" si="140"/>
        <v>No</v>
      </c>
      <c r="F9022" t="s">
        <v>30241</v>
      </c>
      <c r="H9022" t="s">
        <v>30242</v>
      </c>
    </row>
    <row r="9023" spans="1:8">
      <c r="A9023" t="s">
        <v>30243</v>
      </c>
      <c r="B9023">
        <v>7.2450799999999996E-2</v>
      </c>
      <c r="C9023">
        <v>0.6736143</v>
      </c>
      <c r="D9023">
        <v>0.77041590000000004</v>
      </c>
      <c r="E9023" t="str">
        <f t="shared" si="140"/>
        <v>No</v>
      </c>
      <c r="F9023" t="s">
        <v>30244</v>
      </c>
      <c r="G9023" t="s">
        <v>30245</v>
      </c>
      <c r="H9023" t="s">
        <v>30246</v>
      </c>
    </row>
    <row r="9024" spans="1:8">
      <c r="A9024" t="s">
        <v>30247</v>
      </c>
      <c r="B9024">
        <v>7.2438926000000001E-2</v>
      </c>
      <c r="C9024">
        <v>0.62481600000000004</v>
      </c>
      <c r="D9024">
        <v>0.73212785000000002</v>
      </c>
      <c r="E9024" t="str">
        <f t="shared" si="140"/>
        <v>No</v>
      </c>
      <c r="F9024" t="s">
        <v>30248</v>
      </c>
      <c r="H9024" t="s">
        <v>30249</v>
      </c>
    </row>
    <row r="9025" spans="1:8">
      <c r="A9025" t="s">
        <v>30250</v>
      </c>
      <c r="B9025">
        <v>7.2422089999999995E-2</v>
      </c>
      <c r="C9025">
        <v>0.59766154999999999</v>
      </c>
      <c r="D9025">
        <v>0.70949846999999999</v>
      </c>
      <c r="E9025" t="str">
        <f t="shared" si="140"/>
        <v>No</v>
      </c>
      <c r="F9025" t="s">
        <v>30251</v>
      </c>
      <c r="H9025" t="s">
        <v>30252</v>
      </c>
    </row>
    <row r="9026" spans="1:8">
      <c r="A9026" t="s">
        <v>30253</v>
      </c>
      <c r="B9026">
        <v>7.2393529999999998E-2</v>
      </c>
      <c r="C9026">
        <v>0.60966693999999999</v>
      </c>
      <c r="D9026">
        <v>0.71973920000000002</v>
      </c>
      <c r="E9026" t="str">
        <f t="shared" si="140"/>
        <v>No</v>
      </c>
      <c r="F9026" t="s">
        <v>30254</v>
      </c>
      <c r="H9026" t="s">
        <v>30255</v>
      </c>
    </row>
    <row r="9027" spans="1:8">
      <c r="A9027" t="s">
        <v>30256</v>
      </c>
      <c r="B9027">
        <v>7.2393009999999994E-2</v>
      </c>
      <c r="C9027">
        <v>0.61954355000000005</v>
      </c>
      <c r="D9027">
        <v>0.72737370000000001</v>
      </c>
      <c r="E9027" t="str">
        <f t="shared" ref="E9027:E9090" si="141">IF(C9027&lt;=0.05, "Yes", "No")</f>
        <v>No</v>
      </c>
      <c r="F9027" t="s">
        <v>30257</v>
      </c>
      <c r="H9027" t="s">
        <v>30258</v>
      </c>
    </row>
    <row r="9028" spans="1:8">
      <c r="A9028" t="s">
        <v>30259</v>
      </c>
      <c r="B9028">
        <v>7.2310269999999996E-2</v>
      </c>
      <c r="C9028">
        <v>0.64097479999999996</v>
      </c>
      <c r="D9028">
        <v>0.74453259999999999</v>
      </c>
      <c r="E9028" t="str">
        <f t="shared" si="141"/>
        <v>No</v>
      </c>
      <c r="F9028" t="s">
        <v>30260</v>
      </c>
      <c r="H9028" t="s">
        <v>30261</v>
      </c>
    </row>
    <row r="9029" spans="1:8">
      <c r="A9029" t="s">
        <v>30262</v>
      </c>
      <c r="B9029">
        <v>7.2306380000000003E-2</v>
      </c>
      <c r="C9029">
        <v>0.64790840000000005</v>
      </c>
      <c r="D9029">
        <v>0.7504111</v>
      </c>
      <c r="E9029" t="str">
        <f t="shared" si="141"/>
        <v>No</v>
      </c>
      <c r="F9029" t="s">
        <v>30263</v>
      </c>
      <c r="H9029" t="s">
        <v>30264</v>
      </c>
    </row>
    <row r="9030" spans="1:8">
      <c r="A9030" t="s">
        <v>30265</v>
      </c>
      <c r="B9030">
        <v>7.2230920000000004E-2</v>
      </c>
      <c r="C9030">
        <v>0.58952059999999995</v>
      </c>
      <c r="D9030">
        <v>0.70297430000000005</v>
      </c>
      <c r="E9030" t="str">
        <f t="shared" si="141"/>
        <v>No</v>
      </c>
      <c r="F9030" t="s">
        <v>30266</v>
      </c>
      <c r="H9030" t="s">
        <v>30267</v>
      </c>
    </row>
    <row r="9031" spans="1:8">
      <c r="A9031" t="s">
        <v>30268</v>
      </c>
      <c r="B9031">
        <v>7.2142510000000007E-2</v>
      </c>
      <c r="C9031">
        <v>0.67826896999999997</v>
      </c>
      <c r="D9031">
        <v>0.77444290000000005</v>
      </c>
      <c r="E9031" t="str">
        <f t="shared" si="141"/>
        <v>No</v>
      </c>
      <c r="F9031" t="s">
        <v>30269</v>
      </c>
      <c r="H9031" t="s">
        <v>30270</v>
      </c>
    </row>
    <row r="9032" spans="1:8">
      <c r="A9032" t="s">
        <v>30271</v>
      </c>
      <c r="B9032">
        <v>7.2114239999999996E-2</v>
      </c>
      <c r="C9032">
        <v>0.56062339999999999</v>
      </c>
      <c r="D9032">
        <v>0.67779690000000004</v>
      </c>
      <c r="E9032" t="str">
        <f t="shared" si="141"/>
        <v>No</v>
      </c>
      <c r="F9032" t="s">
        <v>30272</v>
      </c>
      <c r="G9032" t="s">
        <v>30273</v>
      </c>
      <c r="H9032" t="s">
        <v>30274</v>
      </c>
    </row>
    <row r="9033" spans="1:8">
      <c r="A9033" t="s">
        <v>30275</v>
      </c>
      <c r="B9033">
        <v>7.2058744999999993E-2</v>
      </c>
      <c r="C9033">
        <v>0.8002205</v>
      </c>
      <c r="D9033">
        <v>0.8675794</v>
      </c>
      <c r="E9033" t="str">
        <f t="shared" si="141"/>
        <v>No</v>
      </c>
      <c r="F9033" t="s">
        <v>30276</v>
      </c>
      <c r="H9033" t="s">
        <v>30277</v>
      </c>
    </row>
    <row r="9034" spans="1:8">
      <c r="A9034" t="s">
        <v>30278</v>
      </c>
      <c r="B9034">
        <v>7.2022654000000005E-2</v>
      </c>
      <c r="C9034">
        <v>0.55380260000000003</v>
      </c>
      <c r="D9034">
        <v>0.67241514000000002</v>
      </c>
      <c r="E9034" t="str">
        <f t="shared" si="141"/>
        <v>No</v>
      </c>
      <c r="F9034" t="s">
        <v>30279</v>
      </c>
      <c r="G9034" t="s">
        <v>30280</v>
      </c>
      <c r="H9034" t="s">
        <v>30281</v>
      </c>
    </row>
    <row r="9035" spans="1:8">
      <c r="A9035" t="s">
        <v>30282</v>
      </c>
      <c r="B9035">
        <v>7.1994150000000007E-2</v>
      </c>
      <c r="C9035">
        <v>0.61898565000000005</v>
      </c>
      <c r="D9035">
        <v>0.72693220000000003</v>
      </c>
      <c r="E9035" t="str">
        <f t="shared" si="141"/>
        <v>No</v>
      </c>
      <c r="F9035" t="s">
        <v>30283</v>
      </c>
      <c r="H9035" t="s">
        <v>30284</v>
      </c>
    </row>
    <row r="9036" spans="1:8">
      <c r="A9036" t="s">
        <v>30285</v>
      </c>
      <c r="B9036">
        <v>7.1965255000000006E-2</v>
      </c>
      <c r="C9036">
        <v>0.59427379999999996</v>
      </c>
      <c r="D9036">
        <v>0.70671576000000003</v>
      </c>
      <c r="E9036" t="str">
        <f t="shared" si="141"/>
        <v>No</v>
      </c>
      <c r="F9036" t="s">
        <v>30286</v>
      </c>
      <c r="H9036" t="s">
        <v>30287</v>
      </c>
    </row>
    <row r="9037" spans="1:8">
      <c r="A9037" t="s">
        <v>30288</v>
      </c>
      <c r="B9037">
        <v>7.1935589999999994E-2</v>
      </c>
      <c r="C9037">
        <v>0.56151324999999996</v>
      </c>
      <c r="D9037">
        <v>0.67861329999999997</v>
      </c>
      <c r="E9037" t="str">
        <f t="shared" si="141"/>
        <v>No</v>
      </c>
      <c r="F9037" t="s">
        <v>30289</v>
      </c>
      <c r="H9037" t="s">
        <v>30290</v>
      </c>
    </row>
    <row r="9038" spans="1:8">
      <c r="A9038" t="s">
        <v>30291</v>
      </c>
      <c r="B9038">
        <v>7.1900099999999995E-2</v>
      </c>
      <c r="C9038">
        <v>0.5925475</v>
      </c>
      <c r="D9038">
        <v>0.70536350000000003</v>
      </c>
      <c r="E9038" t="str">
        <f t="shared" si="141"/>
        <v>No</v>
      </c>
      <c r="F9038" t="s">
        <v>30292</v>
      </c>
      <c r="H9038" t="s">
        <v>30293</v>
      </c>
    </row>
    <row r="9039" spans="1:8">
      <c r="A9039" t="s">
        <v>30294</v>
      </c>
      <c r="B9039">
        <v>7.1783979999999997E-2</v>
      </c>
      <c r="C9039">
        <v>0.58513945000000001</v>
      </c>
      <c r="D9039">
        <v>0.69925300000000001</v>
      </c>
      <c r="E9039" t="str">
        <f t="shared" si="141"/>
        <v>No</v>
      </c>
      <c r="F9039" t="s">
        <v>30295</v>
      </c>
      <c r="H9039" t="s">
        <v>30296</v>
      </c>
    </row>
    <row r="9040" spans="1:8">
      <c r="A9040" t="s">
        <v>30297</v>
      </c>
      <c r="B9040">
        <v>7.1759770000000001E-2</v>
      </c>
      <c r="C9040">
        <v>0.70083850000000003</v>
      </c>
      <c r="D9040">
        <v>0.79321649999999999</v>
      </c>
      <c r="E9040" t="str">
        <f t="shared" si="141"/>
        <v>No</v>
      </c>
      <c r="F9040" t="s">
        <v>30298</v>
      </c>
      <c r="G9040" t="s">
        <v>30299</v>
      </c>
      <c r="H9040" t="s">
        <v>30300</v>
      </c>
    </row>
    <row r="9041" spans="1:8">
      <c r="A9041" t="s">
        <v>30301</v>
      </c>
      <c r="B9041">
        <v>7.1743760000000004E-2</v>
      </c>
      <c r="C9041">
        <v>0.66298573999999999</v>
      </c>
      <c r="D9041">
        <v>0.76182234000000004</v>
      </c>
      <c r="E9041" t="str">
        <f t="shared" si="141"/>
        <v>No</v>
      </c>
      <c r="F9041" t="s">
        <v>30302</v>
      </c>
      <c r="H9041" t="s">
        <v>30303</v>
      </c>
    </row>
    <row r="9042" spans="1:8">
      <c r="A9042" t="s">
        <v>30304</v>
      </c>
      <c r="B9042">
        <v>7.1690879999999998E-2</v>
      </c>
      <c r="C9042">
        <v>0.5822271</v>
      </c>
      <c r="D9042">
        <v>0.69676110000000002</v>
      </c>
      <c r="E9042" t="str">
        <f t="shared" si="141"/>
        <v>No</v>
      </c>
      <c r="F9042" t="s">
        <v>30305</v>
      </c>
      <c r="G9042" t="s">
        <v>30306</v>
      </c>
      <c r="H9042" t="s">
        <v>30307</v>
      </c>
    </row>
    <row r="9043" spans="1:8">
      <c r="A9043" t="s">
        <v>30308</v>
      </c>
      <c r="B9043">
        <v>7.1629739999999997E-2</v>
      </c>
      <c r="C9043">
        <v>0.56528354000000003</v>
      </c>
      <c r="D9043">
        <v>0.68186559999999996</v>
      </c>
      <c r="E9043" t="str">
        <f t="shared" si="141"/>
        <v>No</v>
      </c>
      <c r="F9043" t="s">
        <v>30309</v>
      </c>
      <c r="H9043" t="s">
        <v>30310</v>
      </c>
    </row>
    <row r="9044" spans="1:8">
      <c r="A9044" t="s">
        <v>30311</v>
      </c>
      <c r="B9044">
        <v>7.1596234999999994E-2</v>
      </c>
      <c r="C9044">
        <v>0.71766025</v>
      </c>
      <c r="D9044">
        <v>0.80691104999999996</v>
      </c>
      <c r="E9044" t="str">
        <f t="shared" si="141"/>
        <v>No</v>
      </c>
      <c r="F9044" t="s">
        <v>30312</v>
      </c>
      <c r="G9044" t="s">
        <v>30313</v>
      </c>
      <c r="H9044" t="s">
        <v>30314</v>
      </c>
    </row>
    <row r="9045" spans="1:8">
      <c r="A9045" t="s">
        <v>30315</v>
      </c>
      <c r="B9045">
        <v>7.1590840000000003E-2</v>
      </c>
      <c r="C9045">
        <v>0.66985463999999995</v>
      </c>
      <c r="D9045">
        <v>0.7675052</v>
      </c>
      <c r="E9045" t="str">
        <f t="shared" si="141"/>
        <v>No</v>
      </c>
      <c r="F9045" t="s">
        <v>30316</v>
      </c>
      <c r="G9045" t="s">
        <v>30317</v>
      </c>
      <c r="H9045" t="s">
        <v>30318</v>
      </c>
    </row>
    <row r="9046" spans="1:8">
      <c r="A9046" t="s">
        <v>30319</v>
      </c>
      <c r="B9046">
        <v>7.1558319999999995E-2</v>
      </c>
      <c r="C9046">
        <v>0.62210863999999999</v>
      </c>
      <c r="D9046">
        <v>0.72955674000000004</v>
      </c>
      <c r="E9046" t="str">
        <f t="shared" si="141"/>
        <v>No</v>
      </c>
      <c r="F9046" t="s">
        <v>30320</v>
      </c>
      <c r="H9046" t="s">
        <v>30321</v>
      </c>
    </row>
    <row r="9047" spans="1:8">
      <c r="A9047" t="s">
        <v>30322</v>
      </c>
      <c r="B9047">
        <v>7.152261E-2</v>
      </c>
      <c r="C9047">
        <v>0.69845754000000004</v>
      </c>
      <c r="D9047">
        <v>0.79111220000000004</v>
      </c>
      <c r="E9047" t="str">
        <f t="shared" si="141"/>
        <v>No</v>
      </c>
      <c r="F9047" t="s">
        <v>30323</v>
      </c>
      <c r="H9047" t="s">
        <v>30324</v>
      </c>
    </row>
    <row r="9048" spans="1:8">
      <c r="A9048" t="s">
        <v>30325</v>
      </c>
      <c r="B9048">
        <v>7.1497149999999995E-2</v>
      </c>
      <c r="C9048">
        <v>0.64070183000000003</v>
      </c>
      <c r="D9048">
        <v>0.74441539999999995</v>
      </c>
      <c r="E9048" t="str">
        <f t="shared" si="141"/>
        <v>No</v>
      </c>
      <c r="F9048" t="s">
        <v>30326</v>
      </c>
      <c r="H9048" t="s">
        <v>30327</v>
      </c>
    </row>
    <row r="9049" spans="1:8">
      <c r="A9049" t="s">
        <v>30328</v>
      </c>
      <c r="B9049">
        <v>7.1490059999999994E-2</v>
      </c>
      <c r="C9049">
        <v>0.74763745000000004</v>
      </c>
      <c r="D9049">
        <v>0.82918530000000001</v>
      </c>
      <c r="E9049" t="str">
        <f t="shared" si="141"/>
        <v>No</v>
      </c>
      <c r="F9049" t="s">
        <v>30329</v>
      </c>
      <c r="H9049" t="s">
        <v>30330</v>
      </c>
    </row>
    <row r="9050" spans="1:8">
      <c r="A9050" t="s">
        <v>30331</v>
      </c>
      <c r="B9050">
        <v>7.1314649999999993E-2</v>
      </c>
      <c r="C9050">
        <v>0.66805786</v>
      </c>
      <c r="D9050">
        <v>0.76587086999999998</v>
      </c>
      <c r="E9050" t="str">
        <f t="shared" si="141"/>
        <v>No</v>
      </c>
      <c r="F9050" t="s">
        <v>30332</v>
      </c>
      <c r="H9050" t="s">
        <v>30333</v>
      </c>
    </row>
    <row r="9051" spans="1:8">
      <c r="A9051" t="s">
        <v>30334</v>
      </c>
      <c r="B9051">
        <v>7.1200564999999993E-2</v>
      </c>
      <c r="C9051">
        <v>0.79945330000000003</v>
      </c>
      <c r="D9051">
        <v>0.8670696</v>
      </c>
      <c r="E9051" t="str">
        <f t="shared" si="141"/>
        <v>No</v>
      </c>
      <c r="F9051" t="s">
        <v>30335</v>
      </c>
      <c r="G9051" t="s">
        <v>30336</v>
      </c>
      <c r="H9051" t="s">
        <v>30337</v>
      </c>
    </row>
    <row r="9052" spans="1:8">
      <c r="A9052" t="s">
        <v>30338</v>
      </c>
      <c r="B9052">
        <v>7.1108854999999999E-2</v>
      </c>
      <c r="C9052">
        <v>0.74075760000000002</v>
      </c>
      <c r="D9052">
        <v>0.82450056000000005</v>
      </c>
      <c r="E9052" t="str">
        <f t="shared" si="141"/>
        <v>No</v>
      </c>
      <c r="F9052" t="s">
        <v>30339</v>
      </c>
      <c r="H9052" t="s">
        <v>30340</v>
      </c>
    </row>
    <row r="9053" spans="1:8">
      <c r="A9053" t="s">
        <v>30341</v>
      </c>
      <c r="B9053">
        <v>7.1033289999999999E-2</v>
      </c>
      <c r="C9053">
        <v>0.64443249999999996</v>
      </c>
      <c r="D9053">
        <v>0.74737480000000001</v>
      </c>
      <c r="E9053" t="str">
        <f t="shared" si="141"/>
        <v>No</v>
      </c>
      <c r="F9053" t="s">
        <v>30342</v>
      </c>
      <c r="H9053" t="s">
        <v>30343</v>
      </c>
    </row>
    <row r="9054" spans="1:8">
      <c r="A9054" t="s">
        <v>30344</v>
      </c>
      <c r="B9054">
        <v>7.0992120000000006E-2</v>
      </c>
      <c r="C9054">
        <v>0.70922624999999995</v>
      </c>
      <c r="D9054">
        <v>0.79976504999999998</v>
      </c>
      <c r="E9054" t="str">
        <f t="shared" si="141"/>
        <v>No</v>
      </c>
      <c r="F9054" t="s">
        <v>30345</v>
      </c>
      <c r="G9054" t="s">
        <v>30346</v>
      </c>
      <c r="H9054" t="s">
        <v>30347</v>
      </c>
    </row>
    <row r="9055" spans="1:8">
      <c r="A9055" t="s">
        <v>30348</v>
      </c>
      <c r="B9055">
        <v>7.0941400000000002E-2</v>
      </c>
      <c r="C9055">
        <v>0.67310554</v>
      </c>
      <c r="D9055">
        <v>0.77007789999999998</v>
      </c>
      <c r="E9055" t="str">
        <f t="shared" si="141"/>
        <v>No</v>
      </c>
      <c r="F9055" t="s">
        <v>30349</v>
      </c>
      <c r="H9055" t="s">
        <v>30350</v>
      </c>
    </row>
    <row r="9056" spans="1:8">
      <c r="A9056" t="s">
        <v>30351</v>
      </c>
      <c r="B9056">
        <v>7.093025E-2</v>
      </c>
      <c r="C9056">
        <v>0.58607023999999996</v>
      </c>
      <c r="D9056">
        <v>0.70007103999999998</v>
      </c>
      <c r="E9056" t="str">
        <f t="shared" si="141"/>
        <v>No</v>
      </c>
      <c r="F9056" t="s">
        <v>30352</v>
      </c>
      <c r="H9056" t="s">
        <v>30353</v>
      </c>
    </row>
    <row r="9057" spans="1:8">
      <c r="A9057" t="s">
        <v>30354</v>
      </c>
      <c r="B9057">
        <v>7.0901409999999998E-2</v>
      </c>
      <c r="C9057">
        <v>0.64251369999999997</v>
      </c>
      <c r="D9057">
        <v>0.74587199999999998</v>
      </c>
      <c r="E9057" t="str">
        <f t="shared" si="141"/>
        <v>No</v>
      </c>
      <c r="F9057" t="s">
        <v>30355</v>
      </c>
      <c r="H9057" t="s">
        <v>30356</v>
      </c>
    </row>
    <row r="9058" spans="1:8">
      <c r="A9058" t="s">
        <v>30357</v>
      </c>
      <c r="B9058">
        <v>7.0771009999999995E-2</v>
      </c>
      <c r="C9058">
        <v>0.66143130000000006</v>
      </c>
      <c r="D9058">
        <v>0.76072799999999996</v>
      </c>
      <c r="E9058" t="str">
        <f t="shared" si="141"/>
        <v>No</v>
      </c>
      <c r="F9058" t="s">
        <v>30358</v>
      </c>
      <c r="H9058" t="s">
        <v>30359</v>
      </c>
    </row>
    <row r="9059" spans="1:8">
      <c r="A9059" t="s">
        <v>30360</v>
      </c>
      <c r="B9059">
        <v>7.0711925999999994E-2</v>
      </c>
      <c r="C9059">
        <v>0.63979050000000004</v>
      </c>
      <c r="D9059">
        <v>0.74365956</v>
      </c>
      <c r="E9059" t="str">
        <f t="shared" si="141"/>
        <v>No</v>
      </c>
      <c r="F9059" t="s">
        <v>30361</v>
      </c>
      <c r="H9059" t="s">
        <v>30362</v>
      </c>
    </row>
    <row r="9060" spans="1:8">
      <c r="A9060" t="s">
        <v>30363</v>
      </c>
      <c r="B9060">
        <v>7.0613413999999999E-2</v>
      </c>
      <c r="C9060">
        <v>0.64403480000000002</v>
      </c>
      <c r="D9060">
        <v>0.74698980000000004</v>
      </c>
      <c r="E9060" t="str">
        <f t="shared" si="141"/>
        <v>No</v>
      </c>
      <c r="F9060" t="s">
        <v>30364</v>
      </c>
      <c r="H9060" t="s">
        <v>30365</v>
      </c>
    </row>
    <row r="9061" spans="1:8">
      <c r="A9061" t="s">
        <v>30366</v>
      </c>
      <c r="B9061">
        <v>7.0561299999999993E-2</v>
      </c>
      <c r="C9061">
        <v>0.66168225000000003</v>
      </c>
      <c r="D9061">
        <v>0.76093960000000005</v>
      </c>
      <c r="E9061" t="str">
        <f t="shared" si="141"/>
        <v>No</v>
      </c>
      <c r="F9061" t="s">
        <v>30367</v>
      </c>
      <c r="H9061" t="s">
        <v>9</v>
      </c>
    </row>
    <row r="9062" spans="1:8">
      <c r="A9062" t="s">
        <v>30368</v>
      </c>
      <c r="B9062">
        <v>7.0560300000000006E-2</v>
      </c>
      <c r="C9062">
        <v>0.59714020000000001</v>
      </c>
      <c r="D9062">
        <v>0.70912343</v>
      </c>
      <c r="E9062" t="str">
        <f t="shared" si="141"/>
        <v>No</v>
      </c>
      <c r="F9062" t="s">
        <v>30369</v>
      </c>
      <c r="H9062" t="s">
        <v>30370</v>
      </c>
    </row>
    <row r="9063" spans="1:8">
      <c r="A9063" t="s">
        <v>30371</v>
      </c>
      <c r="B9063">
        <v>7.0435609999999996E-2</v>
      </c>
      <c r="C9063">
        <v>0.63498589999999999</v>
      </c>
      <c r="D9063">
        <v>0.73978549999999998</v>
      </c>
      <c r="E9063" t="str">
        <f t="shared" si="141"/>
        <v>No</v>
      </c>
      <c r="F9063" t="s">
        <v>30372</v>
      </c>
      <c r="H9063" t="s">
        <v>30373</v>
      </c>
    </row>
    <row r="9064" spans="1:8">
      <c r="A9064" t="s">
        <v>30374</v>
      </c>
      <c r="B9064">
        <v>7.0426459999999996E-2</v>
      </c>
      <c r="C9064">
        <v>0.58897929999999998</v>
      </c>
      <c r="D9064">
        <v>0.7026715</v>
      </c>
      <c r="E9064" t="str">
        <f t="shared" si="141"/>
        <v>No</v>
      </c>
      <c r="F9064" t="s">
        <v>30375</v>
      </c>
      <c r="H9064" t="s">
        <v>30376</v>
      </c>
    </row>
    <row r="9065" spans="1:8">
      <c r="A9065" t="s">
        <v>30377</v>
      </c>
      <c r="B9065">
        <v>7.0382126000000003E-2</v>
      </c>
      <c r="C9065">
        <v>0.70401970000000003</v>
      </c>
      <c r="D9065">
        <v>0.79586659999999998</v>
      </c>
      <c r="E9065" t="str">
        <f t="shared" si="141"/>
        <v>No</v>
      </c>
      <c r="F9065" t="s">
        <v>30378</v>
      </c>
      <c r="H9065" t="s">
        <v>30379</v>
      </c>
    </row>
    <row r="9066" spans="1:8">
      <c r="A9066" t="s">
        <v>30380</v>
      </c>
      <c r="B9066">
        <v>7.0368214999999998E-2</v>
      </c>
      <c r="C9066">
        <v>0.7867788</v>
      </c>
      <c r="D9066">
        <v>0.85832476999999996</v>
      </c>
      <c r="E9066" t="str">
        <f t="shared" si="141"/>
        <v>No</v>
      </c>
      <c r="F9066" t="s">
        <v>30381</v>
      </c>
      <c r="H9066" t="s">
        <v>30382</v>
      </c>
    </row>
    <row r="9067" spans="1:8">
      <c r="A9067" t="s">
        <v>30383</v>
      </c>
      <c r="B9067">
        <v>7.0322519999999999E-2</v>
      </c>
      <c r="C9067">
        <v>0.62244785000000002</v>
      </c>
      <c r="D9067">
        <v>0.72980403999999999</v>
      </c>
      <c r="E9067" t="str">
        <f t="shared" si="141"/>
        <v>No</v>
      </c>
      <c r="F9067" t="s">
        <v>30384</v>
      </c>
      <c r="H9067" t="s">
        <v>30385</v>
      </c>
    </row>
    <row r="9068" spans="1:8">
      <c r="A9068" t="s">
        <v>30386</v>
      </c>
      <c r="B9068">
        <v>7.026628E-2</v>
      </c>
      <c r="C9068">
        <v>0.70373019999999997</v>
      </c>
      <c r="D9068">
        <v>0.79557889999999998</v>
      </c>
      <c r="E9068" t="str">
        <f t="shared" si="141"/>
        <v>No</v>
      </c>
      <c r="F9068" t="s">
        <v>30387</v>
      </c>
      <c r="H9068" t="s">
        <v>30388</v>
      </c>
    </row>
    <row r="9069" spans="1:8">
      <c r="A9069" t="s">
        <v>30389</v>
      </c>
      <c r="B9069">
        <v>7.0208855000000001E-2</v>
      </c>
      <c r="C9069">
        <v>0.74438559999999998</v>
      </c>
      <c r="D9069">
        <v>0.82699007000000002</v>
      </c>
      <c r="E9069" t="str">
        <f t="shared" si="141"/>
        <v>No</v>
      </c>
      <c r="F9069" t="s">
        <v>30390</v>
      </c>
      <c r="G9069" t="s">
        <v>30391</v>
      </c>
      <c r="H9069" t="s">
        <v>30392</v>
      </c>
    </row>
    <row r="9070" spans="1:8">
      <c r="A9070" t="s">
        <v>30393</v>
      </c>
      <c r="B9070">
        <v>7.0201819999999998E-2</v>
      </c>
      <c r="C9070">
        <v>0.63077265000000005</v>
      </c>
      <c r="D9070">
        <v>0.73636210000000002</v>
      </c>
      <c r="E9070" t="str">
        <f t="shared" si="141"/>
        <v>No</v>
      </c>
      <c r="F9070" t="s">
        <v>30394</v>
      </c>
      <c r="G9070" t="s">
        <v>30395</v>
      </c>
      <c r="H9070" t="s">
        <v>30396</v>
      </c>
    </row>
    <row r="9071" spans="1:8">
      <c r="A9071" t="s">
        <v>30397</v>
      </c>
      <c r="B9071">
        <v>7.0196330000000001E-2</v>
      </c>
      <c r="C9071">
        <v>0.64274469999999995</v>
      </c>
      <c r="D9071">
        <v>0.74602603999999995</v>
      </c>
      <c r="E9071" t="str">
        <f t="shared" si="141"/>
        <v>No</v>
      </c>
      <c r="F9071" t="s">
        <v>30398</v>
      </c>
      <c r="G9071" t="s">
        <v>30399</v>
      </c>
      <c r="H9071" t="s">
        <v>30400</v>
      </c>
    </row>
    <row r="9072" spans="1:8">
      <c r="A9072" t="s">
        <v>30401</v>
      </c>
      <c r="B9072">
        <v>7.0092686000000001E-2</v>
      </c>
      <c r="C9072">
        <v>0.65831834</v>
      </c>
      <c r="D9072">
        <v>0.75864105999999998</v>
      </c>
      <c r="E9072" t="str">
        <f t="shared" si="141"/>
        <v>No</v>
      </c>
      <c r="F9072" t="s">
        <v>30402</v>
      </c>
      <c r="G9072" t="s">
        <v>30403</v>
      </c>
      <c r="H9072" t="s">
        <v>30404</v>
      </c>
    </row>
    <row r="9073" spans="1:8">
      <c r="A9073" t="s">
        <v>30405</v>
      </c>
      <c r="B9073">
        <v>7.0072670000000004E-2</v>
      </c>
      <c r="C9073">
        <v>0.61854803999999997</v>
      </c>
      <c r="D9073">
        <v>0.72671870000000005</v>
      </c>
      <c r="E9073" t="str">
        <f t="shared" si="141"/>
        <v>No</v>
      </c>
      <c r="F9073" t="s">
        <v>30406</v>
      </c>
      <c r="H9073" t="s">
        <v>30407</v>
      </c>
    </row>
    <row r="9074" spans="1:8">
      <c r="A9074" t="s">
        <v>30408</v>
      </c>
      <c r="B9074">
        <v>6.9967760000000004E-2</v>
      </c>
      <c r="C9074">
        <v>0.57759150000000004</v>
      </c>
      <c r="D9074">
        <v>0.69259820000000005</v>
      </c>
      <c r="E9074" t="str">
        <f t="shared" si="141"/>
        <v>No</v>
      </c>
      <c r="F9074" t="s">
        <v>30409</v>
      </c>
      <c r="G9074" t="s">
        <v>30410</v>
      </c>
      <c r="H9074" t="s">
        <v>30411</v>
      </c>
    </row>
    <row r="9075" spans="1:8">
      <c r="A9075" t="s">
        <v>30412</v>
      </c>
      <c r="B9075">
        <v>6.9896124000000004E-2</v>
      </c>
      <c r="C9075">
        <v>0.66901549999999999</v>
      </c>
      <c r="D9075">
        <v>0.7667834</v>
      </c>
      <c r="E9075" t="str">
        <f t="shared" si="141"/>
        <v>No</v>
      </c>
      <c r="F9075" t="s">
        <v>30413</v>
      </c>
      <c r="H9075" t="s">
        <v>30414</v>
      </c>
    </row>
    <row r="9076" spans="1:8">
      <c r="A9076" t="s">
        <v>30415</v>
      </c>
      <c r="B9076">
        <v>6.9858840000000005E-2</v>
      </c>
      <c r="C9076">
        <v>0.75935375999999999</v>
      </c>
      <c r="D9076">
        <v>0.83844540000000001</v>
      </c>
      <c r="E9076" t="str">
        <f t="shared" si="141"/>
        <v>No</v>
      </c>
      <c r="F9076" t="s">
        <v>30416</v>
      </c>
      <c r="G9076" t="s">
        <v>30417</v>
      </c>
      <c r="H9076" t="s">
        <v>30418</v>
      </c>
    </row>
    <row r="9077" spans="1:8">
      <c r="A9077" t="s">
        <v>30419</v>
      </c>
      <c r="B9077">
        <v>6.9854459999999993E-2</v>
      </c>
      <c r="C9077">
        <v>0.61663310000000005</v>
      </c>
      <c r="D9077">
        <v>0.72505534000000005</v>
      </c>
      <c r="E9077" t="str">
        <f t="shared" si="141"/>
        <v>No</v>
      </c>
      <c r="F9077" t="s">
        <v>30420</v>
      </c>
      <c r="H9077" t="s">
        <v>30421</v>
      </c>
    </row>
    <row r="9078" spans="1:8">
      <c r="A9078" t="s">
        <v>30422</v>
      </c>
      <c r="B9078">
        <v>6.9822789999999996E-2</v>
      </c>
      <c r="C9078">
        <v>0.5964931</v>
      </c>
      <c r="D9078">
        <v>0.70857703999999999</v>
      </c>
      <c r="E9078" t="str">
        <f t="shared" si="141"/>
        <v>No</v>
      </c>
      <c r="F9078" t="s">
        <v>30423</v>
      </c>
      <c r="G9078" t="s">
        <v>30424</v>
      </c>
      <c r="H9078" t="s">
        <v>30425</v>
      </c>
    </row>
    <row r="9079" spans="1:8">
      <c r="A9079" t="s">
        <v>30426</v>
      </c>
      <c r="B9079">
        <v>6.9791909999999999E-2</v>
      </c>
      <c r="C9079">
        <v>0.68853825000000002</v>
      </c>
      <c r="D9079">
        <v>0.78307455999999998</v>
      </c>
      <c r="E9079" t="str">
        <f t="shared" si="141"/>
        <v>No</v>
      </c>
      <c r="F9079" t="s">
        <v>30427</v>
      </c>
      <c r="H9079" t="s">
        <v>30428</v>
      </c>
    </row>
    <row r="9080" spans="1:8">
      <c r="A9080" t="s">
        <v>30429</v>
      </c>
      <c r="B9080">
        <v>6.975584E-2</v>
      </c>
      <c r="C9080">
        <v>0.60253889999999999</v>
      </c>
      <c r="D9080">
        <v>0.71360480000000004</v>
      </c>
      <c r="E9080" t="str">
        <f t="shared" si="141"/>
        <v>No</v>
      </c>
      <c r="F9080" t="s">
        <v>30430</v>
      </c>
      <c r="H9080" t="s">
        <v>30431</v>
      </c>
    </row>
    <row r="9081" spans="1:8">
      <c r="A9081" t="s">
        <v>30432</v>
      </c>
      <c r="B9081">
        <v>6.9754670000000005E-2</v>
      </c>
      <c r="C9081">
        <v>0.71424436999999996</v>
      </c>
      <c r="D9081">
        <v>0.80406840000000002</v>
      </c>
      <c r="E9081" t="str">
        <f t="shared" si="141"/>
        <v>No</v>
      </c>
      <c r="F9081" t="s">
        <v>30433</v>
      </c>
      <c r="G9081" t="s">
        <v>30434</v>
      </c>
      <c r="H9081" t="s">
        <v>30435</v>
      </c>
    </row>
    <row r="9082" spans="1:8">
      <c r="A9082" t="s">
        <v>30436</v>
      </c>
      <c r="B9082">
        <v>6.9708829999999999E-2</v>
      </c>
      <c r="C9082">
        <v>0.76126075000000004</v>
      </c>
      <c r="D9082">
        <v>0.84008205000000002</v>
      </c>
      <c r="E9082" t="str">
        <f t="shared" si="141"/>
        <v>No</v>
      </c>
      <c r="F9082" t="s">
        <v>30437</v>
      </c>
      <c r="G9082" t="s">
        <v>11042</v>
      </c>
      <c r="H9082" t="s">
        <v>11043</v>
      </c>
    </row>
    <row r="9083" spans="1:8">
      <c r="A9083" t="s">
        <v>30438</v>
      </c>
      <c r="B9083">
        <v>6.9655499999999995E-2</v>
      </c>
      <c r="C9083">
        <v>0.60405390000000003</v>
      </c>
      <c r="D9083">
        <v>0.71478509999999995</v>
      </c>
      <c r="E9083" t="str">
        <f t="shared" si="141"/>
        <v>No</v>
      </c>
      <c r="F9083" t="s">
        <v>30439</v>
      </c>
      <c r="H9083" t="s">
        <v>30440</v>
      </c>
    </row>
    <row r="9084" spans="1:8">
      <c r="A9084" t="s">
        <v>30441</v>
      </c>
      <c r="B9084">
        <v>6.9641430000000004E-2</v>
      </c>
      <c r="C9084">
        <v>0.61354679999999995</v>
      </c>
      <c r="D9084">
        <v>0.72249609999999997</v>
      </c>
      <c r="E9084" t="str">
        <f t="shared" si="141"/>
        <v>No</v>
      </c>
      <c r="F9084" t="s">
        <v>30442</v>
      </c>
      <c r="H9084" t="s">
        <v>30443</v>
      </c>
    </row>
    <row r="9085" spans="1:8">
      <c r="A9085" t="s">
        <v>30444</v>
      </c>
      <c r="B9085">
        <v>6.9619790000000001E-2</v>
      </c>
      <c r="C9085">
        <v>0.59162919999999997</v>
      </c>
      <c r="D9085">
        <v>0.70446514999999998</v>
      </c>
      <c r="E9085" t="str">
        <f t="shared" si="141"/>
        <v>No</v>
      </c>
      <c r="F9085" t="s">
        <v>30445</v>
      </c>
      <c r="H9085" t="s">
        <v>30446</v>
      </c>
    </row>
    <row r="9086" spans="1:8">
      <c r="A9086" t="s">
        <v>30447</v>
      </c>
      <c r="B9086">
        <v>6.9611564000000001E-2</v>
      </c>
      <c r="C9086">
        <v>0.80043319999999996</v>
      </c>
      <c r="D9086">
        <v>0.86768599999999996</v>
      </c>
      <c r="E9086" t="str">
        <f t="shared" si="141"/>
        <v>No</v>
      </c>
      <c r="F9086" t="s">
        <v>30448</v>
      </c>
      <c r="H9086" t="s">
        <v>30449</v>
      </c>
    </row>
    <row r="9087" spans="1:8">
      <c r="A9087" t="s">
        <v>30450</v>
      </c>
      <c r="B9087">
        <v>6.9481810000000005E-2</v>
      </c>
      <c r="C9087">
        <v>0.58544200000000002</v>
      </c>
      <c r="D9087">
        <v>0.69954103000000001</v>
      </c>
      <c r="E9087" t="str">
        <f t="shared" si="141"/>
        <v>No</v>
      </c>
      <c r="F9087" t="s">
        <v>30451</v>
      </c>
      <c r="H9087" t="s">
        <v>30452</v>
      </c>
    </row>
    <row r="9088" spans="1:8">
      <c r="A9088" t="s">
        <v>30453</v>
      </c>
      <c r="B9088">
        <v>6.9476259999999998E-2</v>
      </c>
      <c r="C9088">
        <v>0.73466699999999996</v>
      </c>
      <c r="D9088">
        <v>0.81997209999999998</v>
      </c>
      <c r="E9088" t="str">
        <f t="shared" si="141"/>
        <v>No</v>
      </c>
      <c r="F9088" t="s">
        <v>30454</v>
      </c>
      <c r="H9088" t="s">
        <v>30455</v>
      </c>
    </row>
    <row r="9089" spans="1:8">
      <c r="A9089" t="s">
        <v>30456</v>
      </c>
      <c r="B9089">
        <v>6.9469123999999993E-2</v>
      </c>
      <c r="C9089">
        <v>0.60352916000000001</v>
      </c>
      <c r="D9089">
        <v>0.7144353</v>
      </c>
      <c r="E9089" t="str">
        <f t="shared" si="141"/>
        <v>No</v>
      </c>
      <c r="F9089" t="s">
        <v>30457</v>
      </c>
      <c r="G9089" t="s">
        <v>30458</v>
      </c>
      <c r="H9089" t="s">
        <v>30459</v>
      </c>
    </row>
    <row r="9090" spans="1:8">
      <c r="A9090" t="s">
        <v>30460</v>
      </c>
      <c r="B9090">
        <v>6.9466959999999994E-2</v>
      </c>
      <c r="C9090">
        <v>0.61060404999999995</v>
      </c>
      <c r="D9090">
        <v>0.72044814000000001</v>
      </c>
      <c r="E9090" t="str">
        <f t="shared" si="141"/>
        <v>No</v>
      </c>
      <c r="F9090" t="s">
        <v>30461</v>
      </c>
      <c r="H9090" t="s">
        <v>30462</v>
      </c>
    </row>
    <row r="9091" spans="1:8">
      <c r="A9091" t="s">
        <v>30463</v>
      </c>
      <c r="B9091">
        <v>6.9409999999999999E-2</v>
      </c>
      <c r="C9091">
        <v>0.59626760000000001</v>
      </c>
      <c r="D9091">
        <v>0.7084201</v>
      </c>
      <c r="E9091" t="str">
        <f t="shared" ref="E9091:E9154" si="142">IF(C9091&lt;=0.05, "Yes", "No")</f>
        <v>No</v>
      </c>
      <c r="F9091" t="s">
        <v>30464</v>
      </c>
      <c r="H9091" t="s">
        <v>30465</v>
      </c>
    </row>
    <row r="9092" spans="1:8">
      <c r="A9092" t="s">
        <v>30466</v>
      </c>
      <c r="B9092">
        <v>6.9289980000000001E-2</v>
      </c>
      <c r="C9092">
        <v>0.60468120000000003</v>
      </c>
      <c r="D9092">
        <v>0.71520349999999999</v>
      </c>
      <c r="E9092" t="str">
        <f t="shared" si="142"/>
        <v>No</v>
      </c>
      <c r="F9092" t="s">
        <v>30467</v>
      </c>
      <c r="G9092" t="s">
        <v>30468</v>
      </c>
      <c r="H9092" t="s">
        <v>30469</v>
      </c>
    </row>
    <row r="9093" spans="1:8">
      <c r="A9093" t="s">
        <v>30470</v>
      </c>
      <c r="B9093">
        <v>6.9172120000000004E-2</v>
      </c>
      <c r="C9093">
        <v>0.62026159999999997</v>
      </c>
      <c r="D9093">
        <v>0.72785999999999995</v>
      </c>
      <c r="E9093" t="str">
        <f t="shared" si="142"/>
        <v>No</v>
      </c>
      <c r="F9093" t="s">
        <v>30471</v>
      </c>
      <c r="H9093" t="s">
        <v>30472</v>
      </c>
    </row>
    <row r="9094" spans="1:8">
      <c r="A9094" t="s">
        <v>30473</v>
      </c>
      <c r="B9094">
        <v>6.9100090000000003E-2</v>
      </c>
      <c r="C9094">
        <v>0.61170729999999995</v>
      </c>
      <c r="D9094">
        <v>0.72124403999999998</v>
      </c>
      <c r="E9094" t="str">
        <f t="shared" si="142"/>
        <v>No</v>
      </c>
      <c r="F9094" t="s">
        <v>30474</v>
      </c>
      <c r="H9094" t="s">
        <v>30475</v>
      </c>
    </row>
    <row r="9095" spans="1:8">
      <c r="A9095" t="s">
        <v>30476</v>
      </c>
      <c r="B9095">
        <v>6.9078684000000001E-2</v>
      </c>
      <c r="C9095">
        <v>0.73783019999999999</v>
      </c>
      <c r="D9095">
        <v>0.82239850000000003</v>
      </c>
      <c r="E9095" t="str">
        <f t="shared" si="142"/>
        <v>No</v>
      </c>
      <c r="F9095" t="s">
        <v>30477</v>
      </c>
      <c r="H9095" t="s">
        <v>30478</v>
      </c>
    </row>
    <row r="9096" spans="1:8">
      <c r="A9096" t="s">
        <v>30479</v>
      </c>
      <c r="B9096">
        <v>6.9074124000000001E-2</v>
      </c>
      <c r="C9096">
        <v>0.66025513000000002</v>
      </c>
      <c r="D9096">
        <v>0.7600285</v>
      </c>
      <c r="E9096" t="str">
        <f t="shared" si="142"/>
        <v>No</v>
      </c>
      <c r="F9096" t="s">
        <v>30480</v>
      </c>
      <c r="H9096" t="s">
        <v>30481</v>
      </c>
    </row>
    <row r="9097" spans="1:8">
      <c r="A9097" t="s">
        <v>30482</v>
      </c>
      <c r="B9097">
        <v>6.9034579999999998E-2</v>
      </c>
      <c r="C9097">
        <v>0.73917305</v>
      </c>
      <c r="D9097">
        <v>0.82349795000000003</v>
      </c>
      <c r="E9097" t="str">
        <f t="shared" si="142"/>
        <v>No</v>
      </c>
      <c r="F9097" t="s">
        <v>30483</v>
      </c>
      <c r="H9097" t="s">
        <v>30484</v>
      </c>
    </row>
    <row r="9098" spans="1:8">
      <c r="A9098" t="s">
        <v>30485</v>
      </c>
      <c r="B9098">
        <v>6.9022020000000003E-2</v>
      </c>
      <c r="C9098">
        <v>0.68473583000000005</v>
      </c>
      <c r="D9098">
        <v>0.77988170000000001</v>
      </c>
      <c r="E9098" t="str">
        <f t="shared" si="142"/>
        <v>No</v>
      </c>
      <c r="F9098" t="s">
        <v>30486</v>
      </c>
      <c r="H9098" t="s">
        <v>30487</v>
      </c>
    </row>
    <row r="9099" spans="1:8">
      <c r="A9099" t="s">
        <v>30488</v>
      </c>
      <c r="B9099">
        <v>6.8955235000000004E-2</v>
      </c>
      <c r="C9099">
        <v>0.72396386000000001</v>
      </c>
      <c r="D9099">
        <v>0.81175596000000005</v>
      </c>
      <c r="E9099" t="str">
        <f t="shared" si="142"/>
        <v>No</v>
      </c>
      <c r="F9099" t="s">
        <v>30489</v>
      </c>
      <c r="G9099" t="s">
        <v>30490</v>
      </c>
      <c r="H9099" t="s">
        <v>30491</v>
      </c>
    </row>
    <row r="9100" spans="1:8">
      <c r="A9100" t="s">
        <v>30492</v>
      </c>
      <c r="B9100">
        <v>6.8940749999999995E-2</v>
      </c>
      <c r="C9100">
        <v>0.57985735000000005</v>
      </c>
      <c r="D9100">
        <v>0.69469270000000005</v>
      </c>
      <c r="E9100" t="str">
        <f t="shared" si="142"/>
        <v>No</v>
      </c>
      <c r="F9100" t="s">
        <v>30493</v>
      </c>
      <c r="G9100" t="s">
        <v>30494</v>
      </c>
      <c r="H9100" t="s">
        <v>30495</v>
      </c>
    </row>
    <row r="9101" spans="1:8">
      <c r="A9101" t="s">
        <v>30496</v>
      </c>
      <c r="B9101">
        <v>6.8892709999999996E-2</v>
      </c>
      <c r="C9101">
        <v>0.600854</v>
      </c>
      <c r="D9101">
        <v>0.71228665000000002</v>
      </c>
      <c r="E9101" t="str">
        <f t="shared" si="142"/>
        <v>No</v>
      </c>
      <c r="F9101" t="s">
        <v>30497</v>
      </c>
      <c r="H9101" t="s">
        <v>30498</v>
      </c>
    </row>
    <row r="9102" spans="1:8">
      <c r="A9102" t="s">
        <v>30499</v>
      </c>
      <c r="B9102">
        <v>6.8885360000000007E-2</v>
      </c>
      <c r="C9102">
        <v>0.86173624000000004</v>
      </c>
      <c r="D9102">
        <v>0.91099894000000003</v>
      </c>
      <c r="E9102" t="str">
        <f t="shared" si="142"/>
        <v>No</v>
      </c>
      <c r="F9102" t="s">
        <v>30500</v>
      </c>
      <c r="H9102" t="s">
        <v>30501</v>
      </c>
    </row>
    <row r="9103" spans="1:8">
      <c r="A9103" t="s">
        <v>30502</v>
      </c>
      <c r="B9103">
        <v>6.8878635999999993E-2</v>
      </c>
      <c r="C9103">
        <v>0.73974883999999996</v>
      </c>
      <c r="D9103">
        <v>0.82377009999999995</v>
      </c>
      <c r="E9103" t="str">
        <f t="shared" si="142"/>
        <v>No</v>
      </c>
      <c r="F9103" t="s">
        <v>30503</v>
      </c>
      <c r="H9103" t="s">
        <v>30504</v>
      </c>
    </row>
    <row r="9104" spans="1:8">
      <c r="A9104" t="s">
        <v>30505</v>
      </c>
      <c r="B9104">
        <v>6.8762735000000005E-2</v>
      </c>
      <c r="C9104">
        <v>0.5953157</v>
      </c>
      <c r="D9104">
        <v>0.70769579999999999</v>
      </c>
      <c r="E9104" t="str">
        <f t="shared" si="142"/>
        <v>No</v>
      </c>
      <c r="F9104" t="s">
        <v>30506</v>
      </c>
      <c r="H9104" t="s">
        <v>30507</v>
      </c>
    </row>
    <row r="9105" spans="1:8">
      <c r="A9105" t="s">
        <v>30508</v>
      </c>
      <c r="B9105">
        <v>6.8753190000000006E-2</v>
      </c>
      <c r="C9105">
        <v>0.65330624999999998</v>
      </c>
      <c r="D9105">
        <v>0.75490075000000001</v>
      </c>
      <c r="E9105" t="str">
        <f t="shared" si="142"/>
        <v>No</v>
      </c>
      <c r="F9105" t="s">
        <v>30509</v>
      </c>
      <c r="G9105" t="s">
        <v>30510</v>
      </c>
      <c r="H9105" t="s">
        <v>30511</v>
      </c>
    </row>
    <row r="9106" spans="1:8">
      <c r="A9106" t="s">
        <v>30512</v>
      </c>
      <c r="B9106">
        <v>6.8687349999999994E-2</v>
      </c>
      <c r="C9106">
        <v>0.82464223999999997</v>
      </c>
      <c r="D9106">
        <v>0.88457023999999995</v>
      </c>
      <c r="E9106" t="str">
        <f t="shared" si="142"/>
        <v>No</v>
      </c>
      <c r="F9106" t="s">
        <v>30513</v>
      </c>
      <c r="H9106" t="s">
        <v>30514</v>
      </c>
    </row>
    <row r="9107" spans="1:8">
      <c r="A9107" t="s">
        <v>30515</v>
      </c>
      <c r="B9107">
        <v>6.8406239999999993E-2</v>
      </c>
      <c r="C9107">
        <v>0.6351369</v>
      </c>
      <c r="D9107">
        <v>0.73983705</v>
      </c>
      <c r="E9107" t="str">
        <f t="shared" si="142"/>
        <v>No</v>
      </c>
      <c r="F9107" t="s">
        <v>30516</v>
      </c>
      <c r="H9107" t="s">
        <v>30517</v>
      </c>
    </row>
    <row r="9108" spans="1:8">
      <c r="A9108" t="s">
        <v>30518</v>
      </c>
      <c r="B9108">
        <v>6.8348705999999995E-2</v>
      </c>
      <c r="C9108">
        <v>0.74767834</v>
      </c>
      <c r="D9108">
        <v>0.82919025000000002</v>
      </c>
      <c r="E9108" t="str">
        <f t="shared" si="142"/>
        <v>No</v>
      </c>
      <c r="F9108" t="s">
        <v>30519</v>
      </c>
      <c r="G9108" t="s">
        <v>30520</v>
      </c>
      <c r="H9108" t="s">
        <v>30521</v>
      </c>
    </row>
    <row r="9109" spans="1:8">
      <c r="A9109" t="s">
        <v>30522</v>
      </c>
      <c r="B9109">
        <v>6.8305389999999994E-2</v>
      </c>
      <c r="C9109">
        <v>0.63724720000000001</v>
      </c>
      <c r="D9109">
        <v>0.74187860000000005</v>
      </c>
      <c r="E9109" t="str">
        <f t="shared" si="142"/>
        <v>No</v>
      </c>
      <c r="F9109" t="s">
        <v>30523</v>
      </c>
      <c r="G9109" t="s">
        <v>30524</v>
      </c>
      <c r="H9109" t="s">
        <v>30525</v>
      </c>
    </row>
    <row r="9110" spans="1:8">
      <c r="A9110" t="s">
        <v>30526</v>
      </c>
      <c r="B9110">
        <v>6.816962E-2</v>
      </c>
      <c r="C9110">
        <v>0.63246080000000005</v>
      </c>
      <c r="D9110">
        <v>0.73780763000000005</v>
      </c>
      <c r="E9110" t="str">
        <f t="shared" si="142"/>
        <v>No</v>
      </c>
      <c r="F9110" t="s">
        <v>30527</v>
      </c>
      <c r="G9110" t="s">
        <v>30528</v>
      </c>
      <c r="H9110" t="s">
        <v>30529</v>
      </c>
    </row>
    <row r="9111" spans="1:8">
      <c r="A9111" t="s">
        <v>30530</v>
      </c>
      <c r="B9111">
        <v>6.8166930000000001E-2</v>
      </c>
      <c r="C9111">
        <v>0.62929089999999999</v>
      </c>
      <c r="D9111">
        <v>0.73513687000000005</v>
      </c>
      <c r="E9111" t="str">
        <f t="shared" si="142"/>
        <v>No</v>
      </c>
      <c r="F9111" t="s">
        <v>30531</v>
      </c>
      <c r="G9111" t="s">
        <v>30532</v>
      </c>
      <c r="H9111" t="s">
        <v>30533</v>
      </c>
    </row>
    <row r="9112" spans="1:8">
      <c r="A9112" t="s">
        <v>30534</v>
      </c>
      <c r="B9112">
        <v>6.8160675000000004E-2</v>
      </c>
      <c r="C9112">
        <v>0.65285336999999999</v>
      </c>
      <c r="D9112">
        <v>0.75460150000000004</v>
      </c>
      <c r="E9112" t="str">
        <f t="shared" si="142"/>
        <v>No</v>
      </c>
      <c r="F9112" t="s">
        <v>30535</v>
      </c>
      <c r="G9112" t="s">
        <v>30536</v>
      </c>
      <c r="H9112" t="s">
        <v>30537</v>
      </c>
    </row>
    <row r="9113" spans="1:8">
      <c r="A9113" t="s">
        <v>30538</v>
      </c>
      <c r="B9113">
        <v>6.8128560000000005E-2</v>
      </c>
      <c r="C9113">
        <v>0.74285869999999998</v>
      </c>
      <c r="D9113">
        <v>0.82589880000000004</v>
      </c>
      <c r="E9113" t="str">
        <f t="shared" si="142"/>
        <v>No</v>
      </c>
      <c r="F9113" t="s">
        <v>30539</v>
      </c>
      <c r="G9113" t="s">
        <v>30540</v>
      </c>
      <c r="H9113" t="s">
        <v>30541</v>
      </c>
    </row>
    <row r="9114" spans="1:8">
      <c r="A9114" t="s">
        <v>30542</v>
      </c>
      <c r="B9114">
        <v>6.8071880000000001E-2</v>
      </c>
      <c r="C9114">
        <v>0.637351</v>
      </c>
      <c r="D9114">
        <v>0.74192190000000002</v>
      </c>
      <c r="E9114" t="str">
        <f t="shared" si="142"/>
        <v>No</v>
      </c>
      <c r="F9114" t="s">
        <v>30543</v>
      </c>
      <c r="H9114" t="s">
        <v>30544</v>
      </c>
    </row>
    <row r="9115" spans="1:8">
      <c r="A9115" t="s">
        <v>30545</v>
      </c>
      <c r="B9115">
        <v>6.8068615999999998E-2</v>
      </c>
      <c r="C9115">
        <v>0.66341865</v>
      </c>
      <c r="D9115">
        <v>0.76201180000000002</v>
      </c>
      <c r="E9115" t="str">
        <f t="shared" si="142"/>
        <v>No</v>
      </c>
      <c r="F9115" t="s">
        <v>30546</v>
      </c>
      <c r="H9115" t="s">
        <v>30547</v>
      </c>
    </row>
    <row r="9116" spans="1:8">
      <c r="A9116" t="s">
        <v>30548</v>
      </c>
      <c r="B9116">
        <v>6.7938589999999993E-2</v>
      </c>
      <c r="C9116">
        <v>0.61578540000000004</v>
      </c>
      <c r="D9116">
        <v>0.72468202999999998</v>
      </c>
      <c r="E9116" t="str">
        <f t="shared" si="142"/>
        <v>No</v>
      </c>
      <c r="F9116" t="s">
        <v>30549</v>
      </c>
      <c r="G9116" t="s">
        <v>30550</v>
      </c>
      <c r="H9116" t="s">
        <v>30551</v>
      </c>
    </row>
    <row r="9117" spans="1:8">
      <c r="A9117" t="s">
        <v>30552</v>
      </c>
      <c r="B9117">
        <v>6.7920469999999997E-2</v>
      </c>
      <c r="C9117">
        <v>0.64030635000000002</v>
      </c>
      <c r="D9117">
        <v>0.74403109999999995</v>
      </c>
      <c r="E9117" t="str">
        <f t="shared" si="142"/>
        <v>No</v>
      </c>
      <c r="F9117" t="s">
        <v>30553</v>
      </c>
      <c r="H9117" t="s">
        <v>30554</v>
      </c>
    </row>
    <row r="9118" spans="1:8">
      <c r="A9118" t="s">
        <v>30555</v>
      </c>
      <c r="B9118">
        <v>6.7904025000000007E-2</v>
      </c>
      <c r="C9118">
        <v>0.5977055</v>
      </c>
      <c r="D9118">
        <v>0.70949846999999999</v>
      </c>
      <c r="E9118" t="str">
        <f t="shared" si="142"/>
        <v>No</v>
      </c>
      <c r="F9118" t="s">
        <v>30556</v>
      </c>
      <c r="G9118" t="s">
        <v>30557</v>
      </c>
      <c r="H9118" t="s">
        <v>30558</v>
      </c>
    </row>
    <row r="9119" spans="1:8">
      <c r="A9119" t="s">
        <v>30559</v>
      </c>
      <c r="B9119">
        <v>6.7830466000000006E-2</v>
      </c>
      <c r="C9119">
        <v>0.57665829999999996</v>
      </c>
      <c r="D9119">
        <v>0.69188046000000003</v>
      </c>
      <c r="E9119" t="str">
        <f t="shared" si="142"/>
        <v>No</v>
      </c>
      <c r="F9119" t="s">
        <v>30560</v>
      </c>
      <c r="H9119" t="s">
        <v>30561</v>
      </c>
    </row>
    <row r="9120" spans="1:8">
      <c r="A9120" t="s">
        <v>30562</v>
      </c>
      <c r="B9120">
        <v>6.7803210000000003E-2</v>
      </c>
      <c r="C9120">
        <v>0.65812740000000003</v>
      </c>
      <c r="D9120">
        <v>0.75857735000000004</v>
      </c>
      <c r="E9120" t="str">
        <f t="shared" si="142"/>
        <v>No</v>
      </c>
      <c r="F9120" t="s">
        <v>30563</v>
      </c>
      <c r="H9120" t="s">
        <v>30564</v>
      </c>
    </row>
    <row r="9121" spans="1:8">
      <c r="A9121" t="s">
        <v>30565</v>
      </c>
      <c r="B9121">
        <v>6.7798129999999998E-2</v>
      </c>
      <c r="C9121">
        <v>0.7353674</v>
      </c>
      <c r="D9121">
        <v>0.82052539999999996</v>
      </c>
      <c r="E9121" t="str">
        <f t="shared" si="142"/>
        <v>No</v>
      </c>
      <c r="F9121" t="s">
        <v>30566</v>
      </c>
      <c r="H9121" t="s">
        <v>30567</v>
      </c>
    </row>
    <row r="9122" spans="1:8">
      <c r="A9122" t="s">
        <v>30568</v>
      </c>
      <c r="B9122">
        <v>6.7657165000000005E-2</v>
      </c>
      <c r="C9122">
        <v>0.64786639999999995</v>
      </c>
      <c r="D9122">
        <v>0.75040070000000003</v>
      </c>
      <c r="E9122" t="str">
        <f t="shared" si="142"/>
        <v>No</v>
      </c>
      <c r="F9122" t="s">
        <v>30569</v>
      </c>
      <c r="G9122" t="s">
        <v>30570</v>
      </c>
      <c r="H9122" t="s">
        <v>30571</v>
      </c>
    </row>
    <row r="9123" spans="1:8">
      <c r="A9123" t="s">
        <v>30572</v>
      </c>
      <c r="B9123">
        <v>6.7617305000000003E-2</v>
      </c>
      <c r="C9123">
        <v>0.75772010000000001</v>
      </c>
      <c r="D9123">
        <v>0.83729359999999997</v>
      </c>
      <c r="E9123" t="str">
        <f t="shared" si="142"/>
        <v>No</v>
      </c>
      <c r="F9123" t="s">
        <v>30573</v>
      </c>
      <c r="H9123" t="s">
        <v>30574</v>
      </c>
    </row>
    <row r="9124" spans="1:8">
      <c r="A9124" t="s">
        <v>30575</v>
      </c>
      <c r="B9124">
        <v>6.7577700000000004E-2</v>
      </c>
      <c r="C9124">
        <v>0.75341994000000001</v>
      </c>
      <c r="D9124">
        <v>0.83413433999999997</v>
      </c>
      <c r="E9124" t="str">
        <f t="shared" si="142"/>
        <v>No</v>
      </c>
      <c r="F9124" t="s">
        <v>30576</v>
      </c>
      <c r="G9124" t="s">
        <v>30577</v>
      </c>
      <c r="H9124" t="s">
        <v>30578</v>
      </c>
    </row>
    <row r="9125" spans="1:8">
      <c r="A9125" t="s">
        <v>30579</v>
      </c>
      <c r="B9125">
        <v>6.7571049999999994E-2</v>
      </c>
      <c r="C9125">
        <v>0.73281229999999997</v>
      </c>
      <c r="D9125">
        <v>0.81861055000000005</v>
      </c>
      <c r="E9125" t="str">
        <f t="shared" si="142"/>
        <v>No</v>
      </c>
      <c r="F9125" t="s">
        <v>30580</v>
      </c>
      <c r="H9125" t="s">
        <v>30581</v>
      </c>
    </row>
    <row r="9126" spans="1:8">
      <c r="A9126" t="s">
        <v>30582</v>
      </c>
      <c r="B9126">
        <v>6.756239E-2</v>
      </c>
      <c r="C9126">
        <v>0.70340747000000003</v>
      </c>
      <c r="D9126">
        <v>0.79529309999999998</v>
      </c>
      <c r="E9126" t="str">
        <f t="shared" si="142"/>
        <v>No</v>
      </c>
      <c r="F9126" t="s">
        <v>30583</v>
      </c>
      <c r="G9126" t="s">
        <v>30584</v>
      </c>
      <c r="H9126" t="s">
        <v>30585</v>
      </c>
    </row>
    <row r="9127" spans="1:8">
      <c r="A9127" t="s">
        <v>30586</v>
      </c>
      <c r="B9127">
        <v>6.7527690000000001E-2</v>
      </c>
      <c r="C9127">
        <v>0.67343580000000003</v>
      </c>
      <c r="D9127">
        <v>0.77028923999999999</v>
      </c>
      <c r="E9127" t="str">
        <f t="shared" si="142"/>
        <v>No</v>
      </c>
      <c r="F9127" t="s">
        <v>30587</v>
      </c>
      <c r="H9127" t="s">
        <v>30588</v>
      </c>
    </row>
    <row r="9128" spans="1:8">
      <c r="A9128" t="s">
        <v>30589</v>
      </c>
      <c r="B9128">
        <v>6.7495100000000002E-2</v>
      </c>
      <c r="C9128">
        <v>0.62254259999999995</v>
      </c>
      <c r="D9128">
        <v>0.72985940000000005</v>
      </c>
      <c r="E9128" t="str">
        <f t="shared" si="142"/>
        <v>No</v>
      </c>
      <c r="F9128" t="s">
        <v>30590</v>
      </c>
      <c r="H9128" t="s">
        <v>30591</v>
      </c>
    </row>
    <row r="9129" spans="1:8">
      <c r="A9129" t="s">
        <v>30592</v>
      </c>
      <c r="B9129">
        <v>6.7486980000000002E-2</v>
      </c>
      <c r="C9129">
        <v>0.69642645000000003</v>
      </c>
      <c r="D9129">
        <v>0.7896628</v>
      </c>
      <c r="E9129" t="str">
        <f t="shared" si="142"/>
        <v>No</v>
      </c>
      <c r="F9129" t="s">
        <v>30593</v>
      </c>
      <c r="H9129" t="s">
        <v>30594</v>
      </c>
    </row>
    <row r="9130" spans="1:8">
      <c r="A9130" t="s">
        <v>30595</v>
      </c>
      <c r="B9130">
        <v>6.7479140000000007E-2</v>
      </c>
      <c r="C9130">
        <v>0.66726399999999997</v>
      </c>
      <c r="D9130">
        <v>0.76526934000000002</v>
      </c>
      <c r="E9130" t="str">
        <f t="shared" si="142"/>
        <v>No</v>
      </c>
      <c r="F9130" t="s">
        <v>30596</v>
      </c>
      <c r="H9130" t="s">
        <v>30597</v>
      </c>
    </row>
    <row r="9131" spans="1:8">
      <c r="A9131" t="s">
        <v>30598</v>
      </c>
      <c r="B9131">
        <v>6.746249E-2</v>
      </c>
      <c r="C9131">
        <v>0.65533200000000003</v>
      </c>
      <c r="D9131">
        <v>0.75671920000000004</v>
      </c>
      <c r="E9131" t="str">
        <f t="shared" si="142"/>
        <v>No</v>
      </c>
      <c r="F9131" t="s">
        <v>30599</v>
      </c>
      <c r="G9131" t="s">
        <v>30600</v>
      </c>
      <c r="H9131" t="s">
        <v>30601</v>
      </c>
    </row>
    <row r="9132" spans="1:8">
      <c r="A9132" t="s">
        <v>30602</v>
      </c>
      <c r="B9132">
        <v>6.743209E-2</v>
      </c>
      <c r="C9132">
        <v>0.77691889999999997</v>
      </c>
      <c r="D9132">
        <v>0.85157079999999996</v>
      </c>
      <c r="E9132" t="str">
        <f t="shared" si="142"/>
        <v>No</v>
      </c>
      <c r="F9132" t="s">
        <v>30603</v>
      </c>
      <c r="H9132" t="s">
        <v>30604</v>
      </c>
    </row>
    <row r="9133" spans="1:8">
      <c r="A9133" t="s">
        <v>30605</v>
      </c>
      <c r="B9133">
        <v>6.7399680000000003E-2</v>
      </c>
      <c r="C9133">
        <v>0.59106320000000001</v>
      </c>
      <c r="D9133">
        <v>0.70418625999999995</v>
      </c>
      <c r="E9133" t="str">
        <f t="shared" si="142"/>
        <v>No</v>
      </c>
      <c r="F9133" t="s">
        <v>30606</v>
      </c>
      <c r="G9133" t="s">
        <v>30607</v>
      </c>
      <c r="H9133" t="s">
        <v>30608</v>
      </c>
    </row>
    <row r="9134" spans="1:8">
      <c r="A9134" t="s">
        <v>30609</v>
      </c>
      <c r="B9134">
        <v>6.7387240000000001E-2</v>
      </c>
      <c r="C9134">
        <v>0.62654799999999999</v>
      </c>
      <c r="D9134">
        <v>0.73344149999999997</v>
      </c>
      <c r="E9134" t="str">
        <f t="shared" si="142"/>
        <v>No</v>
      </c>
      <c r="F9134" t="s">
        <v>30610</v>
      </c>
      <c r="G9134" t="s">
        <v>30611</v>
      </c>
      <c r="H9134" t="s">
        <v>30612</v>
      </c>
    </row>
    <row r="9135" spans="1:8">
      <c r="A9135" t="s">
        <v>30613</v>
      </c>
      <c r="B9135">
        <v>6.7373660000000002E-2</v>
      </c>
      <c r="C9135">
        <v>0.57057625000000001</v>
      </c>
      <c r="D9135">
        <v>0.68657500000000005</v>
      </c>
      <c r="E9135" t="str">
        <f t="shared" si="142"/>
        <v>No</v>
      </c>
      <c r="F9135" t="s">
        <v>30614</v>
      </c>
      <c r="H9135" t="s">
        <v>30615</v>
      </c>
    </row>
    <row r="9136" spans="1:8">
      <c r="A9136" t="s">
        <v>30616</v>
      </c>
      <c r="B9136">
        <v>6.7314200000000005E-2</v>
      </c>
      <c r="C9136">
        <v>0.60710675000000003</v>
      </c>
      <c r="D9136">
        <v>0.71751279999999995</v>
      </c>
      <c r="E9136" t="str">
        <f t="shared" si="142"/>
        <v>No</v>
      </c>
      <c r="F9136" t="s">
        <v>30617</v>
      </c>
      <c r="H9136" t="s">
        <v>30618</v>
      </c>
    </row>
    <row r="9137" spans="1:8">
      <c r="A9137" t="s">
        <v>30619</v>
      </c>
      <c r="B9137">
        <v>6.7269099999999998E-2</v>
      </c>
      <c r="C9137">
        <v>0.86433459999999995</v>
      </c>
      <c r="D9137">
        <v>0.91251590000000005</v>
      </c>
      <c r="E9137" t="str">
        <f t="shared" si="142"/>
        <v>No</v>
      </c>
      <c r="F9137" t="s">
        <v>30620</v>
      </c>
      <c r="G9137" t="s">
        <v>30621</v>
      </c>
      <c r="H9137" t="s">
        <v>30622</v>
      </c>
    </row>
    <row r="9138" spans="1:8">
      <c r="A9138" t="s">
        <v>30623</v>
      </c>
      <c r="B9138">
        <v>6.7267425000000006E-2</v>
      </c>
      <c r="C9138">
        <v>0.69680050000000004</v>
      </c>
      <c r="D9138">
        <v>0.78989803999999997</v>
      </c>
      <c r="E9138" t="str">
        <f t="shared" si="142"/>
        <v>No</v>
      </c>
      <c r="F9138" t="s">
        <v>30624</v>
      </c>
      <c r="H9138" t="s">
        <v>30625</v>
      </c>
    </row>
    <row r="9139" spans="1:8">
      <c r="A9139" t="s">
        <v>30626</v>
      </c>
      <c r="B9139">
        <v>6.7208519999999994E-2</v>
      </c>
      <c r="C9139">
        <v>0.73930309999999999</v>
      </c>
      <c r="D9139">
        <v>0.82355595000000004</v>
      </c>
      <c r="E9139" t="str">
        <f t="shared" si="142"/>
        <v>No</v>
      </c>
      <c r="F9139" t="s">
        <v>30627</v>
      </c>
      <c r="H9139" t="s">
        <v>30628</v>
      </c>
    </row>
    <row r="9140" spans="1:8">
      <c r="A9140" t="s">
        <v>30629</v>
      </c>
      <c r="B9140">
        <v>6.7112619999999998E-2</v>
      </c>
      <c r="C9140">
        <v>0.65668839999999995</v>
      </c>
      <c r="D9140">
        <v>0.75772510000000004</v>
      </c>
      <c r="E9140" t="str">
        <f t="shared" si="142"/>
        <v>No</v>
      </c>
      <c r="F9140" t="s">
        <v>30630</v>
      </c>
      <c r="H9140" t="s">
        <v>30631</v>
      </c>
    </row>
    <row r="9141" spans="1:8">
      <c r="A9141" t="s">
        <v>30632</v>
      </c>
      <c r="B9141">
        <v>6.7087590000000002E-2</v>
      </c>
      <c r="C9141">
        <v>0.89474260000000005</v>
      </c>
      <c r="D9141">
        <v>0.93266726</v>
      </c>
      <c r="E9141" t="str">
        <f t="shared" si="142"/>
        <v>No</v>
      </c>
      <c r="F9141" t="s">
        <v>30633</v>
      </c>
      <c r="H9141" t="s">
        <v>30634</v>
      </c>
    </row>
    <row r="9142" spans="1:8">
      <c r="A9142" t="s">
        <v>30635</v>
      </c>
      <c r="B9142">
        <v>6.7025829999999995E-2</v>
      </c>
      <c r="C9142">
        <v>0.59082190000000001</v>
      </c>
      <c r="D9142">
        <v>0.70397730000000003</v>
      </c>
      <c r="E9142" t="str">
        <f t="shared" si="142"/>
        <v>No</v>
      </c>
      <c r="F9142" t="s">
        <v>30636</v>
      </c>
      <c r="H9142" t="s">
        <v>30637</v>
      </c>
    </row>
    <row r="9143" spans="1:8">
      <c r="A9143" t="s">
        <v>30638</v>
      </c>
      <c r="B9143">
        <v>6.6969189999999998E-2</v>
      </c>
      <c r="C9143">
        <v>0.59035899999999997</v>
      </c>
      <c r="D9143">
        <v>0.7036789</v>
      </c>
      <c r="E9143" t="str">
        <f t="shared" si="142"/>
        <v>No</v>
      </c>
      <c r="F9143" t="s">
        <v>30639</v>
      </c>
      <c r="G9143" t="s">
        <v>30640</v>
      </c>
      <c r="H9143" t="s">
        <v>30641</v>
      </c>
    </row>
    <row r="9144" spans="1:8">
      <c r="A9144" t="s">
        <v>30642</v>
      </c>
      <c r="B9144">
        <v>6.6938499999999998E-2</v>
      </c>
      <c r="C9144">
        <v>0.82249682999999996</v>
      </c>
      <c r="D9144">
        <v>0.88317716000000002</v>
      </c>
      <c r="E9144" t="str">
        <f t="shared" si="142"/>
        <v>No</v>
      </c>
      <c r="F9144" t="s">
        <v>30643</v>
      </c>
      <c r="H9144" t="s">
        <v>30644</v>
      </c>
    </row>
    <row r="9145" spans="1:8">
      <c r="A9145" t="s">
        <v>30645</v>
      </c>
      <c r="B9145">
        <v>6.6914505999999999E-2</v>
      </c>
      <c r="C9145">
        <v>0.74126340000000002</v>
      </c>
      <c r="D9145">
        <v>0.8248508</v>
      </c>
      <c r="E9145" t="str">
        <f t="shared" si="142"/>
        <v>No</v>
      </c>
      <c r="F9145" t="s">
        <v>30646</v>
      </c>
      <c r="H9145" t="s">
        <v>30647</v>
      </c>
    </row>
    <row r="9146" spans="1:8">
      <c r="A9146" t="s">
        <v>30648</v>
      </c>
      <c r="B9146">
        <v>6.6910709999999998E-2</v>
      </c>
      <c r="C9146">
        <v>0.65246886000000004</v>
      </c>
      <c r="D9146">
        <v>0.75419533000000005</v>
      </c>
      <c r="E9146" t="str">
        <f t="shared" si="142"/>
        <v>No</v>
      </c>
      <c r="F9146" t="s">
        <v>30649</v>
      </c>
      <c r="G9146" t="s">
        <v>30650</v>
      </c>
      <c r="H9146" t="s">
        <v>30651</v>
      </c>
    </row>
    <row r="9147" spans="1:8">
      <c r="A9147" t="s">
        <v>30652</v>
      </c>
      <c r="B9147">
        <v>6.6837266000000006E-2</v>
      </c>
      <c r="C9147">
        <v>0.65346170000000003</v>
      </c>
      <c r="D9147">
        <v>0.75503606000000001</v>
      </c>
      <c r="E9147" t="str">
        <f t="shared" si="142"/>
        <v>No</v>
      </c>
      <c r="F9147" t="s">
        <v>30653</v>
      </c>
      <c r="H9147" t="s">
        <v>30654</v>
      </c>
    </row>
    <row r="9148" spans="1:8">
      <c r="A9148" t="s">
        <v>30655</v>
      </c>
      <c r="B9148">
        <v>6.6767229999999997E-2</v>
      </c>
      <c r="C9148">
        <v>0.66271979999999997</v>
      </c>
      <c r="D9148">
        <v>0.76168080000000005</v>
      </c>
      <c r="E9148" t="str">
        <f t="shared" si="142"/>
        <v>No</v>
      </c>
      <c r="F9148" t="s">
        <v>30656</v>
      </c>
      <c r="H9148" t="s">
        <v>30657</v>
      </c>
    </row>
    <row r="9149" spans="1:8">
      <c r="A9149" t="s">
        <v>30658</v>
      </c>
      <c r="B9149">
        <v>6.6764829999999997E-2</v>
      </c>
      <c r="C9149">
        <v>0.61788650000000001</v>
      </c>
      <c r="D9149">
        <v>0.72617779999999998</v>
      </c>
      <c r="E9149" t="str">
        <f t="shared" si="142"/>
        <v>No</v>
      </c>
      <c r="F9149" t="s">
        <v>30659</v>
      </c>
      <c r="H9149" t="s">
        <v>30660</v>
      </c>
    </row>
    <row r="9150" spans="1:8">
      <c r="A9150" t="s">
        <v>30661</v>
      </c>
      <c r="B9150">
        <v>6.6713534000000005E-2</v>
      </c>
      <c r="C9150">
        <v>0.67076486000000002</v>
      </c>
      <c r="D9150">
        <v>0.76808390000000004</v>
      </c>
      <c r="E9150" t="str">
        <f t="shared" si="142"/>
        <v>No</v>
      </c>
      <c r="F9150" t="s">
        <v>30662</v>
      </c>
      <c r="G9150" t="s">
        <v>30663</v>
      </c>
      <c r="H9150" t="s">
        <v>30664</v>
      </c>
    </row>
    <row r="9151" spans="1:8">
      <c r="A9151" t="s">
        <v>30665</v>
      </c>
      <c r="B9151">
        <v>6.6705840000000002E-2</v>
      </c>
      <c r="C9151">
        <v>0.62001735000000002</v>
      </c>
      <c r="D9151">
        <v>0.72770460000000003</v>
      </c>
      <c r="E9151" t="str">
        <f t="shared" si="142"/>
        <v>No</v>
      </c>
      <c r="F9151" t="s">
        <v>30666</v>
      </c>
      <c r="H9151" t="s">
        <v>30667</v>
      </c>
    </row>
    <row r="9152" spans="1:8">
      <c r="A9152" t="s">
        <v>30668</v>
      </c>
      <c r="B9152">
        <v>6.6589410000000002E-2</v>
      </c>
      <c r="C9152">
        <v>0.63155470000000002</v>
      </c>
      <c r="D9152">
        <v>0.73698669999999999</v>
      </c>
      <c r="E9152" t="str">
        <f t="shared" si="142"/>
        <v>No</v>
      </c>
      <c r="F9152" t="s">
        <v>30669</v>
      </c>
      <c r="G9152" t="s">
        <v>30670</v>
      </c>
      <c r="H9152" t="s">
        <v>30671</v>
      </c>
    </row>
    <row r="9153" spans="1:8">
      <c r="A9153" t="s">
        <v>30672</v>
      </c>
      <c r="B9153">
        <v>6.6586110000000004E-2</v>
      </c>
      <c r="C9153">
        <v>0.58970856999999999</v>
      </c>
      <c r="D9153">
        <v>0.70308789999999999</v>
      </c>
      <c r="E9153" t="str">
        <f t="shared" si="142"/>
        <v>No</v>
      </c>
      <c r="F9153" t="s">
        <v>30673</v>
      </c>
      <c r="H9153" t="s">
        <v>30674</v>
      </c>
    </row>
    <row r="9154" spans="1:8">
      <c r="A9154" t="s">
        <v>30675</v>
      </c>
      <c r="B9154">
        <v>6.6560549999999996E-2</v>
      </c>
      <c r="C9154">
        <v>0.63855870000000003</v>
      </c>
      <c r="D9154">
        <v>0.74298715999999998</v>
      </c>
      <c r="E9154" t="str">
        <f t="shared" si="142"/>
        <v>No</v>
      </c>
      <c r="F9154" t="s">
        <v>30676</v>
      </c>
      <c r="H9154" t="s">
        <v>30677</v>
      </c>
    </row>
    <row r="9155" spans="1:8">
      <c r="A9155" t="s">
        <v>30678</v>
      </c>
      <c r="B9155">
        <v>6.6437930000000006E-2</v>
      </c>
      <c r="C9155">
        <v>0.62897329999999996</v>
      </c>
      <c r="D9155">
        <v>0.73500246000000002</v>
      </c>
      <c r="E9155" t="str">
        <f t="shared" ref="E9155:E9218" si="143">IF(C9155&lt;=0.05, "Yes", "No")</f>
        <v>No</v>
      </c>
      <c r="F9155" t="s">
        <v>30679</v>
      </c>
      <c r="G9155" t="s">
        <v>30680</v>
      </c>
      <c r="H9155" t="s">
        <v>30681</v>
      </c>
    </row>
    <row r="9156" spans="1:8">
      <c r="A9156" t="s">
        <v>30682</v>
      </c>
      <c r="B9156">
        <v>6.6411819999999996E-2</v>
      </c>
      <c r="C9156">
        <v>0.61998229999999999</v>
      </c>
      <c r="D9156">
        <v>0.72770460000000003</v>
      </c>
      <c r="E9156" t="str">
        <f t="shared" si="143"/>
        <v>No</v>
      </c>
      <c r="F9156" t="s">
        <v>30683</v>
      </c>
      <c r="H9156" t="s">
        <v>30684</v>
      </c>
    </row>
    <row r="9157" spans="1:8">
      <c r="A9157" t="s">
        <v>30685</v>
      </c>
      <c r="B9157">
        <v>6.6408544999999999E-2</v>
      </c>
      <c r="C9157">
        <v>0.62085539999999995</v>
      </c>
      <c r="D9157">
        <v>0.72838749999999997</v>
      </c>
      <c r="E9157" t="str">
        <f t="shared" si="143"/>
        <v>No</v>
      </c>
      <c r="F9157" t="s">
        <v>30686</v>
      </c>
      <c r="H9157" t="s">
        <v>30687</v>
      </c>
    </row>
    <row r="9158" spans="1:8">
      <c r="A9158" t="s">
        <v>30688</v>
      </c>
      <c r="B9158">
        <v>6.6366629999999996E-2</v>
      </c>
      <c r="C9158">
        <v>0.73108596000000003</v>
      </c>
      <c r="D9158">
        <v>0.81743734999999995</v>
      </c>
      <c r="E9158" t="str">
        <f t="shared" si="143"/>
        <v>No</v>
      </c>
      <c r="F9158" t="s">
        <v>30689</v>
      </c>
      <c r="H9158" t="s">
        <v>30690</v>
      </c>
    </row>
    <row r="9159" spans="1:8">
      <c r="A9159" t="s">
        <v>30691</v>
      </c>
      <c r="B9159">
        <v>6.6252530000000004E-2</v>
      </c>
      <c r="C9159">
        <v>0.66442113999999997</v>
      </c>
      <c r="D9159">
        <v>0.76272589999999996</v>
      </c>
      <c r="E9159" t="str">
        <f t="shared" si="143"/>
        <v>No</v>
      </c>
      <c r="F9159" t="s">
        <v>30692</v>
      </c>
      <c r="G9159" t="s">
        <v>24391</v>
      </c>
      <c r="H9159" t="s">
        <v>30693</v>
      </c>
    </row>
    <row r="9160" spans="1:8">
      <c r="A9160" t="s">
        <v>30694</v>
      </c>
      <c r="B9160">
        <v>6.6235840000000004E-2</v>
      </c>
      <c r="C9160">
        <v>0.68258260000000004</v>
      </c>
      <c r="D9160">
        <v>0.77812979999999998</v>
      </c>
      <c r="E9160" t="str">
        <f t="shared" si="143"/>
        <v>No</v>
      </c>
      <c r="F9160" t="s">
        <v>30695</v>
      </c>
      <c r="H9160" t="s">
        <v>30696</v>
      </c>
    </row>
    <row r="9161" spans="1:8">
      <c r="A9161" t="s">
        <v>30697</v>
      </c>
      <c r="B9161">
        <v>6.6232589999999994E-2</v>
      </c>
      <c r="C9161">
        <v>0.69669210000000004</v>
      </c>
      <c r="D9161">
        <v>0.78982050000000004</v>
      </c>
      <c r="E9161" t="str">
        <f t="shared" si="143"/>
        <v>No</v>
      </c>
      <c r="F9161" t="s">
        <v>30698</v>
      </c>
      <c r="H9161" t="s">
        <v>30699</v>
      </c>
    </row>
    <row r="9162" spans="1:8">
      <c r="A9162" t="s">
        <v>30700</v>
      </c>
      <c r="B9162">
        <v>6.6222459999999997E-2</v>
      </c>
      <c r="C9162">
        <v>0.61605184999999996</v>
      </c>
      <c r="D9162">
        <v>0.72474570000000005</v>
      </c>
      <c r="E9162" t="str">
        <f t="shared" si="143"/>
        <v>No</v>
      </c>
      <c r="F9162" t="s">
        <v>30701</v>
      </c>
      <c r="G9162" t="s">
        <v>30702</v>
      </c>
      <c r="H9162" t="s">
        <v>30703</v>
      </c>
    </row>
    <row r="9163" spans="1:8">
      <c r="A9163" t="s">
        <v>30704</v>
      </c>
      <c r="B9163">
        <v>6.6174276000000004E-2</v>
      </c>
      <c r="C9163">
        <v>0.75112665000000001</v>
      </c>
      <c r="D9163">
        <v>0.83220300000000003</v>
      </c>
      <c r="E9163" t="str">
        <f t="shared" si="143"/>
        <v>No</v>
      </c>
      <c r="F9163" t="s">
        <v>30705</v>
      </c>
      <c r="H9163" t="s">
        <v>30706</v>
      </c>
    </row>
    <row r="9164" spans="1:8">
      <c r="A9164" t="s">
        <v>30707</v>
      </c>
      <c r="B9164">
        <v>6.6126405999999999E-2</v>
      </c>
      <c r="C9164">
        <v>0.62430536999999997</v>
      </c>
      <c r="D9164">
        <v>0.73164249999999997</v>
      </c>
      <c r="E9164" t="str">
        <f t="shared" si="143"/>
        <v>No</v>
      </c>
      <c r="F9164" t="s">
        <v>30708</v>
      </c>
      <c r="H9164" t="s">
        <v>30709</v>
      </c>
    </row>
    <row r="9165" spans="1:8">
      <c r="A9165" t="s">
        <v>30710</v>
      </c>
      <c r="B9165">
        <v>6.592286E-2</v>
      </c>
      <c r="C9165">
        <v>0.59084859999999995</v>
      </c>
      <c r="D9165">
        <v>0.70397730000000003</v>
      </c>
      <c r="E9165" t="str">
        <f t="shared" si="143"/>
        <v>No</v>
      </c>
      <c r="F9165" t="s">
        <v>30711</v>
      </c>
      <c r="H9165" t="s">
        <v>30712</v>
      </c>
    </row>
    <row r="9166" spans="1:8">
      <c r="A9166" t="s">
        <v>30713</v>
      </c>
      <c r="B9166">
        <v>6.5910875999999993E-2</v>
      </c>
      <c r="C9166">
        <v>0.63047993000000002</v>
      </c>
      <c r="D9166">
        <v>0.73616236000000002</v>
      </c>
      <c r="E9166" t="str">
        <f t="shared" si="143"/>
        <v>No</v>
      </c>
      <c r="F9166" t="s">
        <v>30714</v>
      </c>
      <c r="G9166" t="s">
        <v>30715</v>
      </c>
      <c r="H9166" t="s">
        <v>30716</v>
      </c>
    </row>
    <row r="9167" spans="1:8">
      <c r="A9167" t="s">
        <v>30717</v>
      </c>
      <c r="B9167">
        <v>6.5596810000000005E-2</v>
      </c>
      <c r="C9167">
        <v>0.81939490000000004</v>
      </c>
      <c r="D9167">
        <v>0.88156069999999997</v>
      </c>
      <c r="E9167" t="str">
        <f t="shared" si="143"/>
        <v>No</v>
      </c>
      <c r="F9167" t="s">
        <v>30718</v>
      </c>
      <c r="G9167" t="s">
        <v>30719</v>
      </c>
      <c r="H9167" t="s">
        <v>30720</v>
      </c>
    </row>
    <row r="9168" spans="1:8">
      <c r="A9168" t="s">
        <v>30721</v>
      </c>
      <c r="B9168">
        <v>6.5569039999999995E-2</v>
      </c>
      <c r="C9168">
        <v>0.63932644999999999</v>
      </c>
      <c r="D9168">
        <v>0.74338614999999997</v>
      </c>
      <c r="E9168" t="str">
        <f t="shared" si="143"/>
        <v>No</v>
      </c>
      <c r="F9168" t="s">
        <v>30722</v>
      </c>
      <c r="H9168" t="s">
        <v>30723</v>
      </c>
    </row>
    <row r="9169" spans="1:8">
      <c r="A9169" t="s">
        <v>30724</v>
      </c>
      <c r="B9169">
        <v>6.5492350000000005E-2</v>
      </c>
      <c r="C9169">
        <v>0.60160469999999999</v>
      </c>
      <c r="D9169">
        <v>0.71278786999999999</v>
      </c>
      <c r="E9169" t="str">
        <f t="shared" si="143"/>
        <v>No</v>
      </c>
      <c r="F9169" t="s">
        <v>30725</v>
      </c>
      <c r="H9169" t="s">
        <v>30726</v>
      </c>
    </row>
    <row r="9170" spans="1:8">
      <c r="A9170" t="s">
        <v>30727</v>
      </c>
      <c r="B9170">
        <v>6.5446530000000003E-2</v>
      </c>
      <c r="C9170">
        <v>0.68707700000000005</v>
      </c>
      <c r="D9170">
        <v>0.78188069999999998</v>
      </c>
      <c r="E9170" t="str">
        <f t="shared" si="143"/>
        <v>No</v>
      </c>
      <c r="F9170" t="s">
        <v>30728</v>
      </c>
      <c r="H9170" t="s">
        <v>30729</v>
      </c>
    </row>
    <row r="9171" spans="1:8">
      <c r="A9171" t="s">
        <v>30730</v>
      </c>
      <c r="B9171">
        <v>6.5402219999999997E-2</v>
      </c>
      <c r="C9171">
        <v>0.59864306</v>
      </c>
      <c r="D9171">
        <v>0.7103254</v>
      </c>
      <c r="E9171" t="str">
        <f t="shared" si="143"/>
        <v>No</v>
      </c>
      <c r="F9171" t="s">
        <v>30731</v>
      </c>
      <c r="H9171" t="s">
        <v>30732</v>
      </c>
    </row>
    <row r="9172" spans="1:8">
      <c r="A9172" t="s">
        <v>30733</v>
      </c>
      <c r="B9172">
        <v>6.5397083999999994E-2</v>
      </c>
      <c r="C9172">
        <v>0.58594816999999999</v>
      </c>
      <c r="D9172">
        <v>0.69996210000000003</v>
      </c>
      <c r="E9172" t="str">
        <f t="shared" si="143"/>
        <v>No</v>
      </c>
      <c r="F9172" t="s">
        <v>30734</v>
      </c>
      <c r="G9172" t="s">
        <v>30735</v>
      </c>
      <c r="H9172" t="s">
        <v>30736</v>
      </c>
    </row>
    <row r="9173" spans="1:8">
      <c r="A9173" t="s">
        <v>30737</v>
      </c>
      <c r="B9173">
        <v>6.5346570000000007E-2</v>
      </c>
      <c r="C9173">
        <v>0.76858669999999996</v>
      </c>
      <c r="D9173">
        <v>0.84569293000000001</v>
      </c>
      <c r="E9173" t="str">
        <f t="shared" si="143"/>
        <v>No</v>
      </c>
      <c r="F9173" t="s">
        <v>30738</v>
      </c>
      <c r="H9173" t="s">
        <v>30739</v>
      </c>
    </row>
    <row r="9174" spans="1:8">
      <c r="A9174" t="s">
        <v>30740</v>
      </c>
      <c r="B9174">
        <v>6.5305660000000001E-2</v>
      </c>
      <c r="C9174">
        <v>0.65802190000000005</v>
      </c>
      <c r="D9174">
        <v>0.75852065999999996</v>
      </c>
      <c r="E9174" t="str">
        <f t="shared" si="143"/>
        <v>No</v>
      </c>
      <c r="F9174" t="s">
        <v>30741</v>
      </c>
      <c r="H9174" t="s">
        <v>30742</v>
      </c>
    </row>
    <row r="9175" spans="1:8">
      <c r="A9175" t="s">
        <v>30743</v>
      </c>
      <c r="B9175">
        <v>6.5250440000000007E-2</v>
      </c>
      <c r="C9175">
        <v>0.64902382999999997</v>
      </c>
      <c r="D9175">
        <v>0.75136990000000003</v>
      </c>
      <c r="E9175" t="str">
        <f t="shared" si="143"/>
        <v>No</v>
      </c>
      <c r="F9175" t="s">
        <v>30744</v>
      </c>
      <c r="H9175" t="s">
        <v>30745</v>
      </c>
    </row>
    <row r="9176" spans="1:8">
      <c r="A9176" t="s">
        <v>30746</v>
      </c>
      <c r="B9176">
        <v>6.5219750000000007E-2</v>
      </c>
      <c r="C9176">
        <v>0.59085684999999999</v>
      </c>
      <c r="D9176">
        <v>0.70397730000000003</v>
      </c>
      <c r="E9176" t="str">
        <f t="shared" si="143"/>
        <v>No</v>
      </c>
      <c r="F9176" t="s">
        <v>30747</v>
      </c>
      <c r="G9176" t="s">
        <v>30748</v>
      </c>
      <c r="H9176" t="s">
        <v>30749</v>
      </c>
    </row>
    <row r="9177" spans="1:8">
      <c r="A9177" t="s">
        <v>30750</v>
      </c>
      <c r="B9177">
        <v>6.515812E-2</v>
      </c>
      <c r="C9177">
        <v>0.66043620000000003</v>
      </c>
      <c r="D9177">
        <v>0.76004463</v>
      </c>
      <c r="E9177" t="str">
        <f t="shared" si="143"/>
        <v>No</v>
      </c>
      <c r="F9177" t="s">
        <v>30751</v>
      </c>
      <c r="G9177" t="s">
        <v>30752</v>
      </c>
      <c r="H9177" t="s">
        <v>30753</v>
      </c>
    </row>
    <row r="9178" spans="1:8">
      <c r="A9178" t="s">
        <v>30754</v>
      </c>
      <c r="B9178">
        <v>6.5120584999999995E-2</v>
      </c>
      <c r="C9178">
        <v>0.67424565999999997</v>
      </c>
      <c r="D9178">
        <v>0.77098290000000003</v>
      </c>
      <c r="E9178" t="str">
        <f t="shared" si="143"/>
        <v>No</v>
      </c>
      <c r="F9178" t="s">
        <v>30755</v>
      </c>
      <c r="H9178" t="s">
        <v>30756</v>
      </c>
    </row>
    <row r="9179" spans="1:8">
      <c r="A9179" t="s">
        <v>30757</v>
      </c>
      <c r="B9179">
        <v>6.5120330000000004E-2</v>
      </c>
      <c r="C9179">
        <v>0.6798729</v>
      </c>
      <c r="D9179">
        <v>0.77577954999999998</v>
      </c>
      <c r="E9179" t="str">
        <f t="shared" si="143"/>
        <v>No</v>
      </c>
      <c r="F9179" t="s">
        <v>30758</v>
      </c>
      <c r="H9179" t="s">
        <v>30759</v>
      </c>
    </row>
    <row r="9180" spans="1:8">
      <c r="A9180" t="s">
        <v>30760</v>
      </c>
      <c r="B9180">
        <v>6.5106675000000003E-2</v>
      </c>
      <c r="C9180">
        <v>0.73510224000000002</v>
      </c>
      <c r="D9180">
        <v>0.82032919999999998</v>
      </c>
      <c r="E9180" t="str">
        <f t="shared" si="143"/>
        <v>No</v>
      </c>
      <c r="F9180" t="s">
        <v>30761</v>
      </c>
      <c r="H9180" t="s">
        <v>30762</v>
      </c>
    </row>
    <row r="9181" spans="1:8">
      <c r="A9181" t="s">
        <v>30763</v>
      </c>
      <c r="B9181">
        <v>6.5035394999999996E-2</v>
      </c>
      <c r="C9181">
        <v>0.70792739999999998</v>
      </c>
      <c r="D9181">
        <v>0.7986567</v>
      </c>
      <c r="E9181" t="str">
        <f t="shared" si="143"/>
        <v>No</v>
      </c>
      <c r="F9181" t="s">
        <v>30764</v>
      </c>
      <c r="G9181" t="s">
        <v>30765</v>
      </c>
      <c r="H9181" t="s">
        <v>30766</v>
      </c>
    </row>
    <row r="9182" spans="1:8">
      <c r="A9182" t="s">
        <v>30767</v>
      </c>
      <c r="B9182">
        <v>6.5009209999999998E-2</v>
      </c>
      <c r="C9182">
        <v>0.61888354999999995</v>
      </c>
      <c r="D9182">
        <v>0.72691994999999998</v>
      </c>
      <c r="E9182" t="str">
        <f t="shared" si="143"/>
        <v>No</v>
      </c>
      <c r="F9182" t="s">
        <v>30768</v>
      </c>
      <c r="H9182" t="s">
        <v>30769</v>
      </c>
    </row>
    <row r="9183" spans="1:8">
      <c r="A9183" t="s">
        <v>30770</v>
      </c>
      <c r="B9183">
        <v>6.4934309999999995E-2</v>
      </c>
      <c r="C9183">
        <v>0.59397840000000002</v>
      </c>
      <c r="D9183">
        <v>0.70647526000000005</v>
      </c>
      <c r="E9183" t="str">
        <f t="shared" si="143"/>
        <v>No</v>
      </c>
      <c r="F9183" t="s">
        <v>30771</v>
      </c>
      <c r="G9183" t="s">
        <v>30772</v>
      </c>
      <c r="H9183" t="s">
        <v>30773</v>
      </c>
    </row>
    <row r="9184" spans="1:8">
      <c r="A9184" t="s">
        <v>30774</v>
      </c>
      <c r="B9184">
        <v>6.4909969999999997E-2</v>
      </c>
      <c r="C9184">
        <v>0.60201870000000002</v>
      </c>
      <c r="D9184">
        <v>0.71312975999999995</v>
      </c>
      <c r="E9184" t="str">
        <f t="shared" si="143"/>
        <v>No</v>
      </c>
      <c r="F9184" t="s">
        <v>30775</v>
      </c>
      <c r="H9184" t="s">
        <v>30776</v>
      </c>
    </row>
    <row r="9185" spans="1:8">
      <c r="A9185" t="s">
        <v>30777</v>
      </c>
      <c r="B9185">
        <v>6.4904876E-2</v>
      </c>
      <c r="C9185">
        <v>0.65979259999999995</v>
      </c>
      <c r="D9185">
        <v>0.75964980000000004</v>
      </c>
      <c r="E9185" t="str">
        <f t="shared" si="143"/>
        <v>No</v>
      </c>
      <c r="F9185" t="s">
        <v>30778</v>
      </c>
      <c r="H9185" t="s">
        <v>30779</v>
      </c>
    </row>
    <row r="9186" spans="1:8">
      <c r="A9186" t="s">
        <v>30780</v>
      </c>
      <c r="B9186">
        <v>6.488207E-2</v>
      </c>
      <c r="C9186">
        <v>0.61872095000000005</v>
      </c>
      <c r="D9186">
        <v>0.72682060000000004</v>
      </c>
      <c r="E9186" t="str">
        <f t="shared" si="143"/>
        <v>No</v>
      </c>
      <c r="F9186" t="s">
        <v>30781</v>
      </c>
      <c r="G9186" t="s">
        <v>30782</v>
      </c>
      <c r="H9186" t="s">
        <v>30783</v>
      </c>
    </row>
    <row r="9187" spans="1:8">
      <c r="A9187" t="s">
        <v>30784</v>
      </c>
      <c r="B9187">
        <v>6.4877204999999993E-2</v>
      </c>
      <c r="C9187">
        <v>0.77718960000000004</v>
      </c>
      <c r="D9187">
        <v>0.85182650000000004</v>
      </c>
      <c r="E9187" t="str">
        <f t="shared" si="143"/>
        <v>No</v>
      </c>
      <c r="F9187" t="s">
        <v>30785</v>
      </c>
      <c r="G9187" t="s">
        <v>30786</v>
      </c>
      <c r="H9187" t="s">
        <v>30787</v>
      </c>
    </row>
    <row r="9188" spans="1:8">
      <c r="A9188" t="s">
        <v>30788</v>
      </c>
      <c r="B9188">
        <v>6.4847849999999999E-2</v>
      </c>
      <c r="C9188">
        <v>0.61994444999999998</v>
      </c>
      <c r="D9188">
        <v>0.72770460000000003</v>
      </c>
      <c r="E9188" t="str">
        <f t="shared" si="143"/>
        <v>No</v>
      </c>
      <c r="F9188" t="s">
        <v>30789</v>
      </c>
      <c r="H9188" t="s">
        <v>30790</v>
      </c>
    </row>
    <row r="9189" spans="1:8">
      <c r="A9189" t="s">
        <v>30791</v>
      </c>
      <c r="B9189">
        <v>6.4829860000000003E-2</v>
      </c>
      <c r="C9189">
        <v>0.63101359999999995</v>
      </c>
      <c r="D9189">
        <v>0.73654410000000003</v>
      </c>
      <c r="E9189" t="str">
        <f t="shared" si="143"/>
        <v>No</v>
      </c>
      <c r="F9189" t="s">
        <v>30792</v>
      </c>
      <c r="H9189" t="s">
        <v>30793</v>
      </c>
    </row>
    <row r="9190" spans="1:8">
      <c r="A9190" t="s">
        <v>30794</v>
      </c>
      <c r="B9190">
        <v>6.4814949999999996E-2</v>
      </c>
      <c r="C9190">
        <v>0.79830146000000002</v>
      </c>
      <c r="D9190">
        <v>0.86620070000000005</v>
      </c>
      <c r="E9190" t="str">
        <f t="shared" si="143"/>
        <v>No</v>
      </c>
      <c r="F9190" t="s">
        <v>30795</v>
      </c>
      <c r="G9190" t="s">
        <v>30796</v>
      </c>
      <c r="H9190" t="s">
        <v>30797</v>
      </c>
    </row>
    <row r="9191" spans="1:8">
      <c r="A9191" t="s">
        <v>30798</v>
      </c>
      <c r="B9191">
        <v>6.4784973999999995E-2</v>
      </c>
      <c r="C9191">
        <v>0.65803003000000004</v>
      </c>
      <c r="D9191">
        <v>0.75852065999999996</v>
      </c>
      <c r="E9191" t="str">
        <f t="shared" si="143"/>
        <v>No</v>
      </c>
      <c r="F9191" t="s">
        <v>30799</v>
      </c>
      <c r="H9191" t="s">
        <v>30800</v>
      </c>
    </row>
    <row r="9192" spans="1:8">
      <c r="A9192" t="s">
        <v>30801</v>
      </c>
      <c r="B9192">
        <v>6.4765489999999995E-2</v>
      </c>
      <c r="C9192">
        <v>0.85159180000000001</v>
      </c>
      <c r="D9192">
        <v>0.90325515999999995</v>
      </c>
      <c r="E9192" t="str">
        <f t="shared" si="143"/>
        <v>No</v>
      </c>
      <c r="F9192" t="s">
        <v>30802</v>
      </c>
      <c r="G9192" t="s">
        <v>30803</v>
      </c>
      <c r="H9192" t="s">
        <v>30804</v>
      </c>
    </row>
    <row r="9193" spans="1:8">
      <c r="A9193" t="s">
        <v>30805</v>
      </c>
      <c r="B9193">
        <v>6.4689469999999999E-2</v>
      </c>
      <c r="C9193">
        <v>0.60745269999999996</v>
      </c>
      <c r="D9193">
        <v>0.71771353000000004</v>
      </c>
      <c r="E9193" t="str">
        <f t="shared" si="143"/>
        <v>No</v>
      </c>
      <c r="F9193" t="s">
        <v>30806</v>
      </c>
      <c r="H9193" t="s">
        <v>30807</v>
      </c>
    </row>
    <row r="9194" spans="1:8">
      <c r="A9194" t="s">
        <v>30808</v>
      </c>
      <c r="B9194">
        <v>6.4650579999999999E-2</v>
      </c>
      <c r="C9194">
        <v>0.59237229999999996</v>
      </c>
      <c r="D9194">
        <v>0.70519180000000004</v>
      </c>
      <c r="E9194" t="str">
        <f t="shared" si="143"/>
        <v>No</v>
      </c>
      <c r="F9194" t="s">
        <v>30809</v>
      </c>
      <c r="H9194" t="s">
        <v>30810</v>
      </c>
    </row>
    <row r="9195" spans="1:8">
      <c r="A9195" t="s">
        <v>30811</v>
      </c>
      <c r="B9195">
        <v>6.4642920000000006E-2</v>
      </c>
      <c r="C9195">
        <v>0.73308119999999999</v>
      </c>
      <c r="D9195">
        <v>0.81887069999999995</v>
      </c>
      <c r="E9195" t="str">
        <f t="shared" si="143"/>
        <v>No</v>
      </c>
      <c r="F9195" t="s">
        <v>30812</v>
      </c>
      <c r="H9195" t="s">
        <v>30813</v>
      </c>
    </row>
    <row r="9196" spans="1:8">
      <c r="A9196" t="s">
        <v>30814</v>
      </c>
      <c r="B9196">
        <v>6.4583929999999998E-2</v>
      </c>
      <c r="C9196">
        <v>0.66104010000000002</v>
      </c>
      <c r="D9196">
        <v>0.76039330000000005</v>
      </c>
      <c r="E9196" t="str">
        <f t="shared" si="143"/>
        <v>No</v>
      </c>
      <c r="F9196" t="s">
        <v>30815</v>
      </c>
      <c r="H9196" t="s">
        <v>30816</v>
      </c>
    </row>
    <row r="9197" spans="1:8">
      <c r="A9197" t="s">
        <v>30817</v>
      </c>
      <c r="B9197">
        <v>6.458353E-2</v>
      </c>
      <c r="C9197">
        <v>0.64234625999999995</v>
      </c>
      <c r="D9197">
        <v>0.74575376999999998</v>
      </c>
      <c r="E9197" t="str">
        <f t="shared" si="143"/>
        <v>No</v>
      </c>
      <c r="F9197" t="s">
        <v>30818</v>
      </c>
      <c r="H9197" t="s">
        <v>30819</v>
      </c>
    </row>
    <row r="9198" spans="1:8">
      <c r="A9198" t="s">
        <v>30820</v>
      </c>
      <c r="B9198">
        <v>6.4548149999999999E-2</v>
      </c>
      <c r="C9198">
        <v>0.61405312999999995</v>
      </c>
      <c r="D9198">
        <v>0.72294265000000002</v>
      </c>
      <c r="E9198" t="str">
        <f t="shared" si="143"/>
        <v>No</v>
      </c>
      <c r="F9198" t="s">
        <v>30821</v>
      </c>
      <c r="H9198" t="s">
        <v>30822</v>
      </c>
    </row>
    <row r="9199" spans="1:8">
      <c r="A9199" t="s">
        <v>30823</v>
      </c>
      <c r="B9199">
        <v>6.4454659999999997E-2</v>
      </c>
      <c r="C9199">
        <v>0.67969869999999999</v>
      </c>
      <c r="D9199">
        <v>0.77565859999999998</v>
      </c>
      <c r="E9199" t="str">
        <f t="shared" si="143"/>
        <v>No</v>
      </c>
      <c r="F9199" t="s">
        <v>30824</v>
      </c>
      <c r="H9199" t="s">
        <v>30825</v>
      </c>
    </row>
    <row r="9200" spans="1:8">
      <c r="A9200" t="s">
        <v>30826</v>
      </c>
      <c r="B9200">
        <v>6.4343269999999994E-2</v>
      </c>
      <c r="C9200">
        <v>0.74245640000000002</v>
      </c>
      <c r="D9200">
        <v>0.82557254999999996</v>
      </c>
      <c r="E9200" t="str">
        <f t="shared" si="143"/>
        <v>No</v>
      </c>
      <c r="F9200" t="s">
        <v>30827</v>
      </c>
      <c r="H9200" t="s">
        <v>30828</v>
      </c>
    </row>
    <row r="9201" spans="1:8">
      <c r="A9201" t="s">
        <v>30829</v>
      </c>
      <c r="B9201">
        <v>6.4323335999999995E-2</v>
      </c>
      <c r="C9201">
        <v>0.76336269999999995</v>
      </c>
      <c r="D9201">
        <v>0.84170089999999997</v>
      </c>
      <c r="E9201" t="str">
        <f t="shared" si="143"/>
        <v>No</v>
      </c>
      <c r="F9201" t="s">
        <v>30830</v>
      </c>
      <c r="H9201" t="s">
        <v>30831</v>
      </c>
    </row>
    <row r="9202" spans="1:8">
      <c r="A9202" t="s">
        <v>30832</v>
      </c>
      <c r="B9202">
        <v>6.4291000000000001E-2</v>
      </c>
      <c r="C9202">
        <v>0.66092770000000001</v>
      </c>
      <c r="D9202">
        <v>0.76034089999999999</v>
      </c>
      <c r="E9202" t="str">
        <f t="shared" si="143"/>
        <v>No</v>
      </c>
      <c r="F9202" t="s">
        <v>30833</v>
      </c>
      <c r="G9202" t="s">
        <v>30834</v>
      </c>
      <c r="H9202" t="s">
        <v>30835</v>
      </c>
    </row>
    <row r="9203" spans="1:8">
      <c r="A9203" t="s">
        <v>30836</v>
      </c>
      <c r="B9203">
        <v>6.4286309999999999E-2</v>
      </c>
      <c r="C9203">
        <v>0.67529123999999996</v>
      </c>
      <c r="D9203">
        <v>0.77182930000000005</v>
      </c>
      <c r="E9203" t="str">
        <f t="shared" si="143"/>
        <v>No</v>
      </c>
      <c r="F9203" t="s">
        <v>30837</v>
      </c>
      <c r="H9203" t="s">
        <v>30838</v>
      </c>
    </row>
    <row r="9204" spans="1:8">
      <c r="A9204" t="s">
        <v>30839</v>
      </c>
      <c r="B9204">
        <v>6.4107510000000006E-2</v>
      </c>
      <c r="C9204">
        <v>0.69313550000000002</v>
      </c>
      <c r="D9204">
        <v>0.78724026999999996</v>
      </c>
      <c r="E9204" t="str">
        <f t="shared" si="143"/>
        <v>No</v>
      </c>
      <c r="F9204" t="s">
        <v>30840</v>
      </c>
      <c r="H9204" t="s">
        <v>30841</v>
      </c>
    </row>
    <row r="9205" spans="1:8">
      <c r="A9205" t="s">
        <v>30842</v>
      </c>
      <c r="B9205">
        <v>6.4104449999999993E-2</v>
      </c>
      <c r="C9205">
        <v>0.63478210000000002</v>
      </c>
      <c r="D9205">
        <v>0.73965234000000002</v>
      </c>
      <c r="E9205" t="str">
        <f t="shared" si="143"/>
        <v>No</v>
      </c>
      <c r="F9205" t="s">
        <v>30843</v>
      </c>
      <c r="H9205" t="s">
        <v>30844</v>
      </c>
    </row>
    <row r="9206" spans="1:8">
      <c r="A9206" t="s">
        <v>30845</v>
      </c>
      <c r="B9206">
        <v>6.4099126000000006E-2</v>
      </c>
      <c r="C9206">
        <v>0.68110559999999998</v>
      </c>
      <c r="D9206">
        <v>0.77660180000000001</v>
      </c>
      <c r="E9206" t="str">
        <f t="shared" si="143"/>
        <v>No</v>
      </c>
      <c r="F9206" t="s">
        <v>30846</v>
      </c>
      <c r="H9206" t="s">
        <v>30847</v>
      </c>
    </row>
    <row r="9207" spans="1:8">
      <c r="A9207" t="s">
        <v>30848</v>
      </c>
      <c r="B9207">
        <v>6.4032069999999996E-2</v>
      </c>
      <c r="C9207">
        <v>0.66173976999999995</v>
      </c>
      <c r="D9207">
        <v>0.76096724999999998</v>
      </c>
      <c r="E9207" t="str">
        <f t="shared" si="143"/>
        <v>No</v>
      </c>
      <c r="F9207" t="s">
        <v>30849</v>
      </c>
      <c r="H9207" t="s">
        <v>30850</v>
      </c>
    </row>
    <row r="9208" spans="1:8">
      <c r="A9208" t="s">
        <v>30851</v>
      </c>
      <c r="B9208">
        <v>6.4030450000000003E-2</v>
      </c>
      <c r="C9208">
        <v>0.83670056000000004</v>
      </c>
      <c r="D9208">
        <v>0.89271045000000004</v>
      </c>
      <c r="E9208" t="str">
        <f t="shared" si="143"/>
        <v>No</v>
      </c>
      <c r="F9208" t="s">
        <v>30852</v>
      </c>
      <c r="G9208" t="s">
        <v>30853</v>
      </c>
      <c r="H9208" t="s">
        <v>30854</v>
      </c>
    </row>
    <row r="9209" spans="1:8">
      <c r="A9209" t="s">
        <v>30855</v>
      </c>
      <c r="B9209">
        <v>6.3935116E-2</v>
      </c>
      <c r="C9209">
        <v>0.82821613999999999</v>
      </c>
      <c r="D9209">
        <v>0.88685643999999997</v>
      </c>
      <c r="E9209" t="str">
        <f t="shared" si="143"/>
        <v>No</v>
      </c>
      <c r="F9209" t="s">
        <v>30856</v>
      </c>
      <c r="H9209" t="s">
        <v>30857</v>
      </c>
    </row>
    <row r="9210" spans="1:8">
      <c r="A9210" t="s">
        <v>30858</v>
      </c>
      <c r="B9210">
        <v>6.3915020000000003E-2</v>
      </c>
      <c r="C9210">
        <v>0.69723080000000004</v>
      </c>
      <c r="D9210">
        <v>0.79018909999999998</v>
      </c>
      <c r="E9210" t="str">
        <f t="shared" si="143"/>
        <v>No</v>
      </c>
      <c r="F9210" t="s">
        <v>30859</v>
      </c>
      <c r="H9210" t="s">
        <v>30860</v>
      </c>
    </row>
    <row r="9211" spans="1:8">
      <c r="A9211" t="s">
        <v>30861</v>
      </c>
      <c r="B9211">
        <v>6.3894389999999995E-2</v>
      </c>
      <c r="C9211">
        <v>0.66035160000000004</v>
      </c>
      <c r="D9211">
        <v>0.76004463</v>
      </c>
      <c r="E9211" t="str">
        <f t="shared" si="143"/>
        <v>No</v>
      </c>
      <c r="F9211" t="s">
        <v>30862</v>
      </c>
      <c r="G9211" t="s">
        <v>30863</v>
      </c>
      <c r="H9211" t="s">
        <v>30864</v>
      </c>
    </row>
    <row r="9212" spans="1:8">
      <c r="A9212" t="s">
        <v>30865</v>
      </c>
      <c r="B9212">
        <v>6.3883670000000004E-2</v>
      </c>
      <c r="C9212">
        <v>0.64628154000000004</v>
      </c>
      <c r="D9212">
        <v>0.74902279999999999</v>
      </c>
      <c r="E9212" t="str">
        <f t="shared" si="143"/>
        <v>No</v>
      </c>
      <c r="F9212" t="s">
        <v>30866</v>
      </c>
      <c r="H9212" t="s">
        <v>30867</v>
      </c>
    </row>
    <row r="9213" spans="1:8">
      <c r="A9213" t="s">
        <v>30868</v>
      </c>
      <c r="B9213">
        <v>6.3849000000000003E-2</v>
      </c>
      <c r="C9213">
        <v>0.63281655000000003</v>
      </c>
      <c r="D9213">
        <v>0.73796695000000001</v>
      </c>
      <c r="E9213" t="str">
        <f t="shared" si="143"/>
        <v>No</v>
      </c>
      <c r="F9213" t="s">
        <v>30869</v>
      </c>
      <c r="H9213" t="s">
        <v>30870</v>
      </c>
    </row>
    <row r="9214" spans="1:8">
      <c r="A9214" t="s">
        <v>30871</v>
      </c>
      <c r="B9214">
        <v>6.367958E-2</v>
      </c>
      <c r="C9214">
        <v>0.67249099999999995</v>
      </c>
      <c r="D9214">
        <v>0.76955974000000005</v>
      </c>
      <c r="E9214" t="str">
        <f t="shared" si="143"/>
        <v>No</v>
      </c>
      <c r="F9214" t="s">
        <v>30872</v>
      </c>
      <c r="H9214" t="s">
        <v>30873</v>
      </c>
    </row>
    <row r="9215" spans="1:8">
      <c r="A9215" t="s">
        <v>30874</v>
      </c>
      <c r="B9215">
        <v>6.3670550000000006E-2</v>
      </c>
      <c r="C9215">
        <v>0.67824954000000004</v>
      </c>
      <c r="D9215">
        <v>0.77444290000000005</v>
      </c>
      <c r="E9215" t="str">
        <f t="shared" si="143"/>
        <v>No</v>
      </c>
      <c r="F9215" t="s">
        <v>30875</v>
      </c>
      <c r="G9215" t="s">
        <v>30876</v>
      </c>
      <c r="H9215" t="s">
        <v>30877</v>
      </c>
    </row>
    <row r="9216" spans="1:8">
      <c r="A9216" t="s">
        <v>30878</v>
      </c>
      <c r="B9216">
        <v>6.3670463999999996E-2</v>
      </c>
      <c r="C9216">
        <v>0.62255925000000001</v>
      </c>
      <c r="D9216">
        <v>0.72985940000000005</v>
      </c>
      <c r="E9216" t="str">
        <f t="shared" si="143"/>
        <v>No</v>
      </c>
      <c r="F9216" t="s">
        <v>30879</v>
      </c>
      <c r="H9216" t="s">
        <v>30880</v>
      </c>
    </row>
    <row r="9217" spans="1:8">
      <c r="A9217" t="s">
        <v>30881</v>
      </c>
      <c r="B9217">
        <v>6.3642509999999999E-2</v>
      </c>
      <c r="C9217">
        <v>0.66259604999999999</v>
      </c>
      <c r="D9217">
        <v>0.76164419999999999</v>
      </c>
      <c r="E9217" t="str">
        <f t="shared" si="143"/>
        <v>No</v>
      </c>
      <c r="F9217" t="s">
        <v>30882</v>
      </c>
      <c r="H9217" t="s">
        <v>30883</v>
      </c>
    </row>
    <row r="9218" spans="1:8">
      <c r="A9218" t="s">
        <v>30884</v>
      </c>
      <c r="B9218">
        <v>6.3632729999999998E-2</v>
      </c>
      <c r="C9218">
        <v>0.79598270000000004</v>
      </c>
      <c r="D9218">
        <v>0.86467459999999996</v>
      </c>
      <c r="E9218" t="str">
        <f t="shared" si="143"/>
        <v>No</v>
      </c>
      <c r="F9218" t="s">
        <v>30885</v>
      </c>
      <c r="G9218" t="s">
        <v>30886</v>
      </c>
      <c r="H9218" t="s">
        <v>30887</v>
      </c>
    </row>
    <row r="9219" spans="1:8">
      <c r="A9219" t="s">
        <v>30888</v>
      </c>
      <c r="B9219">
        <v>6.3613996000000006E-2</v>
      </c>
      <c r="C9219">
        <v>0.62207429999999997</v>
      </c>
      <c r="D9219">
        <v>0.72955409999999998</v>
      </c>
      <c r="E9219" t="str">
        <f t="shared" ref="E9219:E9282" si="144">IF(C9219&lt;=0.05, "Yes", "No")</f>
        <v>No</v>
      </c>
      <c r="F9219" t="s">
        <v>30889</v>
      </c>
      <c r="H9219" t="s">
        <v>30890</v>
      </c>
    </row>
    <row r="9220" spans="1:8">
      <c r="A9220" t="s">
        <v>30891</v>
      </c>
      <c r="B9220">
        <v>6.3595490000000005E-2</v>
      </c>
      <c r="C9220">
        <v>0.81869610000000004</v>
      </c>
      <c r="D9220">
        <v>0.88101719999999994</v>
      </c>
      <c r="E9220" t="str">
        <f t="shared" si="144"/>
        <v>No</v>
      </c>
      <c r="F9220" t="s">
        <v>30892</v>
      </c>
      <c r="H9220" t="s">
        <v>30893</v>
      </c>
    </row>
    <row r="9221" spans="1:8">
      <c r="A9221" t="s">
        <v>30894</v>
      </c>
      <c r="B9221">
        <v>6.3570014999999994E-2</v>
      </c>
      <c r="C9221">
        <v>0.66413509999999998</v>
      </c>
      <c r="D9221">
        <v>0.76256520000000005</v>
      </c>
      <c r="E9221" t="str">
        <f t="shared" si="144"/>
        <v>No</v>
      </c>
      <c r="F9221" t="s">
        <v>30895</v>
      </c>
      <c r="H9221" t="s">
        <v>30896</v>
      </c>
    </row>
    <row r="9222" spans="1:8">
      <c r="A9222" t="s">
        <v>30897</v>
      </c>
      <c r="B9222">
        <v>6.3559199999999996E-2</v>
      </c>
      <c r="C9222">
        <v>0.65181389999999995</v>
      </c>
      <c r="D9222">
        <v>0.75351495000000002</v>
      </c>
      <c r="E9222" t="str">
        <f t="shared" si="144"/>
        <v>No</v>
      </c>
      <c r="F9222" t="s">
        <v>30898</v>
      </c>
      <c r="H9222" t="s">
        <v>30899</v>
      </c>
    </row>
    <row r="9223" spans="1:8">
      <c r="A9223" t="s">
        <v>30900</v>
      </c>
      <c r="B9223">
        <v>6.3490030000000003E-2</v>
      </c>
      <c r="C9223">
        <v>0.66312736000000005</v>
      </c>
      <c r="D9223">
        <v>0.76186967000000005</v>
      </c>
      <c r="E9223" t="str">
        <f t="shared" si="144"/>
        <v>No</v>
      </c>
      <c r="F9223" t="s">
        <v>30901</v>
      </c>
      <c r="H9223" t="s">
        <v>30902</v>
      </c>
    </row>
    <row r="9224" spans="1:8">
      <c r="A9224" t="s">
        <v>30903</v>
      </c>
      <c r="B9224">
        <v>6.3476294000000003E-2</v>
      </c>
      <c r="C9224">
        <v>0.67480410000000002</v>
      </c>
      <c r="D9224">
        <v>0.77154385999999997</v>
      </c>
      <c r="E9224" t="str">
        <f t="shared" si="144"/>
        <v>No</v>
      </c>
      <c r="F9224" t="s">
        <v>30904</v>
      </c>
      <c r="G9224" t="s">
        <v>30905</v>
      </c>
      <c r="H9224" t="s">
        <v>30906</v>
      </c>
    </row>
    <row r="9225" spans="1:8">
      <c r="A9225" t="s">
        <v>30907</v>
      </c>
      <c r="B9225">
        <v>6.3385590000000006E-2</v>
      </c>
      <c r="C9225">
        <v>0.82047639999999999</v>
      </c>
      <c r="D9225">
        <v>0.88182210000000005</v>
      </c>
      <c r="E9225" t="str">
        <f t="shared" si="144"/>
        <v>No</v>
      </c>
      <c r="F9225" t="s">
        <v>30908</v>
      </c>
      <c r="H9225" t="s">
        <v>30909</v>
      </c>
    </row>
    <row r="9226" spans="1:8">
      <c r="A9226" t="s">
        <v>30910</v>
      </c>
      <c r="B9226">
        <v>6.3380524999999993E-2</v>
      </c>
      <c r="C9226">
        <v>0.64018666999999996</v>
      </c>
      <c r="D9226">
        <v>0.74399400000000004</v>
      </c>
      <c r="E9226" t="str">
        <f t="shared" si="144"/>
        <v>No</v>
      </c>
      <c r="F9226" t="s">
        <v>30911</v>
      </c>
      <c r="H9226" t="s">
        <v>30912</v>
      </c>
    </row>
    <row r="9227" spans="1:8">
      <c r="A9227" t="s">
        <v>30913</v>
      </c>
      <c r="B9227">
        <v>6.3319996000000003E-2</v>
      </c>
      <c r="C9227">
        <v>0.66461694000000004</v>
      </c>
      <c r="D9227">
        <v>0.76288739999999999</v>
      </c>
      <c r="E9227" t="str">
        <f t="shared" si="144"/>
        <v>No</v>
      </c>
      <c r="F9227" t="s">
        <v>30914</v>
      </c>
      <c r="G9227" t="s">
        <v>30915</v>
      </c>
      <c r="H9227" t="s">
        <v>30916</v>
      </c>
    </row>
    <row r="9228" spans="1:8">
      <c r="A9228" t="s">
        <v>30917</v>
      </c>
      <c r="B9228">
        <v>6.3209790000000002E-2</v>
      </c>
      <c r="C9228">
        <v>0.73262570000000005</v>
      </c>
      <c r="D9228">
        <v>0.81845164000000004</v>
      </c>
      <c r="E9228" t="str">
        <f t="shared" si="144"/>
        <v>No</v>
      </c>
      <c r="F9228" t="s">
        <v>30918</v>
      </c>
      <c r="H9228" t="s">
        <v>30919</v>
      </c>
    </row>
    <row r="9229" spans="1:8">
      <c r="A9229" t="s">
        <v>30920</v>
      </c>
      <c r="B9229">
        <v>6.3167989999999993E-2</v>
      </c>
      <c r="C9229">
        <v>0.69059705999999998</v>
      </c>
      <c r="D9229">
        <v>0.78494509999999995</v>
      </c>
      <c r="E9229" t="str">
        <f t="shared" si="144"/>
        <v>No</v>
      </c>
      <c r="F9229" t="s">
        <v>30921</v>
      </c>
      <c r="H9229" t="s">
        <v>30922</v>
      </c>
    </row>
    <row r="9230" spans="1:8">
      <c r="A9230" t="s">
        <v>30923</v>
      </c>
      <c r="B9230">
        <v>6.3145149999999997E-2</v>
      </c>
      <c r="C9230">
        <v>0.63630489999999995</v>
      </c>
      <c r="D9230">
        <v>0.74097126999999996</v>
      </c>
      <c r="E9230" t="str">
        <f t="shared" si="144"/>
        <v>No</v>
      </c>
      <c r="F9230" t="s">
        <v>30924</v>
      </c>
      <c r="H9230" t="s">
        <v>30925</v>
      </c>
    </row>
    <row r="9231" spans="1:8">
      <c r="A9231" t="s">
        <v>30926</v>
      </c>
      <c r="B9231">
        <v>6.3080289999999997E-2</v>
      </c>
      <c r="C9231">
        <v>0.61618660000000003</v>
      </c>
      <c r="D9231">
        <v>0.72474570000000005</v>
      </c>
      <c r="E9231" t="str">
        <f t="shared" si="144"/>
        <v>No</v>
      </c>
      <c r="F9231" t="s">
        <v>30927</v>
      </c>
      <c r="H9231" t="s">
        <v>30928</v>
      </c>
    </row>
    <row r="9232" spans="1:8">
      <c r="A9232" t="s">
        <v>30929</v>
      </c>
      <c r="B9232">
        <v>6.3070780000000007E-2</v>
      </c>
      <c r="C9232">
        <v>0.65647109999999997</v>
      </c>
      <c r="D9232">
        <v>0.75758963999999995</v>
      </c>
      <c r="E9232" t="str">
        <f t="shared" si="144"/>
        <v>No</v>
      </c>
      <c r="F9232" t="s">
        <v>30930</v>
      </c>
      <c r="H9232" t="s">
        <v>30931</v>
      </c>
    </row>
    <row r="9233" spans="1:8">
      <c r="A9233" t="s">
        <v>30932</v>
      </c>
      <c r="B9233">
        <v>6.3039960000000006E-2</v>
      </c>
      <c r="C9233">
        <v>0.64099980000000001</v>
      </c>
      <c r="D9233">
        <v>0.74453259999999999</v>
      </c>
      <c r="E9233" t="str">
        <f t="shared" si="144"/>
        <v>No</v>
      </c>
      <c r="F9233" t="s">
        <v>30933</v>
      </c>
      <c r="H9233" t="s">
        <v>30934</v>
      </c>
    </row>
    <row r="9234" spans="1:8">
      <c r="A9234" t="s">
        <v>30935</v>
      </c>
      <c r="B9234">
        <v>6.2988500000000003E-2</v>
      </c>
      <c r="C9234">
        <v>0.61110850000000005</v>
      </c>
      <c r="D9234">
        <v>0.72081905999999996</v>
      </c>
      <c r="E9234" t="str">
        <f t="shared" si="144"/>
        <v>No</v>
      </c>
      <c r="F9234" t="s">
        <v>30936</v>
      </c>
      <c r="H9234" t="s">
        <v>30937</v>
      </c>
    </row>
    <row r="9235" spans="1:8">
      <c r="A9235" t="s">
        <v>30938</v>
      </c>
      <c r="B9235">
        <v>6.2937796000000004E-2</v>
      </c>
      <c r="C9235">
        <v>0.66957116000000005</v>
      </c>
      <c r="D9235">
        <v>0.76721907</v>
      </c>
      <c r="E9235" t="str">
        <f t="shared" si="144"/>
        <v>No</v>
      </c>
      <c r="F9235" t="s">
        <v>30939</v>
      </c>
      <c r="H9235" t="s">
        <v>30940</v>
      </c>
    </row>
    <row r="9236" spans="1:8">
      <c r="A9236" t="s">
        <v>30941</v>
      </c>
      <c r="B9236">
        <v>6.2804769999999996E-2</v>
      </c>
      <c r="C9236">
        <v>0.8050697</v>
      </c>
      <c r="D9236">
        <v>0.87102133000000004</v>
      </c>
      <c r="E9236" t="str">
        <f t="shared" si="144"/>
        <v>No</v>
      </c>
      <c r="F9236" t="s">
        <v>30942</v>
      </c>
      <c r="H9236" t="s">
        <v>30943</v>
      </c>
    </row>
    <row r="9237" spans="1:8">
      <c r="A9237" t="s">
        <v>30944</v>
      </c>
      <c r="B9237">
        <v>6.2732620000000003E-2</v>
      </c>
      <c r="C9237">
        <v>0.69342433999999997</v>
      </c>
      <c r="D9237">
        <v>0.78743523000000004</v>
      </c>
      <c r="E9237" t="str">
        <f t="shared" si="144"/>
        <v>No</v>
      </c>
      <c r="F9237" t="s">
        <v>30945</v>
      </c>
      <c r="H9237" t="s">
        <v>30946</v>
      </c>
    </row>
    <row r="9238" spans="1:8">
      <c r="A9238" t="s">
        <v>30947</v>
      </c>
      <c r="B9238">
        <v>6.2725669999999997E-2</v>
      </c>
      <c r="C9238">
        <v>0.61618580000000001</v>
      </c>
      <c r="D9238">
        <v>0.72474570000000005</v>
      </c>
      <c r="E9238" t="str">
        <f t="shared" si="144"/>
        <v>No</v>
      </c>
      <c r="F9238" t="s">
        <v>30948</v>
      </c>
      <c r="H9238" t="s">
        <v>30949</v>
      </c>
    </row>
    <row r="9239" spans="1:8">
      <c r="A9239" t="s">
        <v>30950</v>
      </c>
      <c r="B9239">
        <v>6.2667780000000006E-2</v>
      </c>
      <c r="C9239">
        <v>0.64199686</v>
      </c>
      <c r="D9239">
        <v>0.74542419999999998</v>
      </c>
      <c r="E9239" t="str">
        <f t="shared" si="144"/>
        <v>No</v>
      </c>
      <c r="F9239" t="s">
        <v>30951</v>
      </c>
      <c r="H9239" t="s">
        <v>30952</v>
      </c>
    </row>
    <row r="9240" spans="1:8">
      <c r="A9240" t="s">
        <v>30953</v>
      </c>
      <c r="B9240">
        <v>6.2667210000000001E-2</v>
      </c>
      <c r="C9240">
        <v>0.73868389999999995</v>
      </c>
      <c r="D9240">
        <v>0.82310795999999997</v>
      </c>
      <c r="E9240" t="str">
        <f t="shared" si="144"/>
        <v>No</v>
      </c>
      <c r="F9240" t="s">
        <v>30954</v>
      </c>
      <c r="H9240" t="s">
        <v>30955</v>
      </c>
    </row>
    <row r="9241" spans="1:8">
      <c r="A9241" t="s">
        <v>30956</v>
      </c>
      <c r="B9241">
        <v>6.2646300000000002E-2</v>
      </c>
      <c r="C9241">
        <v>0.64273137000000002</v>
      </c>
      <c r="D9241">
        <v>0.74602603999999995</v>
      </c>
      <c r="E9241" t="str">
        <f t="shared" si="144"/>
        <v>No</v>
      </c>
      <c r="F9241" t="s">
        <v>30957</v>
      </c>
      <c r="H9241" t="s">
        <v>30958</v>
      </c>
    </row>
    <row r="9242" spans="1:8">
      <c r="A9242" t="s">
        <v>30959</v>
      </c>
      <c r="B9242">
        <v>6.2610970000000002E-2</v>
      </c>
      <c r="C9242">
        <v>0.77531605999999997</v>
      </c>
      <c r="D9242">
        <v>0.85067479999999995</v>
      </c>
      <c r="E9242" t="str">
        <f t="shared" si="144"/>
        <v>No</v>
      </c>
      <c r="F9242" t="s">
        <v>30960</v>
      </c>
      <c r="G9242" t="s">
        <v>30961</v>
      </c>
      <c r="H9242" t="s">
        <v>30962</v>
      </c>
    </row>
    <row r="9243" spans="1:8">
      <c r="A9243" t="s">
        <v>30963</v>
      </c>
      <c r="B9243">
        <v>6.2610440000000003E-2</v>
      </c>
      <c r="C9243">
        <v>0.66353463999999995</v>
      </c>
      <c r="D9243">
        <v>0.76206810000000003</v>
      </c>
      <c r="E9243" t="str">
        <f t="shared" si="144"/>
        <v>No</v>
      </c>
      <c r="F9243" t="s">
        <v>30964</v>
      </c>
      <c r="H9243" t="s">
        <v>30965</v>
      </c>
    </row>
    <row r="9244" spans="1:8">
      <c r="A9244" t="s">
        <v>30966</v>
      </c>
      <c r="B9244">
        <v>6.2407659999999997E-2</v>
      </c>
      <c r="C9244">
        <v>0.63914749999999998</v>
      </c>
      <c r="D9244">
        <v>0.74326866999999996</v>
      </c>
      <c r="E9244" t="str">
        <f t="shared" si="144"/>
        <v>No</v>
      </c>
      <c r="F9244" t="s">
        <v>30967</v>
      </c>
      <c r="H9244" t="s">
        <v>30968</v>
      </c>
    </row>
    <row r="9245" spans="1:8">
      <c r="A9245" t="s">
        <v>30969</v>
      </c>
      <c r="B9245">
        <v>6.2350999999999997E-2</v>
      </c>
      <c r="C9245">
        <v>0.66913252999999995</v>
      </c>
      <c r="D9245">
        <v>0.76683235000000005</v>
      </c>
      <c r="E9245" t="str">
        <f t="shared" si="144"/>
        <v>No</v>
      </c>
      <c r="F9245" t="s">
        <v>30970</v>
      </c>
      <c r="H9245" t="s">
        <v>30971</v>
      </c>
    </row>
    <row r="9246" spans="1:8">
      <c r="A9246" t="s">
        <v>30972</v>
      </c>
      <c r="B9246">
        <v>6.2240447999999997E-2</v>
      </c>
      <c r="C9246">
        <v>0.62448614999999996</v>
      </c>
      <c r="D9246">
        <v>0.73181669999999999</v>
      </c>
      <c r="E9246" t="str">
        <f t="shared" si="144"/>
        <v>No</v>
      </c>
      <c r="F9246" t="s">
        <v>30973</v>
      </c>
      <c r="H9246" t="s">
        <v>30974</v>
      </c>
    </row>
    <row r="9247" spans="1:8">
      <c r="A9247" t="s">
        <v>30975</v>
      </c>
      <c r="B9247">
        <v>6.2227684999999998E-2</v>
      </c>
      <c r="C9247">
        <v>0.71649795999999999</v>
      </c>
      <c r="D9247">
        <v>0.80596719999999999</v>
      </c>
      <c r="E9247" t="str">
        <f t="shared" si="144"/>
        <v>No</v>
      </c>
      <c r="F9247" t="s">
        <v>30976</v>
      </c>
      <c r="H9247" t="s">
        <v>30977</v>
      </c>
    </row>
    <row r="9248" spans="1:8">
      <c r="A9248" t="s">
        <v>30978</v>
      </c>
      <c r="B9248">
        <v>6.2092472000000003E-2</v>
      </c>
      <c r="C9248">
        <v>0.70270884</v>
      </c>
      <c r="D9248">
        <v>0.79480326000000001</v>
      </c>
      <c r="E9248" t="str">
        <f t="shared" si="144"/>
        <v>No</v>
      </c>
      <c r="F9248" t="s">
        <v>30979</v>
      </c>
      <c r="H9248" t="s">
        <v>30980</v>
      </c>
    </row>
    <row r="9249" spans="1:8">
      <c r="A9249" t="s">
        <v>30981</v>
      </c>
      <c r="B9249">
        <v>6.2067203000000001E-2</v>
      </c>
      <c r="C9249">
        <v>0.70278406000000004</v>
      </c>
      <c r="D9249">
        <v>0.79482529999999996</v>
      </c>
      <c r="E9249" t="str">
        <f t="shared" si="144"/>
        <v>No</v>
      </c>
      <c r="F9249" t="s">
        <v>30982</v>
      </c>
      <c r="H9249" t="s">
        <v>30983</v>
      </c>
    </row>
    <row r="9250" spans="1:8">
      <c r="A9250" t="s">
        <v>30984</v>
      </c>
      <c r="B9250">
        <v>6.2000220000000002E-2</v>
      </c>
      <c r="C9250">
        <v>0.71242989999999995</v>
      </c>
      <c r="D9250">
        <v>0.80234340000000004</v>
      </c>
      <c r="E9250" t="str">
        <f t="shared" si="144"/>
        <v>No</v>
      </c>
      <c r="F9250" t="s">
        <v>30985</v>
      </c>
      <c r="H9250" t="s">
        <v>30986</v>
      </c>
    </row>
    <row r="9251" spans="1:8">
      <c r="A9251" t="s">
        <v>30987</v>
      </c>
      <c r="B9251">
        <v>6.1994303000000001E-2</v>
      </c>
      <c r="C9251">
        <v>0.69816699999999998</v>
      </c>
      <c r="D9251">
        <v>0.79090130000000003</v>
      </c>
      <c r="E9251" t="str">
        <f t="shared" si="144"/>
        <v>No</v>
      </c>
      <c r="F9251" t="s">
        <v>30988</v>
      </c>
      <c r="H9251" t="s">
        <v>30989</v>
      </c>
    </row>
    <row r="9252" spans="1:8">
      <c r="A9252" t="s">
        <v>30990</v>
      </c>
      <c r="B9252">
        <v>6.1868407E-2</v>
      </c>
      <c r="C9252">
        <v>0.62027776000000001</v>
      </c>
      <c r="D9252">
        <v>0.72785999999999995</v>
      </c>
      <c r="E9252" t="str">
        <f t="shared" si="144"/>
        <v>No</v>
      </c>
      <c r="F9252" t="s">
        <v>30991</v>
      </c>
      <c r="G9252" t="s">
        <v>30992</v>
      </c>
      <c r="H9252" t="s">
        <v>30993</v>
      </c>
    </row>
    <row r="9253" spans="1:8">
      <c r="A9253" t="s">
        <v>30994</v>
      </c>
      <c r="B9253">
        <v>6.1718910000000002E-2</v>
      </c>
      <c r="C9253">
        <v>0.69659300000000002</v>
      </c>
      <c r="D9253">
        <v>0.78974754000000003</v>
      </c>
      <c r="E9253" t="str">
        <f t="shared" si="144"/>
        <v>No</v>
      </c>
      <c r="F9253" t="s">
        <v>30995</v>
      </c>
      <c r="H9253" t="s">
        <v>30996</v>
      </c>
    </row>
    <row r="9254" spans="1:8">
      <c r="A9254" t="s">
        <v>30997</v>
      </c>
      <c r="B9254">
        <v>6.1659247E-2</v>
      </c>
      <c r="C9254">
        <v>0.71100920000000001</v>
      </c>
      <c r="D9254">
        <v>0.80115550000000002</v>
      </c>
      <c r="E9254" t="str">
        <f t="shared" si="144"/>
        <v>No</v>
      </c>
      <c r="F9254" t="s">
        <v>30998</v>
      </c>
      <c r="H9254" t="s">
        <v>30999</v>
      </c>
    </row>
    <row r="9255" spans="1:8">
      <c r="A9255" t="s">
        <v>31000</v>
      </c>
      <c r="B9255">
        <v>6.1658215000000002E-2</v>
      </c>
      <c r="C9255">
        <v>0.62664739999999997</v>
      </c>
      <c r="D9255">
        <v>0.73348944999999999</v>
      </c>
      <c r="E9255" t="str">
        <f t="shared" si="144"/>
        <v>No</v>
      </c>
      <c r="F9255" t="s">
        <v>31001</v>
      </c>
      <c r="H9255" t="s">
        <v>31002</v>
      </c>
    </row>
    <row r="9256" spans="1:8">
      <c r="A9256" t="s">
        <v>31003</v>
      </c>
      <c r="B9256">
        <v>6.1631690000000003E-2</v>
      </c>
      <c r="C9256">
        <v>0.64453669999999996</v>
      </c>
      <c r="D9256">
        <v>0.7474575</v>
      </c>
      <c r="E9256" t="str">
        <f t="shared" si="144"/>
        <v>No</v>
      </c>
      <c r="F9256" t="s">
        <v>31004</v>
      </c>
      <c r="H9256" t="s">
        <v>31005</v>
      </c>
    </row>
    <row r="9257" spans="1:8">
      <c r="A9257" t="s">
        <v>31006</v>
      </c>
      <c r="B9257">
        <v>6.1605340000000001E-2</v>
      </c>
      <c r="C9257">
        <v>0.62647770000000003</v>
      </c>
      <c r="D9257">
        <v>0.73343550000000002</v>
      </c>
      <c r="E9257" t="str">
        <f t="shared" si="144"/>
        <v>No</v>
      </c>
      <c r="F9257" t="s">
        <v>31007</v>
      </c>
      <c r="H9257" t="s">
        <v>31008</v>
      </c>
    </row>
    <row r="9258" spans="1:8">
      <c r="A9258" t="s">
        <v>31009</v>
      </c>
      <c r="B9258">
        <v>6.1533972999999999E-2</v>
      </c>
      <c r="C9258">
        <v>0.67069489999999998</v>
      </c>
      <c r="D9258">
        <v>0.76804240000000001</v>
      </c>
      <c r="E9258" t="str">
        <f t="shared" si="144"/>
        <v>No</v>
      </c>
      <c r="F9258" t="s">
        <v>31010</v>
      </c>
      <c r="H9258" t="s">
        <v>31011</v>
      </c>
    </row>
    <row r="9259" spans="1:8">
      <c r="A9259" t="s">
        <v>31012</v>
      </c>
      <c r="B9259">
        <v>6.1429244000000001E-2</v>
      </c>
      <c r="C9259">
        <v>0.66259630000000003</v>
      </c>
      <c r="D9259">
        <v>0.76164419999999999</v>
      </c>
      <c r="E9259" t="str">
        <f t="shared" si="144"/>
        <v>No</v>
      </c>
      <c r="F9259" t="s">
        <v>31013</v>
      </c>
      <c r="H9259" t="s">
        <v>31014</v>
      </c>
    </row>
    <row r="9260" spans="1:8">
      <c r="A9260" t="s">
        <v>31015</v>
      </c>
      <c r="B9260">
        <v>6.1399130000000003E-2</v>
      </c>
      <c r="C9260">
        <v>0.75522566000000002</v>
      </c>
      <c r="D9260">
        <v>0.83540154</v>
      </c>
      <c r="E9260" t="str">
        <f t="shared" si="144"/>
        <v>No</v>
      </c>
      <c r="F9260" t="s">
        <v>31016</v>
      </c>
      <c r="G9260" t="s">
        <v>31017</v>
      </c>
      <c r="H9260" t="s">
        <v>31018</v>
      </c>
    </row>
    <row r="9261" spans="1:8">
      <c r="A9261" t="s">
        <v>31019</v>
      </c>
      <c r="B9261">
        <v>6.1376020000000003E-2</v>
      </c>
      <c r="C9261">
        <v>0.72682290000000005</v>
      </c>
      <c r="D9261">
        <v>0.81409525999999999</v>
      </c>
      <c r="E9261" t="str">
        <f t="shared" si="144"/>
        <v>No</v>
      </c>
      <c r="F9261" t="s">
        <v>31020</v>
      </c>
      <c r="G9261" t="s">
        <v>31021</v>
      </c>
      <c r="H9261" t="s">
        <v>31022</v>
      </c>
    </row>
    <row r="9262" spans="1:8">
      <c r="A9262" t="s">
        <v>31023</v>
      </c>
      <c r="B9262">
        <v>6.1322715E-2</v>
      </c>
      <c r="C9262">
        <v>0.72257996000000002</v>
      </c>
      <c r="D9262">
        <v>0.81068384999999998</v>
      </c>
      <c r="E9262" t="str">
        <f t="shared" si="144"/>
        <v>No</v>
      </c>
      <c r="F9262" t="s">
        <v>31024</v>
      </c>
      <c r="H9262" t="s">
        <v>31025</v>
      </c>
    </row>
    <row r="9263" spans="1:8">
      <c r="A9263" t="s">
        <v>31026</v>
      </c>
      <c r="B9263">
        <v>6.1252050000000002E-2</v>
      </c>
      <c r="C9263">
        <v>0.68695927000000001</v>
      </c>
      <c r="D9263">
        <v>0.78178689999999995</v>
      </c>
      <c r="E9263" t="str">
        <f t="shared" si="144"/>
        <v>No</v>
      </c>
      <c r="F9263" t="s">
        <v>31027</v>
      </c>
      <c r="G9263" t="s">
        <v>31028</v>
      </c>
      <c r="H9263" t="s">
        <v>31029</v>
      </c>
    </row>
    <row r="9264" spans="1:8">
      <c r="A9264" t="s">
        <v>31030</v>
      </c>
      <c r="B9264">
        <v>6.1171629999999998E-2</v>
      </c>
      <c r="C9264">
        <v>0.63579419999999998</v>
      </c>
      <c r="D9264">
        <v>0.74045234999999998</v>
      </c>
      <c r="E9264" t="str">
        <f t="shared" si="144"/>
        <v>No</v>
      </c>
      <c r="F9264" t="s">
        <v>31031</v>
      </c>
      <c r="G9264" t="s">
        <v>31032</v>
      </c>
      <c r="H9264" t="s">
        <v>31033</v>
      </c>
    </row>
    <row r="9265" spans="1:8">
      <c r="A9265" t="s">
        <v>31034</v>
      </c>
      <c r="B9265">
        <v>6.1143573E-2</v>
      </c>
      <c r="C9265">
        <v>0.67008049999999997</v>
      </c>
      <c r="D9265">
        <v>0.76765775999999997</v>
      </c>
      <c r="E9265" t="str">
        <f t="shared" si="144"/>
        <v>No</v>
      </c>
      <c r="F9265" t="s">
        <v>31035</v>
      </c>
      <c r="H9265" t="s">
        <v>31036</v>
      </c>
    </row>
    <row r="9266" spans="1:8">
      <c r="A9266" t="s">
        <v>31037</v>
      </c>
      <c r="B9266">
        <v>6.1133895000000001E-2</v>
      </c>
      <c r="C9266">
        <v>0.68501334999999997</v>
      </c>
      <c r="D9266">
        <v>0.78007979999999999</v>
      </c>
      <c r="E9266" t="str">
        <f t="shared" si="144"/>
        <v>No</v>
      </c>
      <c r="F9266" t="s">
        <v>31038</v>
      </c>
      <c r="H9266" t="s">
        <v>31039</v>
      </c>
    </row>
    <row r="9267" spans="1:8">
      <c r="A9267" t="s">
        <v>31040</v>
      </c>
      <c r="B9267">
        <v>6.1123535E-2</v>
      </c>
      <c r="C9267">
        <v>0.65831410000000001</v>
      </c>
      <c r="D9267">
        <v>0.75864105999999998</v>
      </c>
      <c r="E9267" t="str">
        <f t="shared" si="144"/>
        <v>No</v>
      </c>
      <c r="F9267" t="s">
        <v>31041</v>
      </c>
      <c r="H9267" t="s">
        <v>31042</v>
      </c>
    </row>
    <row r="9268" spans="1:8">
      <c r="A9268" t="s">
        <v>31043</v>
      </c>
      <c r="B9268">
        <v>6.1106003999999998E-2</v>
      </c>
      <c r="C9268">
        <v>0.65660640000000003</v>
      </c>
      <c r="D9268">
        <v>0.75770729999999997</v>
      </c>
      <c r="E9268" t="str">
        <f t="shared" si="144"/>
        <v>No</v>
      </c>
      <c r="F9268" t="s">
        <v>31044</v>
      </c>
      <c r="H9268" t="s">
        <v>31045</v>
      </c>
    </row>
    <row r="9269" spans="1:8">
      <c r="A9269" t="s">
        <v>31046</v>
      </c>
      <c r="B9269">
        <v>6.1012039999999997E-2</v>
      </c>
      <c r="C9269">
        <v>0.68646810000000003</v>
      </c>
      <c r="D9269">
        <v>0.78134524999999999</v>
      </c>
      <c r="E9269" t="str">
        <f t="shared" si="144"/>
        <v>No</v>
      </c>
      <c r="F9269" t="s">
        <v>31047</v>
      </c>
      <c r="H9269" t="s">
        <v>31048</v>
      </c>
    </row>
    <row r="9270" spans="1:8">
      <c r="A9270" t="s">
        <v>31049</v>
      </c>
      <c r="B9270">
        <v>6.0812970000000001E-2</v>
      </c>
      <c r="C9270">
        <v>0.70973754</v>
      </c>
      <c r="D9270">
        <v>0.80018294000000001</v>
      </c>
      <c r="E9270" t="str">
        <f t="shared" si="144"/>
        <v>No</v>
      </c>
      <c r="F9270" t="s">
        <v>31050</v>
      </c>
      <c r="H9270" t="s">
        <v>31051</v>
      </c>
    </row>
    <row r="9271" spans="1:8">
      <c r="A9271" t="s">
        <v>31052</v>
      </c>
      <c r="B9271">
        <v>6.0762335000000001E-2</v>
      </c>
      <c r="C9271">
        <v>0.64570959999999999</v>
      </c>
      <c r="D9271">
        <v>0.74847490000000005</v>
      </c>
      <c r="E9271" t="str">
        <f t="shared" si="144"/>
        <v>No</v>
      </c>
      <c r="F9271" t="s">
        <v>31053</v>
      </c>
      <c r="G9271" t="s">
        <v>31054</v>
      </c>
      <c r="H9271" t="s">
        <v>31055</v>
      </c>
    </row>
    <row r="9272" spans="1:8">
      <c r="A9272" t="s">
        <v>31056</v>
      </c>
      <c r="B9272">
        <v>6.0723315999999999E-2</v>
      </c>
      <c r="C9272">
        <v>0.68867809999999996</v>
      </c>
      <c r="D9272">
        <v>0.7830897</v>
      </c>
      <c r="E9272" t="str">
        <f t="shared" si="144"/>
        <v>No</v>
      </c>
      <c r="F9272" t="s">
        <v>31057</v>
      </c>
      <c r="H9272" t="s">
        <v>31058</v>
      </c>
    </row>
    <row r="9273" spans="1:8">
      <c r="A9273" t="s">
        <v>31059</v>
      </c>
      <c r="B9273">
        <v>6.0694613000000001E-2</v>
      </c>
      <c r="C9273">
        <v>0.76290256000000001</v>
      </c>
      <c r="D9273">
        <v>0.84139746000000004</v>
      </c>
      <c r="E9273" t="str">
        <f t="shared" si="144"/>
        <v>No</v>
      </c>
      <c r="F9273" t="s">
        <v>31060</v>
      </c>
      <c r="H9273" t="s">
        <v>31061</v>
      </c>
    </row>
    <row r="9274" spans="1:8">
      <c r="A9274" t="s">
        <v>31062</v>
      </c>
      <c r="B9274">
        <v>6.0655939999999998E-2</v>
      </c>
      <c r="C9274">
        <v>0.67056954000000002</v>
      </c>
      <c r="D9274">
        <v>0.76797616000000002</v>
      </c>
      <c r="E9274" t="str">
        <f t="shared" si="144"/>
        <v>No</v>
      </c>
      <c r="F9274" t="s">
        <v>31063</v>
      </c>
      <c r="H9274" t="s">
        <v>31064</v>
      </c>
    </row>
    <row r="9275" spans="1:8">
      <c r="A9275" t="s">
        <v>31065</v>
      </c>
      <c r="B9275">
        <v>6.0612550000000001E-2</v>
      </c>
      <c r="C9275">
        <v>0.64323485000000002</v>
      </c>
      <c r="D9275">
        <v>0.74640439999999997</v>
      </c>
      <c r="E9275" t="str">
        <f t="shared" si="144"/>
        <v>No</v>
      </c>
      <c r="F9275" t="s">
        <v>31066</v>
      </c>
      <c r="H9275" t="s">
        <v>31067</v>
      </c>
    </row>
    <row r="9276" spans="1:8">
      <c r="A9276" t="s">
        <v>31068</v>
      </c>
      <c r="B9276">
        <v>6.0611640000000001E-2</v>
      </c>
      <c r="C9276">
        <v>0.61124599999999996</v>
      </c>
      <c r="D9276">
        <v>0.7208445</v>
      </c>
      <c r="E9276" t="str">
        <f t="shared" si="144"/>
        <v>No</v>
      </c>
      <c r="F9276" t="s">
        <v>31069</v>
      </c>
      <c r="H9276" t="s">
        <v>31070</v>
      </c>
    </row>
    <row r="9277" spans="1:8">
      <c r="A9277" t="s">
        <v>31071</v>
      </c>
      <c r="B9277">
        <v>6.0577451999999997E-2</v>
      </c>
      <c r="C9277">
        <v>0.62077610000000005</v>
      </c>
      <c r="D9277">
        <v>0.7283615</v>
      </c>
      <c r="E9277" t="str">
        <f t="shared" si="144"/>
        <v>No</v>
      </c>
      <c r="F9277" t="s">
        <v>31072</v>
      </c>
      <c r="H9277" t="s">
        <v>31073</v>
      </c>
    </row>
    <row r="9278" spans="1:8">
      <c r="A9278" t="s">
        <v>31074</v>
      </c>
      <c r="B9278">
        <v>6.0518376999999998E-2</v>
      </c>
      <c r="C9278">
        <v>0.72771929999999996</v>
      </c>
      <c r="D9278">
        <v>0.81468176999999997</v>
      </c>
      <c r="E9278" t="str">
        <f t="shared" si="144"/>
        <v>No</v>
      </c>
      <c r="F9278" t="s">
        <v>31075</v>
      </c>
      <c r="G9278" t="s">
        <v>8001</v>
      </c>
      <c r="H9278" t="s">
        <v>8002</v>
      </c>
    </row>
    <row r="9279" spans="1:8">
      <c r="A9279" t="s">
        <v>31076</v>
      </c>
      <c r="B9279">
        <v>6.0453913999999997E-2</v>
      </c>
      <c r="C9279">
        <v>0.92340679999999997</v>
      </c>
      <c r="D9279">
        <v>0.95251059999999999</v>
      </c>
      <c r="E9279" t="str">
        <f t="shared" si="144"/>
        <v>No</v>
      </c>
      <c r="F9279" t="s">
        <v>31077</v>
      </c>
      <c r="G9279" t="s">
        <v>31078</v>
      </c>
      <c r="H9279" t="s">
        <v>31079</v>
      </c>
    </row>
    <row r="9280" spans="1:8">
      <c r="A9280" t="s">
        <v>31080</v>
      </c>
      <c r="B9280">
        <v>6.0394719999999999E-2</v>
      </c>
      <c r="C9280">
        <v>0.69606270000000003</v>
      </c>
      <c r="D9280">
        <v>0.78938233999999996</v>
      </c>
      <c r="E9280" t="str">
        <f t="shared" si="144"/>
        <v>No</v>
      </c>
      <c r="F9280" t="s">
        <v>31081</v>
      </c>
      <c r="H9280" t="s">
        <v>31082</v>
      </c>
    </row>
    <row r="9281" spans="1:8">
      <c r="A9281" t="s">
        <v>31083</v>
      </c>
      <c r="B9281">
        <v>6.0335743999999997E-2</v>
      </c>
      <c r="C9281">
        <v>0.63442460000000001</v>
      </c>
      <c r="D9281">
        <v>0.73938300000000001</v>
      </c>
      <c r="E9281" t="str">
        <f t="shared" si="144"/>
        <v>No</v>
      </c>
      <c r="F9281" t="s">
        <v>31084</v>
      </c>
      <c r="H9281" t="s">
        <v>31085</v>
      </c>
    </row>
    <row r="9282" spans="1:8">
      <c r="A9282" t="s">
        <v>31086</v>
      </c>
      <c r="B9282">
        <v>6.0305562E-2</v>
      </c>
      <c r="C9282">
        <v>0.71919584000000003</v>
      </c>
      <c r="D9282">
        <v>0.80816259999999995</v>
      </c>
      <c r="E9282" t="str">
        <f t="shared" si="144"/>
        <v>No</v>
      </c>
      <c r="F9282" t="s">
        <v>31087</v>
      </c>
      <c r="H9282" t="s">
        <v>31088</v>
      </c>
    </row>
    <row r="9283" spans="1:8">
      <c r="A9283" t="s">
        <v>31089</v>
      </c>
      <c r="B9283">
        <v>6.0248940000000001E-2</v>
      </c>
      <c r="C9283">
        <v>0.65540989999999999</v>
      </c>
      <c r="D9283">
        <v>0.75674885999999997</v>
      </c>
      <c r="E9283" t="str">
        <f t="shared" ref="E9283:E9346" si="145">IF(C9283&lt;=0.05, "Yes", "No")</f>
        <v>No</v>
      </c>
      <c r="F9283" t="s">
        <v>31090</v>
      </c>
      <c r="H9283" t="s">
        <v>31091</v>
      </c>
    </row>
    <row r="9284" spans="1:8">
      <c r="A9284" t="s">
        <v>31092</v>
      </c>
      <c r="B9284">
        <v>6.0233450000000001E-2</v>
      </c>
      <c r="C9284">
        <v>0.73021643999999997</v>
      </c>
      <c r="D9284">
        <v>0.81679385999999998</v>
      </c>
      <c r="E9284" t="str">
        <f t="shared" si="145"/>
        <v>No</v>
      </c>
      <c r="F9284" t="s">
        <v>31093</v>
      </c>
      <c r="G9284" t="s">
        <v>31094</v>
      </c>
      <c r="H9284" t="s">
        <v>31095</v>
      </c>
    </row>
    <row r="9285" spans="1:8">
      <c r="A9285" t="s">
        <v>31096</v>
      </c>
      <c r="B9285">
        <v>6.0231257000000003E-2</v>
      </c>
      <c r="C9285">
        <v>0.77635514999999999</v>
      </c>
      <c r="D9285">
        <v>0.85148626999999999</v>
      </c>
      <c r="E9285" t="str">
        <f t="shared" si="145"/>
        <v>No</v>
      </c>
      <c r="F9285" t="s">
        <v>31097</v>
      </c>
      <c r="G9285" t="s">
        <v>31098</v>
      </c>
      <c r="H9285" t="s">
        <v>31099</v>
      </c>
    </row>
    <row r="9286" spans="1:8">
      <c r="A9286" t="s">
        <v>31100</v>
      </c>
      <c r="B9286">
        <v>6.0218754999999999E-2</v>
      </c>
      <c r="C9286">
        <v>0.72205039999999998</v>
      </c>
      <c r="D9286">
        <v>0.81036949999999996</v>
      </c>
      <c r="E9286" t="str">
        <f t="shared" si="145"/>
        <v>No</v>
      </c>
      <c r="F9286" t="s">
        <v>31101</v>
      </c>
      <c r="G9286" t="s">
        <v>31102</v>
      </c>
      <c r="H9286" t="s">
        <v>31103</v>
      </c>
    </row>
    <row r="9287" spans="1:8">
      <c r="A9287" t="s">
        <v>31104</v>
      </c>
      <c r="B9287">
        <v>6.0168239999999998E-2</v>
      </c>
      <c r="C9287">
        <v>0.64561579999999996</v>
      </c>
      <c r="D9287">
        <v>0.74844189999999999</v>
      </c>
      <c r="E9287" t="str">
        <f t="shared" si="145"/>
        <v>No</v>
      </c>
      <c r="F9287" t="s">
        <v>31105</v>
      </c>
      <c r="H9287" t="s">
        <v>31106</v>
      </c>
    </row>
    <row r="9288" spans="1:8">
      <c r="A9288" t="s">
        <v>31107</v>
      </c>
      <c r="B9288">
        <v>6.0117192999999999E-2</v>
      </c>
      <c r="C9288">
        <v>0.62756674999999995</v>
      </c>
      <c r="D9288">
        <v>0.73432874999999997</v>
      </c>
      <c r="E9288" t="str">
        <f t="shared" si="145"/>
        <v>No</v>
      </c>
      <c r="F9288" t="s">
        <v>31108</v>
      </c>
      <c r="G9288" t="s">
        <v>31109</v>
      </c>
      <c r="H9288" t="s">
        <v>31110</v>
      </c>
    </row>
    <row r="9289" spans="1:8">
      <c r="A9289" t="s">
        <v>31111</v>
      </c>
      <c r="B9289">
        <v>6.0037103000000001E-2</v>
      </c>
      <c r="C9289">
        <v>0.76039489999999998</v>
      </c>
      <c r="D9289">
        <v>0.83940506000000004</v>
      </c>
      <c r="E9289" t="str">
        <f t="shared" si="145"/>
        <v>No</v>
      </c>
      <c r="F9289" t="s">
        <v>31112</v>
      </c>
      <c r="G9289" t="s">
        <v>31113</v>
      </c>
      <c r="H9289" t="s">
        <v>31114</v>
      </c>
    </row>
    <row r="9290" spans="1:8">
      <c r="A9290" t="s">
        <v>31115</v>
      </c>
      <c r="B9290">
        <v>6.0032617000000003E-2</v>
      </c>
      <c r="C9290">
        <v>0.63706739999999995</v>
      </c>
      <c r="D9290">
        <v>0.74178319999999998</v>
      </c>
      <c r="E9290" t="str">
        <f t="shared" si="145"/>
        <v>No</v>
      </c>
      <c r="F9290" t="s">
        <v>31116</v>
      </c>
      <c r="H9290" t="s">
        <v>31117</v>
      </c>
    </row>
    <row r="9291" spans="1:8">
      <c r="A9291" t="s">
        <v>31118</v>
      </c>
      <c r="B9291">
        <v>5.9925529999999998E-2</v>
      </c>
      <c r="C9291">
        <v>0.76207787000000005</v>
      </c>
      <c r="D9291">
        <v>0.84073260000000005</v>
      </c>
      <c r="E9291" t="str">
        <f t="shared" si="145"/>
        <v>No</v>
      </c>
      <c r="F9291" t="s">
        <v>31119</v>
      </c>
      <c r="H9291" t="s">
        <v>31120</v>
      </c>
    </row>
    <row r="9292" spans="1:8">
      <c r="A9292" t="s">
        <v>31121</v>
      </c>
      <c r="B9292">
        <v>5.9904989999999998E-2</v>
      </c>
      <c r="C9292">
        <v>0.66636620000000002</v>
      </c>
      <c r="D9292">
        <v>0.76446175999999999</v>
      </c>
      <c r="E9292" t="str">
        <f t="shared" si="145"/>
        <v>No</v>
      </c>
      <c r="F9292" t="s">
        <v>31122</v>
      </c>
      <c r="H9292" t="s">
        <v>31123</v>
      </c>
    </row>
    <row r="9293" spans="1:8">
      <c r="A9293" t="s">
        <v>31124</v>
      </c>
      <c r="B9293">
        <v>5.988914E-2</v>
      </c>
      <c r="C9293">
        <v>0.65863989999999994</v>
      </c>
      <c r="D9293">
        <v>0.75874520000000001</v>
      </c>
      <c r="E9293" t="str">
        <f t="shared" si="145"/>
        <v>No</v>
      </c>
      <c r="F9293" t="s">
        <v>31125</v>
      </c>
      <c r="H9293" t="s">
        <v>31126</v>
      </c>
    </row>
    <row r="9294" spans="1:8">
      <c r="A9294" t="s">
        <v>31127</v>
      </c>
      <c r="B9294">
        <v>5.9830939999999999E-2</v>
      </c>
      <c r="C9294">
        <v>0.75067395000000003</v>
      </c>
      <c r="D9294">
        <v>0.83174190000000003</v>
      </c>
      <c r="E9294" t="str">
        <f t="shared" si="145"/>
        <v>No</v>
      </c>
      <c r="F9294" t="s">
        <v>31128</v>
      </c>
      <c r="H9294" t="s">
        <v>31129</v>
      </c>
    </row>
    <row r="9295" spans="1:8">
      <c r="A9295" t="s">
        <v>31130</v>
      </c>
      <c r="B9295">
        <v>5.9727349999999998E-2</v>
      </c>
      <c r="C9295">
        <v>0.72023479999999995</v>
      </c>
      <c r="D9295">
        <v>0.80897045000000001</v>
      </c>
      <c r="E9295" t="str">
        <f t="shared" si="145"/>
        <v>No</v>
      </c>
      <c r="F9295" t="s">
        <v>31131</v>
      </c>
      <c r="H9295" t="s">
        <v>31132</v>
      </c>
    </row>
    <row r="9296" spans="1:8">
      <c r="A9296" t="s">
        <v>31133</v>
      </c>
      <c r="B9296">
        <v>5.9702436999999997E-2</v>
      </c>
      <c r="C9296">
        <v>0.6576341</v>
      </c>
      <c r="D9296">
        <v>0.75839310000000004</v>
      </c>
      <c r="E9296" t="str">
        <f t="shared" si="145"/>
        <v>No</v>
      </c>
      <c r="F9296" t="s">
        <v>31134</v>
      </c>
      <c r="H9296" t="s">
        <v>31135</v>
      </c>
    </row>
    <row r="9297" spans="1:8">
      <c r="A9297" t="s">
        <v>31136</v>
      </c>
      <c r="B9297">
        <v>5.9672559999999999E-2</v>
      </c>
      <c r="C9297">
        <v>0.69769409999999998</v>
      </c>
      <c r="D9297">
        <v>0.7905624</v>
      </c>
      <c r="E9297" t="str">
        <f t="shared" si="145"/>
        <v>No</v>
      </c>
      <c r="F9297" t="s">
        <v>31137</v>
      </c>
      <c r="H9297" t="s">
        <v>31138</v>
      </c>
    </row>
    <row r="9298" spans="1:8">
      <c r="A9298" t="s">
        <v>31139</v>
      </c>
      <c r="B9298">
        <v>5.967161E-2</v>
      </c>
      <c r="C9298">
        <v>0.7275336</v>
      </c>
      <c r="D9298">
        <v>0.81462884000000002</v>
      </c>
      <c r="E9298" t="str">
        <f t="shared" si="145"/>
        <v>No</v>
      </c>
      <c r="F9298" t="s">
        <v>31140</v>
      </c>
      <c r="H9298" t="s">
        <v>31141</v>
      </c>
    </row>
    <row r="9299" spans="1:8">
      <c r="A9299" t="s">
        <v>31142</v>
      </c>
      <c r="B9299">
        <v>5.9631094000000003E-2</v>
      </c>
      <c r="C9299">
        <v>0.64335659999999995</v>
      </c>
      <c r="D9299">
        <v>0.74646959999999996</v>
      </c>
      <c r="E9299" t="str">
        <f t="shared" si="145"/>
        <v>No</v>
      </c>
      <c r="F9299" t="s">
        <v>31143</v>
      </c>
      <c r="G9299" t="s">
        <v>31144</v>
      </c>
      <c r="H9299" t="s">
        <v>31145</v>
      </c>
    </row>
    <row r="9300" spans="1:8">
      <c r="A9300" t="s">
        <v>31146</v>
      </c>
      <c r="B9300">
        <v>5.9585005000000003E-2</v>
      </c>
      <c r="C9300">
        <v>0.71457020000000004</v>
      </c>
      <c r="D9300">
        <v>0.80427599999999999</v>
      </c>
      <c r="E9300" t="str">
        <f t="shared" si="145"/>
        <v>No</v>
      </c>
      <c r="F9300" t="s">
        <v>31147</v>
      </c>
      <c r="G9300" t="s">
        <v>31148</v>
      </c>
      <c r="H9300" t="s">
        <v>31149</v>
      </c>
    </row>
    <row r="9301" spans="1:8">
      <c r="A9301" t="s">
        <v>31150</v>
      </c>
      <c r="B9301">
        <v>5.9536239999999997E-2</v>
      </c>
      <c r="C9301">
        <v>0.84161960000000002</v>
      </c>
      <c r="D9301">
        <v>0.89625542999999996</v>
      </c>
      <c r="E9301" t="str">
        <f t="shared" si="145"/>
        <v>No</v>
      </c>
      <c r="F9301" t="s">
        <v>31151</v>
      </c>
      <c r="G9301" t="s">
        <v>31152</v>
      </c>
      <c r="H9301" t="s">
        <v>31153</v>
      </c>
    </row>
    <row r="9302" spans="1:8">
      <c r="A9302" t="s">
        <v>31154</v>
      </c>
      <c r="B9302">
        <v>5.9510252999999999E-2</v>
      </c>
      <c r="C9302">
        <v>0.63251776000000004</v>
      </c>
      <c r="D9302">
        <v>0.73780763000000005</v>
      </c>
      <c r="E9302" t="str">
        <f t="shared" si="145"/>
        <v>No</v>
      </c>
      <c r="F9302" t="s">
        <v>31155</v>
      </c>
      <c r="H9302" t="s">
        <v>31156</v>
      </c>
    </row>
    <row r="9303" spans="1:8">
      <c r="A9303" t="s">
        <v>31157</v>
      </c>
      <c r="B9303">
        <v>5.9481159999999998E-2</v>
      </c>
      <c r="C9303">
        <v>0.62623154999999997</v>
      </c>
      <c r="D9303">
        <v>0.73329540000000004</v>
      </c>
      <c r="E9303" t="str">
        <f t="shared" si="145"/>
        <v>No</v>
      </c>
      <c r="F9303" t="s">
        <v>31158</v>
      </c>
      <c r="H9303" t="s">
        <v>31159</v>
      </c>
    </row>
    <row r="9304" spans="1:8">
      <c r="A9304" t="s">
        <v>31160</v>
      </c>
      <c r="B9304">
        <v>5.9388459999999997E-2</v>
      </c>
      <c r="C9304">
        <v>0.76718779999999998</v>
      </c>
      <c r="D9304">
        <v>0.84473103000000005</v>
      </c>
      <c r="E9304" t="str">
        <f t="shared" si="145"/>
        <v>No</v>
      </c>
      <c r="F9304" t="s">
        <v>31161</v>
      </c>
      <c r="H9304" t="s">
        <v>31162</v>
      </c>
    </row>
    <row r="9305" spans="1:8">
      <c r="A9305" t="s">
        <v>31163</v>
      </c>
      <c r="B9305">
        <v>5.9383329999999998E-2</v>
      </c>
      <c r="C9305">
        <v>0.73332600000000003</v>
      </c>
      <c r="D9305">
        <v>0.81905229999999996</v>
      </c>
      <c r="E9305" t="str">
        <f t="shared" si="145"/>
        <v>No</v>
      </c>
      <c r="F9305" t="s">
        <v>31164</v>
      </c>
      <c r="H9305" t="s">
        <v>31165</v>
      </c>
    </row>
    <row r="9306" spans="1:8">
      <c r="A9306" t="s">
        <v>31166</v>
      </c>
      <c r="B9306">
        <v>5.9313379999999999E-2</v>
      </c>
      <c r="C9306">
        <v>0.74581940000000002</v>
      </c>
      <c r="D9306">
        <v>0.82801676000000002</v>
      </c>
      <c r="E9306" t="str">
        <f t="shared" si="145"/>
        <v>No</v>
      </c>
      <c r="F9306" t="s">
        <v>31167</v>
      </c>
      <c r="H9306" t="s">
        <v>31168</v>
      </c>
    </row>
    <row r="9307" spans="1:8">
      <c r="A9307" t="s">
        <v>31169</v>
      </c>
      <c r="B9307">
        <v>5.9278591999999998E-2</v>
      </c>
      <c r="C9307">
        <v>0.69345266000000005</v>
      </c>
      <c r="D9307">
        <v>0.78743523000000004</v>
      </c>
      <c r="E9307" t="str">
        <f t="shared" si="145"/>
        <v>No</v>
      </c>
      <c r="F9307" t="s">
        <v>31170</v>
      </c>
      <c r="H9307" t="s">
        <v>31171</v>
      </c>
    </row>
    <row r="9308" spans="1:8">
      <c r="A9308" t="s">
        <v>31172</v>
      </c>
      <c r="B9308">
        <v>5.9241479999999999E-2</v>
      </c>
      <c r="C9308">
        <v>0.75181659999999995</v>
      </c>
      <c r="D9308">
        <v>0.83272400000000002</v>
      </c>
      <c r="E9308" t="str">
        <f t="shared" si="145"/>
        <v>No</v>
      </c>
      <c r="F9308" t="s">
        <v>31173</v>
      </c>
      <c r="H9308" t="s">
        <v>31174</v>
      </c>
    </row>
    <row r="9309" spans="1:8">
      <c r="A9309" t="s">
        <v>31175</v>
      </c>
      <c r="B9309">
        <v>5.9174187000000003E-2</v>
      </c>
      <c r="C9309">
        <v>0.70571620000000002</v>
      </c>
      <c r="D9309">
        <v>0.79695265999999998</v>
      </c>
      <c r="E9309" t="str">
        <f t="shared" si="145"/>
        <v>No</v>
      </c>
      <c r="F9309" t="s">
        <v>31176</v>
      </c>
      <c r="G9309" t="s">
        <v>31177</v>
      </c>
      <c r="H9309" t="s">
        <v>31178</v>
      </c>
    </row>
    <row r="9310" spans="1:8">
      <c r="A9310" t="s">
        <v>31179</v>
      </c>
      <c r="B9310">
        <v>5.9150673000000001E-2</v>
      </c>
      <c r="C9310">
        <v>0.7373982</v>
      </c>
      <c r="D9310">
        <v>0.82203780000000004</v>
      </c>
      <c r="E9310" t="str">
        <f t="shared" si="145"/>
        <v>No</v>
      </c>
      <c r="F9310" t="s">
        <v>31180</v>
      </c>
      <c r="G9310" t="s">
        <v>31181</v>
      </c>
      <c r="H9310" t="s">
        <v>31182</v>
      </c>
    </row>
    <row r="9311" spans="1:8">
      <c r="A9311" t="s">
        <v>31183</v>
      </c>
      <c r="B9311">
        <v>5.9134896999999999E-2</v>
      </c>
      <c r="C9311">
        <v>0.80581570000000002</v>
      </c>
      <c r="D9311">
        <v>0.87160987000000001</v>
      </c>
      <c r="E9311" t="str">
        <f t="shared" si="145"/>
        <v>No</v>
      </c>
      <c r="F9311" t="s">
        <v>31184</v>
      </c>
      <c r="H9311" t="s">
        <v>31185</v>
      </c>
    </row>
    <row r="9312" spans="1:8">
      <c r="A9312" t="s">
        <v>31186</v>
      </c>
      <c r="B9312">
        <v>5.9127560000000003E-2</v>
      </c>
      <c r="C9312">
        <v>0.80506109999999997</v>
      </c>
      <c r="D9312">
        <v>0.87102133000000004</v>
      </c>
      <c r="E9312" t="str">
        <f t="shared" si="145"/>
        <v>No</v>
      </c>
      <c r="F9312" t="s">
        <v>31187</v>
      </c>
      <c r="H9312" t="s">
        <v>31188</v>
      </c>
    </row>
    <row r="9313" spans="1:8">
      <c r="A9313" t="s">
        <v>31189</v>
      </c>
      <c r="B9313">
        <v>5.9097096000000002E-2</v>
      </c>
      <c r="C9313">
        <v>0.65946850000000001</v>
      </c>
      <c r="D9313">
        <v>0.75943039999999995</v>
      </c>
      <c r="E9313" t="str">
        <f t="shared" si="145"/>
        <v>No</v>
      </c>
      <c r="F9313" t="s">
        <v>31190</v>
      </c>
      <c r="G9313" t="s">
        <v>31191</v>
      </c>
      <c r="H9313" t="s">
        <v>31192</v>
      </c>
    </row>
    <row r="9314" spans="1:8">
      <c r="A9314" t="s">
        <v>31193</v>
      </c>
      <c r="B9314">
        <v>5.9056749999999998E-2</v>
      </c>
      <c r="C9314">
        <v>0.63503220000000005</v>
      </c>
      <c r="D9314">
        <v>0.73979216999999997</v>
      </c>
      <c r="E9314" t="str">
        <f t="shared" si="145"/>
        <v>No</v>
      </c>
      <c r="F9314" t="s">
        <v>31194</v>
      </c>
      <c r="H9314" t="s">
        <v>31195</v>
      </c>
    </row>
    <row r="9315" spans="1:8">
      <c r="A9315" t="s">
        <v>31196</v>
      </c>
      <c r="B9315">
        <v>5.9022105999999998E-2</v>
      </c>
      <c r="C9315">
        <v>0.65324289999999996</v>
      </c>
      <c r="D9315">
        <v>0.75490075000000001</v>
      </c>
      <c r="E9315" t="str">
        <f t="shared" si="145"/>
        <v>No</v>
      </c>
      <c r="F9315" t="s">
        <v>31197</v>
      </c>
      <c r="H9315" t="s">
        <v>31198</v>
      </c>
    </row>
    <row r="9316" spans="1:8">
      <c r="A9316" t="s">
        <v>31199</v>
      </c>
      <c r="B9316">
        <v>5.8930993000000001E-2</v>
      </c>
      <c r="C9316">
        <v>0.63192855999999997</v>
      </c>
      <c r="D9316">
        <v>0.73734725000000001</v>
      </c>
      <c r="E9316" t="str">
        <f t="shared" si="145"/>
        <v>No</v>
      </c>
      <c r="F9316" t="s">
        <v>31200</v>
      </c>
      <c r="H9316" t="s">
        <v>31201</v>
      </c>
    </row>
    <row r="9317" spans="1:8">
      <c r="A9317" t="s">
        <v>31202</v>
      </c>
      <c r="B9317">
        <v>5.8918650000000003E-2</v>
      </c>
      <c r="C9317">
        <v>0.73108554000000003</v>
      </c>
      <c r="D9317">
        <v>0.81743734999999995</v>
      </c>
      <c r="E9317" t="str">
        <f t="shared" si="145"/>
        <v>No</v>
      </c>
      <c r="F9317" t="s">
        <v>31203</v>
      </c>
      <c r="H9317" t="s">
        <v>31204</v>
      </c>
    </row>
    <row r="9318" spans="1:8">
      <c r="A9318" t="s">
        <v>31205</v>
      </c>
      <c r="B9318">
        <v>5.8917243000000001E-2</v>
      </c>
      <c r="C9318">
        <v>0.77230200000000004</v>
      </c>
      <c r="D9318">
        <v>0.84900589999999998</v>
      </c>
      <c r="E9318" t="str">
        <f t="shared" si="145"/>
        <v>No</v>
      </c>
      <c r="F9318" t="s">
        <v>31206</v>
      </c>
      <c r="G9318" t="s">
        <v>31207</v>
      </c>
      <c r="H9318" t="s">
        <v>31208</v>
      </c>
    </row>
    <row r="9319" spans="1:8">
      <c r="A9319" t="s">
        <v>31209</v>
      </c>
      <c r="B9319">
        <v>5.8897194E-2</v>
      </c>
      <c r="C9319">
        <v>0.73108059999999997</v>
      </c>
      <c r="D9319">
        <v>0.81743734999999995</v>
      </c>
      <c r="E9319" t="str">
        <f t="shared" si="145"/>
        <v>No</v>
      </c>
      <c r="F9319" t="s">
        <v>31210</v>
      </c>
      <c r="G9319" t="s">
        <v>31211</v>
      </c>
      <c r="H9319" t="s">
        <v>31212</v>
      </c>
    </row>
    <row r="9320" spans="1:8">
      <c r="A9320" t="s">
        <v>31213</v>
      </c>
      <c r="B9320">
        <v>5.8869652000000001E-2</v>
      </c>
      <c r="C9320">
        <v>0.72937036</v>
      </c>
      <c r="D9320">
        <v>0.81608826000000001</v>
      </c>
      <c r="E9320" t="str">
        <f t="shared" si="145"/>
        <v>No</v>
      </c>
      <c r="F9320" t="s">
        <v>31214</v>
      </c>
      <c r="G9320" t="s">
        <v>31215</v>
      </c>
      <c r="H9320" t="s">
        <v>31216</v>
      </c>
    </row>
    <row r="9321" spans="1:8">
      <c r="A9321" t="s">
        <v>31217</v>
      </c>
      <c r="B9321">
        <v>5.8819700000000003E-2</v>
      </c>
      <c r="C9321">
        <v>0.71024540000000003</v>
      </c>
      <c r="D9321">
        <v>0.80047774000000005</v>
      </c>
      <c r="E9321" t="str">
        <f t="shared" si="145"/>
        <v>No</v>
      </c>
      <c r="F9321" t="s">
        <v>31218</v>
      </c>
      <c r="G9321" t="s">
        <v>31219</v>
      </c>
      <c r="H9321" t="s">
        <v>31220</v>
      </c>
    </row>
    <row r="9322" spans="1:8">
      <c r="A9322" t="s">
        <v>31221</v>
      </c>
      <c r="B9322">
        <v>5.8786600000000001E-2</v>
      </c>
      <c r="C9322">
        <v>0.64980369999999998</v>
      </c>
      <c r="D9322">
        <v>0.75195540000000005</v>
      </c>
      <c r="E9322" t="str">
        <f t="shared" si="145"/>
        <v>No</v>
      </c>
      <c r="F9322" t="s">
        <v>31222</v>
      </c>
      <c r="H9322" t="s">
        <v>31223</v>
      </c>
    </row>
    <row r="9323" spans="1:8">
      <c r="A9323" t="s">
        <v>31224</v>
      </c>
      <c r="B9323">
        <v>5.8786135000000003E-2</v>
      </c>
      <c r="C9323">
        <v>0.77055119999999999</v>
      </c>
      <c r="D9323">
        <v>0.84736789999999995</v>
      </c>
      <c r="E9323" t="str">
        <f t="shared" si="145"/>
        <v>No</v>
      </c>
      <c r="F9323" t="s">
        <v>31225</v>
      </c>
      <c r="G9323" t="s">
        <v>31226</v>
      </c>
      <c r="H9323" t="s">
        <v>31227</v>
      </c>
    </row>
    <row r="9324" spans="1:8">
      <c r="A9324" t="s">
        <v>31228</v>
      </c>
      <c r="B9324">
        <v>5.8767260000000002E-2</v>
      </c>
      <c r="C9324">
        <v>0.67520740000000001</v>
      </c>
      <c r="D9324">
        <v>0.77177220000000002</v>
      </c>
      <c r="E9324" t="str">
        <f t="shared" si="145"/>
        <v>No</v>
      </c>
      <c r="F9324" t="s">
        <v>31229</v>
      </c>
      <c r="H9324" t="s">
        <v>31230</v>
      </c>
    </row>
    <row r="9325" spans="1:8">
      <c r="A9325" t="s">
        <v>31231</v>
      </c>
      <c r="B9325">
        <v>5.8678201999999999E-2</v>
      </c>
      <c r="C9325">
        <v>0.65742814999999999</v>
      </c>
      <c r="D9325">
        <v>0.75823300000000005</v>
      </c>
      <c r="E9325" t="str">
        <f t="shared" si="145"/>
        <v>No</v>
      </c>
      <c r="F9325" t="s">
        <v>31232</v>
      </c>
      <c r="H9325" t="s">
        <v>31233</v>
      </c>
    </row>
    <row r="9326" spans="1:8">
      <c r="A9326" t="s">
        <v>31234</v>
      </c>
      <c r="B9326">
        <v>5.8631506E-2</v>
      </c>
      <c r="C9326">
        <v>0.70528570000000002</v>
      </c>
      <c r="D9326">
        <v>0.79678302999999995</v>
      </c>
      <c r="E9326" t="str">
        <f t="shared" si="145"/>
        <v>No</v>
      </c>
      <c r="F9326" t="s">
        <v>31235</v>
      </c>
      <c r="G9326" t="s">
        <v>31236</v>
      </c>
      <c r="H9326" t="s">
        <v>31237</v>
      </c>
    </row>
    <row r="9327" spans="1:8">
      <c r="A9327" t="s">
        <v>31238</v>
      </c>
      <c r="B9327">
        <v>5.8573883E-2</v>
      </c>
      <c r="C9327">
        <v>0.64378329999999995</v>
      </c>
      <c r="D9327">
        <v>0.74677420000000005</v>
      </c>
      <c r="E9327" t="str">
        <f t="shared" si="145"/>
        <v>No</v>
      </c>
      <c r="F9327" t="s">
        <v>31239</v>
      </c>
      <c r="H9327" t="s">
        <v>31240</v>
      </c>
    </row>
    <row r="9328" spans="1:8">
      <c r="A9328" t="s">
        <v>31241</v>
      </c>
      <c r="B9328">
        <v>5.8572992999999997E-2</v>
      </c>
      <c r="C9328">
        <v>0.72227949999999996</v>
      </c>
      <c r="D9328">
        <v>0.81050663999999994</v>
      </c>
      <c r="E9328" t="str">
        <f t="shared" si="145"/>
        <v>No</v>
      </c>
      <c r="F9328" t="s">
        <v>31242</v>
      </c>
      <c r="H9328" t="s">
        <v>31243</v>
      </c>
    </row>
    <row r="9329" spans="1:8">
      <c r="A9329" t="s">
        <v>31244</v>
      </c>
      <c r="B9329">
        <v>5.8538529999999998E-2</v>
      </c>
      <c r="C9329">
        <v>0.73584349999999998</v>
      </c>
      <c r="D9329">
        <v>0.82078739999999994</v>
      </c>
      <c r="E9329" t="str">
        <f t="shared" si="145"/>
        <v>No</v>
      </c>
      <c r="F9329" t="s">
        <v>31245</v>
      </c>
      <c r="H9329" t="s">
        <v>31246</v>
      </c>
    </row>
    <row r="9330" spans="1:8">
      <c r="A9330" t="s">
        <v>31247</v>
      </c>
      <c r="B9330">
        <v>5.8507133000000003E-2</v>
      </c>
      <c r="C9330">
        <v>0.69562614</v>
      </c>
      <c r="D9330">
        <v>0.78908396000000003</v>
      </c>
      <c r="E9330" t="str">
        <f t="shared" si="145"/>
        <v>No</v>
      </c>
      <c r="F9330" t="s">
        <v>31248</v>
      </c>
      <c r="G9330" t="s">
        <v>31249</v>
      </c>
      <c r="H9330" t="s">
        <v>31250</v>
      </c>
    </row>
    <row r="9331" spans="1:8">
      <c r="A9331" t="s">
        <v>31251</v>
      </c>
      <c r="B9331">
        <v>5.8336810000000003E-2</v>
      </c>
      <c r="C9331">
        <v>0.69588240000000001</v>
      </c>
      <c r="D9331">
        <v>0.78925659999999997</v>
      </c>
      <c r="E9331" t="str">
        <f t="shared" si="145"/>
        <v>No</v>
      </c>
      <c r="F9331" t="s">
        <v>31252</v>
      </c>
      <c r="H9331" t="s">
        <v>31253</v>
      </c>
    </row>
    <row r="9332" spans="1:8">
      <c r="A9332" t="s">
        <v>31254</v>
      </c>
      <c r="B9332">
        <v>5.8262464E-2</v>
      </c>
      <c r="C9332">
        <v>0.7080748</v>
      </c>
      <c r="D9332">
        <v>0.7987438</v>
      </c>
      <c r="E9332" t="str">
        <f t="shared" si="145"/>
        <v>No</v>
      </c>
      <c r="F9332" t="s">
        <v>31255</v>
      </c>
      <c r="G9332" t="s">
        <v>31256</v>
      </c>
      <c r="H9332" t="s">
        <v>31257</v>
      </c>
    </row>
    <row r="9333" spans="1:8">
      <c r="A9333" t="s">
        <v>31258</v>
      </c>
      <c r="B9333">
        <v>5.823453E-2</v>
      </c>
      <c r="C9333">
        <v>0.67732745000000005</v>
      </c>
      <c r="D9333">
        <v>0.77365119999999998</v>
      </c>
      <c r="E9333" t="str">
        <f t="shared" si="145"/>
        <v>No</v>
      </c>
      <c r="F9333" t="s">
        <v>31259</v>
      </c>
      <c r="G9333" t="s">
        <v>31260</v>
      </c>
      <c r="H9333" t="s">
        <v>31261</v>
      </c>
    </row>
    <row r="9334" spans="1:8">
      <c r="A9334" t="s">
        <v>31262</v>
      </c>
      <c r="B9334">
        <v>5.8178656000000002E-2</v>
      </c>
      <c r="C9334">
        <v>0.81315755999999995</v>
      </c>
      <c r="D9334">
        <v>0.87667465</v>
      </c>
      <c r="E9334" t="str">
        <f t="shared" si="145"/>
        <v>No</v>
      </c>
      <c r="F9334" t="s">
        <v>31263</v>
      </c>
      <c r="H9334" t="s">
        <v>31264</v>
      </c>
    </row>
    <row r="9335" spans="1:8">
      <c r="A9335" t="s">
        <v>31265</v>
      </c>
      <c r="B9335">
        <v>5.8078422999999997E-2</v>
      </c>
      <c r="C9335">
        <v>0.68058629999999998</v>
      </c>
      <c r="D9335">
        <v>0.77636795999999997</v>
      </c>
      <c r="E9335" t="str">
        <f t="shared" si="145"/>
        <v>No</v>
      </c>
      <c r="F9335" t="s">
        <v>31266</v>
      </c>
      <c r="G9335" t="s">
        <v>31267</v>
      </c>
      <c r="H9335" t="s">
        <v>31268</v>
      </c>
    </row>
    <row r="9336" spans="1:8">
      <c r="A9336" t="s">
        <v>31269</v>
      </c>
      <c r="B9336">
        <v>5.8036922999999997E-2</v>
      </c>
      <c r="C9336">
        <v>0.64924990000000005</v>
      </c>
      <c r="D9336">
        <v>0.75151920000000005</v>
      </c>
      <c r="E9336" t="str">
        <f t="shared" si="145"/>
        <v>No</v>
      </c>
      <c r="F9336" t="s">
        <v>31270</v>
      </c>
      <c r="H9336" t="s">
        <v>31271</v>
      </c>
    </row>
    <row r="9337" spans="1:8">
      <c r="A9337" t="s">
        <v>31272</v>
      </c>
      <c r="B9337">
        <v>5.8033630000000003E-2</v>
      </c>
      <c r="C9337">
        <v>0.72314999999999996</v>
      </c>
      <c r="D9337">
        <v>0.81116330000000003</v>
      </c>
      <c r="E9337" t="str">
        <f t="shared" si="145"/>
        <v>No</v>
      </c>
      <c r="F9337" t="s">
        <v>31273</v>
      </c>
      <c r="H9337" t="s">
        <v>31274</v>
      </c>
    </row>
    <row r="9338" spans="1:8">
      <c r="A9338" t="s">
        <v>31275</v>
      </c>
      <c r="B9338">
        <v>5.8002273999999999E-2</v>
      </c>
      <c r="C9338">
        <v>0.67896723999999997</v>
      </c>
      <c r="D9338">
        <v>0.77497934999999996</v>
      </c>
      <c r="E9338" t="str">
        <f t="shared" si="145"/>
        <v>No</v>
      </c>
      <c r="F9338" t="s">
        <v>31276</v>
      </c>
      <c r="H9338" t="s">
        <v>9</v>
      </c>
    </row>
    <row r="9339" spans="1:8">
      <c r="A9339" t="s">
        <v>31277</v>
      </c>
      <c r="B9339">
        <v>5.7977620000000001E-2</v>
      </c>
      <c r="C9339">
        <v>0.65701354000000001</v>
      </c>
      <c r="D9339">
        <v>0.75787389999999999</v>
      </c>
      <c r="E9339" t="str">
        <f t="shared" si="145"/>
        <v>No</v>
      </c>
      <c r="F9339" t="s">
        <v>31278</v>
      </c>
      <c r="H9339" t="s">
        <v>31279</v>
      </c>
    </row>
    <row r="9340" spans="1:8">
      <c r="A9340" t="s">
        <v>31280</v>
      </c>
      <c r="B9340">
        <v>5.7932913000000003E-2</v>
      </c>
      <c r="C9340">
        <v>0.71836549999999999</v>
      </c>
      <c r="D9340">
        <v>0.80742899999999995</v>
      </c>
      <c r="E9340" t="str">
        <f t="shared" si="145"/>
        <v>No</v>
      </c>
      <c r="F9340" t="s">
        <v>31281</v>
      </c>
      <c r="H9340" t="s">
        <v>31282</v>
      </c>
    </row>
    <row r="9341" spans="1:8">
      <c r="A9341" t="s">
        <v>31283</v>
      </c>
      <c r="B9341">
        <v>5.7875826999999998E-2</v>
      </c>
      <c r="C9341">
        <v>0.65584074999999997</v>
      </c>
      <c r="D9341">
        <v>0.75709265000000003</v>
      </c>
      <c r="E9341" t="str">
        <f t="shared" si="145"/>
        <v>No</v>
      </c>
      <c r="F9341" t="s">
        <v>31284</v>
      </c>
      <c r="H9341" t="s">
        <v>31285</v>
      </c>
    </row>
    <row r="9342" spans="1:8">
      <c r="A9342" t="s">
        <v>31286</v>
      </c>
      <c r="B9342">
        <v>5.7866215999999998E-2</v>
      </c>
      <c r="C9342">
        <v>0.74204486999999997</v>
      </c>
      <c r="D9342">
        <v>0.82523599999999997</v>
      </c>
      <c r="E9342" t="str">
        <f t="shared" si="145"/>
        <v>No</v>
      </c>
      <c r="F9342" t="s">
        <v>31287</v>
      </c>
      <c r="H9342" t="s">
        <v>31288</v>
      </c>
    </row>
    <row r="9343" spans="1:8">
      <c r="A9343" t="s">
        <v>31289</v>
      </c>
      <c r="B9343">
        <v>5.7845912999999999E-2</v>
      </c>
      <c r="C9343">
        <v>0.67506164000000002</v>
      </c>
      <c r="D9343">
        <v>0.77168214000000002</v>
      </c>
      <c r="E9343" t="str">
        <f t="shared" si="145"/>
        <v>No</v>
      </c>
      <c r="F9343" t="s">
        <v>31290</v>
      </c>
      <c r="H9343" t="s">
        <v>31291</v>
      </c>
    </row>
    <row r="9344" spans="1:8">
      <c r="A9344" t="s">
        <v>31292</v>
      </c>
      <c r="B9344">
        <v>5.7807262999999998E-2</v>
      </c>
      <c r="C9344">
        <v>0.74523439999999996</v>
      </c>
      <c r="D9344">
        <v>0.82763030000000004</v>
      </c>
      <c r="E9344" t="str">
        <f t="shared" si="145"/>
        <v>No</v>
      </c>
      <c r="F9344" t="s">
        <v>31293</v>
      </c>
      <c r="G9344" t="s">
        <v>31294</v>
      </c>
      <c r="H9344" t="s">
        <v>31295</v>
      </c>
    </row>
    <row r="9345" spans="1:8">
      <c r="A9345" t="s">
        <v>31296</v>
      </c>
      <c r="B9345">
        <v>5.7743247999999997E-2</v>
      </c>
      <c r="C9345">
        <v>0.63458234000000002</v>
      </c>
      <c r="D9345">
        <v>0.73949540000000002</v>
      </c>
      <c r="E9345" t="str">
        <f t="shared" si="145"/>
        <v>No</v>
      </c>
      <c r="F9345" t="s">
        <v>31297</v>
      </c>
      <c r="H9345" t="s">
        <v>31298</v>
      </c>
    </row>
    <row r="9346" spans="1:8">
      <c r="A9346" t="s">
        <v>31299</v>
      </c>
      <c r="B9346">
        <v>5.7742689999999999E-2</v>
      </c>
      <c r="C9346">
        <v>0.70688503999999996</v>
      </c>
      <c r="D9346">
        <v>0.79788135999999998</v>
      </c>
      <c r="E9346" t="str">
        <f t="shared" si="145"/>
        <v>No</v>
      </c>
      <c r="F9346" t="s">
        <v>31300</v>
      </c>
      <c r="G9346" t="s">
        <v>31301</v>
      </c>
      <c r="H9346" t="s">
        <v>31302</v>
      </c>
    </row>
    <row r="9347" spans="1:8">
      <c r="A9347" t="s">
        <v>31303</v>
      </c>
      <c r="B9347">
        <v>5.7705270000000003E-2</v>
      </c>
      <c r="C9347">
        <v>0.69897883999999999</v>
      </c>
      <c r="D9347">
        <v>0.79162383000000003</v>
      </c>
      <c r="E9347" t="str">
        <f t="shared" ref="E9347:E9410" si="146">IF(C9347&lt;=0.05, "Yes", "No")</f>
        <v>No</v>
      </c>
      <c r="F9347" t="s">
        <v>31304</v>
      </c>
      <c r="H9347" t="s">
        <v>31305</v>
      </c>
    </row>
    <row r="9348" spans="1:8">
      <c r="A9348" t="s">
        <v>31306</v>
      </c>
      <c r="B9348">
        <v>5.7673312999999997E-2</v>
      </c>
      <c r="C9348">
        <v>0.70026379999999999</v>
      </c>
      <c r="D9348">
        <v>0.79268439999999996</v>
      </c>
      <c r="E9348" t="str">
        <f t="shared" si="146"/>
        <v>No</v>
      </c>
      <c r="F9348" t="s">
        <v>31307</v>
      </c>
      <c r="H9348" t="s">
        <v>31308</v>
      </c>
    </row>
    <row r="9349" spans="1:8">
      <c r="A9349" t="s">
        <v>31309</v>
      </c>
      <c r="B9349">
        <v>5.7630095999999999E-2</v>
      </c>
      <c r="C9349">
        <v>0.73263407000000003</v>
      </c>
      <c r="D9349">
        <v>0.81845164000000004</v>
      </c>
      <c r="E9349" t="str">
        <f t="shared" si="146"/>
        <v>No</v>
      </c>
      <c r="F9349" t="s">
        <v>31310</v>
      </c>
      <c r="G9349" t="s">
        <v>31311</v>
      </c>
      <c r="H9349" t="s">
        <v>31312</v>
      </c>
    </row>
    <row r="9350" spans="1:8">
      <c r="A9350" t="s">
        <v>31313</v>
      </c>
      <c r="B9350">
        <v>5.7627066999999997E-2</v>
      </c>
      <c r="C9350">
        <v>0.68845665</v>
      </c>
      <c r="D9350">
        <v>0.78302090000000002</v>
      </c>
      <c r="E9350" t="str">
        <f t="shared" si="146"/>
        <v>No</v>
      </c>
      <c r="F9350" t="s">
        <v>31314</v>
      </c>
      <c r="G9350" t="s">
        <v>31315</v>
      </c>
      <c r="H9350" t="s">
        <v>31316</v>
      </c>
    </row>
    <row r="9351" spans="1:8">
      <c r="A9351" t="s">
        <v>31317</v>
      </c>
      <c r="B9351">
        <v>5.7593510000000001E-2</v>
      </c>
      <c r="C9351">
        <v>0.71929896000000004</v>
      </c>
      <c r="D9351">
        <v>0.80823860000000003</v>
      </c>
      <c r="E9351" t="str">
        <f t="shared" si="146"/>
        <v>No</v>
      </c>
      <c r="F9351" t="s">
        <v>31318</v>
      </c>
      <c r="G9351" t="s">
        <v>31319</v>
      </c>
      <c r="H9351" t="s">
        <v>31320</v>
      </c>
    </row>
    <row r="9352" spans="1:8">
      <c r="A9352" t="s">
        <v>31321</v>
      </c>
      <c r="B9352">
        <v>5.7572714999999997E-2</v>
      </c>
      <c r="C9352">
        <v>0.69463850000000005</v>
      </c>
      <c r="D9352">
        <v>0.78816019999999998</v>
      </c>
      <c r="E9352" t="str">
        <f t="shared" si="146"/>
        <v>No</v>
      </c>
      <c r="F9352" t="s">
        <v>31322</v>
      </c>
      <c r="H9352" t="s">
        <v>31323</v>
      </c>
    </row>
    <row r="9353" spans="1:8">
      <c r="A9353" t="s">
        <v>31324</v>
      </c>
      <c r="B9353">
        <v>5.7355396000000003E-2</v>
      </c>
      <c r="C9353">
        <v>0.70986176000000001</v>
      </c>
      <c r="D9353">
        <v>0.80018389999999995</v>
      </c>
      <c r="E9353" t="str">
        <f t="shared" si="146"/>
        <v>No</v>
      </c>
      <c r="F9353" t="s">
        <v>31325</v>
      </c>
      <c r="H9353" t="s">
        <v>31326</v>
      </c>
    </row>
    <row r="9354" spans="1:8">
      <c r="A9354" t="s">
        <v>31327</v>
      </c>
      <c r="B9354">
        <v>5.7342009999999999E-2</v>
      </c>
      <c r="C9354">
        <v>0.84695330000000002</v>
      </c>
      <c r="D9354">
        <v>0.90030843000000005</v>
      </c>
      <c r="E9354" t="str">
        <f t="shared" si="146"/>
        <v>No</v>
      </c>
      <c r="F9354" t="s">
        <v>31328</v>
      </c>
      <c r="H9354" t="s">
        <v>31329</v>
      </c>
    </row>
    <row r="9355" spans="1:8">
      <c r="A9355" t="s">
        <v>31330</v>
      </c>
      <c r="B9355">
        <v>5.7298123999999999E-2</v>
      </c>
      <c r="C9355">
        <v>0.74166909999999997</v>
      </c>
      <c r="D9355">
        <v>0.82516469999999997</v>
      </c>
      <c r="E9355" t="str">
        <f t="shared" si="146"/>
        <v>No</v>
      </c>
      <c r="F9355" t="s">
        <v>31331</v>
      </c>
      <c r="H9355" t="s">
        <v>31332</v>
      </c>
    </row>
    <row r="9356" spans="1:8">
      <c r="A9356" t="s">
        <v>31333</v>
      </c>
      <c r="B9356">
        <v>5.7256880000000003E-2</v>
      </c>
      <c r="C9356">
        <v>0.66209200000000001</v>
      </c>
      <c r="D9356">
        <v>0.76125679999999996</v>
      </c>
      <c r="E9356" t="str">
        <f t="shared" si="146"/>
        <v>No</v>
      </c>
      <c r="F9356" t="s">
        <v>31334</v>
      </c>
      <c r="H9356" t="s">
        <v>31335</v>
      </c>
    </row>
    <row r="9357" spans="1:8">
      <c r="A9357" t="s">
        <v>31336</v>
      </c>
      <c r="B9357">
        <v>5.7126349999999999E-2</v>
      </c>
      <c r="C9357">
        <v>0.67919960000000001</v>
      </c>
      <c r="D9357">
        <v>0.77512789999999998</v>
      </c>
      <c r="E9357" t="str">
        <f t="shared" si="146"/>
        <v>No</v>
      </c>
      <c r="F9357" t="s">
        <v>31337</v>
      </c>
      <c r="H9357" t="s">
        <v>31338</v>
      </c>
    </row>
    <row r="9358" spans="1:8">
      <c r="A9358" t="s">
        <v>31339</v>
      </c>
      <c r="B9358">
        <v>5.7112990000000002E-2</v>
      </c>
      <c r="C9358">
        <v>0.66208977000000002</v>
      </c>
      <c r="D9358">
        <v>0.76125679999999996</v>
      </c>
      <c r="E9358" t="str">
        <f t="shared" si="146"/>
        <v>No</v>
      </c>
      <c r="F9358" t="s">
        <v>31340</v>
      </c>
      <c r="H9358" t="s">
        <v>31341</v>
      </c>
    </row>
    <row r="9359" spans="1:8">
      <c r="A9359" t="s">
        <v>31342</v>
      </c>
      <c r="B9359">
        <v>5.7051808000000002E-2</v>
      </c>
      <c r="C9359">
        <v>0.73125415999999999</v>
      </c>
      <c r="D9359">
        <v>0.81753330000000002</v>
      </c>
      <c r="E9359" t="str">
        <f t="shared" si="146"/>
        <v>No</v>
      </c>
      <c r="F9359" t="s">
        <v>31343</v>
      </c>
      <c r="G9359" t="s">
        <v>31344</v>
      </c>
      <c r="H9359" t="s">
        <v>31345</v>
      </c>
    </row>
    <row r="9360" spans="1:8">
      <c r="A9360" t="s">
        <v>31346</v>
      </c>
      <c r="B9360">
        <v>5.6991577000000002E-2</v>
      </c>
      <c r="C9360">
        <v>0.68052774999999999</v>
      </c>
      <c r="D9360">
        <v>0.77636795999999997</v>
      </c>
      <c r="E9360" t="str">
        <f t="shared" si="146"/>
        <v>No</v>
      </c>
      <c r="F9360" t="s">
        <v>31347</v>
      </c>
      <c r="H9360" t="s">
        <v>31348</v>
      </c>
    </row>
    <row r="9361" spans="1:8">
      <c r="A9361" t="s">
        <v>31349</v>
      </c>
      <c r="B9361">
        <v>5.6967963000000003E-2</v>
      </c>
      <c r="C9361">
        <v>0.6349939</v>
      </c>
      <c r="D9361">
        <v>0.73978549999999998</v>
      </c>
      <c r="E9361" t="str">
        <f t="shared" si="146"/>
        <v>No</v>
      </c>
      <c r="F9361" t="s">
        <v>31350</v>
      </c>
      <c r="H9361" t="s">
        <v>29045</v>
      </c>
    </row>
    <row r="9362" spans="1:8">
      <c r="A9362" t="s">
        <v>31351</v>
      </c>
      <c r="B9362">
        <v>5.6944522999999997E-2</v>
      </c>
      <c r="C9362">
        <v>0.68868149999999995</v>
      </c>
      <c r="D9362">
        <v>0.7830897</v>
      </c>
      <c r="E9362" t="str">
        <f t="shared" si="146"/>
        <v>No</v>
      </c>
      <c r="F9362" t="s">
        <v>31352</v>
      </c>
      <c r="G9362" t="s">
        <v>31353</v>
      </c>
      <c r="H9362" t="s">
        <v>31354</v>
      </c>
    </row>
    <row r="9363" spans="1:8">
      <c r="A9363" t="s">
        <v>31355</v>
      </c>
      <c r="B9363">
        <v>5.6936032999999997E-2</v>
      </c>
      <c r="C9363">
        <v>0.6585626</v>
      </c>
      <c r="D9363">
        <v>0.75869905999999998</v>
      </c>
      <c r="E9363" t="str">
        <f t="shared" si="146"/>
        <v>No</v>
      </c>
      <c r="F9363" t="s">
        <v>31356</v>
      </c>
      <c r="G9363" t="s">
        <v>31357</v>
      </c>
      <c r="H9363" t="s">
        <v>31358</v>
      </c>
    </row>
    <row r="9364" spans="1:8">
      <c r="A9364" t="s">
        <v>31359</v>
      </c>
      <c r="B9364">
        <v>5.6883736999999997E-2</v>
      </c>
      <c r="C9364">
        <v>0.70886910000000003</v>
      </c>
      <c r="D9364">
        <v>0.79944159999999997</v>
      </c>
      <c r="E9364" t="str">
        <f t="shared" si="146"/>
        <v>No</v>
      </c>
      <c r="F9364" t="s">
        <v>31360</v>
      </c>
      <c r="H9364" t="s">
        <v>31361</v>
      </c>
    </row>
    <row r="9365" spans="1:8">
      <c r="A9365" t="s">
        <v>31362</v>
      </c>
      <c r="B9365">
        <v>5.6836440000000002E-2</v>
      </c>
      <c r="C9365">
        <v>0.71504365999999997</v>
      </c>
      <c r="D9365">
        <v>0.80457000000000001</v>
      </c>
      <c r="E9365" t="str">
        <f t="shared" si="146"/>
        <v>No</v>
      </c>
      <c r="F9365" t="s">
        <v>31363</v>
      </c>
      <c r="G9365" t="s">
        <v>31364</v>
      </c>
      <c r="H9365" t="s">
        <v>31365</v>
      </c>
    </row>
    <row r="9366" spans="1:8">
      <c r="A9366" t="s">
        <v>31366</v>
      </c>
      <c r="B9366">
        <v>5.6775260000000001E-2</v>
      </c>
      <c r="C9366">
        <v>0.79447219999999996</v>
      </c>
      <c r="D9366">
        <v>0.86367654999999999</v>
      </c>
      <c r="E9366" t="str">
        <f t="shared" si="146"/>
        <v>No</v>
      </c>
      <c r="F9366" t="s">
        <v>31367</v>
      </c>
      <c r="G9366" t="s">
        <v>31368</v>
      </c>
      <c r="H9366" t="s">
        <v>31369</v>
      </c>
    </row>
    <row r="9367" spans="1:8">
      <c r="A9367" t="s">
        <v>31370</v>
      </c>
      <c r="B9367">
        <v>5.6735319999999999E-2</v>
      </c>
      <c r="C9367">
        <v>0.70337970000000005</v>
      </c>
      <c r="D9367">
        <v>0.79529309999999998</v>
      </c>
      <c r="E9367" t="str">
        <f t="shared" si="146"/>
        <v>No</v>
      </c>
      <c r="F9367" t="s">
        <v>31371</v>
      </c>
      <c r="H9367" t="s">
        <v>31372</v>
      </c>
    </row>
    <row r="9368" spans="1:8">
      <c r="A9368" t="s">
        <v>31373</v>
      </c>
      <c r="B9368">
        <v>5.6716219999999998E-2</v>
      </c>
      <c r="C9368">
        <v>0.64671146999999995</v>
      </c>
      <c r="D9368">
        <v>0.74936824999999996</v>
      </c>
      <c r="E9368" t="str">
        <f t="shared" si="146"/>
        <v>No</v>
      </c>
      <c r="F9368" t="s">
        <v>31374</v>
      </c>
      <c r="G9368" t="s">
        <v>31375</v>
      </c>
      <c r="H9368" t="s">
        <v>31376</v>
      </c>
    </row>
    <row r="9369" spans="1:8">
      <c r="A9369" t="s">
        <v>31377</v>
      </c>
      <c r="B9369">
        <v>5.6526627000000003E-2</v>
      </c>
      <c r="C9369">
        <v>0.64832336000000002</v>
      </c>
      <c r="D9369">
        <v>0.75070064999999997</v>
      </c>
      <c r="E9369" t="str">
        <f t="shared" si="146"/>
        <v>No</v>
      </c>
      <c r="F9369" t="s">
        <v>31378</v>
      </c>
      <c r="G9369" t="s">
        <v>31379</v>
      </c>
      <c r="H9369" t="s">
        <v>31380</v>
      </c>
    </row>
    <row r="9370" spans="1:8">
      <c r="A9370" t="s">
        <v>31381</v>
      </c>
      <c r="B9370">
        <v>5.6334297999999998E-2</v>
      </c>
      <c r="C9370">
        <v>0.78032179999999995</v>
      </c>
      <c r="D9370">
        <v>0.85386055999999999</v>
      </c>
      <c r="E9370" t="str">
        <f t="shared" si="146"/>
        <v>No</v>
      </c>
      <c r="F9370" t="s">
        <v>31382</v>
      </c>
      <c r="G9370" t="s">
        <v>31383</v>
      </c>
      <c r="H9370" t="s">
        <v>31384</v>
      </c>
    </row>
    <row r="9371" spans="1:8">
      <c r="A9371" t="s">
        <v>31385</v>
      </c>
      <c r="B9371">
        <v>5.6259154999999998E-2</v>
      </c>
      <c r="C9371">
        <v>0.65830960000000005</v>
      </c>
      <c r="D9371">
        <v>0.75864105999999998</v>
      </c>
      <c r="E9371" t="str">
        <f t="shared" si="146"/>
        <v>No</v>
      </c>
      <c r="F9371" t="s">
        <v>31386</v>
      </c>
      <c r="H9371" t="s">
        <v>31387</v>
      </c>
    </row>
    <row r="9372" spans="1:8">
      <c r="A9372" t="s">
        <v>31388</v>
      </c>
      <c r="B9372">
        <v>5.6195788000000003E-2</v>
      </c>
      <c r="C9372">
        <v>0.74614279999999999</v>
      </c>
      <c r="D9372">
        <v>0.82815059999999996</v>
      </c>
      <c r="E9372" t="str">
        <f t="shared" si="146"/>
        <v>No</v>
      </c>
      <c r="F9372" t="s">
        <v>31389</v>
      </c>
      <c r="G9372" t="s">
        <v>31390</v>
      </c>
      <c r="H9372" t="s">
        <v>31391</v>
      </c>
    </row>
    <row r="9373" spans="1:8">
      <c r="A9373" t="s">
        <v>31392</v>
      </c>
      <c r="B9373">
        <v>5.5993019999999998E-2</v>
      </c>
      <c r="C9373">
        <v>0.71630729999999998</v>
      </c>
      <c r="D9373">
        <v>0.80579257000000004</v>
      </c>
      <c r="E9373" t="str">
        <f t="shared" si="146"/>
        <v>No</v>
      </c>
      <c r="F9373" t="s">
        <v>31393</v>
      </c>
      <c r="H9373" t="s">
        <v>31394</v>
      </c>
    </row>
    <row r="9374" spans="1:8">
      <c r="A9374" t="s">
        <v>31395</v>
      </c>
      <c r="B9374">
        <v>5.5964555999999999E-2</v>
      </c>
      <c r="C9374">
        <v>0.66567843999999998</v>
      </c>
      <c r="D9374">
        <v>0.76391315000000004</v>
      </c>
      <c r="E9374" t="str">
        <f t="shared" si="146"/>
        <v>No</v>
      </c>
      <c r="F9374" t="s">
        <v>31396</v>
      </c>
      <c r="H9374" t="s">
        <v>31397</v>
      </c>
    </row>
    <row r="9375" spans="1:8">
      <c r="A9375" t="s">
        <v>31398</v>
      </c>
      <c r="B9375">
        <v>5.5872455000000001E-2</v>
      </c>
      <c r="C9375">
        <v>0.77420489999999997</v>
      </c>
      <c r="D9375">
        <v>0.85007279999999996</v>
      </c>
      <c r="E9375" t="str">
        <f t="shared" si="146"/>
        <v>No</v>
      </c>
      <c r="F9375" t="s">
        <v>31399</v>
      </c>
      <c r="G9375" t="s">
        <v>31400</v>
      </c>
      <c r="H9375" t="s">
        <v>31401</v>
      </c>
    </row>
    <row r="9376" spans="1:8">
      <c r="A9376" t="s">
        <v>31402</v>
      </c>
      <c r="B9376">
        <v>5.5837449999999997E-2</v>
      </c>
      <c r="C9376">
        <v>0.65056099999999994</v>
      </c>
      <c r="D9376">
        <v>0.75256369999999995</v>
      </c>
      <c r="E9376" t="str">
        <f t="shared" si="146"/>
        <v>No</v>
      </c>
      <c r="F9376" t="s">
        <v>31403</v>
      </c>
      <c r="H9376" t="s">
        <v>31404</v>
      </c>
    </row>
    <row r="9377" spans="1:8">
      <c r="A9377" t="s">
        <v>31405</v>
      </c>
      <c r="B9377">
        <v>5.5812683000000002E-2</v>
      </c>
      <c r="C9377">
        <v>0.65444212999999996</v>
      </c>
      <c r="D9377">
        <v>0.75597685999999997</v>
      </c>
      <c r="E9377" t="str">
        <f t="shared" si="146"/>
        <v>No</v>
      </c>
      <c r="F9377" t="s">
        <v>31406</v>
      </c>
      <c r="G9377" t="s">
        <v>31407</v>
      </c>
      <c r="H9377" t="s">
        <v>31408</v>
      </c>
    </row>
    <row r="9378" spans="1:8">
      <c r="A9378" t="s">
        <v>31409</v>
      </c>
      <c r="B9378">
        <v>5.5775017000000003E-2</v>
      </c>
      <c r="C9378">
        <v>0.67019030000000002</v>
      </c>
      <c r="D9378">
        <v>0.76765775999999997</v>
      </c>
      <c r="E9378" t="str">
        <f t="shared" si="146"/>
        <v>No</v>
      </c>
      <c r="F9378" t="s">
        <v>31410</v>
      </c>
      <c r="H9378" t="s">
        <v>31411</v>
      </c>
    </row>
    <row r="9379" spans="1:8">
      <c r="A9379" t="s">
        <v>31412</v>
      </c>
      <c r="B9379">
        <v>5.5689576999999997E-2</v>
      </c>
      <c r="C9379">
        <v>0.66789500000000002</v>
      </c>
      <c r="D9379">
        <v>0.76580000000000004</v>
      </c>
      <c r="E9379" t="str">
        <f t="shared" si="146"/>
        <v>No</v>
      </c>
      <c r="F9379" t="s">
        <v>31413</v>
      </c>
      <c r="H9379" t="s">
        <v>31414</v>
      </c>
    </row>
    <row r="9380" spans="1:8">
      <c r="A9380" t="s">
        <v>31415</v>
      </c>
      <c r="B9380">
        <v>5.5644407999999999E-2</v>
      </c>
      <c r="C9380">
        <v>0.6785371</v>
      </c>
      <c r="D9380">
        <v>0.77464390000000005</v>
      </c>
      <c r="E9380" t="str">
        <f t="shared" si="146"/>
        <v>No</v>
      </c>
      <c r="F9380" t="s">
        <v>31416</v>
      </c>
      <c r="H9380" t="s">
        <v>31417</v>
      </c>
    </row>
    <row r="9381" spans="1:8">
      <c r="A9381" t="s">
        <v>31418</v>
      </c>
      <c r="B9381">
        <v>5.5556494999999997E-2</v>
      </c>
      <c r="C9381">
        <v>0.72075920000000004</v>
      </c>
      <c r="D9381">
        <v>0.8093996</v>
      </c>
      <c r="E9381" t="str">
        <f t="shared" si="146"/>
        <v>No</v>
      </c>
      <c r="F9381" t="s">
        <v>31419</v>
      </c>
      <c r="G9381" t="s">
        <v>31420</v>
      </c>
      <c r="H9381" t="s">
        <v>31421</v>
      </c>
    </row>
    <row r="9382" spans="1:8">
      <c r="A9382" t="s">
        <v>31422</v>
      </c>
      <c r="B9382">
        <v>5.5533144999999999E-2</v>
      </c>
      <c r="C9382">
        <v>0.78036726000000001</v>
      </c>
      <c r="D9382">
        <v>0.8538675</v>
      </c>
      <c r="E9382" t="str">
        <f t="shared" si="146"/>
        <v>No</v>
      </c>
      <c r="F9382" t="s">
        <v>31423</v>
      </c>
      <c r="G9382" t="s">
        <v>31424</v>
      </c>
      <c r="H9382" t="s">
        <v>31425</v>
      </c>
    </row>
    <row r="9383" spans="1:8">
      <c r="A9383" t="s">
        <v>31426</v>
      </c>
      <c r="B9383">
        <v>5.5497645999999998E-2</v>
      </c>
      <c r="C9383">
        <v>0.79389220000000005</v>
      </c>
      <c r="D9383">
        <v>0.86331815000000001</v>
      </c>
      <c r="E9383" t="str">
        <f t="shared" si="146"/>
        <v>No</v>
      </c>
      <c r="F9383" t="s">
        <v>31427</v>
      </c>
      <c r="G9383" t="s">
        <v>31428</v>
      </c>
      <c r="H9383" t="s">
        <v>31429</v>
      </c>
    </row>
    <row r="9384" spans="1:8">
      <c r="A9384" t="s">
        <v>31430</v>
      </c>
      <c r="B9384">
        <v>5.5415444000000001E-2</v>
      </c>
      <c r="C9384">
        <v>0.71162270000000005</v>
      </c>
      <c r="D9384">
        <v>0.80167250000000001</v>
      </c>
      <c r="E9384" t="str">
        <f t="shared" si="146"/>
        <v>No</v>
      </c>
      <c r="F9384" t="s">
        <v>31431</v>
      </c>
      <c r="H9384" t="s">
        <v>31432</v>
      </c>
    </row>
    <row r="9385" spans="1:8">
      <c r="A9385" t="s">
        <v>31433</v>
      </c>
      <c r="B9385">
        <v>5.5359036E-2</v>
      </c>
      <c r="C9385">
        <v>0.67295439999999995</v>
      </c>
      <c r="D9385">
        <v>0.77000659999999999</v>
      </c>
      <c r="E9385" t="str">
        <f t="shared" si="146"/>
        <v>No</v>
      </c>
      <c r="F9385" t="s">
        <v>31434</v>
      </c>
      <c r="H9385" t="s">
        <v>31435</v>
      </c>
    </row>
    <row r="9386" spans="1:8">
      <c r="A9386" t="s">
        <v>31436</v>
      </c>
      <c r="B9386">
        <v>5.5340867000000002E-2</v>
      </c>
      <c r="C9386">
        <v>0.65327559999999996</v>
      </c>
      <c r="D9386">
        <v>0.75490075000000001</v>
      </c>
      <c r="E9386" t="str">
        <f t="shared" si="146"/>
        <v>No</v>
      </c>
      <c r="F9386" t="s">
        <v>31437</v>
      </c>
      <c r="H9386" t="s">
        <v>31438</v>
      </c>
    </row>
    <row r="9387" spans="1:8">
      <c r="A9387" t="s">
        <v>31439</v>
      </c>
      <c r="B9387">
        <v>5.5330995000000001E-2</v>
      </c>
      <c r="C9387">
        <v>0.87168913999999997</v>
      </c>
      <c r="D9387">
        <v>0.91780967000000002</v>
      </c>
      <c r="E9387" t="str">
        <f t="shared" si="146"/>
        <v>No</v>
      </c>
      <c r="F9387" t="s">
        <v>31440</v>
      </c>
      <c r="G9387" t="s">
        <v>31441</v>
      </c>
      <c r="H9387" t="s">
        <v>31442</v>
      </c>
    </row>
    <row r="9388" spans="1:8">
      <c r="A9388" t="s">
        <v>31443</v>
      </c>
      <c r="B9388">
        <v>5.53173E-2</v>
      </c>
      <c r="C9388">
        <v>0.71611860000000005</v>
      </c>
      <c r="D9388">
        <v>0.80562009999999995</v>
      </c>
      <c r="E9388" t="str">
        <f t="shared" si="146"/>
        <v>No</v>
      </c>
      <c r="F9388" t="s">
        <v>31444</v>
      </c>
      <c r="H9388" t="s">
        <v>31445</v>
      </c>
    </row>
    <row r="9389" spans="1:8">
      <c r="A9389" t="s">
        <v>31446</v>
      </c>
      <c r="B9389">
        <v>5.5272466999999999E-2</v>
      </c>
      <c r="C9389">
        <v>0.75515779999999999</v>
      </c>
      <c r="D9389">
        <v>0.83536719999999998</v>
      </c>
      <c r="E9389" t="str">
        <f t="shared" si="146"/>
        <v>No</v>
      </c>
      <c r="F9389" t="s">
        <v>31447</v>
      </c>
      <c r="G9389" t="s">
        <v>31448</v>
      </c>
      <c r="H9389" t="s">
        <v>31449</v>
      </c>
    </row>
    <row r="9390" spans="1:8">
      <c r="A9390" t="s">
        <v>31450</v>
      </c>
      <c r="B9390">
        <v>5.5260690000000001E-2</v>
      </c>
      <c r="C9390">
        <v>0.79162997000000002</v>
      </c>
      <c r="D9390">
        <v>0.86167185999999996</v>
      </c>
      <c r="E9390" t="str">
        <f t="shared" si="146"/>
        <v>No</v>
      </c>
      <c r="F9390" t="s">
        <v>31451</v>
      </c>
      <c r="G9390" t="s">
        <v>31452</v>
      </c>
      <c r="H9390" t="s">
        <v>31453</v>
      </c>
    </row>
    <row r="9391" spans="1:8">
      <c r="A9391" t="s">
        <v>31454</v>
      </c>
      <c r="B9391">
        <v>5.5240996000000001E-2</v>
      </c>
      <c r="C9391">
        <v>0.74965285999999998</v>
      </c>
      <c r="D9391">
        <v>0.83081245000000004</v>
      </c>
      <c r="E9391" t="str">
        <f t="shared" si="146"/>
        <v>No</v>
      </c>
      <c r="F9391" t="s">
        <v>31455</v>
      </c>
      <c r="H9391" t="s">
        <v>31456</v>
      </c>
    </row>
    <row r="9392" spans="1:8">
      <c r="A9392" t="s">
        <v>31457</v>
      </c>
      <c r="B9392">
        <v>5.5028639999999997E-2</v>
      </c>
      <c r="C9392">
        <v>0.74567760000000005</v>
      </c>
      <c r="D9392">
        <v>0.82791029999999999</v>
      </c>
      <c r="E9392" t="str">
        <f t="shared" si="146"/>
        <v>No</v>
      </c>
      <c r="F9392" t="s">
        <v>31458</v>
      </c>
      <c r="H9392" t="s">
        <v>31459</v>
      </c>
    </row>
    <row r="9393" spans="1:8">
      <c r="A9393" t="s">
        <v>31460</v>
      </c>
      <c r="B9393">
        <v>5.4927614E-2</v>
      </c>
      <c r="C9393">
        <v>0.73210850000000005</v>
      </c>
      <c r="D9393">
        <v>0.81819390000000003</v>
      </c>
      <c r="E9393" t="str">
        <f t="shared" si="146"/>
        <v>No</v>
      </c>
      <c r="F9393" t="s">
        <v>31461</v>
      </c>
      <c r="H9393" t="s">
        <v>31462</v>
      </c>
    </row>
    <row r="9394" spans="1:8">
      <c r="A9394" t="s">
        <v>31463</v>
      </c>
      <c r="B9394">
        <v>5.4815765000000002E-2</v>
      </c>
      <c r="C9394">
        <v>0.75657653999999996</v>
      </c>
      <c r="D9394">
        <v>0.83636712999999996</v>
      </c>
      <c r="E9394" t="str">
        <f t="shared" si="146"/>
        <v>No</v>
      </c>
      <c r="F9394" t="s">
        <v>31464</v>
      </c>
      <c r="H9394" t="s">
        <v>31465</v>
      </c>
    </row>
    <row r="9395" spans="1:8">
      <c r="A9395" t="s">
        <v>31466</v>
      </c>
      <c r="B9395">
        <v>5.4773374999999999E-2</v>
      </c>
      <c r="C9395">
        <v>0.71219189999999999</v>
      </c>
      <c r="D9395">
        <v>0.80215479999999995</v>
      </c>
      <c r="E9395" t="str">
        <f t="shared" si="146"/>
        <v>No</v>
      </c>
      <c r="F9395" t="s">
        <v>31467</v>
      </c>
      <c r="H9395" t="s">
        <v>31468</v>
      </c>
    </row>
    <row r="9396" spans="1:8">
      <c r="A9396" t="s">
        <v>31469</v>
      </c>
      <c r="B9396">
        <v>5.4661809999999998E-2</v>
      </c>
      <c r="C9396">
        <v>0.68405249999999995</v>
      </c>
      <c r="D9396">
        <v>0.77933675000000002</v>
      </c>
      <c r="E9396" t="str">
        <f t="shared" si="146"/>
        <v>No</v>
      </c>
      <c r="F9396" t="s">
        <v>31470</v>
      </c>
      <c r="G9396" t="s">
        <v>31471</v>
      </c>
      <c r="H9396" t="s">
        <v>31472</v>
      </c>
    </row>
    <row r="9397" spans="1:8">
      <c r="A9397" t="s">
        <v>31473</v>
      </c>
      <c r="B9397">
        <v>5.4619002999999999E-2</v>
      </c>
      <c r="C9397">
        <v>0.77564067000000003</v>
      </c>
      <c r="D9397">
        <v>0.85090779999999999</v>
      </c>
      <c r="E9397" t="str">
        <f t="shared" si="146"/>
        <v>No</v>
      </c>
      <c r="F9397" t="s">
        <v>31474</v>
      </c>
      <c r="G9397" t="s">
        <v>31475</v>
      </c>
      <c r="H9397" t="s">
        <v>31476</v>
      </c>
    </row>
    <row r="9398" spans="1:8">
      <c r="A9398" t="s">
        <v>31477</v>
      </c>
      <c r="B9398">
        <v>5.4597977999999998E-2</v>
      </c>
      <c r="C9398">
        <v>0.73818850000000003</v>
      </c>
      <c r="D9398">
        <v>0.82271720000000004</v>
      </c>
      <c r="E9398" t="str">
        <f t="shared" si="146"/>
        <v>No</v>
      </c>
      <c r="F9398" t="s">
        <v>31478</v>
      </c>
      <c r="G9398" t="s">
        <v>20773</v>
      </c>
      <c r="H9398" t="s">
        <v>31479</v>
      </c>
    </row>
    <row r="9399" spans="1:8">
      <c r="A9399" t="s">
        <v>31480</v>
      </c>
      <c r="B9399">
        <v>5.4571572999999998E-2</v>
      </c>
      <c r="C9399">
        <v>0.91708213000000005</v>
      </c>
      <c r="D9399">
        <v>0.94861079999999998</v>
      </c>
      <c r="E9399" t="str">
        <f t="shared" si="146"/>
        <v>No</v>
      </c>
      <c r="F9399" t="s">
        <v>31481</v>
      </c>
      <c r="G9399" t="s">
        <v>31482</v>
      </c>
      <c r="H9399" t="s">
        <v>31483</v>
      </c>
    </row>
    <row r="9400" spans="1:8">
      <c r="A9400" t="s">
        <v>31484</v>
      </c>
      <c r="B9400">
        <v>5.4491017000000003E-2</v>
      </c>
      <c r="C9400">
        <v>0.69993939999999999</v>
      </c>
      <c r="D9400">
        <v>0.79251254000000004</v>
      </c>
      <c r="E9400" t="str">
        <f t="shared" si="146"/>
        <v>No</v>
      </c>
      <c r="F9400" t="s">
        <v>31485</v>
      </c>
      <c r="H9400" t="s">
        <v>31486</v>
      </c>
    </row>
    <row r="9401" spans="1:8">
      <c r="A9401" t="s">
        <v>31487</v>
      </c>
      <c r="B9401">
        <v>5.4476141999999998E-2</v>
      </c>
      <c r="C9401">
        <v>0.72647256000000004</v>
      </c>
      <c r="D9401">
        <v>0.81384677000000005</v>
      </c>
      <c r="E9401" t="str">
        <f t="shared" si="146"/>
        <v>No</v>
      </c>
      <c r="F9401" t="s">
        <v>31488</v>
      </c>
      <c r="G9401" t="s">
        <v>31489</v>
      </c>
      <c r="H9401" t="s">
        <v>31490</v>
      </c>
    </row>
    <row r="9402" spans="1:8">
      <c r="A9402" t="s">
        <v>31491</v>
      </c>
      <c r="B9402">
        <v>5.4438498000000002E-2</v>
      </c>
      <c r="C9402">
        <v>0.83062789999999997</v>
      </c>
      <c r="D9402">
        <v>0.88881129999999997</v>
      </c>
      <c r="E9402" t="str">
        <f t="shared" si="146"/>
        <v>No</v>
      </c>
      <c r="F9402" t="s">
        <v>31492</v>
      </c>
      <c r="H9402" t="s">
        <v>31493</v>
      </c>
    </row>
    <row r="9403" spans="1:8">
      <c r="A9403" t="s">
        <v>31494</v>
      </c>
      <c r="B9403">
        <v>5.4432870000000001E-2</v>
      </c>
      <c r="C9403">
        <v>0.67036899999999999</v>
      </c>
      <c r="D9403">
        <v>0.76778519999999995</v>
      </c>
      <c r="E9403" t="str">
        <f t="shared" si="146"/>
        <v>No</v>
      </c>
      <c r="F9403" t="s">
        <v>31495</v>
      </c>
      <c r="H9403" t="s">
        <v>31496</v>
      </c>
    </row>
    <row r="9404" spans="1:8">
      <c r="A9404" t="s">
        <v>31497</v>
      </c>
      <c r="B9404">
        <v>5.4421839999999999E-2</v>
      </c>
      <c r="C9404">
        <v>0.68303216</v>
      </c>
      <c r="D9404">
        <v>0.77836925000000001</v>
      </c>
      <c r="E9404" t="str">
        <f t="shared" si="146"/>
        <v>No</v>
      </c>
      <c r="F9404" t="s">
        <v>31498</v>
      </c>
      <c r="H9404" t="s">
        <v>31499</v>
      </c>
    </row>
    <row r="9405" spans="1:8">
      <c r="A9405" t="s">
        <v>31500</v>
      </c>
      <c r="B9405">
        <v>5.4391812999999997E-2</v>
      </c>
      <c r="C9405">
        <v>0.64819870000000002</v>
      </c>
      <c r="D9405">
        <v>0.75061339999999999</v>
      </c>
      <c r="E9405" t="str">
        <f t="shared" si="146"/>
        <v>No</v>
      </c>
      <c r="F9405" t="s">
        <v>31501</v>
      </c>
      <c r="H9405" t="s">
        <v>31502</v>
      </c>
    </row>
    <row r="9406" spans="1:8">
      <c r="A9406" t="s">
        <v>31503</v>
      </c>
      <c r="B9406">
        <v>5.4224219999999997E-2</v>
      </c>
      <c r="C9406">
        <v>0.72605819999999999</v>
      </c>
      <c r="D9406">
        <v>0.8135829</v>
      </c>
      <c r="E9406" t="str">
        <f t="shared" si="146"/>
        <v>No</v>
      </c>
      <c r="F9406" t="s">
        <v>31504</v>
      </c>
      <c r="H9406" t="s">
        <v>31505</v>
      </c>
    </row>
    <row r="9407" spans="1:8">
      <c r="A9407" t="s">
        <v>31506</v>
      </c>
      <c r="B9407">
        <v>5.4137600000000001E-2</v>
      </c>
      <c r="C9407">
        <v>0.72109319999999999</v>
      </c>
      <c r="D9407">
        <v>0.80965469999999995</v>
      </c>
      <c r="E9407" t="str">
        <f t="shared" si="146"/>
        <v>No</v>
      </c>
      <c r="F9407" t="s">
        <v>31507</v>
      </c>
      <c r="H9407" t="s">
        <v>31508</v>
      </c>
    </row>
    <row r="9408" spans="1:8">
      <c r="A9408" t="s">
        <v>31509</v>
      </c>
      <c r="B9408">
        <v>5.4131070000000003E-2</v>
      </c>
      <c r="C9408">
        <v>0.66374180000000005</v>
      </c>
      <c r="D9408">
        <v>0.76218719999999995</v>
      </c>
      <c r="E9408" t="str">
        <f t="shared" si="146"/>
        <v>No</v>
      </c>
      <c r="F9408" t="s">
        <v>31510</v>
      </c>
      <c r="G9408" t="s">
        <v>31511</v>
      </c>
      <c r="H9408" t="s">
        <v>31512</v>
      </c>
    </row>
    <row r="9409" spans="1:8">
      <c r="A9409" t="s">
        <v>31513</v>
      </c>
      <c r="B9409">
        <v>5.4046324999999999E-2</v>
      </c>
      <c r="C9409">
        <v>0.67782070000000005</v>
      </c>
      <c r="D9409">
        <v>0.7740591</v>
      </c>
      <c r="E9409" t="str">
        <f t="shared" si="146"/>
        <v>No</v>
      </c>
      <c r="F9409" t="s">
        <v>31514</v>
      </c>
      <c r="H9409" t="s">
        <v>31515</v>
      </c>
    </row>
    <row r="9410" spans="1:8">
      <c r="A9410" t="s">
        <v>31516</v>
      </c>
      <c r="B9410">
        <v>5.3986739999999998E-2</v>
      </c>
      <c r="C9410">
        <v>0.72141310000000003</v>
      </c>
      <c r="D9410">
        <v>0.80985399999999996</v>
      </c>
      <c r="E9410" t="str">
        <f t="shared" si="146"/>
        <v>No</v>
      </c>
      <c r="F9410" t="s">
        <v>31517</v>
      </c>
      <c r="H9410" t="s">
        <v>31518</v>
      </c>
    </row>
    <row r="9411" spans="1:8">
      <c r="A9411" t="s">
        <v>31519</v>
      </c>
      <c r="B9411">
        <v>5.3974759999999997E-2</v>
      </c>
      <c r="C9411">
        <v>0.83674360000000003</v>
      </c>
      <c r="D9411">
        <v>0.89271045000000004</v>
      </c>
      <c r="E9411" t="str">
        <f t="shared" ref="E9411:E9474" si="147">IF(C9411&lt;=0.05, "Yes", "No")</f>
        <v>No</v>
      </c>
      <c r="F9411" t="s">
        <v>31520</v>
      </c>
      <c r="H9411" t="s">
        <v>31521</v>
      </c>
    </row>
    <row r="9412" spans="1:8">
      <c r="A9412" t="s">
        <v>31522</v>
      </c>
      <c r="B9412">
        <v>5.3898460000000002E-2</v>
      </c>
      <c r="C9412">
        <v>0.69311250000000002</v>
      </c>
      <c r="D9412">
        <v>0.78724026999999996</v>
      </c>
      <c r="E9412" t="str">
        <f t="shared" si="147"/>
        <v>No</v>
      </c>
      <c r="F9412" t="s">
        <v>31523</v>
      </c>
      <c r="H9412" t="s">
        <v>31524</v>
      </c>
    </row>
    <row r="9413" spans="1:8">
      <c r="A9413" t="s">
        <v>31525</v>
      </c>
      <c r="B9413">
        <v>5.3834489999999999E-2</v>
      </c>
      <c r="C9413">
        <v>0.76195199999999996</v>
      </c>
      <c r="D9413">
        <v>0.84067519999999996</v>
      </c>
      <c r="E9413" t="str">
        <f t="shared" si="147"/>
        <v>No</v>
      </c>
      <c r="F9413" t="s">
        <v>31526</v>
      </c>
      <c r="H9413" t="s">
        <v>31527</v>
      </c>
    </row>
    <row r="9414" spans="1:8">
      <c r="A9414" t="s">
        <v>31528</v>
      </c>
      <c r="B9414">
        <v>5.3823243999999999E-2</v>
      </c>
      <c r="C9414">
        <v>0.7371046</v>
      </c>
      <c r="D9414">
        <v>0.82186360000000003</v>
      </c>
      <c r="E9414" t="str">
        <f t="shared" si="147"/>
        <v>No</v>
      </c>
      <c r="F9414" t="s">
        <v>31529</v>
      </c>
      <c r="H9414" t="s">
        <v>31530</v>
      </c>
    </row>
    <row r="9415" spans="1:8">
      <c r="A9415" t="s">
        <v>31531</v>
      </c>
      <c r="B9415">
        <v>5.3777274E-2</v>
      </c>
      <c r="C9415">
        <v>0.67659970000000003</v>
      </c>
      <c r="D9415">
        <v>0.77297519999999997</v>
      </c>
      <c r="E9415" t="str">
        <f t="shared" si="147"/>
        <v>No</v>
      </c>
      <c r="F9415" t="s">
        <v>31532</v>
      </c>
      <c r="G9415" t="s">
        <v>31533</v>
      </c>
      <c r="H9415" t="s">
        <v>31534</v>
      </c>
    </row>
    <row r="9416" spans="1:8">
      <c r="A9416" t="s">
        <v>31535</v>
      </c>
      <c r="B9416">
        <v>5.370142E-2</v>
      </c>
      <c r="C9416">
        <v>0.73678960000000004</v>
      </c>
      <c r="D9416">
        <v>0.82156059999999997</v>
      </c>
      <c r="E9416" t="str">
        <f t="shared" si="147"/>
        <v>No</v>
      </c>
      <c r="F9416" t="s">
        <v>31536</v>
      </c>
      <c r="H9416" t="s">
        <v>31537</v>
      </c>
    </row>
    <row r="9417" spans="1:8">
      <c r="A9417" t="s">
        <v>31538</v>
      </c>
      <c r="B9417">
        <v>5.3700708E-2</v>
      </c>
      <c r="C9417">
        <v>0.67017495999999999</v>
      </c>
      <c r="D9417">
        <v>0.76765775999999997</v>
      </c>
      <c r="E9417" t="str">
        <f t="shared" si="147"/>
        <v>No</v>
      </c>
      <c r="F9417" t="s">
        <v>31539</v>
      </c>
      <c r="H9417" t="s">
        <v>31540</v>
      </c>
    </row>
    <row r="9418" spans="1:8">
      <c r="A9418" t="s">
        <v>31541</v>
      </c>
      <c r="B9418">
        <v>5.3623438000000002E-2</v>
      </c>
      <c r="C9418">
        <v>0.72457479999999996</v>
      </c>
      <c r="D9418">
        <v>0.81228082999999995</v>
      </c>
      <c r="E9418" t="str">
        <f t="shared" si="147"/>
        <v>No</v>
      </c>
      <c r="F9418" t="s">
        <v>31542</v>
      </c>
      <c r="G9418" t="s">
        <v>31543</v>
      </c>
      <c r="H9418" t="s">
        <v>31544</v>
      </c>
    </row>
    <row r="9419" spans="1:8">
      <c r="A9419" t="s">
        <v>31545</v>
      </c>
      <c r="B9419">
        <v>5.3541980000000003E-2</v>
      </c>
      <c r="C9419">
        <v>0.65926194000000005</v>
      </c>
      <c r="D9419">
        <v>0.75923103000000003</v>
      </c>
      <c r="E9419" t="str">
        <f t="shared" si="147"/>
        <v>No</v>
      </c>
      <c r="F9419" t="s">
        <v>31546</v>
      </c>
      <c r="H9419" t="s">
        <v>31547</v>
      </c>
    </row>
    <row r="9420" spans="1:8">
      <c r="A9420" t="s">
        <v>31548</v>
      </c>
      <c r="B9420">
        <v>5.3502697000000002E-2</v>
      </c>
      <c r="C9420">
        <v>0.69930530000000002</v>
      </c>
      <c r="D9420">
        <v>0.79195409999999999</v>
      </c>
      <c r="E9420" t="str">
        <f t="shared" si="147"/>
        <v>No</v>
      </c>
      <c r="F9420" t="s">
        <v>31549</v>
      </c>
      <c r="G9420" t="s">
        <v>31550</v>
      </c>
      <c r="H9420" t="s">
        <v>31551</v>
      </c>
    </row>
    <row r="9421" spans="1:8">
      <c r="A9421" t="s">
        <v>31552</v>
      </c>
      <c r="B9421">
        <v>5.3345982E-2</v>
      </c>
      <c r="C9421">
        <v>0.71773699999999996</v>
      </c>
      <c r="D9421">
        <v>0.80692200000000003</v>
      </c>
      <c r="E9421" t="str">
        <f t="shared" si="147"/>
        <v>No</v>
      </c>
      <c r="F9421" t="s">
        <v>31553</v>
      </c>
      <c r="G9421" t="s">
        <v>31554</v>
      </c>
      <c r="H9421" t="s">
        <v>31555</v>
      </c>
    </row>
    <row r="9422" spans="1:8">
      <c r="A9422" t="s">
        <v>31556</v>
      </c>
      <c r="B9422">
        <v>5.327726E-2</v>
      </c>
      <c r="C9422">
        <v>0.73457439999999996</v>
      </c>
      <c r="D9422">
        <v>0.81993466999999998</v>
      </c>
      <c r="E9422" t="str">
        <f t="shared" si="147"/>
        <v>No</v>
      </c>
      <c r="F9422" t="s">
        <v>31557</v>
      </c>
      <c r="H9422" t="s">
        <v>31558</v>
      </c>
    </row>
    <row r="9423" spans="1:8">
      <c r="A9423" t="s">
        <v>31559</v>
      </c>
      <c r="B9423">
        <v>5.3122613999999999E-2</v>
      </c>
      <c r="C9423">
        <v>0.73335665000000005</v>
      </c>
      <c r="D9423">
        <v>0.81905229999999996</v>
      </c>
      <c r="E9423" t="str">
        <f t="shared" si="147"/>
        <v>No</v>
      </c>
      <c r="F9423" t="s">
        <v>31560</v>
      </c>
      <c r="H9423" t="s">
        <v>31561</v>
      </c>
    </row>
    <row r="9424" spans="1:8">
      <c r="A9424" t="s">
        <v>31562</v>
      </c>
      <c r="B9424">
        <v>5.3056859999999997E-2</v>
      </c>
      <c r="C9424">
        <v>0.77838403</v>
      </c>
      <c r="D9424">
        <v>0.85251944999999996</v>
      </c>
      <c r="E9424" t="str">
        <f t="shared" si="147"/>
        <v>No</v>
      </c>
      <c r="F9424" t="s">
        <v>31563</v>
      </c>
      <c r="G9424" t="s">
        <v>31564</v>
      </c>
      <c r="H9424" t="s">
        <v>31565</v>
      </c>
    </row>
    <row r="9425" spans="1:8">
      <c r="A9425" t="s">
        <v>31566</v>
      </c>
      <c r="B9425">
        <v>5.3051540000000001E-2</v>
      </c>
      <c r="C9425">
        <v>0.65993124000000003</v>
      </c>
      <c r="D9425">
        <v>0.75977099999999997</v>
      </c>
      <c r="E9425" t="str">
        <f t="shared" si="147"/>
        <v>No</v>
      </c>
      <c r="F9425" t="s">
        <v>31567</v>
      </c>
      <c r="H9425" t="s">
        <v>31568</v>
      </c>
    </row>
    <row r="9426" spans="1:8">
      <c r="A9426" t="s">
        <v>31569</v>
      </c>
      <c r="B9426">
        <v>5.2808217999999997E-2</v>
      </c>
      <c r="C9426">
        <v>0.78044075000000002</v>
      </c>
      <c r="D9426">
        <v>0.8538675</v>
      </c>
      <c r="E9426" t="str">
        <f t="shared" si="147"/>
        <v>No</v>
      </c>
      <c r="F9426" t="s">
        <v>31570</v>
      </c>
      <c r="H9426" t="s">
        <v>31571</v>
      </c>
    </row>
    <row r="9427" spans="1:8">
      <c r="A9427" t="s">
        <v>31572</v>
      </c>
      <c r="B9427">
        <v>5.2461689999999998E-2</v>
      </c>
      <c r="C9427">
        <v>0.67532760000000003</v>
      </c>
      <c r="D9427">
        <v>0.77183204999999999</v>
      </c>
      <c r="E9427" t="str">
        <f t="shared" si="147"/>
        <v>No</v>
      </c>
      <c r="F9427" t="s">
        <v>31573</v>
      </c>
      <c r="H9427" t="s">
        <v>31574</v>
      </c>
    </row>
    <row r="9428" spans="1:8">
      <c r="A9428" t="s">
        <v>31575</v>
      </c>
      <c r="B9428">
        <v>5.2368123000000003E-2</v>
      </c>
      <c r="C9428">
        <v>0.75798010000000005</v>
      </c>
      <c r="D9428">
        <v>0.83744185999999998</v>
      </c>
      <c r="E9428" t="str">
        <f t="shared" si="147"/>
        <v>No</v>
      </c>
      <c r="F9428" t="s">
        <v>31576</v>
      </c>
      <c r="H9428" t="s">
        <v>31577</v>
      </c>
    </row>
    <row r="9429" spans="1:8">
      <c r="A9429" t="s">
        <v>31578</v>
      </c>
      <c r="B9429">
        <v>5.2360113999999999E-2</v>
      </c>
      <c r="C9429">
        <v>0.68085150000000005</v>
      </c>
      <c r="D9429">
        <v>0.77642880000000003</v>
      </c>
      <c r="E9429" t="str">
        <f t="shared" si="147"/>
        <v>No</v>
      </c>
      <c r="F9429" t="s">
        <v>31579</v>
      </c>
      <c r="H9429" t="s">
        <v>31580</v>
      </c>
    </row>
    <row r="9430" spans="1:8">
      <c r="A9430" t="s">
        <v>31581</v>
      </c>
      <c r="B9430">
        <v>5.226666E-2</v>
      </c>
      <c r="C9430">
        <v>0.78137789999999996</v>
      </c>
      <c r="D9430">
        <v>0.85439969999999998</v>
      </c>
      <c r="E9430" t="str">
        <f t="shared" si="147"/>
        <v>No</v>
      </c>
      <c r="F9430" t="s">
        <v>31582</v>
      </c>
      <c r="G9430" t="s">
        <v>31583</v>
      </c>
      <c r="H9430" t="s">
        <v>31584</v>
      </c>
    </row>
    <row r="9431" spans="1:8">
      <c r="A9431" t="s">
        <v>31585</v>
      </c>
      <c r="B9431">
        <v>5.2159092999999997E-2</v>
      </c>
      <c r="C9431">
        <v>0.66616699999999995</v>
      </c>
      <c r="D9431">
        <v>0.76428616000000005</v>
      </c>
      <c r="E9431" t="str">
        <f t="shared" si="147"/>
        <v>No</v>
      </c>
      <c r="F9431" t="s">
        <v>31586</v>
      </c>
      <c r="H9431" t="s">
        <v>31587</v>
      </c>
    </row>
    <row r="9432" spans="1:8">
      <c r="A9432" t="s">
        <v>31588</v>
      </c>
      <c r="B9432">
        <v>5.2100546999999997E-2</v>
      </c>
      <c r="C9432">
        <v>0.68653595000000001</v>
      </c>
      <c r="D9432">
        <v>0.78134524999999999</v>
      </c>
      <c r="E9432" t="str">
        <f t="shared" si="147"/>
        <v>No</v>
      </c>
      <c r="F9432" t="s">
        <v>31589</v>
      </c>
      <c r="G9432" t="s">
        <v>31590</v>
      </c>
      <c r="H9432" t="s">
        <v>31591</v>
      </c>
    </row>
    <row r="9433" spans="1:8">
      <c r="A9433" t="s">
        <v>31592</v>
      </c>
      <c r="B9433">
        <v>5.205216E-2</v>
      </c>
      <c r="C9433">
        <v>0.68638250000000001</v>
      </c>
      <c r="D9433">
        <v>0.78132599999999996</v>
      </c>
      <c r="E9433" t="str">
        <f t="shared" si="147"/>
        <v>No</v>
      </c>
      <c r="F9433" t="s">
        <v>31593</v>
      </c>
      <c r="H9433" t="s">
        <v>31594</v>
      </c>
    </row>
    <row r="9434" spans="1:8">
      <c r="A9434" t="s">
        <v>31595</v>
      </c>
      <c r="B9434">
        <v>5.2050974E-2</v>
      </c>
      <c r="C9434">
        <v>0.74076735999999999</v>
      </c>
      <c r="D9434">
        <v>0.82450056000000005</v>
      </c>
      <c r="E9434" t="str">
        <f t="shared" si="147"/>
        <v>No</v>
      </c>
      <c r="F9434" t="s">
        <v>31596</v>
      </c>
      <c r="H9434" t="s">
        <v>31597</v>
      </c>
    </row>
    <row r="9435" spans="1:8">
      <c r="A9435" t="s">
        <v>31598</v>
      </c>
      <c r="B9435">
        <v>5.1985073999999999E-2</v>
      </c>
      <c r="C9435">
        <v>0.80253993999999995</v>
      </c>
      <c r="D9435">
        <v>0.86914119999999995</v>
      </c>
      <c r="E9435" t="str">
        <f t="shared" si="147"/>
        <v>No</v>
      </c>
      <c r="F9435" t="s">
        <v>31599</v>
      </c>
      <c r="H9435" t="s">
        <v>31600</v>
      </c>
    </row>
    <row r="9436" spans="1:8">
      <c r="A9436" t="s">
        <v>31601</v>
      </c>
      <c r="B9436">
        <v>5.1930009999999999E-2</v>
      </c>
      <c r="C9436">
        <v>0.69320583000000002</v>
      </c>
      <c r="D9436">
        <v>0.78725000000000001</v>
      </c>
      <c r="E9436" t="str">
        <f t="shared" si="147"/>
        <v>No</v>
      </c>
      <c r="F9436" t="s">
        <v>31602</v>
      </c>
      <c r="H9436" t="s">
        <v>31603</v>
      </c>
    </row>
    <row r="9437" spans="1:8">
      <c r="A9437" t="s">
        <v>31604</v>
      </c>
      <c r="B9437">
        <v>5.1863714999999998E-2</v>
      </c>
      <c r="C9437">
        <v>0.66653759999999995</v>
      </c>
      <c r="D9437">
        <v>0.76456590000000002</v>
      </c>
      <c r="E9437" t="str">
        <f t="shared" si="147"/>
        <v>No</v>
      </c>
      <c r="F9437" t="s">
        <v>31605</v>
      </c>
      <c r="H9437" t="s">
        <v>31606</v>
      </c>
    </row>
    <row r="9438" spans="1:8">
      <c r="A9438" t="s">
        <v>31607</v>
      </c>
      <c r="B9438">
        <v>5.1840376000000001E-2</v>
      </c>
      <c r="C9438">
        <v>0.68812090000000004</v>
      </c>
      <c r="D9438">
        <v>0.78279560000000004</v>
      </c>
      <c r="E9438" t="str">
        <f t="shared" si="147"/>
        <v>No</v>
      </c>
      <c r="F9438" t="s">
        <v>31608</v>
      </c>
      <c r="H9438" t="s">
        <v>31609</v>
      </c>
    </row>
    <row r="9439" spans="1:8">
      <c r="A9439" t="s">
        <v>31610</v>
      </c>
      <c r="B9439">
        <v>5.1819652000000001E-2</v>
      </c>
      <c r="C9439">
        <v>0.77262664000000003</v>
      </c>
      <c r="D9439">
        <v>0.84919860000000003</v>
      </c>
      <c r="E9439" t="str">
        <f t="shared" si="147"/>
        <v>No</v>
      </c>
      <c r="F9439" t="s">
        <v>31611</v>
      </c>
      <c r="H9439" t="s">
        <v>31612</v>
      </c>
    </row>
    <row r="9440" spans="1:8">
      <c r="A9440" t="s">
        <v>31613</v>
      </c>
      <c r="B9440">
        <v>5.1799905E-2</v>
      </c>
      <c r="C9440">
        <v>0.69321334000000001</v>
      </c>
      <c r="D9440">
        <v>0.78725000000000001</v>
      </c>
      <c r="E9440" t="str">
        <f t="shared" si="147"/>
        <v>No</v>
      </c>
      <c r="F9440" t="s">
        <v>31614</v>
      </c>
      <c r="H9440" t="s">
        <v>31615</v>
      </c>
    </row>
    <row r="9441" spans="1:8">
      <c r="A9441" t="s">
        <v>31616</v>
      </c>
      <c r="B9441">
        <v>5.1771632999999997E-2</v>
      </c>
      <c r="C9441">
        <v>0.75475199999999998</v>
      </c>
      <c r="D9441">
        <v>0.83514969999999999</v>
      </c>
      <c r="E9441" t="str">
        <f t="shared" si="147"/>
        <v>No</v>
      </c>
      <c r="F9441" t="s">
        <v>31617</v>
      </c>
      <c r="H9441" t="s">
        <v>31618</v>
      </c>
    </row>
    <row r="9442" spans="1:8">
      <c r="A9442" t="s">
        <v>31619</v>
      </c>
      <c r="B9442">
        <v>5.1715579999999997E-2</v>
      </c>
      <c r="C9442">
        <v>0.79460359999999997</v>
      </c>
      <c r="D9442">
        <v>0.86371279999999995</v>
      </c>
      <c r="E9442" t="str">
        <f t="shared" si="147"/>
        <v>No</v>
      </c>
      <c r="F9442" t="s">
        <v>31620</v>
      </c>
      <c r="G9442" t="s">
        <v>31621</v>
      </c>
      <c r="H9442" t="s">
        <v>31622</v>
      </c>
    </row>
    <row r="9443" spans="1:8">
      <c r="A9443" t="s">
        <v>31623</v>
      </c>
      <c r="B9443">
        <v>5.155444E-2</v>
      </c>
      <c r="C9443">
        <v>0.68624890000000005</v>
      </c>
      <c r="D9443">
        <v>0.78121300000000005</v>
      </c>
      <c r="E9443" t="str">
        <f t="shared" si="147"/>
        <v>No</v>
      </c>
      <c r="F9443" t="s">
        <v>31624</v>
      </c>
      <c r="G9443" t="s">
        <v>31625</v>
      </c>
      <c r="H9443" t="s">
        <v>31626</v>
      </c>
    </row>
    <row r="9444" spans="1:8">
      <c r="A9444" t="s">
        <v>31627</v>
      </c>
      <c r="B9444">
        <v>5.1532880000000003E-2</v>
      </c>
      <c r="C9444">
        <v>0.66576780000000002</v>
      </c>
      <c r="D9444">
        <v>0.76397705000000005</v>
      </c>
      <c r="E9444" t="str">
        <f t="shared" si="147"/>
        <v>No</v>
      </c>
      <c r="F9444" t="s">
        <v>31628</v>
      </c>
      <c r="G9444" t="s">
        <v>31629</v>
      </c>
      <c r="H9444" t="s">
        <v>31630</v>
      </c>
    </row>
    <row r="9445" spans="1:8">
      <c r="A9445" t="s">
        <v>31631</v>
      </c>
      <c r="B9445">
        <v>5.1468096999999997E-2</v>
      </c>
      <c r="C9445">
        <v>0.68015519999999996</v>
      </c>
      <c r="D9445">
        <v>0.7760359</v>
      </c>
      <c r="E9445" t="str">
        <f t="shared" si="147"/>
        <v>No</v>
      </c>
      <c r="F9445" t="s">
        <v>31632</v>
      </c>
      <c r="H9445" t="s">
        <v>27551</v>
      </c>
    </row>
    <row r="9446" spans="1:8">
      <c r="A9446" t="s">
        <v>31633</v>
      </c>
      <c r="B9446">
        <v>5.1371884E-2</v>
      </c>
      <c r="C9446">
        <v>0.77106832999999997</v>
      </c>
      <c r="D9446">
        <v>0.84781359999999995</v>
      </c>
      <c r="E9446" t="str">
        <f t="shared" si="147"/>
        <v>No</v>
      </c>
      <c r="F9446" t="s">
        <v>31634</v>
      </c>
      <c r="H9446" t="s">
        <v>31635</v>
      </c>
    </row>
    <row r="9447" spans="1:8">
      <c r="A9447" t="s">
        <v>31636</v>
      </c>
      <c r="B9447">
        <v>5.1287655000000001E-2</v>
      </c>
      <c r="C9447">
        <v>0.69697160000000002</v>
      </c>
      <c r="D9447">
        <v>0.78998995000000005</v>
      </c>
      <c r="E9447" t="str">
        <f t="shared" si="147"/>
        <v>No</v>
      </c>
      <c r="F9447" t="s">
        <v>31637</v>
      </c>
      <c r="H9447" t="s">
        <v>31638</v>
      </c>
    </row>
    <row r="9448" spans="1:8">
      <c r="A9448" t="s">
        <v>31639</v>
      </c>
      <c r="B9448">
        <v>5.1280885999999998E-2</v>
      </c>
      <c r="C9448">
        <v>0.81134479999999998</v>
      </c>
      <c r="D9448">
        <v>0.8753919</v>
      </c>
      <c r="E9448" t="str">
        <f t="shared" si="147"/>
        <v>No</v>
      </c>
      <c r="F9448" t="s">
        <v>31640</v>
      </c>
      <c r="H9448" t="s">
        <v>31641</v>
      </c>
    </row>
    <row r="9449" spans="1:8">
      <c r="A9449" t="s">
        <v>31642</v>
      </c>
      <c r="B9449">
        <v>5.1263586E-2</v>
      </c>
      <c r="C9449">
        <v>0.78765726000000003</v>
      </c>
      <c r="D9449">
        <v>0.85874760000000006</v>
      </c>
      <c r="E9449" t="str">
        <f t="shared" si="147"/>
        <v>No</v>
      </c>
      <c r="F9449" t="s">
        <v>31643</v>
      </c>
      <c r="H9449" t="s">
        <v>31644</v>
      </c>
    </row>
    <row r="9450" spans="1:8">
      <c r="A9450" t="s">
        <v>31645</v>
      </c>
      <c r="B9450">
        <v>5.1241719999999998E-2</v>
      </c>
      <c r="C9450">
        <v>0.74102383999999999</v>
      </c>
      <c r="D9450">
        <v>0.82470529999999997</v>
      </c>
      <c r="E9450" t="str">
        <f t="shared" si="147"/>
        <v>No</v>
      </c>
      <c r="F9450" t="s">
        <v>31646</v>
      </c>
      <c r="H9450" t="s">
        <v>31647</v>
      </c>
    </row>
    <row r="9451" spans="1:8">
      <c r="A9451" t="s">
        <v>31648</v>
      </c>
      <c r="B9451">
        <v>5.1217664000000003E-2</v>
      </c>
      <c r="C9451">
        <v>0.77396953000000002</v>
      </c>
      <c r="D9451">
        <v>0.84997635999999999</v>
      </c>
      <c r="E9451" t="str">
        <f t="shared" si="147"/>
        <v>No</v>
      </c>
      <c r="F9451" t="s">
        <v>31649</v>
      </c>
      <c r="H9451" t="s">
        <v>31650</v>
      </c>
    </row>
    <row r="9452" spans="1:8">
      <c r="A9452" t="s">
        <v>31651</v>
      </c>
      <c r="B9452">
        <v>5.1144450000000001E-2</v>
      </c>
      <c r="C9452">
        <v>0.72710543999999999</v>
      </c>
      <c r="D9452">
        <v>0.81435524999999997</v>
      </c>
      <c r="E9452" t="str">
        <f t="shared" si="147"/>
        <v>No</v>
      </c>
      <c r="F9452" t="s">
        <v>31652</v>
      </c>
      <c r="G9452" t="s">
        <v>31653</v>
      </c>
      <c r="H9452" t="s">
        <v>31654</v>
      </c>
    </row>
    <row r="9453" spans="1:8">
      <c r="A9453" t="s">
        <v>31655</v>
      </c>
      <c r="B9453">
        <v>5.1125374000000001E-2</v>
      </c>
      <c r="C9453">
        <v>0.71803134999999996</v>
      </c>
      <c r="D9453">
        <v>0.80709330000000001</v>
      </c>
      <c r="E9453" t="str">
        <f t="shared" si="147"/>
        <v>No</v>
      </c>
      <c r="F9453" t="s">
        <v>31656</v>
      </c>
      <c r="H9453" t="s">
        <v>31657</v>
      </c>
    </row>
    <row r="9454" spans="1:8">
      <c r="A9454" t="s">
        <v>31658</v>
      </c>
      <c r="B9454">
        <v>5.1100615000000002E-2</v>
      </c>
      <c r="C9454">
        <v>0.67182660000000005</v>
      </c>
      <c r="D9454">
        <v>0.76903779999999999</v>
      </c>
      <c r="E9454" t="str">
        <f t="shared" si="147"/>
        <v>No</v>
      </c>
      <c r="F9454" t="s">
        <v>31659</v>
      </c>
      <c r="G9454" t="s">
        <v>31660</v>
      </c>
      <c r="H9454" t="s">
        <v>31661</v>
      </c>
    </row>
    <row r="9455" spans="1:8">
      <c r="A9455" t="s">
        <v>31662</v>
      </c>
      <c r="B9455">
        <v>5.1075976000000002E-2</v>
      </c>
      <c r="C9455">
        <v>0.69644885999999995</v>
      </c>
      <c r="D9455">
        <v>0.7896628</v>
      </c>
      <c r="E9455" t="str">
        <f t="shared" si="147"/>
        <v>No</v>
      </c>
      <c r="F9455" t="s">
        <v>31663</v>
      </c>
      <c r="H9455" t="s">
        <v>31664</v>
      </c>
    </row>
    <row r="9456" spans="1:8">
      <c r="A9456" t="s">
        <v>31665</v>
      </c>
      <c r="B9456">
        <v>5.1018670000000002E-2</v>
      </c>
      <c r="C9456">
        <v>0.72950420000000005</v>
      </c>
      <c r="D9456">
        <v>0.81619790000000003</v>
      </c>
      <c r="E9456" t="str">
        <f t="shared" si="147"/>
        <v>No</v>
      </c>
      <c r="F9456" t="s">
        <v>31666</v>
      </c>
      <c r="H9456" t="s">
        <v>31667</v>
      </c>
    </row>
    <row r="9457" spans="1:8">
      <c r="A9457" t="s">
        <v>31668</v>
      </c>
      <c r="B9457">
        <v>5.0967070000000003E-2</v>
      </c>
      <c r="C9457">
        <v>0.78023509999999996</v>
      </c>
      <c r="D9457">
        <v>0.85380679999999998</v>
      </c>
      <c r="E9457" t="str">
        <f t="shared" si="147"/>
        <v>No</v>
      </c>
      <c r="F9457" t="s">
        <v>31669</v>
      </c>
      <c r="H9457" t="s">
        <v>31670</v>
      </c>
    </row>
    <row r="9458" spans="1:8">
      <c r="A9458" t="s">
        <v>31671</v>
      </c>
      <c r="B9458">
        <v>5.085286E-2</v>
      </c>
      <c r="C9458">
        <v>0.6935694</v>
      </c>
      <c r="D9458">
        <v>0.78745779999999999</v>
      </c>
      <c r="E9458" t="str">
        <f t="shared" si="147"/>
        <v>No</v>
      </c>
      <c r="F9458" t="s">
        <v>31672</v>
      </c>
      <c r="G9458" t="s">
        <v>31673</v>
      </c>
      <c r="H9458" t="s">
        <v>31674</v>
      </c>
    </row>
    <row r="9459" spans="1:8">
      <c r="A9459" t="s">
        <v>31675</v>
      </c>
      <c r="B9459">
        <v>5.0851390000000003E-2</v>
      </c>
      <c r="C9459">
        <v>0.80889696</v>
      </c>
      <c r="D9459">
        <v>0.87390374999999998</v>
      </c>
      <c r="E9459" t="str">
        <f t="shared" si="147"/>
        <v>No</v>
      </c>
      <c r="F9459" t="s">
        <v>31676</v>
      </c>
      <c r="H9459" t="s">
        <v>31677</v>
      </c>
    </row>
    <row r="9460" spans="1:8">
      <c r="A9460" t="s">
        <v>31678</v>
      </c>
      <c r="B9460">
        <v>5.0828320000000003E-2</v>
      </c>
      <c r="C9460">
        <v>0.74511855999999999</v>
      </c>
      <c r="D9460">
        <v>0.82756185999999998</v>
      </c>
      <c r="E9460" t="str">
        <f t="shared" si="147"/>
        <v>No</v>
      </c>
      <c r="F9460" t="s">
        <v>31679</v>
      </c>
      <c r="G9460" t="s">
        <v>31680</v>
      </c>
      <c r="H9460" t="s">
        <v>31681</v>
      </c>
    </row>
    <row r="9461" spans="1:8">
      <c r="A9461" t="s">
        <v>31682</v>
      </c>
      <c r="B9461">
        <v>5.0809033000000003E-2</v>
      </c>
      <c r="C9461">
        <v>0.75256634</v>
      </c>
      <c r="D9461">
        <v>0.83343270000000003</v>
      </c>
      <c r="E9461" t="str">
        <f t="shared" si="147"/>
        <v>No</v>
      </c>
      <c r="F9461" t="s">
        <v>31683</v>
      </c>
      <c r="H9461" t="s">
        <v>31684</v>
      </c>
    </row>
    <row r="9462" spans="1:8">
      <c r="A9462" t="s">
        <v>31685</v>
      </c>
      <c r="B9462">
        <v>5.0780576000000001E-2</v>
      </c>
      <c r="C9462">
        <v>0.72787230000000003</v>
      </c>
      <c r="D9462">
        <v>0.81481296000000003</v>
      </c>
      <c r="E9462" t="str">
        <f t="shared" si="147"/>
        <v>No</v>
      </c>
      <c r="F9462" t="s">
        <v>31686</v>
      </c>
      <c r="H9462" t="s">
        <v>31687</v>
      </c>
    </row>
    <row r="9463" spans="1:8">
      <c r="A9463" t="s">
        <v>31688</v>
      </c>
      <c r="B9463">
        <v>5.0757262999999997E-2</v>
      </c>
      <c r="C9463">
        <v>0.73468</v>
      </c>
      <c r="D9463">
        <v>0.81997209999999998</v>
      </c>
      <c r="E9463" t="str">
        <f t="shared" si="147"/>
        <v>No</v>
      </c>
      <c r="F9463" t="s">
        <v>31689</v>
      </c>
      <c r="G9463" t="s">
        <v>31690</v>
      </c>
      <c r="H9463" t="s">
        <v>31691</v>
      </c>
    </row>
    <row r="9464" spans="1:8">
      <c r="A9464" t="s">
        <v>31692</v>
      </c>
      <c r="B9464">
        <v>5.0755830000000002E-2</v>
      </c>
      <c r="C9464">
        <v>0.72337620000000002</v>
      </c>
      <c r="D9464">
        <v>0.81134063000000001</v>
      </c>
      <c r="E9464" t="str">
        <f t="shared" si="147"/>
        <v>No</v>
      </c>
      <c r="F9464" t="s">
        <v>31693</v>
      </c>
      <c r="H9464" t="s">
        <v>31694</v>
      </c>
    </row>
    <row r="9465" spans="1:8">
      <c r="A9465" t="s">
        <v>31695</v>
      </c>
      <c r="B9465">
        <v>5.0751675000000003E-2</v>
      </c>
      <c r="C9465">
        <v>0.77519757</v>
      </c>
      <c r="D9465">
        <v>0.85067250000000005</v>
      </c>
      <c r="E9465" t="str">
        <f t="shared" si="147"/>
        <v>No</v>
      </c>
      <c r="F9465" t="s">
        <v>31696</v>
      </c>
      <c r="G9465" t="s">
        <v>31697</v>
      </c>
      <c r="H9465" t="s">
        <v>31698</v>
      </c>
    </row>
    <row r="9466" spans="1:8">
      <c r="A9466" t="s">
        <v>31699</v>
      </c>
      <c r="B9466">
        <v>5.0739195000000001E-2</v>
      </c>
      <c r="C9466">
        <v>0.73454695999999997</v>
      </c>
      <c r="D9466">
        <v>0.81993466999999998</v>
      </c>
      <c r="E9466" t="str">
        <f t="shared" si="147"/>
        <v>No</v>
      </c>
      <c r="F9466" t="s">
        <v>31700</v>
      </c>
      <c r="H9466" t="s">
        <v>31701</v>
      </c>
    </row>
    <row r="9467" spans="1:8">
      <c r="A9467" t="s">
        <v>31702</v>
      </c>
      <c r="B9467">
        <v>5.0728769999999999E-2</v>
      </c>
      <c r="C9467">
        <v>0.82150489999999998</v>
      </c>
      <c r="D9467">
        <v>0.88237005000000002</v>
      </c>
      <c r="E9467" t="str">
        <f t="shared" si="147"/>
        <v>No</v>
      </c>
      <c r="F9467" t="s">
        <v>31703</v>
      </c>
      <c r="G9467" t="s">
        <v>31704</v>
      </c>
      <c r="H9467" t="s">
        <v>31705</v>
      </c>
    </row>
    <row r="9468" spans="1:8">
      <c r="A9468" t="s">
        <v>31706</v>
      </c>
      <c r="B9468">
        <v>5.0662626000000002E-2</v>
      </c>
      <c r="C9468">
        <v>0.72841537000000001</v>
      </c>
      <c r="D9468">
        <v>0.81538069999999996</v>
      </c>
      <c r="E9468" t="str">
        <f t="shared" si="147"/>
        <v>No</v>
      </c>
      <c r="F9468" t="s">
        <v>31707</v>
      </c>
      <c r="H9468" t="s">
        <v>31708</v>
      </c>
    </row>
    <row r="9469" spans="1:8">
      <c r="A9469" t="s">
        <v>31709</v>
      </c>
      <c r="B9469">
        <v>5.0633866E-2</v>
      </c>
      <c r="C9469">
        <v>0.82070549999999998</v>
      </c>
      <c r="D9469">
        <v>0.88192784999999996</v>
      </c>
      <c r="E9469" t="str">
        <f t="shared" si="147"/>
        <v>No</v>
      </c>
      <c r="F9469" t="s">
        <v>31710</v>
      </c>
      <c r="G9469" t="s">
        <v>31711</v>
      </c>
      <c r="H9469" t="s">
        <v>31712</v>
      </c>
    </row>
    <row r="9470" spans="1:8">
      <c r="A9470" t="s">
        <v>31713</v>
      </c>
      <c r="B9470">
        <v>5.0537436999999998E-2</v>
      </c>
      <c r="C9470">
        <v>0.79508179999999995</v>
      </c>
      <c r="D9470">
        <v>0.86402610000000002</v>
      </c>
      <c r="E9470" t="str">
        <f t="shared" si="147"/>
        <v>No</v>
      </c>
      <c r="F9470" t="s">
        <v>31714</v>
      </c>
      <c r="G9470" t="s">
        <v>31715</v>
      </c>
      <c r="H9470" t="s">
        <v>31716</v>
      </c>
    </row>
    <row r="9471" spans="1:8">
      <c r="A9471" t="s">
        <v>31717</v>
      </c>
      <c r="B9471">
        <v>5.0531029999999998E-2</v>
      </c>
      <c r="C9471">
        <v>0.70684575999999999</v>
      </c>
      <c r="D9471">
        <v>0.79788135999999998</v>
      </c>
      <c r="E9471" t="str">
        <f t="shared" si="147"/>
        <v>No</v>
      </c>
      <c r="F9471" t="s">
        <v>31718</v>
      </c>
      <c r="G9471" t="s">
        <v>31719</v>
      </c>
      <c r="H9471" t="s">
        <v>31720</v>
      </c>
    </row>
    <row r="9472" spans="1:8">
      <c r="A9472" t="s">
        <v>31721</v>
      </c>
      <c r="B9472">
        <v>5.0368733999999998E-2</v>
      </c>
      <c r="C9472">
        <v>0.70510404999999998</v>
      </c>
      <c r="D9472">
        <v>0.79668945000000002</v>
      </c>
      <c r="E9472" t="str">
        <f t="shared" si="147"/>
        <v>No</v>
      </c>
      <c r="F9472" t="s">
        <v>31722</v>
      </c>
      <c r="H9472" t="s">
        <v>31723</v>
      </c>
    </row>
    <row r="9473" spans="1:8">
      <c r="A9473" t="s">
        <v>31724</v>
      </c>
      <c r="B9473">
        <v>5.036848E-2</v>
      </c>
      <c r="C9473">
        <v>0.67343324000000004</v>
      </c>
      <c r="D9473">
        <v>0.77028923999999999</v>
      </c>
      <c r="E9473" t="str">
        <f t="shared" si="147"/>
        <v>No</v>
      </c>
      <c r="F9473" t="s">
        <v>31725</v>
      </c>
      <c r="H9473" t="s">
        <v>31726</v>
      </c>
    </row>
    <row r="9474" spans="1:8">
      <c r="A9474" t="s">
        <v>31727</v>
      </c>
      <c r="B9474">
        <v>5.0343777999999999E-2</v>
      </c>
      <c r="C9474">
        <v>0.68443494999999999</v>
      </c>
      <c r="D9474">
        <v>0.77969440000000001</v>
      </c>
      <c r="E9474" t="str">
        <f t="shared" si="147"/>
        <v>No</v>
      </c>
      <c r="F9474" t="s">
        <v>31728</v>
      </c>
      <c r="H9474" t="s">
        <v>31729</v>
      </c>
    </row>
    <row r="9475" spans="1:8">
      <c r="A9475" t="s">
        <v>31730</v>
      </c>
      <c r="B9475">
        <v>5.0326450000000002E-2</v>
      </c>
      <c r="C9475">
        <v>0.71497630000000001</v>
      </c>
      <c r="D9475">
        <v>0.80453410000000003</v>
      </c>
      <c r="E9475" t="str">
        <f t="shared" ref="E9475:E9538" si="148">IF(C9475&lt;=0.05, "Yes", "No")</f>
        <v>No</v>
      </c>
      <c r="F9475" t="s">
        <v>31731</v>
      </c>
      <c r="H9475" t="s">
        <v>31732</v>
      </c>
    </row>
    <row r="9476" spans="1:8">
      <c r="A9476" t="s">
        <v>31733</v>
      </c>
      <c r="B9476">
        <v>5.0243392999999997E-2</v>
      </c>
      <c r="C9476">
        <v>0.72989369999999998</v>
      </c>
      <c r="D9476">
        <v>0.81659347000000004</v>
      </c>
      <c r="E9476" t="str">
        <f t="shared" si="148"/>
        <v>No</v>
      </c>
      <c r="F9476" t="s">
        <v>31734</v>
      </c>
      <c r="H9476" t="s">
        <v>31735</v>
      </c>
    </row>
    <row r="9477" spans="1:8">
      <c r="A9477" t="s">
        <v>31736</v>
      </c>
      <c r="B9477">
        <v>5.0088976E-2</v>
      </c>
      <c r="C9477">
        <v>0.83965546000000002</v>
      </c>
      <c r="D9477">
        <v>0.89489289999999999</v>
      </c>
      <c r="E9477" t="str">
        <f t="shared" si="148"/>
        <v>No</v>
      </c>
      <c r="F9477" t="s">
        <v>31737</v>
      </c>
      <c r="G9477" t="s">
        <v>31738</v>
      </c>
      <c r="H9477" t="s">
        <v>31739</v>
      </c>
    </row>
    <row r="9478" spans="1:8">
      <c r="A9478" t="s">
        <v>31740</v>
      </c>
      <c r="B9478">
        <v>5.0026019999999997E-2</v>
      </c>
      <c r="C9478">
        <v>0.70840650000000005</v>
      </c>
      <c r="D9478">
        <v>0.79904260000000005</v>
      </c>
      <c r="E9478" t="str">
        <f t="shared" si="148"/>
        <v>No</v>
      </c>
      <c r="F9478" t="s">
        <v>31741</v>
      </c>
      <c r="H9478" t="s">
        <v>31742</v>
      </c>
    </row>
    <row r="9479" spans="1:8">
      <c r="A9479" t="s">
        <v>31743</v>
      </c>
      <c r="B9479">
        <v>5.0002206E-2</v>
      </c>
      <c r="C9479">
        <v>0.67497300000000005</v>
      </c>
      <c r="D9479">
        <v>0.77165943000000004</v>
      </c>
      <c r="E9479" t="str">
        <f t="shared" si="148"/>
        <v>No</v>
      </c>
      <c r="F9479" t="s">
        <v>31744</v>
      </c>
      <c r="H9479" t="s">
        <v>31745</v>
      </c>
    </row>
    <row r="9480" spans="1:8">
      <c r="A9480" t="s">
        <v>31746</v>
      </c>
      <c r="B9480">
        <v>4.9930189999999999E-2</v>
      </c>
      <c r="C9480">
        <v>0.78758055000000005</v>
      </c>
      <c r="D9480">
        <v>0.85874760000000006</v>
      </c>
      <c r="E9480" t="str">
        <f t="shared" si="148"/>
        <v>No</v>
      </c>
      <c r="F9480" t="s">
        <v>31747</v>
      </c>
      <c r="H9480" t="s">
        <v>31748</v>
      </c>
    </row>
    <row r="9481" spans="1:8">
      <c r="A9481" t="s">
        <v>31749</v>
      </c>
      <c r="B9481">
        <v>4.9857119999999998E-2</v>
      </c>
      <c r="C9481">
        <v>0.72622909999999996</v>
      </c>
      <c r="D9481">
        <v>0.81373435000000005</v>
      </c>
      <c r="E9481" t="str">
        <f t="shared" si="148"/>
        <v>No</v>
      </c>
      <c r="F9481" t="s">
        <v>31750</v>
      </c>
      <c r="H9481" t="s">
        <v>31751</v>
      </c>
    </row>
    <row r="9482" spans="1:8">
      <c r="A9482" t="s">
        <v>31752</v>
      </c>
      <c r="B9482">
        <v>4.9829338000000001E-2</v>
      </c>
      <c r="C9482">
        <v>0.7201919</v>
      </c>
      <c r="D9482">
        <v>0.80896219999999996</v>
      </c>
      <c r="E9482" t="str">
        <f t="shared" si="148"/>
        <v>No</v>
      </c>
      <c r="F9482" t="s">
        <v>31753</v>
      </c>
      <c r="H9482" t="s">
        <v>23141</v>
      </c>
    </row>
    <row r="9483" spans="1:8">
      <c r="A9483" t="s">
        <v>31754</v>
      </c>
      <c r="B9483">
        <v>4.9784802000000003E-2</v>
      </c>
      <c r="C9483">
        <v>0.74568707000000001</v>
      </c>
      <c r="D9483">
        <v>0.82791029999999999</v>
      </c>
      <c r="E9483" t="str">
        <f t="shared" si="148"/>
        <v>No</v>
      </c>
      <c r="F9483" t="s">
        <v>31755</v>
      </c>
      <c r="G9483" t="s">
        <v>31756</v>
      </c>
      <c r="H9483" t="s">
        <v>31757</v>
      </c>
    </row>
    <row r="9484" spans="1:8">
      <c r="A9484" t="s">
        <v>31758</v>
      </c>
      <c r="B9484">
        <v>4.9733706000000003E-2</v>
      </c>
      <c r="C9484">
        <v>0.73030496</v>
      </c>
      <c r="D9484">
        <v>0.81685269999999999</v>
      </c>
      <c r="E9484" t="str">
        <f t="shared" si="148"/>
        <v>No</v>
      </c>
      <c r="F9484" t="s">
        <v>31759</v>
      </c>
      <c r="H9484" t="s">
        <v>31760</v>
      </c>
    </row>
    <row r="9485" spans="1:8">
      <c r="A9485" t="s">
        <v>31761</v>
      </c>
      <c r="B9485">
        <v>4.968678E-2</v>
      </c>
      <c r="C9485">
        <v>0.80902194999999999</v>
      </c>
      <c r="D9485">
        <v>0.8739555</v>
      </c>
      <c r="E9485" t="str">
        <f t="shared" si="148"/>
        <v>No</v>
      </c>
      <c r="F9485" t="s">
        <v>31762</v>
      </c>
      <c r="H9485" t="s">
        <v>31763</v>
      </c>
    </row>
    <row r="9486" spans="1:8">
      <c r="A9486" t="s">
        <v>31764</v>
      </c>
      <c r="B9486">
        <v>4.9671263E-2</v>
      </c>
      <c r="C9486">
        <v>0.74050119999999997</v>
      </c>
      <c r="D9486">
        <v>0.82432543999999996</v>
      </c>
      <c r="E9486" t="str">
        <f t="shared" si="148"/>
        <v>No</v>
      </c>
      <c r="F9486" t="s">
        <v>31765</v>
      </c>
      <c r="G9486" t="s">
        <v>31766</v>
      </c>
      <c r="H9486" t="s">
        <v>31767</v>
      </c>
    </row>
    <row r="9487" spans="1:8">
      <c r="A9487" t="s">
        <v>31768</v>
      </c>
      <c r="B9487">
        <v>4.9613102999999999E-2</v>
      </c>
      <c r="C9487">
        <v>0.79649632999999997</v>
      </c>
      <c r="D9487">
        <v>0.86494344000000001</v>
      </c>
      <c r="E9487" t="str">
        <f t="shared" si="148"/>
        <v>No</v>
      </c>
      <c r="F9487" t="s">
        <v>31769</v>
      </c>
      <c r="H9487" t="s">
        <v>31770</v>
      </c>
    </row>
    <row r="9488" spans="1:8">
      <c r="A9488" t="s">
        <v>31771</v>
      </c>
      <c r="B9488">
        <v>4.9529318000000003E-2</v>
      </c>
      <c r="C9488">
        <v>0.79190475000000005</v>
      </c>
      <c r="D9488">
        <v>0.86180880000000004</v>
      </c>
      <c r="E9488" t="str">
        <f t="shared" si="148"/>
        <v>No</v>
      </c>
      <c r="F9488" t="s">
        <v>31772</v>
      </c>
      <c r="G9488" t="s">
        <v>31773</v>
      </c>
      <c r="H9488" t="s">
        <v>31774</v>
      </c>
    </row>
    <row r="9489" spans="1:8">
      <c r="A9489" t="s">
        <v>31775</v>
      </c>
      <c r="B9489">
        <v>4.933295E-2</v>
      </c>
      <c r="C9489">
        <v>0.78216534999999998</v>
      </c>
      <c r="D9489">
        <v>0.85488456000000002</v>
      </c>
      <c r="E9489" t="str">
        <f t="shared" si="148"/>
        <v>No</v>
      </c>
      <c r="F9489" t="s">
        <v>31776</v>
      </c>
      <c r="H9489" t="s">
        <v>31777</v>
      </c>
    </row>
    <row r="9490" spans="1:8">
      <c r="A9490" t="s">
        <v>31778</v>
      </c>
      <c r="B9490">
        <v>4.932843E-2</v>
      </c>
      <c r="C9490">
        <v>0.81623095000000001</v>
      </c>
      <c r="D9490">
        <v>0.87902986999999999</v>
      </c>
      <c r="E9490" t="str">
        <f t="shared" si="148"/>
        <v>No</v>
      </c>
      <c r="F9490" t="s">
        <v>31779</v>
      </c>
      <c r="H9490" t="s">
        <v>31780</v>
      </c>
    </row>
    <row r="9491" spans="1:8">
      <c r="A9491" t="s">
        <v>31781</v>
      </c>
      <c r="B9491">
        <v>4.9325389999999997E-2</v>
      </c>
      <c r="C9491">
        <v>0.69351490000000005</v>
      </c>
      <c r="D9491">
        <v>0.78743523000000004</v>
      </c>
      <c r="E9491" t="str">
        <f t="shared" si="148"/>
        <v>No</v>
      </c>
      <c r="F9491" t="s">
        <v>31782</v>
      </c>
      <c r="H9491" t="s">
        <v>31783</v>
      </c>
    </row>
    <row r="9492" spans="1:8">
      <c r="A9492" t="s">
        <v>31784</v>
      </c>
      <c r="B9492">
        <v>4.9323775E-2</v>
      </c>
      <c r="C9492">
        <v>0.68080059999999998</v>
      </c>
      <c r="D9492">
        <v>0.77642880000000003</v>
      </c>
      <c r="E9492" t="str">
        <f t="shared" si="148"/>
        <v>No</v>
      </c>
      <c r="F9492" t="s">
        <v>31785</v>
      </c>
      <c r="H9492" t="s">
        <v>31786</v>
      </c>
    </row>
    <row r="9493" spans="1:8">
      <c r="A9493" t="s">
        <v>31787</v>
      </c>
      <c r="B9493">
        <v>4.928768E-2</v>
      </c>
      <c r="C9493">
        <v>0.73717940000000004</v>
      </c>
      <c r="D9493">
        <v>0.82187449999999995</v>
      </c>
      <c r="E9493" t="str">
        <f t="shared" si="148"/>
        <v>No</v>
      </c>
      <c r="F9493" t="s">
        <v>31788</v>
      </c>
      <c r="H9493" t="s">
        <v>31789</v>
      </c>
    </row>
    <row r="9494" spans="1:8">
      <c r="A9494" t="s">
        <v>31790</v>
      </c>
      <c r="B9494">
        <v>4.9033715999999998E-2</v>
      </c>
      <c r="C9494">
        <v>0.72907140000000004</v>
      </c>
      <c r="D9494">
        <v>0.81599460000000001</v>
      </c>
      <c r="E9494" t="str">
        <f t="shared" si="148"/>
        <v>No</v>
      </c>
      <c r="F9494" t="s">
        <v>31791</v>
      </c>
      <c r="H9494" t="s">
        <v>31792</v>
      </c>
    </row>
    <row r="9495" spans="1:8">
      <c r="A9495" t="s">
        <v>31793</v>
      </c>
      <c r="B9495">
        <v>4.9025249999999999E-2</v>
      </c>
      <c r="C9495">
        <v>0.76847726000000005</v>
      </c>
      <c r="D9495">
        <v>0.84561867000000002</v>
      </c>
      <c r="E9495" t="str">
        <f t="shared" si="148"/>
        <v>No</v>
      </c>
      <c r="F9495" t="s">
        <v>31794</v>
      </c>
      <c r="H9495" t="s">
        <v>31795</v>
      </c>
    </row>
    <row r="9496" spans="1:8">
      <c r="A9496" t="s">
        <v>31796</v>
      </c>
      <c r="B9496">
        <v>4.9012753999999999E-2</v>
      </c>
      <c r="C9496">
        <v>0.76606816</v>
      </c>
      <c r="D9496">
        <v>0.84382800000000002</v>
      </c>
      <c r="E9496" t="str">
        <f t="shared" si="148"/>
        <v>No</v>
      </c>
      <c r="F9496" t="s">
        <v>31797</v>
      </c>
      <c r="H9496" t="s">
        <v>31798</v>
      </c>
    </row>
    <row r="9497" spans="1:8">
      <c r="A9497" t="s">
        <v>31799</v>
      </c>
      <c r="B9497">
        <v>4.8979192999999997E-2</v>
      </c>
      <c r="C9497">
        <v>0.76419230000000005</v>
      </c>
      <c r="D9497">
        <v>0.84228899999999995</v>
      </c>
      <c r="E9497" t="str">
        <f t="shared" si="148"/>
        <v>No</v>
      </c>
      <c r="F9497" t="s">
        <v>31800</v>
      </c>
      <c r="H9497" t="s">
        <v>31801</v>
      </c>
    </row>
    <row r="9498" spans="1:8">
      <c r="A9498" t="s">
        <v>31802</v>
      </c>
      <c r="B9498">
        <v>4.8935603000000001E-2</v>
      </c>
      <c r="C9498">
        <v>0.7979887</v>
      </c>
      <c r="D9498">
        <v>0.86598529999999996</v>
      </c>
      <c r="E9498" t="str">
        <f t="shared" si="148"/>
        <v>No</v>
      </c>
      <c r="F9498" t="s">
        <v>31803</v>
      </c>
      <c r="G9498" t="s">
        <v>31804</v>
      </c>
      <c r="H9498" t="s">
        <v>31805</v>
      </c>
    </row>
    <row r="9499" spans="1:8">
      <c r="A9499" t="s">
        <v>31806</v>
      </c>
      <c r="B9499">
        <v>4.8851180000000001E-2</v>
      </c>
      <c r="C9499">
        <v>0.78718619999999995</v>
      </c>
      <c r="D9499">
        <v>0.85852220000000001</v>
      </c>
      <c r="E9499" t="str">
        <f t="shared" si="148"/>
        <v>No</v>
      </c>
      <c r="F9499" t="s">
        <v>31807</v>
      </c>
      <c r="H9499" t="s">
        <v>31808</v>
      </c>
    </row>
    <row r="9500" spans="1:8">
      <c r="A9500" t="s">
        <v>31809</v>
      </c>
      <c r="B9500">
        <v>4.8808612000000001E-2</v>
      </c>
      <c r="C9500">
        <v>0.74355420000000005</v>
      </c>
      <c r="D9500">
        <v>0.82638929999999999</v>
      </c>
      <c r="E9500" t="str">
        <f t="shared" si="148"/>
        <v>No</v>
      </c>
      <c r="F9500" t="s">
        <v>31810</v>
      </c>
      <c r="H9500" t="s">
        <v>31811</v>
      </c>
    </row>
    <row r="9501" spans="1:8">
      <c r="A9501" t="s">
        <v>31812</v>
      </c>
      <c r="B9501">
        <v>4.8767093999999997E-2</v>
      </c>
      <c r="C9501">
        <v>0.90727420000000003</v>
      </c>
      <c r="D9501">
        <v>0.94133610000000001</v>
      </c>
      <c r="E9501" t="str">
        <f t="shared" si="148"/>
        <v>No</v>
      </c>
      <c r="F9501" t="s">
        <v>31813</v>
      </c>
      <c r="H9501" t="s">
        <v>31814</v>
      </c>
    </row>
    <row r="9502" spans="1:8">
      <c r="A9502" t="s">
        <v>31815</v>
      </c>
      <c r="B9502">
        <v>4.8747039999999998E-2</v>
      </c>
      <c r="C9502">
        <v>0.70675949999999998</v>
      </c>
      <c r="D9502">
        <v>0.79788135999999998</v>
      </c>
      <c r="E9502" t="str">
        <f t="shared" si="148"/>
        <v>No</v>
      </c>
      <c r="F9502" t="s">
        <v>31816</v>
      </c>
      <c r="H9502" t="s">
        <v>31817</v>
      </c>
    </row>
    <row r="9503" spans="1:8">
      <c r="A9503" t="s">
        <v>31818</v>
      </c>
      <c r="B9503">
        <v>4.8728026000000001E-2</v>
      </c>
      <c r="C9503">
        <v>0.80998766</v>
      </c>
      <c r="D9503">
        <v>0.87445914999999996</v>
      </c>
      <c r="E9503" t="str">
        <f t="shared" si="148"/>
        <v>No</v>
      </c>
      <c r="F9503" t="s">
        <v>31819</v>
      </c>
      <c r="G9503" t="s">
        <v>31820</v>
      </c>
      <c r="H9503" t="s">
        <v>31821</v>
      </c>
    </row>
    <row r="9504" spans="1:8">
      <c r="A9504" t="s">
        <v>31822</v>
      </c>
      <c r="B9504">
        <v>4.8664150000000003E-2</v>
      </c>
      <c r="C9504">
        <v>0.71292149999999999</v>
      </c>
      <c r="D9504">
        <v>0.80285733999999997</v>
      </c>
      <c r="E9504" t="str">
        <f t="shared" si="148"/>
        <v>No</v>
      </c>
      <c r="F9504" t="s">
        <v>31823</v>
      </c>
      <c r="G9504" t="s">
        <v>31824</v>
      </c>
      <c r="H9504" t="s">
        <v>31825</v>
      </c>
    </row>
    <row r="9505" spans="1:8">
      <c r="A9505" t="s">
        <v>31826</v>
      </c>
      <c r="B9505">
        <v>4.8660732999999998E-2</v>
      </c>
      <c r="C9505">
        <v>0.7544613</v>
      </c>
      <c r="D9505">
        <v>0.83488090000000004</v>
      </c>
      <c r="E9505" t="str">
        <f t="shared" si="148"/>
        <v>No</v>
      </c>
      <c r="F9505" t="s">
        <v>31827</v>
      </c>
      <c r="G9505" t="s">
        <v>31828</v>
      </c>
      <c r="H9505" t="s">
        <v>31829</v>
      </c>
    </row>
    <row r="9506" spans="1:8">
      <c r="A9506" t="s">
        <v>31830</v>
      </c>
      <c r="B9506">
        <v>4.8585354999999997E-2</v>
      </c>
      <c r="C9506">
        <v>0.74345159999999999</v>
      </c>
      <c r="D9506">
        <v>0.82634764999999999</v>
      </c>
      <c r="E9506" t="str">
        <f t="shared" si="148"/>
        <v>No</v>
      </c>
      <c r="F9506" t="s">
        <v>31831</v>
      </c>
      <c r="H9506" t="s">
        <v>31832</v>
      </c>
    </row>
    <row r="9507" spans="1:8">
      <c r="A9507" t="s">
        <v>31833</v>
      </c>
      <c r="B9507">
        <v>4.8547156000000001E-2</v>
      </c>
      <c r="C9507">
        <v>0.87828530000000005</v>
      </c>
      <c r="D9507">
        <v>0.92221909999999996</v>
      </c>
      <c r="E9507" t="str">
        <f t="shared" si="148"/>
        <v>No</v>
      </c>
      <c r="F9507" t="s">
        <v>31834</v>
      </c>
      <c r="H9507" t="s">
        <v>31835</v>
      </c>
    </row>
    <row r="9508" spans="1:8">
      <c r="A9508" t="s">
        <v>31836</v>
      </c>
      <c r="B9508">
        <v>4.8506754999999999E-2</v>
      </c>
      <c r="C9508">
        <v>0.74202687000000001</v>
      </c>
      <c r="D9508">
        <v>0.82523599999999997</v>
      </c>
      <c r="E9508" t="str">
        <f t="shared" si="148"/>
        <v>No</v>
      </c>
      <c r="F9508" t="s">
        <v>31837</v>
      </c>
      <c r="H9508" t="s">
        <v>31838</v>
      </c>
    </row>
    <row r="9509" spans="1:8">
      <c r="A9509" t="s">
        <v>31839</v>
      </c>
      <c r="B9509">
        <v>4.8452242999999999E-2</v>
      </c>
      <c r="C9509">
        <v>0.73578763000000003</v>
      </c>
      <c r="D9509">
        <v>0.82076530000000003</v>
      </c>
      <c r="E9509" t="str">
        <f t="shared" si="148"/>
        <v>No</v>
      </c>
      <c r="F9509" t="s">
        <v>31840</v>
      </c>
      <c r="H9509" t="s">
        <v>31841</v>
      </c>
    </row>
    <row r="9510" spans="1:8">
      <c r="A9510" t="s">
        <v>31842</v>
      </c>
      <c r="B9510">
        <v>4.8446476000000002E-2</v>
      </c>
      <c r="C9510">
        <v>0.72192615000000004</v>
      </c>
      <c r="D9510">
        <v>0.81027009999999999</v>
      </c>
      <c r="E9510" t="str">
        <f t="shared" si="148"/>
        <v>No</v>
      </c>
      <c r="F9510" t="s">
        <v>31843</v>
      </c>
      <c r="H9510" t="s">
        <v>31844</v>
      </c>
    </row>
    <row r="9511" spans="1:8">
      <c r="A9511" t="s">
        <v>31845</v>
      </c>
      <c r="B9511">
        <v>4.8446309999999999E-2</v>
      </c>
      <c r="C9511">
        <v>0.76404494000000001</v>
      </c>
      <c r="D9511">
        <v>0.842279</v>
      </c>
      <c r="E9511" t="str">
        <f t="shared" si="148"/>
        <v>No</v>
      </c>
      <c r="F9511" t="s">
        <v>31846</v>
      </c>
      <c r="H9511" t="s">
        <v>31847</v>
      </c>
    </row>
    <row r="9512" spans="1:8">
      <c r="A9512" t="s">
        <v>31848</v>
      </c>
      <c r="B9512">
        <v>4.8419030000000002E-2</v>
      </c>
      <c r="C9512">
        <v>0.72760046</v>
      </c>
      <c r="D9512">
        <v>0.81462884000000002</v>
      </c>
      <c r="E9512" t="str">
        <f t="shared" si="148"/>
        <v>No</v>
      </c>
      <c r="F9512" t="s">
        <v>31849</v>
      </c>
      <c r="H9512" t="s">
        <v>31850</v>
      </c>
    </row>
    <row r="9513" spans="1:8">
      <c r="A9513" t="s">
        <v>31851</v>
      </c>
      <c r="B9513">
        <v>4.8319936000000001E-2</v>
      </c>
      <c r="C9513">
        <v>0.75409230000000005</v>
      </c>
      <c r="D9513">
        <v>0.83469545999999994</v>
      </c>
      <c r="E9513" t="str">
        <f t="shared" si="148"/>
        <v>No</v>
      </c>
      <c r="F9513" t="s">
        <v>31852</v>
      </c>
      <c r="H9513" t="s">
        <v>31853</v>
      </c>
    </row>
    <row r="9514" spans="1:8">
      <c r="A9514" t="s">
        <v>31854</v>
      </c>
      <c r="B9514">
        <v>4.8195812999999997E-2</v>
      </c>
      <c r="C9514">
        <v>0.76252823999999997</v>
      </c>
      <c r="D9514">
        <v>0.8411478</v>
      </c>
      <c r="E9514" t="str">
        <f t="shared" si="148"/>
        <v>No</v>
      </c>
      <c r="F9514" t="s">
        <v>31855</v>
      </c>
      <c r="H9514" t="s">
        <v>31856</v>
      </c>
    </row>
    <row r="9515" spans="1:8">
      <c r="A9515" t="s">
        <v>31857</v>
      </c>
      <c r="B9515">
        <v>4.8131377000000003E-2</v>
      </c>
      <c r="C9515">
        <v>0.71957789999999999</v>
      </c>
      <c r="D9515">
        <v>0.80851209999999996</v>
      </c>
      <c r="E9515" t="str">
        <f t="shared" si="148"/>
        <v>No</v>
      </c>
      <c r="F9515" t="s">
        <v>31858</v>
      </c>
      <c r="H9515" t="s">
        <v>31859</v>
      </c>
    </row>
    <row r="9516" spans="1:8">
      <c r="A9516" t="s">
        <v>31860</v>
      </c>
      <c r="B9516">
        <v>4.8006094999999999E-2</v>
      </c>
      <c r="C9516">
        <v>0.72636129999999999</v>
      </c>
      <c r="D9516">
        <v>0.81377363000000003</v>
      </c>
      <c r="E9516" t="str">
        <f t="shared" si="148"/>
        <v>No</v>
      </c>
      <c r="F9516" t="s">
        <v>31861</v>
      </c>
      <c r="G9516" t="s">
        <v>31862</v>
      </c>
      <c r="H9516" t="s">
        <v>31863</v>
      </c>
    </row>
    <row r="9517" spans="1:8">
      <c r="A9517" t="s">
        <v>31864</v>
      </c>
      <c r="B9517">
        <v>4.7953610000000001E-2</v>
      </c>
      <c r="C9517">
        <v>0.69544510000000004</v>
      </c>
      <c r="D9517">
        <v>0.78895729999999997</v>
      </c>
      <c r="E9517" t="str">
        <f t="shared" si="148"/>
        <v>No</v>
      </c>
      <c r="F9517" t="s">
        <v>31865</v>
      </c>
      <c r="H9517" t="s">
        <v>31866</v>
      </c>
    </row>
    <row r="9518" spans="1:8">
      <c r="A9518" t="s">
        <v>31867</v>
      </c>
      <c r="B9518">
        <v>4.7923367000000001E-2</v>
      </c>
      <c r="C9518">
        <v>0.70048463000000005</v>
      </c>
      <c r="D9518">
        <v>0.79285543999999997</v>
      </c>
      <c r="E9518" t="str">
        <f t="shared" si="148"/>
        <v>No</v>
      </c>
      <c r="F9518" t="s">
        <v>31868</v>
      </c>
      <c r="H9518" t="s">
        <v>31869</v>
      </c>
    </row>
    <row r="9519" spans="1:8">
      <c r="A9519" t="s">
        <v>31870</v>
      </c>
      <c r="B9519">
        <v>4.7800634000000002E-2</v>
      </c>
      <c r="C9519">
        <v>0.70224302999999999</v>
      </c>
      <c r="D9519">
        <v>0.7944504</v>
      </c>
      <c r="E9519" t="str">
        <f t="shared" si="148"/>
        <v>No</v>
      </c>
      <c r="F9519" t="s">
        <v>31871</v>
      </c>
      <c r="H9519" t="s">
        <v>31872</v>
      </c>
    </row>
    <row r="9520" spans="1:8">
      <c r="A9520" t="s">
        <v>31873</v>
      </c>
      <c r="B9520">
        <v>4.7656678000000001E-2</v>
      </c>
      <c r="C9520">
        <v>0.83095425000000001</v>
      </c>
      <c r="D9520">
        <v>0.88903505000000005</v>
      </c>
      <c r="E9520" t="str">
        <f t="shared" si="148"/>
        <v>No</v>
      </c>
      <c r="F9520" t="s">
        <v>31874</v>
      </c>
      <c r="H9520" t="s">
        <v>31875</v>
      </c>
    </row>
    <row r="9521" spans="1:8">
      <c r="A9521" t="s">
        <v>31876</v>
      </c>
      <c r="B9521">
        <v>4.7650409999999997E-2</v>
      </c>
      <c r="C9521">
        <v>0.79044190000000003</v>
      </c>
      <c r="D9521">
        <v>0.86075210000000002</v>
      </c>
      <c r="E9521" t="str">
        <f t="shared" si="148"/>
        <v>No</v>
      </c>
      <c r="F9521" t="s">
        <v>31877</v>
      </c>
      <c r="H9521" t="s">
        <v>31878</v>
      </c>
    </row>
    <row r="9522" spans="1:8">
      <c r="A9522" t="s">
        <v>31879</v>
      </c>
      <c r="B9522">
        <v>4.7546237999999998E-2</v>
      </c>
      <c r="C9522">
        <v>0.81271539999999998</v>
      </c>
      <c r="D9522">
        <v>0.87643870000000001</v>
      </c>
      <c r="E9522" t="str">
        <f t="shared" si="148"/>
        <v>No</v>
      </c>
      <c r="F9522" t="s">
        <v>31880</v>
      </c>
      <c r="H9522" t="s">
        <v>31881</v>
      </c>
    </row>
    <row r="9523" spans="1:8">
      <c r="A9523" t="s">
        <v>31882</v>
      </c>
      <c r="B9523">
        <v>4.7509210000000003E-2</v>
      </c>
      <c r="C9523">
        <v>0.78595364000000001</v>
      </c>
      <c r="D9523">
        <v>0.85781722999999999</v>
      </c>
      <c r="E9523" t="str">
        <f t="shared" si="148"/>
        <v>No</v>
      </c>
      <c r="F9523" t="s">
        <v>31883</v>
      </c>
      <c r="G9523" t="s">
        <v>31884</v>
      </c>
      <c r="H9523" t="s">
        <v>31885</v>
      </c>
    </row>
    <row r="9524" spans="1:8">
      <c r="A9524" t="s">
        <v>31886</v>
      </c>
      <c r="B9524">
        <v>4.747241E-2</v>
      </c>
      <c r="C9524">
        <v>0.80394447000000002</v>
      </c>
      <c r="D9524">
        <v>0.87013733000000004</v>
      </c>
      <c r="E9524" t="str">
        <f t="shared" si="148"/>
        <v>No</v>
      </c>
      <c r="F9524" t="s">
        <v>31887</v>
      </c>
      <c r="H9524" t="s">
        <v>31888</v>
      </c>
    </row>
    <row r="9525" spans="1:8">
      <c r="A9525" t="s">
        <v>31889</v>
      </c>
      <c r="B9525">
        <v>4.7457319999999997E-2</v>
      </c>
      <c r="C9525">
        <v>0.70229370000000002</v>
      </c>
      <c r="D9525">
        <v>0.79446819999999996</v>
      </c>
      <c r="E9525" t="str">
        <f t="shared" si="148"/>
        <v>No</v>
      </c>
      <c r="F9525" t="s">
        <v>31890</v>
      </c>
      <c r="H9525" t="s">
        <v>31891</v>
      </c>
    </row>
    <row r="9526" spans="1:8">
      <c r="A9526" t="s">
        <v>31892</v>
      </c>
      <c r="B9526">
        <v>4.7412830000000003E-2</v>
      </c>
      <c r="C9526">
        <v>0.71360579999999996</v>
      </c>
      <c r="D9526">
        <v>0.80342906999999997</v>
      </c>
      <c r="E9526" t="str">
        <f t="shared" si="148"/>
        <v>No</v>
      </c>
      <c r="F9526" t="s">
        <v>31893</v>
      </c>
      <c r="H9526" t="s">
        <v>31894</v>
      </c>
    </row>
    <row r="9527" spans="1:8">
      <c r="A9527" t="s">
        <v>31895</v>
      </c>
      <c r="B9527">
        <v>4.7397252000000001E-2</v>
      </c>
      <c r="C9527">
        <v>0.80917950000000005</v>
      </c>
      <c r="D9527">
        <v>0.8739555</v>
      </c>
      <c r="E9527" t="str">
        <f t="shared" si="148"/>
        <v>No</v>
      </c>
      <c r="F9527" t="s">
        <v>31896</v>
      </c>
      <c r="H9527" t="s">
        <v>31897</v>
      </c>
    </row>
    <row r="9528" spans="1:8">
      <c r="A9528" t="s">
        <v>31898</v>
      </c>
      <c r="B9528">
        <v>4.7329415E-2</v>
      </c>
      <c r="C9528">
        <v>0.72418300000000002</v>
      </c>
      <c r="D9528">
        <v>0.81188165999999995</v>
      </c>
      <c r="E9528" t="str">
        <f t="shared" si="148"/>
        <v>No</v>
      </c>
      <c r="F9528" t="s">
        <v>31899</v>
      </c>
      <c r="H9528" t="s">
        <v>31900</v>
      </c>
    </row>
    <row r="9529" spans="1:8">
      <c r="A9529" t="s">
        <v>31901</v>
      </c>
      <c r="B9529">
        <v>4.725381E-2</v>
      </c>
      <c r="C9529">
        <v>0.76915133000000002</v>
      </c>
      <c r="D9529">
        <v>0.84615569999999996</v>
      </c>
      <c r="E9529" t="str">
        <f t="shared" si="148"/>
        <v>No</v>
      </c>
      <c r="F9529" t="s">
        <v>31902</v>
      </c>
      <c r="H9529" t="s">
        <v>31903</v>
      </c>
    </row>
    <row r="9530" spans="1:8">
      <c r="A9530" t="s">
        <v>31904</v>
      </c>
      <c r="B9530">
        <v>4.7225058E-2</v>
      </c>
      <c r="C9530">
        <v>0.73186499999999999</v>
      </c>
      <c r="D9530">
        <v>0.81803440000000005</v>
      </c>
      <c r="E9530" t="str">
        <f t="shared" si="148"/>
        <v>No</v>
      </c>
      <c r="F9530" t="s">
        <v>31905</v>
      </c>
      <c r="H9530" t="s">
        <v>31906</v>
      </c>
    </row>
    <row r="9531" spans="1:8">
      <c r="A9531" t="s">
        <v>31907</v>
      </c>
      <c r="B9531">
        <v>4.717698E-2</v>
      </c>
      <c r="C9531">
        <v>0.77986529999999998</v>
      </c>
      <c r="D9531">
        <v>0.85351109999999997</v>
      </c>
      <c r="E9531" t="str">
        <f t="shared" si="148"/>
        <v>No</v>
      </c>
      <c r="F9531" t="s">
        <v>31908</v>
      </c>
      <c r="H9531" t="s">
        <v>31909</v>
      </c>
    </row>
    <row r="9532" spans="1:8">
      <c r="A9532" t="s">
        <v>31910</v>
      </c>
      <c r="B9532">
        <v>4.7138706000000002E-2</v>
      </c>
      <c r="C9532">
        <v>0.74421210000000004</v>
      </c>
      <c r="D9532">
        <v>0.82683766000000003</v>
      </c>
      <c r="E9532" t="str">
        <f t="shared" si="148"/>
        <v>No</v>
      </c>
      <c r="F9532" t="s">
        <v>31911</v>
      </c>
      <c r="G9532" t="s">
        <v>31912</v>
      </c>
      <c r="H9532" t="s">
        <v>31913</v>
      </c>
    </row>
    <row r="9533" spans="1:8">
      <c r="A9533" t="s">
        <v>31914</v>
      </c>
      <c r="B9533">
        <v>4.7086589999999998E-2</v>
      </c>
      <c r="C9533">
        <v>0.74526619999999999</v>
      </c>
      <c r="D9533">
        <v>0.82763030000000004</v>
      </c>
      <c r="E9533" t="str">
        <f t="shared" si="148"/>
        <v>No</v>
      </c>
      <c r="F9533" t="s">
        <v>31915</v>
      </c>
      <c r="G9533" t="s">
        <v>31916</v>
      </c>
      <c r="H9533" t="s">
        <v>31917</v>
      </c>
    </row>
    <row r="9534" spans="1:8">
      <c r="A9534" t="s">
        <v>31918</v>
      </c>
      <c r="B9534">
        <v>4.7058053000000002E-2</v>
      </c>
      <c r="C9534">
        <v>0.77892876</v>
      </c>
      <c r="D9534">
        <v>0.85286963000000005</v>
      </c>
      <c r="E9534" t="str">
        <f t="shared" si="148"/>
        <v>No</v>
      </c>
      <c r="F9534" t="s">
        <v>31919</v>
      </c>
      <c r="G9534" t="s">
        <v>31920</v>
      </c>
      <c r="H9534" t="s">
        <v>31921</v>
      </c>
    </row>
    <row r="9535" spans="1:8">
      <c r="A9535" t="s">
        <v>31922</v>
      </c>
      <c r="B9535">
        <v>4.7039147000000003E-2</v>
      </c>
      <c r="C9535">
        <v>0.73207383999999998</v>
      </c>
      <c r="D9535">
        <v>0.81819390000000003</v>
      </c>
      <c r="E9535" t="str">
        <f t="shared" si="148"/>
        <v>No</v>
      </c>
      <c r="F9535" t="s">
        <v>31923</v>
      </c>
      <c r="H9535" t="s">
        <v>31924</v>
      </c>
    </row>
    <row r="9536" spans="1:8">
      <c r="A9536" t="s">
        <v>31925</v>
      </c>
      <c r="B9536">
        <v>4.6943508000000002E-2</v>
      </c>
      <c r="C9536">
        <v>0.72589159999999997</v>
      </c>
      <c r="D9536">
        <v>0.8134363</v>
      </c>
      <c r="E9536" t="str">
        <f t="shared" si="148"/>
        <v>No</v>
      </c>
      <c r="F9536" t="s">
        <v>31926</v>
      </c>
      <c r="G9536" t="s">
        <v>31927</v>
      </c>
      <c r="H9536" t="s">
        <v>31928</v>
      </c>
    </row>
    <row r="9537" spans="1:8">
      <c r="A9537" t="s">
        <v>31929</v>
      </c>
      <c r="B9537">
        <v>4.6905477000000001E-2</v>
      </c>
      <c r="C9537">
        <v>0.70710519999999999</v>
      </c>
      <c r="D9537">
        <v>0.79804580000000003</v>
      </c>
      <c r="E9537" t="str">
        <f t="shared" si="148"/>
        <v>No</v>
      </c>
      <c r="F9537" t="s">
        <v>31930</v>
      </c>
      <c r="H9537" t="s">
        <v>31931</v>
      </c>
    </row>
    <row r="9538" spans="1:8">
      <c r="A9538" t="s">
        <v>31932</v>
      </c>
      <c r="B9538">
        <v>4.686825E-2</v>
      </c>
      <c r="C9538">
        <v>0.70335513000000005</v>
      </c>
      <c r="D9538">
        <v>0.79529309999999998</v>
      </c>
      <c r="E9538" t="str">
        <f t="shared" si="148"/>
        <v>No</v>
      </c>
      <c r="F9538" t="s">
        <v>31933</v>
      </c>
      <c r="H9538" t="s">
        <v>31934</v>
      </c>
    </row>
    <row r="9539" spans="1:8">
      <c r="A9539" t="s">
        <v>31935</v>
      </c>
      <c r="B9539">
        <v>4.6864368000000003E-2</v>
      </c>
      <c r="C9539">
        <v>0.77527654000000001</v>
      </c>
      <c r="D9539">
        <v>0.85067250000000005</v>
      </c>
      <c r="E9539" t="str">
        <f t="shared" ref="E9539:E9602" si="149">IF(C9539&lt;=0.05, "Yes", "No")</f>
        <v>No</v>
      </c>
      <c r="F9539" t="s">
        <v>31936</v>
      </c>
      <c r="G9539" t="s">
        <v>31937</v>
      </c>
      <c r="H9539" t="s">
        <v>31938</v>
      </c>
    </row>
    <row r="9540" spans="1:8">
      <c r="A9540" t="s">
        <v>31939</v>
      </c>
      <c r="B9540">
        <v>4.6862986000000002E-2</v>
      </c>
      <c r="C9540">
        <v>0.80355670000000001</v>
      </c>
      <c r="D9540">
        <v>0.86994530000000003</v>
      </c>
      <c r="E9540" t="str">
        <f t="shared" si="149"/>
        <v>No</v>
      </c>
      <c r="F9540" t="s">
        <v>31940</v>
      </c>
      <c r="H9540" t="s">
        <v>31941</v>
      </c>
    </row>
    <row r="9541" spans="1:8">
      <c r="A9541" t="s">
        <v>31942</v>
      </c>
      <c r="B9541">
        <v>4.6730910000000001E-2</v>
      </c>
      <c r="C9541">
        <v>0.74656403000000005</v>
      </c>
      <c r="D9541">
        <v>0.82839876000000001</v>
      </c>
      <c r="E9541" t="str">
        <f t="shared" si="149"/>
        <v>No</v>
      </c>
      <c r="F9541" t="s">
        <v>31943</v>
      </c>
      <c r="H9541" t="s">
        <v>31944</v>
      </c>
    </row>
    <row r="9542" spans="1:8">
      <c r="A9542" t="s">
        <v>31945</v>
      </c>
      <c r="B9542">
        <v>4.6723973000000002E-2</v>
      </c>
      <c r="C9542">
        <v>0.77281449999999996</v>
      </c>
      <c r="D9542">
        <v>0.84923700000000002</v>
      </c>
      <c r="E9542" t="str">
        <f t="shared" si="149"/>
        <v>No</v>
      </c>
      <c r="F9542" t="s">
        <v>31946</v>
      </c>
      <c r="H9542" t="s">
        <v>31947</v>
      </c>
    </row>
    <row r="9543" spans="1:8">
      <c r="A9543" t="s">
        <v>31948</v>
      </c>
      <c r="B9543">
        <v>4.671927E-2</v>
      </c>
      <c r="C9543">
        <v>0.73832333000000006</v>
      </c>
      <c r="D9543">
        <v>0.82278686999999995</v>
      </c>
      <c r="E9543" t="str">
        <f t="shared" si="149"/>
        <v>No</v>
      </c>
      <c r="F9543" t="s">
        <v>31949</v>
      </c>
      <c r="H9543" t="s">
        <v>31950</v>
      </c>
    </row>
    <row r="9544" spans="1:8">
      <c r="A9544" t="s">
        <v>31951</v>
      </c>
      <c r="B9544">
        <v>4.6673899999999997E-2</v>
      </c>
      <c r="C9544">
        <v>0.71796757</v>
      </c>
      <c r="D9544">
        <v>0.80709330000000001</v>
      </c>
      <c r="E9544" t="str">
        <f t="shared" si="149"/>
        <v>No</v>
      </c>
      <c r="F9544" t="s">
        <v>31952</v>
      </c>
      <c r="H9544" t="s">
        <v>31953</v>
      </c>
    </row>
    <row r="9545" spans="1:8">
      <c r="A9545" t="s">
        <v>31954</v>
      </c>
      <c r="B9545">
        <v>4.6638854E-2</v>
      </c>
      <c r="C9545">
        <v>0.72637149999999995</v>
      </c>
      <c r="D9545">
        <v>0.81377363000000003</v>
      </c>
      <c r="E9545" t="str">
        <f t="shared" si="149"/>
        <v>No</v>
      </c>
      <c r="F9545" t="s">
        <v>31955</v>
      </c>
      <c r="G9545" t="s">
        <v>31956</v>
      </c>
      <c r="H9545" t="s">
        <v>31957</v>
      </c>
    </row>
    <row r="9546" spans="1:8">
      <c r="A9546" t="s">
        <v>31958</v>
      </c>
      <c r="B9546">
        <v>4.6628049999999997E-2</v>
      </c>
      <c r="C9546">
        <v>0.72351325</v>
      </c>
      <c r="D9546">
        <v>0.81137073000000004</v>
      </c>
      <c r="E9546" t="str">
        <f t="shared" si="149"/>
        <v>No</v>
      </c>
      <c r="F9546" t="s">
        <v>31959</v>
      </c>
      <c r="H9546" t="s">
        <v>31960</v>
      </c>
    </row>
    <row r="9547" spans="1:8">
      <c r="A9547" t="s">
        <v>31961</v>
      </c>
      <c r="B9547">
        <v>4.6626500000000001E-2</v>
      </c>
      <c r="C9547">
        <v>0.8449953</v>
      </c>
      <c r="D9547">
        <v>0.8987311</v>
      </c>
      <c r="E9547" t="str">
        <f t="shared" si="149"/>
        <v>No</v>
      </c>
      <c r="F9547" t="s">
        <v>31962</v>
      </c>
      <c r="G9547" t="s">
        <v>31963</v>
      </c>
      <c r="H9547" t="s">
        <v>31964</v>
      </c>
    </row>
    <row r="9548" spans="1:8">
      <c r="A9548" t="s">
        <v>31965</v>
      </c>
      <c r="B9548">
        <v>4.6622179999999999E-2</v>
      </c>
      <c r="C9548">
        <v>0.81834980000000002</v>
      </c>
      <c r="D9548">
        <v>0.88085294000000003</v>
      </c>
      <c r="E9548" t="str">
        <f t="shared" si="149"/>
        <v>No</v>
      </c>
      <c r="F9548" t="s">
        <v>31966</v>
      </c>
      <c r="H9548" t="s">
        <v>31967</v>
      </c>
    </row>
    <row r="9549" spans="1:8">
      <c r="A9549" t="s">
        <v>31968</v>
      </c>
      <c r="B9549">
        <v>4.6586706999999998E-2</v>
      </c>
      <c r="C9549">
        <v>0.73391720000000005</v>
      </c>
      <c r="D9549">
        <v>0.81940215999999999</v>
      </c>
      <c r="E9549" t="str">
        <f t="shared" si="149"/>
        <v>No</v>
      </c>
      <c r="F9549" t="s">
        <v>31969</v>
      </c>
      <c r="H9549" t="s">
        <v>31970</v>
      </c>
    </row>
    <row r="9550" spans="1:8">
      <c r="A9550" t="s">
        <v>31971</v>
      </c>
      <c r="B9550">
        <v>4.6538558000000001E-2</v>
      </c>
      <c r="C9550">
        <v>0.82782865000000005</v>
      </c>
      <c r="D9550">
        <v>0.88660850000000002</v>
      </c>
      <c r="E9550" t="str">
        <f t="shared" si="149"/>
        <v>No</v>
      </c>
      <c r="F9550" t="s">
        <v>31972</v>
      </c>
      <c r="H9550" t="s">
        <v>31973</v>
      </c>
    </row>
    <row r="9551" spans="1:8">
      <c r="A9551" t="s">
        <v>31974</v>
      </c>
      <c r="B9551">
        <v>4.6401610000000003E-2</v>
      </c>
      <c r="C9551">
        <v>0.71525070000000002</v>
      </c>
      <c r="D9551">
        <v>0.80476314000000004</v>
      </c>
      <c r="E9551" t="str">
        <f t="shared" si="149"/>
        <v>No</v>
      </c>
      <c r="F9551" t="s">
        <v>31975</v>
      </c>
      <c r="H9551" t="s">
        <v>31976</v>
      </c>
    </row>
    <row r="9552" spans="1:8">
      <c r="A9552" t="s">
        <v>31977</v>
      </c>
      <c r="B9552">
        <v>4.634597E-2</v>
      </c>
      <c r="C9552">
        <v>0.78846810000000001</v>
      </c>
      <c r="D9552">
        <v>0.85934339999999998</v>
      </c>
      <c r="E9552" t="str">
        <f t="shared" si="149"/>
        <v>No</v>
      </c>
      <c r="F9552" t="s">
        <v>31978</v>
      </c>
      <c r="H9552" t="s">
        <v>31979</v>
      </c>
    </row>
    <row r="9553" spans="1:8">
      <c r="A9553" t="s">
        <v>31980</v>
      </c>
      <c r="B9553">
        <v>4.6292890000000003E-2</v>
      </c>
      <c r="C9553">
        <v>0.79383269999999995</v>
      </c>
      <c r="D9553">
        <v>0.86331815000000001</v>
      </c>
      <c r="E9553" t="str">
        <f t="shared" si="149"/>
        <v>No</v>
      </c>
      <c r="F9553" t="s">
        <v>31981</v>
      </c>
      <c r="H9553" t="s">
        <v>31982</v>
      </c>
    </row>
    <row r="9554" spans="1:8">
      <c r="A9554" t="s">
        <v>31983</v>
      </c>
      <c r="B9554">
        <v>4.6183444999999997E-2</v>
      </c>
      <c r="C9554">
        <v>0.82544154000000003</v>
      </c>
      <c r="D9554">
        <v>0.88513540000000002</v>
      </c>
      <c r="E9554" t="str">
        <f t="shared" si="149"/>
        <v>No</v>
      </c>
      <c r="F9554" t="s">
        <v>31984</v>
      </c>
      <c r="H9554" t="s">
        <v>31985</v>
      </c>
    </row>
    <row r="9555" spans="1:8">
      <c r="A9555" t="s">
        <v>31986</v>
      </c>
      <c r="B9555">
        <v>4.6162803000000002E-2</v>
      </c>
      <c r="C9555">
        <v>0.77916160000000001</v>
      </c>
      <c r="D9555">
        <v>0.85300136000000004</v>
      </c>
      <c r="E9555" t="str">
        <f t="shared" si="149"/>
        <v>No</v>
      </c>
      <c r="F9555" t="s">
        <v>31987</v>
      </c>
      <c r="H9555" t="s">
        <v>31988</v>
      </c>
    </row>
    <row r="9556" spans="1:8">
      <c r="A9556" t="s">
        <v>31989</v>
      </c>
      <c r="B9556">
        <v>4.6147345999999999E-2</v>
      </c>
      <c r="C9556">
        <v>0.74473080000000003</v>
      </c>
      <c r="D9556">
        <v>0.82717156000000003</v>
      </c>
      <c r="E9556" t="str">
        <f t="shared" si="149"/>
        <v>No</v>
      </c>
      <c r="F9556" t="s">
        <v>31990</v>
      </c>
      <c r="H9556" t="s">
        <v>31991</v>
      </c>
    </row>
    <row r="9557" spans="1:8">
      <c r="A9557" t="s">
        <v>31992</v>
      </c>
      <c r="B9557">
        <v>4.6145513999999999E-2</v>
      </c>
      <c r="C9557">
        <v>0.76551749999999996</v>
      </c>
      <c r="D9557">
        <v>0.84342265000000005</v>
      </c>
      <c r="E9557" t="str">
        <f t="shared" si="149"/>
        <v>No</v>
      </c>
      <c r="F9557" t="s">
        <v>31993</v>
      </c>
      <c r="G9557" t="s">
        <v>31994</v>
      </c>
      <c r="H9557" t="s">
        <v>31995</v>
      </c>
    </row>
    <row r="9558" spans="1:8">
      <c r="A9558" t="s">
        <v>31996</v>
      </c>
      <c r="B9558">
        <v>4.6070220000000002E-2</v>
      </c>
      <c r="C9558">
        <v>0.76924360000000003</v>
      </c>
      <c r="D9558">
        <v>0.84617540000000002</v>
      </c>
      <c r="E9558" t="str">
        <f t="shared" si="149"/>
        <v>No</v>
      </c>
      <c r="F9558" t="s">
        <v>31997</v>
      </c>
      <c r="H9558" t="s">
        <v>31998</v>
      </c>
    </row>
    <row r="9559" spans="1:8">
      <c r="A9559" t="s">
        <v>31999</v>
      </c>
      <c r="B9559">
        <v>4.606565E-2</v>
      </c>
      <c r="C9559">
        <v>0.74291605000000005</v>
      </c>
      <c r="D9559">
        <v>0.82592220000000005</v>
      </c>
      <c r="E9559" t="str">
        <f t="shared" si="149"/>
        <v>No</v>
      </c>
      <c r="F9559" t="s">
        <v>32000</v>
      </c>
      <c r="H9559" t="s">
        <v>32001</v>
      </c>
    </row>
    <row r="9560" spans="1:8">
      <c r="A9560" t="s">
        <v>32002</v>
      </c>
      <c r="B9560">
        <v>4.6052672000000003E-2</v>
      </c>
      <c r="C9560">
        <v>0.76687753000000003</v>
      </c>
      <c r="D9560">
        <v>0.84451204999999996</v>
      </c>
      <c r="E9560" t="str">
        <f t="shared" si="149"/>
        <v>No</v>
      </c>
      <c r="F9560" t="s">
        <v>32003</v>
      </c>
      <c r="G9560" t="s">
        <v>32004</v>
      </c>
      <c r="H9560" t="s">
        <v>32005</v>
      </c>
    </row>
    <row r="9561" spans="1:8">
      <c r="A9561" t="s">
        <v>32006</v>
      </c>
      <c r="B9561">
        <v>4.5869146E-2</v>
      </c>
      <c r="C9561">
        <v>0.77767739999999996</v>
      </c>
      <c r="D9561">
        <v>0.85207370000000004</v>
      </c>
      <c r="E9561" t="str">
        <f t="shared" si="149"/>
        <v>No</v>
      </c>
      <c r="F9561" t="s">
        <v>32007</v>
      </c>
      <c r="G9561" t="s">
        <v>32008</v>
      </c>
      <c r="H9561" t="s">
        <v>32009</v>
      </c>
    </row>
    <row r="9562" spans="1:8">
      <c r="A9562" t="s">
        <v>32010</v>
      </c>
      <c r="B9562">
        <v>4.5835964E-2</v>
      </c>
      <c r="C9562">
        <v>0.79792130000000006</v>
      </c>
      <c r="D9562">
        <v>0.86595345000000001</v>
      </c>
      <c r="E9562" t="str">
        <f t="shared" si="149"/>
        <v>No</v>
      </c>
      <c r="F9562" t="s">
        <v>32011</v>
      </c>
      <c r="G9562" t="s">
        <v>32012</v>
      </c>
      <c r="H9562" t="s">
        <v>32013</v>
      </c>
    </row>
    <row r="9563" spans="1:8">
      <c r="A9563" t="s">
        <v>32014</v>
      </c>
      <c r="B9563">
        <v>4.5814100000000003E-2</v>
      </c>
      <c r="C9563">
        <v>0.75321627000000002</v>
      </c>
      <c r="D9563">
        <v>0.83399003999999999</v>
      </c>
      <c r="E9563" t="str">
        <f t="shared" si="149"/>
        <v>No</v>
      </c>
      <c r="F9563" t="s">
        <v>32015</v>
      </c>
      <c r="H9563" t="s">
        <v>32016</v>
      </c>
    </row>
    <row r="9564" spans="1:8">
      <c r="A9564" t="s">
        <v>32017</v>
      </c>
      <c r="B9564">
        <v>4.5809219999999998E-2</v>
      </c>
      <c r="C9564">
        <v>0.83653736000000001</v>
      </c>
      <c r="D9564">
        <v>0.89265709999999998</v>
      </c>
      <c r="E9564" t="str">
        <f t="shared" si="149"/>
        <v>No</v>
      </c>
      <c r="F9564" t="s">
        <v>32018</v>
      </c>
      <c r="H9564" t="s">
        <v>32019</v>
      </c>
    </row>
    <row r="9565" spans="1:8">
      <c r="A9565" t="s">
        <v>32020</v>
      </c>
      <c r="B9565">
        <v>4.5720576999999998E-2</v>
      </c>
      <c r="C9565">
        <v>0.87355894000000001</v>
      </c>
      <c r="D9565">
        <v>0.91914819999999997</v>
      </c>
      <c r="E9565" t="str">
        <f t="shared" si="149"/>
        <v>No</v>
      </c>
      <c r="F9565" t="s">
        <v>32021</v>
      </c>
      <c r="H9565" t="s">
        <v>32022</v>
      </c>
    </row>
    <row r="9566" spans="1:8">
      <c r="A9566" t="s">
        <v>32023</v>
      </c>
      <c r="B9566">
        <v>4.5680072000000002E-2</v>
      </c>
      <c r="C9566">
        <v>0.80249696999999998</v>
      </c>
      <c r="D9566">
        <v>0.86914119999999995</v>
      </c>
      <c r="E9566" t="str">
        <f t="shared" si="149"/>
        <v>No</v>
      </c>
      <c r="F9566" t="s">
        <v>32024</v>
      </c>
      <c r="G9566" t="s">
        <v>32025</v>
      </c>
      <c r="H9566" t="s">
        <v>32026</v>
      </c>
    </row>
    <row r="9567" spans="1:8">
      <c r="A9567" t="s">
        <v>32027</v>
      </c>
      <c r="B9567">
        <v>4.5636996999999999E-2</v>
      </c>
      <c r="C9567">
        <v>0.78096502999999995</v>
      </c>
      <c r="D9567">
        <v>0.85411245000000002</v>
      </c>
      <c r="E9567" t="str">
        <f t="shared" si="149"/>
        <v>No</v>
      </c>
      <c r="F9567" t="s">
        <v>32028</v>
      </c>
      <c r="H9567" t="s">
        <v>32029</v>
      </c>
    </row>
    <row r="9568" spans="1:8">
      <c r="A9568" t="s">
        <v>32030</v>
      </c>
      <c r="B9568">
        <v>4.5629944999999998E-2</v>
      </c>
      <c r="C9568">
        <v>0.70021610000000001</v>
      </c>
      <c r="D9568">
        <v>0.79266983000000002</v>
      </c>
      <c r="E9568" t="str">
        <f t="shared" si="149"/>
        <v>No</v>
      </c>
      <c r="F9568" t="s">
        <v>32031</v>
      </c>
      <c r="H9568" t="s">
        <v>32032</v>
      </c>
    </row>
    <row r="9569" spans="1:8">
      <c r="A9569" t="s">
        <v>32033</v>
      </c>
      <c r="B9569">
        <v>4.5600994999999998E-2</v>
      </c>
      <c r="C9569">
        <v>0.75932776999999996</v>
      </c>
      <c r="D9569">
        <v>0.83844540000000001</v>
      </c>
      <c r="E9569" t="str">
        <f t="shared" si="149"/>
        <v>No</v>
      </c>
      <c r="F9569" t="s">
        <v>32034</v>
      </c>
      <c r="H9569" t="s">
        <v>32035</v>
      </c>
    </row>
    <row r="9570" spans="1:8">
      <c r="A9570" t="s">
        <v>32036</v>
      </c>
      <c r="B9570">
        <v>4.5572425999999999E-2</v>
      </c>
      <c r="C9570">
        <v>0.80655085999999998</v>
      </c>
      <c r="D9570">
        <v>0.87194896</v>
      </c>
      <c r="E9570" t="str">
        <f t="shared" si="149"/>
        <v>No</v>
      </c>
      <c r="F9570" t="s">
        <v>32037</v>
      </c>
      <c r="H9570" t="s">
        <v>32038</v>
      </c>
    </row>
    <row r="9571" spans="1:8">
      <c r="A9571" t="s">
        <v>32039</v>
      </c>
      <c r="B9571">
        <v>4.5524349999999998E-2</v>
      </c>
      <c r="C9571">
        <v>0.80423129999999998</v>
      </c>
      <c r="D9571">
        <v>0.87039279999999997</v>
      </c>
      <c r="E9571" t="str">
        <f t="shared" si="149"/>
        <v>No</v>
      </c>
      <c r="F9571" t="s">
        <v>32040</v>
      </c>
      <c r="H9571" t="s">
        <v>32041</v>
      </c>
    </row>
    <row r="9572" spans="1:8">
      <c r="A9572" t="s">
        <v>32042</v>
      </c>
      <c r="B9572">
        <v>4.5387123000000001E-2</v>
      </c>
      <c r="C9572">
        <v>0.73247289999999998</v>
      </c>
      <c r="D9572">
        <v>0.81845164000000004</v>
      </c>
      <c r="E9572" t="str">
        <f t="shared" si="149"/>
        <v>No</v>
      </c>
      <c r="F9572" t="s">
        <v>32043</v>
      </c>
      <c r="H9572" t="s">
        <v>32044</v>
      </c>
    </row>
    <row r="9573" spans="1:8">
      <c r="A9573" t="s">
        <v>32045</v>
      </c>
      <c r="B9573">
        <v>4.5374959999999999E-2</v>
      </c>
      <c r="C9573">
        <v>0.7667813</v>
      </c>
      <c r="D9573">
        <v>0.8444469</v>
      </c>
      <c r="E9573" t="str">
        <f t="shared" si="149"/>
        <v>No</v>
      </c>
      <c r="F9573" t="s">
        <v>32046</v>
      </c>
      <c r="H9573" t="s">
        <v>32047</v>
      </c>
    </row>
    <row r="9574" spans="1:8">
      <c r="A9574" t="s">
        <v>32048</v>
      </c>
      <c r="B9574">
        <v>4.5330639999999998E-2</v>
      </c>
      <c r="C9574">
        <v>0.78707240000000001</v>
      </c>
      <c r="D9574">
        <v>0.85852150000000005</v>
      </c>
      <c r="E9574" t="str">
        <f t="shared" si="149"/>
        <v>No</v>
      </c>
      <c r="F9574" t="s">
        <v>32049</v>
      </c>
      <c r="H9574" t="s">
        <v>32050</v>
      </c>
    </row>
    <row r="9575" spans="1:8">
      <c r="A9575" t="s">
        <v>32051</v>
      </c>
      <c r="B9575">
        <v>4.5263667E-2</v>
      </c>
      <c r="C9575">
        <v>0.74123377000000001</v>
      </c>
      <c r="D9575">
        <v>0.8248508</v>
      </c>
      <c r="E9575" t="str">
        <f t="shared" si="149"/>
        <v>No</v>
      </c>
      <c r="F9575" t="s">
        <v>32052</v>
      </c>
      <c r="H9575" t="s">
        <v>32053</v>
      </c>
    </row>
    <row r="9576" spans="1:8">
      <c r="A9576" t="s">
        <v>32054</v>
      </c>
      <c r="B9576">
        <v>4.5167605999999999E-2</v>
      </c>
      <c r="C9576">
        <v>0.79972600000000005</v>
      </c>
      <c r="D9576">
        <v>0.86724990000000002</v>
      </c>
      <c r="E9576" t="str">
        <f t="shared" si="149"/>
        <v>No</v>
      </c>
      <c r="F9576" t="s">
        <v>32055</v>
      </c>
      <c r="H9576" t="s">
        <v>32056</v>
      </c>
    </row>
    <row r="9577" spans="1:8">
      <c r="A9577" t="s">
        <v>32057</v>
      </c>
      <c r="B9577">
        <v>4.5158528000000003E-2</v>
      </c>
      <c r="C9577">
        <v>0.72129960000000004</v>
      </c>
      <c r="D9577">
        <v>0.8097666</v>
      </c>
      <c r="E9577" t="str">
        <f t="shared" si="149"/>
        <v>No</v>
      </c>
      <c r="F9577" t="s">
        <v>32058</v>
      </c>
      <c r="H9577" t="s">
        <v>32059</v>
      </c>
    </row>
    <row r="9578" spans="1:8">
      <c r="A9578" t="s">
        <v>32060</v>
      </c>
      <c r="B9578">
        <v>4.5150234999999997E-2</v>
      </c>
      <c r="C9578">
        <v>0.79409795999999999</v>
      </c>
      <c r="D9578">
        <v>0.86345196000000002</v>
      </c>
      <c r="E9578" t="str">
        <f t="shared" si="149"/>
        <v>No</v>
      </c>
      <c r="F9578" t="s">
        <v>32061</v>
      </c>
      <c r="H9578" t="s">
        <v>32062</v>
      </c>
    </row>
    <row r="9579" spans="1:8">
      <c r="A9579" t="s">
        <v>32063</v>
      </c>
      <c r="B9579">
        <v>4.5127526000000001E-2</v>
      </c>
      <c r="C9579">
        <v>0.75424963</v>
      </c>
      <c r="D9579">
        <v>0.83476852999999995</v>
      </c>
      <c r="E9579" t="str">
        <f t="shared" si="149"/>
        <v>No</v>
      </c>
      <c r="F9579" t="s">
        <v>32064</v>
      </c>
      <c r="H9579" t="s">
        <v>32065</v>
      </c>
    </row>
    <row r="9580" spans="1:8">
      <c r="A9580" t="s">
        <v>32066</v>
      </c>
      <c r="B9580">
        <v>4.5121851999999997E-2</v>
      </c>
      <c r="C9580">
        <v>0.82746136000000003</v>
      </c>
      <c r="D9580">
        <v>0.88634029999999997</v>
      </c>
      <c r="E9580" t="str">
        <f t="shared" si="149"/>
        <v>No</v>
      </c>
      <c r="F9580" t="s">
        <v>32067</v>
      </c>
      <c r="G9580" t="s">
        <v>32068</v>
      </c>
      <c r="H9580" t="s">
        <v>32069</v>
      </c>
    </row>
    <row r="9581" spans="1:8">
      <c r="A9581" t="s">
        <v>32070</v>
      </c>
      <c r="B9581">
        <v>4.5115299999999997E-2</v>
      </c>
      <c r="C9581">
        <v>0.76366559999999994</v>
      </c>
      <c r="D9581">
        <v>0.84199409999999997</v>
      </c>
      <c r="E9581" t="str">
        <f t="shared" si="149"/>
        <v>No</v>
      </c>
      <c r="F9581" t="s">
        <v>32071</v>
      </c>
      <c r="H9581" t="s">
        <v>32072</v>
      </c>
    </row>
    <row r="9582" spans="1:8">
      <c r="A9582" t="s">
        <v>32073</v>
      </c>
      <c r="B9582">
        <v>4.5112930000000002E-2</v>
      </c>
      <c r="C9582">
        <v>0.78428304000000004</v>
      </c>
      <c r="D9582">
        <v>0.85650574999999995</v>
      </c>
      <c r="E9582" t="str">
        <f t="shared" si="149"/>
        <v>No</v>
      </c>
      <c r="F9582" t="s">
        <v>32074</v>
      </c>
      <c r="H9582" t="s">
        <v>32075</v>
      </c>
    </row>
    <row r="9583" spans="1:8">
      <c r="A9583" t="s">
        <v>32076</v>
      </c>
      <c r="B9583">
        <v>4.5110299999999999E-2</v>
      </c>
      <c r="C9583">
        <v>0.71109193999999998</v>
      </c>
      <c r="D9583">
        <v>0.80115550000000002</v>
      </c>
      <c r="E9583" t="str">
        <f t="shared" si="149"/>
        <v>No</v>
      </c>
      <c r="F9583" t="s">
        <v>32077</v>
      </c>
      <c r="G9583" t="s">
        <v>32078</v>
      </c>
      <c r="H9583" t="s">
        <v>32079</v>
      </c>
    </row>
    <row r="9584" spans="1:8">
      <c r="A9584" t="s">
        <v>32080</v>
      </c>
      <c r="B9584">
        <v>4.5041921999999998E-2</v>
      </c>
      <c r="C9584">
        <v>0.78458554000000003</v>
      </c>
      <c r="D9584">
        <v>0.8567496</v>
      </c>
      <c r="E9584" t="str">
        <f t="shared" si="149"/>
        <v>No</v>
      </c>
      <c r="F9584" t="s">
        <v>32081</v>
      </c>
      <c r="H9584" t="s">
        <v>32082</v>
      </c>
    </row>
    <row r="9585" spans="1:8">
      <c r="A9585" t="s">
        <v>32083</v>
      </c>
      <c r="B9585">
        <v>4.4959840000000001E-2</v>
      </c>
      <c r="C9585">
        <v>0.84402615000000003</v>
      </c>
      <c r="D9585">
        <v>0.89807826000000002</v>
      </c>
      <c r="E9585" t="str">
        <f t="shared" si="149"/>
        <v>No</v>
      </c>
      <c r="F9585" t="s">
        <v>32084</v>
      </c>
      <c r="H9585" t="s">
        <v>32085</v>
      </c>
    </row>
    <row r="9586" spans="1:8">
      <c r="A9586" t="s">
        <v>32086</v>
      </c>
      <c r="B9586">
        <v>4.4946328000000001E-2</v>
      </c>
      <c r="C9586">
        <v>0.79184339999999998</v>
      </c>
      <c r="D9586">
        <v>0.86178330000000003</v>
      </c>
      <c r="E9586" t="str">
        <f t="shared" si="149"/>
        <v>No</v>
      </c>
      <c r="F9586" t="s">
        <v>32087</v>
      </c>
      <c r="G9586" t="s">
        <v>32088</v>
      </c>
      <c r="H9586" t="s">
        <v>32089</v>
      </c>
    </row>
    <row r="9587" spans="1:8">
      <c r="A9587" t="s">
        <v>32090</v>
      </c>
      <c r="B9587">
        <v>4.4832169999999998E-2</v>
      </c>
      <c r="C9587">
        <v>0.75628499999999999</v>
      </c>
      <c r="D9587">
        <v>0.83620740000000005</v>
      </c>
      <c r="E9587" t="str">
        <f t="shared" si="149"/>
        <v>No</v>
      </c>
      <c r="F9587" t="s">
        <v>32091</v>
      </c>
      <c r="H9587" t="s">
        <v>32092</v>
      </c>
    </row>
    <row r="9588" spans="1:8">
      <c r="A9588" t="s">
        <v>32093</v>
      </c>
      <c r="B9588">
        <v>4.4777878E-2</v>
      </c>
      <c r="C9588">
        <v>0.80127130000000002</v>
      </c>
      <c r="D9588">
        <v>0.86826340000000002</v>
      </c>
      <c r="E9588" t="str">
        <f t="shared" si="149"/>
        <v>No</v>
      </c>
      <c r="F9588" t="s">
        <v>32094</v>
      </c>
      <c r="H9588" t="s">
        <v>32095</v>
      </c>
    </row>
    <row r="9589" spans="1:8">
      <c r="A9589" t="s">
        <v>32096</v>
      </c>
      <c r="B9589">
        <v>4.477486E-2</v>
      </c>
      <c r="C9589">
        <v>0.72683759999999997</v>
      </c>
      <c r="D9589">
        <v>0.81409525999999999</v>
      </c>
      <c r="E9589" t="str">
        <f t="shared" si="149"/>
        <v>No</v>
      </c>
      <c r="F9589" t="s">
        <v>32097</v>
      </c>
      <c r="G9589" t="s">
        <v>32098</v>
      </c>
      <c r="H9589" t="s">
        <v>32099</v>
      </c>
    </row>
    <row r="9590" spans="1:8">
      <c r="A9590" t="s">
        <v>32100</v>
      </c>
      <c r="B9590">
        <v>4.4695627000000002E-2</v>
      </c>
      <c r="C9590">
        <v>0.71725099999999997</v>
      </c>
      <c r="D9590">
        <v>0.80656329999999998</v>
      </c>
      <c r="E9590" t="str">
        <f t="shared" si="149"/>
        <v>No</v>
      </c>
      <c r="F9590" t="s">
        <v>32101</v>
      </c>
      <c r="H9590" t="s">
        <v>32102</v>
      </c>
    </row>
    <row r="9591" spans="1:8">
      <c r="A9591" t="s">
        <v>32103</v>
      </c>
      <c r="B9591">
        <v>4.4686723999999997E-2</v>
      </c>
      <c r="C9591">
        <v>0.88666449999999997</v>
      </c>
      <c r="D9591">
        <v>0.92782220000000004</v>
      </c>
      <c r="E9591" t="str">
        <f t="shared" si="149"/>
        <v>No</v>
      </c>
      <c r="F9591" t="s">
        <v>32104</v>
      </c>
      <c r="G9591" t="s">
        <v>32105</v>
      </c>
      <c r="H9591" t="s">
        <v>32106</v>
      </c>
    </row>
    <row r="9592" spans="1:8">
      <c r="A9592" t="s">
        <v>32107</v>
      </c>
      <c r="B9592">
        <v>4.4638610000000002E-2</v>
      </c>
      <c r="C9592">
        <v>0.72073465999999997</v>
      </c>
      <c r="D9592">
        <v>0.8093996</v>
      </c>
      <c r="E9592" t="str">
        <f t="shared" si="149"/>
        <v>No</v>
      </c>
      <c r="F9592" t="s">
        <v>32108</v>
      </c>
      <c r="G9592" t="s">
        <v>32109</v>
      </c>
      <c r="H9592" t="s">
        <v>32110</v>
      </c>
    </row>
    <row r="9593" spans="1:8">
      <c r="A9593" t="s">
        <v>32111</v>
      </c>
      <c r="B9593">
        <v>4.462576E-2</v>
      </c>
      <c r="C9593">
        <v>0.79008619999999996</v>
      </c>
      <c r="D9593">
        <v>0.86063559999999995</v>
      </c>
      <c r="E9593" t="str">
        <f t="shared" si="149"/>
        <v>No</v>
      </c>
      <c r="F9593" t="s">
        <v>32112</v>
      </c>
      <c r="H9593" t="s">
        <v>32113</v>
      </c>
    </row>
    <row r="9594" spans="1:8">
      <c r="A9594" t="s">
        <v>32114</v>
      </c>
      <c r="B9594">
        <v>4.4506084000000001E-2</v>
      </c>
      <c r="C9594">
        <v>0.72886110000000004</v>
      </c>
      <c r="D9594">
        <v>0.81579935999999997</v>
      </c>
      <c r="E9594" t="str">
        <f t="shared" si="149"/>
        <v>No</v>
      </c>
      <c r="F9594" t="s">
        <v>32115</v>
      </c>
      <c r="G9594" t="s">
        <v>32116</v>
      </c>
      <c r="H9594" t="s">
        <v>32117</v>
      </c>
    </row>
    <row r="9595" spans="1:8">
      <c r="A9595" t="s">
        <v>32118</v>
      </c>
      <c r="B9595">
        <v>4.4390850000000003E-2</v>
      </c>
      <c r="C9595">
        <v>0.73363780000000001</v>
      </c>
      <c r="D9595">
        <v>0.81925106000000003</v>
      </c>
      <c r="E9595" t="str">
        <f t="shared" si="149"/>
        <v>No</v>
      </c>
      <c r="F9595" t="s">
        <v>32119</v>
      </c>
      <c r="H9595" t="s">
        <v>32120</v>
      </c>
    </row>
    <row r="9596" spans="1:8">
      <c r="A9596" t="s">
        <v>32121</v>
      </c>
      <c r="B9596">
        <v>4.4315416000000003E-2</v>
      </c>
      <c r="C9596">
        <v>0.74885590000000002</v>
      </c>
      <c r="D9596">
        <v>0.83009140000000003</v>
      </c>
      <c r="E9596" t="str">
        <f t="shared" si="149"/>
        <v>No</v>
      </c>
      <c r="F9596" t="s">
        <v>32122</v>
      </c>
      <c r="H9596" t="s">
        <v>32123</v>
      </c>
    </row>
    <row r="9597" spans="1:8">
      <c r="A9597" t="s">
        <v>32124</v>
      </c>
      <c r="B9597">
        <v>4.4265199999999998E-2</v>
      </c>
      <c r="C9597">
        <v>0.86276739999999996</v>
      </c>
      <c r="D9597">
        <v>0.91176515999999996</v>
      </c>
      <c r="E9597" t="str">
        <f t="shared" si="149"/>
        <v>No</v>
      </c>
      <c r="F9597" t="s">
        <v>32125</v>
      </c>
      <c r="G9597" t="s">
        <v>32126</v>
      </c>
      <c r="H9597" t="s">
        <v>32127</v>
      </c>
    </row>
    <row r="9598" spans="1:8">
      <c r="A9598" t="s">
        <v>32128</v>
      </c>
      <c r="B9598">
        <v>4.4235129999999998E-2</v>
      </c>
      <c r="C9598">
        <v>0.74048970000000003</v>
      </c>
      <c r="D9598">
        <v>0.82432543999999996</v>
      </c>
      <c r="E9598" t="str">
        <f t="shared" si="149"/>
        <v>No</v>
      </c>
      <c r="F9598" t="s">
        <v>32129</v>
      </c>
      <c r="H9598" t="s">
        <v>32130</v>
      </c>
    </row>
    <row r="9599" spans="1:8">
      <c r="A9599" t="s">
        <v>32131</v>
      </c>
      <c r="B9599">
        <v>4.4175114000000001E-2</v>
      </c>
      <c r="C9599">
        <v>0.73565820000000004</v>
      </c>
      <c r="D9599">
        <v>0.82066119999999998</v>
      </c>
      <c r="E9599" t="str">
        <f t="shared" si="149"/>
        <v>No</v>
      </c>
      <c r="F9599" t="s">
        <v>32132</v>
      </c>
      <c r="H9599" t="s">
        <v>32133</v>
      </c>
    </row>
    <row r="9600" spans="1:8">
      <c r="A9600" t="s">
        <v>32134</v>
      </c>
      <c r="B9600">
        <v>4.4123900000000001E-2</v>
      </c>
      <c r="C9600">
        <v>0.70777875000000001</v>
      </c>
      <c r="D9600">
        <v>0.79856824999999998</v>
      </c>
      <c r="E9600" t="str">
        <f t="shared" si="149"/>
        <v>No</v>
      </c>
      <c r="F9600" t="s">
        <v>32135</v>
      </c>
      <c r="G9600" t="s">
        <v>29656</v>
      </c>
      <c r="H9600" t="s">
        <v>32136</v>
      </c>
    </row>
    <row r="9601" spans="1:8">
      <c r="A9601" t="s">
        <v>32137</v>
      </c>
      <c r="B9601">
        <v>4.4120050000000001E-2</v>
      </c>
      <c r="C9601">
        <v>0.72512379999999999</v>
      </c>
      <c r="D9601">
        <v>0.81269603999999995</v>
      </c>
      <c r="E9601" t="str">
        <f t="shared" si="149"/>
        <v>No</v>
      </c>
      <c r="F9601" t="s">
        <v>32138</v>
      </c>
      <c r="G9601" t="s">
        <v>32139</v>
      </c>
      <c r="H9601" t="s">
        <v>32140</v>
      </c>
    </row>
    <row r="9602" spans="1:8">
      <c r="A9602" t="s">
        <v>32141</v>
      </c>
      <c r="B9602">
        <v>4.4109304000000002E-2</v>
      </c>
      <c r="C9602">
        <v>0.72100556000000005</v>
      </c>
      <c r="D9602">
        <v>0.80963629999999998</v>
      </c>
      <c r="E9602" t="str">
        <f t="shared" si="149"/>
        <v>No</v>
      </c>
      <c r="F9602" t="s">
        <v>32142</v>
      </c>
      <c r="H9602" t="s">
        <v>32143</v>
      </c>
    </row>
    <row r="9603" spans="1:8">
      <c r="A9603" t="s">
        <v>32144</v>
      </c>
      <c r="B9603">
        <v>4.4103160000000002E-2</v>
      </c>
      <c r="C9603">
        <v>0.81854519999999997</v>
      </c>
      <c r="D9603">
        <v>0.88097996000000001</v>
      </c>
      <c r="E9603" t="str">
        <f t="shared" ref="E9603:E9666" si="150">IF(C9603&lt;=0.05, "Yes", "No")</f>
        <v>No</v>
      </c>
      <c r="F9603" t="s">
        <v>32145</v>
      </c>
      <c r="G9603" t="s">
        <v>32146</v>
      </c>
      <c r="H9603" t="s">
        <v>32147</v>
      </c>
    </row>
    <row r="9604" spans="1:8">
      <c r="A9604" t="s">
        <v>32148</v>
      </c>
      <c r="B9604">
        <v>4.4051547000000003E-2</v>
      </c>
      <c r="C9604">
        <v>0.7335701</v>
      </c>
      <c r="D9604">
        <v>0.81921566000000001</v>
      </c>
      <c r="E9604" t="str">
        <f t="shared" si="150"/>
        <v>No</v>
      </c>
      <c r="F9604" t="s">
        <v>32149</v>
      </c>
      <c r="H9604" t="s">
        <v>32150</v>
      </c>
    </row>
    <row r="9605" spans="1:8">
      <c r="A9605" t="s">
        <v>32151</v>
      </c>
      <c r="B9605">
        <v>4.3977425000000001E-2</v>
      </c>
      <c r="C9605">
        <v>0.84897244000000005</v>
      </c>
      <c r="D9605">
        <v>0.90169619999999995</v>
      </c>
      <c r="E9605" t="str">
        <f t="shared" si="150"/>
        <v>No</v>
      </c>
      <c r="F9605" t="s">
        <v>32152</v>
      </c>
      <c r="G9605" t="s">
        <v>32153</v>
      </c>
      <c r="H9605" t="s">
        <v>32154</v>
      </c>
    </row>
    <row r="9606" spans="1:8">
      <c r="A9606" t="s">
        <v>32155</v>
      </c>
      <c r="B9606">
        <v>4.3975569999999999E-2</v>
      </c>
      <c r="C9606">
        <v>0.70979309999999995</v>
      </c>
      <c r="D9606">
        <v>0.80018389999999995</v>
      </c>
      <c r="E9606" t="str">
        <f t="shared" si="150"/>
        <v>No</v>
      </c>
      <c r="F9606" t="s">
        <v>32156</v>
      </c>
      <c r="H9606" t="s">
        <v>32157</v>
      </c>
    </row>
    <row r="9607" spans="1:8">
      <c r="A9607" t="s">
        <v>32158</v>
      </c>
      <c r="B9607">
        <v>4.3843335999999997E-2</v>
      </c>
      <c r="C9607">
        <v>0.72758009999999995</v>
      </c>
      <c r="D9607">
        <v>0.81462884000000002</v>
      </c>
      <c r="E9607" t="str">
        <f t="shared" si="150"/>
        <v>No</v>
      </c>
      <c r="F9607" t="s">
        <v>32159</v>
      </c>
      <c r="H9607" t="s">
        <v>32160</v>
      </c>
    </row>
    <row r="9608" spans="1:8">
      <c r="A9608" t="s">
        <v>32161</v>
      </c>
      <c r="B9608">
        <v>4.3798126E-2</v>
      </c>
      <c r="C9608">
        <v>0.72145579999999998</v>
      </c>
      <c r="D9608">
        <v>0.80986195999999999</v>
      </c>
      <c r="E9608" t="str">
        <f t="shared" si="150"/>
        <v>No</v>
      </c>
      <c r="F9608" t="s">
        <v>32162</v>
      </c>
      <c r="G9608" t="s">
        <v>32163</v>
      </c>
      <c r="H9608" t="s">
        <v>32164</v>
      </c>
    </row>
    <row r="9609" spans="1:8">
      <c r="A9609" t="s">
        <v>32165</v>
      </c>
      <c r="B9609">
        <v>4.3704983000000003E-2</v>
      </c>
      <c r="C9609">
        <v>0.77427539999999995</v>
      </c>
      <c r="D9609">
        <v>0.85007279999999996</v>
      </c>
      <c r="E9609" t="str">
        <f t="shared" si="150"/>
        <v>No</v>
      </c>
      <c r="F9609" t="s">
        <v>32166</v>
      </c>
      <c r="H9609" t="s">
        <v>32167</v>
      </c>
    </row>
    <row r="9610" spans="1:8">
      <c r="A9610" t="s">
        <v>32168</v>
      </c>
      <c r="B9610">
        <v>4.3693195999999997E-2</v>
      </c>
      <c r="C9610">
        <v>0.83424489999999996</v>
      </c>
      <c r="D9610">
        <v>0.89129800000000003</v>
      </c>
      <c r="E9610" t="str">
        <f t="shared" si="150"/>
        <v>No</v>
      </c>
      <c r="F9610" t="s">
        <v>32169</v>
      </c>
      <c r="G9610" t="s">
        <v>32170</v>
      </c>
      <c r="H9610" t="s">
        <v>32171</v>
      </c>
    </row>
    <row r="9611" spans="1:8">
      <c r="A9611" t="s">
        <v>32172</v>
      </c>
      <c r="B9611">
        <v>4.3683194000000002E-2</v>
      </c>
      <c r="C9611">
        <v>0.73509484999999997</v>
      </c>
      <c r="D9611">
        <v>0.82032919999999998</v>
      </c>
      <c r="E9611" t="str">
        <f t="shared" si="150"/>
        <v>No</v>
      </c>
      <c r="F9611" t="s">
        <v>32173</v>
      </c>
      <c r="G9611" t="s">
        <v>32174</v>
      </c>
      <c r="H9611" t="s">
        <v>32175</v>
      </c>
    </row>
    <row r="9612" spans="1:8">
      <c r="A9612" t="s">
        <v>32176</v>
      </c>
      <c r="B9612">
        <v>4.3574559999999998E-2</v>
      </c>
      <c r="C9612">
        <v>0.74202769999999996</v>
      </c>
      <c r="D9612">
        <v>0.82523599999999997</v>
      </c>
      <c r="E9612" t="str">
        <f t="shared" si="150"/>
        <v>No</v>
      </c>
      <c r="F9612" t="s">
        <v>32177</v>
      </c>
      <c r="H9612" t="s">
        <v>32178</v>
      </c>
    </row>
    <row r="9613" spans="1:8">
      <c r="A9613" t="s">
        <v>32179</v>
      </c>
      <c r="B9613">
        <v>4.3558279999999998E-2</v>
      </c>
      <c r="C9613">
        <v>0.82973799999999998</v>
      </c>
      <c r="D9613">
        <v>0.88811499999999999</v>
      </c>
      <c r="E9613" t="str">
        <f t="shared" si="150"/>
        <v>No</v>
      </c>
      <c r="F9613" t="s">
        <v>32180</v>
      </c>
      <c r="H9613" t="s">
        <v>32181</v>
      </c>
    </row>
    <row r="9614" spans="1:8">
      <c r="A9614" t="s">
        <v>32182</v>
      </c>
      <c r="B9614">
        <v>4.3508615E-2</v>
      </c>
      <c r="C9614">
        <v>0.76238596000000003</v>
      </c>
      <c r="D9614">
        <v>0.84103159999999999</v>
      </c>
      <c r="E9614" t="str">
        <f t="shared" si="150"/>
        <v>No</v>
      </c>
      <c r="F9614" t="s">
        <v>32183</v>
      </c>
      <c r="H9614" t="s">
        <v>32184</v>
      </c>
    </row>
    <row r="9615" spans="1:8">
      <c r="A9615" t="s">
        <v>32185</v>
      </c>
      <c r="B9615">
        <v>4.3367624E-2</v>
      </c>
      <c r="C9615">
        <v>0.89550779999999996</v>
      </c>
      <c r="D9615">
        <v>0.93322766000000001</v>
      </c>
      <c r="E9615" t="str">
        <f t="shared" si="150"/>
        <v>No</v>
      </c>
      <c r="F9615" t="s">
        <v>32186</v>
      </c>
      <c r="G9615" t="s">
        <v>32187</v>
      </c>
      <c r="H9615" t="s">
        <v>32188</v>
      </c>
    </row>
    <row r="9616" spans="1:8">
      <c r="A9616" t="s">
        <v>32189</v>
      </c>
      <c r="B9616">
        <v>4.3256780000000002E-2</v>
      </c>
      <c r="C9616">
        <v>0.83108526000000005</v>
      </c>
      <c r="D9616">
        <v>0.88913339999999996</v>
      </c>
      <c r="E9616" t="str">
        <f t="shared" si="150"/>
        <v>No</v>
      </c>
      <c r="F9616" t="s">
        <v>32190</v>
      </c>
      <c r="H9616" t="s">
        <v>32191</v>
      </c>
    </row>
    <row r="9617" spans="1:8">
      <c r="A9617" t="s">
        <v>32192</v>
      </c>
      <c r="B9617">
        <v>4.3170503999999998E-2</v>
      </c>
      <c r="C9617">
        <v>0.75623554000000004</v>
      </c>
      <c r="D9617">
        <v>0.83620740000000005</v>
      </c>
      <c r="E9617" t="str">
        <f t="shared" si="150"/>
        <v>No</v>
      </c>
      <c r="F9617" t="s">
        <v>32193</v>
      </c>
      <c r="G9617" t="s">
        <v>32194</v>
      </c>
      <c r="H9617" t="s">
        <v>32195</v>
      </c>
    </row>
    <row r="9618" spans="1:8">
      <c r="A9618" t="s">
        <v>32196</v>
      </c>
      <c r="B9618">
        <v>4.3137162999999999E-2</v>
      </c>
      <c r="C9618">
        <v>0.74448300000000001</v>
      </c>
      <c r="D9618">
        <v>0.82704383000000004</v>
      </c>
      <c r="E9618" t="str">
        <f t="shared" si="150"/>
        <v>No</v>
      </c>
      <c r="F9618" t="s">
        <v>32197</v>
      </c>
      <c r="H9618" t="s">
        <v>32198</v>
      </c>
    </row>
    <row r="9619" spans="1:8">
      <c r="A9619" t="s">
        <v>32199</v>
      </c>
      <c r="B9619">
        <v>4.3013099999999999E-2</v>
      </c>
      <c r="C9619">
        <v>0.78461444000000002</v>
      </c>
      <c r="D9619">
        <v>0.8567496</v>
      </c>
      <c r="E9619" t="str">
        <f t="shared" si="150"/>
        <v>No</v>
      </c>
      <c r="F9619" t="s">
        <v>32200</v>
      </c>
      <c r="H9619" t="s">
        <v>32201</v>
      </c>
    </row>
    <row r="9620" spans="1:8">
      <c r="A9620" t="s">
        <v>32202</v>
      </c>
      <c r="B9620">
        <v>4.2903129999999998E-2</v>
      </c>
      <c r="C9620">
        <v>0.77066599999999996</v>
      </c>
      <c r="D9620">
        <v>0.84743979999999997</v>
      </c>
      <c r="E9620" t="str">
        <f t="shared" si="150"/>
        <v>No</v>
      </c>
      <c r="F9620" t="s">
        <v>32203</v>
      </c>
      <c r="H9620" t="s">
        <v>32204</v>
      </c>
    </row>
    <row r="9621" spans="1:8">
      <c r="A9621" t="s">
        <v>32205</v>
      </c>
      <c r="B9621">
        <v>4.2785589999999998E-2</v>
      </c>
      <c r="C9621">
        <v>0.73062839999999996</v>
      </c>
      <c r="D9621">
        <v>0.81713409999999997</v>
      </c>
      <c r="E9621" t="str">
        <f t="shared" si="150"/>
        <v>No</v>
      </c>
      <c r="F9621" t="s">
        <v>32206</v>
      </c>
      <c r="H9621" t="s">
        <v>32207</v>
      </c>
    </row>
    <row r="9622" spans="1:8">
      <c r="A9622" t="s">
        <v>32208</v>
      </c>
      <c r="B9622">
        <v>4.2716704000000001E-2</v>
      </c>
      <c r="C9622">
        <v>0.74198573999999995</v>
      </c>
      <c r="D9622">
        <v>0.82523599999999997</v>
      </c>
      <c r="E9622" t="str">
        <f t="shared" si="150"/>
        <v>No</v>
      </c>
      <c r="F9622" t="s">
        <v>32209</v>
      </c>
      <c r="G9622" t="s">
        <v>32210</v>
      </c>
      <c r="H9622" t="s">
        <v>32211</v>
      </c>
    </row>
    <row r="9623" spans="1:8">
      <c r="A9623" t="s">
        <v>32212</v>
      </c>
      <c r="B9623">
        <v>4.2675994000000002E-2</v>
      </c>
      <c r="C9623">
        <v>0.80507510000000004</v>
      </c>
      <c r="D9623">
        <v>0.87102133000000004</v>
      </c>
      <c r="E9623" t="str">
        <f t="shared" si="150"/>
        <v>No</v>
      </c>
      <c r="F9623" t="s">
        <v>32213</v>
      </c>
      <c r="H9623" t="s">
        <v>32214</v>
      </c>
    </row>
    <row r="9624" spans="1:8">
      <c r="A9624" t="s">
        <v>32215</v>
      </c>
      <c r="B9624">
        <v>4.2529879999999999E-2</v>
      </c>
      <c r="C9624">
        <v>0.88042843000000004</v>
      </c>
      <c r="D9624">
        <v>0.92350589999999999</v>
      </c>
      <c r="E9624" t="str">
        <f t="shared" si="150"/>
        <v>No</v>
      </c>
      <c r="F9624" t="s">
        <v>32216</v>
      </c>
      <c r="H9624" t="s">
        <v>32217</v>
      </c>
    </row>
    <row r="9625" spans="1:8">
      <c r="A9625" t="s">
        <v>32218</v>
      </c>
      <c r="B9625">
        <v>4.2463569999999999E-2</v>
      </c>
      <c r="C9625">
        <v>0.77421819999999997</v>
      </c>
      <c r="D9625">
        <v>0.85007279999999996</v>
      </c>
      <c r="E9625" t="str">
        <f t="shared" si="150"/>
        <v>No</v>
      </c>
      <c r="F9625" t="s">
        <v>32219</v>
      </c>
      <c r="H9625" t="s">
        <v>32220</v>
      </c>
    </row>
    <row r="9626" spans="1:8">
      <c r="A9626" t="s">
        <v>32221</v>
      </c>
      <c r="B9626">
        <v>4.2406689999999997E-2</v>
      </c>
      <c r="C9626">
        <v>0.83777089999999999</v>
      </c>
      <c r="D9626">
        <v>0.89339570000000001</v>
      </c>
      <c r="E9626" t="str">
        <f t="shared" si="150"/>
        <v>No</v>
      </c>
      <c r="F9626" t="s">
        <v>32222</v>
      </c>
      <c r="G9626" t="s">
        <v>32223</v>
      </c>
      <c r="H9626" t="s">
        <v>32224</v>
      </c>
    </row>
    <row r="9627" spans="1:8">
      <c r="A9627" t="s">
        <v>32225</v>
      </c>
      <c r="B9627">
        <v>4.2322690000000003E-2</v>
      </c>
      <c r="C9627">
        <v>0.81995165000000003</v>
      </c>
      <c r="D9627">
        <v>0.88160026000000002</v>
      </c>
      <c r="E9627" t="str">
        <f t="shared" si="150"/>
        <v>No</v>
      </c>
      <c r="F9627" t="s">
        <v>32226</v>
      </c>
      <c r="H9627" t="s">
        <v>32227</v>
      </c>
    </row>
    <row r="9628" spans="1:8">
      <c r="A9628" t="s">
        <v>32228</v>
      </c>
      <c r="B9628">
        <v>4.2298835E-2</v>
      </c>
      <c r="C9628">
        <v>0.80145699999999997</v>
      </c>
      <c r="D9628">
        <v>0.86838190000000004</v>
      </c>
      <c r="E9628" t="str">
        <f t="shared" si="150"/>
        <v>No</v>
      </c>
      <c r="F9628" t="s">
        <v>32229</v>
      </c>
      <c r="G9628" t="s">
        <v>32230</v>
      </c>
      <c r="H9628" t="s">
        <v>32231</v>
      </c>
    </row>
    <row r="9629" spans="1:8">
      <c r="A9629" t="s">
        <v>32232</v>
      </c>
      <c r="B9629">
        <v>4.2239542999999997E-2</v>
      </c>
      <c r="C9629">
        <v>0.74228510000000003</v>
      </c>
      <c r="D9629">
        <v>0.82542247000000002</v>
      </c>
      <c r="E9629" t="str">
        <f t="shared" si="150"/>
        <v>No</v>
      </c>
      <c r="F9629" t="s">
        <v>32233</v>
      </c>
      <c r="H9629" t="s">
        <v>32234</v>
      </c>
    </row>
    <row r="9630" spans="1:8">
      <c r="A9630" t="s">
        <v>32235</v>
      </c>
      <c r="B9630">
        <v>4.2194490000000001E-2</v>
      </c>
      <c r="C9630">
        <v>0.77292514000000001</v>
      </c>
      <c r="D9630">
        <v>0.84923700000000002</v>
      </c>
      <c r="E9630" t="str">
        <f t="shared" si="150"/>
        <v>No</v>
      </c>
      <c r="F9630" t="s">
        <v>32236</v>
      </c>
      <c r="H9630" t="s">
        <v>32237</v>
      </c>
    </row>
    <row r="9631" spans="1:8">
      <c r="A9631" t="s">
        <v>32238</v>
      </c>
      <c r="B9631">
        <v>4.2178449999999999E-2</v>
      </c>
      <c r="C9631">
        <v>0.75632465000000004</v>
      </c>
      <c r="D9631">
        <v>0.83621055</v>
      </c>
      <c r="E9631" t="str">
        <f t="shared" si="150"/>
        <v>No</v>
      </c>
      <c r="F9631" t="s">
        <v>32239</v>
      </c>
      <c r="H9631" t="s">
        <v>32240</v>
      </c>
    </row>
    <row r="9632" spans="1:8">
      <c r="A9632" t="s">
        <v>32241</v>
      </c>
      <c r="B9632">
        <v>4.2169273E-2</v>
      </c>
      <c r="C9632">
        <v>0.74813280000000004</v>
      </c>
      <c r="D9632">
        <v>0.8296133</v>
      </c>
      <c r="E9632" t="str">
        <f t="shared" si="150"/>
        <v>No</v>
      </c>
      <c r="F9632" t="s">
        <v>32242</v>
      </c>
      <c r="H9632" t="s">
        <v>32243</v>
      </c>
    </row>
    <row r="9633" spans="1:8">
      <c r="A9633" t="s">
        <v>32244</v>
      </c>
      <c r="B9633">
        <v>4.2159002000000001E-2</v>
      </c>
      <c r="C9633">
        <v>0.77489620000000003</v>
      </c>
      <c r="D9633">
        <v>0.85050130000000002</v>
      </c>
      <c r="E9633" t="str">
        <f t="shared" si="150"/>
        <v>No</v>
      </c>
      <c r="F9633" t="s">
        <v>32245</v>
      </c>
      <c r="H9633" t="s">
        <v>32246</v>
      </c>
    </row>
    <row r="9634" spans="1:8">
      <c r="A9634" t="s">
        <v>32247</v>
      </c>
      <c r="B9634">
        <v>4.1771896000000003E-2</v>
      </c>
      <c r="C9634">
        <v>0.78248419999999996</v>
      </c>
      <c r="D9634">
        <v>0.85511599999999999</v>
      </c>
      <c r="E9634" t="str">
        <f t="shared" si="150"/>
        <v>No</v>
      </c>
      <c r="F9634" t="s">
        <v>32248</v>
      </c>
      <c r="H9634" t="s">
        <v>32249</v>
      </c>
    </row>
    <row r="9635" spans="1:8">
      <c r="A9635" t="s">
        <v>32250</v>
      </c>
      <c r="B9635">
        <v>4.1722845000000001E-2</v>
      </c>
      <c r="C9635">
        <v>0.7578028</v>
      </c>
      <c r="D9635">
        <v>0.83731573999999998</v>
      </c>
      <c r="E9635" t="str">
        <f t="shared" si="150"/>
        <v>No</v>
      </c>
      <c r="F9635" t="s">
        <v>32251</v>
      </c>
      <c r="H9635" t="s">
        <v>32252</v>
      </c>
    </row>
    <row r="9636" spans="1:8">
      <c r="A9636" t="s">
        <v>32253</v>
      </c>
      <c r="B9636">
        <v>4.1644365000000003E-2</v>
      </c>
      <c r="C9636">
        <v>0.7700766</v>
      </c>
      <c r="D9636">
        <v>0.84696877000000004</v>
      </c>
      <c r="E9636" t="str">
        <f t="shared" si="150"/>
        <v>No</v>
      </c>
      <c r="F9636" t="s">
        <v>32254</v>
      </c>
      <c r="H9636" t="s">
        <v>32255</v>
      </c>
    </row>
    <row r="9637" spans="1:8">
      <c r="A9637" t="s">
        <v>32256</v>
      </c>
      <c r="B9637">
        <v>4.1630859999999999E-2</v>
      </c>
      <c r="C9637">
        <v>0.8129035</v>
      </c>
      <c r="D9637">
        <v>0.87652540000000001</v>
      </c>
      <c r="E9637" t="str">
        <f t="shared" si="150"/>
        <v>No</v>
      </c>
      <c r="F9637" t="s">
        <v>32257</v>
      </c>
      <c r="G9637" t="s">
        <v>32258</v>
      </c>
      <c r="H9637" t="s">
        <v>32259</v>
      </c>
    </row>
    <row r="9638" spans="1:8">
      <c r="A9638" t="s">
        <v>32260</v>
      </c>
      <c r="B9638">
        <v>4.1615220000000001E-2</v>
      </c>
      <c r="C9638">
        <v>0.82295240000000003</v>
      </c>
      <c r="D9638">
        <v>0.88336605000000001</v>
      </c>
      <c r="E9638" t="str">
        <f t="shared" si="150"/>
        <v>No</v>
      </c>
      <c r="F9638" t="s">
        <v>32261</v>
      </c>
      <c r="H9638" t="s">
        <v>32262</v>
      </c>
    </row>
    <row r="9639" spans="1:8">
      <c r="A9639" t="s">
        <v>32263</v>
      </c>
      <c r="B9639">
        <v>4.1591826999999998E-2</v>
      </c>
      <c r="C9639">
        <v>0.82587410000000006</v>
      </c>
      <c r="D9639">
        <v>0.88547410000000004</v>
      </c>
      <c r="E9639" t="str">
        <f t="shared" si="150"/>
        <v>No</v>
      </c>
      <c r="F9639" t="s">
        <v>32264</v>
      </c>
      <c r="G9639" t="s">
        <v>32265</v>
      </c>
      <c r="H9639" t="s">
        <v>32266</v>
      </c>
    </row>
    <row r="9640" spans="1:8">
      <c r="A9640" t="s">
        <v>32267</v>
      </c>
      <c r="B9640">
        <v>4.1585878E-2</v>
      </c>
      <c r="C9640">
        <v>0.81421569999999999</v>
      </c>
      <c r="D9640">
        <v>0.87760746000000001</v>
      </c>
      <c r="E9640" t="str">
        <f t="shared" si="150"/>
        <v>No</v>
      </c>
      <c r="F9640" t="s">
        <v>32268</v>
      </c>
      <c r="H9640" t="s">
        <v>32269</v>
      </c>
    </row>
    <row r="9641" spans="1:8">
      <c r="A9641" t="s">
        <v>32270</v>
      </c>
      <c r="B9641">
        <v>4.1561714999999999E-2</v>
      </c>
      <c r="C9641">
        <v>0.77069116000000004</v>
      </c>
      <c r="D9641">
        <v>0.84743979999999997</v>
      </c>
      <c r="E9641" t="str">
        <f t="shared" si="150"/>
        <v>No</v>
      </c>
      <c r="F9641" t="s">
        <v>32271</v>
      </c>
      <c r="H9641" t="s">
        <v>32272</v>
      </c>
    </row>
    <row r="9642" spans="1:8">
      <c r="A9642" t="s">
        <v>32273</v>
      </c>
      <c r="B9642">
        <v>4.1559324000000002E-2</v>
      </c>
      <c r="C9642">
        <v>0.77689569999999997</v>
      </c>
      <c r="D9642">
        <v>0.85157079999999996</v>
      </c>
      <c r="E9642" t="str">
        <f t="shared" si="150"/>
        <v>No</v>
      </c>
      <c r="F9642" t="s">
        <v>32274</v>
      </c>
      <c r="H9642" t="s">
        <v>32275</v>
      </c>
    </row>
    <row r="9643" spans="1:8">
      <c r="A9643" t="s">
        <v>32276</v>
      </c>
      <c r="B9643">
        <v>4.1490827000000001E-2</v>
      </c>
      <c r="C9643">
        <v>0.84314270000000002</v>
      </c>
      <c r="D9643">
        <v>0.89747410000000005</v>
      </c>
      <c r="E9643" t="str">
        <f t="shared" si="150"/>
        <v>No</v>
      </c>
      <c r="F9643" t="s">
        <v>32277</v>
      </c>
      <c r="H9643" t="s">
        <v>32278</v>
      </c>
    </row>
    <row r="9644" spans="1:8">
      <c r="A9644" t="s">
        <v>32279</v>
      </c>
      <c r="B9644">
        <v>4.147203E-2</v>
      </c>
      <c r="C9644">
        <v>0.81463549999999996</v>
      </c>
      <c r="D9644">
        <v>0.87785195999999999</v>
      </c>
      <c r="E9644" t="str">
        <f t="shared" si="150"/>
        <v>No</v>
      </c>
      <c r="F9644" t="s">
        <v>32280</v>
      </c>
      <c r="H9644" t="s">
        <v>32281</v>
      </c>
    </row>
    <row r="9645" spans="1:8">
      <c r="A9645" t="s">
        <v>32282</v>
      </c>
      <c r="B9645">
        <v>4.1459950000000002E-2</v>
      </c>
      <c r="C9645">
        <v>0.7431084</v>
      </c>
      <c r="D9645">
        <v>0.82609569999999999</v>
      </c>
      <c r="E9645" t="str">
        <f t="shared" si="150"/>
        <v>No</v>
      </c>
      <c r="F9645" t="s">
        <v>32283</v>
      </c>
      <c r="H9645" t="s">
        <v>32284</v>
      </c>
    </row>
    <row r="9646" spans="1:8">
      <c r="A9646" t="s">
        <v>32285</v>
      </c>
      <c r="B9646">
        <v>4.1432686000000003E-2</v>
      </c>
      <c r="C9646">
        <v>0.82290019999999997</v>
      </c>
      <c r="D9646">
        <v>0.88336605000000001</v>
      </c>
      <c r="E9646" t="str">
        <f t="shared" si="150"/>
        <v>No</v>
      </c>
      <c r="F9646" t="s">
        <v>32286</v>
      </c>
      <c r="H9646" t="s">
        <v>32287</v>
      </c>
    </row>
    <row r="9647" spans="1:8">
      <c r="A9647" t="s">
        <v>32288</v>
      </c>
      <c r="B9647">
        <v>4.1338529999999998E-2</v>
      </c>
      <c r="C9647">
        <v>0.79629815000000004</v>
      </c>
      <c r="D9647">
        <v>0.86488955999999995</v>
      </c>
      <c r="E9647" t="str">
        <f t="shared" si="150"/>
        <v>No</v>
      </c>
      <c r="F9647" t="s">
        <v>32289</v>
      </c>
      <c r="H9647" t="s">
        <v>32290</v>
      </c>
    </row>
    <row r="9648" spans="1:8">
      <c r="A9648" t="s">
        <v>32291</v>
      </c>
      <c r="B9648">
        <v>4.1298090000000003E-2</v>
      </c>
      <c r="C9648">
        <v>0.86224025000000004</v>
      </c>
      <c r="D9648">
        <v>0.91131989999999996</v>
      </c>
      <c r="E9648" t="str">
        <f t="shared" si="150"/>
        <v>No</v>
      </c>
      <c r="F9648" t="s">
        <v>32292</v>
      </c>
      <c r="H9648" t="s">
        <v>32293</v>
      </c>
    </row>
    <row r="9649" spans="1:8">
      <c r="A9649" t="s">
        <v>32294</v>
      </c>
      <c r="B9649">
        <v>4.1292666999999998E-2</v>
      </c>
      <c r="C9649">
        <v>0.72728649999999995</v>
      </c>
      <c r="D9649">
        <v>0.81451790000000002</v>
      </c>
      <c r="E9649" t="str">
        <f t="shared" si="150"/>
        <v>No</v>
      </c>
      <c r="F9649" t="s">
        <v>32295</v>
      </c>
      <c r="H9649" t="s">
        <v>32296</v>
      </c>
    </row>
    <row r="9650" spans="1:8">
      <c r="A9650" t="s">
        <v>32297</v>
      </c>
      <c r="B9650">
        <v>4.1264490000000001E-2</v>
      </c>
      <c r="C9650">
        <v>0.76663815999999996</v>
      </c>
      <c r="D9650">
        <v>0.84433020000000003</v>
      </c>
      <c r="E9650" t="str">
        <f t="shared" si="150"/>
        <v>No</v>
      </c>
      <c r="F9650" t="s">
        <v>32298</v>
      </c>
      <c r="H9650" t="s">
        <v>32299</v>
      </c>
    </row>
    <row r="9651" spans="1:8">
      <c r="A9651" t="s">
        <v>32300</v>
      </c>
      <c r="B9651">
        <v>4.1045221999999999E-2</v>
      </c>
      <c r="C9651">
        <v>0.73960422999999997</v>
      </c>
      <c r="D9651">
        <v>0.82372999999999996</v>
      </c>
      <c r="E9651" t="str">
        <f t="shared" si="150"/>
        <v>No</v>
      </c>
      <c r="F9651" t="s">
        <v>32301</v>
      </c>
      <c r="H9651" t="s">
        <v>32302</v>
      </c>
    </row>
    <row r="9652" spans="1:8">
      <c r="A9652" t="s">
        <v>32303</v>
      </c>
      <c r="B9652">
        <v>4.0998224E-2</v>
      </c>
      <c r="C9652">
        <v>0.7432204</v>
      </c>
      <c r="D9652">
        <v>0.82617974000000005</v>
      </c>
      <c r="E9652" t="str">
        <f t="shared" si="150"/>
        <v>No</v>
      </c>
      <c r="F9652" t="s">
        <v>32304</v>
      </c>
      <c r="G9652" t="s">
        <v>32305</v>
      </c>
      <c r="H9652" t="s">
        <v>32306</v>
      </c>
    </row>
    <row r="9653" spans="1:8">
      <c r="A9653" t="s">
        <v>32307</v>
      </c>
      <c r="B9653">
        <v>4.0931106000000002E-2</v>
      </c>
      <c r="C9653">
        <v>0.86420889999999995</v>
      </c>
      <c r="D9653">
        <v>0.91246784000000003</v>
      </c>
      <c r="E9653" t="str">
        <f t="shared" si="150"/>
        <v>No</v>
      </c>
      <c r="F9653" t="s">
        <v>32308</v>
      </c>
      <c r="G9653" t="s">
        <v>32309</v>
      </c>
      <c r="H9653" t="s">
        <v>32310</v>
      </c>
    </row>
    <row r="9654" spans="1:8">
      <c r="A9654" t="s">
        <v>32311</v>
      </c>
      <c r="B9654">
        <v>4.09191E-2</v>
      </c>
      <c r="C9654">
        <v>0.76278120000000005</v>
      </c>
      <c r="D9654">
        <v>0.84130439999999995</v>
      </c>
      <c r="E9654" t="str">
        <f t="shared" si="150"/>
        <v>No</v>
      </c>
      <c r="F9654" t="s">
        <v>32312</v>
      </c>
      <c r="H9654" t="s">
        <v>32313</v>
      </c>
    </row>
    <row r="9655" spans="1:8">
      <c r="A9655" t="s">
        <v>32314</v>
      </c>
      <c r="B9655">
        <v>4.0784015999999999E-2</v>
      </c>
      <c r="C9655">
        <v>0.78662200000000004</v>
      </c>
      <c r="D9655">
        <v>0.858236</v>
      </c>
      <c r="E9655" t="str">
        <f t="shared" si="150"/>
        <v>No</v>
      </c>
      <c r="F9655" t="s">
        <v>32315</v>
      </c>
      <c r="H9655" t="s">
        <v>32316</v>
      </c>
    </row>
    <row r="9656" spans="1:8">
      <c r="A9656" t="s">
        <v>32317</v>
      </c>
      <c r="B9656">
        <v>4.0730233999999997E-2</v>
      </c>
      <c r="C9656">
        <v>0.75411030000000001</v>
      </c>
      <c r="D9656">
        <v>0.83469545999999994</v>
      </c>
      <c r="E9656" t="str">
        <f t="shared" si="150"/>
        <v>No</v>
      </c>
      <c r="F9656" t="s">
        <v>32318</v>
      </c>
      <c r="H9656" t="s">
        <v>32319</v>
      </c>
    </row>
    <row r="9657" spans="1:8">
      <c r="A9657" t="s">
        <v>32320</v>
      </c>
      <c r="B9657">
        <v>4.0724844000000003E-2</v>
      </c>
      <c r="C9657">
        <v>0.77428156000000004</v>
      </c>
      <c r="D9657">
        <v>0.85007279999999996</v>
      </c>
      <c r="E9657" t="str">
        <f t="shared" si="150"/>
        <v>No</v>
      </c>
      <c r="F9657" t="s">
        <v>32321</v>
      </c>
      <c r="G9657" t="s">
        <v>32322</v>
      </c>
      <c r="H9657" t="s">
        <v>32323</v>
      </c>
    </row>
    <row r="9658" spans="1:8">
      <c r="A9658" t="s">
        <v>32324</v>
      </c>
      <c r="B9658">
        <v>4.0724656999999997E-2</v>
      </c>
      <c r="C9658">
        <v>0.77395219999999998</v>
      </c>
      <c r="D9658">
        <v>0.84997635999999999</v>
      </c>
      <c r="E9658" t="str">
        <f t="shared" si="150"/>
        <v>No</v>
      </c>
      <c r="F9658" t="s">
        <v>32325</v>
      </c>
      <c r="H9658" t="s">
        <v>32326</v>
      </c>
    </row>
    <row r="9659" spans="1:8">
      <c r="A9659" t="s">
        <v>32327</v>
      </c>
      <c r="B9659">
        <v>4.0608905000000001E-2</v>
      </c>
      <c r="C9659">
        <v>0.78572629999999999</v>
      </c>
      <c r="D9659">
        <v>0.85767020000000005</v>
      </c>
      <c r="E9659" t="str">
        <f t="shared" si="150"/>
        <v>No</v>
      </c>
      <c r="F9659" t="s">
        <v>32328</v>
      </c>
      <c r="H9659" t="s">
        <v>9</v>
      </c>
    </row>
    <row r="9660" spans="1:8">
      <c r="A9660" t="s">
        <v>32329</v>
      </c>
      <c r="B9660">
        <v>4.0589020000000003E-2</v>
      </c>
      <c r="C9660">
        <v>0.79389900000000002</v>
      </c>
      <c r="D9660">
        <v>0.86331815000000001</v>
      </c>
      <c r="E9660" t="str">
        <f t="shared" si="150"/>
        <v>No</v>
      </c>
      <c r="F9660" t="s">
        <v>32330</v>
      </c>
      <c r="H9660" t="s">
        <v>32331</v>
      </c>
    </row>
    <row r="9661" spans="1:8">
      <c r="A9661" t="s">
        <v>32332</v>
      </c>
      <c r="B9661">
        <v>4.0489310000000001E-2</v>
      </c>
      <c r="C9661">
        <v>0.75761920000000005</v>
      </c>
      <c r="D9661">
        <v>0.8372349</v>
      </c>
      <c r="E9661" t="str">
        <f t="shared" si="150"/>
        <v>No</v>
      </c>
      <c r="F9661" t="s">
        <v>32333</v>
      </c>
      <c r="H9661" t="s">
        <v>32334</v>
      </c>
    </row>
    <row r="9662" spans="1:8">
      <c r="A9662" t="s">
        <v>32335</v>
      </c>
      <c r="B9662">
        <v>4.0461483999999999E-2</v>
      </c>
      <c r="C9662">
        <v>0.76713750000000003</v>
      </c>
      <c r="D9662">
        <v>0.84471660000000004</v>
      </c>
      <c r="E9662" t="str">
        <f t="shared" si="150"/>
        <v>No</v>
      </c>
      <c r="F9662" t="s">
        <v>32336</v>
      </c>
      <c r="H9662" t="s">
        <v>32337</v>
      </c>
    </row>
    <row r="9663" spans="1:8">
      <c r="A9663" t="s">
        <v>32338</v>
      </c>
      <c r="B9663">
        <v>4.0413503000000003E-2</v>
      </c>
      <c r="C9663">
        <v>0.77675307000000005</v>
      </c>
      <c r="D9663">
        <v>0.85157079999999996</v>
      </c>
      <c r="E9663" t="str">
        <f t="shared" si="150"/>
        <v>No</v>
      </c>
      <c r="F9663" t="s">
        <v>32339</v>
      </c>
      <c r="G9663" t="s">
        <v>32340</v>
      </c>
      <c r="H9663" t="s">
        <v>32341</v>
      </c>
    </row>
    <row r="9664" spans="1:8">
      <c r="A9664" t="s">
        <v>32342</v>
      </c>
      <c r="B9664">
        <v>4.037255E-2</v>
      </c>
      <c r="C9664">
        <v>0.75501130000000005</v>
      </c>
      <c r="D9664">
        <v>0.83530570000000004</v>
      </c>
      <c r="E9664" t="str">
        <f t="shared" si="150"/>
        <v>No</v>
      </c>
      <c r="F9664" t="s">
        <v>32343</v>
      </c>
      <c r="H9664" t="s">
        <v>32344</v>
      </c>
    </row>
    <row r="9665" spans="1:8">
      <c r="A9665" t="s">
        <v>32345</v>
      </c>
      <c r="B9665">
        <v>4.0340617000000002E-2</v>
      </c>
      <c r="C9665">
        <v>0.78778464000000004</v>
      </c>
      <c r="D9665">
        <v>0.85880416999999998</v>
      </c>
      <c r="E9665" t="str">
        <f t="shared" si="150"/>
        <v>No</v>
      </c>
      <c r="F9665" t="s">
        <v>32346</v>
      </c>
      <c r="H9665" t="s">
        <v>32347</v>
      </c>
    </row>
    <row r="9666" spans="1:8">
      <c r="A9666" t="s">
        <v>32348</v>
      </c>
      <c r="B9666">
        <v>4.0339346999999998E-2</v>
      </c>
      <c r="C9666">
        <v>0.72993889999999995</v>
      </c>
      <c r="D9666">
        <v>0.81660390000000005</v>
      </c>
      <c r="E9666" t="str">
        <f t="shared" si="150"/>
        <v>No</v>
      </c>
      <c r="F9666" t="s">
        <v>32349</v>
      </c>
      <c r="H9666" t="s">
        <v>32350</v>
      </c>
    </row>
    <row r="9667" spans="1:8">
      <c r="A9667" t="s">
        <v>32351</v>
      </c>
      <c r="B9667">
        <v>4.0335506E-2</v>
      </c>
      <c r="C9667">
        <v>0.82648909999999998</v>
      </c>
      <c r="D9667">
        <v>0.88575130000000002</v>
      </c>
      <c r="E9667" t="str">
        <f t="shared" ref="E9667:E9730" si="151">IF(C9667&lt;=0.05, "Yes", "No")</f>
        <v>No</v>
      </c>
      <c r="F9667" t="s">
        <v>32352</v>
      </c>
      <c r="G9667" t="s">
        <v>32353</v>
      </c>
      <c r="H9667" t="s">
        <v>32354</v>
      </c>
    </row>
    <row r="9668" spans="1:8">
      <c r="A9668" t="s">
        <v>32355</v>
      </c>
      <c r="B9668">
        <v>4.0256158E-2</v>
      </c>
      <c r="C9668">
        <v>0.81065549999999997</v>
      </c>
      <c r="D9668">
        <v>0.87486887000000002</v>
      </c>
      <c r="E9668" t="str">
        <f t="shared" si="151"/>
        <v>No</v>
      </c>
      <c r="F9668" t="s">
        <v>32356</v>
      </c>
      <c r="H9668" t="s">
        <v>32357</v>
      </c>
    </row>
    <row r="9669" spans="1:8">
      <c r="A9669" t="s">
        <v>32358</v>
      </c>
      <c r="B9669">
        <v>4.0171723999999999E-2</v>
      </c>
      <c r="C9669">
        <v>0.74588953999999996</v>
      </c>
      <c r="D9669">
        <v>0.82805424999999999</v>
      </c>
      <c r="E9669" t="str">
        <f t="shared" si="151"/>
        <v>No</v>
      </c>
      <c r="F9669" t="s">
        <v>32359</v>
      </c>
      <c r="H9669" t="s">
        <v>32360</v>
      </c>
    </row>
    <row r="9670" spans="1:8">
      <c r="A9670" t="s">
        <v>32361</v>
      </c>
      <c r="B9670">
        <v>4.0143970000000001E-2</v>
      </c>
      <c r="C9670">
        <v>0.83555466</v>
      </c>
      <c r="D9670">
        <v>0.89209855000000005</v>
      </c>
      <c r="E9670" t="str">
        <f t="shared" si="151"/>
        <v>No</v>
      </c>
      <c r="F9670" t="s">
        <v>32362</v>
      </c>
      <c r="G9670" t="s">
        <v>32363</v>
      </c>
      <c r="H9670" t="s">
        <v>32364</v>
      </c>
    </row>
    <row r="9671" spans="1:8">
      <c r="A9671" t="s">
        <v>32365</v>
      </c>
      <c r="B9671">
        <v>4.0115273999999999E-2</v>
      </c>
      <c r="C9671">
        <v>0.73956520000000003</v>
      </c>
      <c r="D9671">
        <v>0.82372999999999996</v>
      </c>
      <c r="E9671" t="str">
        <f t="shared" si="151"/>
        <v>No</v>
      </c>
      <c r="F9671" t="s">
        <v>32366</v>
      </c>
      <c r="G9671" t="s">
        <v>32367</v>
      </c>
      <c r="H9671" t="s">
        <v>32368</v>
      </c>
    </row>
    <row r="9672" spans="1:8">
      <c r="A9672" t="s">
        <v>32369</v>
      </c>
      <c r="B9672">
        <v>4.0075096999999997E-2</v>
      </c>
      <c r="C9672">
        <v>0.84117949999999997</v>
      </c>
      <c r="D9672">
        <v>0.89609724000000002</v>
      </c>
      <c r="E9672" t="str">
        <f t="shared" si="151"/>
        <v>No</v>
      </c>
      <c r="F9672" t="s">
        <v>32370</v>
      </c>
      <c r="G9672" t="s">
        <v>32371</v>
      </c>
      <c r="H9672" t="s">
        <v>32372</v>
      </c>
    </row>
    <row r="9673" spans="1:8">
      <c r="A9673" t="s">
        <v>32373</v>
      </c>
      <c r="B9673">
        <v>4.0026445000000001E-2</v>
      </c>
      <c r="C9673">
        <v>0.79159623000000001</v>
      </c>
      <c r="D9673">
        <v>0.86167185999999996</v>
      </c>
      <c r="E9673" t="str">
        <f t="shared" si="151"/>
        <v>No</v>
      </c>
      <c r="F9673" t="s">
        <v>32374</v>
      </c>
      <c r="H9673" t="s">
        <v>32375</v>
      </c>
    </row>
    <row r="9674" spans="1:8">
      <c r="A9674" t="s">
        <v>32376</v>
      </c>
      <c r="B9674">
        <v>4.0014695000000003E-2</v>
      </c>
      <c r="C9674">
        <v>0.77307904000000005</v>
      </c>
      <c r="D9674">
        <v>0.84928539999999997</v>
      </c>
      <c r="E9674" t="str">
        <f t="shared" si="151"/>
        <v>No</v>
      </c>
      <c r="F9674" t="s">
        <v>32377</v>
      </c>
      <c r="G9674" t="s">
        <v>32378</v>
      </c>
      <c r="H9674" t="s">
        <v>32379</v>
      </c>
    </row>
    <row r="9675" spans="1:8">
      <c r="A9675" t="s">
        <v>32380</v>
      </c>
      <c r="B9675">
        <v>3.9892845000000003E-2</v>
      </c>
      <c r="C9675">
        <v>0.78277355000000004</v>
      </c>
      <c r="D9675">
        <v>0.85539114000000005</v>
      </c>
      <c r="E9675" t="str">
        <f t="shared" si="151"/>
        <v>No</v>
      </c>
      <c r="F9675" t="s">
        <v>32381</v>
      </c>
      <c r="H9675" t="s">
        <v>32382</v>
      </c>
    </row>
    <row r="9676" spans="1:8">
      <c r="A9676" t="s">
        <v>32383</v>
      </c>
      <c r="B9676">
        <v>3.9849879999999997E-2</v>
      </c>
      <c r="C9676">
        <v>0.78967034999999997</v>
      </c>
      <c r="D9676">
        <v>0.86025359999999995</v>
      </c>
      <c r="E9676" t="str">
        <f t="shared" si="151"/>
        <v>No</v>
      </c>
      <c r="F9676" t="s">
        <v>32384</v>
      </c>
      <c r="H9676" t="s">
        <v>32385</v>
      </c>
    </row>
    <row r="9677" spans="1:8">
      <c r="A9677" t="s">
        <v>32386</v>
      </c>
      <c r="B9677">
        <v>3.9762493000000003E-2</v>
      </c>
      <c r="C9677">
        <v>0.82124229999999998</v>
      </c>
      <c r="D9677">
        <v>0.88221660000000002</v>
      </c>
      <c r="E9677" t="str">
        <f t="shared" si="151"/>
        <v>No</v>
      </c>
      <c r="F9677" t="s">
        <v>32387</v>
      </c>
      <c r="G9677" t="s">
        <v>32388</v>
      </c>
      <c r="H9677" t="s">
        <v>32389</v>
      </c>
    </row>
    <row r="9678" spans="1:8">
      <c r="A9678" t="s">
        <v>32390</v>
      </c>
      <c r="B9678">
        <v>3.9742430000000002E-2</v>
      </c>
      <c r="C9678">
        <v>0.73372316000000004</v>
      </c>
      <c r="D9678">
        <v>0.81926595999999996</v>
      </c>
      <c r="E9678" t="str">
        <f t="shared" si="151"/>
        <v>No</v>
      </c>
      <c r="F9678" t="s">
        <v>32391</v>
      </c>
      <c r="H9678" t="s">
        <v>32392</v>
      </c>
    </row>
    <row r="9679" spans="1:8">
      <c r="A9679" t="s">
        <v>32393</v>
      </c>
      <c r="B9679">
        <v>3.9725214000000002E-2</v>
      </c>
      <c r="C9679">
        <v>0.74877285999999998</v>
      </c>
      <c r="D9679">
        <v>0.83003985999999996</v>
      </c>
      <c r="E9679" t="str">
        <f t="shared" si="151"/>
        <v>No</v>
      </c>
      <c r="F9679" t="s">
        <v>32394</v>
      </c>
      <c r="H9679" t="s">
        <v>32395</v>
      </c>
    </row>
    <row r="9680" spans="1:8">
      <c r="A9680" t="s">
        <v>32396</v>
      </c>
      <c r="B9680">
        <v>3.9704191999999999E-2</v>
      </c>
      <c r="C9680">
        <v>0.90677410000000003</v>
      </c>
      <c r="D9680">
        <v>0.94111529999999999</v>
      </c>
      <c r="E9680" t="str">
        <f t="shared" si="151"/>
        <v>No</v>
      </c>
      <c r="F9680" t="s">
        <v>32397</v>
      </c>
      <c r="H9680" t="s">
        <v>32398</v>
      </c>
    </row>
    <row r="9681" spans="1:8">
      <c r="A9681" t="s">
        <v>32399</v>
      </c>
      <c r="B9681">
        <v>3.9659119999999999E-2</v>
      </c>
      <c r="C9681">
        <v>0.74686520000000001</v>
      </c>
      <c r="D9681">
        <v>0.82856755999999998</v>
      </c>
      <c r="E9681" t="str">
        <f t="shared" si="151"/>
        <v>No</v>
      </c>
      <c r="F9681" t="s">
        <v>32400</v>
      </c>
      <c r="H9681" t="s">
        <v>32401</v>
      </c>
    </row>
    <row r="9682" spans="1:8">
      <c r="A9682" t="s">
        <v>32402</v>
      </c>
      <c r="B9682">
        <v>3.9634454999999999E-2</v>
      </c>
      <c r="C9682">
        <v>0.84069190000000005</v>
      </c>
      <c r="D9682">
        <v>0.89575565000000001</v>
      </c>
      <c r="E9682" t="str">
        <f t="shared" si="151"/>
        <v>No</v>
      </c>
      <c r="F9682" t="s">
        <v>32403</v>
      </c>
      <c r="G9682" t="s">
        <v>32404</v>
      </c>
      <c r="H9682" t="s">
        <v>32405</v>
      </c>
    </row>
    <row r="9683" spans="1:8">
      <c r="A9683" t="s">
        <v>32406</v>
      </c>
      <c r="B9683">
        <v>3.9615659999999997E-2</v>
      </c>
      <c r="C9683">
        <v>0.80239199999999999</v>
      </c>
      <c r="D9683">
        <v>0.86910516000000004</v>
      </c>
      <c r="E9683" t="str">
        <f t="shared" si="151"/>
        <v>No</v>
      </c>
      <c r="F9683" t="s">
        <v>32407</v>
      </c>
      <c r="H9683" t="s">
        <v>32408</v>
      </c>
    </row>
    <row r="9684" spans="1:8">
      <c r="A9684" t="s">
        <v>32409</v>
      </c>
      <c r="B9684">
        <v>3.9608641999999999E-2</v>
      </c>
      <c r="C9684">
        <v>0.78961000000000003</v>
      </c>
      <c r="D9684">
        <v>0.86025359999999995</v>
      </c>
      <c r="E9684" t="str">
        <f t="shared" si="151"/>
        <v>No</v>
      </c>
      <c r="F9684" t="s">
        <v>32410</v>
      </c>
      <c r="H9684" t="s">
        <v>32411</v>
      </c>
    </row>
    <row r="9685" spans="1:8">
      <c r="A9685" t="s">
        <v>32412</v>
      </c>
      <c r="B9685">
        <v>3.9530225000000002E-2</v>
      </c>
      <c r="C9685">
        <v>0.79844000000000004</v>
      </c>
      <c r="D9685">
        <v>0.86630969999999996</v>
      </c>
      <c r="E9685" t="str">
        <f t="shared" si="151"/>
        <v>No</v>
      </c>
      <c r="F9685" t="s">
        <v>32413</v>
      </c>
      <c r="H9685" t="s">
        <v>32414</v>
      </c>
    </row>
    <row r="9686" spans="1:8">
      <c r="A9686" t="s">
        <v>32415</v>
      </c>
      <c r="B9686">
        <v>3.9507207000000003E-2</v>
      </c>
      <c r="C9686">
        <v>0.83501923</v>
      </c>
      <c r="D9686">
        <v>0.89170647000000003</v>
      </c>
      <c r="E9686" t="str">
        <f t="shared" si="151"/>
        <v>No</v>
      </c>
      <c r="F9686" t="s">
        <v>32416</v>
      </c>
      <c r="H9686" t="s">
        <v>32417</v>
      </c>
    </row>
    <row r="9687" spans="1:8">
      <c r="A9687" t="s">
        <v>32418</v>
      </c>
      <c r="B9687">
        <v>3.9420219999999999E-2</v>
      </c>
      <c r="C9687">
        <v>0.75176275000000004</v>
      </c>
      <c r="D9687">
        <v>0.83270489999999997</v>
      </c>
      <c r="E9687" t="str">
        <f t="shared" si="151"/>
        <v>No</v>
      </c>
      <c r="F9687" t="s">
        <v>32419</v>
      </c>
      <c r="H9687" t="s">
        <v>32420</v>
      </c>
    </row>
    <row r="9688" spans="1:8">
      <c r="A9688" t="s">
        <v>32421</v>
      </c>
      <c r="B9688">
        <v>3.9367149999999997E-2</v>
      </c>
      <c r="C9688">
        <v>0.79453200000000002</v>
      </c>
      <c r="D9688">
        <v>0.86367654999999999</v>
      </c>
      <c r="E9688" t="str">
        <f t="shared" si="151"/>
        <v>No</v>
      </c>
      <c r="F9688" t="s">
        <v>32422</v>
      </c>
      <c r="H9688" t="s">
        <v>32423</v>
      </c>
    </row>
    <row r="9689" spans="1:8">
      <c r="A9689" t="s">
        <v>32424</v>
      </c>
      <c r="B9689">
        <v>3.9348482999999997E-2</v>
      </c>
      <c r="C9689">
        <v>0.80222420000000005</v>
      </c>
      <c r="D9689">
        <v>0.86896485000000001</v>
      </c>
      <c r="E9689" t="str">
        <f t="shared" si="151"/>
        <v>No</v>
      </c>
      <c r="F9689" t="s">
        <v>32425</v>
      </c>
      <c r="H9689" t="s">
        <v>32426</v>
      </c>
    </row>
    <row r="9690" spans="1:8">
      <c r="A9690" t="s">
        <v>32427</v>
      </c>
      <c r="B9690">
        <v>3.9336096000000001E-2</v>
      </c>
      <c r="C9690">
        <v>0.77762039999999999</v>
      </c>
      <c r="D9690">
        <v>0.85205220000000004</v>
      </c>
      <c r="E9690" t="str">
        <f t="shared" si="151"/>
        <v>No</v>
      </c>
      <c r="F9690" t="s">
        <v>32428</v>
      </c>
      <c r="H9690" t="s">
        <v>32429</v>
      </c>
    </row>
    <row r="9691" spans="1:8">
      <c r="A9691" t="s">
        <v>32430</v>
      </c>
      <c r="B9691">
        <v>3.9327296999999997E-2</v>
      </c>
      <c r="C9691">
        <v>0.77947250000000001</v>
      </c>
      <c r="D9691">
        <v>0.85320390000000002</v>
      </c>
      <c r="E9691" t="str">
        <f t="shared" si="151"/>
        <v>No</v>
      </c>
      <c r="F9691" t="s">
        <v>32431</v>
      </c>
      <c r="H9691" t="s">
        <v>32432</v>
      </c>
    </row>
    <row r="9692" spans="1:8">
      <c r="A9692" t="s">
        <v>32433</v>
      </c>
      <c r="B9692">
        <v>3.9323386000000002E-2</v>
      </c>
      <c r="C9692">
        <v>0.76583743000000004</v>
      </c>
      <c r="D9692">
        <v>0.84373019999999999</v>
      </c>
      <c r="E9692" t="str">
        <f t="shared" si="151"/>
        <v>No</v>
      </c>
      <c r="F9692" t="s">
        <v>32434</v>
      </c>
      <c r="H9692" t="s">
        <v>32435</v>
      </c>
    </row>
    <row r="9693" spans="1:8">
      <c r="A9693" t="s">
        <v>32436</v>
      </c>
      <c r="B9693">
        <v>3.9310610000000003E-2</v>
      </c>
      <c r="C9693">
        <v>0.753745</v>
      </c>
      <c r="D9693">
        <v>0.83437240000000001</v>
      </c>
      <c r="E9693" t="str">
        <f t="shared" si="151"/>
        <v>No</v>
      </c>
      <c r="F9693" t="s">
        <v>32437</v>
      </c>
      <c r="H9693" t="s">
        <v>32438</v>
      </c>
    </row>
    <row r="9694" spans="1:8">
      <c r="A9694" t="s">
        <v>32439</v>
      </c>
      <c r="B9694">
        <v>3.9307040000000001E-2</v>
      </c>
      <c r="C9694">
        <v>0.79946655</v>
      </c>
      <c r="D9694">
        <v>0.8670696</v>
      </c>
      <c r="E9694" t="str">
        <f t="shared" si="151"/>
        <v>No</v>
      </c>
      <c r="F9694" t="s">
        <v>32440</v>
      </c>
      <c r="H9694" t="s">
        <v>32441</v>
      </c>
    </row>
    <row r="9695" spans="1:8">
      <c r="A9695" t="s">
        <v>32442</v>
      </c>
      <c r="B9695">
        <v>3.9269329999999998E-2</v>
      </c>
      <c r="C9695">
        <v>0.8101701</v>
      </c>
      <c r="D9695">
        <v>0.87457304999999996</v>
      </c>
      <c r="E9695" t="str">
        <f t="shared" si="151"/>
        <v>No</v>
      </c>
      <c r="F9695" t="s">
        <v>32443</v>
      </c>
      <c r="H9695" t="s">
        <v>32444</v>
      </c>
    </row>
    <row r="9696" spans="1:8">
      <c r="A9696" t="s">
        <v>32445</v>
      </c>
      <c r="B9696">
        <v>3.9266743E-2</v>
      </c>
      <c r="C9696">
        <v>0.76517402999999995</v>
      </c>
      <c r="D9696">
        <v>0.84316676999999995</v>
      </c>
      <c r="E9696" t="str">
        <f t="shared" si="151"/>
        <v>No</v>
      </c>
      <c r="F9696" t="s">
        <v>32446</v>
      </c>
      <c r="H9696" t="s">
        <v>32447</v>
      </c>
    </row>
    <row r="9697" spans="1:8">
      <c r="A9697" t="s">
        <v>32448</v>
      </c>
      <c r="B9697">
        <v>3.9228827000000001E-2</v>
      </c>
      <c r="C9697">
        <v>0.80088376999999999</v>
      </c>
      <c r="D9697">
        <v>0.86800885000000005</v>
      </c>
      <c r="E9697" t="str">
        <f t="shared" si="151"/>
        <v>No</v>
      </c>
      <c r="F9697" t="s">
        <v>32449</v>
      </c>
      <c r="H9697" t="s">
        <v>32450</v>
      </c>
    </row>
    <row r="9698" spans="1:8">
      <c r="A9698" t="s">
        <v>32451</v>
      </c>
      <c r="B9698">
        <v>3.9216139999999997E-2</v>
      </c>
      <c r="C9698">
        <v>0.80441076</v>
      </c>
      <c r="D9698">
        <v>0.87050413999999998</v>
      </c>
      <c r="E9698" t="str">
        <f t="shared" si="151"/>
        <v>No</v>
      </c>
      <c r="F9698" t="s">
        <v>32452</v>
      </c>
      <c r="G9698" t="s">
        <v>32453</v>
      </c>
      <c r="H9698" t="s">
        <v>32454</v>
      </c>
    </row>
    <row r="9699" spans="1:8">
      <c r="A9699" t="s">
        <v>32455</v>
      </c>
      <c r="B9699">
        <v>3.9171855999999998E-2</v>
      </c>
      <c r="C9699">
        <v>0.83774669999999996</v>
      </c>
      <c r="D9699">
        <v>0.89339570000000001</v>
      </c>
      <c r="E9699" t="str">
        <f t="shared" si="151"/>
        <v>No</v>
      </c>
      <c r="F9699" t="s">
        <v>32456</v>
      </c>
      <c r="H9699" t="s">
        <v>32457</v>
      </c>
    </row>
    <row r="9700" spans="1:8">
      <c r="A9700" t="s">
        <v>32458</v>
      </c>
      <c r="B9700">
        <v>3.9114839999999998E-2</v>
      </c>
      <c r="C9700">
        <v>0.77499709999999999</v>
      </c>
      <c r="D9700">
        <v>0.85057103999999994</v>
      </c>
      <c r="E9700" t="str">
        <f t="shared" si="151"/>
        <v>No</v>
      </c>
      <c r="F9700" t="s">
        <v>32459</v>
      </c>
      <c r="H9700" t="s">
        <v>32460</v>
      </c>
    </row>
    <row r="9701" spans="1:8">
      <c r="A9701" t="s">
        <v>32461</v>
      </c>
      <c r="B9701">
        <v>3.9111234000000002E-2</v>
      </c>
      <c r="C9701">
        <v>0.90158916</v>
      </c>
      <c r="D9701">
        <v>0.93768779999999996</v>
      </c>
      <c r="E9701" t="str">
        <f t="shared" si="151"/>
        <v>No</v>
      </c>
      <c r="F9701" t="s">
        <v>32462</v>
      </c>
      <c r="H9701" t="s">
        <v>32463</v>
      </c>
    </row>
    <row r="9702" spans="1:8">
      <c r="A9702" t="s">
        <v>32464</v>
      </c>
      <c r="B9702">
        <v>3.9088655E-2</v>
      </c>
      <c r="C9702">
        <v>0.78599405</v>
      </c>
      <c r="D9702">
        <v>0.85781722999999999</v>
      </c>
      <c r="E9702" t="str">
        <f t="shared" si="151"/>
        <v>No</v>
      </c>
      <c r="F9702" t="s">
        <v>32465</v>
      </c>
      <c r="H9702" t="s">
        <v>32466</v>
      </c>
    </row>
    <row r="9703" spans="1:8">
      <c r="A9703" t="s">
        <v>32467</v>
      </c>
      <c r="B9703">
        <v>3.9086226000000002E-2</v>
      </c>
      <c r="C9703">
        <v>0.73986810000000003</v>
      </c>
      <c r="D9703">
        <v>0.82386254999999997</v>
      </c>
      <c r="E9703" t="str">
        <f t="shared" si="151"/>
        <v>No</v>
      </c>
      <c r="F9703" t="s">
        <v>32468</v>
      </c>
      <c r="H9703" t="s">
        <v>32469</v>
      </c>
    </row>
    <row r="9704" spans="1:8">
      <c r="A9704" t="s">
        <v>32470</v>
      </c>
      <c r="B9704">
        <v>3.9075512E-2</v>
      </c>
      <c r="C9704">
        <v>0.89103895</v>
      </c>
      <c r="D9704">
        <v>0.9304038</v>
      </c>
      <c r="E9704" t="str">
        <f t="shared" si="151"/>
        <v>No</v>
      </c>
      <c r="F9704" t="s">
        <v>32471</v>
      </c>
      <c r="G9704" t="s">
        <v>32472</v>
      </c>
      <c r="H9704" t="s">
        <v>32473</v>
      </c>
    </row>
    <row r="9705" spans="1:8">
      <c r="A9705" t="s">
        <v>32474</v>
      </c>
      <c r="B9705">
        <v>3.9046972999999999E-2</v>
      </c>
      <c r="C9705">
        <v>0.77644323999999998</v>
      </c>
      <c r="D9705">
        <v>0.85154189999999996</v>
      </c>
      <c r="E9705" t="str">
        <f t="shared" si="151"/>
        <v>No</v>
      </c>
      <c r="F9705" t="s">
        <v>32475</v>
      </c>
      <c r="H9705" t="s">
        <v>32476</v>
      </c>
    </row>
    <row r="9706" spans="1:8">
      <c r="A9706" t="s">
        <v>32477</v>
      </c>
      <c r="B9706">
        <v>3.9004079999999997E-2</v>
      </c>
      <c r="C9706">
        <v>0.81191515999999997</v>
      </c>
      <c r="D9706">
        <v>0.87579185000000004</v>
      </c>
      <c r="E9706" t="str">
        <f t="shared" si="151"/>
        <v>No</v>
      </c>
      <c r="F9706" t="s">
        <v>32478</v>
      </c>
      <c r="G9706" t="s">
        <v>32479</v>
      </c>
      <c r="H9706" t="s">
        <v>32480</v>
      </c>
    </row>
    <row r="9707" spans="1:8">
      <c r="A9707" t="s">
        <v>32481</v>
      </c>
      <c r="B9707">
        <v>3.8958710000000001E-2</v>
      </c>
      <c r="C9707">
        <v>0.81014735000000004</v>
      </c>
      <c r="D9707">
        <v>0.87457304999999996</v>
      </c>
      <c r="E9707" t="str">
        <f t="shared" si="151"/>
        <v>No</v>
      </c>
      <c r="F9707" t="s">
        <v>32482</v>
      </c>
      <c r="G9707" t="s">
        <v>32483</v>
      </c>
      <c r="H9707" t="s">
        <v>32484</v>
      </c>
    </row>
    <row r="9708" spans="1:8">
      <c r="A9708" t="s">
        <v>32485</v>
      </c>
      <c r="B9708">
        <v>3.8935483E-2</v>
      </c>
      <c r="C9708">
        <v>0.80028290000000002</v>
      </c>
      <c r="D9708">
        <v>0.86760570000000004</v>
      </c>
      <c r="E9708" t="str">
        <f t="shared" si="151"/>
        <v>No</v>
      </c>
      <c r="F9708" t="s">
        <v>32486</v>
      </c>
      <c r="G9708" t="s">
        <v>32487</v>
      </c>
      <c r="H9708" t="s">
        <v>32488</v>
      </c>
    </row>
    <row r="9709" spans="1:8">
      <c r="A9709" t="s">
        <v>32489</v>
      </c>
      <c r="B9709">
        <v>3.8921843999999997E-2</v>
      </c>
      <c r="C9709">
        <v>0.78837835999999994</v>
      </c>
      <c r="D9709">
        <v>0.85928667000000003</v>
      </c>
      <c r="E9709" t="str">
        <f t="shared" si="151"/>
        <v>No</v>
      </c>
      <c r="F9709" t="s">
        <v>32490</v>
      </c>
      <c r="G9709" t="s">
        <v>32491</v>
      </c>
      <c r="H9709" t="s">
        <v>32492</v>
      </c>
    </row>
    <row r="9710" spans="1:8">
      <c r="A9710" t="s">
        <v>32493</v>
      </c>
      <c r="B9710">
        <v>3.8892775999999997E-2</v>
      </c>
      <c r="C9710">
        <v>0.79819136999999996</v>
      </c>
      <c r="D9710">
        <v>0.86612254</v>
      </c>
      <c r="E9710" t="str">
        <f t="shared" si="151"/>
        <v>No</v>
      </c>
      <c r="F9710" t="s">
        <v>32494</v>
      </c>
      <c r="H9710" t="s">
        <v>32495</v>
      </c>
    </row>
    <row r="9711" spans="1:8">
      <c r="A9711" t="s">
        <v>32496</v>
      </c>
      <c r="B9711">
        <v>3.8833489999999998E-2</v>
      </c>
      <c r="C9711">
        <v>0.76301379999999996</v>
      </c>
      <c r="D9711">
        <v>0.84143853000000002</v>
      </c>
      <c r="E9711" t="str">
        <f t="shared" si="151"/>
        <v>No</v>
      </c>
      <c r="F9711" t="s">
        <v>32497</v>
      </c>
      <c r="H9711" t="s">
        <v>32498</v>
      </c>
    </row>
    <row r="9712" spans="1:8">
      <c r="A9712" t="s">
        <v>32499</v>
      </c>
      <c r="B9712">
        <v>3.8781777000000003E-2</v>
      </c>
      <c r="C9712">
        <v>0.82019819999999999</v>
      </c>
      <c r="D9712">
        <v>0.88171595000000003</v>
      </c>
      <c r="E9712" t="str">
        <f t="shared" si="151"/>
        <v>No</v>
      </c>
      <c r="F9712" t="s">
        <v>32500</v>
      </c>
      <c r="G9712" t="s">
        <v>32501</v>
      </c>
      <c r="H9712" t="s">
        <v>32502</v>
      </c>
    </row>
    <row r="9713" spans="1:8">
      <c r="A9713" t="s">
        <v>32503</v>
      </c>
      <c r="B9713">
        <v>3.8710260000000003E-2</v>
      </c>
      <c r="C9713">
        <v>0.79950606999999996</v>
      </c>
      <c r="D9713">
        <v>0.8670696</v>
      </c>
      <c r="E9713" t="str">
        <f t="shared" si="151"/>
        <v>No</v>
      </c>
      <c r="F9713" t="s">
        <v>32504</v>
      </c>
      <c r="G9713" t="s">
        <v>32505</v>
      </c>
      <c r="H9713" t="s">
        <v>32506</v>
      </c>
    </row>
    <row r="9714" spans="1:8">
      <c r="A9714" t="s">
        <v>32507</v>
      </c>
      <c r="B9714">
        <v>3.8705584000000001E-2</v>
      </c>
      <c r="C9714">
        <v>0.74752872999999997</v>
      </c>
      <c r="D9714">
        <v>0.82910514000000002</v>
      </c>
      <c r="E9714" t="str">
        <f t="shared" si="151"/>
        <v>No</v>
      </c>
      <c r="F9714" t="s">
        <v>32508</v>
      </c>
      <c r="H9714" t="s">
        <v>32509</v>
      </c>
    </row>
    <row r="9715" spans="1:8">
      <c r="A9715" t="s">
        <v>32510</v>
      </c>
      <c r="B9715">
        <v>3.86202E-2</v>
      </c>
      <c r="C9715">
        <v>0.80385554000000004</v>
      </c>
      <c r="D9715">
        <v>0.87011033000000004</v>
      </c>
      <c r="E9715" t="str">
        <f t="shared" si="151"/>
        <v>No</v>
      </c>
      <c r="F9715" t="s">
        <v>32511</v>
      </c>
      <c r="G9715" t="s">
        <v>32512</v>
      </c>
      <c r="H9715" t="s">
        <v>32513</v>
      </c>
    </row>
    <row r="9716" spans="1:8">
      <c r="A9716" t="s">
        <v>32514</v>
      </c>
      <c r="B9716">
        <v>3.8509614999999997E-2</v>
      </c>
      <c r="C9716">
        <v>0.83575580000000005</v>
      </c>
      <c r="D9716">
        <v>0.89212614000000001</v>
      </c>
      <c r="E9716" t="str">
        <f t="shared" si="151"/>
        <v>No</v>
      </c>
      <c r="F9716" t="s">
        <v>32515</v>
      </c>
      <c r="H9716" t="s">
        <v>23186</v>
      </c>
    </row>
    <row r="9717" spans="1:8">
      <c r="A9717" t="s">
        <v>32516</v>
      </c>
      <c r="B9717">
        <v>3.8364521999999998E-2</v>
      </c>
      <c r="C9717">
        <v>0.77468324</v>
      </c>
      <c r="D9717">
        <v>0.85043173999999999</v>
      </c>
      <c r="E9717" t="str">
        <f t="shared" si="151"/>
        <v>No</v>
      </c>
      <c r="F9717" t="s">
        <v>32517</v>
      </c>
      <c r="G9717" t="s">
        <v>32518</v>
      </c>
      <c r="H9717" t="s">
        <v>32519</v>
      </c>
    </row>
    <row r="9718" spans="1:8">
      <c r="A9718" t="s">
        <v>32520</v>
      </c>
      <c r="B9718">
        <v>3.8316198000000003E-2</v>
      </c>
      <c r="C9718">
        <v>0.76125014000000002</v>
      </c>
      <c r="D9718">
        <v>0.84008205000000002</v>
      </c>
      <c r="E9718" t="str">
        <f t="shared" si="151"/>
        <v>No</v>
      </c>
      <c r="F9718" t="s">
        <v>32521</v>
      </c>
      <c r="H9718" t="s">
        <v>32522</v>
      </c>
    </row>
    <row r="9719" spans="1:8">
      <c r="A9719" t="s">
        <v>32523</v>
      </c>
      <c r="B9719">
        <v>3.8245525000000002E-2</v>
      </c>
      <c r="C9719">
        <v>0.75212239999999997</v>
      </c>
      <c r="D9719">
        <v>0.83302220000000005</v>
      </c>
      <c r="E9719" t="str">
        <f t="shared" si="151"/>
        <v>No</v>
      </c>
      <c r="F9719" t="s">
        <v>32524</v>
      </c>
      <c r="H9719" t="s">
        <v>32525</v>
      </c>
    </row>
    <row r="9720" spans="1:8">
      <c r="A9720" t="s">
        <v>32526</v>
      </c>
      <c r="B9720">
        <v>3.8201912999999997E-2</v>
      </c>
      <c r="C9720">
        <v>0.82310629999999996</v>
      </c>
      <c r="D9720">
        <v>0.88336605000000001</v>
      </c>
      <c r="E9720" t="str">
        <f t="shared" si="151"/>
        <v>No</v>
      </c>
      <c r="F9720" t="s">
        <v>32527</v>
      </c>
      <c r="H9720" t="s">
        <v>32528</v>
      </c>
    </row>
    <row r="9721" spans="1:8">
      <c r="A9721" t="s">
        <v>32529</v>
      </c>
      <c r="B9721">
        <v>3.8196076000000002E-2</v>
      </c>
      <c r="C9721">
        <v>0.76639849999999998</v>
      </c>
      <c r="D9721">
        <v>0.84414800000000001</v>
      </c>
      <c r="E9721" t="str">
        <f t="shared" si="151"/>
        <v>No</v>
      </c>
      <c r="F9721" t="s">
        <v>32530</v>
      </c>
      <c r="H9721" t="s">
        <v>32531</v>
      </c>
    </row>
    <row r="9722" spans="1:8">
      <c r="A9722" t="s">
        <v>32532</v>
      </c>
      <c r="B9722">
        <v>3.8122237000000003E-2</v>
      </c>
      <c r="C9722">
        <v>0.79175525999999996</v>
      </c>
      <c r="D9722">
        <v>0.86172855000000004</v>
      </c>
      <c r="E9722" t="str">
        <f t="shared" si="151"/>
        <v>No</v>
      </c>
      <c r="F9722" t="s">
        <v>32533</v>
      </c>
      <c r="H9722" t="s">
        <v>32534</v>
      </c>
    </row>
    <row r="9723" spans="1:8">
      <c r="A9723" t="s">
        <v>32535</v>
      </c>
      <c r="B9723">
        <v>3.8084894000000001E-2</v>
      </c>
      <c r="C9723">
        <v>0.79123840000000001</v>
      </c>
      <c r="D9723">
        <v>0.86133086999999997</v>
      </c>
      <c r="E9723" t="str">
        <f t="shared" si="151"/>
        <v>No</v>
      </c>
      <c r="F9723" t="s">
        <v>32536</v>
      </c>
      <c r="H9723" t="s">
        <v>32537</v>
      </c>
    </row>
    <row r="9724" spans="1:8">
      <c r="A9724" t="s">
        <v>32538</v>
      </c>
      <c r="B9724">
        <v>3.8045916999999999E-2</v>
      </c>
      <c r="C9724">
        <v>0.82636063999999998</v>
      </c>
      <c r="D9724">
        <v>0.88567899999999999</v>
      </c>
      <c r="E9724" t="str">
        <f t="shared" si="151"/>
        <v>No</v>
      </c>
      <c r="F9724" t="s">
        <v>32539</v>
      </c>
      <c r="H9724" t="s">
        <v>32540</v>
      </c>
    </row>
    <row r="9725" spans="1:8">
      <c r="A9725" t="s">
        <v>32541</v>
      </c>
      <c r="B9725">
        <v>3.8042720000000002E-2</v>
      </c>
      <c r="C9725">
        <v>0.82724476000000002</v>
      </c>
      <c r="D9725">
        <v>0.88623350000000001</v>
      </c>
      <c r="E9725" t="str">
        <f t="shared" si="151"/>
        <v>No</v>
      </c>
      <c r="F9725" t="s">
        <v>32542</v>
      </c>
      <c r="H9725" t="s">
        <v>32543</v>
      </c>
    </row>
    <row r="9726" spans="1:8">
      <c r="A9726" t="s">
        <v>32544</v>
      </c>
      <c r="B9726">
        <v>3.7948299999999997E-2</v>
      </c>
      <c r="C9726">
        <v>0.75444909999999998</v>
      </c>
      <c r="D9726">
        <v>0.83488090000000004</v>
      </c>
      <c r="E9726" t="str">
        <f t="shared" si="151"/>
        <v>No</v>
      </c>
      <c r="F9726" t="s">
        <v>32545</v>
      </c>
      <c r="H9726" t="s">
        <v>32546</v>
      </c>
    </row>
    <row r="9727" spans="1:8">
      <c r="A9727" t="s">
        <v>32547</v>
      </c>
      <c r="B9727">
        <v>3.7900376999999999E-2</v>
      </c>
      <c r="C9727">
        <v>0.82708395000000001</v>
      </c>
      <c r="D9727">
        <v>0.88621269999999996</v>
      </c>
      <c r="E9727" t="str">
        <f t="shared" si="151"/>
        <v>No</v>
      </c>
      <c r="F9727" t="s">
        <v>32548</v>
      </c>
      <c r="H9727" t="s">
        <v>32549</v>
      </c>
    </row>
    <row r="9728" spans="1:8">
      <c r="A9728" t="s">
        <v>32550</v>
      </c>
      <c r="B9728">
        <v>3.7859619999999997E-2</v>
      </c>
      <c r="C9728">
        <v>0.78514269999999997</v>
      </c>
      <c r="D9728">
        <v>0.85711539999999997</v>
      </c>
      <c r="E9728" t="str">
        <f t="shared" si="151"/>
        <v>No</v>
      </c>
      <c r="F9728" t="s">
        <v>32551</v>
      </c>
      <c r="H9728" t="s">
        <v>32552</v>
      </c>
    </row>
    <row r="9729" spans="1:8">
      <c r="A9729" t="s">
        <v>32553</v>
      </c>
      <c r="B9729">
        <v>3.7791030000000003E-2</v>
      </c>
      <c r="C9729">
        <v>0.79913489999999998</v>
      </c>
      <c r="D9729">
        <v>0.86689733999999996</v>
      </c>
      <c r="E9729" t="str">
        <f t="shared" si="151"/>
        <v>No</v>
      </c>
      <c r="F9729" t="s">
        <v>32554</v>
      </c>
      <c r="H9729" t="s">
        <v>32555</v>
      </c>
    </row>
    <row r="9730" spans="1:8">
      <c r="A9730" t="s">
        <v>32556</v>
      </c>
      <c r="B9730">
        <v>3.7602980000000001E-2</v>
      </c>
      <c r="C9730">
        <v>0.79417159999999998</v>
      </c>
      <c r="D9730">
        <v>0.86349076000000002</v>
      </c>
      <c r="E9730" t="str">
        <f t="shared" si="151"/>
        <v>No</v>
      </c>
      <c r="F9730" t="s">
        <v>32557</v>
      </c>
      <c r="G9730" t="s">
        <v>32558</v>
      </c>
      <c r="H9730" t="s">
        <v>32559</v>
      </c>
    </row>
    <row r="9731" spans="1:8">
      <c r="A9731" t="s">
        <v>32560</v>
      </c>
      <c r="B9731">
        <v>3.7601009999999997E-2</v>
      </c>
      <c r="C9731">
        <v>0.76323730000000001</v>
      </c>
      <c r="D9731">
        <v>0.8416034</v>
      </c>
      <c r="E9731" t="str">
        <f t="shared" ref="E9731:E9794" si="152">IF(C9731&lt;=0.05, "Yes", "No")</f>
        <v>No</v>
      </c>
      <c r="F9731" t="s">
        <v>32561</v>
      </c>
      <c r="G9731" t="s">
        <v>32562</v>
      </c>
      <c r="H9731" t="s">
        <v>32563</v>
      </c>
    </row>
    <row r="9732" spans="1:8">
      <c r="A9732" t="s">
        <v>32564</v>
      </c>
      <c r="B9732">
        <v>3.7572750000000002E-2</v>
      </c>
      <c r="C9732">
        <v>0.80956709999999998</v>
      </c>
      <c r="D9732">
        <v>0.87412953000000004</v>
      </c>
      <c r="E9732" t="str">
        <f t="shared" si="152"/>
        <v>No</v>
      </c>
      <c r="F9732" t="s">
        <v>32565</v>
      </c>
      <c r="G9732" t="s">
        <v>32566</v>
      </c>
      <c r="H9732" t="s">
        <v>32567</v>
      </c>
    </row>
    <row r="9733" spans="1:8">
      <c r="A9733" t="s">
        <v>32568</v>
      </c>
      <c r="B9733">
        <v>3.7564054E-2</v>
      </c>
      <c r="C9733">
        <v>0.76057850000000005</v>
      </c>
      <c r="D9733">
        <v>0.83956706999999997</v>
      </c>
      <c r="E9733" t="str">
        <f t="shared" si="152"/>
        <v>No</v>
      </c>
      <c r="F9733" t="s">
        <v>32569</v>
      </c>
      <c r="H9733" t="s">
        <v>32570</v>
      </c>
    </row>
    <row r="9734" spans="1:8">
      <c r="A9734" t="s">
        <v>32571</v>
      </c>
      <c r="B9734">
        <v>3.7523913999999998E-2</v>
      </c>
      <c r="C9734">
        <v>0.82521880000000003</v>
      </c>
      <c r="D9734">
        <v>0.88502175000000005</v>
      </c>
      <c r="E9734" t="str">
        <f t="shared" si="152"/>
        <v>No</v>
      </c>
      <c r="F9734" t="s">
        <v>32572</v>
      </c>
      <c r="H9734" t="s">
        <v>32573</v>
      </c>
    </row>
    <row r="9735" spans="1:8">
      <c r="A9735" t="s">
        <v>32574</v>
      </c>
      <c r="B9735">
        <v>3.7485465000000003E-2</v>
      </c>
      <c r="C9735">
        <v>0.75736300000000001</v>
      </c>
      <c r="D9735">
        <v>0.83707385999999995</v>
      </c>
      <c r="E9735" t="str">
        <f t="shared" si="152"/>
        <v>No</v>
      </c>
      <c r="F9735" t="s">
        <v>32575</v>
      </c>
      <c r="G9735" t="s">
        <v>32576</v>
      </c>
      <c r="H9735" t="s">
        <v>32577</v>
      </c>
    </row>
    <row r="9736" spans="1:8">
      <c r="A9736" t="s">
        <v>32578</v>
      </c>
      <c r="B9736">
        <v>3.7425984000000002E-2</v>
      </c>
      <c r="C9736">
        <v>0.81347179999999997</v>
      </c>
      <c r="D9736">
        <v>0.87697183999999995</v>
      </c>
      <c r="E9736" t="str">
        <f t="shared" si="152"/>
        <v>No</v>
      </c>
      <c r="F9736" t="s">
        <v>32579</v>
      </c>
      <c r="H9736" t="s">
        <v>32580</v>
      </c>
    </row>
    <row r="9737" spans="1:8">
      <c r="A9737" t="s">
        <v>32581</v>
      </c>
      <c r="B9737">
        <v>3.7339296000000001E-2</v>
      </c>
      <c r="C9737">
        <v>0.78577540000000001</v>
      </c>
      <c r="D9737">
        <v>0.85768259999999996</v>
      </c>
      <c r="E9737" t="str">
        <f t="shared" si="152"/>
        <v>No</v>
      </c>
      <c r="F9737" t="s">
        <v>32582</v>
      </c>
      <c r="G9737" t="s">
        <v>32583</v>
      </c>
      <c r="H9737" t="s">
        <v>32584</v>
      </c>
    </row>
    <row r="9738" spans="1:8">
      <c r="A9738" t="s">
        <v>32585</v>
      </c>
      <c r="B9738">
        <v>3.7263546000000002E-2</v>
      </c>
      <c r="C9738">
        <v>0.76587079999999996</v>
      </c>
      <c r="D9738">
        <v>0.84373019999999999</v>
      </c>
      <c r="E9738" t="str">
        <f t="shared" si="152"/>
        <v>No</v>
      </c>
      <c r="F9738" t="s">
        <v>32586</v>
      </c>
      <c r="H9738" t="s">
        <v>32587</v>
      </c>
    </row>
    <row r="9739" spans="1:8">
      <c r="A9739" t="s">
        <v>32588</v>
      </c>
      <c r="B9739">
        <v>3.7232294999999999E-2</v>
      </c>
      <c r="C9739">
        <v>0.76397203999999996</v>
      </c>
      <c r="D9739">
        <v>0.842279</v>
      </c>
      <c r="E9739" t="str">
        <f t="shared" si="152"/>
        <v>No</v>
      </c>
      <c r="F9739" t="s">
        <v>32589</v>
      </c>
      <c r="H9739" t="s">
        <v>32590</v>
      </c>
    </row>
    <row r="9740" spans="1:8">
      <c r="A9740" t="s">
        <v>32591</v>
      </c>
      <c r="B9740">
        <v>3.7176753999999999E-2</v>
      </c>
      <c r="C9740">
        <v>0.82097374999999995</v>
      </c>
      <c r="D9740">
        <v>0.88209110000000002</v>
      </c>
      <c r="E9740" t="str">
        <f t="shared" si="152"/>
        <v>No</v>
      </c>
      <c r="F9740" t="s">
        <v>32592</v>
      </c>
      <c r="H9740" t="s">
        <v>32593</v>
      </c>
    </row>
    <row r="9741" spans="1:8">
      <c r="A9741" t="s">
        <v>32594</v>
      </c>
      <c r="B9741">
        <v>3.7161850000000003E-2</v>
      </c>
      <c r="C9741">
        <v>0.85842633000000002</v>
      </c>
      <c r="D9741">
        <v>0.90880919999999998</v>
      </c>
      <c r="E9741" t="str">
        <f t="shared" si="152"/>
        <v>No</v>
      </c>
      <c r="F9741" t="s">
        <v>32595</v>
      </c>
      <c r="H9741" t="s">
        <v>32596</v>
      </c>
    </row>
    <row r="9742" spans="1:8">
      <c r="A9742" t="s">
        <v>32597</v>
      </c>
      <c r="B9742">
        <v>3.7094500000000002E-2</v>
      </c>
      <c r="C9742">
        <v>0.83439739999999996</v>
      </c>
      <c r="D9742">
        <v>0.89137714999999995</v>
      </c>
      <c r="E9742" t="str">
        <f t="shared" si="152"/>
        <v>No</v>
      </c>
      <c r="F9742" t="s">
        <v>32598</v>
      </c>
      <c r="G9742" t="s">
        <v>32599</v>
      </c>
      <c r="H9742" t="s">
        <v>32600</v>
      </c>
    </row>
    <row r="9743" spans="1:8">
      <c r="A9743" t="s">
        <v>32601</v>
      </c>
      <c r="B9743">
        <v>3.7026122000000002E-2</v>
      </c>
      <c r="C9743">
        <v>0.7819296</v>
      </c>
      <c r="D9743">
        <v>0.85487807000000005</v>
      </c>
      <c r="E9743" t="str">
        <f t="shared" si="152"/>
        <v>No</v>
      </c>
      <c r="F9743" t="s">
        <v>32602</v>
      </c>
      <c r="H9743" t="s">
        <v>32603</v>
      </c>
    </row>
    <row r="9744" spans="1:8">
      <c r="A9744" t="s">
        <v>32604</v>
      </c>
      <c r="B9744">
        <v>3.7013444999999999E-2</v>
      </c>
      <c r="C9744">
        <v>0.77369880000000002</v>
      </c>
      <c r="D9744">
        <v>0.84980213999999998</v>
      </c>
      <c r="E9744" t="str">
        <f t="shared" si="152"/>
        <v>No</v>
      </c>
      <c r="F9744" t="s">
        <v>32605</v>
      </c>
      <c r="H9744" t="s">
        <v>32606</v>
      </c>
    </row>
    <row r="9745" spans="1:8">
      <c r="A9745" t="s">
        <v>32607</v>
      </c>
      <c r="B9745">
        <v>3.7008934E-2</v>
      </c>
      <c r="C9745">
        <v>0.78636519999999999</v>
      </c>
      <c r="D9745">
        <v>0.85812043999999998</v>
      </c>
      <c r="E9745" t="str">
        <f t="shared" si="152"/>
        <v>No</v>
      </c>
      <c r="F9745" t="s">
        <v>32608</v>
      </c>
      <c r="H9745" t="s">
        <v>32609</v>
      </c>
    </row>
    <row r="9746" spans="1:8">
      <c r="A9746" t="s">
        <v>32610</v>
      </c>
      <c r="B9746">
        <v>3.6994672999999999E-2</v>
      </c>
      <c r="C9746">
        <v>0.78561380000000003</v>
      </c>
      <c r="D9746">
        <v>0.85758847000000005</v>
      </c>
      <c r="E9746" t="str">
        <f t="shared" si="152"/>
        <v>No</v>
      </c>
      <c r="F9746" t="s">
        <v>32611</v>
      </c>
      <c r="H9746" t="s">
        <v>32612</v>
      </c>
    </row>
    <row r="9747" spans="1:8">
      <c r="A9747" t="s">
        <v>32613</v>
      </c>
      <c r="B9747">
        <v>3.6991983999999999E-2</v>
      </c>
      <c r="C9747">
        <v>0.86569269999999998</v>
      </c>
      <c r="D9747">
        <v>0.91356800000000005</v>
      </c>
      <c r="E9747" t="str">
        <f t="shared" si="152"/>
        <v>No</v>
      </c>
      <c r="F9747" t="s">
        <v>32614</v>
      </c>
      <c r="H9747" t="s">
        <v>32615</v>
      </c>
    </row>
    <row r="9748" spans="1:8">
      <c r="A9748" t="s">
        <v>32616</v>
      </c>
      <c r="B9748">
        <v>3.6954710000000002E-2</v>
      </c>
      <c r="C9748">
        <v>0.80925219999999998</v>
      </c>
      <c r="D9748">
        <v>0.8739555</v>
      </c>
      <c r="E9748" t="str">
        <f t="shared" si="152"/>
        <v>No</v>
      </c>
      <c r="F9748" t="s">
        <v>32617</v>
      </c>
      <c r="H9748" t="s">
        <v>32618</v>
      </c>
    </row>
    <row r="9749" spans="1:8">
      <c r="A9749" t="s">
        <v>32619</v>
      </c>
      <c r="B9749">
        <v>3.6867483999999999E-2</v>
      </c>
      <c r="C9749">
        <v>0.78182289999999999</v>
      </c>
      <c r="D9749">
        <v>0.85484517000000004</v>
      </c>
      <c r="E9749" t="str">
        <f t="shared" si="152"/>
        <v>No</v>
      </c>
      <c r="F9749" t="s">
        <v>32620</v>
      </c>
      <c r="G9749" t="s">
        <v>32621</v>
      </c>
      <c r="H9749" t="s">
        <v>32622</v>
      </c>
    </row>
    <row r="9750" spans="1:8">
      <c r="A9750" t="s">
        <v>32623</v>
      </c>
      <c r="B9750">
        <v>3.6860860000000002E-2</v>
      </c>
      <c r="C9750">
        <v>0.81751640000000003</v>
      </c>
      <c r="D9750">
        <v>0.88008237</v>
      </c>
      <c r="E9750" t="str">
        <f t="shared" si="152"/>
        <v>No</v>
      </c>
      <c r="F9750" t="s">
        <v>32624</v>
      </c>
      <c r="H9750" t="s">
        <v>32625</v>
      </c>
    </row>
    <row r="9751" spans="1:8">
      <c r="A9751" t="s">
        <v>32626</v>
      </c>
      <c r="B9751">
        <v>3.6841675999999997E-2</v>
      </c>
      <c r="C9751">
        <v>0.80718480000000004</v>
      </c>
      <c r="D9751">
        <v>0.87255139999999998</v>
      </c>
      <c r="E9751" t="str">
        <f t="shared" si="152"/>
        <v>No</v>
      </c>
      <c r="F9751" t="s">
        <v>32627</v>
      </c>
      <c r="H9751" t="s">
        <v>32628</v>
      </c>
    </row>
    <row r="9752" spans="1:8">
      <c r="A9752" t="s">
        <v>32629</v>
      </c>
      <c r="B9752">
        <v>3.6832276999999997E-2</v>
      </c>
      <c r="C9752">
        <v>0.82045029999999997</v>
      </c>
      <c r="D9752">
        <v>0.88182210000000005</v>
      </c>
      <c r="E9752" t="str">
        <f t="shared" si="152"/>
        <v>No</v>
      </c>
      <c r="F9752" t="s">
        <v>32630</v>
      </c>
      <c r="G9752" t="s">
        <v>32631</v>
      </c>
      <c r="H9752" t="s">
        <v>32632</v>
      </c>
    </row>
    <row r="9753" spans="1:8">
      <c r="A9753" t="s">
        <v>32633</v>
      </c>
      <c r="B9753">
        <v>3.6826459999999998E-2</v>
      </c>
      <c r="C9753">
        <v>0.82050880000000004</v>
      </c>
      <c r="D9753">
        <v>0.88182210000000005</v>
      </c>
      <c r="E9753" t="str">
        <f t="shared" si="152"/>
        <v>No</v>
      </c>
      <c r="F9753" t="s">
        <v>32634</v>
      </c>
      <c r="H9753" t="s">
        <v>32635</v>
      </c>
    </row>
    <row r="9754" spans="1:8">
      <c r="A9754" t="s">
        <v>32636</v>
      </c>
      <c r="B9754">
        <v>3.682067E-2</v>
      </c>
      <c r="C9754">
        <v>0.84831816000000004</v>
      </c>
      <c r="D9754">
        <v>0.90112924999999999</v>
      </c>
      <c r="E9754" t="str">
        <f t="shared" si="152"/>
        <v>No</v>
      </c>
      <c r="F9754" t="s">
        <v>32637</v>
      </c>
      <c r="G9754" t="s">
        <v>32638</v>
      </c>
      <c r="H9754" t="s">
        <v>32639</v>
      </c>
    </row>
    <row r="9755" spans="1:8">
      <c r="A9755" t="s">
        <v>32640</v>
      </c>
      <c r="B9755">
        <v>3.6748879999999998E-2</v>
      </c>
      <c r="C9755">
        <v>0.80654745999999999</v>
      </c>
      <c r="D9755">
        <v>0.87194896</v>
      </c>
      <c r="E9755" t="str">
        <f t="shared" si="152"/>
        <v>No</v>
      </c>
      <c r="F9755" t="s">
        <v>32641</v>
      </c>
      <c r="H9755" t="s">
        <v>32642</v>
      </c>
    </row>
    <row r="9756" spans="1:8">
      <c r="A9756" t="s">
        <v>32643</v>
      </c>
      <c r="B9756">
        <v>3.668221E-2</v>
      </c>
      <c r="C9756">
        <v>0.79453229999999997</v>
      </c>
      <c r="D9756">
        <v>0.86367654999999999</v>
      </c>
      <c r="E9756" t="str">
        <f t="shared" si="152"/>
        <v>No</v>
      </c>
      <c r="F9756" t="s">
        <v>32644</v>
      </c>
      <c r="H9756" t="s">
        <v>32645</v>
      </c>
    </row>
    <row r="9757" spans="1:8">
      <c r="A9757" t="s">
        <v>32646</v>
      </c>
      <c r="B9757">
        <v>3.6609743E-2</v>
      </c>
      <c r="C9757">
        <v>0.85099389999999997</v>
      </c>
      <c r="D9757">
        <v>0.90295714000000005</v>
      </c>
      <c r="E9757" t="str">
        <f t="shared" si="152"/>
        <v>No</v>
      </c>
      <c r="F9757" t="s">
        <v>32647</v>
      </c>
      <c r="H9757" t="s">
        <v>32648</v>
      </c>
    </row>
    <row r="9758" spans="1:8">
      <c r="A9758" t="s">
        <v>32649</v>
      </c>
      <c r="B9758">
        <v>3.6587323999999997E-2</v>
      </c>
      <c r="C9758">
        <v>0.78498299999999999</v>
      </c>
      <c r="D9758">
        <v>0.85702330000000004</v>
      </c>
      <c r="E9758" t="str">
        <f t="shared" si="152"/>
        <v>No</v>
      </c>
      <c r="F9758" t="s">
        <v>32650</v>
      </c>
      <c r="H9758" t="s">
        <v>32651</v>
      </c>
    </row>
    <row r="9759" spans="1:8">
      <c r="A9759" t="s">
        <v>32652</v>
      </c>
      <c r="B9759">
        <v>3.6566719999999997E-2</v>
      </c>
      <c r="C9759">
        <v>0.77126620000000001</v>
      </c>
      <c r="D9759">
        <v>0.84799020000000003</v>
      </c>
      <c r="E9759" t="str">
        <f t="shared" si="152"/>
        <v>No</v>
      </c>
      <c r="F9759" t="s">
        <v>32653</v>
      </c>
      <c r="G9759" t="s">
        <v>32654</v>
      </c>
      <c r="H9759" t="s">
        <v>32655</v>
      </c>
    </row>
    <row r="9760" spans="1:8">
      <c r="A9760" t="s">
        <v>32656</v>
      </c>
      <c r="B9760">
        <v>3.6462759999999997E-2</v>
      </c>
      <c r="C9760">
        <v>0.77022754999999998</v>
      </c>
      <c r="D9760">
        <v>0.84709389999999996</v>
      </c>
      <c r="E9760" t="str">
        <f t="shared" si="152"/>
        <v>No</v>
      </c>
      <c r="F9760" t="s">
        <v>32657</v>
      </c>
      <c r="H9760" t="s">
        <v>32658</v>
      </c>
    </row>
    <row r="9761" spans="1:8">
      <c r="A9761" t="s">
        <v>32659</v>
      </c>
      <c r="B9761">
        <v>3.6393057999999999E-2</v>
      </c>
      <c r="C9761">
        <v>0.88031656000000003</v>
      </c>
      <c r="D9761">
        <v>0.9234985</v>
      </c>
      <c r="E9761" t="str">
        <f t="shared" si="152"/>
        <v>No</v>
      </c>
      <c r="F9761" t="s">
        <v>32660</v>
      </c>
      <c r="G9761" t="s">
        <v>32661</v>
      </c>
      <c r="H9761" t="s">
        <v>32662</v>
      </c>
    </row>
    <row r="9762" spans="1:8">
      <c r="A9762" t="s">
        <v>32663</v>
      </c>
      <c r="B9762">
        <v>3.6323330000000001E-2</v>
      </c>
      <c r="C9762">
        <v>0.85859070000000004</v>
      </c>
      <c r="D9762">
        <v>0.90883064000000002</v>
      </c>
      <c r="E9762" t="str">
        <f t="shared" si="152"/>
        <v>No</v>
      </c>
      <c r="F9762" t="s">
        <v>32664</v>
      </c>
      <c r="G9762" t="s">
        <v>20120</v>
      </c>
      <c r="H9762" t="s">
        <v>20121</v>
      </c>
    </row>
    <row r="9763" spans="1:8">
      <c r="A9763" t="s">
        <v>32665</v>
      </c>
      <c r="B9763">
        <v>3.6321590000000001E-2</v>
      </c>
      <c r="C9763">
        <v>0.81980187000000004</v>
      </c>
      <c r="D9763">
        <v>0.88160026000000002</v>
      </c>
      <c r="E9763" t="str">
        <f t="shared" si="152"/>
        <v>No</v>
      </c>
      <c r="F9763" t="s">
        <v>32666</v>
      </c>
      <c r="H9763" t="s">
        <v>32667</v>
      </c>
    </row>
    <row r="9764" spans="1:8">
      <c r="A9764" t="s">
        <v>32668</v>
      </c>
      <c r="B9764">
        <v>3.6304962000000003E-2</v>
      </c>
      <c r="C9764">
        <v>0.83184296000000002</v>
      </c>
      <c r="D9764">
        <v>0.8897505</v>
      </c>
      <c r="E9764" t="str">
        <f t="shared" si="152"/>
        <v>No</v>
      </c>
      <c r="F9764" t="s">
        <v>32669</v>
      </c>
      <c r="G9764" t="s">
        <v>32670</v>
      </c>
      <c r="H9764" t="s">
        <v>32671</v>
      </c>
    </row>
    <row r="9765" spans="1:8">
      <c r="A9765" t="s">
        <v>32672</v>
      </c>
      <c r="B9765">
        <v>3.6270089999999998E-2</v>
      </c>
      <c r="C9765">
        <v>0.80921679999999996</v>
      </c>
      <c r="D9765">
        <v>0.8739555</v>
      </c>
      <c r="E9765" t="str">
        <f t="shared" si="152"/>
        <v>No</v>
      </c>
      <c r="F9765" t="s">
        <v>32673</v>
      </c>
      <c r="G9765" t="s">
        <v>32674</v>
      </c>
      <c r="H9765" t="s">
        <v>32675</v>
      </c>
    </row>
    <row r="9766" spans="1:8">
      <c r="A9766" t="s">
        <v>32676</v>
      </c>
      <c r="B9766">
        <v>3.6210342999999999E-2</v>
      </c>
      <c r="C9766">
        <v>0.77790890000000001</v>
      </c>
      <c r="D9766">
        <v>0.85216320000000001</v>
      </c>
      <c r="E9766" t="str">
        <f t="shared" si="152"/>
        <v>No</v>
      </c>
      <c r="F9766" t="s">
        <v>32677</v>
      </c>
      <c r="G9766" t="s">
        <v>32678</v>
      </c>
      <c r="H9766" t="s">
        <v>32679</v>
      </c>
    </row>
    <row r="9767" spans="1:8">
      <c r="A9767" t="s">
        <v>32680</v>
      </c>
      <c r="B9767">
        <v>3.6153051999999998E-2</v>
      </c>
      <c r="C9767">
        <v>0.83574610000000005</v>
      </c>
      <c r="D9767">
        <v>0.89212614000000001</v>
      </c>
      <c r="E9767" t="str">
        <f t="shared" si="152"/>
        <v>No</v>
      </c>
      <c r="F9767" t="s">
        <v>32681</v>
      </c>
      <c r="H9767" t="s">
        <v>32682</v>
      </c>
    </row>
    <row r="9768" spans="1:8">
      <c r="A9768" t="s">
        <v>32683</v>
      </c>
      <c r="B9768">
        <v>3.6148284000000003E-2</v>
      </c>
      <c r="C9768">
        <v>0.80115159999999996</v>
      </c>
      <c r="D9768">
        <v>0.86817500000000003</v>
      </c>
      <c r="E9768" t="str">
        <f t="shared" si="152"/>
        <v>No</v>
      </c>
      <c r="F9768" t="s">
        <v>32684</v>
      </c>
      <c r="H9768" t="s">
        <v>32685</v>
      </c>
    </row>
    <row r="9769" spans="1:8">
      <c r="A9769" t="s">
        <v>32686</v>
      </c>
      <c r="B9769">
        <v>3.6086390000000003E-2</v>
      </c>
      <c r="C9769">
        <v>0.92174310000000004</v>
      </c>
      <c r="D9769">
        <v>0.95148480000000002</v>
      </c>
      <c r="E9769" t="str">
        <f t="shared" si="152"/>
        <v>No</v>
      </c>
      <c r="F9769" t="s">
        <v>32687</v>
      </c>
      <c r="H9769" t="s">
        <v>32688</v>
      </c>
    </row>
    <row r="9770" spans="1:8">
      <c r="A9770" t="s">
        <v>32689</v>
      </c>
      <c r="B9770">
        <v>3.6049612000000002E-2</v>
      </c>
      <c r="C9770">
        <v>0.78613390000000005</v>
      </c>
      <c r="D9770">
        <v>0.85790920000000004</v>
      </c>
      <c r="E9770" t="str">
        <f t="shared" si="152"/>
        <v>No</v>
      </c>
      <c r="F9770" t="s">
        <v>32690</v>
      </c>
      <c r="H9770" t="s">
        <v>32691</v>
      </c>
    </row>
    <row r="9771" spans="1:8">
      <c r="A9771" t="s">
        <v>32692</v>
      </c>
      <c r="B9771">
        <v>3.6032487000000002E-2</v>
      </c>
      <c r="C9771">
        <v>0.77416850000000004</v>
      </c>
      <c r="D9771">
        <v>0.85007279999999996</v>
      </c>
      <c r="E9771" t="str">
        <f t="shared" si="152"/>
        <v>No</v>
      </c>
      <c r="F9771" t="s">
        <v>32693</v>
      </c>
      <c r="H9771" t="s">
        <v>32694</v>
      </c>
    </row>
    <row r="9772" spans="1:8">
      <c r="A9772" t="s">
        <v>32695</v>
      </c>
      <c r="B9772">
        <v>3.5965215000000002E-2</v>
      </c>
      <c r="C9772">
        <v>0.90171199999999996</v>
      </c>
      <c r="D9772">
        <v>0.93769809999999998</v>
      </c>
      <c r="E9772" t="str">
        <f t="shared" si="152"/>
        <v>No</v>
      </c>
      <c r="F9772" t="s">
        <v>32696</v>
      </c>
      <c r="H9772" t="s">
        <v>32697</v>
      </c>
    </row>
    <row r="9773" spans="1:8">
      <c r="A9773" t="s">
        <v>32698</v>
      </c>
      <c r="B9773">
        <v>3.5960223999999999E-2</v>
      </c>
      <c r="C9773">
        <v>0.78466606000000005</v>
      </c>
      <c r="D9773">
        <v>0.85675950000000001</v>
      </c>
      <c r="E9773" t="str">
        <f t="shared" si="152"/>
        <v>No</v>
      </c>
      <c r="F9773" t="s">
        <v>32699</v>
      </c>
      <c r="H9773" t="s">
        <v>32700</v>
      </c>
    </row>
    <row r="9774" spans="1:8">
      <c r="A9774" t="s">
        <v>32701</v>
      </c>
      <c r="B9774">
        <v>3.5949927E-2</v>
      </c>
      <c r="C9774">
        <v>0.86741520000000005</v>
      </c>
      <c r="D9774">
        <v>0.91503950000000001</v>
      </c>
      <c r="E9774" t="str">
        <f t="shared" si="152"/>
        <v>No</v>
      </c>
      <c r="F9774" t="s">
        <v>32702</v>
      </c>
      <c r="H9774" t="s">
        <v>32703</v>
      </c>
    </row>
    <row r="9775" spans="1:8">
      <c r="A9775" t="s">
        <v>32704</v>
      </c>
      <c r="B9775">
        <v>3.5932995000000002E-2</v>
      </c>
      <c r="C9775">
        <v>0.87121510000000002</v>
      </c>
      <c r="D9775">
        <v>0.91754630000000004</v>
      </c>
      <c r="E9775" t="str">
        <f t="shared" si="152"/>
        <v>No</v>
      </c>
      <c r="F9775" t="s">
        <v>32705</v>
      </c>
      <c r="H9775" t="s">
        <v>32706</v>
      </c>
    </row>
    <row r="9776" spans="1:8">
      <c r="A9776" t="s">
        <v>32707</v>
      </c>
      <c r="B9776">
        <v>3.5918143E-2</v>
      </c>
      <c r="C9776">
        <v>0.81248670000000001</v>
      </c>
      <c r="D9776">
        <v>0.87628364999999997</v>
      </c>
      <c r="E9776" t="str">
        <f t="shared" si="152"/>
        <v>No</v>
      </c>
      <c r="F9776" t="s">
        <v>32708</v>
      </c>
      <c r="G9776" t="s">
        <v>32709</v>
      </c>
      <c r="H9776" t="s">
        <v>32710</v>
      </c>
    </row>
    <row r="9777" spans="1:8">
      <c r="A9777" t="s">
        <v>32711</v>
      </c>
      <c r="B9777">
        <v>3.5893843000000002E-2</v>
      </c>
      <c r="C9777">
        <v>0.76754929999999999</v>
      </c>
      <c r="D9777">
        <v>0.84492449999999997</v>
      </c>
      <c r="E9777" t="str">
        <f t="shared" si="152"/>
        <v>No</v>
      </c>
      <c r="F9777" t="s">
        <v>32712</v>
      </c>
      <c r="H9777" t="s">
        <v>32713</v>
      </c>
    </row>
    <row r="9778" spans="1:8">
      <c r="A9778" t="s">
        <v>32714</v>
      </c>
      <c r="B9778">
        <v>3.5880450000000001E-2</v>
      </c>
      <c r="C9778">
        <v>0.80075379999999996</v>
      </c>
      <c r="D9778">
        <v>0.86795074000000005</v>
      </c>
      <c r="E9778" t="str">
        <f t="shared" si="152"/>
        <v>No</v>
      </c>
      <c r="F9778" t="s">
        <v>32715</v>
      </c>
      <c r="H9778" t="s">
        <v>32716</v>
      </c>
    </row>
    <row r="9779" spans="1:8">
      <c r="A9779" t="s">
        <v>32717</v>
      </c>
      <c r="B9779">
        <v>3.584039E-2</v>
      </c>
      <c r="C9779">
        <v>0.77671780000000001</v>
      </c>
      <c r="D9779">
        <v>0.85157079999999996</v>
      </c>
      <c r="E9779" t="str">
        <f t="shared" si="152"/>
        <v>No</v>
      </c>
      <c r="F9779" t="s">
        <v>32718</v>
      </c>
      <c r="H9779" t="s">
        <v>32719</v>
      </c>
    </row>
    <row r="9780" spans="1:8">
      <c r="A9780" t="s">
        <v>32720</v>
      </c>
      <c r="B9780">
        <v>3.5747210000000001E-2</v>
      </c>
      <c r="C9780">
        <v>0.80676959999999998</v>
      </c>
      <c r="D9780">
        <v>0.87214400000000003</v>
      </c>
      <c r="E9780" t="str">
        <f t="shared" si="152"/>
        <v>No</v>
      </c>
      <c r="F9780" t="s">
        <v>32721</v>
      </c>
      <c r="H9780" t="s">
        <v>32722</v>
      </c>
    </row>
    <row r="9781" spans="1:8">
      <c r="A9781" t="s">
        <v>32723</v>
      </c>
      <c r="B9781">
        <v>3.5711844E-2</v>
      </c>
      <c r="C9781">
        <v>0.83299920000000005</v>
      </c>
      <c r="D9781">
        <v>0.89043545999999996</v>
      </c>
      <c r="E9781" t="str">
        <f t="shared" si="152"/>
        <v>No</v>
      </c>
      <c r="F9781" t="s">
        <v>32724</v>
      </c>
      <c r="H9781" t="s">
        <v>32725</v>
      </c>
    </row>
    <row r="9782" spans="1:8">
      <c r="A9782" t="s">
        <v>32726</v>
      </c>
      <c r="B9782">
        <v>3.5699676999999999E-2</v>
      </c>
      <c r="C9782">
        <v>0.84793229999999997</v>
      </c>
      <c r="D9782">
        <v>0.90092799999999995</v>
      </c>
      <c r="E9782" t="str">
        <f t="shared" si="152"/>
        <v>No</v>
      </c>
      <c r="F9782" t="s">
        <v>32727</v>
      </c>
      <c r="H9782" t="s">
        <v>32728</v>
      </c>
    </row>
    <row r="9783" spans="1:8">
      <c r="A9783" t="s">
        <v>32729</v>
      </c>
      <c r="B9783">
        <v>3.5688292000000003E-2</v>
      </c>
      <c r="C9783">
        <v>0.93454057000000001</v>
      </c>
      <c r="D9783">
        <v>0.96059740000000005</v>
      </c>
      <c r="E9783" t="str">
        <f t="shared" si="152"/>
        <v>No</v>
      </c>
      <c r="F9783" t="s">
        <v>32730</v>
      </c>
      <c r="H9783" t="s">
        <v>32731</v>
      </c>
    </row>
    <row r="9784" spans="1:8">
      <c r="A9784" t="s">
        <v>32732</v>
      </c>
      <c r="B9784">
        <v>3.5625940000000002E-2</v>
      </c>
      <c r="C9784">
        <v>0.85623150000000003</v>
      </c>
      <c r="D9784">
        <v>0.90699213999999995</v>
      </c>
      <c r="E9784" t="str">
        <f t="shared" si="152"/>
        <v>No</v>
      </c>
      <c r="F9784" t="s">
        <v>32733</v>
      </c>
      <c r="H9784" t="s">
        <v>32734</v>
      </c>
    </row>
    <row r="9785" spans="1:8">
      <c r="A9785" t="s">
        <v>32735</v>
      </c>
      <c r="B9785">
        <v>3.5621914999999997E-2</v>
      </c>
      <c r="C9785">
        <v>0.86962439999999996</v>
      </c>
      <c r="D9785">
        <v>0.91652655999999999</v>
      </c>
      <c r="E9785" t="str">
        <f t="shared" si="152"/>
        <v>No</v>
      </c>
      <c r="F9785" t="s">
        <v>32736</v>
      </c>
      <c r="G9785" t="s">
        <v>32737</v>
      </c>
      <c r="H9785" t="s">
        <v>32738</v>
      </c>
    </row>
    <row r="9786" spans="1:8">
      <c r="A9786" t="s">
        <v>32739</v>
      </c>
      <c r="B9786">
        <v>3.5581703999999999E-2</v>
      </c>
      <c r="C9786">
        <v>0.81717782999999999</v>
      </c>
      <c r="D9786">
        <v>0.87984130000000005</v>
      </c>
      <c r="E9786" t="str">
        <f t="shared" si="152"/>
        <v>No</v>
      </c>
      <c r="F9786" t="s">
        <v>32740</v>
      </c>
      <c r="G9786" t="s">
        <v>32741</v>
      </c>
      <c r="H9786" t="s">
        <v>32742</v>
      </c>
    </row>
    <row r="9787" spans="1:8">
      <c r="A9787" t="s">
        <v>32743</v>
      </c>
      <c r="B9787">
        <v>3.5569905999999998E-2</v>
      </c>
      <c r="C9787">
        <v>0.83185770000000003</v>
      </c>
      <c r="D9787">
        <v>0.8897505</v>
      </c>
      <c r="E9787" t="str">
        <f t="shared" si="152"/>
        <v>No</v>
      </c>
      <c r="F9787" t="s">
        <v>32744</v>
      </c>
      <c r="G9787" t="s">
        <v>32745</v>
      </c>
      <c r="H9787" t="s">
        <v>32746</v>
      </c>
    </row>
    <row r="9788" spans="1:8">
      <c r="A9788" t="s">
        <v>32747</v>
      </c>
      <c r="B9788">
        <v>3.5497229999999998E-2</v>
      </c>
      <c r="C9788">
        <v>0.86299380000000003</v>
      </c>
      <c r="D9788">
        <v>0.91183230000000004</v>
      </c>
      <c r="E9788" t="str">
        <f t="shared" si="152"/>
        <v>No</v>
      </c>
      <c r="F9788" t="s">
        <v>32748</v>
      </c>
      <c r="H9788" t="s">
        <v>32749</v>
      </c>
    </row>
    <row r="9789" spans="1:8">
      <c r="A9789" t="s">
        <v>32750</v>
      </c>
      <c r="B9789">
        <v>3.5479967000000001E-2</v>
      </c>
      <c r="C9789">
        <v>0.76788500000000004</v>
      </c>
      <c r="D9789">
        <v>0.84508970000000005</v>
      </c>
      <c r="E9789" t="str">
        <f t="shared" si="152"/>
        <v>No</v>
      </c>
      <c r="F9789" t="s">
        <v>32751</v>
      </c>
      <c r="H9789" t="s">
        <v>32752</v>
      </c>
    </row>
    <row r="9790" spans="1:8">
      <c r="A9790" t="s">
        <v>32753</v>
      </c>
      <c r="B9790">
        <v>3.5459414000000002E-2</v>
      </c>
      <c r="C9790">
        <v>0.77988990000000002</v>
      </c>
      <c r="D9790">
        <v>0.85351109999999997</v>
      </c>
      <c r="E9790" t="str">
        <f t="shared" si="152"/>
        <v>No</v>
      </c>
      <c r="F9790" t="s">
        <v>32754</v>
      </c>
      <c r="H9790" t="s">
        <v>32755</v>
      </c>
    </row>
    <row r="9791" spans="1:8">
      <c r="A9791" t="s">
        <v>32756</v>
      </c>
      <c r="B9791">
        <v>3.5340745E-2</v>
      </c>
      <c r="C9791">
        <v>0.82567203</v>
      </c>
      <c r="D9791">
        <v>0.88529915000000003</v>
      </c>
      <c r="E9791" t="str">
        <f t="shared" si="152"/>
        <v>No</v>
      </c>
      <c r="F9791" t="s">
        <v>32757</v>
      </c>
      <c r="H9791" t="s">
        <v>32758</v>
      </c>
    </row>
    <row r="9792" spans="1:8">
      <c r="A9792" t="s">
        <v>32759</v>
      </c>
      <c r="B9792">
        <v>3.5227567000000001E-2</v>
      </c>
      <c r="C9792">
        <v>0.85024845999999998</v>
      </c>
      <c r="D9792">
        <v>0.90236899999999998</v>
      </c>
      <c r="E9792" t="str">
        <f t="shared" si="152"/>
        <v>No</v>
      </c>
      <c r="F9792" t="s">
        <v>32760</v>
      </c>
      <c r="G9792" t="s">
        <v>32761</v>
      </c>
      <c r="H9792" t="s">
        <v>32762</v>
      </c>
    </row>
    <row r="9793" spans="1:8">
      <c r="A9793" t="s">
        <v>32763</v>
      </c>
      <c r="B9793">
        <v>3.5193990000000001E-2</v>
      </c>
      <c r="C9793">
        <v>0.78949033999999996</v>
      </c>
      <c r="D9793">
        <v>0.86017895</v>
      </c>
      <c r="E9793" t="str">
        <f t="shared" si="152"/>
        <v>No</v>
      </c>
      <c r="F9793" t="s">
        <v>32764</v>
      </c>
      <c r="H9793" t="s">
        <v>32765</v>
      </c>
    </row>
    <row r="9794" spans="1:8">
      <c r="A9794" t="s">
        <v>32766</v>
      </c>
      <c r="B9794">
        <v>3.5174619999999997E-2</v>
      </c>
      <c r="C9794">
        <v>0.81687799999999999</v>
      </c>
      <c r="D9794">
        <v>0.87959284000000004</v>
      </c>
      <c r="E9794" t="str">
        <f t="shared" si="152"/>
        <v>No</v>
      </c>
      <c r="F9794" t="s">
        <v>32767</v>
      </c>
      <c r="H9794" t="s">
        <v>32768</v>
      </c>
    </row>
    <row r="9795" spans="1:8">
      <c r="A9795" t="s">
        <v>32769</v>
      </c>
      <c r="B9795">
        <v>3.5100047000000002E-2</v>
      </c>
      <c r="C9795">
        <v>0.79618730000000004</v>
      </c>
      <c r="D9795">
        <v>0.86485559999999995</v>
      </c>
      <c r="E9795" t="str">
        <f t="shared" ref="E9795:E9858" si="153">IF(C9795&lt;=0.05, "Yes", "No")</f>
        <v>No</v>
      </c>
      <c r="F9795" t="s">
        <v>32770</v>
      </c>
      <c r="H9795" t="s">
        <v>32771</v>
      </c>
    </row>
    <row r="9796" spans="1:8">
      <c r="A9796" t="s">
        <v>32772</v>
      </c>
      <c r="B9796">
        <v>3.5087186999999999E-2</v>
      </c>
      <c r="C9796">
        <v>0.77482516000000001</v>
      </c>
      <c r="D9796">
        <v>0.85050130000000002</v>
      </c>
      <c r="E9796" t="str">
        <f t="shared" si="153"/>
        <v>No</v>
      </c>
      <c r="F9796" t="s">
        <v>32773</v>
      </c>
      <c r="H9796" t="s">
        <v>32774</v>
      </c>
    </row>
    <row r="9797" spans="1:8">
      <c r="A9797" t="s">
        <v>32775</v>
      </c>
      <c r="B9797">
        <v>3.5055280000000001E-2</v>
      </c>
      <c r="C9797">
        <v>0.88179326000000002</v>
      </c>
      <c r="D9797">
        <v>0.92437080000000005</v>
      </c>
      <c r="E9797" t="str">
        <f t="shared" si="153"/>
        <v>No</v>
      </c>
      <c r="F9797" t="s">
        <v>32776</v>
      </c>
      <c r="G9797" t="s">
        <v>32777</v>
      </c>
      <c r="H9797" t="s">
        <v>32778</v>
      </c>
    </row>
    <row r="9798" spans="1:8">
      <c r="A9798" t="s">
        <v>32779</v>
      </c>
      <c r="B9798">
        <v>3.5023197999999998E-2</v>
      </c>
      <c r="C9798">
        <v>0.83251889999999995</v>
      </c>
      <c r="D9798">
        <v>0.89020659999999996</v>
      </c>
      <c r="E9798" t="str">
        <f t="shared" si="153"/>
        <v>No</v>
      </c>
      <c r="F9798" t="s">
        <v>32780</v>
      </c>
      <c r="H9798" t="s">
        <v>32781</v>
      </c>
    </row>
    <row r="9799" spans="1:8">
      <c r="A9799" t="s">
        <v>32782</v>
      </c>
      <c r="B9799">
        <v>3.4996487E-2</v>
      </c>
      <c r="C9799">
        <v>0.78067105999999997</v>
      </c>
      <c r="D9799">
        <v>0.85395520000000003</v>
      </c>
      <c r="E9799" t="str">
        <f t="shared" si="153"/>
        <v>No</v>
      </c>
      <c r="F9799" t="s">
        <v>32783</v>
      </c>
      <c r="H9799" t="s">
        <v>32784</v>
      </c>
    </row>
    <row r="9800" spans="1:8">
      <c r="A9800" t="s">
        <v>32785</v>
      </c>
      <c r="B9800">
        <v>3.4951860000000001E-2</v>
      </c>
      <c r="C9800">
        <v>0.77236780000000005</v>
      </c>
      <c r="D9800">
        <v>0.84903720000000005</v>
      </c>
      <c r="E9800" t="str">
        <f t="shared" si="153"/>
        <v>No</v>
      </c>
      <c r="F9800" t="s">
        <v>32786</v>
      </c>
      <c r="H9800" t="s">
        <v>32787</v>
      </c>
    </row>
    <row r="9801" spans="1:8">
      <c r="A9801" t="s">
        <v>32788</v>
      </c>
      <c r="B9801">
        <v>3.4944650000000001E-2</v>
      </c>
      <c r="C9801">
        <v>0.79952157000000001</v>
      </c>
      <c r="D9801">
        <v>0.8670696</v>
      </c>
      <c r="E9801" t="str">
        <f t="shared" si="153"/>
        <v>No</v>
      </c>
      <c r="F9801" t="s">
        <v>32789</v>
      </c>
      <c r="H9801" t="s">
        <v>32790</v>
      </c>
    </row>
    <row r="9802" spans="1:8">
      <c r="A9802" t="s">
        <v>32791</v>
      </c>
      <c r="B9802">
        <v>3.4873173E-2</v>
      </c>
      <c r="C9802">
        <v>0.83418460000000005</v>
      </c>
      <c r="D9802">
        <v>0.89127540000000005</v>
      </c>
      <c r="E9802" t="str">
        <f t="shared" si="153"/>
        <v>No</v>
      </c>
      <c r="F9802" t="s">
        <v>32792</v>
      </c>
      <c r="H9802" t="s">
        <v>32793</v>
      </c>
    </row>
    <row r="9803" spans="1:8">
      <c r="A9803" t="s">
        <v>32794</v>
      </c>
      <c r="B9803">
        <v>3.4833938000000002E-2</v>
      </c>
      <c r="C9803">
        <v>0.81964809999999999</v>
      </c>
      <c r="D9803">
        <v>0.88160026000000002</v>
      </c>
      <c r="E9803" t="str">
        <f t="shared" si="153"/>
        <v>No</v>
      </c>
      <c r="F9803" t="s">
        <v>32795</v>
      </c>
      <c r="H9803" t="s">
        <v>32796</v>
      </c>
    </row>
    <row r="9804" spans="1:8">
      <c r="A9804" t="s">
        <v>32797</v>
      </c>
      <c r="B9804">
        <v>3.4825454999999998E-2</v>
      </c>
      <c r="C9804">
        <v>0.77832836000000005</v>
      </c>
      <c r="D9804">
        <v>0.85249949999999997</v>
      </c>
      <c r="E9804" t="str">
        <f t="shared" si="153"/>
        <v>No</v>
      </c>
      <c r="F9804" t="s">
        <v>32798</v>
      </c>
      <c r="H9804" t="s">
        <v>32799</v>
      </c>
    </row>
    <row r="9805" spans="1:8">
      <c r="A9805" t="s">
        <v>32800</v>
      </c>
      <c r="B9805">
        <v>3.4800607999999997E-2</v>
      </c>
      <c r="C9805">
        <v>0.82370310000000002</v>
      </c>
      <c r="D9805">
        <v>0.88385469999999999</v>
      </c>
      <c r="E9805" t="str">
        <f t="shared" si="153"/>
        <v>No</v>
      </c>
      <c r="F9805" t="s">
        <v>32801</v>
      </c>
      <c r="G9805" t="s">
        <v>32802</v>
      </c>
      <c r="H9805" t="s">
        <v>32803</v>
      </c>
    </row>
    <row r="9806" spans="1:8">
      <c r="A9806" t="s">
        <v>32804</v>
      </c>
      <c r="B9806">
        <v>3.4760806999999998E-2</v>
      </c>
      <c r="C9806">
        <v>0.76794910000000005</v>
      </c>
      <c r="D9806">
        <v>0.84511930000000002</v>
      </c>
      <c r="E9806" t="str">
        <f t="shared" si="153"/>
        <v>No</v>
      </c>
      <c r="F9806" t="s">
        <v>32805</v>
      </c>
      <c r="H9806" t="s">
        <v>32806</v>
      </c>
    </row>
    <row r="9807" spans="1:8">
      <c r="A9807" t="s">
        <v>32807</v>
      </c>
      <c r="B9807">
        <v>3.4741296999999997E-2</v>
      </c>
      <c r="C9807">
        <v>0.78108036999999997</v>
      </c>
      <c r="D9807">
        <v>0.85415642999999997</v>
      </c>
      <c r="E9807" t="str">
        <f t="shared" si="153"/>
        <v>No</v>
      </c>
      <c r="F9807" t="s">
        <v>32808</v>
      </c>
      <c r="H9807" t="s">
        <v>32809</v>
      </c>
    </row>
    <row r="9808" spans="1:8">
      <c r="A9808" t="s">
        <v>32810</v>
      </c>
      <c r="B9808">
        <v>3.4737601999999999E-2</v>
      </c>
      <c r="C9808">
        <v>0.85770999999999997</v>
      </c>
      <c r="D9808">
        <v>0.90830445000000004</v>
      </c>
      <c r="E9808" t="str">
        <f t="shared" si="153"/>
        <v>No</v>
      </c>
      <c r="F9808" t="s">
        <v>32811</v>
      </c>
      <c r="G9808" t="s">
        <v>32812</v>
      </c>
      <c r="H9808" t="s">
        <v>32813</v>
      </c>
    </row>
    <row r="9809" spans="1:8">
      <c r="A9809" t="s">
        <v>32814</v>
      </c>
      <c r="B9809">
        <v>3.4717894999999999E-2</v>
      </c>
      <c r="C9809">
        <v>0.76806059999999998</v>
      </c>
      <c r="D9809">
        <v>0.84520110000000004</v>
      </c>
      <c r="E9809" t="str">
        <f t="shared" si="153"/>
        <v>No</v>
      </c>
      <c r="F9809" t="s">
        <v>32815</v>
      </c>
      <c r="H9809" t="s">
        <v>32816</v>
      </c>
    </row>
    <row r="9810" spans="1:8">
      <c r="A9810" t="s">
        <v>32817</v>
      </c>
      <c r="B9810">
        <v>3.4663874999999997E-2</v>
      </c>
      <c r="C9810">
        <v>0.80019739999999995</v>
      </c>
      <c r="D9810">
        <v>0.8675794</v>
      </c>
      <c r="E9810" t="str">
        <f t="shared" si="153"/>
        <v>No</v>
      </c>
      <c r="F9810" t="s">
        <v>32818</v>
      </c>
      <c r="H9810" t="s">
        <v>32819</v>
      </c>
    </row>
    <row r="9811" spans="1:8">
      <c r="A9811" t="s">
        <v>32820</v>
      </c>
      <c r="B9811">
        <v>3.4657649999999998E-2</v>
      </c>
      <c r="C9811">
        <v>0.78414669999999997</v>
      </c>
      <c r="D9811">
        <v>0.85643919999999996</v>
      </c>
      <c r="E9811" t="str">
        <f t="shared" si="153"/>
        <v>No</v>
      </c>
      <c r="F9811" t="s">
        <v>32821</v>
      </c>
      <c r="H9811" t="s">
        <v>32822</v>
      </c>
    </row>
    <row r="9812" spans="1:8">
      <c r="A9812" t="s">
        <v>32823</v>
      </c>
      <c r="B9812">
        <v>3.4577987999999997E-2</v>
      </c>
      <c r="C9812">
        <v>0.83874905</v>
      </c>
      <c r="D9812">
        <v>0.89417815</v>
      </c>
      <c r="E9812" t="str">
        <f t="shared" si="153"/>
        <v>No</v>
      </c>
      <c r="F9812" t="s">
        <v>32824</v>
      </c>
      <c r="H9812" t="s">
        <v>32825</v>
      </c>
    </row>
    <row r="9813" spans="1:8">
      <c r="A9813" t="s">
        <v>32826</v>
      </c>
      <c r="B9813">
        <v>3.4537576E-2</v>
      </c>
      <c r="C9813">
        <v>0.83927909999999994</v>
      </c>
      <c r="D9813">
        <v>0.89461749999999995</v>
      </c>
      <c r="E9813" t="str">
        <f t="shared" si="153"/>
        <v>No</v>
      </c>
      <c r="F9813" t="s">
        <v>32827</v>
      </c>
      <c r="H9813" t="s">
        <v>32828</v>
      </c>
    </row>
    <row r="9814" spans="1:8">
      <c r="A9814" t="s">
        <v>32829</v>
      </c>
      <c r="B9814">
        <v>3.4508209999999997E-2</v>
      </c>
      <c r="C9814">
        <v>0.79587065999999995</v>
      </c>
      <c r="D9814">
        <v>0.8646355</v>
      </c>
      <c r="E9814" t="str">
        <f t="shared" si="153"/>
        <v>No</v>
      </c>
      <c r="F9814" t="s">
        <v>32830</v>
      </c>
      <c r="H9814" t="s">
        <v>32831</v>
      </c>
    </row>
    <row r="9815" spans="1:8">
      <c r="A9815" t="s">
        <v>32832</v>
      </c>
      <c r="B9815">
        <v>3.4489921999999999E-2</v>
      </c>
      <c r="C9815">
        <v>0.89871615000000005</v>
      </c>
      <c r="D9815">
        <v>0.93548405000000001</v>
      </c>
      <c r="E9815" t="str">
        <f t="shared" si="153"/>
        <v>No</v>
      </c>
      <c r="F9815" t="s">
        <v>32833</v>
      </c>
      <c r="G9815" t="s">
        <v>32834</v>
      </c>
      <c r="H9815" t="s">
        <v>32835</v>
      </c>
    </row>
    <row r="9816" spans="1:8">
      <c r="A9816" t="s">
        <v>32836</v>
      </c>
      <c r="B9816">
        <v>3.4310590000000002E-2</v>
      </c>
      <c r="C9816">
        <v>0.81135199999999996</v>
      </c>
      <c r="D9816">
        <v>0.8753919</v>
      </c>
      <c r="E9816" t="str">
        <f t="shared" si="153"/>
        <v>No</v>
      </c>
      <c r="F9816" t="s">
        <v>32837</v>
      </c>
      <c r="G9816" t="s">
        <v>32838</v>
      </c>
      <c r="H9816" t="s">
        <v>32839</v>
      </c>
    </row>
    <row r="9817" spans="1:8">
      <c r="A9817" t="s">
        <v>32840</v>
      </c>
      <c r="B9817">
        <v>3.4230570000000002E-2</v>
      </c>
      <c r="C9817">
        <v>0.79281239999999997</v>
      </c>
      <c r="D9817">
        <v>0.86250769999999999</v>
      </c>
      <c r="E9817" t="str">
        <f t="shared" si="153"/>
        <v>No</v>
      </c>
      <c r="F9817" t="s">
        <v>32841</v>
      </c>
      <c r="H9817" t="s">
        <v>32842</v>
      </c>
    </row>
    <row r="9818" spans="1:8">
      <c r="A9818" t="s">
        <v>32843</v>
      </c>
      <c r="B9818">
        <v>3.4204896999999998E-2</v>
      </c>
      <c r="C9818">
        <v>0.88115480000000002</v>
      </c>
      <c r="D9818">
        <v>0.9240121</v>
      </c>
      <c r="E9818" t="str">
        <f t="shared" si="153"/>
        <v>No</v>
      </c>
      <c r="F9818" t="s">
        <v>32844</v>
      </c>
      <c r="H9818" t="s">
        <v>32845</v>
      </c>
    </row>
    <row r="9819" spans="1:8">
      <c r="A9819" t="s">
        <v>32846</v>
      </c>
      <c r="B9819">
        <v>3.41961E-2</v>
      </c>
      <c r="C9819">
        <v>0.79811019999999999</v>
      </c>
      <c r="D9819">
        <v>0.86607575000000003</v>
      </c>
      <c r="E9819" t="str">
        <f t="shared" si="153"/>
        <v>No</v>
      </c>
      <c r="F9819" t="s">
        <v>32847</v>
      </c>
      <c r="G9819" t="s">
        <v>32848</v>
      </c>
      <c r="H9819" t="s">
        <v>32849</v>
      </c>
    </row>
    <row r="9820" spans="1:8">
      <c r="A9820" t="s">
        <v>32850</v>
      </c>
      <c r="B9820">
        <v>3.4073375000000003E-2</v>
      </c>
      <c r="C9820">
        <v>0.79502123999999996</v>
      </c>
      <c r="D9820">
        <v>0.86400160000000004</v>
      </c>
      <c r="E9820" t="str">
        <f t="shared" si="153"/>
        <v>No</v>
      </c>
      <c r="F9820" t="s">
        <v>32851</v>
      </c>
      <c r="H9820" t="s">
        <v>32852</v>
      </c>
    </row>
    <row r="9821" spans="1:8">
      <c r="A9821" t="s">
        <v>32853</v>
      </c>
      <c r="B9821">
        <v>3.4071557000000002E-2</v>
      </c>
      <c r="C9821">
        <v>0.78672450000000005</v>
      </c>
      <c r="D9821">
        <v>0.85830664999999995</v>
      </c>
      <c r="E9821" t="str">
        <f t="shared" si="153"/>
        <v>No</v>
      </c>
      <c r="F9821" t="s">
        <v>32854</v>
      </c>
      <c r="G9821" t="s">
        <v>32855</v>
      </c>
      <c r="H9821" t="s">
        <v>32856</v>
      </c>
    </row>
    <row r="9822" spans="1:8">
      <c r="A9822" t="s">
        <v>32857</v>
      </c>
      <c r="B9822">
        <v>3.4009613000000001E-2</v>
      </c>
      <c r="C9822">
        <v>0.8320459</v>
      </c>
      <c r="D9822">
        <v>0.88981633999999998</v>
      </c>
      <c r="E9822" t="str">
        <f t="shared" si="153"/>
        <v>No</v>
      </c>
      <c r="F9822" t="s">
        <v>32858</v>
      </c>
      <c r="H9822" t="s">
        <v>32859</v>
      </c>
    </row>
    <row r="9823" spans="1:8">
      <c r="A9823" t="s">
        <v>32860</v>
      </c>
      <c r="B9823">
        <v>3.3917874000000001E-2</v>
      </c>
      <c r="C9823">
        <v>0.78763660000000002</v>
      </c>
      <c r="D9823">
        <v>0.85874760000000006</v>
      </c>
      <c r="E9823" t="str">
        <f t="shared" si="153"/>
        <v>No</v>
      </c>
      <c r="F9823" t="s">
        <v>32861</v>
      </c>
      <c r="G9823" t="s">
        <v>32862</v>
      </c>
      <c r="H9823" t="s">
        <v>32863</v>
      </c>
    </row>
    <row r="9824" spans="1:8">
      <c r="A9824" t="s">
        <v>32864</v>
      </c>
      <c r="B9824">
        <v>3.3877864000000001E-2</v>
      </c>
      <c r="C9824">
        <v>0.80252920000000005</v>
      </c>
      <c r="D9824">
        <v>0.86914119999999995</v>
      </c>
      <c r="E9824" t="str">
        <f t="shared" si="153"/>
        <v>No</v>
      </c>
      <c r="F9824" t="s">
        <v>32865</v>
      </c>
      <c r="G9824" t="s">
        <v>32866</v>
      </c>
      <c r="H9824" t="s">
        <v>32867</v>
      </c>
    </row>
    <row r="9825" spans="1:8">
      <c r="A9825" t="s">
        <v>32868</v>
      </c>
      <c r="B9825">
        <v>3.3860504999999999E-2</v>
      </c>
      <c r="C9825">
        <v>0.88279956999999998</v>
      </c>
      <c r="D9825">
        <v>0.92488413999999997</v>
      </c>
      <c r="E9825" t="str">
        <f t="shared" si="153"/>
        <v>No</v>
      </c>
      <c r="F9825" t="s">
        <v>32869</v>
      </c>
      <c r="H9825" t="s">
        <v>32870</v>
      </c>
    </row>
    <row r="9826" spans="1:8">
      <c r="A9826" t="s">
        <v>32871</v>
      </c>
      <c r="B9826">
        <v>3.3824279999999998E-2</v>
      </c>
      <c r="C9826">
        <v>0.84138100000000005</v>
      </c>
      <c r="D9826">
        <v>0.89625542999999996</v>
      </c>
      <c r="E9826" t="str">
        <f t="shared" si="153"/>
        <v>No</v>
      </c>
      <c r="F9826" t="s">
        <v>32872</v>
      </c>
      <c r="H9826" t="s">
        <v>32873</v>
      </c>
    </row>
    <row r="9827" spans="1:8">
      <c r="A9827" t="s">
        <v>32874</v>
      </c>
      <c r="B9827">
        <v>3.3816352000000001E-2</v>
      </c>
      <c r="C9827">
        <v>0.79377425000000001</v>
      </c>
      <c r="D9827">
        <v>0.86331815000000001</v>
      </c>
      <c r="E9827" t="str">
        <f t="shared" si="153"/>
        <v>No</v>
      </c>
      <c r="F9827" t="s">
        <v>32875</v>
      </c>
      <c r="G9827" t="s">
        <v>32876</v>
      </c>
      <c r="H9827" t="s">
        <v>32877</v>
      </c>
    </row>
    <row r="9828" spans="1:8">
      <c r="A9828" t="s">
        <v>32878</v>
      </c>
      <c r="B9828">
        <v>3.3773549999999999E-2</v>
      </c>
      <c r="C9828">
        <v>0.86405240000000005</v>
      </c>
      <c r="D9828">
        <v>0.91242970000000001</v>
      </c>
      <c r="E9828" t="str">
        <f t="shared" si="153"/>
        <v>No</v>
      </c>
      <c r="F9828" t="s">
        <v>32879</v>
      </c>
      <c r="G9828" t="s">
        <v>32880</v>
      </c>
      <c r="H9828" t="s">
        <v>32881</v>
      </c>
    </row>
    <row r="9829" spans="1:8">
      <c r="A9829" t="s">
        <v>32882</v>
      </c>
      <c r="B9829">
        <v>3.3732159999999997E-2</v>
      </c>
      <c r="C9829">
        <v>0.83560440000000002</v>
      </c>
      <c r="D9829">
        <v>0.89209855000000005</v>
      </c>
      <c r="E9829" t="str">
        <f t="shared" si="153"/>
        <v>No</v>
      </c>
      <c r="F9829" t="s">
        <v>32883</v>
      </c>
      <c r="H9829" t="s">
        <v>32884</v>
      </c>
    </row>
    <row r="9830" spans="1:8">
      <c r="A9830" t="s">
        <v>32885</v>
      </c>
      <c r="B9830">
        <v>3.3673706999999997E-2</v>
      </c>
      <c r="C9830">
        <v>0.82972420000000002</v>
      </c>
      <c r="D9830">
        <v>0.88811499999999999</v>
      </c>
      <c r="E9830" t="str">
        <f t="shared" si="153"/>
        <v>No</v>
      </c>
      <c r="F9830" t="s">
        <v>32886</v>
      </c>
      <c r="G9830" t="s">
        <v>32887</v>
      </c>
      <c r="H9830" t="s">
        <v>32888</v>
      </c>
    </row>
    <row r="9831" spans="1:8">
      <c r="A9831" t="s">
        <v>32889</v>
      </c>
      <c r="B9831">
        <v>3.3659372E-2</v>
      </c>
      <c r="C9831">
        <v>0.84721035</v>
      </c>
      <c r="D9831">
        <v>0.90042580000000005</v>
      </c>
      <c r="E9831" t="str">
        <f t="shared" si="153"/>
        <v>No</v>
      </c>
      <c r="F9831" t="s">
        <v>32890</v>
      </c>
      <c r="H9831" t="s">
        <v>32891</v>
      </c>
    </row>
    <row r="9832" spans="1:8">
      <c r="A9832" t="s">
        <v>32892</v>
      </c>
      <c r="B9832">
        <v>3.3656949999999998E-2</v>
      </c>
      <c r="C9832">
        <v>0.80358832999999996</v>
      </c>
      <c r="D9832">
        <v>0.86994530000000003</v>
      </c>
      <c r="E9832" t="str">
        <f t="shared" si="153"/>
        <v>No</v>
      </c>
      <c r="F9832" t="s">
        <v>32893</v>
      </c>
      <c r="G9832" t="s">
        <v>32894</v>
      </c>
      <c r="H9832" t="s">
        <v>32895</v>
      </c>
    </row>
    <row r="9833" spans="1:8">
      <c r="A9833" t="s">
        <v>32896</v>
      </c>
      <c r="B9833">
        <v>3.3635999999999999E-2</v>
      </c>
      <c r="C9833">
        <v>0.77760549999999995</v>
      </c>
      <c r="D9833">
        <v>0.85205220000000004</v>
      </c>
      <c r="E9833" t="str">
        <f t="shared" si="153"/>
        <v>No</v>
      </c>
      <c r="F9833" t="s">
        <v>32897</v>
      </c>
      <c r="H9833" t="s">
        <v>32898</v>
      </c>
    </row>
    <row r="9834" spans="1:8">
      <c r="A9834" t="s">
        <v>32899</v>
      </c>
      <c r="B9834">
        <v>3.3532712999999999E-2</v>
      </c>
      <c r="C9834">
        <v>0.86906064000000005</v>
      </c>
      <c r="D9834">
        <v>0.91610223000000002</v>
      </c>
      <c r="E9834" t="str">
        <f t="shared" si="153"/>
        <v>No</v>
      </c>
      <c r="F9834" t="s">
        <v>32900</v>
      </c>
      <c r="G9834" t="s">
        <v>32901</v>
      </c>
      <c r="H9834" t="s">
        <v>32902</v>
      </c>
    </row>
    <row r="9835" spans="1:8">
      <c r="A9835" t="s">
        <v>32903</v>
      </c>
      <c r="B9835">
        <v>3.3506176999999998E-2</v>
      </c>
      <c r="C9835">
        <v>0.83497642999999999</v>
      </c>
      <c r="D9835">
        <v>0.89170260000000001</v>
      </c>
      <c r="E9835" t="str">
        <f t="shared" si="153"/>
        <v>No</v>
      </c>
      <c r="F9835" t="s">
        <v>32904</v>
      </c>
      <c r="H9835" t="s">
        <v>32905</v>
      </c>
    </row>
    <row r="9836" spans="1:8">
      <c r="A9836" t="s">
        <v>32906</v>
      </c>
      <c r="B9836">
        <v>3.3422082999999998E-2</v>
      </c>
      <c r="C9836">
        <v>0.79474549999999999</v>
      </c>
      <c r="D9836">
        <v>0.86378443000000005</v>
      </c>
      <c r="E9836" t="str">
        <f t="shared" si="153"/>
        <v>No</v>
      </c>
      <c r="F9836" t="s">
        <v>32907</v>
      </c>
      <c r="G9836" t="s">
        <v>32908</v>
      </c>
      <c r="H9836" t="s">
        <v>32909</v>
      </c>
    </row>
    <row r="9837" spans="1:8">
      <c r="A9837" t="s">
        <v>32910</v>
      </c>
      <c r="B9837">
        <v>3.3301196999999998E-2</v>
      </c>
      <c r="C9837">
        <v>0.80561439999999995</v>
      </c>
      <c r="D9837">
        <v>0.87147503999999998</v>
      </c>
      <c r="E9837" t="str">
        <f t="shared" si="153"/>
        <v>No</v>
      </c>
      <c r="F9837" t="s">
        <v>32911</v>
      </c>
      <c r="H9837" t="s">
        <v>32912</v>
      </c>
    </row>
    <row r="9838" spans="1:8">
      <c r="A9838" t="s">
        <v>32913</v>
      </c>
      <c r="B9838">
        <v>3.3290908000000001E-2</v>
      </c>
      <c r="C9838">
        <v>0.78748750000000001</v>
      </c>
      <c r="D9838">
        <v>0.85874760000000006</v>
      </c>
      <c r="E9838" t="str">
        <f t="shared" si="153"/>
        <v>No</v>
      </c>
      <c r="F9838" t="s">
        <v>32914</v>
      </c>
      <c r="G9838" t="s">
        <v>32915</v>
      </c>
      <c r="H9838" t="s">
        <v>32916</v>
      </c>
    </row>
    <row r="9839" spans="1:8">
      <c r="A9839" t="s">
        <v>32917</v>
      </c>
      <c r="B9839">
        <v>3.3247183999999999E-2</v>
      </c>
      <c r="C9839">
        <v>0.82300090000000004</v>
      </c>
      <c r="D9839">
        <v>0.88336605000000001</v>
      </c>
      <c r="E9839" t="str">
        <f t="shared" si="153"/>
        <v>No</v>
      </c>
      <c r="F9839" t="s">
        <v>32918</v>
      </c>
      <c r="H9839" t="s">
        <v>32919</v>
      </c>
    </row>
    <row r="9840" spans="1:8">
      <c r="A9840" t="s">
        <v>32920</v>
      </c>
      <c r="B9840">
        <v>3.3109359999999997E-2</v>
      </c>
      <c r="C9840">
        <v>0.78189969999999998</v>
      </c>
      <c r="D9840">
        <v>0.85487807000000005</v>
      </c>
      <c r="E9840" t="str">
        <f t="shared" si="153"/>
        <v>No</v>
      </c>
      <c r="F9840" t="s">
        <v>32921</v>
      </c>
      <c r="H9840" t="s">
        <v>32922</v>
      </c>
    </row>
    <row r="9841" spans="1:8">
      <c r="A9841" t="s">
        <v>32923</v>
      </c>
      <c r="B9841">
        <v>3.3108760000000001E-2</v>
      </c>
      <c r="C9841">
        <v>0.8274165</v>
      </c>
      <c r="D9841">
        <v>0.88633393999999999</v>
      </c>
      <c r="E9841" t="str">
        <f t="shared" si="153"/>
        <v>No</v>
      </c>
      <c r="F9841" t="s">
        <v>32924</v>
      </c>
      <c r="H9841" t="s">
        <v>32925</v>
      </c>
    </row>
    <row r="9842" spans="1:8">
      <c r="A9842" t="s">
        <v>32926</v>
      </c>
      <c r="B9842">
        <v>3.3095945000000002E-2</v>
      </c>
      <c r="C9842">
        <v>0.80133259999999995</v>
      </c>
      <c r="D9842">
        <v>0.86828846000000004</v>
      </c>
      <c r="E9842" t="str">
        <f t="shared" si="153"/>
        <v>No</v>
      </c>
      <c r="F9842" t="s">
        <v>32927</v>
      </c>
      <c r="H9842" t="s">
        <v>32928</v>
      </c>
    </row>
    <row r="9843" spans="1:8">
      <c r="A9843" t="s">
        <v>32929</v>
      </c>
      <c r="B9843">
        <v>3.3093629999999999E-2</v>
      </c>
      <c r="C9843">
        <v>0.81519299999999995</v>
      </c>
      <c r="D9843">
        <v>0.87825125000000004</v>
      </c>
      <c r="E9843" t="str">
        <f t="shared" si="153"/>
        <v>No</v>
      </c>
      <c r="F9843" t="s">
        <v>32930</v>
      </c>
      <c r="H9843" t="s">
        <v>32931</v>
      </c>
    </row>
    <row r="9844" spans="1:8">
      <c r="A9844" t="s">
        <v>32932</v>
      </c>
      <c r="B9844">
        <v>3.3038604999999999E-2</v>
      </c>
      <c r="C9844">
        <v>0.83522074999999996</v>
      </c>
      <c r="D9844">
        <v>0.89183789999999996</v>
      </c>
      <c r="E9844" t="str">
        <f t="shared" si="153"/>
        <v>No</v>
      </c>
      <c r="F9844" t="s">
        <v>32933</v>
      </c>
      <c r="G9844" t="s">
        <v>32934</v>
      </c>
      <c r="H9844" t="s">
        <v>32935</v>
      </c>
    </row>
    <row r="9845" spans="1:8">
      <c r="A9845" t="s">
        <v>32936</v>
      </c>
      <c r="B9845">
        <v>3.2953106000000003E-2</v>
      </c>
      <c r="C9845">
        <v>0.85140420000000006</v>
      </c>
      <c r="D9845">
        <v>0.90314419999999995</v>
      </c>
      <c r="E9845" t="str">
        <f t="shared" si="153"/>
        <v>No</v>
      </c>
      <c r="F9845" t="s">
        <v>32937</v>
      </c>
      <c r="H9845" t="s">
        <v>32938</v>
      </c>
    </row>
    <row r="9846" spans="1:8">
      <c r="A9846" t="s">
        <v>32939</v>
      </c>
      <c r="B9846">
        <v>3.2916714E-2</v>
      </c>
      <c r="C9846">
        <v>0.82229036</v>
      </c>
      <c r="D9846">
        <v>0.88300520000000005</v>
      </c>
      <c r="E9846" t="str">
        <f t="shared" si="153"/>
        <v>No</v>
      </c>
      <c r="F9846" t="s">
        <v>32940</v>
      </c>
      <c r="H9846" t="s">
        <v>32941</v>
      </c>
    </row>
    <row r="9847" spans="1:8">
      <c r="A9847" t="s">
        <v>32942</v>
      </c>
      <c r="B9847">
        <v>3.2864354999999998E-2</v>
      </c>
      <c r="C9847">
        <v>0.81642972999999996</v>
      </c>
      <c r="D9847">
        <v>0.87916070000000002</v>
      </c>
      <c r="E9847" t="str">
        <f t="shared" si="153"/>
        <v>No</v>
      </c>
      <c r="F9847" t="s">
        <v>32943</v>
      </c>
      <c r="H9847" t="s">
        <v>32944</v>
      </c>
    </row>
    <row r="9848" spans="1:8">
      <c r="A9848" t="s">
        <v>32945</v>
      </c>
      <c r="B9848">
        <v>3.2765759999999998E-2</v>
      </c>
      <c r="C9848">
        <v>0.82597387</v>
      </c>
      <c r="D9848">
        <v>0.88549580000000006</v>
      </c>
      <c r="E9848" t="str">
        <f t="shared" si="153"/>
        <v>No</v>
      </c>
      <c r="F9848" t="s">
        <v>32946</v>
      </c>
      <c r="H9848" t="s">
        <v>32947</v>
      </c>
    </row>
    <row r="9849" spans="1:8">
      <c r="A9849" t="s">
        <v>32948</v>
      </c>
      <c r="B9849">
        <v>3.2763767999999999E-2</v>
      </c>
      <c r="C9849">
        <v>0.83043610000000001</v>
      </c>
      <c r="D9849">
        <v>0.88868976</v>
      </c>
      <c r="E9849" t="str">
        <f t="shared" si="153"/>
        <v>No</v>
      </c>
      <c r="F9849" t="s">
        <v>32949</v>
      </c>
      <c r="H9849" t="s">
        <v>32950</v>
      </c>
    </row>
    <row r="9850" spans="1:8">
      <c r="A9850" t="s">
        <v>32951</v>
      </c>
      <c r="B9850">
        <v>3.2730870000000002E-2</v>
      </c>
      <c r="C9850">
        <v>0.81040095999999995</v>
      </c>
      <c r="D9850">
        <v>0.87474799999999997</v>
      </c>
      <c r="E9850" t="str">
        <f t="shared" si="153"/>
        <v>No</v>
      </c>
      <c r="F9850" t="s">
        <v>32952</v>
      </c>
      <c r="G9850" t="s">
        <v>32953</v>
      </c>
      <c r="H9850" t="s">
        <v>32954</v>
      </c>
    </row>
    <row r="9851" spans="1:8">
      <c r="A9851" t="s">
        <v>32955</v>
      </c>
      <c r="B9851">
        <v>3.272183E-2</v>
      </c>
      <c r="C9851">
        <v>0.78203679999999998</v>
      </c>
      <c r="D9851">
        <v>0.85487807000000005</v>
      </c>
      <c r="E9851" t="str">
        <f t="shared" si="153"/>
        <v>No</v>
      </c>
      <c r="F9851" t="s">
        <v>32956</v>
      </c>
      <c r="G9851" t="s">
        <v>32957</v>
      </c>
      <c r="H9851" t="s">
        <v>32958</v>
      </c>
    </row>
    <row r="9852" spans="1:8">
      <c r="A9852" t="s">
        <v>32959</v>
      </c>
      <c r="B9852">
        <v>3.2666849999999997E-2</v>
      </c>
      <c r="C9852">
        <v>0.83996475000000004</v>
      </c>
      <c r="D9852">
        <v>0.89513856000000003</v>
      </c>
      <c r="E9852" t="str">
        <f t="shared" si="153"/>
        <v>No</v>
      </c>
      <c r="F9852" t="s">
        <v>32960</v>
      </c>
      <c r="H9852" t="s">
        <v>27432</v>
      </c>
    </row>
    <row r="9853" spans="1:8">
      <c r="A9853" t="s">
        <v>32961</v>
      </c>
      <c r="B9853">
        <v>3.2609449999999998E-2</v>
      </c>
      <c r="C9853">
        <v>0.876162</v>
      </c>
      <c r="D9853">
        <v>0.92081416000000005</v>
      </c>
      <c r="E9853" t="str">
        <f t="shared" si="153"/>
        <v>No</v>
      </c>
      <c r="F9853" t="s">
        <v>32962</v>
      </c>
      <c r="G9853" t="s">
        <v>32963</v>
      </c>
      <c r="H9853" t="s">
        <v>32964</v>
      </c>
    </row>
    <row r="9854" spans="1:8">
      <c r="A9854" t="s">
        <v>32965</v>
      </c>
      <c r="B9854">
        <v>3.2537102999999998E-2</v>
      </c>
      <c r="C9854">
        <v>0.81892540000000003</v>
      </c>
      <c r="D9854">
        <v>0.88118063999999996</v>
      </c>
      <c r="E9854" t="str">
        <f t="shared" si="153"/>
        <v>No</v>
      </c>
      <c r="F9854" t="s">
        <v>32966</v>
      </c>
      <c r="H9854" t="s">
        <v>32967</v>
      </c>
    </row>
    <row r="9855" spans="1:8">
      <c r="A9855" t="s">
        <v>32968</v>
      </c>
      <c r="B9855">
        <v>3.2491762E-2</v>
      </c>
      <c r="C9855">
        <v>0.79022144999999999</v>
      </c>
      <c r="D9855">
        <v>0.86063559999999995</v>
      </c>
      <c r="E9855" t="str">
        <f t="shared" si="153"/>
        <v>No</v>
      </c>
      <c r="F9855" t="s">
        <v>32969</v>
      </c>
      <c r="H9855" t="s">
        <v>32970</v>
      </c>
    </row>
    <row r="9856" spans="1:8">
      <c r="A9856" t="s">
        <v>32971</v>
      </c>
      <c r="B9856">
        <v>3.2468002000000003E-2</v>
      </c>
      <c r="C9856">
        <v>0.87058769999999996</v>
      </c>
      <c r="D9856">
        <v>0.91711690000000001</v>
      </c>
      <c r="E9856" t="str">
        <f t="shared" si="153"/>
        <v>No</v>
      </c>
      <c r="F9856" t="s">
        <v>32972</v>
      </c>
      <c r="G9856" t="s">
        <v>32973</v>
      </c>
      <c r="H9856" t="s">
        <v>32974</v>
      </c>
    </row>
    <row r="9857" spans="1:8">
      <c r="A9857" t="s">
        <v>32975</v>
      </c>
      <c r="B9857">
        <v>3.2333132000000001E-2</v>
      </c>
      <c r="C9857">
        <v>0.82992460000000001</v>
      </c>
      <c r="D9857">
        <v>0.88826769999999999</v>
      </c>
      <c r="E9857" t="str">
        <f t="shared" si="153"/>
        <v>No</v>
      </c>
      <c r="F9857" t="s">
        <v>32976</v>
      </c>
      <c r="H9857" t="s">
        <v>32977</v>
      </c>
    </row>
    <row r="9858" spans="1:8">
      <c r="A9858" t="s">
        <v>32978</v>
      </c>
      <c r="B9858">
        <v>3.2301806000000002E-2</v>
      </c>
      <c r="C9858">
        <v>0.80266815000000002</v>
      </c>
      <c r="D9858">
        <v>0.86923870000000003</v>
      </c>
      <c r="E9858" t="str">
        <f t="shared" si="153"/>
        <v>No</v>
      </c>
      <c r="F9858" t="s">
        <v>32979</v>
      </c>
      <c r="H9858" t="s">
        <v>32980</v>
      </c>
    </row>
    <row r="9859" spans="1:8">
      <c r="A9859" t="s">
        <v>32981</v>
      </c>
      <c r="B9859">
        <v>3.2247428000000002E-2</v>
      </c>
      <c r="C9859">
        <v>0.81511639999999996</v>
      </c>
      <c r="D9859">
        <v>0.87824535000000004</v>
      </c>
      <c r="E9859" t="str">
        <f t="shared" ref="E9859:E9922" si="154">IF(C9859&lt;=0.05, "Yes", "No")</f>
        <v>No</v>
      </c>
      <c r="F9859" t="s">
        <v>32982</v>
      </c>
      <c r="H9859" t="s">
        <v>32983</v>
      </c>
    </row>
    <row r="9860" spans="1:8">
      <c r="A9860" t="s">
        <v>32984</v>
      </c>
      <c r="B9860">
        <v>3.2218219999999999E-2</v>
      </c>
      <c r="C9860">
        <v>0.8327215</v>
      </c>
      <c r="D9860">
        <v>0.89029765000000005</v>
      </c>
      <c r="E9860" t="str">
        <f t="shared" si="154"/>
        <v>No</v>
      </c>
      <c r="F9860" t="s">
        <v>32985</v>
      </c>
      <c r="G9860" t="s">
        <v>32986</v>
      </c>
      <c r="H9860" t="s">
        <v>32987</v>
      </c>
    </row>
    <row r="9861" spans="1:8">
      <c r="A9861" t="s">
        <v>32988</v>
      </c>
      <c r="B9861">
        <v>3.2193395999999999E-2</v>
      </c>
      <c r="C9861">
        <v>0.85183953999999995</v>
      </c>
      <c r="D9861">
        <v>0.90339153999999999</v>
      </c>
      <c r="E9861" t="str">
        <f t="shared" si="154"/>
        <v>No</v>
      </c>
      <c r="F9861" t="s">
        <v>32989</v>
      </c>
      <c r="H9861" t="s">
        <v>32990</v>
      </c>
    </row>
    <row r="9862" spans="1:8">
      <c r="A9862" t="s">
        <v>32991</v>
      </c>
      <c r="B9862">
        <v>3.2120053000000003E-2</v>
      </c>
      <c r="C9862">
        <v>0.8869532</v>
      </c>
      <c r="D9862">
        <v>0.92799620000000005</v>
      </c>
      <c r="E9862" t="str">
        <f t="shared" si="154"/>
        <v>No</v>
      </c>
      <c r="F9862" t="s">
        <v>32992</v>
      </c>
      <c r="G9862" t="s">
        <v>32993</v>
      </c>
      <c r="H9862" t="s">
        <v>32994</v>
      </c>
    </row>
    <row r="9863" spans="1:8">
      <c r="A9863" t="s">
        <v>32995</v>
      </c>
      <c r="B9863">
        <v>3.2104924E-2</v>
      </c>
      <c r="C9863">
        <v>0.86061555000000001</v>
      </c>
      <c r="D9863">
        <v>0.91036419999999996</v>
      </c>
      <c r="E9863" t="str">
        <f t="shared" si="154"/>
        <v>No</v>
      </c>
      <c r="F9863" t="s">
        <v>32996</v>
      </c>
      <c r="H9863" t="s">
        <v>32997</v>
      </c>
    </row>
    <row r="9864" spans="1:8">
      <c r="A9864" t="s">
        <v>32998</v>
      </c>
      <c r="B9864">
        <v>3.2102440000000003E-2</v>
      </c>
      <c r="C9864">
        <v>0.89563329999999997</v>
      </c>
      <c r="D9864">
        <v>0.93322766000000001</v>
      </c>
      <c r="E9864" t="str">
        <f t="shared" si="154"/>
        <v>No</v>
      </c>
      <c r="F9864" t="s">
        <v>32999</v>
      </c>
      <c r="G9864" t="s">
        <v>33000</v>
      </c>
      <c r="H9864" t="s">
        <v>33001</v>
      </c>
    </row>
    <row r="9865" spans="1:8">
      <c r="A9865" t="s">
        <v>33002</v>
      </c>
      <c r="B9865">
        <v>3.208449E-2</v>
      </c>
      <c r="C9865">
        <v>0.83973560000000003</v>
      </c>
      <c r="D9865">
        <v>0.89493639999999997</v>
      </c>
      <c r="E9865" t="str">
        <f t="shared" si="154"/>
        <v>No</v>
      </c>
      <c r="F9865" t="s">
        <v>33003</v>
      </c>
      <c r="H9865" t="s">
        <v>33004</v>
      </c>
    </row>
    <row r="9866" spans="1:8">
      <c r="A9866" t="s">
        <v>33005</v>
      </c>
      <c r="B9866">
        <v>3.2050284999999998E-2</v>
      </c>
      <c r="C9866">
        <v>0.85656244000000004</v>
      </c>
      <c r="D9866">
        <v>0.90725814999999999</v>
      </c>
      <c r="E9866" t="str">
        <f t="shared" si="154"/>
        <v>No</v>
      </c>
      <c r="F9866" t="s">
        <v>33006</v>
      </c>
      <c r="G9866" t="s">
        <v>33007</v>
      </c>
      <c r="H9866" t="s">
        <v>33008</v>
      </c>
    </row>
    <row r="9867" spans="1:8">
      <c r="A9867" t="s">
        <v>33009</v>
      </c>
      <c r="B9867">
        <v>3.195535E-2</v>
      </c>
      <c r="C9867">
        <v>0.87445706000000001</v>
      </c>
      <c r="D9867">
        <v>0.91984487000000004</v>
      </c>
      <c r="E9867" t="str">
        <f t="shared" si="154"/>
        <v>No</v>
      </c>
      <c r="F9867" t="s">
        <v>33010</v>
      </c>
      <c r="H9867" t="s">
        <v>33011</v>
      </c>
    </row>
    <row r="9868" spans="1:8">
      <c r="A9868" t="s">
        <v>33012</v>
      </c>
      <c r="B9868">
        <v>3.1946339999999997E-2</v>
      </c>
      <c r="C9868">
        <v>0.82123840000000004</v>
      </c>
      <c r="D9868">
        <v>0.88221660000000002</v>
      </c>
      <c r="E9868" t="str">
        <f t="shared" si="154"/>
        <v>No</v>
      </c>
      <c r="F9868" t="s">
        <v>33013</v>
      </c>
      <c r="H9868" t="s">
        <v>33014</v>
      </c>
    </row>
    <row r="9869" spans="1:8">
      <c r="A9869" t="s">
        <v>33015</v>
      </c>
      <c r="B9869">
        <v>3.1843796000000001E-2</v>
      </c>
      <c r="C9869">
        <v>0.79400579999999998</v>
      </c>
      <c r="D9869">
        <v>0.86339306999999998</v>
      </c>
      <c r="E9869" t="str">
        <f t="shared" si="154"/>
        <v>No</v>
      </c>
      <c r="F9869" t="s">
        <v>33016</v>
      </c>
      <c r="H9869" t="s">
        <v>33017</v>
      </c>
    </row>
    <row r="9870" spans="1:8">
      <c r="A9870" t="s">
        <v>33018</v>
      </c>
      <c r="B9870">
        <v>3.183747E-2</v>
      </c>
      <c r="C9870">
        <v>0.80981963999999995</v>
      </c>
      <c r="D9870">
        <v>0.87436069999999999</v>
      </c>
      <c r="E9870" t="str">
        <f t="shared" si="154"/>
        <v>No</v>
      </c>
      <c r="F9870" t="s">
        <v>33019</v>
      </c>
      <c r="G9870" t="s">
        <v>33020</v>
      </c>
      <c r="H9870" t="s">
        <v>33021</v>
      </c>
    </row>
    <row r="9871" spans="1:8">
      <c r="A9871" t="s">
        <v>33022</v>
      </c>
      <c r="B9871">
        <v>3.1807599999999998E-2</v>
      </c>
      <c r="C9871">
        <v>0.83462340000000002</v>
      </c>
      <c r="D9871">
        <v>0.89148676000000004</v>
      </c>
      <c r="E9871" t="str">
        <f t="shared" si="154"/>
        <v>No</v>
      </c>
      <c r="F9871" t="s">
        <v>33023</v>
      </c>
      <c r="G9871" t="s">
        <v>33024</v>
      </c>
      <c r="H9871" t="s">
        <v>33025</v>
      </c>
    </row>
    <row r="9872" spans="1:8">
      <c r="A9872" t="s">
        <v>33026</v>
      </c>
      <c r="B9872">
        <v>3.1801916999999999E-2</v>
      </c>
      <c r="C9872">
        <v>0.83647689999999997</v>
      </c>
      <c r="D9872">
        <v>0.8926345</v>
      </c>
      <c r="E9872" t="str">
        <f t="shared" si="154"/>
        <v>No</v>
      </c>
      <c r="F9872" t="s">
        <v>33027</v>
      </c>
      <c r="H9872" t="s">
        <v>33028</v>
      </c>
    </row>
    <row r="9873" spans="1:8">
      <c r="A9873" t="s">
        <v>33029</v>
      </c>
      <c r="B9873">
        <v>3.1761497E-2</v>
      </c>
      <c r="C9873">
        <v>0.8492653</v>
      </c>
      <c r="D9873">
        <v>0.90183884000000003</v>
      </c>
      <c r="E9873" t="str">
        <f t="shared" si="154"/>
        <v>No</v>
      </c>
      <c r="F9873" t="s">
        <v>33030</v>
      </c>
      <c r="H9873" t="s">
        <v>33031</v>
      </c>
    </row>
    <row r="9874" spans="1:8">
      <c r="A9874" t="s">
        <v>33032</v>
      </c>
      <c r="B9874">
        <v>3.1746129999999997E-2</v>
      </c>
      <c r="C9874">
        <v>0.79194659999999995</v>
      </c>
      <c r="D9874">
        <v>0.86181306999999996</v>
      </c>
      <c r="E9874" t="str">
        <f t="shared" si="154"/>
        <v>No</v>
      </c>
      <c r="F9874" t="s">
        <v>33033</v>
      </c>
      <c r="H9874" t="s">
        <v>33034</v>
      </c>
    </row>
    <row r="9875" spans="1:8">
      <c r="A9875" t="s">
        <v>33035</v>
      </c>
      <c r="B9875">
        <v>3.1600660000000003E-2</v>
      </c>
      <c r="C9875">
        <v>0.83285509999999996</v>
      </c>
      <c r="D9875">
        <v>0.89039869999999999</v>
      </c>
      <c r="E9875" t="str">
        <f t="shared" si="154"/>
        <v>No</v>
      </c>
      <c r="F9875" t="s">
        <v>33036</v>
      </c>
      <c r="G9875" t="s">
        <v>33037</v>
      </c>
      <c r="H9875" t="s">
        <v>33038</v>
      </c>
    </row>
    <row r="9876" spans="1:8">
      <c r="A9876" t="s">
        <v>33039</v>
      </c>
      <c r="B9876">
        <v>3.1479206000000003E-2</v>
      </c>
      <c r="C9876">
        <v>0.84162769999999998</v>
      </c>
      <c r="D9876">
        <v>0.89625542999999996</v>
      </c>
      <c r="E9876" t="str">
        <f t="shared" si="154"/>
        <v>No</v>
      </c>
      <c r="F9876" t="s">
        <v>33040</v>
      </c>
      <c r="H9876" t="s">
        <v>33041</v>
      </c>
    </row>
    <row r="9877" spans="1:8">
      <c r="A9877" t="s">
        <v>33042</v>
      </c>
      <c r="B9877">
        <v>3.1353829999999999E-2</v>
      </c>
      <c r="C9877">
        <v>0.84169685999999999</v>
      </c>
      <c r="D9877">
        <v>0.89625542999999996</v>
      </c>
      <c r="E9877" t="str">
        <f t="shared" si="154"/>
        <v>No</v>
      </c>
      <c r="F9877" t="s">
        <v>33043</v>
      </c>
      <c r="H9877" t="s">
        <v>33044</v>
      </c>
    </row>
    <row r="9878" spans="1:8">
      <c r="A9878" t="s">
        <v>33045</v>
      </c>
      <c r="B9878">
        <v>3.1298711999999999E-2</v>
      </c>
      <c r="C9878">
        <v>0.8184517</v>
      </c>
      <c r="D9878">
        <v>0.88092095000000004</v>
      </c>
      <c r="E9878" t="str">
        <f t="shared" si="154"/>
        <v>No</v>
      </c>
      <c r="F9878" t="s">
        <v>33046</v>
      </c>
      <c r="H9878" t="s">
        <v>33047</v>
      </c>
    </row>
    <row r="9879" spans="1:8">
      <c r="A9879" t="s">
        <v>33048</v>
      </c>
      <c r="B9879">
        <v>3.1289103999999998E-2</v>
      </c>
      <c r="C9879">
        <v>0.84049119999999999</v>
      </c>
      <c r="D9879">
        <v>0.89561570000000001</v>
      </c>
      <c r="E9879" t="str">
        <f t="shared" si="154"/>
        <v>No</v>
      </c>
      <c r="F9879" t="s">
        <v>33049</v>
      </c>
      <c r="G9879" t="s">
        <v>33050</v>
      </c>
      <c r="H9879" t="s">
        <v>33051</v>
      </c>
    </row>
    <row r="9880" spans="1:8">
      <c r="A9880" t="s">
        <v>33052</v>
      </c>
      <c r="B9880">
        <v>3.1250764E-2</v>
      </c>
      <c r="C9880">
        <v>0.8110792</v>
      </c>
      <c r="D9880">
        <v>0.87522215000000003</v>
      </c>
      <c r="E9880" t="str">
        <f t="shared" si="154"/>
        <v>No</v>
      </c>
      <c r="F9880" t="s">
        <v>33053</v>
      </c>
      <c r="G9880" t="s">
        <v>33054</v>
      </c>
      <c r="H9880" t="s">
        <v>33055</v>
      </c>
    </row>
    <row r="9881" spans="1:8">
      <c r="A9881" t="s">
        <v>33056</v>
      </c>
      <c r="B9881">
        <v>3.1196628000000001E-2</v>
      </c>
      <c r="C9881">
        <v>0.84883439999999999</v>
      </c>
      <c r="D9881">
        <v>0.9015917</v>
      </c>
      <c r="E9881" t="str">
        <f t="shared" si="154"/>
        <v>No</v>
      </c>
      <c r="F9881" t="s">
        <v>33057</v>
      </c>
      <c r="H9881" t="s">
        <v>33058</v>
      </c>
    </row>
    <row r="9882" spans="1:8">
      <c r="A9882" t="s">
        <v>33059</v>
      </c>
      <c r="B9882">
        <v>3.1196265000000001E-2</v>
      </c>
      <c r="C9882">
        <v>0.82974289999999995</v>
      </c>
      <c r="D9882">
        <v>0.88811499999999999</v>
      </c>
      <c r="E9882" t="str">
        <f t="shared" si="154"/>
        <v>No</v>
      </c>
      <c r="F9882" t="s">
        <v>33060</v>
      </c>
      <c r="H9882" t="s">
        <v>33061</v>
      </c>
    </row>
    <row r="9883" spans="1:8">
      <c r="A9883" t="s">
        <v>33062</v>
      </c>
      <c r="B9883">
        <v>3.1180715000000001E-2</v>
      </c>
      <c r="C9883">
        <v>0.85834527000000005</v>
      </c>
      <c r="D9883">
        <v>0.90876570000000001</v>
      </c>
      <c r="E9883" t="str">
        <f t="shared" si="154"/>
        <v>No</v>
      </c>
      <c r="F9883" t="s">
        <v>33063</v>
      </c>
      <c r="G9883" t="s">
        <v>33064</v>
      </c>
      <c r="H9883" t="s">
        <v>33065</v>
      </c>
    </row>
    <row r="9884" spans="1:8">
      <c r="A9884" t="s">
        <v>33066</v>
      </c>
      <c r="B9884">
        <v>3.1131446E-2</v>
      </c>
      <c r="C9884">
        <v>0.82615769999999999</v>
      </c>
      <c r="D9884">
        <v>0.88552770000000003</v>
      </c>
      <c r="E9884" t="str">
        <f t="shared" si="154"/>
        <v>No</v>
      </c>
      <c r="F9884" t="s">
        <v>33067</v>
      </c>
      <c r="H9884" t="s">
        <v>33068</v>
      </c>
    </row>
    <row r="9885" spans="1:8">
      <c r="A9885" t="s">
        <v>33069</v>
      </c>
      <c r="B9885">
        <v>3.1126415000000001E-2</v>
      </c>
      <c r="C9885">
        <v>0.84702085999999999</v>
      </c>
      <c r="D9885">
        <v>0.90033819999999998</v>
      </c>
      <c r="E9885" t="str">
        <f t="shared" si="154"/>
        <v>No</v>
      </c>
      <c r="F9885" t="s">
        <v>33070</v>
      </c>
      <c r="H9885" t="s">
        <v>33071</v>
      </c>
    </row>
    <row r="9886" spans="1:8">
      <c r="A9886" t="s">
        <v>33072</v>
      </c>
      <c r="B9886">
        <v>3.1087610000000002E-2</v>
      </c>
      <c r="C9886">
        <v>0.93625890000000001</v>
      </c>
      <c r="D9886">
        <v>0.96153809999999995</v>
      </c>
      <c r="E9886" t="str">
        <f t="shared" si="154"/>
        <v>No</v>
      </c>
      <c r="F9886" t="s">
        <v>33073</v>
      </c>
      <c r="H9886" t="s">
        <v>33074</v>
      </c>
    </row>
    <row r="9887" spans="1:8">
      <c r="A9887" t="s">
        <v>33075</v>
      </c>
      <c r="B9887">
        <v>3.106509E-2</v>
      </c>
      <c r="C9887">
        <v>0.84807456000000003</v>
      </c>
      <c r="D9887">
        <v>0.90103716</v>
      </c>
      <c r="E9887" t="str">
        <f t="shared" si="154"/>
        <v>No</v>
      </c>
      <c r="F9887" t="s">
        <v>33076</v>
      </c>
      <c r="G9887" t="s">
        <v>33077</v>
      </c>
      <c r="H9887" t="s">
        <v>33078</v>
      </c>
    </row>
    <row r="9888" spans="1:8">
      <c r="A9888" t="s">
        <v>33079</v>
      </c>
      <c r="B9888">
        <v>3.1047357000000001E-2</v>
      </c>
      <c r="C9888">
        <v>0.88852363999999995</v>
      </c>
      <c r="D9888">
        <v>0.92899830000000005</v>
      </c>
      <c r="E9888" t="str">
        <f t="shared" si="154"/>
        <v>No</v>
      </c>
      <c r="F9888" t="s">
        <v>33080</v>
      </c>
      <c r="G9888" t="s">
        <v>33081</v>
      </c>
      <c r="H9888" t="s">
        <v>33082</v>
      </c>
    </row>
    <row r="9889" spans="1:8">
      <c r="A9889" t="s">
        <v>33083</v>
      </c>
      <c r="B9889">
        <v>3.1044942999999998E-2</v>
      </c>
      <c r="C9889">
        <v>0.82480889999999996</v>
      </c>
      <c r="D9889">
        <v>0.88470729999999997</v>
      </c>
      <c r="E9889" t="str">
        <f t="shared" si="154"/>
        <v>No</v>
      </c>
      <c r="F9889" t="s">
        <v>33084</v>
      </c>
      <c r="G9889" t="s">
        <v>33085</v>
      </c>
      <c r="H9889" t="s">
        <v>33086</v>
      </c>
    </row>
    <row r="9890" spans="1:8">
      <c r="A9890" t="s">
        <v>33087</v>
      </c>
      <c r="B9890">
        <v>3.1030578999999999E-2</v>
      </c>
      <c r="C9890">
        <v>0.83198804000000004</v>
      </c>
      <c r="D9890">
        <v>0.88981633999999998</v>
      </c>
      <c r="E9890" t="str">
        <f t="shared" si="154"/>
        <v>No</v>
      </c>
      <c r="F9890" t="s">
        <v>33088</v>
      </c>
      <c r="H9890" t="s">
        <v>33089</v>
      </c>
    </row>
    <row r="9891" spans="1:8">
      <c r="A9891" t="s">
        <v>33090</v>
      </c>
      <c r="B9891">
        <v>3.0988676E-2</v>
      </c>
      <c r="C9891">
        <v>0.83609277000000004</v>
      </c>
      <c r="D9891">
        <v>0.89226640000000002</v>
      </c>
      <c r="E9891" t="str">
        <f t="shared" si="154"/>
        <v>No</v>
      </c>
      <c r="F9891" t="s">
        <v>33091</v>
      </c>
      <c r="G9891" t="s">
        <v>33092</v>
      </c>
      <c r="H9891" t="s">
        <v>33093</v>
      </c>
    </row>
    <row r="9892" spans="1:8">
      <c r="A9892" t="s">
        <v>33094</v>
      </c>
      <c r="B9892">
        <v>3.0949016999999999E-2</v>
      </c>
      <c r="C9892">
        <v>0.79879840000000002</v>
      </c>
      <c r="D9892">
        <v>0.86661582999999998</v>
      </c>
      <c r="E9892" t="str">
        <f t="shared" si="154"/>
        <v>No</v>
      </c>
      <c r="F9892" t="s">
        <v>33095</v>
      </c>
      <c r="H9892" t="s">
        <v>33096</v>
      </c>
    </row>
    <row r="9893" spans="1:8">
      <c r="A9893" t="s">
        <v>33097</v>
      </c>
      <c r="B9893">
        <v>3.0937793000000002E-2</v>
      </c>
      <c r="C9893">
        <v>0.85826457</v>
      </c>
      <c r="D9893">
        <v>0.90872249999999999</v>
      </c>
      <c r="E9893" t="str">
        <f t="shared" si="154"/>
        <v>No</v>
      </c>
      <c r="F9893" t="s">
        <v>33098</v>
      </c>
      <c r="H9893" t="s">
        <v>33099</v>
      </c>
    </row>
    <row r="9894" spans="1:8">
      <c r="A9894" t="s">
        <v>33100</v>
      </c>
      <c r="B9894">
        <v>3.0937491000000001E-2</v>
      </c>
      <c r="C9894">
        <v>0.81552000000000002</v>
      </c>
      <c r="D9894">
        <v>0.87835929999999995</v>
      </c>
      <c r="E9894" t="str">
        <f t="shared" si="154"/>
        <v>No</v>
      </c>
      <c r="F9894" t="s">
        <v>33101</v>
      </c>
      <c r="H9894" t="s">
        <v>33102</v>
      </c>
    </row>
    <row r="9895" spans="1:8">
      <c r="A9895" t="s">
        <v>33103</v>
      </c>
      <c r="B9895">
        <v>3.0928790000000001E-2</v>
      </c>
      <c r="C9895">
        <v>0.80110334999999999</v>
      </c>
      <c r="D9895">
        <v>0.86817500000000003</v>
      </c>
      <c r="E9895" t="str">
        <f t="shared" si="154"/>
        <v>No</v>
      </c>
      <c r="F9895" t="s">
        <v>33104</v>
      </c>
      <c r="H9895" t="s">
        <v>33105</v>
      </c>
    </row>
    <row r="9896" spans="1:8">
      <c r="A9896" t="s">
        <v>33106</v>
      </c>
      <c r="B9896">
        <v>3.0855016999999998E-2</v>
      </c>
      <c r="C9896">
        <v>0.8032205</v>
      </c>
      <c r="D9896">
        <v>0.86968460000000003</v>
      </c>
      <c r="E9896" t="str">
        <f t="shared" si="154"/>
        <v>No</v>
      </c>
      <c r="F9896" t="s">
        <v>33107</v>
      </c>
      <c r="H9896" t="s">
        <v>33108</v>
      </c>
    </row>
    <row r="9897" spans="1:8">
      <c r="A9897" t="s">
        <v>33109</v>
      </c>
      <c r="B9897">
        <v>3.0820363999999999E-2</v>
      </c>
      <c r="C9897">
        <v>0.80800919999999998</v>
      </c>
      <c r="D9897">
        <v>0.87316114</v>
      </c>
      <c r="E9897" t="str">
        <f t="shared" si="154"/>
        <v>No</v>
      </c>
      <c r="F9897" t="s">
        <v>33110</v>
      </c>
      <c r="G9897" t="s">
        <v>33111</v>
      </c>
      <c r="H9897" t="s">
        <v>33112</v>
      </c>
    </row>
    <row r="9898" spans="1:8">
      <c r="A9898" t="s">
        <v>33113</v>
      </c>
      <c r="B9898">
        <v>3.080519E-2</v>
      </c>
      <c r="C9898">
        <v>0.83147013000000003</v>
      </c>
      <c r="D9898">
        <v>0.88941970000000004</v>
      </c>
      <c r="E9898" t="str">
        <f t="shared" si="154"/>
        <v>No</v>
      </c>
      <c r="F9898" t="s">
        <v>33114</v>
      </c>
      <c r="G9898" t="s">
        <v>33115</v>
      </c>
      <c r="H9898" t="s">
        <v>33116</v>
      </c>
    </row>
    <row r="9899" spans="1:8">
      <c r="A9899" t="s">
        <v>33117</v>
      </c>
      <c r="B9899">
        <v>3.0786979999999999E-2</v>
      </c>
      <c r="C9899">
        <v>0.83606020000000003</v>
      </c>
      <c r="D9899">
        <v>0.89226640000000002</v>
      </c>
      <c r="E9899" t="str">
        <f t="shared" si="154"/>
        <v>No</v>
      </c>
      <c r="F9899" t="s">
        <v>33118</v>
      </c>
      <c r="G9899" t="s">
        <v>33119</v>
      </c>
      <c r="H9899" t="s">
        <v>33120</v>
      </c>
    </row>
    <row r="9900" spans="1:8">
      <c r="A9900" t="s">
        <v>33121</v>
      </c>
      <c r="B9900">
        <v>3.0721806000000001E-2</v>
      </c>
      <c r="C9900">
        <v>0.82771810000000001</v>
      </c>
      <c r="D9900">
        <v>0.88653179999999998</v>
      </c>
      <c r="E9900" t="str">
        <f t="shared" si="154"/>
        <v>No</v>
      </c>
      <c r="F9900" t="s">
        <v>33122</v>
      </c>
      <c r="G9900" t="s">
        <v>33123</v>
      </c>
      <c r="H9900" t="s">
        <v>33124</v>
      </c>
    </row>
    <row r="9901" spans="1:8">
      <c r="A9901" t="s">
        <v>33125</v>
      </c>
      <c r="B9901">
        <v>3.0711539999999999E-2</v>
      </c>
      <c r="C9901">
        <v>0.86003339999999995</v>
      </c>
      <c r="D9901">
        <v>0.909833</v>
      </c>
      <c r="E9901" t="str">
        <f t="shared" si="154"/>
        <v>No</v>
      </c>
      <c r="F9901" t="s">
        <v>33126</v>
      </c>
      <c r="H9901" t="s">
        <v>33127</v>
      </c>
    </row>
    <row r="9902" spans="1:8">
      <c r="A9902" t="s">
        <v>33128</v>
      </c>
      <c r="B9902">
        <v>3.0696879999999999E-2</v>
      </c>
      <c r="C9902">
        <v>0.87493145000000005</v>
      </c>
      <c r="D9902">
        <v>0.92020120000000005</v>
      </c>
      <c r="E9902" t="str">
        <f t="shared" si="154"/>
        <v>No</v>
      </c>
      <c r="F9902" t="s">
        <v>33129</v>
      </c>
      <c r="G9902" t="s">
        <v>33130</v>
      </c>
      <c r="H9902" t="s">
        <v>33131</v>
      </c>
    </row>
    <row r="9903" spans="1:8">
      <c r="A9903" t="s">
        <v>33132</v>
      </c>
      <c r="B9903">
        <v>3.0639962999999999E-2</v>
      </c>
      <c r="C9903">
        <v>0.83962099999999995</v>
      </c>
      <c r="D9903">
        <v>0.89489289999999999</v>
      </c>
      <c r="E9903" t="str">
        <f t="shared" si="154"/>
        <v>No</v>
      </c>
      <c r="F9903" t="s">
        <v>33133</v>
      </c>
      <c r="H9903" t="s">
        <v>33134</v>
      </c>
    </row>
    <row r="9904" spans="1:8">
      <c r="A9904" t="s">
        <v>33135</v>
      </c>
      <c r="B9904">
        <v>3.0610861E-2</v>
      </c>
      <c r="C9904">
        <v>0.81442389999999998</v>
      </c>
      <c r="D9904">
        <v>0.87774870000000005</v>
      </c>
      <c r="E9904" t="str">
        <f t="shared" si="154"/>
        <v>No</v>
      </c>
      <c r="F9904" t="s">
        <v>33136</v>
      </c>
      <c r="H9904" t="s">
        <v>33137</v>
      </c>
    </row>
    <row r="9905" spans="1:8">
      <c r="A9905" t="s">
        <v>33138</v>
      </c>
      <c r="B9905">
        <v>3.0610258000000001E-2</v>
      </c>
      <c r="C9905">
        <v>0.82254046000000003</v>
      </c>
      <c r="D9905">
        <v>0.88317716000000002</v>
      </c>
      <c r="E9905" t="str">
        <f t="shared" si="154"/>
        <v>No</v>
      </c>
      <c r="F9905" t="s">
        <v>33139</v>
      </c>
      <c r="H9905" t="s">
        <v>33140</v>
      </c>
    </row>
    <row r="9906" spans="1:8">
      <c r="A9906" t="s">
        <v>33141</v>
      </c>
      <c r="B9906">
        <v>3.0608058E-2</v>
      </c>
      <c r="C9906">
        <v>0.83562170000000002</v>
      </c>
      <c r="D9906">
        <v>0.89209855000000005</v>
      </c>
      <c r="E9906" t="str">
        <f t="shared" si="154"/>
        <v>No</v>
      </c>
      <c r="F9906" t="s">
        <v>33142</v>
      </c>
      <c r="H9906" t="s">
        <v>33143</v>
      </c>
    </row>
    <row r="9907" spans="1:8">
      <c r="A9907" t="s">
        <v>33144</v>
      </c>
      <c r="B9907">
        <v>3.0389167000000002E-2</v>
      </c>
      <c r="C9907">
        <v>0.81401162999999999</v>
      </c>
      <c r="D9907">
        <v>0.87742907000000003</v>
      </c>
      <c r="E9907" t="str">
        <f t="shared" si="154"/>
        <v>No</v>
      </c>
      <c r="F9907" t="s">
        <v>33145</v>
      </c>
      <c r="H9907" t="s">
        <v>33146</v>
      </c>
    </row>
    <row r="9908" spans="1:8">
      <c r="A9908" t="s">
        <v>33147</v>
      </c>
      <c r="B9908">
        <v>3.0384336000000001E-2</v>
      </c>
      <c r="C9908">
        <v>0.79789429999999995</v>
      </c>
      <c r="D9908">
        <v>0.86595345000000001</v>
      </c>
      <c r="E9908" t="str">
        <f t="shared" si="154"/>
        <v>No</v>
      </c>
      <c r="F9908" t="s">
        <v>33148</v>
      </c>
      <c r="H9908" t="s">
        <v>33149</v>
      </c>
    </row>
    <row r="9909" spans="1:8">
      <c r="A9909" t="s">
        <v>33150</v>
      </c>
      <c r="B9909">
        <v>3.0381180000000001E-2</v>
      </c>
      <c r="C9909">
        <v>0.90961294999999998</v>
      </c>
      <c r="D9909">
        <v>0.94304705</v>
      </c>
      <c r="E9909" t="str">
        <f t="shared" si="154"/>
        <v>No</v>
      </c>
      <c r="F9909" t="s">
        <v>33151</v>
      </c>
      <c r="G9909" t="s">
        <v>33152</v>
      </c>
      <c r="H9909" t="s">
        <v>33153</v>
      </c>
    </row>
    <row r="9910" spans="1:8">
      <c r="A9910" t="s">
        <v>33154</v>
      </c>
      <c r="B9910">
        <v>3.0299313000000001E-2</v>
      </c>
      <c r="C9910">
        <v>0.83294564000000004</v>
      </c>
      <c r="D9910">
        <v>0.89043545999999996</v>
      </c>
      <c r="E9910" t="str">
        <f t="shared" si="154"/>
        <v>No</v>
      </c>
      <c r="F9910" t="s">
        <v>33155</v>
      </c>
      <c r="G9910" t="s">
        <v>33156</v>
      </c>
      <c r="H9910" t="s">
        <v>33157</v>
      </c>
    </row>
    <row r="9911" spans="1:8">
      <c r="A9911" t="s">
        <v>33158</v>
      </c>
      <c r="B9911">
        <v>3.0281795E-2</v>
      </c>
      <c r="C9911">
        <v>0.81964119999999996</v>
      </c>
      <c r="D9911">
        <v>0.88160026000000002</v>
      </c>
      <c r="E9911" t="str">
        <f t="shared" si="154"/>
        <v>No</v>
      </c>
      <c r="F9911" t="s">
        <v>33159</v>
      </c>
      <c r="G9911" t="s">
        <v>33160</v>
      </c>
      <c r="H9911" t="s">
        <v>33161</v>
      </c>
    </row>
    <row r="9912" spans="1:8">
      <c r="A9912" t="s">
        <v>33162</v>
      </c>
      <c r="B9912">
        <v>3.0135354E-2</v>
      </c>
      <c r="C9912">
        <v>0.86862503999999996</v>
      </c>
      <c r="D9912">
        <v>0.91581840000000003</v>
      </c>
      <c r="E9912" t="str">
        <f t="shared" si="154"/>
        <v>No</v>
      </c>
      <c r="F9912" t="s">
        <v>33163</v>
      </c>
      <c r="G9912" t="s">
        <v>33164</v>
      </c>
      <c r="H9912" t="s">
        <v>33165</v>
      </c>
    </row>
    <row r="9913" spans="1:8">
      <c r="A9913" t="s">
        <v>33166</v>
      </c>
      <c r="B9913">
        <v>3.0122863E-2</v>
      </c>
      <c r="C9913">
        <v>0.85488193999999995</v>
      </c>
      <c r="D9913">
        <v>0.90602669999999996</v>
      </c>
      <c r="E9913" t="str">
        <f t="shared" si="154"/>
        <v>No</v>
      </c>
      <c r="F9913" t="s">
        <v>33167</v>
      </c>
      <c r="H9913" t="s">
        <v>33168</v>
      </c>
    </row>
    <row r="9914" spans="1:8">
      <c r="A9914" t="s">
        <v>33169</v>
      </c>
      <c r="B9914">
        <v>3.0069062000000001E-2</v>
      </c>
      <c r="C9914">
        <v>0.80750763000000003</v>
      </c>
      <c r="D9914">
        <v>0.87285880000000005</v>
      </c>
      <c r="E9914" t="str">
        <f t="shared" si="154"/>
        <v>No</v>
      </c>
      <c r="F9914" t="s">
        <v>33170</v>
      </c>
      <c r="H9914" t="s">
        <v>33171</v>
      </c>
    </row>
    <row r="9915" spans="1:8">
      <c r="A9915" t="s">
        <v>33172</v>
      </c>
      <c r="B9915">
        <v>3.0034985E-2</v>
      </c>
      <c r="C9915">
        <v>0.81519920000000001</v>
      </c>
      <c r="D9915">
        <v>0.87825125000000004</v>
      </c>
      <c r="E9915" t="str">
        <f t="shared" si="154"/>
        <v>No</v>
      </c>
      <c r="F9915" t="s">
        <v>33173</v>
      </c>
      <c r="H9915" t="s">
        <v>33174</v>
      </c>
    </row>
    <row r="9916" spans="1:8">
      <c r="A9916" t="s">
        <v>33175</v>
      </c>
      <c r="B9916">
        <v>3.0027363000000001E-2</v>
      </c>
      <c r="C9916">
        <v>0.81055843999999999</v>
      </c>
      <c r="D9916">
        <v>0.87486770000000003</v>
      </c>
      <c r="E9916" t="str">
        <f t="shared" si="154"/>
        <v>No</v>
      </c>
      <c r="F9916" t="s">
        <v>33176</v>
      </c>
      <c r="H9916" t="s">
        <v>33177</v>
      </c>
    </row>
    <row r="9917" spans="1:8">
      <c r="A9917" t="s">
        <v>33178</v>
      </c>
      <c r="B9917">
        <v>3.0018027999999999E-2</v>
      </c>
      <c r="C9917">
        <v>0.8774516</v>
      </c>
      <c r="D9917">
        <v>0.9217862</v>
      </c>
      <c r="E9917" t="str">
        <f t="shared" si="154"/>
        <v>No</v>
      </c>
      <c r="F9917" t="s">
        <v>33179</v>
      </c>
      <c r="G9917" t="s">
        <v>33180</v>
      </c>
      <c r="H9917" t="s">
        <v>33181</v>
      </c>
    </row>
    <row r="9918" spans="1:8">
      <c r="A9918" t="s">
        <v>33182</v>
      </c>
      <c r="B9918">
        <v>2.9940077999999998E-2</v>
      </c>
      <c r="C9918">
        <v>0.82133500000000004</v>
      </c>
      <c r="D9918">
        <v>0.88227093000000001</v>
      </c>
      <c r="E9918" t="str">
        <f t="shared" si="154"/>
        <v>No</v>
      </c>
      <c r="F9918" t="s">
        <v>33183</v>
      </c>
      <c r="H9918" t="s">
        <v>33184</v>
      </c>
    </row>
    <row r="9919" spans="1:8">
      <c r="A9919" t="s">
        <v>33185</v>
      </c>
      <c r="B9919">
        <v>2.9861748E-2</v>
      </c>
      <c r="C9919">
        <v>0.81523769999999995</v>
      </c>
      <c r="D9919">
        <v>0.87825125000000004</v>
      </c>
      <c r="E9919" t="str">
        <f t="shared" si="154"/>
        <v>No</v>
      </c>
      <c r="F9919" t="s">
        <v>33186</v>
      </c>
      <c r="H9919" t="s">
        <v>33187</v>
      </c>
    </row>
    <row r="9920" spans="1:8">
      <c r="A9920" t="s">
        <v>33188</v>
      </c>
      <c r="B9920">
        <v>2.9855090000000001E-2</v>
      </c>
      <c r="C9920">
        <v>0.89426289999999997</v>
      </c>
      <c r="D9920">
        <v>0.93238467000000003</v>
      </c>
      <c r="E9920" t="str">
        <f t="shared" si="154"/>
        <v>No</v>
      </c>
      <c r="F9920" t="s">
        <v>33189</v>
      </c>
      <c r="H9920" t="s">
        <v>33190</v>
      </c>
    </row>
    <row r="9921" spans="1:8">
      <c r="A9921" t="s">
        <v>33191</v>
      </c>
      <c r="B9921">
        <v>2.9824284999999999E-2</v>
      </c>
      <c r="C9921">
        <v>0.83592063000000005</v>
      </c>
      <c r="D9921">
        <v>0.89220829999999995</v>
      </c>
      <c r="E9921" t="str">
        <f t="shared" si="154"/>
        <v>No</v>
      </c>
      <c r="F9921" t="s">
        <v>33192</v>
      </c>
      <c r="H9921" t="s">
        <v>33193</v>
      </c>
    </row>
    <row r="9922" spans="1:8">
      <c r="A9922" t="s">
        <v>33194</v>
      </c>
      <c r="B9922">
        <v>2.9810360000000001E-2</v>
      </c>
      <c r="C9922">
        <v>0.88873049999999998</v>
      </c>
      <c r="D9922">
        <v>0.92912923999999997</v>
      </c>
      <c r="E9922" t="str">
        <f t="shared" si="154"/>
        <v>No</v>
      </c>
      <c r="F9922" t="s">
        <v>33195</v>
      </c>
      <c r="H9922" t="s">
        <v>33196</v>
      </c>
    </row>
    <row r="9923" spans="1:8">
      <c r="A9923" t="s">
        <v>33197</v>
      </c>
      <c r="B9923">
        <v>2.9745428000000001E-2</v>
      </c>
      <c r="C9923">
        <v>0.82526010000000005</v>
      </c>
      <c r="D9923">
        <v>0.88502429999999999</v>
      </c>
      <c r="E9923" t="str">
        <f t="shared" ref="E9923:E9986" si="155">IF(C9923&lt;=0.05, "Yes", "No")</f>
        <v>No</v>
      </c>
      <c r="F9923" t="s">
        <v>33198</v>
      </c>
      <c r="G9923" t="s">
        <v>33199</v>
      </c>
      <c r="H9923" t="s">
        <v>33200</v>
      </c>
    </row>
    <row r="9924" spans="1:8">
      <c r="A9924" t="s">
        <v>33201</v>
      </c>
      <c r="B9924">
        <v>2.9713219999999999E-2</v>
      </c>
      <c r="C9924">
        <v>0.84830165000000002</v>
      </c>
      <c r="D9924">
        <v>0.90112924999999999</v>
      </c>
      <c r="E9924" t="str">
        <f t="shared" si="155"/>
        <v>No</v>
      </c>
      <c r="F9924" t="s">
        <v>33202</v>
      </c>
      <c r="G9924" t="s">
        <v>33203</v>
      </c>
      <c r="H9924" t="s">
        <v>33204</v>
      </c>
    </row>
    <row r="9925" spans="1:8">
      <c r="A9925" t="s">
        <v>33205</v>
      </c>
      <c r="B9925">
        <v>2.9654420000000001E-2</v>
      </c>
      <c r="C9925">
        <v>0.87786542999999995</v>
      </c>
      <c r="D9925">
        <v>0.92201359999999999</v>
      </c>
      <c r="E9925" t="str">
        <f t="shared" si="155"/>
        <v>No</v>
      </c>
      <c r="F9925" t="s">
        <v>33206</v>
      </c>
      <c r="H9925" t="s">
        <v>33207</v>
      </c>
    </row>
    <row r="9926" spans="1:8">
      <c r="A9926" t="s">
        <v>33208</v>
      </c>
      <c r="B9926">
        <v>2.9536501999999999E-2</v>
      </c>
      <c r="C9926">
        <v>0.8240326</v>
      </c>
      <c r="D9926">
        <v>0.88416649999999997</v>
      </c>
      <c r="E9926" t="str">
        <f t="shared" si="155"/>
        <v>No</v>
      </c>
      <c r="F9926" t="s">
        <v>33209</v>
      </c>
      <c r="H9926" t="s">
        <v>33210</v>
      </c>
    </row>
    <row r="9927" spans="1:8">
      <c r="A9927" t="s">
        <v>33211</v>
      </c>
      <c r="B9927">
        <v>2.9532908E-2</v>
      </c>
      <c r="C9927">
        <v>0.82077056000000004</v>
      </c>
      <c r="D9927">
        <v>0.88195615999999999</v>
      </c>
      <c r="E9927" t="str">
        <f t="shared" si="155"/>
        <v>No</v>
      </c>
      <c r="F9927" t="s">
        <v>33212</v>
      </c>
      <c r="H9927" t="s">
        <v>33213</v>
      </c>
    </row>
    <row r="9928" spans="1:8">
      <c r="A9928" t="s">
        <v>33214</v>
      </c>
      <c r="B9928">
        <v>2.9526528E-2</v>
      </c>
      <c r="C9928">
        <v>0.91678009999999999</v>
      </c>
      <c r="D9928">
        <v>0.94845307000000001</v>
      </c>
      <c r="E9928" t="str">
        <f t="shared" si="155"/>
        <v>No</v>
      </c>
      <c r="F9928" t="s">
        <v>33215</v>
      </c>
      <c r="H9928" t="s">
        <v>33216</v>
      </c>
    </row>
    <row r="9929" spans="1:8">
      <c r="A9929" t="s">
        <v>33217</v>
      </c>
      <c r="B9929">
        <v>2.9503686000000001E-2</v>
      </c>
      <c r="C9929">
        <v>0.87613666000000001</v>
      </c>
      <c r="D9929">
        <v>0.92081416000000005</v>
      </c>
      <c r="E9929" t="str">
        <f t="shared" si="155"/>
        <v>No</v>
      </c>
      <c r="F9929" t="s">
        <v>33218</v>
      </c>
      <c r="H9929" t="s">
        <v>33219</v>
      </c>
    </row>
    <row r="9930" spans="1:8">
      <c r="A9930" t="s">
        <v>33220</v>
      </c>
      <c r="B9930">
        <v>2.9426088999999999E-2</v>
      </c>
      <c r="C9930">
        <v>0.91550350000000003</v>
      </c>
      <c r="D9930">
        <v>0.94757760000000002</v>
      </c>
      <c r="E9930" t="str">
        <f t="shared" si="155"/>
        <v>No</v>
      </c>
      <c r="F9930" t="s">
        <v>33221</v>
      </c>
      <c r="H9930" t="s">
        <v>33222</v>
      </c>
    </row>
    <row r="9931" spans="1:8">
      <c r="A9931" t="s">
        <v>33223</v>
      </c>
      <c r="B9931">
        <v>2.9395464999999999E-2</v>
      </c>
      <c r="C9931">
        <v>0.82610839999999996</v>
      </c>
      <c r="D9931">
        <v>0.88552750000000002</v>
      </c>
      <c r="E9931" t="str">
        <f t="shared" si="155"/>
        <v>No</v>
      </c>
      <c r="F9931" t="s">
        <v>33224</v>
      </c>
      <c r="H9931" t="s">
        <v>33225</v>
      </c>
    </row>
    <row r="9932" spans="1:8">
      <c r="A9932" t="s">
        <v>33226</v>
      </c>
      <c r="B9932">
        <v>2.9358562000000001E-2</v>
      </c>
      <c r="C9932">
        <v>0.80599843999999998</v>
      </c>
      <c r="D9932">
        <v>0.87165329999999996</v>
      </c>
      <c r="E9932" t="str">
        <f t="shared" si="155"/>
        <v>No</v>
      </c>
      <c r="F9932" t="s">
        <v>33227</v>
      </c>
      <c r="H9932" t="s">
        <v>33228</v>
      </c>
    </row>
    <row r="9933" spans="1:8">
      <c r="A9933" t="s">
        <v>33229</v>
      </c>
      <c r="B9933">
        <v>2.9268500999999999E-2</v>
      </c>
      <c r="C9933">
        <v>0.87316800000000006</v>
      </c>
      <c r="D9933">
        <v>0.91881380000000001</v>
      </c>
      <c r="E9933" t="str">
        <f t="shared" si="155"/>
        <v>No</v>
      </c>
      <c r="F9933" t="s">
        <v>33230</v>
      </c>
      <c r="H9933" t="s">
        <v>33231</v>
      </c>
    </row>
    <row r="9934" spans="1:8">
      <c r="A9934" t="s">
        <v>33232</v>
      </c>
      <c r="B9934">
        <v>2.9210666E-2</v>
      </c>
      <c r="C9934">
        <v>0.83259899999999998</v>
      </c>
      <c r="D9934">
        <v>0.8902504</v>
      </c>
      <c r="E9934" t="str">
        <f t="shared" si="155"/>
        <v>No</v>
      </c>
      <c r="F9934" t="s">
        <v>33233</v>
      </c>
      <c r="H9934" t="s">
        <v>33234</v>
      </c>
    </row>
    <row r="9935" spans="1:8">
      <c r="A9935" t="s">
        <v>33235</v>
      </c>
      <c r="B9935">
        <v>2.9168960000000001E-2</v>
      </c>
      <c r="C9935">
        <v>0.84399150000000001</v>
      </c>
      <c r="D9935">
        <v>0.89807826000000002</v>
      </c>
      <c r="E9935" t="str">
        <f t="shared" si="155"/>
        <v>No</v>
      </c>
      <c r="F9935" t="s">
        <v>33236</v>
      </c>
      <c r="H9935" t="s">
        <v>33237</v>
      </c>
    </row>
    <row r="9936" spans="1:8">
      <c r="A9936" t="s">
        <v>33238</v>
      </c>
      <c r="B9936">
        <v>2.9125534000000002E-2</v>
      </c>
      <c r="C9936">
        <v>0.83416694000000002</v>
      </c>
      <c r="D9936">
        <v>0.89127540000000005</v>
      </c>
      <c r="E9936" t="str">
        <f t="shared" si="155"/>
        <v>No</v>
      </c>
      <c r="F9936" t="s">
        <v>33239</v>
      </c>
      <c r="H9936" t="s">
        <v>33240</v>
      </c>
    </row>
    <row r="9937" spans="1:8">
      <c r="A9937" t="s">
        <v>33241</v>
      </c>
      <c r="B9937">
        <v>2.9111074000000001E-2</v>
      </c>
      <c r="C9937">
        <v>0.83843285000000001</v>
      </c>
      <c r="D9937">
        <v>0.89392490000000002</v>
      </c>
      <c r="E9937" t="str">
        <f t="shared" si="155"/>
        <v>No</v>
      </c>
      <c r="F9937" t="s">
        <v>33242</v>
      </c>
      <c r="H9937" t="s">
        <v>33243</v>
      </c>
    </row>
    <row r="9938" spans="1:8">
      <c r="A9938" t="s">
        <v>33244</v>
      </c>
      <c r="B9938">
        <v>2.9093249000000002E-2</v>
      </c>
      <c r="C9938">
        <v>0.84347605999999997</v>
      </c>
      <c r="D9938">
        <v>0.89770289999999997</v>
      </c>
      <c r="E9938" t="str">
        <f t="shared" si="155"/>
        <v>No</v>
      </c>
      <c r="F9938" t="s">
        <v>33245</v>
      </c>
      <c r="G9938" t="s">
        <v>33246</v>
      </c>
      <c r="H9938" t="s">
        <v>33247</v>
      </c>
    </row>
    <row r="9939" spans="1:8">
      <c r="A9939" t="s">
        <v>33248</v>
      </c>
      <c r="B9939">
        <v>2.9086030999999998E-2</v>
      </c>
      <c r="C9939">
        <v>0.89920115</v>
      </c>
      <c r="D9939">
        <v>0.93581766</v>
      </c>
      <c r="E9939" t="str">
        <f t="shared" si="155"/>
        <v>No</v>
      </c>
      <c r="F9939" t="s">
        <v>33249</v>
      </c>
      <c r="H9939" t="s">
        <v>33250</v>
      </c>
    </row>
    <row r="9940" spans="1:8">
      <c r="A9940" t="s">
        <v>33251</v>
      </c>
      <c r="B9940">
        <v>2.9049588000000001E-2</v>
      </c>
      <c r="C9940">
        <v>0.82124569999999997</v>
      </c>
      <c r="D9940">
        <v>0.88221660000000002</v>
      </c>
      <c r="E9940" t="str">
        <f t="shared" si="155"/>
        <v>No</v>
      </c>
      <c r="F9940" t="s">
        <v>33252</v>
      </c>
      <c r="H9940" t="s">
        <v>33253</v>
      </c>
    </row>
    <row r="9941" spans="1:8">
      <c r="A9941" t="s">
        <v>33254</v>
      </c>
      <c r="B9941">
        <v>2.904814E-2</v>
      </c>
      <c r="C9941">
        <v>0.84594130000000001</v>
      </c>
      <c r="D9941">
        <v>0.89956902999999999</v>
      </c>
      <c r="E9941" t="str">
        <f t="shared" si="155"/>
        <v>No</v>
      </c>
      <c r="F9941" t="s">
        <v>33255</v>
      </c>
      <c r="H9941" t="s">
        <v>33256</v>
      </c>
    </row>
    <row r="9942" spans="1:8">
      <c r="A9942" t="s">
        <v>33257</v>
      </c>
      <c r="B9942">
        <v>2.8991983999999998E-2</v>
      </c>
      <c r="C9942">
        <v>0.85280626999999998</v>
      </c>
      <c r="D9942">
        <v>0.90424819999999995</v>
      </c>
      <c r="E9942" t="str">
        <f t="shared" si="155"/>
        <v>No</v>
      </c>
      <c r="F9942" t="s">
        <v>33258</v>
      </c>
      <c r="H9942" t="s">
        <v>33259</v>
      </c>
    </row>
    <row r="9943" spans="1:8">
      <c r="A9943" t="s">
        <v>33260</v>
      </c>
      <c r="B9943">
        <v>2.887497E-2</v>
      </c>
      <c r="C9943">
        <v>0.86478189999999999</v>
      </c>
      <c r="D9943">
        <v>0.91290340000000003</v>
      </c>
      <c r="E9943" t="str">
        <f t="shared" si="155"/>
        <v>No</v>
      </c>
      <c r="F9943" t="s">
        <v>33261</v>
      </c>
      <c r="H9943" t="s">
        <v>33262</v>
      </c>
    </row>
    <row r="9944" spans="1:8">
      <c r="A9944" t="s">
        <v>33263</v>
      </c>
      <c r="B9944">
        <v>2.8696072999999999E-2</v>
      </c>
      <c r="C9944">
        <v>0.81288830000000001</v>
      </c>
      <c r="D9944">
        <v>0.87652540000000001</v>
      </c>
      <c r="E9944" t="str">
        <f t="shared" si="155"/>
        <v>No</v>
      </c>
      <c r="F9944" t="s">
        <v>33264</v>
      </c>
      <c r="G9944" t="s">
        <v>33265</v>
      </c>
      <c r="H9944" t="s">
        <v>33266</v>
      </c>
    </row>
    <row r="9945" spans="1:8">
      <c r="A9945" t="s">
        <v>33267</v>
      </c>
      <c r="B9945">
        <v>2.8664220000000001E-2</v>
      </c>
      <c r="C9945">
        <v>0.89519760000000004</v>
      </c>
      <c r="D9945">
        <v>0.93301699999999999</v>
      </c>
      <c r="E9945" t="str">
        <f t="shared" si="155"/>
        <v>No</v>
      </c>
      <c r="F9945" t="s">
        <v>33268</v>
      </c>
      <c r="H9945" t="s">
        <v>33269</v>
      </c>
    </row>
    <row r="9946" spans="1:8">
      <c r="A9946" t="s">
        <v>33270</v>
      </c>
      <c r="B9946">
        <v>2.8637247000000001E-2</v>
      </c>
      <c r="C9946">
        <v>0.85955000000000004</v>
      </c>
      <c r="D9946">
        <v>0.90949080000000004</v>
      </c>
      <c r="E9946" t="str">
        <f t="shared" si="155"/>
        <v>No</v>
      </c>
      <c r="F9946" t="s">
        <v>33271</v>
      </c>
      <c r="H9946" t="s">
        <v>33272</v>
      </c>
    </row>
    <row r="9947" spans="1:8">
      <c r="A9947" t="s">
        <v>33273</v>
      </c>
      <c r="B9947">
        <v>2.848461E-2</v>
      </c>
      <c r="C9947">
        <v>0.81537910000000002</v>
      </c>
      <c r="D9947">
        <v>0.87835640000000004</v>
      </c>
      <c r="E9947" t="str">
        <f t="shared" si="155"/>
        <v>No</v>
      </c>
      <c r="F9947" t="s">
        <v>33274</v>
      </c>
      <c r="H9947" t="s">
        <v>33275</v>
      </c>
    </row>
    <row r="9948" spans="1:8">
      <c r="A9948" t="s">
        <v>33276</v>
      </c>
      <c r="B9948">
        <v>2.8466814999999999E-2</v>
      </c>
      <c r="C9948">
        <v>0.83674437000000002</v>
      </c>
      <c r="D9948">
        <v>0.89271045000000004</v>
      </c>
      <c r="E9948" t="str">
        <f t="shared" si="155"/>
        <v>No</v>
      </c>
      <c r="F9948" t="s">
        <v>33277</v>
      </c>
      <c r="H9948" t="s">
        <v>33278</v>
      </c>
    </row>
    <row r="9949" spans="1:8">
      <c r="A9949" t="s">
        <v>33279</v>
      </c>
      <c r="B9949">
        <v>2.8415002000000002E-2</v>
      </c>
      <c r="C9949">
        <v>0.8220729</v>
      </c>
      <c r="D9949">
        <v>0.88281339999999997</v>
      </c>
      <c r="E9949" t="str">
        <f t="shared" si="155"/>
        <v>No</v>
      </c>
      <c r="F9949" t="s">
        <v>33280</v>
      </c>
      <c r="G9949" t="s">
        <v>32491</v>
      </c>
      <c r="H9949" t="s">
        <v>32492</v>
      </c>
    </row>
    <row r="9950" spans="1:8">
      <c r="A9950" t="s">
        <v>33281</v>
      </c>
      <c r="B9950">
        <v>2.8391546E-2</v>
      </c>
      <c r="C9950">
        <v>0.86412049999999996</v>
      </c>
      <c r="D9950">
        <v>0.91245925000000006</v>
      </c>
      <c r="E9950" t="str">
        <f t="shared" si="155"/>
        <v>No</v>
      </c>
      <c r="F9950" t="s">
        <v>33282</v>
      </c>
      <c r="G9950" t="s">
        <v>33283</v>
      </c>
      <c r="H9950" t="s">
        <v>33284</v>
      </c>
    </row>
    <row r="9951" spans="1:8">
      <c r="A9951" t="s">
        <v>33285</v>
      </c>
      <c r="B9951">
        <v>2.8275913E-2</v>
      </c>
      <c r="C9951">
        <v>0.9030051</v>
      </c>
      <c r="D9951">
        <v>0.93853116000000003</v>
      </c>
      <c r="E9951" t="str">
        <f t="shared" si="155"/>
        <v>No</v>
      </c>
      <c r="F9951" t="s">
        <v>33286</v>
      </c>
      <c r="H9951" t="s">
        <v>33287</v>
      </c>
    </row>
    <row r="9952" spans="1:8">
      <c r="A9952" t="s">
        <v>33288</v>
      </c>
      <c r="B9952">
        <v>2.8244793000000001E-2</v>
      </c>
      <c r="C9952">
        <v>0.91190934000000001</v>
      </c>
      <c r="D9952">
        <v>0.944936</v>
      </c>
      <c r="E9952" t="str">
        <f t="shared" si="155"/>
        <v>No</v>
      </c>
      <c r="F9952" t="s">
        <v>33289</v>
      </c>
      <c r="H9952" t="s">
        <v>33290</v>
      </c>
    </row>
    <row r="9953" spans="1:8">
      <c r="A9953" t="s">
        <v>33291</v>
      </c>
      <c r="B9953">
        <v>2.8242416999999999E-2</v>
      </c>
      <c r="C9953">
        <v>0.86957150000000005</v>
      </c>
      <c r="D9953">
        <v>0.91651326</v>
      </c>
      <c r="E9953" t="str">
        <f t="shared" si="155"/>
        <v>No</v>
      </c>
      <c r="F9953" t="s">
        <v>33292</v>
      </c>
      <c r="H9953" t="s">
        <v>33293</v>
      </c>
    </row>
    <row r="9954" spans="1:8">
      <c r="A9954" t="s">
        <v>33294</v>
      </c>
      <c r="B9954">
        <v>2.822709E-2</v>
      </c>
      <c r="C9954">
        <v>0.81955319999999998</v>
      </c>
      <c r="D9954">
        <v>0.88160026000000002</v>
      </c>
      <c r="E9954" t="str">
        <f t="shared" si="155"/>
        <v>No</v>
      </c>
      <c r="F9954" t="s">
        <v>33295</v>
      </c>
      <c r="H9954" t="s">
        <v>33296</v>
      </c>
    </row>
    <row r="9955" spans="1:8">
      <c r="A9955" t="s">
        <v>33297</v>
      </c>
      <c r="B9955">
        <v>2.822496E-2</v>
      </c>
      <c r="C9955">
        <v>0.85806470000000001</v>
      </c>
      <c r="D9955">
        <v>0.90855324000000004</v>
      </c>
      <c r="E9955" t="str">
        <f t="shared" si="155"/>
        <v>No</v>
      </c>
      <c r="F9955" t="s">
        <v>33298</v>
      </c>
      <c r="H9955" t="s">
        <v>33299</v>
      </c>
    </row>
    <row r="9956" spans="1:8">
      <c r="A9956" t="s">
        <v>33300</v>
      </c>
      <c r="B9956">
        <v>2.8197139999999999E-2</v>
      </c>
      <c r="C9956">
        <v>0.87635355999999998</v>
      </c>
      <c r="D9956">
        <v>0.92088780000000003</v>
      </c>
      <c r="E9956" t="str">
        <f t="shared" si="155"/>
        <v>No</v>
      </c>
      <c r="F9956" t="s">
        <v>33301</v>
      </c>
      <c r="H9956" t="s">
        <v>33302</v>
      </c>
    </row>
    <row r="9957" spans="1:8">
      <c r="A9957" t="s">
        <v>33303</v>
      </c>
      <c r="B9957">
        <v>2.8130527999999998E-2</v>
      </c>
      <c r="C9957">
        <v>0.82421120000000003</v>
      </c>
      <c r="D9957">
        <v>0.88431643999999998</v>
      </c>
      <c r="E9957" t="str">
        <f t="shared" si="155"/>
        <v>No</v>
      </c>
      <c r="F9957" t="s">
        <v>33304</v>
      </c>
      <c r="H9957" t="s">
        <v>33305</v>
      </c>
    </row>
    <row r="9958" spans="1:8">
      <c r="A9958" t="s">
        <v>33306</v>
      </c>
      <c r="B9958">
        <v>2.8106381999999999E-2</v>
      </c>
      <c r="C9958">
        <v>0.82723590000000002</v>
      </c>
      <c r="D9958">
        <v>0.88623350000000001</v>
      </c>
      <c r="E9958" t="str">
        <f t="shared" si="155"/>
        <v>No</v>
      </c>
      <c r="F9958" t="s">
        <v>33307</v>
      </c>
      <c r="G9958" t="s">
        <v>33308</v>
      </c>
      <c r="H9958" t="s">
        <v>33309</v>
      </c>
    </row>
    <row r="9959" spans="1:8">
      <c r="A9959" t="s">
        <v>33310</v>
      </c>
      <c r="B9959">
        <v>2.8097838E-2</v>
      </c>
      <c r="C9959">
        <v>0.91365130000000006</v>
      </c>
      <c r="D9959">
        <v>0.94618064000000002</v>
      </c>
      <c r="E9959" t="str">
        <f t="shared" si="155"/>
        <v>No</v>
      </c>
      <c r="F9959" t="s">
        <v>33311</v>
      </c>
      <c r="H9959" t="s">
        <v>33312</v>
      </c>
    </row>
    <row r="9960" spans="1:8">
      <c r="A9960" t="s">
        <v>33313</v>
      </c>
      <c r="B9960">
        <v>2.8070932E-2</v>
      </c>
      <c r="C9960">
        <v>0.87401222999999995</v>
      </c>
      <c r="D9960">
        <v>0.91948949999999996</v>
      </c>
      <c r="E9960" t="str">
        <f t="shared" si="155"/>
        <v>No</v>
      </c>
      <c r="F9960" t="s">
        <v>33314</v>
      </c>
      <c r="H9960" t="s">
        <v>33315</v>
      </c>
    </row>
    <row r="9961" spans="1:8">
      <c r="A9961" t="s">
        <v>33316</v>
      </c>
      <c r="B9961">
        <v>2.8068682000000001E-2</v>
      </c>
      <c r="C9961">
        <v>0.88638050000000002</v>
      </c>
      <c r="D9961">
        <v>0.92769570000000001</v>
      </c>
      <c r="E9961" t="str">
        <f t="shared" si="155"/>
        <v>No</v>
      </c>
      <c r="F9961" t="s">
        <v>33317</v>
      </c>
      <c r="H9961" t="s">
        <v>33318</v>
      </c>
    </row>
    <row r="9962" spans="1:8">
      <c r="A9962" t="s">
        <v>33319</v>
      </c>
      <c r="B9962">
        <v>2.8016511000000001E-2</v>
      </c>
      <c r="C9962">
        <v>0.83759289999999997</v>
      </c>
      <c r="D9962">
        <v>0.89339570000000001</v>
      </c>
      <c r="E9962" t="str">
        <f t="shared" si="155"/>
        <v>No</v>
      </c>
      <c r="F9962" t="s">
        <v>33320</v>
      </c>
      <c r="H9962" t="s">
        <v>33321</v>
      </c>
    </row>
    <row r="9963" spans="1:8">
      <c r="A9963" t="s">
        <v>33322</v>
      </c>
      <c r="B9963">
        <v>2.7988863999999999E-2</v>
      </c>
      <c r="C9963">
        <v>0.85860639999999999</v>
      </c>
      <c r="D9963">
        <v>0.90883064000000002</v>
      </c>
      <c r="E9963" t="str">
        <f t="shared" si="155"/>
        <v>No</v>
      </c>
      <c r="F9963" t="s">
        <v>33323</v>
      </c>
      <c r="H9963" t="s">
        <v>33324</v>
      </c>
    </row>
    <row r="9964" spans="1:8">
      <c r="A9964" t="s">
        <v>33325</v>
      </c>
      <c r="B9964">
        <v>2.7953160000000001E-2</v>
      </c>
      <c r="C9964">
        <v>0.90906399999999998</v>
      </c>
      <c r="D9964">
        <v>0.94269630000000004</v>
      </c>
      <c r="E9964" t="str">
        <f t="shared" si="155"/>
        <v>No</v>
      </c>
      <c r="F9964" t="s">
        <v>33326</v>
      </c>
      <c r="H9964" t="s">
        <v>33327</v>
      </c>
    </row>
    <row r="9965" spans="1:8">
      <c r="A9965" t="s">
        <v>33328</v>
      </c>
      <c r="B9965">
        <v>2.7912256999999999E-2</v>
      </c>
      <c r="C9965">
        <v>0.83454174000000003</v>
      </c>
      <c r="D9965">
        <v>0.89144760000000001</v>
      </c>
      <c r="E9965" t="str">
        <f t="shared" si="155"/>
        <v>No</v>
      </c>
      <c r="F9965" t="s">
        <v>33329</v>
      </c>
      <c r="H9965" t="s">
        <v>33330</v>
      </c>
    </row>
    <row r="9966" spans="1:8">
      <c r="A9966" t="s">
        <v>33331</v>
      </c>
      <c r="B9966">
        <v>2.789181E-2</v>
      </c>
      <c r="C9966">
        <v>0.87373257000000004</v>
      </c>
      <c r="D9966">
        <v>0.91925734000000003</v>
      </c>
      <c r="E9966" t="str">
        <f t="shared" si="155"/>
        <v>No</v>
      </c>
      <c r="F9966" t="s">
        <v>33332</v>
      </c>
      <c r="G9966" t="s">
        <v>33333</v>
      </c>
      <c r="H9966" t="s">
        <v>33334</v>
      </c>
    </row>
    <row r="9967" spans="1:8">
      <c r="A9967" t="s">
        <v>33335</v>
      </c>
      <c r="B9967">
        <v>2.7872813999999999E-2</v>
      </c>
      <c r="C9967">
        <v>0.90429914</v>
      </c>
      <c r="D9967">
        <v>0.93927519999999998</v>
      </c>
      <c r="E9967" t="str">
        <f t="shared" si="155"/>
        <v>No</v>
      </c>
      <c r="F9967" t="s">
        <v>33336</v>
      </c>
      <c r="H9967" t="s">
        <v>33337</v>
      </c>
    </row>
    <row r="9968" spans="1:8">
      <c r="A9968" t="s">
        <v>33338</v>
      </c>
      <c r="B9968">
        <v>2.772548E-2</v>
      </c>
      <c r="C9968">
        <v>0.87634040000000002</v>
      </c>
      <c r="D9968">
        <v>0.92088780000000003</v>
      </c>
      <c r="E9968" t="str">
        <f t="shared" si="155"/>
        <v>No</v>
      </c>
      <c r="F9968" t="s">
        <v>33339</v>
      </c>
      <c r="H9968" t="s">
        <v>33340</v>
      </c>
    </row>
    <row r="9969" spans="1:8">
      <c r="A9969" t="s">
        <v>33341</v>
      </c>
      <c r="B9969">
        <v>2.7680784E-2</v>
      </c>
      <c r="C9969">
        <v>0.84378827000000001</v>
      </c>
      <c r="D9969">
        <v>0.8979511</v>
      </c>
      <c r="E9969" t="str">
        <f t="shared" si="155"/>
        <v>No</v>
      </c>
      <c r="F9969" t="s">
        <v>33342</v>
      </c>
      <c r="H9969" t="s">
        <v>33343</v>
      </c>
    </row>
    <row r="9970" spans="1:8">
      <c r="A9970" t="s">
        <v>33344</v>
      </c>
      <c r="B9970">
        <v>2.7680762000000001E-2</v>
      </c>
      <c r="C9970">
        <v>0.84397040000000001</v>
      </c>
      <c r="D9970">
        <v>0.89807826000000002</v>
      </c>
      <c r="E9970" t="str">
        <f t="shared" si="155"/>
        <v>No</v>
      </c>
      <c r="F9970" t="s">
        <v>33345</v>
      </c>
      <c r="H9970" t="s">
        <v>33346</v>
      </c>
    </row>
    <row r="9971" spans="1:8">
      <c r="A9971" t="s">
        <v>33347</v>
      </c>
      <c r="B9971">
        <v>2.7575107000000001E-2</v>
      </c>
      <c r="C9971">
        <v>0.88453970000000004</v>
      </c>
      <c r="D9971">
        <v>0.92615270000000005</v>
      </c>
      <c r="E9971" t="str">
        <f t="shared" si="155"/>
        <v>No</v>
      </c>
      <c r="F9971" t="s">
        <v>33348</v>
      </c>
      <c r="G9971" t="s">
        <v>33349</v>
      </c>
      <c r="H9971" t="s">
        <v>33350</v>
      </c>
    </row>
    <row r="9972" spans="1:8">
      <c r="A9972" t="s">
        <v>33351</v>
      </c>
      <c r="B9972">
        <v>2.7486601999999999E-2</v>
      </c>
      <c r="C9972">
        <v>0.84976125000000002</v>
      </c>
      <c r="D9972">
        <v>0.90219706</v>
      </c>
      <c r="E9972" t="str">
        <f t="shared" si="155"/>
        <v>No</v>
      </c>
      <c r="F9972" t="s">
        <v>33352</v>
      </c>
      <c r="H9972" t="s">
        <v>33353</v>
      </c>
    </row>
    <row r="9973" spans="1:8">
      <c r="A9973" t="s">
        <v>33354</v>
      </c>
      <c r="B9973">
        <v>2.7413834000000002E-2</v>
      </c>
      <c r="C9973">
        <v>0.90459619999999996</v>
      </c>
      <c r="D9973">
        <v>0.93953264000000003</v>
      </c>
      <c r="E9973" t="str">
        <f t="shared" si="155"/>
        <v>No</v>
      </c>
      <c r="F9973" t="s">
        <v>33355</v>
      </c>
      <c r="H9973" t="s">
        <v>33356</v>
      </c>
    </row>
    <row r="9974" spans="1:8">
      <c r="A9974" t="s">
        <v>33357</v>
      </c>
      <c r="B9974">
        <v>2.7176260000000001E-2</v>
      </c>
      <c r="C9974">
        <v>0.83465670000000003</v>
      </c>
      <c r="D9974">
        <v>0.89148676000000004</v>
      </c>
      <c r="E9974" t="str">
        <f t="shared" si="155"/>
        <v>No</v>
      </c>
      <c r="F9974" t="s">
        <v>33358</v>
      </c>
      <c r="H9974" t="s">
        <v>33359</v>
      </c>
    </row>
    <row r="9975" spans="1:8">
      <c r="A9975" t="s">
        <v>33360</v>
      </c>
      <c r="B9975">
        <v>2.7173025999999999E-2</v>
      </c>
      <c r="C9975">
        <v>0.85332520000000001</v>
      </c>
      <c r="D9975">
        <v>0.90471405000000005</v>
      </c>
      <c r="E9975" t="str">
        <f t="shared" si="155"/>
        <v>No</v>
      </c>
      <c r="F9975" t="s">
        <v>33361</v>
      </c>
      <c r="H9975" t="s">
        <v>33362</v>
      </c>
    </row>
    <row r="9976" spans="1:8">
      <c r="A9976" t="s">
        <v>33363</v>
      </c>
      <c r="B9976">
        <v>2.7128141000000001E-2</v>
      </c>
      <c r="C9976">
        <v>0.83414129999999997</v>
      </c>
      <c r="D9976">
        <v>0.89127540000000005</v>
      </c>
      <c r="E9976" t="str">
        <f t="shared" si="155"/>
        <v>No</v>
      </c>
      <c r="F9976" t="s">
        <v>33364</v>
      </c>
      <c r="G9976" t="s">
        <v>33365</v>
      </c>
      <c r="H9976" t="s">
        <v>33366</v>
      </c>
    </row>
    <row r="9977" spans="1:8">
      <c r="A9977" t="s">
        <v>33367</v>
      </c>
      <c r="B9977">
        <v>2.7060559000000001E-2</v>
      </c>
      <c r="C9977">
        <v>0.88646864999999997</v>
      </c>
      <c r="D9977">
        <v>0.92774529999999999</v>
      </c>
      <c r="E9977" t="str">
        <f t="shared" si="155"/>
        <v>No</v>
      </c>
      <c r="F9977" t="s">
        <v>33368</v>
      </c>
      <c r="H9977" t="s">
        <v>33369</v>
      </c>
    </row>
    <row r="9978" spans="1:8">
      <c r="A9978" t="s">
        <v>33370</v>
      </c>
      <c r="B9978">
        <v>2.7025348000000001E-2</v>
      </c>
      <c r="C9978">
        <v>0.85023910000000003</v>
      </c>
      <c r="D9978">
        <v>0.90236899999999998</v>
      </c>
      <c r="E9978" t="str">
        <f t="shared" si="155"/>
        <v>No</v>
      </c>
      <c r="F9978" t="s">
        <v>33371</v>
      </c>
      <c r="H9978" t="s">
        <v>33372</v>
      </c>
    </row>
    <row r="9979" spans="1:8">
      <c r="A9979" t="s">
        <v>33373</v>
      </c>
      <c r="B9979">
        <v>2.6776412999999999E-2</v>
      </c>
      <c r="C9979">
        <v>0.87098640000000005</v>
      </c>
      <c r="D9979">
        <v>0.91740940000000004</v>
      </c>
      <c r="E9979" t="str">
        <f t="shared" si="155"/>
        <v>No</v>
      </c>
      <c r="F9979" t="s">
        <v>33374</v>
      </c>
      <c r="G9979" t="s">
        <v>33375</v>
      </c>
      <c r="H9979" t="s">
        <v>33376</v>
      </c>
    </row>
    <row r="9980" spans="1:8">
      <c r="A9980" t="s">
        <v>33377</v>
      </c>
      <c r="B9980">
        <v>2.6741846999999999E-2</v>
      </c>
      <c r="C9980">
        <v>0.85915629999999998</v>
      </c>
      <c r="D9980">
        <v>0.90920120000000004</v>
      </c>
      <c r="E9980" t="str">
        <f t="shared" si="155"/>
        <v>No</v>
      </c>
      <c r="F9980" t="s">
        <v>33378</v>
      </c>
      <c r="H9980" t="s">
        <v>33379</v>
      </c>
    </row>
    <row r="9981" spans="1:8">
      <c r="A9981" t="s">
        <v>33380</v>
      </c>
      <c r="B9981">
        <v>2.6546706E-2</v>
      </c>
      <c r="C9981">
        <v>0.83348770000000005</v>
      </c>
      <c r="D9981">
        <v>0.89074003999999996</v>
      </c>
      <c r="E9981" t="str">
        <f t="shared" si="155"/>
        <v>No</v>
      </c>
      <c r="F9981" t="s">
        <v>33381</v>
      </c>
      <c r="H9981" t="s">
        <v>33382</v>
      </c>
    </row>
    <row r="9982" spans="1:8">
      <c r="A9982" t="s">
        <v>33383</v>
      </c>
      <c r="B9982">
        <v>2.6540061E-2</v>
      </c>
      <c r="C9982">
        <v>0.84448469999999998</v>
      </c>
      <c r="D9982">
        <v>0.89847182999999997</v>
      </c>
      <c r="E9982" t="str">
        <f t="shared" si="155"/>
        <v>No</v>
      </c>
      <c r="F9982" t="s">
        <v>33384</v>
      </c>
      <c r="H9982" t="s">
        <v>33385</v>
      </c>
    </row>
    <row r="9983" spans="1:8">
      <c r="A9983" t="s">
        <v>33386</v>
      </c>
      <c r="B9983">
        <v>2.6531470000000001E-2</v>
      </c>
      <c r="C9983">
        <v>0.87825609999999998</v>
      </c>
      <c r="D9983">
        <v>0.92221909999999996</v>
      </c>
      <c r="E9983" t="str">
        <f t="shared" si="155"/>
        <v>No</v>
      </c>
      <c r="F9983" t="s">
        <v>33387</v>
      </c>
      <c r="H9983" t="s">
        <v>33388</v>
      </c>
    </row>
    <row r="9984" spans="1:8">
      <c r="A9984" t="s">
        <v>33389</v>
      </c>
      <c r="B9984">
        <v>2.6423308999999999E-2</v>
      </c>
      <c r="C9984">
        <v>0.82652205000000001</v>
      </c>
      <c r="D9984">
        <v>0.88575130000000002</v>
      </c>
      <c r="E9984" t="str">
        <f t="shared" si="155"/>
        <v>No</v>
      </c>
      <c r="F9984" t="s">
        <v>33390</v>
      </c>
      <c r="G9984" t="s">
        <v>33391</v>
      </c>
      <c r="H9984" t="s">
        <v>33392</v>
      </c>
    </row>
    <row r="9985" spans="1:8">
      <c r="A9985" t="s">
        <v>33393</v>
      </c>
      <c r="B9985">
        <v>2.6293818E-2</v>
      </c>
      <c r="C9985">
        <v>0.85609020000000002</v>
      </c>
      <c r="D9985">
        <v>0.90688469999999999</v>
      </c>
      <c r="E9985" t="str">
        <f t="shared" si="155"/>
        <v>No</v>
      </c>
      <c r="F9985" t="s">
        <v>33394</v>
      </c>
      <c r="H9985" t="s">
        <v>33395</v>
      </c>
    </row>
    <row r="9986" spans="1:8">
      <c r="A9986" t="s">
        <v>33396</v>
      </c>
      <c r="B9986">
        <v>2.6184345000000001E-2</v>
      </c>
      <c r="C9986">
        <v>0.86289360000000004</v>
      </c>
      <c r="D9986">
        <v>0.91183230000000004</v>
      </c>
      <c r="E9986" t="str">
        <f t="shared" si="155"/>
        <v>No</v>
      </c>
      <c r="F9986" t="s">
        <v>33397</v>
      </c>
      <c r="H9986" t="s">
        <v>33398</v>
      </c>
    </row>
    <row r="9987" spans="1:8">
      <c r="A9987" t="s">
        <v>33399</v>
      </c>
      <c r="B9987">
        <v>2.6169253999999999E-2</v>
      </c>
      <c r="C9987">
        <v>0.8343062</v>
      </c>
      <c r="D9987">
        <v>0.89132166000000002</v>
      </c>
      <c r="E9987" t="str">
        <f t="shared" ref="E9987:E10050" si="156">IF(C9987&lt;=0.05, "Yes", "No")</f>
        <v>No</v>
      </c>
      <c r="F9987" t="s">
        <v>33400</v>
      </c>
      <c r="H9987" t="s">
        <v>33401</v>
      </c>
    </row>
    <row r="9988" spans="1:8">
      <c r="A9988" t="s">
        <v>33402</v>
      </c>
      <c r="B9988">
        <v>2.6156029000000001E-2</v>
      </c>
      <c r="C9988">
        <v>0.87547165000000005</v>
      </c>
      <c r="D9988">
        <v>0.92051400000000005</v>
      </c>
      <c r="E9988" t="str">
        <f t="shared" si="156"/>
        <v>No</v>
      </c>
      <c r="F9988" t="s">
        <v>33403</v>
      </c>
      <c r="G9988" t="s">
        <v>33404</v>
      </c>
      <c r="H9988" t="s">
        <v>33405</v>
      </c>
    </row>
    <row r="9989" spans="1:8">
      <c r="A9989" t="s">
        <v>33406</v>
      </c>
      <c r="B9989">
        <v>2.6147429999999999E-2</v>
      </c>
      <c r="C9989">
        <v>0.86655749999999998</v>
      </c>
      <c r="D9989">
        <v>0.91431099999999998</v>
      </c>
      <c r="E9989" t="str">
        <f t="shared" si="156"/>
        <v>No</v>
      </c>
      <c r="F9989" t="s">
        <v>33407</v>
      </c>
      <c r="H9989" t="s">
        <v>33408</v>
      </c>
    </row>
    <row r="9990" spans="1:8">
      <c r="A9990" t="s">
        <v>33409</v>
      </c>
      <c r="B9990">
        <v>2.6063370999999998E-2</v>
      </c>
      <c r="C9990">
        <v>0.85495542999999996</v>
      </c>
      <c r="D9990">
        <v>0.90606229999999999</v>
      </c>
      <c r="E9990" t="str">
        <f t="shared" si="156"/>
        <v>No</v>
      </c>
      <c r="F9990" t="s">
        <v>33410</v>
      </c>
      <c r="H9990" t="s">
        <v>33411</v>
      </c>
    </row>
    <row r="9991" spans="1:8">
      <c r="A9991" t="s">
        <v>33412</v>
      </c>
      <c r="B9991">
        <v>2.6016432999999999E-2</v>
      </c>
      <c r="C9991">
        <v>0.91622775999999995</v>
      </c>
      <c r="D9991">
        <v>0.94798565000000001</v>
      </c>
      <c r="E9991" t="str">
        <f t="shared" si="156"/>
        <v>No</v>
      </c>
      <c r="F9991" t="s">
        <v>33413</v>
      </c>
      <c r="G9991" t="s">
        <v>33414</v>
      </c>
      <c r="H9991" t="s">
        <v>33415</v>
      </c>
    </row>
    <row r="9992" spans="1:8">
      <c r="A9992" t="s">
        <v>33416</v>
      </c>
      <c r="B9992">
        <v>2.5986077E-2</v>
      </c>
      <c r="C9992">
        <v>0.85262143999999995</v>
      </c>
      <c r="D9992">
        <v>0.90414640000000002</v>
      </c>
      <c r="E9992" t="str">
        <f t="shared" si="156"/>
        <v>No</v>
      </c>
      <c r="F9992" t="s">
        <v>33417</v>
      </c>
      <c r="H9992" t="s">
        <v>33418</v>
      </c>
    </row>
    <row r="9993" spans="1:8">
      <c r="A9993" t="s">
        <v>33419</v>
      </c>
      <c r="B9993">
        <v>2.5937287E-2</v>
      </c>
      <c r="C9993">
        <v>0.89254029999999995</v>
      </c>
      <c r="D9993">
        <v>0.93127159999999998</v>
      </c>
      <c r="E9993" t="str">
        <f t="shared" si="156"/>
        <v>No</v>
      </c>
      <c r="F9993" t="s">
        <v>33420</v>
      </c>
      <c r="H9993" t="s">
        <v>33421</v>
      </c>
    </row>
    <row r="9994" spans="1:8">
      <c r="A9994" t="s">
        <v>33422</v>
      </c>
      <c r="B9994">
        <v>2.5896529000000001E-2</v>
      </c>
      <c r="C9994">
        <v>0.87788900000000003</v>
      </c>
      <c r="D9994">
        <v>0.92201359999999999</v>
      </c>
      <c r="E9994" t="str">
        <f t="shared" si="156"/>
        <v>No</v>
      </c>
      <c r="F9994" t="s">
        <v>33423</v>
      </c>
      <c r="H9994" t="s">
        <v>33424</v>
      </c>
    </row>
    <row r="9995" spans="1:8">
      <c r="A9995" t="s">
        <v>33425</v>
      </c>
      <c r="B9995">
        <v>2.575233E-2</v>
      </c>
      <c r="C9995">
        <v>0.87219924000000004</v>
      </c>
      <c r="D9995">
        <v>0.91821430000000004</v>
      </c>
      <c r="E9995" t="str">
        <f t="shared" si="156"/>
        <v>No</v>
      </c>
      <c r="F9995" t="s">
        <v>33426</v>
      </c>
      <c r="H9995" t="s">
        <v>33427</v>
      </c>
    </row>
    <row r="9996" spans="1:8">
      <c r="A9996" t="s">
        <v>33428</v>
      </c>
      <c r="B9996">
        <v>2.5738018000000001E-2</v>
      </c>
      <c r="C9996">
        <v>0.85028029999999999</v>
      </c>
      <c r="D9996">
        <v>0.90236899999999998</v>
      </c>
      <c r="E9996" t="str">
        <f t="shared" si="156"/>
        <v>No</v>
      </c>
      <c r="F9996" t="s">
        <v>33429</v>
      </c>
      <c r="H9996" t="s">
        <v>33430</v>
      </c>
    </row>
    <row r="9997" spans="1:8">
      <c r="A9997" t="s">
        <v>33431</v>
      </c>
      <c r="B9997">
        <v>2.5716882E-2</v>
      </c>
      <c r="C9997">
        <v>0.89437009999999995</v>
      </c>
      <c r="D9997">
        <v>0.93245370000000005</v>
      </c>
      <c r="E9997" t="str">
        <f t="shared" si="156"/>
        <v>No</v>
      </c>
      <c r="F9997" t="s">
        <v>33432</v>
      </c>
      <c r="H9997" t="s">
        <v>33433</v>
      </c>
    </row>
    <row r="9998" spans="1:8">
      <c r="A9998" t="s">
        <v>33434</v>
      </c>
      <c r="B9998">
        <v>2.5668713999999999E-2</v>
      </c>
      <c r="C9998">
        <v>0.85674969999999995</v>
      </c>
      <c r="D9998">
        <v>0.90741430000000001</v>
      </c>
      <c r="E9998" t="str">
        <f t="shared" si="156"/>
        <v>No</v>
      </c>
      <c r="F9998" t="s">
        <v>33435</v>
      </c>
      <c r="H9998" t="s">
        <v>33436</v>
      </c>
    </row>
    <row r="9999" spans="1:8">
      <c r="A9999" t="s">
        <v>33437</v>
      </c>
      <c r="B9999">
        <v>2.5628844000000001E-2</v>
      </c>
      <c r="C9999">
        <v>0.84546374999999996</v>
      </c>
      <c r="D9999">
        <v>0.89914525000000001</v>
      </c>
      <c r="E9999" t="str">
        <f t="shared" si="156"/>
        <v>No</v>
      </c>
      <c r="F9999" t="s">
        <v>33438</v>
      </c>
      <c r="H9999" t="s">
        <v>33439</v>
      </c>
    </row>
    <row r="10000" spans="1:8">
      <c r="A10000" t="s">
        <v>33440</v>
      </c>
      <c r="B10000">
        <v>2.5619539E-2</v>
      </c>
      <c r="C10000">
        <v>0.88329349999999995</v>
      </c>
      <c r="D10000">
        <v>0.92518849999999997</v>
      </c>
      <c r="E10000" t="str">
        <f t="shared" si="156"/>
        <v>No</v>
      </c>
      <c r="F10000" t="s">
        <v>33441</v>
      </c>
      <c r="G10000" t="s">
        <v>33442</v>
      </c>
      <c r="H10000" t="s">
        <v>33443</v>
      </c>
    </row>
    <row r="10001" spans="1:8">
      <c r="A10001" t="s">
        <v>33444</v>
      </c>
      <c r="B10001">
        <v>2.5581492000000001E-2</v>
      </c>
      <c r="C10001">
        <v>0.88539045999999999</v>
      </c>
      <c r="D10001">
        <v>0.92687280000000005</v>
      </c>
      <c r="E10001" t="str">
        <f t="shared" si="156"/>
        <v>No</v>
      </c>
      <c r="F10001" t="s">
        <v>33445</v>
      </c>
      <c r="H10001" t="s">
        <v>33446</v>
      </c>
    </row>
    <row r="10002" spans="1:8">
      <c r="A10002" t="s">
        <v>33447</v>
      </c>
      <c r="B10002">
        <v>2.5580103E-2</v>
      </c>
      <c r="C10002">
        <v>0.87149129999999997</v>
      </c>
      <c r="D10002">
        <v>0.91772880000000001</v>
      </c>
      <c r="E10002" t="str">
        <f t="shared" si="156"/>
        <v>No</v>
      </c>
      <c r="F10002" t="s">
        <v>33448</v>
      </c>
      <c r="H10002" t="s">
        <v>33449</v>
      </c>
    </row>
    <row r="10003" spans="1:8">
      <c r="A10003" t="s">
        <v>33450</v>
      </c>
      <c r="B10003">
        <v>2.5573268999999999E-2</v>
      </c>
      <c r="C10003">
        <v>0.83748794000000004</v>
      </c>
      <c r="D10003">
        <v>0.89333620000000002</v>
      </c>
      <c r="E10003" t="str">
        <f t="shared" si="156"/>
        <v>No</v>
      </c>
      <c r="F10003" t="s">
        <v>33451</v>
      </c>
      <c r="H10003" t="s">
        <v>33452</v>
      </c>
    </row>
    <row r="10004" spans="1:8">
      <c r="A10004" t="s">
        <v>33453</v>
      </c>
      <c r="B10004">
        <v>2.5539948E-2</v>
      </c>
      <c r="C10004">
        <v>0.84116109999999999</v>
      </c>
      <c r="D10004">
        <v>0.89609724000000002</v>
      </c>
      <c r="E10004" t="str">
        <f t="shared" si="156"/>
        <v>No</v>
      </c>
      <c r="F10004" t="s">
        <v>33454</v>
      </c>
      <c r="H10004" t="s">
        <v>33455</v>
      </c>
    </row>
    <row r="10005" spans="1:8">
      <c r="A10005" t="s">
        <v>33456</v>
      </c>
      <c r="B10005">
        <v>2.5539935999999999E-2</v>
      </c>
      <c r="C10005">
        <v>0.90311209999999997</v>
      </c>
      <c r="D10005">
        <v>0.93859950000000003</v>
      </c>
      <c r="E10005" t="str">
        <f t="shared" si="156"/>
        <v>No</v>
      </c>
      <c r="F10005" t="s">
        <v>33457</v>
      </c>
      <c r="H10005" t="s">
        <v>33458</v>
      </c>
    </row>
    <row r="10006" spans="1:8">
      <c r="A10006" t="s">
        <v>33459</v>
      </c>
      <c r="B10006">
        <v>2.5462740000000001E-2</v>
      </c>
      <c r="C10006">
        <v>0.88322866</v>
      </c>
      <c r="D10006">
        <v>0.92516319999999996</v>
      </c>
      <c r="E10006" t="str">
        <f t="shared" si="156"/>
        <v>No</v>
      </c>
      <c r="F10006" t="s">
        <v>33460</v>
      </c>
      <c r="H10006" t="s">
        <v>33461</v>
      </c>
    </row>
    <row r="10007" spans="1:8">
      <c r="A10007" t="s">
        <v>33462</v>
      </c>
      <c r="B10007">
        <v>2.540442E-2</v>
      </c>
      <c r="C10007">
        <v>0.87056109999999998</v>
      </c>
      <c r="D10007">
        <v>0.91711690000000001</v>
      </c>
      <c r="E10007" t="str">
        <f t="shared" si="156"/>
        <v>No</v>
      </c>
      <c r="F10007" t="s">
        <v>33463</v>
      </c>
      <c r="H10007" t="s">
        <v>33464</v>
      </c>
    </row>
    <row r="10008" spans="1:8">
      <c r="A10008" t="s">
        <v>33465</v>
      </c>
      <c r="B10008">
        <v>2.5400776E-2</v>
      </c>
      <c r="C10008">
        <v>0.85439469999999995</v>
      </c>
      <c r="D10008">
        <v>0.90563685000000005</v>
      </c>
      <c r="E10008" t="str">
        <f t="shared" si="156"/>
        <v>No</v>
      </c>
      <c r="F10008" t="s">
        <v>33466</v>
      </c>
      <c r="H10008" t="s">
        <v>33467</v>
      </c>
    </row>
    <row r="10009" spans="1:8">
      <c r="A10009" t="s">
        <v>33468</v>
      </c>
      <c r="B10009">
        <v>2.5382849999999998E-2</v>
      </c>
      <c r="C10009">
        <v>0.85140777000000001</v>
      </c>
      <c r="D10009">
        <v>0.90314419999999995</v>
      </c>
      <c r="E10009" t="str">
        <f t="shared" si="156"/>
        <v>No</v>
      </c>
      <c r="F10009" t="s">
        <v>33469</v>
      </c>
      <c r="H10009" t="s">
        <v>33470</v>
      </c>
    </row>
    <row r="10010" spans="1:8">
      <c r="A10010" t="s">
        <v>33471</v>
      </c>
      <c r="B10010">
        <v>2.5257689999999999E-2</v>
      </c>
      <c r="C10010">
        <v>0.9238094</v>
      </c>
      <c r="D10010">
        <v>0.95279619999999998</v>
      </c>
      <c r="E10010" t="str">
        <f t="shared" si="156"/>
        <v>No</v>
      </c>
      <c r="F10010" t="s">
        <v>33472</v>
      </c>
      <c r="G10010" t="s">
        <v>33473</v>
      </c>
      <c r="H10010" t="s">
        <v>33474</v>
      </c>
    </row>
    <row r="10011" spans="1:8">
      <c r="A10011" t="s">
        <v>33475</v>
      </c>
      <c r="B10011">
        <v>2.5255986000000001E-2</v>
      </c>
      <c r="C10011">
        <v>0.84962945999999995</v>
      </c>
      <c r="D10011">
        <v>0.90214132999999996</v>
      </c>
      <c r="E10011" t="str">
        <f t="shared" si="156"/>
        <v>No</v>
      </c>
      <c r="F10011" t="s">
        <v>33476</v>
      </c>
      <c r="G10011" t="s">
        <v>33477</v>
      </c>
      <c r="H10011" t="s">
        <v>33478</v>
      </c>
    </row>
    <row r="10012" spans="1:8">
      <c r="A10012" t="s">
        <v>33479</v>
      </c>
      <c r="B10012">
        <v>2.525177E-2</v>
      </c>
      <c r="C10012">
        <v>0.85295209999999999</v>
      </c>
      <c r="D10012">
        <v>0.90436059999999996</v>
      </c>
      <c r="E10012" t="str">
        <f t="shared" si="156"/>
        <v>No</v>
      </c>
      <c r="F10012" t="s">
        <v>33480</v>
      </c>
      <c r="H10012" t="s">
        <v>33481</v>
      </c>
    </row>
    <row r="10013" spans="1:8">
      <c r="A10013" t="s">
        <v>33482</v>
      </c>
      <c r="B10013">
        <v>2.524908E-2</v>
      </c>
      <c r="C10013">
        <v>0.85562134000000001</v>
      </c>
      <c r="D10013">
        <v>0.90651053000000004</v>
      </c>
      <c r="E10013" t="str">
        <f t="shared" si="156"/>
        <v>No</v>
      </c>
      <c r="F10013" t="s">
        <v>33483</v>
      </c>
      <c r="H10013" t="s">
        <v>33484</v>
      </c>
    </row>
    <row r="10014" spans="1:8">
      <c r="A10014" t="s">
        <v>33485</v>
      </c>
      <c r="B10014">
        <v>2.5246360999999998E-2</v>
      </c>
      <c r="C10014">
        <v>0.86233526000000005</v>
      </c>
      <c r="D10014">
        <v>0.91137800000000002</v>
      </c>
      <c r="E10014" t="str">
        <f t="shared" si="156"/>
        <v>No</v>
      </c>
      <c r="F10014" t="s">
        <v>33486</v>
      </c>
      <c r="H10014" t="s">
        <v>33487</v>
      </c>
    </row>
    <row r="10015" spans="1:8">
      <c r="A10015" t="s">
        <v>33488</v>
      </c>
      <c r="B10015">
        <v>2.5240878000000001E-2</v>
      </c>
      <c r="C10015">
        <v>0.87915295000000004</v>
      </c>
      <c r="D10015">
        <v>0.92263603000000005</v>
      </c>
      <c r="E10015" t="str">
        <f t="shared" si="156"/>
        <v>No</v>
      </c>
      <c r="F10015" t="s">
        <v>33489</v>
      </c>
      <c r="H10015" t="s">
        <v>33490</v>
      </c>
    </row>
    <row r="10016" spans="1:8">
      <c r="A10016" t="s">
        <v>33491</v>
      </c>
      <c r="B10016">
        <v>2.5234735000000001E-2</v>
      </c>
      <c r="C10016">
        <v>0.84340110000000001</v>
      </c>
      <c r="D10016">
        <v>0.89766513999999997</v>
      </c>
      <c r="E10016" t="str">
        <f t="shared" si="156"/>
        <v>No</v>
      </c>
      <c r="F10016" t="s">
        <v>33492</v>
      </c>
      <c r="G10016" t="s">
        <v>33493</v>
      </c>
      <c r="H10016" t="s">
        <v>33494</v>
      </c>
    </row>
    <row r="10017" spans="1:8">
      <c r="A10017" t="s">
        <v>33495</v>
      </c>
      <c r="B10017">
        <v>2.5223855E-2</v>
      </c>
      <c r="C10017">
        <v>0.89160649999999997</v>
      </c>
      <c r="D10017">
        <v>0.93067230000000001</v>
      </c>
      <c r="E10017" t="str">
        <f t="shared" si="156"/>
        <v>No</v>
      </c>
      <c r="F10017" t="s">
        <v>33496</v>
      </c>
      <c r="H10017" t="s">
        <v>33497</v>
      </c>
    </row>
    <row r="10018" spans="1:8">
      <c r="A10018" t="s">
        <v>33498</v>
      </c>
      <c r="B10018">
        <v>2.5098860000000001E-2</v>
      </c>
      <c r="C10018">
        <v>0.89594454000000001</v>
      </c>
      <c r="D10018">
        <v>0.93343489999999996</v>
      </c>
      <c r="E10018" t="str">
        <f t="shared" si="156"/>
        <v>No</v>
      </c>
      <c r="F10018" t="s">
        <v>33499</v>
      </c>
      <c r="H10018" t="s">
        <v>33500</v>
      </c>
    </row>
    <row r="10019" spans="1:8">
      <c r="A10019" t="s">
        <v>33501</v>
      </c>
      <c r="B10019">
        <v>2.5013135999999998E-2</v>
      </c>
      <c r="C10019">
        <v>0.84917920000000002</v>
      </c>
      <c r="D10019">
        <v>0.90179133</v>
      </c>
      <c r="E10019" t="str">
        <f t="shared" si="156"/>
        <v>No</v>
      </c>
      <c r="F10019" t="s">
        <v>33502</v>
      </c>
      <c r="H10019" t="s">
        <v>33503</v>
      </c>
    </row>
    <row r="10020" spans="1:8">
      <c r="A10020" t="s">
        <v>33504</v>
      </c>
      <c r="B10020">
        <v>2.4833768999999999E-2</v>
      </c>
      <c r="C10020">
        <v>0.83811089999999999</v>
      </c>
      <c r="D10020">
        <v>0.89366542999999998</v>
      </c>
      <c r="E10020" t="str">
        <f t="shared" si="156"/>
        <v>No</v>
      </c>
      <c r="F10020" t="s">
        <v>33505</v>
      </c>
      <c r="H10020" t="s">
        <v>33506</v>
      </c>
    </row>
    <row r="10021" spans="1:8">
      <c r="A10021" t="s">
        <v>33507</v>
      </c>
      <c r="B10021">
        <v>2.4833391999999999E-2</v>
      </c>
      <c r="C10021">
        <v>0.84672254000000002</v>
      </c>
      <c r="D10021">
        <v>0.90010524000000003</v>
      </c>
      <c r="E10021" t="str">
        <f t="shared" si="156"/>
        <v>No</v>
      </c>
      <c r="F10021" t="s">
        <v>33508</v>
      </c>
      <c r="H10021" t="s">
        <v>33509</v>
      </c>
    </row>
    <row r="10022" spans="1:8">
      <c r="A10022" t="s">
        <v>33510</v>
      </c>
      <c r="B10022">
        <v>2.4789597999999999E-2</v>
      </c>
      <c r="C10022">
        <v>0.84816000000000003</v>
      </c>
      <c r="D10022">
        <v>0.90108584999999997</v>
      </c>
      <c r="E10022" t="str">
        <f t="shared" si="156"/>
        <v>No</v>
      </c>
      <c r="F10022" t="s">
        <v>33511</v>
      </c>
      <c r="H10022" t="s">
        <v>33512</v>
      </c>
    </row>
    <row r="10023" spans="1:8">
      <c r="A10023" t="s">
        <v>33513</v>
      </c>
      <c r="B10023">
        <v>2.4673987000000001E-2</v>
      </c>
      <c r="C10023">
        <v>0.86131906999999996</v>
      </c>
      <c r="D10023">
        <v>0.91077816</v>
      </c>
      <c r="E10023" t="str">
        <f t="shared" si="156"/>
        <v>No</v>
      </c>
      <c r="F10023" t="s">
        <v>33514</v>
      </c>
      <c r="H10023" t="s">
        <v>33515</v>
      </c>
    </row>
    <row r="10024" spans="1:8">
      <c r="A10024" t="s">
        <v>33516</v>
      </c>
      <c r="B10024">
        <v>2.4627007999999999E-2</v>
      </c>
      <c r="C10024">
        <v>0.87850919999999999</v>
      </c>
      <c r="D10024">
        <v>0.92221909999999996</v>
      </c>
      <c r="E10024" t="str">
        <f t="shared" si="156"/>
        <v>No</v>
      </c>
      <c r="F10024" t="s">
        <v>33517</v>
      </c>
      <c r="H10024" t="s">
        <v>33518</v>
      </c>
    </row>
    <row r="10025" spans="1:8">
      <c r="A10025" t="s">
        <v>33519</v>
      </c>
      <c r="B10025">
        <v>2.4600402E-2</v>
      </c>
      <c r="C10025">
        <v>0.84477679999999999</v>
      </c>
      <c r="D10025">
        <v>0.89866679999999999</v>
      </c>
      <c r="E10025" t="str">
        <f t="shared" si="156"/>
        <v>No</v>
      </c>
      <c r="F10025" t="s">
        <v>33520</v>
      </c>
      <c r="H10025" t="s">
        <v>33521</v>
      </c>
    </row>
    <row r="10026" spans="1:8">
      <c r="A10026" t="s">
        <v>33522</v>
      </c>
      <c r="B10026">
        <v>2.4580128E-2</v>
      </c>
      <c r="C10026">
        <v>0.84489340000000002</v>
      </c>
      <c r="D10026">
        <v>0.89868574999999995</v>
      </c>
      <c r="E10026" t="str">
        <f t="shared" si="156"/>
        <v>No</v>
      </c>
      <c r="F10026" t="s">
        <v>33523</v>
      </c>
      <c r="H10026" t="s">
        <v>33524</v>
      </c>
    </row>
    <row r="10027" spans="1:8">
      <c r="A10027" t="s">
        <v>33525</v>
      </c>
      <c r="B10027">
        <v>2.4576580000000001E-2</v>
      </c>
      <c r="C10027">
        <v>0.86750453999999999</v>
      </c>
      <c r="D10027">
        <v>0.91504779999999997</v>
      </c>
      <c r="E10027" t="str">
        <f t="shared" si="156"/>
        <v>No</v>
      </c>
      <c r="F10027" t="s">
        <v>33526</v>
      </c>
      <c r="H10027" t="s">
        <v>33527</v>
      </c>
    </row>
    <row r="10028" spans="1:8">
      <c r="A10028" t="s">
        <v>33528</v>
      </c>
      <c r="B10028">
        <v>2.4549244000000001E-2</v>
      </c>
      <c r="C10028">
        <v>0.83481729999999998</v>
      </c>
      <c r="D10028">
        <v>0.89157456000000002</v>
      </c>
      <c r="E10028" t="str">
        <f t="shared" si="156"/>
        <v>No</v>
      </c>
      <c r="F10028" t="s">
        <v>33529</v>
      </c>
      <c r="G10028" t="s">
        <v>33530</v>
      </c>
      <c r="H10028" t="s">
        <v>33531</v>
      </c>
    </row>
    <row r="10029" spans="1:8">
      <c r="A10029" t="s">
        <v>33532</v>
      </c>
      <c r="B10029">
        <v>2.4403821999999999E-2</v>
      </c>
      <c r="C10029">
        <v>0.86725056</v>
      </c>
      <c r="D10029">
        <v>0.91495740000000003</v>
      </c>
      <c r="E10029" t="str">
        <f t="shared" si="156"/>
        <v>No</v>
      </c>
      <c r="F10029" t="s">
        <v>33533</v>
      </c>
      <c r="H10029" t="s">
        <v>33534</v>
      </c>
    </row>
    <row r="10030" spans="1:8">
      <c r="A10030" t="s">
        <v>33535</v>
      </c>
      <c r="B10030">
        <v>2.4382359999999999E-2</v>
      </c>
      <c r="C10030">
        <v>0.85915379999999997</v>
      </c>
      <c r="D10030">
        <v>0.90920120000000004</v>
      </c>
      <c r="E10030" t="str">
        <f t="shared" si="156"/>
        <v>No</v>
      </c>
      <c r="F10030" t="s">
        <v>33536</v>
      </c>
      <c r="H10030" t="s">
        <v>33537</v>
      </c>
    </row>
    <row r="10031" spans="1:8">
      <c r="A10031" t="s">
        <v>33538</v>
      </c>
      <c r="B10031">
        <v>2.4348192000000001E-2</v>
      </c>
      <c r="C10031">
        <v>0.85471403999999995</v>
      </c>
      <c r="D10031">
        <v>0.90593314000000003</v>
      </c>
      <c r="E10031" t="str">
        <f t="shared" si="156"/>
        <v>No</v>
      </c>
      <c r="F10031" t="s">
        <v>33539</v>
      </c>
      <c r="H10031" t="s">
        <v>33540</v>
      </c>
    </row>
    <row r="10032" spans="1:8">
      <c r="A10032" t="s">
        <v>33541</v>
      </c>
      <c r="B10032">
        <v>2.4328610000000001E-2</v>
      </c>
      <c r="C10032">
        <v>0.92090886999999999</v>
      </c>
      <c r="D10032">
        <v>0.95090070000000004</v>
      </c>
      <c r="E10032" t="str">
        <f t="shared" si="156"/>
        <v>No</v>
      </c>
      <c r="F10032" t="s">
        <v>33542</v>
      </c>
      <c r="H10032" t="s">
        <v>33543</v>
      </c>
    </row>
    <row r="10033" spans="1:8">
      <c r="A10033" t="s">
        <v>33544</v>
      </c>
      <c r="B10033">
        <v>2.4284760999999998E-2</v>
      </c>
      <c r="C10033">
        <v>0.86732489999999995</v>
      </c>
      <c r="D10033">
        <v>0.91499335000000004</v>
      </c>
      <c r="E10033" t="str">
        <f t="shared" si="156"/>
        <v>No</v>
      </c>
      <c r="F10033" t="s">
        <v>33545</v>
      </c>
      <c r="H10033" t="s">
        <v>33546</v>
      </c>
    </row>
    <row r="10034" spans="1:8">
      <c r="A10034" t="s">
        <v>33547</v>
      </c>
      <c r="B10034">
        <v>2.4236605000000001E-2</v>
      </c>
      <c r="C10034">
        <v>0.92187520000000001</v>
      </c>
      <c r="D10034">
        <v>0.95157795999999994</v>
      </c>
      <c r="E10034" t="str">
        <f t="shared" si="156"/>
        <v>No</v>
      </c>
      <c r="F10034" t="s">
        <v>33548</v>
      </c>
      <c r="G10034" t="s">
        <v>33549</v>
      </c>
      <c r="H10034" t="s">
        <v>33550</v>
      </c>
    </row>
    <row r="10035" spans="1:8">
      <c r="A10035" t="s">
        <v>33551</v>
      </c>
      <c r="B10035">
        <v>2.4175089E-2</v>
      </c>
      <c r="C10035">
        <v>0.87845770000000001</v>
      </c>
      <c r="D10035">
        <v>0.92221909999999996</v>
      </c>
      <c r="E10035" t="str">
        <f t="shared" si="156"/>
        <v>No</v>
      </c>
      <c r="F10035" t="s">
        <v>33552</v>
      </c>
      <c r="G10035" t="s">
        <v>979</v>
      </c>
      <c r="H10035" t="s">
        <v>33553</v>
      </c>
    </row>
    <row r="10036" spans="1:8">
      <c r="A10036" t="s">
        <v>33554</v>
      </c>
      <c r="B10036">
        <v>2.3998474999999998E-2</v>
      </c>
      <c r="C10036">
        <v>0.84589639999999999</v>
      </c>
      <c r="D10036">
        <v>0.89956329999999995</v>
      </c>
      <c r="E10036" t="str">
        <f t="shared" si="156"/>
        <v>No</v>
      </c>
      <c r="F10036" t="s">
        <v>33555</v>
      </c>
      <c r="H10036" t="s">
        <v>33556</v>
      </c>
    </row>
    <row r="10037" spans="1:8">
      <c r="A10037" t="s">
        <v>33557</v>
      </c>
      <c r="B10037">
        <v>2.3967295999999999E-2</v>
      </c>
      <c r="C10037">
        <v>0.86378133000000001</v>
      </c>
      <c r="D10037">
        <v>0.9123156</v>
      </c>
      <c r="E10037" t="str">
        <f t="shared" si="156"/>
        <v>No</v>
      </c>
      <c r="F10037" t="s">
        <v>33558</v>
      </c>
      <c r="H10037" t="s">
        <v>33559</v>
      </c>
    </row>
    <row r="10038" spans="1:8">
      <c r="A10038" t="s">
        <v>33560</v>
      </c>
      <c r="B10038">
        <v>2.394758E-2</v>
      </c>
      <c r="C10038">
        <v>0.85171556000000004</v>
      </c>
      <c r="D10038">
        <v>0.90333110000000005</v>
      </c>
      <c r="E10038" t="str">
        <f t="shared" si="156"/>
        <v>No</v>
      </c>
      <c r="F10038" t="s">
        <v>33561</v>
      </c>
      <c r="G10038" t="s">
        <v>33562</v>
      </c>
      <c r="H10038" t="s">
        <v>33563</v>
      </c>
    </row>
    <row r="10039" spans="1:8">
      <c r="A10039" t="s">
        <v>33564</v>
      </c>
      <c r="B10039">
        <v>2.3699290000000001E-2</v>
      </c>
      <c r="C10039">
        <v>0.8816948</v>
      </c>
      <c r="D10039">
        <v>0.92437080000000005</v>
      </c>
      <c r="E10039" t="str">
        <f t="shared" si="156"/>
        <v>No</v>
      </c>
      <c r="F10039" t="s">
        <v>33565</v>
      </c>
      <c r="G10039" t="s">
        <v>33566</v>
      </c>
      <c r="H10039" t="s">
        <v>33567</v>
      </c>
    </row>
    <row r="10040" spans="1:8">
      <c r="A10040" t="s">
        <v>33568</v>
      </c>
      <c r="B10040">
        <v>2.3669506999999999E-2</v>
      </c>
      <c r="C10040">
        <v>0.87195560000000005</v>
      </c>
      <c r="D10040">
        <v>0.91800517000000004</v>
      </c>
      <c r="E10040" t="str">
        <f t="shared" si="156"/>
        <v>No</v>
      </c>
      <c r="F10040" t="s">
        <v>33569</v>
      </c>
      <c r="H10040" t="s">
        <v>33570</v>
      </c>
    </row>
    <row r="10041" spans="1:8">
      <c r="A10041" t="s">
        <v>33571</v>
      </c>
      <c r="B10041">
        <v>2.3558373000000001E-2</v>
      </c>
      <c r="C10041">
        <v>0.85892564000000005</v>
      </c>
      <c r="D10041">
        <v>0.90904163999999998</v>
      </c>
      <c r="E10041" t="str">
        <f t="shared" si="156"/>
        <v>No</v>
      </c>
      <c r="F10041" t="s">
        <v>33572</v>
      </c>
      <c r="G10041" t="s">
        <v>33573</v>
      </c>
      <c r="H10041" t="s">
        <v>33574</v>
      </c>
    </row>
    <row r="10042" spans="1:8">
      <c r="A10042" t="s">
        <v>33575</v>
      </c>
      <c r="B10042">
        <v>2.3507943E-2</v>
      </c>
      <c r="C10042">
        <v>0.87144935000000001</v>
      </c>
      <c r="D10042">
        <v>0.91772710000000002</v>
      </c>
      <c r="E10042" t="str">
        <f t="shared" si="156"/>
        <v>No</v>
      </c>
      <c r="F10042" t="s">
        <v>33576</v>
      </c>
      <c r="G10042" t="s">
        <v>33577</v>
      </c>
      <c r="H10042" t="s">
        <v>33578</v>
      </c>
    </row>
    <row r="10043" spans="1:8">
      <c r="A10043" t="s">
        <v>33579</v>
      </c>
      <c r="B10043">
        <v>2.3502393E-2</v>
      </c>
      <c r="C10043">
        <v>0.88939950000000001</v>
      </c>
      <c r="D10043">
        <v>0.92950432999999999</v>
      </c>
      <c r="E10043" t="str">
        <f t="shared" si="156"/>
        <v>No</v>
      </c>
      <c r="F10043" t="s">
        <v>33580</v>
      </c>
      <c r="G10043" t="s">
        <v>33581</v>
      </c>
      <c r="H10043" t="s">
        <v>33582</v>
      </c>
    </row>
    <row r="10044" spans="1:8">
      <c r="A10044" t="s">
        <v>33583</v>
      </c>
      <c r="B10044">
        <v>2.3488131999999998E-2</v>
      </c>
      <c r="C10044">
        <v>0.87576500000000002</v>
      </c>
      <c r="D10044">
        <v>0.92058249999999997</v>
      </c>
      <c r="E10044" t="str">
        <f t="shared" si="156"/>
        <v>No</v>
      </c>
      <c r="F10044" t="s">
        <v>33584</v>
      </c>
      <c r="H10044" t="s">
        <v>33585</v>
      </c>
    </row>
    <row r="10045" spans="1:8">
      <c r="A10045" t="s">
        <v>33586</v>
      </c>
      <c r="B10045">
        <v>2.3451640999999999E-2</v>
      </c>
      <c r="C10045">
        <v>0.85070944000000004</v>
      </c>
      <c r="D10045">
        <v>0.90274023999999997</v>
      </c>
      <c r="E10045" t="str">
        <f t="shared" si="156"/>
        <v>No</v>
      </c>
      <c r="F10045" t="s">
        <v>33587</v>
      </c>
      <c r="G10045" t="s">
        <v>33588</v>
      </c>
      <c r="H10045" t="s">
        <v>33589</v>
      </c>
    </row>
    <row r="10046" spans="1:8">
      <c r="A10046" t="s">
        <v>33590</v>
      </c>
      <c r="B10046">
        <v>2.3433262E-2</v>
      </c>
      <c r="C10046">
        <v>0.94273335000000003</v>
      </c>
      <c r="D10046">
        <v>0.96578900000000001</v>
      </c>
      <c r="E10046" t="str">
        <f t="shared" si="156"/>
        <v>No</v>
      </c>
      <c r="F10046" t="s">
        <v>33591</v>
      </c>
      <c r="G10046" t="s">
        <v>33592</v>
      </c>
      <c r="H10046" t="s">
        <v>33593</v>
      </c>
    </row>
    <row r="10047" spans="1:8">
      <c r="A10047" t="s">
        <v>33594</v>
      </c>
      <c r="B10047">
        <v>2.3393719E-2</v>
      </c>
      <c r="C10047">
        <v>0.84882634999999995</v>
      </c>
      <c r="D10047">
        <v>0.9015917</v>
      </c>
      <c r="E10047" t="str">
        <f t="shared" si="156"/>
        <v>No</v>
      </c>
      <c r="F10047" t="s">
        <v>33595</v>
      </c>
      <c r="H10047" t="s">
        <v>33596</v>
      </c>
    </row>
    <row r="10048" spans="1:8">
      <c r="A10048" t="s">
        <v>33597</v>
      </c>
      <c r="B10048">
        <v>2.3393337E-2</v>
      </c>
      <c r="C10048">
        <v>0.87796980000000002</v>
      </c>
      <c r="D10048">
        <v>0.92203250000000003</v>
      </c>
      <c r="E10048" t="str">
        <f t="shared" si="156"/>
        <v>No</v>
      </c>
      <c r="F10048" t="s">
        <v>33598</v>
      </c>
      <c r="H10048" t="s">
        <v>33599</v>
      </c>
    </row>
    <row r="10049" spans="1:8">
      <c r="A10049" t="s">
        <v>33600</v>
      </c>
      <c r="B10049">
        <v>2.3388862999999999E-2</v>
      </c>
      <c r="C10049">
        <v>0.93351644</v>
      </c>
      <c r="D10049">
        <v>0.95997849999999996</v>
      </c>
      <c r="E10049" t="str">
        <f t="shared" si="156"/>
        <v>No</v>
      </c>
      <c r="F10049" t="s">
        <v>33601</v>
      </c>
      <c r="H10049" t="s">
        <v>33602</v>
      </c>
    </row>
    <row r="10050" spans="1:8">
      <c r="A10050" t="s">
        <v>33603</v>
      </c>
      <c r="B10050">
        <v>2.3345271000000001E-2</v>
      </c>
      <c r="C10050">
        <v>0.88050740000000005</v>
      </c>
      <c r="D10050">
        <v>0.92354614000000002</v>
      </c>
      <c r="E10050" t="str">
        <f t="shared" si="156"/>
        <v>No</v>
      </c>
      <c r="F10050" t="s">
        <v>33604</v>
      </c>
      <c r="H10050" t="s">
        <v>33605</v>
      </c>
    </row>
    <row r="10051" spans="1:8">
      <c r="A10051" t="s">
        <v>33606</v>
      </c>
      <c r="B10051">
        <v>2.3308375999999999E-2</v>
      </c>
      <c r="C10051">
        <v>0.87295705000000001</v>
      </c>
      <c r="D10051">
        <v>0.91871935000000005</v>
      </c>
      <c r="E10051" t="str">
        <f t="shared" ref="E10051:E10114" si="157">IF(C10051&lt;=0.05, "Yes", "No")</f>
        <v>No</v>
      </c>
      <c r="F10051" t="s">
        <v>33607</v>
      </c>
      <c r="H10051" t="s">
        <v>33608</v>
      </c>
    </row>
    <row r="10052" spans="1:8">
      <c r="A10052" t="s">
        <v>33609</v>
      </c>
      <c r="B10052">
        <v>2.3216562E-2</v>
      </c>
      <c r="C10052">
        <v>0.86378390000000005</v>
      </c>
      <c r="D10052">
        <v>0.9123156</v>
      </c>
      <c r="E10052" t="str">
        <f t="shared" si="157"/>
        <v>No</v>
      </c>
      <c r="F10052" t="s">
        <v>33610</v>
      </c>
      <c r="G10052" t="s">
        <v>33611</v>
      </c>
      <c r="H10052" t="s">
        <v>33612</v>
      </c>
    </row>
    <row r="10053" spans="1:8">
      <c r="A10053" t="s">
        <v>33613</v>
      </c>
      <c r="B10053">
        <v>2.3202319999999999E-2</v>
      </c>
      <c r="C10053">
        <v>0.87123733999999997</v>
      </c>
      <c r="D10053">
        <v>0.91754630000000004</v>
      </c>
      <c r="E10053" t="str">
        <f t="shared" si="157"/>
        <v>No</v>
      </c>
      <c r="F10053" t="s">
        <v>33614</v>
      </c>
      <c r="G10053" t="s">
        <v>33615</v>
      </c>
      <c r="H10053" t="s">
        <v>33616</v>
      </c>
    </row>
    <row r="10054" spans="1:8">
      <c r="A10054" t="s">
        <v>33617</v>
      </c>
      <c r="B10054">
        <v>2.3123017999999999E-2</v>
      </c>
      <c r="C10054">
        <v>0.91760640000000004</v>
      </c>
      <c r="D10054">
        <v>0.94904160000000004</v>
      </c>
      <c r="E10054" t="str">
        <f t="shared" si="157"/>
        <v>No</v>
      </c>
      <c r="F10054" t="s">
        <v>33618</v>
      </c>
      <c r="H10054" t="s">
        <v>33619</v>
      </c>
    </row>
    <row r="10055" spans="1:8">
      <c r="A10055" t="s">
        <v>33620</v>
      </c>
      <c r="B10055">
        <v>2.3092407999999998E-2</v>
      </c>
      <c r="C10055">
        <v>0.88160099999999997</v>
      </c>
      <c r="D10055">
        <v>0.92437080000000005</v>
      </c>
      <c r="E10055" t="str">
        <f t="shared" si="157"/>
        <v>No</v>
      </c>
      <c r="F10055" t="s">
        <v>33621</v>
      </c>
      <c r="H10055" t="s">
        <v>33622</v>
      </c>
    </row>
    <row r="10056" spans="1:8">
      <c r="A10056" t="s">
        <v>33623</v>
      </c>
      <c r="B10056">
        <v>2.3045593999999999E-2</v>
      </c>
      <c r="C10056">
        <v>0.8473617</v>
      </c>
      <c r="D10056">
        <v>0.90053209999999995</v>
      </c>
      <c r="E10056" t="str">
        <f t="shared" si="157"/>
        <v>No</v>
      </c>
      <c r="F10056" t="s">
        <v>33624</v>
      </c>
      <c r="H10056" t="s">
        <v>33625</v>
      </c>
    </row>
    <row r="10057" spans="1:8">
      <c r="A10057" t="s">
        <v>33626</v>
      </c>
      <c r="B10057">
        <v>2.3015259999999999E-2</v>
      </c>
      <c r="C10057">
        <v>0.88029780000000002</v>
      </c>
      <c r="D10057">
        <v>0.9234985</v>
      </c>
      <c r="E10057" t="str">
        <f t="shared" si="157"/>
        <v>No</v>
      </c>
      <c r="F10057" t="s">
        <v>33627</v>
      </c>
      <c r="H10057" t="s">
        <v>33628</v>
      </c>
    </row>
    <row r="10058" spans="1:8">
      <c r="A10058" t="s">
        <v>33629</v>
      </c>
      <c r="B10058">
        <v>2.2967939999999999E-2</v>
      </c>
      <c r="C10058">
        <v>0.90729742999999996</v>
      </c>
      <c r="D10058">
        <v>0.94133610000000001</v>
      </c>
      <c r="E10058" t="str">
        <f t="shared" si="157"/>
        <v>No</v>
      </c>
      <c r="F10058" t="s">
        <v>33630</v>
      </c>
      <c r="H10058" t="s">
        <v>33631</v>
      </c>
    </row>
    <row r="10059" spans="1:8">
      <c r="A10059" t="s">
        <v>33632</v>
      </c>
      <c r="B10059">
        <v>2.2965174000000001E-2</v>
      </c>
      <c r="C10059">
        <v>0.86378074000000005</v>
      </c>
      <c r="D10059">
        <v>0.9123156</v>
      </c>
      <c r="E10059" t="str">
        <f t="shared" si="157"/>
        <v>No</v>
      </c>
      <c r="F10059" t="s">
        <v>33633</v>
      </c>
      <c r="H10059" t="s">
        <v>33634</v>
      </c>
    </row>
    <row r="10060" spans="1:8">
      <c r="A10060" t="s">
        <v>33635</v>
      </c>
      <c r="B10060">
        <v>2.2832083E-2</v>
      </c>
      <c r="C10060">
        <v>0.87887559999999998</v>
      </c>
      <c r="D10060">
        <v>0.92247266000000006</v>
      </c>
      <c r="E10060" t="str">
        <f t="shared" si="157"/>
        <v>No</v>
      </c>
      <c r="F10060" t="s">
        <v>33636</v>
      </c>
      <c r="H10060" t="s">
        <v>33637</v>
      </c>
    </row>
    <row r="10061" spans="1:8">
      <c r="A10061" t="s">
        <v>33638</v>
      </c>
      <c r="B10061">
        <v>2.2784095000000001E-2</v>
      </c>
      <c r="C10061">
        <v>0.88374059999999999</v>
      </c>
      <c r="D10061">
        <v>0.92557155999999996</v>
      </c>
      <c r="E10061" t="str">
        <f t="shared" si="157"/>
        <v>No</v>
      </c>
      <c r="F10061" t="s">
        <v>33639</v>
      </c>
      <c r="H10061" t="s">
        <v>33640</v>
      </c>
    </row>
    <row r="10062" spans="1:8">
      <c r="A10062" t="s">
        <v>33641</v>
      </c>
      <c r="B10062">
        <v>2.2700676999999999E-2</v>
      </c>
      <c r="C10062">
        <v>0.87913125999999997</v>
      </c>
      <c r="D10062">
        <v>0.92263603000000005</v>
      </c>
      <c r="E10062" t="str">
        <f t="shared" si="157"/>
        <v>No</v>
      </c>
      <c r="F10062" t="s">
        <v>33642</v>
      </c>
      <c r="H10062" t="s">
        <v>33643</v>
      </c>
    </row>
    <row r="10063" spans="1:8">
      <c r="A10063" t="s">
        <v>33644</v>
      </c>
      <c r="B10063">
        <v>2.2675290000000001E-2</v>
      </c>
      <c r="C10063">
        <v>0.86134856999999998</v>
      </c>
      <c r="D10063">
        <v>0.91077816</v>
      </c>
      <c r="E10063" t="str">
        <f t="shared" si="157"/>
        <v>No</v>
      </c>
      <c r="F10063" t="s">
        <v>33645</v>
      </c>
      <c r="G10063" t="s">
        <v>33646</v>
      </c>
      <c r="H10063" t="s">
        <v>33647</v>
      </c>
    </row>
    <row r="10064" spans="1:8">
      <c r="A10064" t="s">
        <v>33648</v>
      </c>
      <c r="B10064">
        <v>2.2641616E-2</v>
      </c>
      <c r="C10064">
        <v>0.88725257000000002</v>
      </c>
      <c r="D10064">
        <v>0.92818129999999999</v>
      </c>
      <c r="E10064" t="str">
        <f t="shared" si="157"/>
        <v>No</v>
      </c>
      <c r="F10064" t="s">
        <v>33649</v>
      </c>
      <c r="H10064" t="s">
        <v>33650</v>
      </c>
    </row>
    <row r="10065" spans="1:8">
      <c r="A10065" t="s">
        <v>33651</v>
      </c>
      <c r="B10065">
        <v>2.2638746000000001E-2</v>
      </c>
      <c r="C10065">
        <v>0.86935260000000003</v>
      </c>
      <c r="D10065">
        <v>0.9163675</v>
      </c>
      <c r="E10065" t="str">
        <f t="shared" si="157"/>
        <v>No</v>
      </c>
      <c r="F10065" t="s">
        <v>33652</v>
      </c>
      <c r="H10065" t="s">
        <v>33653</v>
      </c>
    </row>
    <row r="10066" spans="1:8">
      <c r="A10066" t="s">
        <v>33654</v>
      </c>
      <c r="B10066">
        <v>2.2393445000000001E-2</v>
      </c>
      <c r="C10066">
        <v>0.85024564999999996</v>
      </c>
      <c r="D10066">
        <v>0.90236899999999998</v>
      </c>
      <c r="E10066" t="str">
        <f t="shared" si="157"/>
        <v>No</v>
      </c>
      <c r="F10066" t="s">
        <v>33655</v>
      </c>
      <c r="H10066" t="s">
        <v>33656</v>
      </c>
    </row>
    <row r="10067" spans="1:8">
      <c r="A10067" t="s">
        <v>33657</v>
      </c>
      <c r="B10067">
        <v>2.2389737999999999E-2</v>
      </c>
      <c r="C10067">
        <v>0.85847130000000005</v>
      </c>
      <c r="D10067">
        <v>0.90881442999999995</v>
      </c>
      <c r="E10067" t="str">
        <f t="shared" si="157"/>
        <v>No</v>
      </c>
      <c r="F10067" t="s">
        <v>33658</v>
      </c>
      <c r="H10067" t="s">
        <v>33659</v>
      </c>
    </row>
    <row r="10068" spans="1:8">
      <c r="A10068" t="s">
        <v>33660</v>
      </c>
      <c r="B10068">
        <v>2.2383824E-2</v>
      </c>
      <c r="C10068">
        <v>0.87791127000000002</v>
      </c>
      <c r="D10068">
        <v>0.92201359999999999</v>
      </c>
      <c r="E10068" t="str">
        <f t="shared" si="157"/>
        <v>No</v>
      </c>
      <c r="F10068" t="s">
        <v>33661</v>
      </c>
      <c r="H10068" t="s">
        <v>33662</v>
      </c>
    </row>
    <row r="10069" spans="1:8">
      <c r="A10069" t="s">
        <v>33663</v>
      </c>
      <c r="B10069">
        <v>2.2261955E-2</v>
      </c>
      <c r="C10069">
        <v>0.87309800000000004</v>
      </c>
      <c r="D10069">
        <v>0.91878265000000003</v>
      </c>
      <c r="E10069" t="str">
        <f t="shared" si="157"/>
        <v>No</v>
      </c>
      <c r="F10069" t="s">
        <v>33664</v>
      </c>
      <c r="G10069" t="s">
        <v>33665</v>
      </c>
      <c r="H10069" t="s">
        <v>33666</v>
      </c>
    </row>
    <row r="10070" spans="1:8">
      <c r="A10070" t="s">
        <v>33667</v>
      </c>
      <c r="B10070">
        <v>2.2225535000000001E-2</v>
      </c>
      <c r="C10070">
        <v>0.91385006999999996</v>
      </c>
      <c r="D10070">
        <v>0.94634339999999995</v>
      </c>
      <c r="E10070" t="str">
        <f t="shared" si="157"/>
        <v>No</v>
      </c>
      <c r="F10070" t="s">
        <v>33668</v>
      </c>
      <c r="H10070" t="s">
        <v>33669</v>
      </c>
    </row>
    <row r="10071" spans="1:8">
      <c r="A10071" t="s">
        <v>33670</v>
      </c>
      <c r="B10071">
        <v>2.2207729999999998E-2</v>
      </c>
      <c r="C10071">
        <v>0.91539466000000003</v>
      </c>
      <c r="D10071">
        <v>0.94751154999999998</v>
      </c>
      <c r="E10071" t="str">
        <f t="shared" si="157"/>
        <v>No</v>
      </c>
      <c r="F10071" t="s">
        <v>33671</v>
      </c>
      <c r="G10071" t="s">
        <v>33672</v>
      </c>
      <c r="H10071" t="s">
        <v>33673</v>
      </c>
    </row>
    <row r="10072" spans="1:8">
      <c r="A10072" t="s">
        <v>33674</v>
      </c>
      <c r="B10072">
        <v>2.2154436E-2</v>
      </c>
      <c r="C10072">
        <v>0.90644723000000005</v>
      </c>
      <c r="D10072">
        <v>0.94093895000000005</v>
      </c>
      <c r="E10072" t="str">
        <f t="shared" si="157"/>
        <v>No</v>
      </c>
      <c r="F10072" t="s">
        <v>33675</v>
      </c>
      <c r="H10072" t="s">
        <v>33676</v>
      </c>
    </row>
    <row r="10073" spans="1:8">
      <c r="A10073" t="s">
        <v>33677</v>
      </c>
      <c r="B10073">
        <v>2.2093083999999999E-2</v>
      </c>
      <c r="C10073">
        <v>0.87551599999999996</v>
      </c>
      <c r="D10073">
        <v>0.92051804000000004</v>
      </c>
      <c r="E10073" t="str">
        <f t="shared" si="157"/>
        <v>No</v>
      </c>
      <c r="F10073" t="s">
        <v>33678</v>
      </c>
      <c r="G10073" t="s">
        <v>33679</v>
      </c>
      <c r="H10073" t="s">
        <v>33680</v>
      </c>
    </row>
    <row r="10074" spans="1:8">
      <c r="A10074" t="s">
        <v>33681</v>
      </c>
      <c r="B10074">
        <v>2.2070673999999998E-2</v>
      </c>
      <c r="C10074">
        <v>0.88418483999999997</v>
      </c>
      <c r="D10074">
        <v>0.92586630000000003</v>
      </c>
      <c r="E10074" t="str">
        <f t="shared" si="157"/>
        <v>No</v>
      </c>
      <c r="F10074" t="s">
        <v>33682</v>
      </c>
      <c r="H10074" t="s">
        <v>33683</v>
      </c>
    </row>
    <row r="10075" spans="1:8">
      <c r="A10075" t="s">
        <v>33684</v>
      </c>
      <c r="B10075">
        <v>2.1964353999999998E-2</v>
      </c>
      <c r="C10075">
        <v>0.86162822999999999</v>
      </c>
      <c r="D10075">
        <v>0.91096940000000004</v>
      </c>
      <c r="E10075" t="str">
        <f t="shared" si="157"/>
        <v>No</v>
      </c>
      <c r="F10075" t="s">
        <v>33685</v>
      </c>
      <c r="G10075" t="s">
        <v>33686</v>
      </c>
      <c r="H10075" t="s">
        <v>33687</v>
      </c>
    </row>
    <row r="10076" spans="1:8">
      <c r="A10076" t="s">
        <v>33688</v>
      </c>
      <c r="B10076">
        <v>2.1946265999999999E-2</v>
      </c>
      <c r="C10076">
        <v>0.95064735</v>
      </c>
      <c r="D10076">
        <v>0.97066145999999998</v>
      </c>
      <c r="E10076" t="str">
        <f t="shared" si="157"/>
        <v>No</v>
      </c>
      <c r="F10076" t="s">
        <v>33689</v>
      </c>
      <c r="H10076" t="s">
        <v>33690</v>
      </c>
    </row>
    <row r="10077" spans="1:8">
      <c r="A10077" t="s">
        <v>33691</v>
      </c>
      <c r="B10077">
        <v>2.1885796999999999E-2</v>
      </c>
      <c r="C10077">
        <v>0.89102159999999997</v>
      </c>
      <c r="D10077">
        <v>0.9304038</v>
      </c>
      <c r="E10077" t="str">
        <f t="shared" si="157"/>
        <v>No</v>
      </c>
      <c r="F10077" t="s">
        <v>33692</v>
      </c>
      <c r="H10077" t="s">
        <v>33693</v>
      </c>
    </row>
    <row r="10078" spans="1:8">
      <c r="A10078" t="s">
        <v>33694</v>
      </c>
      <c r="B10078">
        <v>2.1773878E-2</v>
      </c>
      <c r="C10078">
        <v>0.93623820000000002</v>
      </c>
      <c r="D10078">
        <v>0.96153809999999995</v>
      </c>
      <c r="E10078" t="str">
        <f t="shared" si="157"/>
        <v>No</v>
      </c>
      <c r="F10078" t="s">
        <v>33695</v>
      </c>
      <c r="H10078" t="s">
        <v>33696</v>
      </c>
    </row>
    <row r="10079" spans="1:8">
      <c r="A10079" t="s">
        <v>33697</v>
      </c>
      <c r="B10079">
        <v>2.176811E-2</v>
      </c>
      <c r="C10079">
        <v>0.90182054</v>
      </c>
      <c r="D10079">
        <v>0.93772845999999999</v>
      </c>
      <c r="E10079" t="str">
        <f t="shared" si="157"/>
        <v>No</v>
      </c>
      <c r="F10079" t="s">
        <v>33698</v>
      </c>
      <c r="G10079" t="s">
        <v>33699</v>
      </c>
      <c r="H10079" t="s">
        <v>33700</v>
      </c>
    </row>
    <row r="10080" spans="1:8">
      <c r="A10080" t="s">
        <v>33701</v>
      </c>
      <c r="B10080">
        <v>2.1647157E-2</v>
      </c>
      <c r="C10080">
        <v>0.88758309999999996</v>
      </c>
      <c r="D10080">
        <v>0.92841660000000004</v>
      </c>
      <c r="E10080" t="str">
        <f t="shared" si="157"/>
        <v>No</v>
      </c>
      <c r="F10080" t="s">
        <v>33702</v>
      </c>
      <c r="H10080" t="s">
        <v>33703</v>
      </c>
    </row>
    <row r="10081" spans="1:8">
      <c r="A10081" t="s">
        <v>33704</v>
      </c>
      <c r="B10081">
        <v>2.1630610000000002E-2</v>
      </c>
      <c r="C10081">
        <v>0.86968440000000002</v>
      </c>
      <c r="D10081">
        <v>0.91654729999999995</v>
      </c>
      <c r="E10081" t="str">
        <f t="shared" si="157"/>
        <v>No</v>
      </c>
      <c r="F10081" t="s">
        <v>33705</v>
      </c>
      <c r="H10081" t="s">
        <v>33706</v>
      </c>
    </row>
    <row r="10082" spans="1:8">
      <c r="A10082" t="s">
        <v>33707</v>
      </c>
      <c r="B10082">
        <v>2.1617964E-2</v>
      </c>
      <c r="C10082">
        <v>0.95286079999999995</v>
      </c>
      <c r="D10082">
        <v>0.97177433999999996</v>
      </c>
      <c r="E10082" t="str">
        <f t="shared" si="157"/>
        <v>No</v>
      </c>
      <c r="F10082" t="s">
        <v>33708</v>
      </c>
      <c r="G10082" t="s">
        <v>33709</v>
      </c>
      <c r="H10082" t="s">
        <v>33710</v>
      </c>
    </row>
    <row r="10083" spans="1:8">
      <c r="A10083" t="s">
        <v>33711</v>
      </c>
      <c r="B10083">
        <v>2.1463215000000001E-2</v>
      </c>
      <c r="C10083">
        <v>0.9194253</v>
      </c>
      <c r="D10083">
        <v>0.9499976</v>
      </c>
      <c r="E10083" t="str">
        <f t="shared" si="157"/>
        <v>No</v>
      </c>
      <c r="F10083" t="s">
        <v>33712</v>
      </c>
      <c r="G10083" t="s">
        <v>33713</v>
      </c>
      <c r="H10083" t="s">
        <v>33714</v>
      </c>
    </row>
    <row r="10084" spans="1:8">
      <c r="A10084" t="s">
        <v>33715</v>
      </c>
      <c r="B10084">
        <v>2.1454714E-2</v>
      </c>
      <c r="C10084">
        <v>0.86098909999999995</v>
      </c>
      <c r="D10084">
        <v>0.91058992999999999</v>
      </c>
      <c r="E10084" t="str">
        <f t="shared" si="157"/>
        <v>No</v>
      </c>
      <c r="F10084" t="s">
        <v>33716</v>
      </c>
      <c r="H10084" t="s">
        <v>33717</v>
      </c>
    </row>
    <row r="10085" spans="1:8">
      <c r="A10085" t="s">
        <v>33718</v>
      </c>
      <c r="B10085">
        <v>2.144476E-2</v>
      </c>
      <c r="C10085">
        <v>0.88407049999999998</v>
      </c>
      <c r="D10085">
        <v>0.92583185000000001</v>
      </c>
      <c r="E10085" t="str">
        <f t="shared" si="157"/>
        <v>No</v>
      </c>
      <c r="F10085" t="s">
        <v>33719</v>
      </c>
      <c r="H10085" t="s">
        <v>33720</v>
      </c>
    </row>
    <row r="10086" spans="1:8">
      <c r="A10086" t="s">
        <v>33721</v>
      </c>
      <c r="B10086">
        <v>2.1351680000000001E-2</v>
      </c>
      <c r="C10086">
        <v>0.86997310000000005</v>
      </c>
      <c r="D10086">
        <v>0.9166436</v>
      </c>
      <c r="E10086" t="str">
        <f t="shared" si="157"/>
        <v>No</v>
      </c>
      <c r="F10086" t="s">
        <v>33722</v>
      </c>
      <c r="H10086" t="s">
        <v>33723</v>
      </c>
    </row>
    <row r="10087" spans="1:8">
      <c r="A10087" t="s">
        <v>33724</v>
      </c>
      <c r="B10087">
        <v>2.1278715E-2</v>
      </c>
      <c r="C10087">
        <v>0.85789674999999999</v>
      </c>
      <c r="D10087">
        <v>0.90845995999999996</v>
      </c>
      <c r="E10087" t="str">
        <f t="shared" si="157"/>
        <v>No</v>
      </c>
      <c r="F10087" t="s">
        <v>33725</v>
      </c>
      <c r="H10087" t="s">
        <v>33726</v>
      </c>
    </row>
    <row r="10088" spans="1:8">
      <c r="A10088" t="s">
        <v>33727</v>
      </c>
      <c r="B10088">
        <v>2.1277864E-2</v>
      </c>
      <c r="C10088">
        <v>0.93649700000000002</v>
      </c>
      <c r="D10088">
        <v>0.96167029999999998</v>
      </c>
      <c r="E10088" t="str">
        <f t="shared" si="157"/>
        <v>No</v>
      </c>
      <c r="F10088" t="s">
        <v>33728</v>
      </c>
      <c r="G10088" t="s">
        <v>33729</v>
      </c>
      <c r="H10088" t="s">
        <v>33730</v>
      </c>
    </row>
    <row r="10089" spans="1:8">
      <c r="A10089" t="s">
        <v>33731</v>
      </c>
      <c r="B10089">
        <v>2.1268248999999999E-2</v>
      </c>
      <c r="C10089">
        <v>0.94332930000000004</v>
      </c>
      <c r="D10089">
        <v>0.96619089999999996</v>
      </c>
      <c r="E10089" t="str">
        <f t="shared" si="157"/>
        <v>No</v>
      </c>
      <c r="F10089" t="s">
        <v>33732</v>
      </c>
      <c r="H10089" t="s">
        <v>33733</v>
      </c>
    </row>
    <row r="10090" spans="1:8">
      <c r="A10090" t="s">
        <v>33734</v>
      </c>
      <c r="B10090">
        <v>2.1188776999999999E-2</v>
      </c>
      <c r="C10090">
        <v>0.85883653000000004</v>
      </c>
      <c r="D10090">
        <v>0.90901419999999999</v>
      </c>
      <c r="E10090" t="str">
        <f t="shared" si="157"/>
        <v>No</v>
      </c>
      <c r="F10090" t="s">
        <v>33735</v>
      </c>
      <c r="H10090" t="s">
        <v>33736</v>
      </c>
    </row>
    <row r="10091" spans="1:8">
      <c r="A10091" t="s">
        <v>33737</v>
      </c>
      <c r="B10091">
        <v>2.1169996E-2</v>
      </c>
      <c r="C10091">
        <v>0.86116130000000002</v>
      </c>
      <c r="D10091">
        <v>0.91072969999999998</v>
      </c>
      <c r="E10091" t="str">
        <f t="shared" si="157"/>
        <v>No</v>
      </c>
      <c r="F10091" t="s">
        <v>33738</v>
      </c>
      <c r="G10091" t="s">
        <v>33739</v>
      </c>
      <c r="H10091" t="s">
        <v>33740</v>
      </c>
    </row>
    <row r="10092" spans="1:8">
      <c r="A10092" t="s">
        <v>33741</v>
      </c>
      <c r="B10092">
        <v>2.1091621000000001E-2</v>
      </c>
      <c r="C10092">
        <v>0.87577649999999996</v>
      </c>
      <c r="D10092">
        <v>0.92058249999999997</v>
      </c>
      <c r="E10092" t="str">
        <f t="shared" si="157"/>
        <v>No</v>
      </c>
      <c r="F10092" t="s">
        <v>33742</v>
      </c>
      <c r="H10092" t="s">
        <v>33743</v>
      </c>
    </row>
    <row r="10093" spans="1:8">
      <c r="A10093" t="s">
        <v>33744</v>
      </c>
      <c r="B10093">
        <v>2.1005077E-2</v>
      </c>
      <c r="C10093">
        <v>0.87155649999999996</v>
      </c>
      <c r="D10093">
        <v>0.91775499999999999</v>
      </c>
      <c r="E10093" t="str">
        <f t="shared" si="157"/>
        <v>No</v>
      </c>
      <c r="F10093" t="s">
        <v>33745</v>
      </c>
      <c r="H10093" t="s">
        <v>33746</v>
      </c>
    </row>
    <row r="10094" spans="1:8">
      <c r="A10094" t="s">
        <v>33747</v>
      </c>
      <c r="B10094">
        <v>2.0956188000000001E-2</v>
      </c>
      <c r="C10094">
        <v>0.89410900000000004</v>
      </c>
      <c r="D10094">
        <v>0.93230970000000002</v>
      </c>
      <c r="E10094" t="str">
        <f t="shared" si="157"/>
        <v>No</v>
      </c>
      <c r="F10094" t="s">
        <v>33748</v>
      </c>
      <c r="H10094" t="s">
        <v>33749</v>
      </c>
    </row>
    <row r="10095" spans="1:8">
      <c r="A10095" t="s">
        <v>33750</v>
      </c>
      <c r="B10095">
        <v>2.0939764E-2</v>
      </c>
      <c r="C10095">
        <v>0.93999714000000001</v>
      </c>
      <c r="D10095">
        <v>0.96394100000000005</v>
      </c>
      <c r="E10095" t="str">
        <f t="shared" si="157"/>
        <v>No</v>
      </c>
      <c r="F10095" t="s">
        <v>33751</v>
      </c>
      <c r="H10095" t="s">
        <v>33752</v>
      </c>
    </row>
    <row r="10096" spans="1:8">
      <c r="A10096" t="s">
        <v>33753</v>
      </c>
      <c r="B10096">
        <v>2.0862615000000001E-2</v>
      </c>
      <c r="C10096">
        <v>0.87506589999999995</v>
      </c>
      <c r="D10096">
        <v>0.92025749999999995</v>
      </c>
      <c r="E10096" t="str">
        <f t="shared" si="157"/>
        <v>No</v>
      </c>
      <c r="F10096" t="s">
        <v>33754</v>
      </c>
      <c r="H10096" t="s">
        <v>33755</v>
      </c>
    </row>
    <row r="10097" spans="1:8">
      <c r="A10097" t="s">
        <v>33756</v>
      </c>
      <c r="B10097">
        <v>2.0826101E-2</v>
      </c>
      <c r="C10097">
        <v>0.89948839999999997</v>
      </c>
      <c r="D10097">
        <v>0.93603086000000002</v>
      </c>
      <c r="E10097" t="str">
        <f t="shared" si="157"/>
        <v>No</v>
      </c>
      <c r="F10097" t="s">
        <v>33757</v>
      </c>
      <c r="H10097" t="s">
        <v>33758</v>
      </c>
    </row>
    <row r="10098" spans="1:8">
      <c r="A10098" t="s">
        <v>33759</v>
      </c>
      <c r="B10098">
        <v>2.0783471000000001E-2</v>
      </c>
      <c r="C10098">
        <v>0.89156829999999998</v>
      </c>
      <c r="D10098">
        <v>0.93067230000000001</v>
      </c>
      <c r="E10098" t="str">
        <f t="shared" si="157"/>
        <v>No</v>
      </c>
      <c r="F10098" t="s">
        <v>33760</v>
      </c>
      <c r="H10098" t="s">
        <v>33761</v>
      </c>
    </row>
    <row r="10099" spans="1:8">
      <c r="A10099" t="s">
        <v>33762</v>
      </c>
      <c r="B10099">
        <v>2.0773219999999998E-2</v>
      </c>
      <c r="C10099">
        <v>0.94618212999999995</v>
      </c>
      <c r="D10099">
        <v>0.96787259999999997</v>
      </c>
      <c r="E10099" t="str">
        <f t="shared" si="157"/>
        <v>No</v>
      </c>
      <c r="F10099" t="s">
        <v>33763</v>
      </c>
      <c r="H10099" t="s">
        <v>33764</v>
      </c>
    </row>
    <row r="10100" spans="1:8">
      <c r="A10100" t="s">
        <v>33765</v>
      </c>
      <c r="B10100">
        <v>2.0633517000000001E-2</v>
      </c>
      <c r="C10100">
        <v>0.89825432999999999</v>
      </c>
      <c r="D10100">
        <v>0.93509430000000004</v>
      </c>
      <c r="E10100" t="str">
        <f t="shared" si="157"/>
        <v>No</v>
      </c>
      <c r="F10100" t="s">
        <v>33766</v>
      </c>
      <c r="H10100" t="s">
        <v>33767</v>
      </c>
    </row>
    <row r="10101" spans="1:8">
      <c r="A10101" t="s">
        <v>33768</v>
      </c>
      <c r="B10101">
        <v>2.0622866E-2</v>
      </c>
      <c r="C10101">
        <v>0.88972026000000004</v>
      </c>
      <c r="D10101">
        <v>0.92957526000000001</v>
      </c>
      <c r="E10101" t="str">
        <f t="shared" si="157"/>
        <v>No</v>
      </c>
      <c r="F10101" t="s">
        <v>33769</v>
      </c>
      <c r="G10101" t="s">
        <v>33770</v>
      </c>
      <c r="H10101" t="s">
        <v>33771</v>
      </c>
    </row>
    <row r="10102" spans="1:8">
      <c r="A10102" t="s">
        <v>33772</v>
      </c>
      <c r="B10102">
        <v>2.0554494E-2</v>
      </c>
      <c r="C10102">
        <v>0.90394896000000002</v>
      </c>
      <c r="D10102">
        <v>0.93908303999999998</v>
      </c>
      <c r="E10102" t="str">
        <f t="shared" si="157"/>
        <v>No</v>
      </c>
      <c r="F10102" t="s">
        <v>33773</v>
      </c>
      <c r="H10102" t="s">
        <v>33774</v>
      </c>
    </row>
    <row r="10103" spans="1:8">
      <c r="A10103" t="s">
        <v>33775</v>
      </c>
      <c r="B10103">
        <v>2.0539392E-2</v>
      </c>
      <c r="C10103">
        <v>0.88894766999999997</v>
      </c>
      <c r="D10103">
        <v>0.92925290000000005</v>
      </c>
      <c r="E10103" t="str">
        <f t="shared" si="157"/>
        <v>No</v>
      </c>
      <c r="F10103" t="s">
        <v>33776</v>
      </c>
      <c r="H10103" t="s">
        <v>33777</v>
      </c>
    </row>
    <row r="10104" spans="1:8">
      <c r="A10104" t="s">
        <v>33778</v>
      </c>
      <c r="B10104">
        <v>2.0520455999999999E-2</v>
      </c>
      <c r="C10104">
        <v>0.88861805000000005</v>
      </c>
      <c r="D10104">
        <v>0.92905439999999995</v>
      </c>
      <c r="E10104" t="str">
        <f t="shared" si="157"/>
        <v>No</v>
      </c>
      <c r="F10104" t="s">
        <v>33779</v>
      </c>
      <c r="G10104" t="s">
        <v>33780</v>
      </c>
      <c r="H10104" t="s">
        <v>33781</v>
      </c>
    </row>
    <row r="10105" spans="1:8">
      <c r="A10105" t="s">
        <v>33782</v>
      </c>
      <c r="B10105">
        <v>2.0501154000000001E-2</v>
      </c>
      <c r="C10105">
        <v>0.93191062999999996</v>
      </c>
      <c r="D10105">
        <v>0.95867395</v>
      </c>
      <c r="E10105" t="str">
        <f t="shared" si="157"/>
        <v>No</v>
      </c>
      <c r="F10105" t="s">
        <v>33783</v>
      </c>
      <c r="H10105" t="s">
        <v>33784</v>
      </c>
    </row>
    <row r="10106" spans="1:8">
      <c r="A10106" t="s">
        <v>33785</v>
      </c>
      <c r="B10106">
        <v>2.0485781000000002E-2</v>
      </c>
      <c r="C10106">
        <v>0.90346700000000002</v>
      </c>
      <c r="D10106">
        <v>0.93871444000000004</v>
      </c>
      <c r="E10106" t="str">
        <f t="shared" si="157"/>
        <v>No</v>
      </c>
      <c r="F10106" t="s">
        <v>33786</v>
      </c>
      <c r="H10106" t="s">
        <v>33787</v>
      </c>
    </row>
    <row r="10107" spans="1:8">
      <c r="A10107" t="s">
        <v>33788</v>
      </c>
      <c r="B10107">
        <v>2.0410543E-2</v>
      </c>
      <c r="C10107">
        <v>0.90289169999999996</v>
      </c>
      <c r="D10107">
        <v>0.93849903000000001</v>
      </c>
      <c r="E10107" t="str">
        <f t="shared" si="157"/>
        <v>No</v>
      </c>
      <c r="F10107" t="s">
        <v>33789</v>
      </c>
      <c r="H10107" t="s">
        <v>33790</v>
      </c>
    </row>
    <row r="10108" spans="1:8">
      <c r="A10108" t="s">
        <v>33791</v>
      </c>
      <c r="B10108">
        <v>2.0401125999999999E-2</v>
      </c>
      <c r="C10108">
        <v>0.89537350000000004</v>
      </c>
      <c r="D10108">
        <v>0.93315760000000003</v>
      </c>
      <c r="E10108" t="str">
        <f t="shared" si="157"/>
        <v>No</v>
      </c>
      <c r="F10108" t="s">
        <v>33792</v>
      </c>
      <c r="H10108" t="s">
        <v>33793</v>
      </c>
    </row>
    <row r="10109" spans="1:8">
      <c r="A10109" t="s">
        <v>33794</v>
      </c>
      <c r="B10109">
        <v>2.0379194999999999E-2</v>
      </c>
      <c r="C10109">
        <v>0.8902677</v>
      </c>
      <c r="D10109">
        <v>0.92992419999999998</v>
      </c>
      <c r="E10109" t="str">
        <f t="shared" si="157"/>
        <v>No</v>
      </c>
      <c r="F10109" t="s">
        <v>33795</v>
      </c>
      <c r="G10109" t="s">
        <v>33796</v>
      </c>
      <c r="H10109" t="s">
        <v>33797</v>
      </c>
    </row>
    <row r="10110" spans="1:8">
      <c r="A10110" t="s">
        <v>33798</v>
      </c>
      <c r="B10110">
        <v>2.0292548000000001E-2</v>
      </c>
      <c r="C10110">
        <v>0.86516786000000001</v>
      </c>
      <c r="D10110">
        <v>0.91315895000000002</v>
      </c>
      <c r="E10110" t="str">
        <f t="shared" si="157"/>
        <v>No</v>
      </c>
      <c r="F10110" t="s">
        <v>33799</v>
      </c>
      <c r="H10110" t="s">
        <v>33800</v>
      </c>
    </row>
    <row r="10111" spans="1:8">
      <c r="A10111" t="s">
        <v>33801</v>
      </c>
      <c r="B10111">
        <v>2.0265249999999999E-2</v>
      </c>
      <c r="C10111">
        <v>0.8803877</v>
      </c>
      <c r="D10111">
        <v>0.92350580000000004</v>
      </c>
      <c r="E10111" t="str">
        <f t="shared" si="157"/>
        <v>No</v>
      </c>
      <c r="F10111" t="s">
        <v>33802</v>
      </c>
      <c r="H10111" t="s">
        <v>33803</v>
      </c>
    </row>
    <row r="10112" spans="1:8">
      <c r="A10112" t="s">
        <v>33804</v>
      </c>
      <c r="B10112">
        <v>2.0238395999999999E-2</v>
      </c>
      <c r="C10112">
        <v>0.86979989999999996</v>
      </c>
      <c r="D10112">
        <v>0.91662659999999996</v>
      </c>
      <c r="E10112" t="str">
        <f t="shared" si="157"/>
        <v>No</v>
      </c>
      <c r="F10112" t="s">
        <v>33805</v>
      </c>
      <c r="H10112" t="s">
        <v>33806</v>
      </c>
    </row>
    <row r="10113" spans="1:8">
      <c r="A10113" t="s">
        <v>33807</v>
      </c>
      <c r="B10113">
        <v>2.0231613999999998E-2</v>
      </c>
      <c r="C10113">
        <v>0.86355769999999998</v>
      </c>
      <c r="D10113">
        <v>0.91224609999999995</v>
      </c>
      <c r="E10113" t="str">
        <f t="shared" si="157"/>
        <v>No</v>
      </c>
      <c r="F10113" t="s">
        <v>33808</v>
      </c>
      <c r="H10113" t="s">
        <v>33809</v>
      </c>
    </row>
    <row r="10114" spans="1:8">
      <c r="A10114" t="s">
        <v>33810</v>
      </c>
      <c r="B10114">
        <v>2.0162875E-2</v>
      </c>
      <c r="C10114">
        <v>0.91838500000000001</v>
      </c>
      <c r="D10114">
        <v>0.94948345000000001</v>
      </c>
      <c r="E10114" t="str">
        <f t="shared" si="157"/>
        <v>No</v>
      </c>
      <c r="F10114" t="s">
        <v>33811</v>
      </c>
      <c r="H10114" t="s">
        <v>33812</v>
      </c>
    </row>
    <row r="10115" spans="1:8">
      <c r="A10115" t="s">
        <v>33813</v>
      </c>
      <c r="B10115">
        <v>2.0153509999999999E-2</v>
      </c>
      <c r="C10115">
        <v>0.88678349999999995</v>
      </c>
      <c r="D10115">
        <v>0.92790395000000003</v>
      </c>
      <c r="E10115" t="str">
        <f t="shared" ref="E10115:E10178" si="158">IF(C10115&lt;=0.05, "Yes", "No")</f>
        <v>No</v>
      </c>
      <c r="F10115" t="s">
        <v>33814</v>
      </c>
      <c r="G10115" t="s">
        <v>6165</v>
      </c>
      <c r="H10115" t="s">
        <v>33815</v>
      </c>
    </row>
    <row r="10116" spans="1:8">
      <c r="A10116" t="s">
        <v>33816</v>
      </c>
      <c r="B10116">
        <v>2.0114356999999999E-2</v>
      </c>
      <c r="C10116">
        <v>0.89298666000000004</v>
      </c>
      <c r="D10116">
        <v>0.93160915</v>
      </c>
      <c r="E10116" t="str">
        <f t="shared" si="158"/>
        <v>No</v>
      </c>
      <c r="F10116" t="s">
        <v>33817</v>
      </c>
      <c r="H10116" t="s">
        <v>33818</v>
      </c>
    </row>
    <row r="10117" spans="1:8">
      <c r="A10117" t="s">
        <v>33819</v>
      </c>
      <c r="B10117">
        <v>2.0056813999999999E-2</v>
      </c>
      <c r="C10117">
        <v>0.91430840000000002</v>
      </c>
      <c r="D10117">
        <v>0.94677496000000005</v>
      </c>
      <c r="E10117" t="str">
        <f t="shared" si="158"/>
        <v>No</v>
      </c>
      <c r="F10117" t="s">
        <v>33820</v>
      </c>
      <c r="H10117" t="s">
        <v>33821</v>
      </c>
    </row>
    <row r="10118" spans="1:8">
      <c r="A10118" t="s">
        <v>33822</v>
      </c>
      <c r="B10118">
        <v>2.0029476000000001E-2</v>
      </c>
      <c r="C10118">
        <v>0.89804775000000003</v>
      </c>
      <c r="D10118">
        <v>0.93500227000000002</v>
      </c>
      <c r="E10118" t="str">
        <f t="shared" si="158"/>
        <v>No</v>
      </c>
      <c r="F10118" t="s">
        <v>33823</v>
      </c>
      <c r="H10118" t="s">
        <v>33824</v>
      </c>
    </row>
    <row r="10119" spans="1:8">
      <c r="A10119" t="s">
        <v>33825</v>
      </c>
      <c r="B10119">
        <v>1.9985567999999999E-2</v>
      </c>
      <c r="C10119">
        <v>0.87575210000000003</v>
      </c>
      <c r="D10119">
        <v>0.92058249999999997</v>
      </c>
      <c r="E10119" t="str">
        <f t="shared" si="158"/>
        <v>No</v>
      </c>
      <c r="F10119" t="s">
        <v>33826</v>
      </c>
      <c r="H10119" t="s">
        <v>33827</v>
      </c>
    </row>
    <row r="10120" spans="1:8">
      <c r="A10120" t="s">
        <v>33828</v>
      </c>
      <c r="B10120">
        <v>1.9984307E-2</v>
      </c>
      <c r="C10120">
        <v>0.92128960000000004</v>
      </c>
      <c r="D10120">
        <v>0.95111513000000003</v>
      </c>
      <c r="E10120" t="str">
        <f t="shared" si="158"/>
        <v>No</v>
      </c>
      <c r="F10120" t="s">
        <v>33829</v>
      </c>
      <c r="H10120" t="s">
        <v>33830</v>
      </c>
    </row>
    <row r="10121" spans="1:8">
      <c r="A10121" t="s">
        <v>33831</v>
      </c>
      <c r="B10121">
        <v>1.9911060000000001E-2</v>
      </c>
      <c r="C10121">
        <v>0.88969606000000001</v>
      </c>
      <c r="D10121">
        <v>0.92957526000000001</v>
      </c>
      <c r="E10121" t="str">
        <f t="shared" si="158"/>
        <v>No</v>
      </c>
      <c r="F10121" t="s">
        <v>33832</v>
      </c>
      <c r="H10121" t="s">
        <v>33833</v>
      </c>
    </row>
    <row r="10122" spans="1:8">
      <c r="A10122" t="s">
        <v>33834</v>
      </c>
      <c r="B10122">
        <v>1.9867414999999999E-2</v>
      </c>
      <c r="C10122">
        <v>0.93059389999999997</v>
      </c>
      <c r="D10122">
        <v>0.95779590000000003</v>
      </c>
      <c r="E10122" t="str">
        <f t="shared" si="158"/>
        <v>No</v>
      </c>
      <c r="F10122" t="s">
        <v>33835</v>
      </c>
      <c r="G10122" t="s">
        <v>33836</v>
      </c>
      <c r="H10122" t="s">
        <v>33837</v>
      </c>
    </row>
    <row r="10123" spans="1:8">
      <c r="A10123" t="s">
        <v>33838</v>
      </c>
      <c r="B10123">
        <v>1.9850293000000001E-2</v>
      </c>
      <c r="C10123">
        <v>0.93042402999999996</v>
      </c>
      <c r="D10123">
        <v>0.95771645999999999</v>
      </c>
      <c r="E10123" t="str">
        <f t="shared" si="158"/>
        <v>No</v>
      </c>
      <c r="F10123" t="s">
        <v>33839</v>
      </c>
      <c r="G10123" t="s">
        <v>33840</v>
      </c>
      <c r="H10123" t="s">
        <v>33841</v>
      </c>
    </row>
    <row r="10124" spans="1:8">
      <c r="A10124" t="s">
        <v>33842</v>
      </c>
      <c r="B10124">
        <v>1.9831982000000001E-2</v>
      </c>
      <c r="C10124">
        <v>0.91613639999999996</v>
      </c>
      <c r="D10124">
        <v>0.94793974999999997</v>
      </c>
      <c r="E10124" t="str">
        <f t="shared" si="158"/>
        <v>No</v>
      </c>
      <c r="F10124" t="s">
        <v>33843</v>
      </c>
      <c r="H10124" t="s">
        <v>33844</v>
      </c>
    </row>
    <row r="10125" spans="1:8">
      <c r="A10125" t="s">
        <v>33845</v>
      </c>
      <c r="B10125">
        <v>1.9743046E-2</v>
      </c>
      <c r="C10125">
        <v>0.87535447</v>
      </c>
      <c r="D10125">
        <v>0.92043330000000001</v>
      </c>
      <c r="E10125" t="str">
        <f t="shared" si="158"/>
        <v>No</v>
      </c>
      <c r="F10125" t="s">
        <v>33846</v>
      </c>
      <c r="G10125" t="s">
        <v>33847</v>
      </c>
      <c r="H10125" t="s">
        <v>33848</v>
      </c>
    </row>
    <row r="10126" spans="1:8">
      <c r="A10126" t="s">
        <v>33849</v>
      </c>
      <c r="B10126">
        <v>1.9701038000000001E-2</v>
      </c>
      <c r="C10126">
        <v>0.87356657000000004</v>
      </c>
      <c r="D10126">
        <v>0.91914819999999997</v>
      </c>
      <c r="E10126" t="str">
        <f t="shared" si="158"/>
        <v>No</v>
      </c>
      <c r="F10126" t="s">
        <v>33850</v>
      </c>
      <c r="H10126" t="s">
        <v>33851</v>
      </c>
    </row>
    <row r="10127" spans="1:8">
      <c r="A10127" t="s">
        <v>33852</v>
      </c>
      <c r="B10127">
        <v>1.9688114999999999E-2</v>
      </c>
      <c r="C10127">
        <v>0.89148570000000005</v>
      </c>
      <c r="D10127">
        <v>0.93064080000000005</v>
      </c>
      <c r="E10127" t="str">
        <f t="shared" si="158"/>
        <v>No</v>
      </c>
      <c r="F10127" t="s">
        <v>33853</v>
      </c>
      <c r="H10127" t="s">
        <v>33854</v>
      </c>
    </row>
    <row r="10128" spans="1:8">
      <c r="A10128" t="s">
        <v>33855</v>
      </c>
      <c r="B10128">
        <v>1.9683372000000001E-2</v>
      </c>
      <c r="C10128">
        <v>0.91251020000000005</v>
      </c>
      <c r="D10128">
        <v>0.94534326000000002</v>
      </c>
      <c r="E10128" t="str">
        <f t="shared" si="158"/>
        <v>No</v>
      </c>
      <c r="F10128" t="s">
        <v>33856</v>
      </c>
      <c r="G10128" t="s">
        <v>33549</v>
      </c>
      <c r="H10128" t="s">
        <v>33550</v>
      </c>
    </row>
    <row r="10129" spans="1:8">
      <c r="A10129" t="s">
        <v>33857</v>
      </c>
      <c r="B10129">
        <v>1.9661635E-2</v>
      </c>
      <c r="C10129">
        <v>0.90752922999999996</v>
      </c>
      <c r="D10129">
        <v>0.94142650000000005</v>
      </c>
      <c r="E10129" t="str">
        <f t="shared" si="158"/>
        <v>No</v>
      </c>
      <c r="F10129" t="s">
        <v>33858</v>
      </c>
      <c r="G10129" t="s">
        <v>33859</v>
      </c>
      <c r="H10129" t="s">
        <v>33860</v>
      </c>
    </row>
    <row r="10130" spans="1:8">
      <c r="A10130" t="s">
        <v>33861</v>
      </c>
      <c r="B10130">
        <v>1.9655605999999999E-2</v>
      </c>
      <c r="C10130">
        <v>0.93470980000000004</v>
      </c>
      <c r="D10130">
        <v>0.96070789999999995</v>
      </c>
      <c r="E10130" t="str">
        <f t="shared" si="158"/>
        <v>No</v>
      </c>
      <c r="F10130" t="s">
        <v>33862</v>
      </c>
      <c r="H10130" t="s">
        <v>33863</v>
      </c>
    </row>
    <row r="10131" spans="1:8">
      <c r="A10131" t="s">
        <v>33864</v>
      </c>
      <c r="B10131">
        <v>1.9652722000000001E-2</v>
      </c>
      <c r="C10131">
        <v>0.88929975000000006</v>
      </c>
      <c r="D10131">
        <v>0.92946804000000005</v>
      </c>
      <c r="E10131" t="str">
        <f t="shared" si="158"/>
        <v>No</v>
      </c>
      <c r="F10131" t="s">
        <v>33865</v>
      </c>
      <c r="H10131" t="s">
        <v>33866</v>
      </c>
    </row>
    <row r="10132" spans="1:8">
      <c r="A10132" t="s">
        <v>33867</v>
      </c>
      <c r="B10132">
        <v>1.9631619999999999E-2</v>
      </c>
      <c r="C10132">
        <v>0.8848665</v>
      </c>
      <c r="D10132">
        <v>0.9264095</v>
      </c>
      <c r="E10132" t="str">
        <f t="shared" si="158"/>
        <v>No</v>
      </c>
      <c r="F10132" t="s">
        <v>33868</v>
      </c>
      <c r="H10132" t="s">
        <v>33869</v>
      </c>
    </row>
    <row r="10133" spans="1:8">
      <c r="A10133" t="s">
        <v>33870</v>
      </c>
      <c r="B10133">
        <v>1.9566244999999999E-2</v>
      </c>
      <c r="C10133">
        <v>0.91490126000000005</v>
      </c>
      <c r="D10133">
        <v>0.94713013999999995</v>
      </c>
      <c r="E10133" t="str">
        <f t="shared" si="158"/>
        <v>No</v>
      </c>
      <c r="F10133" t="s">
        <v>33871</v>
      </c>
      <c r="H10133" t="s">
        <v>33872</v>
      </c>
    </row>
    <row r="10134" spans="1:8">
      <c r="A10134" t="s">
        <v>33873</v>
      </c>
      <c r="B10134">
        <v>1.956449E-2</v>
      </c>
      <c r="C10134">
        <v>0.9127537</v>
      </c>
      <c r="D10134">
        <v>0.94546640000000004</v>
      </c>
      <c r="E10134" t="str">
        <f t="shared" si="158"/>
        <v>No</v>
      </c>
      <c r="F10134" t="s">
        <v>33874</v>
      </c>
      <c r="H10134" t="s">
        <v>33875</v>
      </c>
    </row>
    <row r="10135" spans="1:8">
      <c r="A10135" t="s">
        <v>33876</v>
      </c>
      <c r="B10135">
        <v>1.9534945000000001E-2</v>
      </c>
      <c r="C10135">
        <v>0.89081670000000002</v>
      </c>
      <c r="D10135">
        <v>0.930284</v>
      </c>
      <c r="E10135" t="str">
        <f t="shared" si="158"/>
        <v>No</v>
      </c>
      <c r="F10135" t="s">
        <v>33877</v>
      </c>
      <c r="H10135" t="s">
        <v>33878</v>
      </c>
    </row>
    <row r="10136" spans="1:8">
      <c r="A10136" t="s">
        <v>33879</v>
      </c>
      <c r="B10136">
        <v>1.9513876999999999E-2</v>
      </c>
      <c r="C10136">
        <v>0.87497539999999996</v>
      </c>
      <c r="D10136">
        <v>0.92020480000000004</v>
      </c>
      <c r="E10136" t="str">
        <f t="shared" si="158"/>
        <v>No</v>
      </c>
      <c r="F10136" t="s">
        <v>33880</v>
      </c>
      <c r="G10136" t="s">
        <v>33881</v>
      </c>
      <c r="H10136" t="s">
        <v>33882</v>
      </c>
    </row>
    <row r="10137" spans="1:8">
      <c r="A10137" t="s">
        <v>33883</v>
      </c>
      <c r="B10137">
        <v>1.9512783999999998E-2</v>
      </c>
      <c r="C10137">
        <v>0.93043255999999996</v>
      </c>
      <c r="D10137">
        <v>0.95771645999999999</v>
      </c>
      <c r="E10137" t="str">
        <f t="shared" si="158"/>
        <v>No</v>
      </c>
      <c r="F10137" t="s">
        <v>33884</v>
      </c>
      <c r="H10137" t="s">
        <v>33885</v>
      </c>
    </row>
    <row r="10138" spans="1:8">
      <c r="A10138" t="s">
        <v>33886</v>
      </c>
      <c r="B10138">
        <v>1.949824E-2</v>
      </c>
      <c r="C10138">
        <v>0.89929970000000004</v>
      </c>
      <c r="D10138">
        <v>0.93587730000000002</v>
      </c>
      <c r="E10138" t="str">
        <f t="shared" si="158"/>
        <v>No</v>
      </c>
      <c r="F10138" t="s">
        <v>33887</v>
      </c>
      <c r="G10138" t="s">
        <v>33888</v>
      </c>
      <c r="H10138" t="s">
        <v>33889</v>
      </c>
    </row>
    <row r="10139" spans="1:8">
      <c r="A10139" t="s">
        <v>33890</v>
      </c>
      <c r="B10139">
        <v>1.9474782E-2</v>
      </c>
      <c r="C10139">
        <v>0.90402364999999996</v>
      </c>
      <c r="D10139">
        <v>0.93911770000000006</v>
      </c>
      <c r="E10139" t="str">
        <f t="shared" si="158"/>
        <v>No</v>
      </c>
      <c r="F10139" t="s">
        <v>33891</v>
      </c>
      <c r="H10139" t="s">
        <v>33892</v>
      </c>
    </row>
    <row r="10140" spans="1:8">
      <c r="A10140" t="s">
        <v>33893</v>
      </c>
      <c r="B10140">
        <v>1.9448877999999999E-2</v>
      </c>
      <c r="C10140">
        <v>0.90235823000000004</v>
      </c>
      <c r="D10140">
        <v>0.93811599999999995</v>
      </c>
      <c r="E10140" t="str">
        <f t="shared" si="158"/>
        <v>No</v>
      </c>
      <c r="F10140" t="s">
        <v>33894</v>
      </c>
      <c r="G10140" t="s">
        <v>33895</v>
      </c>
      <c r="H10140" t="s">
        <v>33896</v>
      </c>
    </row>
    <row r="10141" spans="1:8">
      <c r="A10141" t="s">
        <v>33897</v>
      </c>
      <c r="B10141">
        <v>1.9284446E-2</v>
      </c>
      <c r="C10141">
        <v>0.91901909999999998</v>
      </c>
      <c r="D10141">
        <v>0.94979363999999999</v>
      </c>
      <c r="E10141" t="str">
        <f t="shared" si="158"/>
        <v>No</v>
      </c>
      <c r="F10141" t="s">
        <v>33898</v>
      </c>
      <c r="H10141" t="s">
        <v>33899</v>
      </c>
    </row>
    <row r="10142" spans="1:8">
      <c r="A10142" t="s">
        <v>33900</v>
      </c>
      <c r="B10142">
        <v>1.9264324999999999E-2</v>
      </c>
      <c r="C10142">
        <v>0.92295115999999999</v>
      </c>
      <c r="D10142">
        <v>0.95223009999999997</v>
      </c>
      <c r="E10142" t="str">
        <f t="shared" si="158"/>
        <v>No</v>
      </c>
      <c r="F10142" t="s">
        <v>33901</v>
      </c>
      <c r="H10142" t="s">
        <v>33902</v>
      </c>
    </row>
    <row r="10143" spans="1:8">
      <c r="A10143" t="s">
        <v>33903</v>
      </c>
      <c r="B10143">
        <v>1.9181133999999999E-2</v>
      </c>
      <c r="C10143">
        <v>0.91325630000000002</v>
      </c>
      <c r="D10143">
        <v>0.94590079999999999</v>
      </c>
      <c r="E10143" t="str">
        <f t="shared" si="158"/>
        <v>No</v>
      </c>
      <c r="F10143" t="s">
        <v>33904</v>
      </c>
      <c r="H10143" t="s">
        <v>33905</v>
      </c>
    </row>
    <row r="10144" spans="1:8">
      <c r="A10144" t="s">
        <v>33906</v>
      </c>
      <c r="B10144">
        <v>1.9109378E-2</v>
      </c>
      <c r="C10144">
        <v>0.88183707</v>
      </c>
      <c r="D10144">
        <v>0.92437080000000005</v>
      </c>
      <c r="E10144" t="str">
        <f t="shared" si="158"/>
        <v>No</v>
      </c>
      <c r="F10144" t="s">
        <v>33907</v>
      </c>
      <c r="G10144" t="s">
        <v>33908</v>
      </c>
      <c r="H10144" t="s">
        <v>33909</v>
      </c>
    </row>
    <row r="10145" spans="1:8">
      <c r="A10145" t="s">
        <v>33910</v>
      </c>
      <c r="B10145">
        <v>1.9085765000000001E-2</v>
      </c>
      <c r="C10145">
        <v>0.91570510000000005</v>
      </c>
      <c r="D10145">
        <v>0.94766039999999996</v>
      </c>
      <c r="E10145" t="str">
        <f t="shared" si="158"/>
        <v>No</v>
      </c>
      <c r="F10145" t="s">
        <v>33911</v>
      </c>
      <c r="H10145" t="s">
        <v>33912</v>
      </c>
    </row>
    <row r="10146" spans="1:8">
      <c r="A10146" t="s">
        <v>33913</v>
      </c>
      <c r="B10146">
        <v>1.9010097E-2</v>
      </c>
      <c r="C10146">
        <v>0.87642664000000003</v>
      </c>
      <c r="D10146">
        <v>0.92092209999999997</v>
      </c>
      <c r="E10146" t="str">
        <f t="shared" si="158"/>
        <v>No</v>
      </c>
      <c r="F10146" t="s">
        <v>33914</v>
      </c>
      <c r="H10146" t="s">
        <v>33915</v>
      </c>
    </row>
    <row r="10147" spans="1:8">
      <c r="A10147" t="s">
        <v>33916</v>
      </c>
      <c r="B10147">
        <v>1.8947276999999998E-2</v>
      </c>
      <c r="C10147">
        <v>0.88999740000000005</v>
      </c>
      <c r="D10147">
        <v>0.92979789999999995</v>
      </c>
      <c r="E10147" t="str">
        <f t="shared" si="158"/>
        <v>No</v>
      </c>
      <c r="F10147" t="s">
        <v>33917</v>
      </c>
      <c r="H10147" t="s">
        <v>33918</v>
      </c>
    </row>
    <row r="10148" spans="1:8">
      <c r="A10148" t="s">
        <v>33919</v>
      </c>
      <c r="B10148">
        <v>1.8946089999999999E-2</v>
      </c>
      <c r="C10148">
        <v>0.89129449999999999</v>
      </c>
      <c r="D10148">
        <v>0.93053079999999999</v>
      </c>
      <c r="E10148" t="str">
        <f t="shared" si="158"/>
        <v>No</v>
      </c>
      <c r="F10148" t="s">
        <v>33920</v>
      </c>
      <c r="H10148" t="s">
        <v>33921</v>
      </c>
    </row>
    <row r="10149" spans="1:8">
      <c r="A10149" t="s">
        <v>33922</v>
      </c>
      <c r="B10149">
        <v>1.8920569000000002E-2</v>
      </c>
      <c r="C10149">
        <v>0.90847800000000001</v>
      </c>
      <c r="D10149">
        <v>0.94223886999999995</v>
      </c>
      <c r="E10149" t="str">
        <f t="shared" si="158"/>
        <v>No</v>
      </c>
      <c r="F10149" t="s">
        <v>33923</v>
      </c>
      <c r="G10149" t="s">
        <v>33924</v>
      </c>
      <c r="H10149" t="s">
        <v>33925</v>
      </c>
    </row>
    <row r="10150" spans="1:8">
      <c r="A10150" t="s">
        <v>33926</v>
      </c>
      <c r="B10150">
        <v>1.8898074000000001E-2</v>
      </c>
      <c r="C10150">
        <v>0.87070506999999997</v>
      </c>
      <c r="D10150">
        <v>0.91718142999999996</v>
      </c>
      <c r="E10150" t="str">
        <f t="shared" si="158"/>
        <v>No</v>
      </c>
      <c r="F10150" t="s">
        <v>33927</v>
      </c>
      <c r="H10150" t="s">
        <v>33928</v>
      </c>
    </row>
    <row r="10151" spans="1:8">
      <c r="A10151" t="s">
        <v>33929</v>
      </c>
      <c r="B10151">
        <v>1.889563E-2</v>
      </c>
      <c r="C10151">
        <v>0.89287740000000004</v>
      </c>
      <c r="D10151">
        <v>0.93153790000000003</v>
      </c>
      <c r="E10151" t="str">
        <f t="shared" si="158"/>
        <v>No</v>
      </c>
      <c r="F10151" t="s">
        <v>33930</v>
      </c>
      <c r="H10151" t="s">
        <v>33931</v>
      </c>
    </row>
    <row r="10152" spans="1:8">
      <c r="A10152" t="s">
        <v>33932</v>
      </c>
      <c r="B10152">
        <v>1.8877765000000001E-2</v>
      </c>
      <c r="C10152">
        <v>0.87851409999999996</v>
      </c>
      <c r="D10152">
        <v>0.92221909999999996</v>
      </c>
      <c r="E10152" t="str">
        <f t="shared" si="158"/>
        <v>No</v>
      </c>
      <c r="F10152" t="s">
        <v>33933</v>
      </c>
      <c r="H10152" t="s">
        <v>33934</v>
      </c>
    </row>
    <row r="10153" spans="1:8">
      <c r="A10153" t="s">
        <v>33935</v>
      </c>
      <c r="B10153">
        <v>1.8865367000000001E-2</v>
      </c>
      <c r="C10153">
        <v>0.90672269999999999</v>
      </c>
      <c r="D10153">
        <v>0.94110495000000005</v>
      </c>
      <c r="E10153" t="str">
        <f t="shared" si="158"/>
        <v>No</v>
      </c>
      <c r="F10153" t="s">
        <v>33936</v>
      </c>
      <c r="H10153" t="s">
        <v>33937</v>
      </c>
    </row>
    <row r="10154" spans="1:8">
      <c r="A10154" t="s">
        <v>33938</v>
      </c>
      <c r="B10154">
        <v>1.8832301999999999E-2</v>
      </c>
      <c r="C10154">
        <v>0.89109499999999997</v>
      </c>
      <c r="D10154">
        <v>0.9304038</v>
      </c>
      <c r="E10154" t="str">
        <f t="shared" si="158"/>
        <v>No</v>
      </c>
      <c r="F10154" t="s">
        <v>33939</v>
      </c>
      <c r="H10154" t="s">
        <v>33940</v>
      </c>
    </row>
    <row r="10155" spans="1:8">
      <c r="A10155" t="s">
        <v>33941</v>
      </c>
      <c r="B10155">
        <v>1.8572114000000001E-2</v>
      </c>
      <c r="C10155">
        <v>0.88783690000000004</v>
      </c>
      <c r="D10155">
        <v>0.92853635999999995</v>
      </c>
      <c r="E10155" t="str">
        <f t="shared" si="158"/>
        <v>No</v>
      </c>
      <c r="F10155" t="s">
        <v>33942</v>
      </c>
      <c r="H10155" t="s">
        <v>33943</v>
      </c>
    </row>
    <row r="10156" spans="1:8">
      <c r="A10156" t="s">
        <v>33944</v>
      </c>
      <c r="B10156">
        <v>1.8568451999999999E-2</v>
      </c>
      <c r="C10156">
        <v>0.88188595000000003</v>
      </c>
      <c r="D10156">
        <v>0.92437080000000005</v>
      </c>
      <c r="E10156" t="str">
        <f t="shared" si="158"/>
        <v>No</v>
      </c>
      <c r="F10156" t="s">
        <v>33945</v>
      </c>
      <c r="H10156" t="s">
        <v>33946</v>
      </c>
    </row>
    <row r="10157" spans="1:8">
      <c r="A10157" t="s">
        <v>33947</v>
      </c>
      <c r="B10157">
        <v>1.8542032999999999E-2</v>
      </c>
      <c r="C10157">
        <v>0.94682929999999998</v>
      </c>
      <c r="D10157">
        <v>0.96824074000000004</v>
      </c>
      <c r="E10157" t="str">
        <f t="shared" si="158"/>
        <v>No</v>
      </c>
      <c r="F10157" t="s">
        <v>33948</v>
      </c>
      <c r="H10157" t="s">
        <v>33949</v>
      </c>
    </row>
    <row r="10158" spans="1:8">
      <c r="A10158" t="s">
        <v>33950</v>
      </c>
      <c r="B10158">
        <v>1.8498996E-2</v>
      </c>
      <c r="C10158">
        <v>0.88190323000000004</v>
      </c>
      <c r="D10158">
        <v>0.92437080000000005</v>
      </c>
      <c r="E10158" t="str">
        <f t="shared" si="158"/>
        <v>No</v>
      </c>
      <c r="F10158" t="s">
        <v>33951</v>
      </c>
      <c r="H10158" t="s">
        <v>33952</v>
      </c>
    </row>
    <row r="10159" spans="1:8">
      <c r="A10159" t="s">
        <v>33953</v>
      </c>
      <c r="B10159">
        <v>1.8480439000000001E-2</v>
      </c>
      <c r="C10159">
        <v>0.90276920000000005</v>
      </c>
      <c r="D10159">
        <v>0.93845749999999994</v>
      </c>
      <c r="E10159" t="str">
        <f t="shared" si="158"/>
        <v>No</v>
      </c>
      <c r="F10159" t="s">
        <v>33954</v>
      </c>
      <c r="H10159" t="s">
        <v>33955</v>
      </c>
    </row>
    <row r="10160" spans="1:8">
      <c r="A10160" t="s">
        <v>33956</v>
      </c>
      <c r="B10160">
        <v>1.8447595000000001E-2</v>
      </c>
      <c r="C10160">
        <v>0.92209739999999996</v>
      </c>
      <c r="D10160">
        <v>0.95176417000000002</v>
      </c>
      <c r="E10160" t="str">
        <f t="shared" si="158"/>
        <v>No</v>
      </c>
      <c r="F10160" t="s">
        <v>33957</v>
      </c>
      <c r="G10160" t="s">
        <v>33958</v>
      </c>
      <c r="H10160" t="s">
        <v>33959</v>
      </c>
    </row>
    <row r="10161" spans="1:8">
      <c r="A10161" t="s">
        <v>33960</v>
      </c>
      <c r="B10161">
        <v>1.8387523999999999E-2</v>
      </c>
      <c r="C10161">
        <v>0.88952374000000001</v>
      </c>
      <c r="D10161">
        <v>0.92957394999999998</v>
      </c>
      <c r="E10161" t="str">
        <f t="shared" si="158"/>
        <v>No</v>
      </c>
      <c r="F10161" t="s">
        <v>33961</v>
      </c>
      <c r="H10161" t="s">
        <v>33962</v>
      </c>
    </row>
    <row r="10162" spans="1:8">
      <c r="A10162" t="s">
        <v>33963</v>
      </c>
      <c r="B10162">
        <v>1.8366968000000001E-2</v>
      </c>
      <c r="C10162">
        <v>0.88719610000000004</v>
      </c>
      <c r="D10162">
        <v>0.92816496000000004</v>
      </c>
      <c r="E10162" t="str">
        <f t="shared" si="158"/>
        <v>No</v>
      </c>
      <c r="F10162" t="s">
        <v>33964</v>
      </c>
      <c r="H10162" t="s">
        <v>33965</v>
      </c>
    </row>
    <row r="10163" spans="1:8">
      <c r="A10163" t="s">
        <v>33966</v>
      </c>
      <c r="B10163">
        <v>1.8191021000000002E-2</v>
      </c>
      <c r="C10163">
        <v>0.88941630000000005</v>
      </c>
      <c r="D10163">
        <v>0.92950432999999999</v>
      </c>
      <c r="E10163" t="str">
        <f t="shared" si="158"/>
        <v>No</v>
      </c>
      <c r="F10163" t="s">
        <v>33967</v>
      </c>
      <c r="H10163" t="s">
        <v>33968</v>
      </c>
    </row>
    <row r="10164" spans="1:8">
      <c r="A10164" t="s">
        <v>33969</v>
      </c>
      <c r="B10164">
        <v>1.8176567000000001E-2</v>
      </c>
      <c r="C10164">
        <v>0.88968515000000004</v>
      </c>
      <c r="D10164">
        <v>0.92957526000000001</v>
      </c>
      <c r="E10164" t="str">
        <f t="shared" si="158"/>
        <v>No</v>
      </c>
      <c r="F10164" t="s">
        <v>33970</v>
      </c>
      <c r="H10164" t="s">
        <v>33971</v>
      </c>
    </row>
    <row r="10165" spans="1:8">
      <c r="A10165" t="s">
        <v>33972</v>
      </c>
      <c r="B10165">
        <v>1.8170289999999999E-2</v>
      </c>
      <c r="C10165">
        <v>0.88573605</v>
      </c>
      <c r="D10165">
        <v>0.92710656000000002</v>
      </c>
      <c r="E10165" t="str">
        <f t="shared" si="158"/>
        <v>No</v>
      </c>
      <c r="F10165" t="s">
        <v>33973</v>
      </c>
      <c r="G10165" t="s">
        <v>33974</v>
      </c>
      <c r="H10165" t="s">
        <v>33975</v>
      </c>
    </row>
    <row r="10166" spans="1:8">
      <c r="A10166" t="s">
        <v>33976</v>
      </c>
      <c r="B10166">
        <v>1.8136367E-2</v>
      </c>
      <c r="C10166">
        <v>0.93551004000000004</v>
      </c>
      <c r="D10166">
        <v>0.96114754999999996</v>
      </c>
      <c r="E10166" t="str">
        <f t="shared" si="158"/>
        <v>No</v>
      </c>
      <c r="F10166" t="s">
        <v>33977</v>
      </c>
      <c r="G10166" t="s">
        <v>33978</v>
      </c>
      <c r="H10166" t="s">
        <v>33979</v>
      </c>
    </row>
    <row r="10167" spans="1:8">
      <c r="A10167" t="s">
        <v>33980</v>
      </c>
      <c r="B10167">
        <v>1.7916089999999999E-2</v>
      </c>
      <c r="C10167">
        <v>0.90133876000000002</v>
      </c>
      <c r="D10167">
        <v>0.93752754000000005</v>
      </c>
      <c r="E10167" t="str">
        <f t="shared" si="158"/>
        <v>No</v>
      </c>
      <c r="F10167" t="s">
        <v>33981</v>
      </c>
      <c r="H10167" t="s">
        <v>33982</v>
      </c>
    </row>
    <row r="10168" spans="1:8">
      <c r="A10168" t="s">
        <v>33983</v>
      </c>
      <c r="B10168">
        <v>1.7868598999999999E-2</v>
      </c>
      <c r="C10168">
        <v>0.89058535999999999</v>
      </c>
      <c r="D10168">
        <v>0.93012786000000003</v>
      </c>
      <c r="E10168" t="str">
        <f t="shared" si="158"/>
        <v>No</v>
      </c>
      <c r="F10168" t="s">
        <v>33984</v>
      </c>
      <c r="H10168" t="s">
        <v>33985</v>
      </c>
    </row>
    <row r="10169" spans="1:8">
      <c r="A10169" t="s">
        <v>33986</v>
      </c>
      <c r="B10169">
        <v>1.7807371999999998E-2</v>
      </c>
      <c r="C10169">
        <v>0.89610420000000002</v>
      </c>
      <c r="D10169">
        <v>0.93353425999999995</v>
      </c>
      <c r="E10169" t="str">
        <f t="shared" si="158"/>
        <v>No</v>
      </c>
      <c r="F10169" t="s">
        <v>33987</v>
      </c>
      <c r="H10169" t="s">
        <v>33988</v>
      </c>
    </row>
    <row r="10170" spans="1:8">
      <c r="A10170" t="s">
        <v>33989</v>
      </c>
      <c r="B10170">
        <v>1.773431E-2</v>
      </c>
      <c r="C10170">
        <v>0.88591120000000001</v>
      </c>
      <c r="D10170">
        <v>0.92724720000000005</v>
      </c>
      <c r="E10170" t="str">
        <f t="shared" si="158"/>
        <v>No</v>
      </c>
      <c r="F10170" t="s">
        <v>33990</v>
      </c>
      <c r="G10170" t="s">
        <v>33991</v>
      </c>
      <c r="H10170" t="s">
        <v>33992</v>
      </c>
    </row>
    <row r="10171" spans="1:8">
      <c r="A10171" t="s">
        <v>33993</v>
      </c>
      <c r="B10171">
        <v>1.7676944E-2</v>
      </c>
      <c r="C10171">
        <v>0.93052659999999998</v>
      </c>
      <c r="D10171">
        <v>0.95777000000000001</v>
      </c>
      <c r="E10171" t="str">
        <f t="shared" si="158"/>
        <v>No</v>
      </c>
      <c r="F10171" t="s">
        <v>33994</v>
      </c>
      <c r="G10171" t="s">
        <v>26892</v>
      </c>
      <c r="H10171" t="s">
        <v>33995</v>
      </c>
    </row>
    <row r="10172" spans="1:8">
      <c r="A10172" t="s">
        <v>33996</v>
      </c>
      <c r="B10172">
        <v>1.7556068000000001E-2</v>
      </c>
      <c r="C10172">
        <v>0.90979045999999997</v>
      </c>
      <c r="D10172">
        <v>0.94314366999999999</v>
      </c>
      <c r="E10172" t="str">
        <f t="shared" si="158"/>
        <v>No</v>
      </c>
      <c r="F10172" t="s">
        <v>33997</v>
      </c>
      <c r="G10172" t="s">
        <v>33998</v>
      </c>
      <c r="H10172" t="s">
        <v>33999</v>
      </c>
    </row>
    <row r="10173" spans="1:8">
      <c r="A10173" t="s">
        <v>34000</v>
      </c>
      <c r="B10173">
        <v>1.7512670000000001E-2</v>
      </c>
      <c r="C10173">
        <v>0.90692430000000002</v>
      </c>
      <c r="D10173">
        <v>0.94114240000000005</v>
      </c>
      <c r="E10173" t="str">
        <f t="shared" si="158"/>
        <v>No</v>
      </c>
      <c r="F10173" t="s">
        <v>34001</v>
      </c>
      <c r="H10173" t="s">
        <v>34002</v>
      </c>
    </row>
    <row r="10174" spans="1:8">
      <c r="A10174" t="s">
        <v>34003</v>
      </c>
      <c r="B10174">
        <v>1.7495967000000001E-2</v>
      </c>
      <c r="C10174">
        <v>0.89407950000000003</v>
      </c>
      <c r="D10174">
        <v>0.93230970000000002</v>
      </c>
      <c r="E10174" t="str">
        <f t="shared" si="158"/>
        <v>No</v>
      </c>
      <c r="F10174" t="s">
        <v>34004</v>
      </c>
      <c r="H10174" t="s">
        <v>34005</v>
      </c>
    </row>
    <row r="10175" spans="1:8">
      <c r="A10175" t="s">
        <v>34006</v>
      </c>
      <c r="B10175">
        <v>1.7416352E-2</v>
      </c>
      <c r="C10175">
        <v>0.90025085000000005</v>
      </c>
      <c r="D10175">
        <v>0.93669575000000005</v>
      </c>
      <c r="E10175" t="str">
        <f t="shared" si="158"/>
        <v>No</v>
      </c>
      <c r="F10175" t="s">
        <v>34007</v>
      </c>
      <c r="H10175" t="s">
        <v>34008</v>
      </c>
    </row>
    <row r="10176" spans="1:8">
      <c r="A10176" t="s">
        <v>34009</v>
      </c>
      <c r="B10176">
        <v>1.7395266999999999E-2</v>
      </c>
      <c r="C10176">
        <v>0.89472425</v>
      </c>
      <c r="D10176">
        <v>0.93266726</v>
      </c>
      <c r="E10176" t="str">
        <f t="shared" si="158"/>
        <v>No</v>
      </c>
      <c r="F10176" t="s">
        <v>34010</v>
      </c>
      <c r="H10176" t="s">
        <v>34011</v>
      </c>
    </row>
    <row r="10177" spans="1:8">
      <c r="A10177" t="s">
        <v>34012</v>
      </c>
      <c r="B10177">
        <v>1.7305142999999999E-2</v>
      </c>
      <c r="C10177">
        <v>0.89478000000000002</v>
      </c>
      <c r="D10177">
        <v>0.93266726</v>
      </c>
      <c r="E10177" t="str">
        <f t="shared" si="158"/>
        <v>No</v>
      </c>
      <c r="F10177" t="s">
        <v>34013</v>
      </c>
      <c r="H10177" t="s">
        <v>34014</v>
      </c>
    </row>
    <row r="10178" spans="1:8">
      <c r="A10178" t="s">
        <v>34015</v>
      </c>
      <c r="B10178">
        <v>1.7296717999999999E-2</v>
      </c>
      <c r="C10178">
        <v>0.91827524000000005</v>
      </c>
      <c r="D10178">
        <v>0.94941306000000003</v>
      </c>
      <c r="E10178" t="str">
        <f t="shared" si="158"/>
        <v>No</v>
      </c>
      <c r="F10178" t="s">
        <v>34016</v>
      </c>
      <c r="H10178" t="s">
        <v>34017</v>
      </c>
    </row>
    <row r="10179" spans="1:8">
      <c r="A10179" t="s">
        <v>34018</v>
      </c>
      <c r="B10179">
        <v>1.7271128E-2</v>
      </c>
      <c r="C10179">
        <v>0.88485389999999997</v>
      </c>
      <c r="D10179">
        <v>0.9264095</v>
      </c>
      <c r="E10179" t="str">
        <f t="shared" ref="E10179:E10242" si="159">IF(C10179&lt;=0.05, "Yes", "No")</f>
        <v>No</v>
      </c>
      <c r="F10179" t="s">
        <v>34019</v>
      </c>
      <c r="G10179" t="s">
        <v>34020</v>
      </c>
      <c r="H10179" t="s">
        <v>34021</v>
      </c>
    </row>
    <row r="10180" spans="1:8">
      <c r="A10180" t="s">
        <v>34022</v>
      </c>
      <c r="B10180">
        <v>1.7229530999999999E-2</v>
      </c>
      <c r="C10180">
        <v>0.90462960000000003</v>
      </c>
      <c r="D10180">
        <v>0.93953264000000003</v>
      </c>
      <c r="E10180" t="str">
        <f t="shared" si="159"/>
        <v>No</v>
      </c>
      <c r="F10180" t="s">
        <v>34023</v>
      </c>
      <c r="H10180" t="s">
        <v>34024</v>
      </c>
    </row>
    <row r="10181" spans="1:8">
      <c r="A10181" t="s">
        <v>34025</v>
      </c>
      <c r="B10181">
        <v>1.7224006E-2</v>
      </c>
      <c r="C10181">
        <v>0.88663530000000002</v>
      </c>
      <c r="D10181">
        <v>0.92782220000000004</v>
      </c>
      <c r="E10181" t="str">
        <f t="shared" si="159"/>
        <v>No</v>
      </c>
      <c r="F10181" t="s">
        <v>34026</v>
      </c>
      <c r="H10181" t="s">
        <v>34027</v>
      </c>
    </row>
    <row r="10182" spans="1:8">
      <c r="A10182" t="s">
        <v>34028</v>
      </c>
      <c r="B10182">
        <v>1.7144685999999999E-2</v>
      </c>
      <c r="C10182">
        <v>0.90090130000000002</v>
      </c>
      <c r="D10182">
        <v>0.93724394</v>
      </c>
      <c r="E10182" t="str">
        <f t="shared" si="159"/>
        <v>No</v>
      </c>
      <c r="F10182" t="s">
        <v>34029</v>
      </c>
      <c r="H10182" t="s">
        <v>34030</v>
      </c>
    </row>
    <row r="10183" spans="1:8">
      <c r="A10183" t="s">
        <v>34031</v>
      </c>
      <c r="B10183">
        <v>1.7135740999999999E-2</v>
      </c>
      <c r="C10183">
        <v>0.92062580000000005</v>
      </c>
      <c r="D10183">
        <v>0.9507198</v>
      </c>
      <c r="E10183" t="str">
        <f t="shared" si="159"/>
        <v>No</v>
      </c>
      <c r="F10183" t="s">
        <v>34032</v>
      </c>
      <c r="H10183" t="s">
        <v>34033</v>
      </c>
    </row>
    <row r="10184" spans="1:8">
      <c r="A10184" t="s">
        <v>34034</v>
      </c>
      <c r="B10184">
        <v>1.7003319999999999E-2</v>
      </c>
      <c r="C10184">
        <v>0.89675090000000002</v>
      </c>
      <c r="D10184">
        <v>0.93403685000000003</v>
      </c>
      <c r="E10184" t="str">
        <f t="shared" si="159"/>
        <v>No</v>
      </c>
      <c r="F10184" t="s">
        <v>34035</v>
      </c>
      <c r="H10184" t="s">
        <v>34036</v>
      </c>
    </row>
    <row r="10185" spans="1:8">
      <c r="A10185" t="s">
        <v>34037</v>
      </c>
      <c r="B10185">
        <v>1.6978542999999999E-2</v>
      </c>
      <c r="C10185">
        <v>0.91754895000000003</v>
      </c>
      <c r="D10185">
        <v>0.94904160000000004</v>
      </c>
      <c r="E10185" t="str">
        <f t="shared" si="159"/>
        <v>No</v>
      </c>
      <c r="F10185" t="s">
        <v>34038</v>
      </c>
      <c r="H10185" t="s">
        <v>34039</v>
      </c>
    </row>
    <row r="10186" spans="1:8">
      <c r="A10186" t="s">
        <v>34040</v>
      </c>
      <c r="B10186">
        <v>1.6969634000000001E-2</v>
      </c>
      <c r="C10186">
        <v>0.90556490000000001</v>
      </c>
      <c r="D10186">
        <v>0.94028944000000003</v>
      </c>
      <c r="E10186" t="str">
        <f t="shared" si="159"/>
        <v>No</v>
      </c>
      <c r="F10186" t="s">
        <v>34041</v>
      </c>
      <c r="H10186" t="s">
        <v>34042</v>
      </c>
    </row>
    <row r="10187" spans="1:8">
      <c r="A10187" t="s">
        <v>34043</v>
      </c>
      <c r="B10187">
        <v>1.6965507000000001E-2</v>
      </c>
      <c r="C10187">
        <v>0.91593049999999998</v>
      </c>
      <c r="D10187">
        <v>0.94780743000000001</v>
      </c>
      <c r="E10187" t="str">
        <f t="shared" si="159"/>
        <v>No</v>
      </c>
      <c r="F10187" t="s">
        <v>34044</v>
      </c>
      <c r="H10187" t="s">
        <v>34045</v>
      </c>
    </row>
    <row r="10188" spans="1:8">
      <c r="A10188" t="s">
        <v>34046</v>
      </c>
      <c r="B10188">
        <v>1.6948897000000001E-2</v>
      </c>
      <c r="C10188">
        <v>0.89825946000000001</v>
      </c>
      <c r="D10188">
        <v>0.93509430000000004</v>
      </c>
      <c r="E10188" t="str">
        <f t="shared" si="159"/>
        <v>No</v>
      </c>
      <c r="F10188" t="s">
        <v>34047</v>
      </c>
      <c r="G10188" t="s">
        <v>34048</v>
      </c>
      <c r="H10188" t="s">
        <v>34049</v>
      </c>
    </row>
    <row r="10189" spans="1:8">
      <c r="A10189" t="s">
        <v>34050</v>
      </c>
      <c r="B10189">
        <v>1.6946372000000001E-2</v>
      </c>
      <c r="C10189">
        <v>0.90199934999999998</v>
      </c>
      <c r="D10189">
        <v>0.93787160000000003</v>
      </c>
      <c r="E10189" t="str">
        <f t="shared" si="159"/>
        <v>No</v>
      </c>
      <c r="F10189" t="s">
        <v>34051</v>
      </c>
      <c r="H10189" t="s">
        <v>34052</v>
      </c>
    </row>
    <row r="10190" spans="1:8">
      <c r="A10190" t="s">
        <v>34053</v>
      </c>
      <c r="B10190">
        <v>1.6905759999999999E-2</v>
      </c>
      <c r="C10190">
        <v>0.92413973999999999</v>
      </c>
      <c r="D10190">
        <v>0.95304507000000005</v>
      </c>
      <c r="E10190" t="str">
        <f t="shared" si="159"/>
        <v>No</v>
      </c>
      <c r="F10190" t="s">
        <v>34054</v>
      </c>
      <c r="H10190" t="s">
        <v>34055</v>
      </c>
    </row>
    <row r="10191" spans="1:8">
      <c r="A10191" t="s">
        <v>34056</v>
      </c>
      <c r="B10191">
        <v>1.6770447000000001E-2</v>
      </c>
      <c r="C10191">
        <v>0.88897139999999997</v>
      </c>
      <c r="D10191">
        <v>0.92925290000000005</v>
      </c>
      <c r="E10191" t="str">
        <f t="shared" si="159"/>
        <v>No</v>
      </c>
      <c r="F10191" t="s">
        <v>34057</v>
      </c>
      <c r="H10191" t="s">
        <v>34058</v>
      </c>
    </row>
    <row r="10192" spans="1:8">
      <c r="A10192" t="s">
        <v>34059</v>
      </c>
      <c r="B10192">
        <v>1.6744605999999999E-2</v>
      </c>
      <c r="C10192">
        <v>0.89263340000000002</v>
      </c>
      <c r="D10192">
        <v>0.93132603000000003</v>
      </c>
      <c r="E10192" t="str">
        <f t="shared" si="159"/>
        <v>No</v>
      </c>
      <c r="F10192" t="s">
        <v>34060</v>
      </c>
      <c r="G10192" t="s">
        <v>34061</v>
      </c>
      <c r="H10192" t="s">
        <v>34062</v>
      </c>
    </row>
    <row r="10193" spans="1:8">
      <c r="A10193" t="s">
        <v>34063</v>
      </c>
      <c r="B10193">
        <v>1.6682602000000001E-2</v>
      </c>
      <c r="C10193">
        <v>0.91961079999999995</v>
      </c>
      <c r="D10193">
        <v>0.95008915999999999</v>
      </c>
      <c r="E10193" t="str">
        <f t="shared" si="159"/>
        <v>No</v>
      </c>
      <c r="F10193" t="s">
        <v>34064</v>
      </c>
      <c r="H10193" t="s">
        <v>34065</v>
      </c>
    </row>
    <row r="10194" spans="1:8">
      <c r="A10194" t="s">
        <v>34066</v>
      </c>
      <c r="B10194">
        <v>1.6630064999999999E-2</v>
      </c>
      <c r="C10194">
        <v>0.91916036999999995</v>
      </c>
      <c r="D10194">
        <v>0.94982949999999999</v>
      </c>
      <c r="E10194" t="str">
        <f t="shared" si="159"/>
        <v>No</v>
      </c>
      <c r="F10194" t="s">
        <v>34067</v>
      </c>
      <c r="G10194" t="s">
        <v>34068</v>
      </c>
      <c r="H10194" t="s">
        <v>34069</v>
      </c>
    </row>
    <row r="10195" spans="1:8">
      <c r="A10195" t="s">
        <v>34070</v>
      </c>
      <c r="B10195">
        <v>1.6318927E-2</v>
      </c>
      <c r="C10195">
        <v>0.91239150000000002</v>
      </c>
      <c r="D10195">
        <v>0.94533009999999995</v>
      </c>
      <c r="E10195" t="str">
        <f t="shared" si="159"/>
        <v>No</v>
      </c>
      <c r="F10195" t="s">
        <v>34071</v>
      </c>
      <c r="H10195" t="s">
        <v>34072</v>
      </c>
    </row>
    <row r="10196" spans="1:8">
      <c r="A10196" t="s">
        <v>34073</v>
      </c>
      <c r="B10196">
        <v>1.6285054E-2</v>
      </c>
      <c r="C10196">
        <v>0.89754486</v>
      </c>
      <c r="D10196">
        <v>0.93464979999999998</v>
      </c>
      <c r="E10196" t="str">
        <f t="shared" si="159"/>
        <v>No</v>
      </c>
      <c r="F10196" t="s">
        <v>34074</v>
      </c>
      <c r="G10196" t="s">
        <v>34075</v>
      </c>
      <c r="H10196" t="s">
        <v>34076</v>
      </c>
    </row>
    <row r="10197" spans="1:8">
      <c r="A10197" t="s">
        <v>34077</v>
      </c>
      <c r="B10197">
        <v>1.6225327000000001E-2</v>
      </c>
      <c r="C10197">
        <v>0.91082149999999995</v>
      </c>
      <c r="D10197">
        <v>0.9441098</v>
      </c>
      <c r="E10197" t="str">
        <f t="shared" si="159"/>
        <v>No</v>
      </c>
      <c r="F10197" t="s">
        <v>34078</v>
      </c>
      <c r="H10197" t="s">
        <v>34079</v>
      </c>
    </row>
    <row r="10198" spans="1:8">
      <c r="A10198" t="s">
        <v>34080</v>
      </c>
      <c r="B10198">
        <v>1.6174586000000001E-2</v>
      </c>
      <c r="C10198">
        <v>0.89823246000000001</v>
      </c>
      <c r="D10198">
        <v>0.93509430000000004</v>
      </c>
      <c r="E10198" t="str">
        <f t="shared" si="159"/>
        <v>No</v>
      </c>
      <c r="F10198" t="s">
        <v>34081</v>
      </c>
      <c r="H10198" t="s">
        <v>34082</v>
      </c>
    </row>
    <row r="10199" spans="1:8">
      <c r="A10199" t="s">
        <v>34083</v>
      </c>
      <c r="B10199">
        <v>1.6170640999999999E-2</v>
      </c>
      <c r="C10199">
        <v>0.89213889999999996</v>
      </c>
      <c r="D10199">
        <v>0.93106633000000005</v>
      </c>
      <c r="E10199" t="str">
        <f t="shared" si="159"/>
        <v>No</v>
      </c>
      <c r="F10199" t="s">
        <v>34084</v>
      </c>
      <c r="G10199" t="s">
        <v>34085</v>
      </c>
      <c r="H10199" t="s">
        <v>34086</v>
      </c>
    </row>
    <row r="10200" spans="1:8">
      <c r="A10200" t="s">
        <v>34087</v>
      </c>
      <c r="B10200">
        <v>1.6165639999999998E-2</v>
      </c>
      <c r="C10200">
        <v>0.91811540000000003</v>
      </c>
      <c r="D10200">
        <v>0.9493045</v>
      </c>
      <c r="E10200" t="str">
        <f t="shared" si="159"/>
        <v>No</v>
      </c>
      <c r="F10200" t="s">
        <v>34088</v>
      </c>
      <c r="H10200" t="s">
        <v>34089</v>
      </c>
    </row>
    <row r="10201" spans="1:8">
      <c r="A10201" t="s">
        <v>34090</v>
      </c>
      <c r="B10201">
        <v>1.5982013E-2</v>
      </c>
      <c r="C10201">
        <v>0.92979973999999999</v>
      </c>
      <c r="D10201">
        <v>0.95754176000000002</v>
      </c>
      <c r="E10201" t="str">
        <f t="shared" si="159"/>
        <v>No</v>
      </c>
      <c r="F10201" t="s">
        <v>34091</v>
      </c>
      <c r="G10201" t="s">
        <v>34092</v>
      </c>
      <c r="H10201" t="s">
        <v>34093</v>
      </c>
    </row>
    <row r="10202" spans="1:8">
      <c r="A10202" t="s">
        <v>34094</v>
      </c>
      <c r="B10202">
        <v>1.5966841999999998E-2</v>
      </c>
      <c r="C10202">
        <v>0.90220480000000003</v>
      </c>
      <c r="D10202">
        <v>0.93799940000000004</v>
      </c>
      <c r="E10202" t="str">
        <f t="shared" si="159"/>
        <v>No</v>
      </c>
      <c r="F10202" t="s">
        <v>34095</v>
      </c>
      <c r="H10202" t="s">
        <v>34096</v>
      </c>
    </row>
    <row r="10203" spans="1:8">
      <c r="A10203" t="s">
        <v>34097</v>
      </c>
      <c r="B10203">
        <v>1.5910843000000001E-2</v>
      </c>
      <c r="C10203">
        <v>0.92296743000000003</v>
      </c>
      <c r="D10203">
        <v>0.95223009999999997</v>
      </c>
      <c r="E10203" t="str">
        <f t="shared" si="159"/>
        <v>No</v>
      </c>
      <c r="F10203" t="s">
        <v>34098</v>
      </c>
      <c r="G10203" t="s">
        <v>34099</v>
      </c>
      <c r="H10203" t="s">
        <v>34100</v>
      </c>
    </row>
    <row r="10204" spans="1:8">
      <c r="A10204" t="s">
        <v>34101</v>
      </c>
      <c r="B10204">
        <v>1.5882153E-2</v>
      </c>
      <c r="C10204">
        <v>0.89596783999999996</v>
      </c>
      <c r="D10204">
        <v>0.93343489999999996</v>
      </c>
      <c r="E10204" t="str">
        <f t="shared" si="159"/>
        <v>No</v>
      </c>
      <c r="F10204" t="s">
        <v>34102</v>
      </c>
      <c r="H10204" t="s">
        <v>34103</v>
      </c>
    </row>
    <row r="10205" spans="1:8">
      <c r="A10205" t="s">
        <v>34104</v>
      </c>
      <c r="B10205">
        <v>1.5879588E-2</v>
      </c>
      <c r="C10205">
        <v>0.89801070000000005</v>
      </c>
      <c r="D10205">
        <v>0.93500227000000002</v>
      </c>
      <c r="E10205" t="str">
        <f t="shared" si="159"/>
        <v>No</v>
      </c>
      <c r="F10205" t="s">
        <v>34105</v>
      </c>
      <c r="H10205" t="s">
        <v>34106</v>
      </c>
    </row>
    <row r="10206" spans="1:8">
      <c r="A10206" t="s">
        <v>34107</v>
      </c>
      <c r="B10206">
        <v>1.5875017000000002E-2</v>
      </c>
      <c r="C10206">
        <v>0.89340894999999998</v>
      </c>
      <c r="D10206">
        <v>0.93192070000000005</v>
      </c>
      <c r="E10206" t="str">
        <f t="shared" si="159"/>
        <v>No</v>
      </c>
      <c r="F10206" t="s">
        <v>34108</v>
      </c>
      <c r="H10206" t="s">
        <v>34109</v>
      </c>
    </row>
    <row r="10207" spans="1:8">
      <c r="A10207" t="s">
        <v>34110</v>
      </c>
      <c r="B10207">
        <v>1.5874207000000001E-2</v>
      </c>
      <c r="C10207">
        <v>0.92256629999999995</v>
      </c>
      <c r="D10207">
        <v>0.95207536000000004</v>
      </c>
      <c r="E10207" t="str">
        <f t="shared" si="159"/>
        <v>No</v>
      </c>
      <c r="F10207" t="s">
        <v>34111</v>
      </c>
      <c r="G10207" t="s">
        <v>34112</v>
      </c>
      <c r="H10207" t="s">
        <v>34113</v>
      </c>
    </row>
    <row r="10208" spans="1:8">
      <c r="A10208" t="s">
        <v>34114</v>
      </c>
      <c r="B10208">
        <v>1.5782350000000001E-2</v>
      </c>
      <c r="C10208">
        <v>0.91764354999999997</v>
      </c>
      <c r="D10208">
        <v>0.94904160000000004</v>
      </c>
      <c r="E10208" t="str">
        <f t="shared" si="159"/>
        <v>No</v>
      </c>
      <c r="F10208" t="s">
        <v>34115</v>
      </c>
      <c r="H10208" t="s">
        <v>34116</v>
      </c>
    </row>
    <row r="10209" spans="1:8">
      <c r="A10209" t="s">
        <v>34117</v>
      </c>
      <c r="B10209">
        <v>1.5731162999999999E-2</v>
      </c>
      <c r="C10209">
        <v>0.90287539999999999</v>
      </c>
      <c r="D10209">
        <v>0.93849903000000001</v>
      </c>
      <c r="E10209" t="str">
        <f t="shared" si="159"/>
        <v>No</v>
      </c>
      <c r="F10209" t="s">
        <v>34118</v>
      </c>
      <c r="H10209" t="s">
        <v>34119</v>
      </c>
    </row>
    <row r="10210" spans="1:8">
      <c r="A10210" t="s">
        <v>34120</v>
      </c>
      <c r="B10210">
        <v>1.5730513000000002E-2</v>
      </c>
      <c r="C10210">
        <v>0.90085035999999996</v>
      </c>
      <c r="D10210">
        <v>0.93724394</v>
      </c>
      <c r="E10210" t="str">
        <f t="shared" si="159"/>
        <v>No</v>
      </c>
      <c r="F10210" t="s">
        <v>34121</v>
      </c>
      <c r="G10210" t="s">
        <v>34122</v>
      </c>
      <c r="H10210" t="s">
        <v>34123</v>
      </c>
    </row>
    <row r="10211" spans="1:8">
      <c r="A10211" t="s">
        <v>34124</v>
      </c>
      <c r="B10211">
        <v>1.5724411000000001E-2</v>
      </c>
      <c r="C10211">
        <v>0.8941829</v>
      </c>
      <c r="D10211">
        <v>0.93234399999999995</v>
      </c>
      <c r="E10211" t="str">
        <f t="shared" si="159"/>
        <v>No</v>
      </c>
      <c r="F10211" t="s">
        <v>34125</v>
      </c>
      <c r="H10211" t="s">
        <v>34126</v>
      </c>
    </row>
    <row r="10212" spans="1:8">
      <c r="A10212" t="s">
        <v>34127</v>
      </c>
      <c r="B10212">
        <v>1.5716638000000002E-2</v>
      </c>
      <c r="C10212">
        <v>0.90214649999999996</v>
      </c>
      <c r="D10212">
        <v>0.93798159999999997</v>
      </c>
      <c r="E10212" t="str">
        <f t="shared" si="159"/>
        <v>No</v>
      </c>
      <c r="F10212" t="s">
        <v>34128</v>
      </c>
      <c r="H10212" t="s">
        <v>28480</v>
      </c>
    </row>
    <row r="10213" spans="1:8">
      <c r="A10213" t="s">
        <v>34129</v>
      </c>
      <c r="B10213">
        <v>1.5682498E-2</v>
      </c>
      <c r="C10213">
        <v>0.90343410000000002</v>
      </c>
      <c r="D10213">
        <v>0.93871444000000004</v>
      </c>
      <c r="E10213" t="str">
        <f t="shared" si="159"/>
        <v>No</v>
      </c>
      <c r="F10213" t="s">
        <v>34130</v>
      </c>
      <c r="G10213" t="s">
        <v>34131</v>
      </c>
      <c r="H10213" t="s">
        <v>34132</v>
      </c>
    </row>
    <row r="10214" spans="1:8">
      <c r="A10214" t="s">
        <v>34133</v>
      </c>
      <c r="B10214">
        <v>1.5625320000000002E-2</v>
      </c>
      <c r="C10214">
        <v>0.93674749999999996</v>
      </c>
      <c r="D10214">
        <v>0.96173173000000001</v>
      </c>
      <c r="E10214" t="str">
        <f t="shared" si="159"/>
        <v>No</v>
      </c>
      <c r="F10214" t="s">
        <v>34134</v>
      </c>
      <c r="H10214" t="s">
        <v>34135</v>
      </c>
    </row>
    <row r="10215" spans="1:8">
      <c r="A10215" t="s">
        <v>34136</v>
      </c>
      <c r="B10215">
        <v>1.5595138E-2</v>
      </c>
      <c r="C10215">
        <v>0.90904087</v>
      </c>
      <c r="D10215">
        <v>0.94269630000000004</v>
      </c>
      <c r="E10215" t="str">
        <f t="shared" si="159"/>
        <v>No</v>
      </c>
      <c r="F10215" t="s">
        <v>34137</v>
      </c>
      <c r="H10215" t="s">
        <v>34138</v>
      </c>
    </row>
    <row r="10216" spans="1:8">
      <c r="A10216" t="s">
        <v>34139</v>
      </c>
      <c r="B10216">
        <v>1.5474740000000001E-2</v>
      </c>
      <c r="C10216">
        <v>0.91694825999999996</v>
      </c>
      <c r="D10216">
        <v>0.94855849999999997</v>
      </c>
      <c r="E10216" t="str">
        <f t="shared" si="159"/>
        <v>No</v>
      </c>
      <c r="F10216" t="s">
        <v>34140</v>
      </c>
      <c r="H10216" t="s">
        <v>34141</v>
      </c>
    </row>
    <row r="10217" spans="1:8">
      <c r="A10217" t="s">
        <v>34142</v>
      </c>
      <c r="B10217">
        <v>1.54745495E-2</v>
      </c>
      <c r="C10217">
        <v>0.92271769999999997</v>
      </c>
      <c r="D10217">
        <v>0.95211140000000005</v>
      </c>
      <c r="E10217" t="str">
        <f t="shared" si="159"/>
        <v>No</v>
      </c>
      <c r="F10217" t="s">
        <v>34143</v>
      </c>
      <c r="H10217" t="s">
        <v>34144</v>
      </c>
    </row>
    <row r="10218" spans="1:8">
      <c r="A10218" t="s">
        <v>34145</v>
      </c>
      <c r="B10218">
        <v>1.5420848500000001E-2</v>
      </c>
      <c r="C10218">
        <v>0.90699260000000004</v>
      </c>
      <c r="D10218">
        <v>0.94117033000000005</v>
      </c>
      <c r="E10218" t="str">
        <f t="shared" si="159"/>
        <v>No</v>
      </c>
      <c r="F10218" t="s">
        <v>34146</v>
      </c>
      <c r="H10218" t="s">
        <v>34147</v>
      </c>
    </row>
    <row r="10219" spans="1:8">
      <c r="A10219" t="s">
        <v>34148</v>
      </c>
      <c r="B10219">
        <v>1.5416398E-2</v>
      </c>
      <c r="C10219">
        <v>0.92435396000000003</v>
      </c>
      <c r="D10219">
        <v>0.95309860000000002</v>
      </c>
      <c r="E10219" t="str">
        <f t="shared" si="159"/>
        <v>No</v>
      </c>
      <c r="F10219" t="s">
        <v>34149</v>
      </c>
      <c r="G10219" t="s">
        <v>34150</v>
      </c>
      <c r="H10219" t="s">
        <v>34151</v>
      </c>
    </row>
    <row r="10220" spans="1:8">
      <c r="A10220" t="s">
        <v>34152</v>
      </c>
      <c r="B10220">
        <v>1.5398190000000001E-2</v>
      </c>
      <c r="C10220">
        <v>0.90621907000000002</v>
      </c>
      <c r="D10220">
        <v>0.94079679999999999</v>
      </c>
      <c r="E10220" t="str">
        <f t="shared" si="159"/>
        <v>No</v>
      </c>
      <c r="F10220" t="s">
        <v>34153</v>
      </c>
      <c r="G10220" t="s">
        <v>34154</v>
      </c>
      <c r="H10220" t="s">
        <v>34155</v>
      </c>
    </row>
    <row r="10221" spans="1:8">
      <c r="A10221" t="s">
        <v>34156</v>
      </c>
      <c r="B10221">
        <v>1.5332650999999999E-2</v>
      </c>
      <c r="C10221">
        <v>0.9126647</v>
      </c>
      <c r="D10221">
        <v>0.94543089999999996</v>
      </c>
      <c r="E10221" t="str">
        <f t="shared" si="159"/>
        <v>No</v>
      </c>
      <c r="F10221" t="s">
        <v>34157</v>
      </c>
      <c r="G10221" t="s">
        <v>34158</v>
      </c>
      <c r="H10221" t="s">
        <v>34159</v>
      </c>
    </row>
    <row r="10222" spans="1:8">
      <c r="A10222" t="s">
        <v>34160</v>
      </c>
      <c r="B10222">
        <v>1.5322216E-2</v>
      </c>
      <c r="C10222">
        <v>0.90686964999999997</v>
      </c>
      <c r="D10222">
        <v>0.94114240000000005</v>
      </c>
      <c r="E10222" t="str">
        <f t="shared" si="159"/>
        <v>No</v>
      </c>
      <c r="F10222" t="s">
        <v>34161</v>
      </c>
      <c r="H10222" t="s">
        <v>34162</v>
      </c>
    </row>
    <row r="10223" spans="1:8">
      <c r="A10223" t="s">
        <v>34163</v>
      </c>
      <c r="B10223">
        <v>1.5073339999999999E-2</v>
      </c>
      <c r="C10223">
        <v>0.94209370000000003</v>
      </c>
      <c r="D10223">
        <v>0.96539456000000001</v>
      </c>
      <c r="E10223" t="str">
        <f t="shared" si="159"/>
        <v>No</v>
      </c>
      <c r="F10223" t="s">
        <v>34164</v>
      </c>
      <c r="H10223" t="s">
        <v>34165</v>
      </c>
    </row>
    <row r="10224" spans="1:8">
      <c r="A10224" t="s">
        <v>34166</v>
      </c>
      <c r="B10224">
        <v>1.5026166000000001E-2</v>
      </c>
      <c r="C10224">
        <v>0.93858090000000005</v>
      </c>
      <c r="D10224">
        <v>0.96290849999999995</v>
      </c>
      <c r="E10224" t="str">
        <f t="shared" si="159"/>
        <v>No</v>
      </c>
      <c r="F10224" t="s">
        <v>34167</v>
      </c>
      <c r="H10224" t="s">
        <v>34168</v>
      </c>
    </row>
    <row r="10225" spans="1:8">
      <c r="A10225" t="s">
        <v>34169</v>
      </c>
      <c r="B10225">
        <v>1.4820468999999999E-2</v>
      </c>
      <c r="C10225">
        <v>0.93135595000000004</v>
      </c>
      <c r="D10225">
        <v>0.95830610000000005</v>
      </c>
      <c r="E10225" t="str">
        <f t="shared" si="159"/>
        <v>No</v>
      </c>
      <c r="F10225" t="s">
        <v>34170</v>
      </c>
      <c r="H10225" t="s">
        <v>34171</v>
      </c>
    </row>
    <row r="10226" spans="1:8">
      <c r="A10226" t="s">
        <v>34172</v>
      </c>
      <c r="B10226">
        <v>1.48121165E-2</v>
      </c>
      <c r="C10226">
        <v>0.92791089999999998</v>
      </c>
      <c r="D10226">
        <v>0.95607275000000003</v>
      </c>
      <c r="E10226" t="str">
        <f t="shared" si="159"/>
        <v>No</v>
      </c>
      <c r="F10226" t="s">
        <v>34173</v>
      </c>
      <c r="H10226" t="s">
        <v>14128</v>
      </c>
    </row>
    <row r="10227" spans="1:8">
      <c r="A10227" t="s">
        <v>34174</v>
      </c>
      <c r="B10227">
        <v>1.4761287E-2</v>
      </c>
      <c r="C10227">
        <v>0.92415440000000004</v>
      </c>
      <c r="D10227">
        <v>0.95304507000000005</v>
      </c>
      <c r="E10227" t="str">
        <f t="shared" si="159"/>
        <v>No</v>
      </c>
      <c r="F10227" t="s">
        <v>34175</v>
      </c>
      <c r="H10227" t="s">
        <v>34176</v>
      </c>
    </row>
    <row r="10228" spans="1:8">
      <c r="A10228" t="s">
        <v>34177</v>
      </c>
      <c r="B10228">
        <v>1.4681191E-2</v>
      </c>
      <c r="C10228">
        <v>0.91702939999999999</v>
      </c>
      <c r="D10228">
        <v>0.94859934000000001</v>
      </c>
      <c r="E10228" t="str">
        <f t="shared" si="159"/>
        <v>No</v>
      </c>
      <c r="F10228" t="s">
        <v>34178</v>
      </c>
      <c r="H10228" t="s">
        <v>34179</v>
      </c>
    </row>
    <row r="10229" spans="1:8">
      <c r="A10229" t="s">
        <v>34180</v>
      </c>
      <c r="B10229">
        <v>1.4670938E-2</v>
      </c>
      <c r="C10229">
        <v>0.90520990000000001</v>
      </c>
      <c r="D10229">
        <v>0.93996369999999996</v>
      </c>
      <c r="E10229" t="str">
        <f t="shared" si="159"/>
        <v>No</v>
      </c>
      <c r="F10229" t="s">
        <v>34181</v>
      </c>
      <c r="H10229" t="s">
        <v>34182</v>
      </c>
    </row>
    <row r="10230" spans="1:8">
      <c r="A10230" t="s">
        <v>34183</v>
      </c>
      <c r="B10230">
        <v>1.4604003000000001E-2</v>
      </c>
      <c r="C10230">
        <v>0.91777589999999998</v>
      </c>
      <c r="D10230">
        <v>0.94911259999999997</v>
      </c>
      <c r="E10230" t="str">
        <f t="shared" si="159"/>
        <v>No</v>
      </c>
      <c r="F10230" t="s">
        <v>34184</v>
      </c>
      <c r="H10230" t="s">
        <v>23025</v>
      </c>
    </row>
    <row r="10231" spans="1:8">
      <c r="A10231" t="s">
        <v>34185</v>
      </c>
      <c r="B10231">
        <v>1.4563684E-2</v>
      </c>
      <c r="C10231">
        <v>0.91313003999999998</v>
      </c>
      <c r="D10231">
        <v>0.94581309999999996</v>
      </c>
      <c r="E10231" t="str">
        <f t="shared" si="159"/>
        <v>No</v>
      </c>
      <c r="F10231" t="s">
        <v>34186</v>
      </c>
      <c r="G10231" t="s">
        <v>34187</v>
      </c>
      <c r="H10231" t="s">
        <v>34188</v>
      </c>
    </row>
    <row r="10232" spans="1:8">
      <c r="A10232" t="s">
        <v>34189</v>
      </c>
      <c r="B10232">
        <v>1.4563595E-2</v>
      </c>
      <c r="C10232">
        <v>0.94038683000000001</v>
      </c>
      <c r="D10232">
        <v>0.96416676000000001</v>
      </c>
      <c r="E10232" t="str">
        <f t="shared" si="159"/>
        <v>No</v>
      </c>
      <c r="F10232" t="s">
        <v>34190</v>
      </c>
      <c r="H10232" t="s">
        <v>34191</v>
      </c>
    </row>
    <row r="10233" spans="1:8">
      <c r="A10233" t="s">
        <v>34192</v>
      </c>
      <c r="B10233">
        <v>1.4487488E-2</v>
      </c>
      <c r="C10233">
        <v>0.91939850000000001</v>
      </c>
      <c r="D10233">
        <v>0.9499976</v>
      </c>
      <c r="E10233" t="str">
        <f t="shared" si="159"/>
        <v>No</v>
      </c>
      <c r="F10233" t="s">
        <v>34193</v>
      </c>
      <c r="H10233" t="s">
        <v>34194</v>
      </c>
    </row>
    <row r="10234" spans="1:8">
      <c r="A10234" t="s">
        <v>34195</v>
      </c>
      <c r="B10234">
        <v>1.4484946E-2</v>
      </c>
      <c r="C10234">
        <v>0.95434390000000002</v>
      </c>
      <c r="D10234">
        <v>0.97282009999999997</v>
      </c>
      <c r="E10234" t="str">
        <f t="shared" si="159"/>
        <v>No</v>
      </c>
      <c r="F10234" t="s">
        <v>34196</v>
      </c>
      <c r="H10234" t="s">
        <v>34197</v>
      </c>
    </row>
    <row r="10235" spans="1:8">
      <c r="A10235" t="s">
        <v>34198</v>
      </c>
      <c r="B10235">
        <v>1.4432709E-2</v>
      </c>
      <c r="C10235">
        <v>0.91766554</v>
      </c>
      <c r="D10235">
        <v>0.94904160000000004</v>
      </c>
      <c r="E10235" t="str">
        <f t="shared" si="159"/>
        <v>No</v>
      </c>
      <c r="F10235" t="s">
        <v>34199</v>
      </c>
      <c r="H10235" t="s">
        <v>34200</v>
      </c>
    </row>
    <row r="10236" spans="1:8">
      <c r="A10236" t="s">
        <v>34201</v>
      </c>
      <c r="B10236">
        <v>1.4293945000000001E-2</v>
      </c>
      <c r="C10236">
        <v>0.91554177000000003</v>
      </c>
      <c r="D10236">
        <v>0.94757760000000002</v>
      </c>
      <c r="E10236" t="str">
        <f t="shared" si="159"/>
        <v>No</v>
      </c>
      <c r="F10236" t="s">
        <v>34202</v>
      </c>
      <c r="H10236" t="s">
        <v>34203</v>
      </c>
    </row>
    <row r="10237" spans="1:8">
      <c r="A10237" t="s">
        <v>34204</v>
      </c>
      <c r="B10237">
        <v>1.4273493E-2</v>
      </c>
      <c r="C10237">
        <v>0.90941510000000003</v>
      </c>
      <c r="D10237">
        <v>0.94290984</v>
      </c>
      <c r="E10237" t="str">
        <f t="shared" si="159"/>
        <v>No</v>
      </c>
      <c r="F10237" t="s">
        <v>34205</v>
      </c>
      <c r="H10237" t="s">
        <v>34206</v>
      </c>
    </row>
    <row r="10238" spans="1:8">
      <c r="A10238" t="s">
        <v>34207</v>
      </c>
      <c r="B10238">
        <v>1.4251847E-2</v>
      </c>
      <c r="C10238">
        <v>0.91337239999999997</v>
      </c>
      <c r="D10238">
        <v>0.94597799999999999</v>
      </c>
      <c r="E10238" t="str">
        <f t="shared" si="159"/>
        <v>No</v>
      </c>
      <c r="F10238" t="s">
        <v>34208</v>
      </c>
      <c r="H10238" t="s">
        <v>34209</v>
      </c>
    </row>
    <row r="10239" spans="1:8">
      <c r="A10239" t="s">
        <v>34210</v>
      </c>
      <c r="B10239">
        <v>1.4234953999999999E-2</v>
      </c>
      <c r="C10239">
        <v>0.96346175999999994</v>
      </c>
      <c r="D10239">
        <v>0.97860590000000003</v>
      </c>
      <c r="E10239" t="str">
        <f t="shared" si="159"/>
        <v>No</v>
      </c>
      <c r="F10239" t="s">
        <v>34211</v>
      </c>
      <c r="G10239" t="s">
        <v>7924</v>
      </c>
      <c r="H10239" t="s">
        <v>34212</v>
      </c>
    </row>
    <row r="10240" spans="1:8">
      <c r="A10240" t="s">
        <v>34213</v>
      </c>
      <c r="B10240">
        <v>1.4218145999999999E-2</v>
      </c>
      <c r="C10240">
        <v>0.96189462999999997</v>
      </c>
      <c r="D10240">
        <v>0.97771275000000002</v>
      </c>
      <c r="E10240" t="str">
        <f t="shared" si="159"/>
        <v>No</v>
      </c>
      <c r="F10240" t="s">
        <v>34214</v>
      </c>
      <c r="H10240" t="s">
        <v>34215</v>
      </c>
    </row>
    <row r="10241" spans="1:8">
      <c r="A10241" t="s">
        <v>34216</v>
      </c>
      <c r="B10241">
        <v>1.4159876E-2</v>
      </c>
      <c r="C10241">
        <v>0.92901400000000001</v>
      </c>
      <c r="D10241">
        <v>0.95699259999999997</v>
      </c>
      <c r="E10241" t="str">
        <f t="shared" si="159"/>
        <v>No</v>
      </c>
      <c r="F10241" t="s">
        <v>34217</v>
      </c>
      <c r="G10241" t="s">
        <v>34218</v>
      </c>
      <c r="H10241" t="s">
        <v>34219</v>
      </c>
    </row>
    <row r="10242" spans="1:8">
      <c r="A10242" t="s">
        <v>34220</v>
      </c>
      <c r="B10242">
        <v>1.4110503999999999E-2</v>
      </c>
      <c r="C10242">
        <v>0.91878504000000005</v>
      </c>
      <c r="D10242">
        <v>0.94959490000000002</v>
      </c>
      <c r="E10242" t="str">
        <f t="shared" si="159"/>
        <v>No</v>
      </c>
      <c r="F10242" t="s">
        <v>34221</v>
      </c>
      <c r="H10242" t="s">
        <v>34222</v>
      </c>
    </row>
    <row r="10243" spans="1:8">
      <c r="A10243" t="s">
        <v>34223</v>
      </c>
      <c r="B10243">
        <v>1.4103114E-2</v>
      </c>
      <c r="C10243">
        <v>0.92052259999999997</v>
      </c>
      <c r="D10243">
        <v>0.95065635000000004</v>
      </c>
      <c r="E10243" t="str">
        <f t="shared" ref="E10243:E10306" si="160">IF(C10243&lt;=0.05, "Yes", "No")</f>
        <v>No</v>
      </c>
      <c r="F10243" t="s">
        <v>34224</v>
      </c>
      <c r="H10243" t="s">
        <v>34225</v>
      </c>
    </row>
    <row r="10244" spans="1:8">
      <c r="A10244" t="s">
        <v>34226</v>
      </c>
      <c r="B10244">
        <v>1.4022651000000001E-2</v>
      </c>
      <c r="C10244">
        <v>0.93174296999999995</v>
      </c>
      <c r="D10244">
        <v>0.95854479999999997</v>
      </c>
      <c r="E10244" t="str">
        <f t="shared" si="160"/>
        <v>No</v>
      </c>
      <c r="F10244" t="s">
        <v>34227</v>
      </c>
      <c r="G10244" t="s">
        <v>34228</v>
      </c>
      <c r="H10244" t="s">
        <v>34229</v>
      </c>
    </row>
    <row r="10245" spans="1:8">
      <c r="A10245" t="s">
        <v>34230</v>
      </c>
      <c r="B10245">
        <v>1.4012708E-2</v>
      </c>
      <c r="C10245">
        <v>0.91136247000000004</v>
      </c>
      <c r="D10245">
        <v>0.94449839999999996</v>
      </c>
      <c r="E10245" t="str">
        <f t="shared" si="160"/>
        <v>No</v>
      </c>
      <c r="F10245" t="s">
        <v>34231</v>
      </c>
      <c r="H10245" t="s">
        <v>34232</v>
      </c>
    </row>
    <row r="10246" spans="1:8">
      <c r="A10246" t="s">
        <v>34233</v>
      </c>
      <c r="B10246">
        <v>1.38987135E-2</v>
      </c>
      <c r="C10246">
        <v>0.92046859999999997</v>
      </c>
      <c r="D10246">
        <v>0.95065429999999995</v>
      </c>
      <c r="E10246" t="str">
        <f t="shared" si="160"/>
        <v>No</v>
      </c>
      <c r="F10246" t="s">
        <v>34234</v>
      </c>
      <c r="H10246" t="s">
        <v>34235</v>
      </c>
    </row>
    <row r="10247" spans="1:8">
      <c r="A10247" t="s">
        <v>34236</v>
      </c>
      <c r="B10247">
        <v>1.3886582E-2</v>
      </c>
      <c r="C10247">
        <v>0.91810590000000003</v>
      </c>
      <c r="D10247">
        <v>0.9493045</v>
      </c>
      <c r="E10247" t="str">
        <f t="shared" si="160"/>
        <v>No</v>
      </c>
      <c r="F10247" t="s">
        <v>34237</v>
      </c>
      <c r="H10247" t="s">
        <v>34238</v>
      </c>
    </row>
    <row r="10248" spans="1:8">
      <c r="A10248" t="s">
        <v>34239</v>
      </c>
      <c r="B10248">
        <v>1.3834941E-2</v>
      </c>
      <c r="C10248">
        <v>0.91241439999999996</v>
      </c>
      <c r="D10248">
        <v>0.94533009999999995</v>
      </c>
      <c r="E10248" t="str">
        <f t="shared" si="160"/>
        <v>No</v>
      </c>
      <c r="F10248" t="s">
        <v>34240</v>
      </c>
      <c r="H10248" t="s">
        <v>34241</v>
      </c>
    </row>
    <row r="10249" spans="1:8">
      <c r="A10249" t="s">
        <v>34242</v>
      </c>
      <c r="B10249">
        <v>1.3771334E-2</v>
      </c>
      <c r="C10249">
        <v>0.9302861</v>
      </c>
      <c r="D10249">
        <v>0.95771645999999999</v>
      </c>
      <c r="E10249" t="str">
        <f t="shared" si="160"/>
        <v>No</v>
      </c>
      <c r="F10249" t="s">
        <v>34243</v>
      </c>
      <c r="H10249" t="s">
        <v>34244</v>
      </c>
    </row>
    <row r="10250" spans="1:8">
      <c r="A10250" t="s">
        <v>34245</v>
      </c>
      <c r="B10250">
        <v>1.3636712E-2</v>
      </c>
      <c r="C10250">
        <v>0.95207280000000005</v>
      </c>
      <c r="D10250">
        <v>0.97146449999999995</v>
      </c>
      <c r="E10250" t="str">
        <f t="shared" si="160"/>
        <v>No</v>
      </c>
      <c r="F10250" t="s">
        <v>34246</v>
      </c>
      <c r="G10250" t="s">
        <v>34247</v>
      </c>
      <c r="H10250" t="s">
        <v>34248</v>
      </c>
    </row>
    <row r="10251" spans="1:8">
      <c r="A10251" t="s">
        <v>34249</v>
      </c>
      <c r="B10251">
        <v>1.3631964E-2</v>
      </c>
      <c r="C10251">
        <v>0.93015289999999995</v>
      </c>
      <c r="D10251">
        <v>0.95769550000000003</v>
      </c>
      <c r="E10251" t="str">
        <f t="shared" si="160"/>
        <v>No</v>
      </c>
      <c r="F10251" t="s">
        <v>34250</v>
      </c>
      <c r="G10251" t="s">
        <v>34251</v>
      </c>
      <c r="H10251" t="s">
        <v>34252</v>
      </c>
    </row>
    <row r="10252" spans="1:8">
      <c r="A10252" t="s">
        <v>34253</v>
      </c>
      <c r="B10252">
        <v>1.3625864E-2</v>
      </c>
      <c r="C10252">
        <v>0.92752767000000003</v>
      </c>
      <c r="D10252">
        <v>0.95585109999999995</v>
      </c>
      <c r="E10252" t="str">
        <f t="shared" si="160"/>
        <v>No</v>
      </c>
      <c r="F10252" t="s">
        <v>34254</v>
      </c>
      <c r="H10252" t="s">
        <v>34255</v>
      </c>
    </row>
    <row r="10253" spans="1:8">
      <c r="A10253" t="s">
        <v>34256</v>
      </c>
      <c r="B10253">
        <v>1.3532073E-2</v>
      </c>
      <c r="C10253">
        <v>0.92352489999999998</v>
      </c>
      <c r="D10253">
        <v>0.95258920000000002</v>
      </c>
      <c r="E10253" t="str">
        <f t="shared" si="160"/>
        <v>No</v>
      </c>
      <c r="F10253" t="s">
        <v>34257</v>
      </c>
      <c r="H10253" t="s">
        <v>34258</v>
      </c>
    </row>
    <row r="10254" spans="1:8">
      <c r="A10254" t="s">
        <v>34259</v>
      </c>
      <c r="B10254">
        <v>1.3529452000000001E-2</v>
      </c>
      <c r="C10254">
        <v>0.9293785</v>
      </c>
      <c r="D10254">
        <v>0.95728135000000003</v>
      </c>
      <c r="E10254" t="str">
        <f t="shared" si="160"/>
        <v>No</v>
      </c>
      <c r="F10254" t="s">
        <v>34260</v>
      </c>
      <c r="G10254" t="s">
        <v>34261</v>
      </c>
      <c r="H10254" t="s">
        <v>34262</v>
      </c>
    </row>
    <row r="10255" spans="1:8">
      <c r="A10255" t="s">
        <v>34263</v>
      </c>
      <c r="B10255">
        <v>1.3514974000000001E-2</v>
      </c>
      <c r="C10255">
        <v>0.91478895999999998</v>
      </c>
      <c r="D10255">
        <v>0.94705706999999995</v>
      </c>
      <c r="E10255" t="str">
        <f t="shared" si="160"/>
        <v>No</v>
      </c>
      <c r="F10255" t="s">
        <v>34264</v>
      </c>
      <c r="H10255" t="s">
        <v>34265</v>
      </c>
    </row>
    <row r="10256" spans="1:8">
      <c r="A10256" t="s">
        <v>34266</v>
      </c>
      <c r="B10256">
        <v>1.3507562000000001E-2</v>
      </c>
      <c r="C10256">
        <v>0.94506009999999996</v>
      </c>
      <c r="D10256">
        <v>0.96709679999999998</v>
      </c>
      <c r="E10256" t="str">
        <f t="shared" si="160"/>
        <v>No</v>
      </c>
      <c r="F10256" t="s">
        <v>34267</v>
      </c>
      <c r="H10256" t="s">
        <v>34268</v>
      </c>
    </row>
    <row r="10257" spans="1:8">
      <c r="A10257" t="s">
        <v>34269</v>
      </c>
      <c r="B10257">
        <v>1.3485713999999999E-2</v>
      </c>
      <c r="C10257">
        <v>0.91099319999999995</v>
      </c>
      <c r="D10257">
        <v>0.94424474000000003</v>
      </c>
      <c r="E10257" t="str">
        <f t="shared" si="160"/>
        <v>No</v>
      </c>
      <c r="F10257" t="s">
        <v>34270</v>
      </c>
      <c r="H10257" t="s">
        <v>34271</v>
      </c>
    </row>
    <row r="10258" spans="1:8">
      <c r="A10258" t="s">
        <v>34272</v>
      </c>
      <c r="B10258">
        <v>1.348072E-2</v>
      </c>
      <c r="C10258">
        <v>0.9258499</v>
      </c>
      <c r="D10258">
        <v>0.95446794999999995</v>
      </c>
      <c r="E10258" t="str">
        <f t="shared" si="160"/>
        <v>No</v>
      </c>
      <c r="F10258" t="s">
        <v>34273</v>
      </c>
      <c r="G10258" t="s">
        <v>34274</v>
      </c>
      <c r="H10258" t="s">
        <v>34275</v>
      </c>
    </row>
    <row r="10259" spans="1:8">
      <c r="A10259" t="s">
        <v>34276</v>
      </c>
      <c r="B10259">
        <v>1.34778125E-2</v>
      </c>
      <c r="C10259">
        <v>0.92567809999999995</v>
      </c>
      <c r="D10259">
        <v>0.95437735000000001</v>
      </c>
      <c r="E10259" t="str">
        <f t="shared" si="160"/>
        <v>No</v>
      </c>
      <c r="F10259" t="s">
        <v>34277</v>
      </c>
      <c r="G10259" t="s">
        <v>34278</v>
      </c>
      <c r="H10259" t="s">
        <v>34279</v>
      </c>
    </row>
    <row r="10260" spans="1:8">
      <c r="A10260" t="s">
        <v>34280</v>
      </c>
      <c r="B10260">
        <v>1.3471110999999999E-2</v>
      </c>
      <c r="C10260">
        <v>0.92803574</v>
      </c>
      <c r="D10260">
        <v>0.95615799999999995</v>
      </c>
      <c r="E10260" t="str">
        <f t="shared" si="160"/>
        <v>No</v>
      </c>
      <c r="F10260" t="s">
        <v>34281</v>
      </c>
      <c r="H10260" t="s">
        <v>34282</v>
      </c>
    </row>
    <row r="10261" spans="1:8">
      <c r="A10261" t="s">
        <v>34283</v>
      </c>
      <c r="B10261">
        <v>1.3441565000000001E-2</v>
      </c>
      <c r="C10261">
        <v>0.96717819999999999</v>
      </c>
      <c r="D10261">
        <v>0.98053400000000002</v>
      </c>
      <c r="E10261" t="str">
        <f t="shared" si="160"/>
        <v>No</v>
      </c>
      <c r="F10261" t="s">
        <v>34284</v>
      </c>
      <c r="G10261" t="s">
        <v>34285</v>
      </c>
      <c r="H10261" t="s">
        <v>34286</v>
      </c>
    </row>
    <row r="10262" spans="1:8">
      <c r="A10262" t="s">
        <v>34287</v>
      </c>
      <c r="B10262">
        <v>1.34115815E-2</v>
      </c>
      <c r="C10262">
        <v>0.93933489999999997</v>
      </c>
      <c r="D10262">
        <v>0.96334874999999998</v>
      </c>
      <c r="E10262" t="str">
        <f t="shared" si="160"/>
        <v>No</v>
      </c>
      <c r="F10262" t="s">
        <v>34288</v>
      </c>
      <c r="G10262" t="s">
        <v>34289</v>
      </c>
      <c r="H10262" t="s">
        <v>34290</v>
      </c>
    </row>
    <row r="10263" spans="1:8">
      <c r="A10263" t="s">
        <v>34291</v>
      </c>
      <c r="B10263">
        <v>1.3402008999999999E-2</v>
      </c>
      <c r="C10263">
        <v>0.93527119999999997</v>
      </c>
      <c r="D10263">
        <v>0.96100099999999999</v>
      </c>
      <c r="E10263" t="str">
        <f t="shared" si="160"/>
        <v>No</v>
      </c>
      <c r="F10263" t="s">
        <v>34292</v>
      </c>
      <c r="H10263" t="s">
        <v>34293</v>
      </c>
    </row>
    <row r="10264" spans="1:8">
      <c r="A10264" t="s">
        <v>34294</v>
      </c>
      <c r="B10264">
        <v>1.3378734E-2</v>
      </c>
      <c r="C10264">
        <v>0.91863704000000002</v>
      </c>
      <c r="D10264">
        <v>0.94952820000000004</v>
      </c>
      <c r="E10264" t="str">
        <f t="shared" si="160"/>
        <v>No</v>
      </c>
      <c r="F10264" t="s">
        <v>34295</v>
      </c>
      <c r="H10264" t="s">
        <v>34296</v>
      </c>
    </row>
    <row r="10265" spans="1:8">
      <c r="A10265" t="s">
        <v>34297</v>
      </c>
      <c r="B10265">
        <v>1.3311546E-2</v>
      </c>
      <c r="C10265">
        <v>0.93656724999999996</v>
      </c>
      <c r="D10265">
        <v>0.96168107000000003</v>
      </c>
      <c r="E10265" t="str">
        <f t="shared" si="160"/>
        <v>No</v>
      </c>
      <c r="F10265" t="s">
        <v>34298</v>
      </c>
      <c r="H10265" t="s">
        <v>34299</v>
      </c>
    </row>
    <row r="10266" spans="1:8">
      <c r="A10266" t="s">
        <v>34300</v>
      </c>
      <c r="B10266">
        <v>1.3303588999999999E-2</v>
      </c>
      <c r="C10266">
        <v>0.91525065999999999</v>
      </c>
      <c r="D10266">
        <v>0.94740564000000005</v>
      </c>
      <c r="E10266" t="str">
        <f t="shared" si="160"/>
        <v>No</v>
      </c>
      <c r="F10266" t="s">
        <v>34301</v>
      </c>
      <c r="H10266" t="s">
        <v>34302</v>
      </c>
    </row>
    <row r="10267" spans="1:8">
      <c r="A10267" t="s">
        <v>34303</v>
      </c>
      <c r="B10267">
        <v>1.3261188E-2</v>
      </c>
      <c r="C10267">
        <v>0.92124479999999997</v>
      </c>
      <c r="D10267">
        <v>0.95111513000000003</v>
      </c>
      <c r="E10267" t="str">
        <f t="shared" si="160"/>
        <v>No</v>
      </c>
      <c r="F10267" t="s">
        <v>34304</v>
      </c>
      <c r="H10267" t="s">
        <v>34305</v>
      </c>
    </row>
    <row r="10268" spans="1:8">
      <c r="A10268" t="s">
        <v>34306</v>
      </c>
      <c r="B10268">
        <v>1.3166446E-2</v>
      </c>
      <c r="C10268">
        <v>0.94176369999999998</v>
      </c>
      <c r="D10268">
        <v>0.96518683000000005</v>
      </c>
      <c r="E10268" t="str">
        <f t="shared" si="160"/>
        <v>No</v>
      </c>
      <c r="F10268" t="s">
        <v>34307</v>
      </c>
      <c r="H10268" t="s">
        <v>34308</v>
      </c>
    </row>
    <row r="10269" spans="1:8">
      <c r="A10269" t="s">
        <v>34309</v>
      </c>
      <c r="B10269">
        <v>1.3084541999999999E-2</v>
      </c>
      <c r="C10269">
        <v>0.93699379999999999</v>
      </c>
      <c r="D10269">
        <v>0.96185849999999995</v>
      </c>
      <c r="E10269" t="str">
        <f t="shared" si="160"/>
        <v>No</v>
      </c>
      <c r="F10269" t="s">
        <v>34310</v>
      </c>
      <c r="H10269" t="s">
        <v>34311</v>
      </c>
    </row>
    <row r="10270" spans="1:8">
      <c r="A10270" t="s">
        <v>34312</v>
      </c>
      <c r="B10270">
        <v>1.3054704E-2</v>
      </c>
      <c r="C10270">
        <v>0.92695296000000005</v>
      </c>
      <c r="D10270">
        <v>0.95545595999999999</v>
      </c>
      <c r="E10270" t="str">
        <f t="shared" si="160"/>
        <v>No</v>
      </c>
      <c r="F10270" t="s">
        <v>34313</v>
      </c>
      <c r="H10270" t="s">
        <v>34314</v>
      </c>
    </row>
    <row r="10271" spans="1:8">
      <c r="A10271" t="s">
        <v>34315</v>
      </c>
      <c r="B10271">
        <v>1.3051446499999999E-2</v>
      </c>
      <c r="C10271">
        <v>0.93716820000000001</v>
      </c>
      <c r="D10271">
        <v>0.96199409999999996</v>
      </c>
      <c r="E10271" t="str">
        <f t="shared" si="160"/>
        <v>No</v>
      </c>
      <c r="F10271" t="s">
        <v>34316</v>
      </c>
      <c r="G10271" t="s">
        <v>34317</v>
      </c>
      <c r="H10271" t="s">
        <v>34318</v>
      </c>
    </row>
    <row r="10272" spans="1:8">
      <c r="A10272" t="s">
        <v>34319</v>
      </c>
      <c r="B10272">
        <v>1.3031186E-2</v>
      </c>
      <c r="C10272">
        <v>0.9289482</v>
      </c>
      <c r="D10272">
        <v>0.95699259999999997</v>
      </c>
      <c r="E10272" t="str">
        <f t="shared" si="160"/>
        <v>No</v>
      </c>
      <c r="F10272" t="s">
        <v>34320</v>
      </c>
      <c r="H10272" t="s">
        <v>34321</v>
      </c>
    </row>
    <row r="10273" spans="1:8">
      <c r="A10273" t="s">
        <v>34322</v>
      </c>
      <c r="B10273">
        <v>1.2948113000000001E-2</v>
      </c>
      <c r="C10273">
        <v>0.96113247000000002</v>
      </c>
      <c r="D10273">
        <v>0.97737479999999999</v>
      </c>
      <c r="E10273" t="str">
        <f t="shared" si="160"/>
        <v>No</v>
      </c>
      <c r="F10273" t="s">
        <v>34323</v>
      </c>
      <c r="H10273" t="s">
        <v>34324</v>
      </c>
    </row>
    <row r="10274" spans="1:8">
      <c r="A10274" t="s">
        <v>34325</v>
      </c>
      <c r="B10274">
        <v>1.2696482E-2</v>
      </c>
      <c r="C10274">
        <v>0.93039243999999999</v>
      </c>
      <c r="D10274">
        <v>0.95771645999999999</v>
      </c>
      <c r="E10274" t="str">
        <f t="shared" si="160"/>
        <v>No</v>
      </c>
      <c r="F10274" t="s">
        <v>34326</v>
      </c>
      <c r="H10274" t="s">
        <v>34327</v>
      </c>
    </row>
    <row r="10275" spans="1:8">
      <c r="A10275" t="s">
        <v>34328</v>
      </c>
      <c r="B10275">
        <v>1.2682206E-2</v>
      </c>
      <c r="C10275">
        <v>0.93172436999999997</v>
      </c>
      <c r="D10275">
        <v>0.95854479999999997</v>
      </c>
      <c r="E10275" t="str">
        <f t="shared" si="160"/>
        <v>No</v>
      </c>
      <c r="F10275" t="s">
        <v>34329</v>
      </c>
      <c r="H10275" t="s">
        <v>34330</v>
      </c>
    </row>
    <row r="10276" spans="1:8">
      <c r="A10276" t="s">
        <v>34331</v>
      </c>
      <c r="B10276">
        <v>1.2632063000000001E-2</v>
      </c>
      <c r="C10276">
        <v>0.92272679999999996</v>
      </c>
      <c r="D10276">
        <v>0.95211140000000005</v>
      </c>
      <c r="E10276" t="str">
        <f t="shared" si="160"/>
        <v>No</v>
      </c>
      <c r="F10276" t="s">
        <v>34332</v>
      </c>
      <c r="G10276" t="s">
        <v>34333</v>
      </c>
      <c r="H10276" t="s">
        <v>34334</v>
      </c>
    </row>
    <row r="10277" spans="1:8">
      <c r="A10277" t="s">
        <v>34335</v>
      </c>
      <c r="B10277">
        <v>1.2509180999999999E-2</v>
      </c>
      <c r="C10277">
        <v>0.93085176000000003</v>
      </c>
      <c r="D10277">
        <v>0.95797460000000001</v>
      </c>
      <c r="E10277" t="str">
        <f t="shared" si="160"/>
        <v>No</v>
      </c>
      <c r="F10277" t="s">
        <v>34336</v>
      </c>
      <c r="H10277" t="s">
        <v>34337</v>
      </c>
    </row>
    <row r="10278" spans="1:8">
      <c r="A10278" t="s">
        <v>34338</v>
      </c>
      <c r="B10278">
        <v>1.2488822E-2</v>
      </c>
      <c r="C10278">
        <v>0.95097149999999997</v>
      </c>
      <c r="D10278">
        <v>0.97086159999999999</v>
      </c>
      <c r="E10278" t="str">
        <f t="shared" si="160"/>
        <v>No</v>
      </c>
      <c r="F10278" t="s">
        <v>34339</v>
      </c>
      <c r="G10278" t="s">
        <v>34340</v>
      </c>
      <c r="H10278" t="s">
        <v>34341</v>
      </c>
    </row>
    <row r="10279" spans="1:8">
      <c r="A10279" t="s">
        <v>34342</v>
      </c>
      <c r="B10279">
        <v>1.2397015500000001E-2</v>
      </c>
      <c r="C10279">
        <v>0.94710459999999996</v>
      </c>
      <c r="D10279">
        <v>0.96847874</v>
      </c>
      <c r="E10279" t="str">
        <f t="shared" si="160"/>
        <v>No</v>
      </c>
      <c r="F10279" t="s">
        <v>34343</v>
      </c>
      <c r="H10279" t="s">
        <v>34344</v>
      </c>
    </row>
    <row r="10280" spans="1:8">
      <c r="A10280" t="s">
        <v>34345</v>
      </c>
      <c r="B10280">
        <v>1.2383666E-2</v>
      </c>
      <c r="C10280">
        <v>0.93727970000000005</v>
      </c>
      <c r="D10280">
        <v>0.96202904</v>
      </c>
      <c r="E10280" t="str">
        <f t="shared" si="160"/>
        <v>No</v>
      </c>
      <c r="F10280" t="s">
        <v>34346</v>
      </c>
      <c r="H10280" t="s">
        <v>34347</v>
      </c>
    </row>
    <row r="10281" spans="1:8">
      <c r="A10281" t="s">
        <v>34348</v>
      </c>
      <c r="B10281">
        <v>1.2357151E-2</v>
      </c>
      <c r="C10281">
        <v>0.92269164000000004</v>
      </c>
      <c r="D10281">
        <v>0.95211140000000005</v>
      </c>
      <c r="E10281" t="str">
        <f t="shared" si="160"/>
        <v>No</v>
      </c>
      <c r="F10281" t="s">
        <v>34349</v>
      </c>
      <c r="H10281" t="s">
        <v>34350</v>
      </c>
    </row>
    <row r="10282" spans="1:8">
      <c r="A10282" t="s">
        <v>34351</v>
      </c>
      <c r="B10282">
        <v>1.2281698000000001E-2</v>
      </c>
      <c r="C10282">
        <v>0.92009974000000005</v>
      </c>
      <c r="D10282">
        <v>0.95052177000000004</v>
      </c>
      <c r="E10282" t="str">
        <f t="shared" si="160"/>
        <v>No</v>
      </c>
      <c r="F10282" t="s">
        <v>34352</v>
      </c>
      <c r="H10282" t="s">
        <v>34353</v>
      </c>
    </row>
    <row r="10283" spans="1:8">
      <c r="A10283" t="s">
        <v>34354</v>
      </c>
      <c r="B10283">
        <v>1.2278226E-2</v>
      </c>
      <c r="C10283">
        <v>0.92224530000000005</v>
      </c>
      <c r="D10283">
        <v>0.95184857</v>
      </c>
      <c r="E10283" t="str">
        <f t="shared" si="160"/>
        <v>No</v>
      </c>
      <c r="F10283" t="s">
        <v>34355</v>
      </c>
      <c r="H10283" t="s">
        <v>34356</v>
      </c>
    </row>
    <row r="10284" spans="1:8">
      <c r="A10284" t="s">
        <v>34357</v>
      </c>
      <c r="B10284">
        <v>1.220333E-2</v>
      </c>
      <c r="C10284">
        <v>0.94564870000000001</v>
      </c>
      <c r="D10284">
        <v>0.96751195000000001</v>
      </c>
      <c r="E10284" t="str">
        <f t="shared" si="160"/>
        <v>No</v>
      </c>
      <c r="F10284" t="s">
        <v>34358</v>
      </c>
      <c r="G10284" t="s">
        <v>34359</v>
      </c>
      <c r="H10284" t="s">
        <v>34360</v>
      </c>
    </row>
    <row r="10285" spans="1:8">
      <c r="A10285" t="s">
        <v>34361</v>
      </c>
      <c r="B10285">
        <v>1.2124931E-2</v>
      </c>
      <c r="C10285">
        <v>0.95680759999999998</v>
      </c>
      <c r="D10285">
        <v>0.97443639999999998</v>
      </c>
      <c r="E10285" t="str">
        <f t="shared" si="160"/>
        <v>No</v>
      </c>
      <c r="F10285" t="s">
        <v>34362</v>
      </c>
      <c r="H10285" t="s">
        <v>34363</v>
      </c>
    </row>
    <row r="10286" spans="1:8">
      <c r="A10286" t="s">
        <v>34364</v>
      </c>
      <c r="B10286">
        <v>1.2034947000000001E-2</v>
      </c>
      <c r="C10286">
        <v>0.93303950000000002</v>
      </c>
      <c r="D10286">
        <v>0.95961403999999995</v>
      </c>
      <c r="E10286" t="str">
        <f t="shared" si="160"/>
        <v>No</v>
      </c>
      <c r="F10286" t="s">
        <v>34365</v>
      </c>
      <c r="H10286" t="s">
        <v>34366</v>
      </c>
    </row>
    <row r="10287" spans="1:8">
      <c r="A10287" t="s">
        <v>34367</v>
      </c>
      <c r="B10287">
        <v>1.2021927999999999E-2</v>
      </c>
      <c r="C10287">
        <v>0.93672407000000002</v>
      </c>
      <c r="D10287">
        <v>0.96173173000000001</v>
      </c>
      <c r="E10287" t="str">
        <f t="shared" si="160"/>
        <v>No</v>
      </c>
      <c r="F10287" t="s">
        <v>34368</v>
      </c>
      <c r="H10287" t="s">
        <v>34369</v>
      </c>
    </row>
    <row r="10288" spans="1:8">
      <c r="A10288" t="s">
        <v>34370</v>
      </c>
      <c r="B10288">
        <v>1.1938099000000001E-2</v>
      </c>
      <c r="C10288">
        <v>0.95116350000000005</v>
      </c>
      <c r="D10288">
        <v>0.97097045000000004</v>
      </c>
      <c r="E10288" t="str">
        <f t="shared" si="160"/>
        <v>No</v>
      </c>
      <c r="F10288" t="s">
        <v>34371</v>
      </c>
      <c r="H10288" t="s">
        <v>34372</v>
      </c>
    </row>
    <row r="10289" spans="1:8">
      <c r="A10289" t="s">
        <v>34373</v>
      </c>
      <c r="B10289">
        <v>1.1929060999999999E-2</v>
      </c>
      <c r="C10289">
        <v>0.92417634000000004</v>
      </c>
      <c r="D10289">
        <v>0.95304507000000005</v>
      </c>
      <c r="E10289" t="str">
        <f t="shared" si="160"/>
        <v>No</v>
      </c>
      <c r="F10289" t="s">
        <v>34374</v>
      </c>
      <c r="H10289" t="s">
        <v>34375</v>
      </c>
    </row>
    <row r="10290" spans="1:8">
      <c r="A10290" t="s">
        <v>34376</v>
      </c>
      <c r="B10290">
        <v>1.1920922E-2</v>
      </c>
      <c r="C10290">
        <v>0.93135625</v>
      </c>
      <c r="D10290">
        <v>0.95830610000000005</v>
      </c>
      <c r="E10290" t="str">
        <f t="shared" si="160"/>
        <v>No</v>
      </c>
      <c r="F10290" t="s">
        <v>34377</v>
      </c>
      <c r="H10290" t="s">
        <v>34378</v>
      </c>
    </row>
    <row r="10291" spans="1:8">
      <c r="A10291" t="s">
        <v>34379</v>
      </c>
      <c r="B10291">
        <v>1.1918458999999999E-2</v>
      </c>
      <c r="C10291">
        <v>0.94782120000000003</v>
      </c>
      <c r="D10291">
        <v>0.96886307000000005</v>
      </c>
      <c r="E10291" t="str">
        <f t="shared" si="160"/>
        <v>No</v>
      </c>
      <c r="F10291" t="s">
        <v>34380</v>
      </c>
      <c r="G10291" t="s">
        <v>34381</v>
      </c>
      <c r="H10291" t="s">
        <v>34382</v>
      </c>
    </row>
    <row r="10292" spans="1:8">
      <c r="A10292" t="s">
        <v>34383</v>
      </c>
      <c r="B10292">
        <v>1.1821745999999999E-2</v>
      </c>
      <c r="C10292">
        <v>0.96824049999999995</v>
      </c>
      <c r="D10292">
        <v>0.98131259999999998</v>
      </c>
      <c r="E10292" t="str">
        <f t="shared" si="160"/>
        <v>No</v>
      </c>
      <c r="F10292" t="s">
        <v>34384</v>
      </c>
      <c r="H10292" t="s">
        <v>34385</v>
      </c>
    </row>
    <row r="10293" spans="1:8">
      <c r="A10293" t="s">
        <v>34386</v>
      </c>
      <c r="B10293">
        <v>1.1743239000000001E-2</v>
      </c>
      <c r="C10293">
        <v>0.92987319999999996</v>
      </c>
      <c r="D10293">
        <v>0.95756699999999995</v>
      </c>
      <c r="E10293" t="str">
        <f t="shared" si="160"/>
        <v>No</v>
      </c>
      <c r="F10293" t="s">
        <v>34387</v>
      </c>
      <c r="H10293" t="s">
        <v>34388</v>
      </c>
    </row>
    <row r="10294" spans="1:8">
      <c r="A10294" t="s">
        <v>34389</v>
      </c>
      <c r="B10294">
        <v>1.1715985999999999E-2</v>
      </c>
      <c r="C10294">
        <v>0.95179813999999996</v>
      </c>
      <c r="D10294">
        <v>0.9713676</v>
      </c>
      <c r="E10294" t="str">
        <f t="shared" si="160"/>
        <v>No</v>
      </c>
      <c r="F10294" t="s">
        <v>34390</v>
      </c>
      <c r="G10294" t="s">
        <v>34391</v>
      </c>
      <c r="H10294" t="s">
        <v>34392</v>
      </c>
    </row>
    <row r="10295" spans="1:8">
      <c r="A10295" t="s">
        <v>34393</v>
      </c>
      <c r="B10295">
        <v>1.1711143E-2</v>
      </c>
      <c r="C10295">
        <v>0.93860929999999998</v>
      </c>
      <c r="D10295">
        <v>0.96290849999999995</v>
      </c>
      <c r="E10295" t="str">
        <f t="shared" si="160"/>
        <v>No</v>
      </c>
      <c r="F10295" t="s">
        <v>34394</v>
      </c>
      <c r="G10295" t="s">
        <v>34395</v>
      </c>
      <c r="H10295" t="s">
        <v>34396</v>
      </c>
    </row>
    <row r="10296" spans="1:8">
      <c r="A10296" t="s">
        <v>34397</v>
      </c>
      <c r="B10296">
        <v>1.1638275E-2</v>
      </c>
      <c r="C10296">
        <v>0.9230988</v>
      </c>
      <c r="D10296">
        <v>0.95227680000000003</v>
      </c>
      <c r="E10296" t="str">
        <f t="shared" si="160"/>
        <v>No</v>
      </c>
      <c r="F10296" t="s">
        <v>34398</v>
      </c>
      <c r="H10296" t="s">
        <v>34399</v>
      </c>
    </row>
    <row r="10297" spans="1:8">
      <c r="A10297" t="s">
        <v>34400</v>
      </c>
      <c r="B10297">
        <v>1.1567173E-2</v>
      </c>
      <c r="C10297">
        <v>0.94883600000000001</v>
      </c>
      <c r="D10297">
        <v>0.96960895999999996</v>
      </c>
      <c r="E10297" t="str">
        <f t="shared" si="160"/>
        <v>No</v>
      </c>
      <c r="F10297" t="s">
        <v>34401</v>
      </c>
      <c r="H10297" t="s">
        <v>34402</v>
      </c>
    </row>
    <row r="10298" spans="1:8">
      <c r="A10298" t="s">
        <v>34403</v>
      </c>
      <c r="B10298">
        <v>1.1566872000000001E-2</v>
      </c>
      <c r="C10298">
        <v>0.92697626</v>
      </c>
      <c r="D10298">
        <v>0.95545595999999999</v>
      </c>
      <c r="E10298" t="str">
        <f t="shared" si="160"/>
        <v>No</v>
      </c>
      <c r="F10298" t="s">
        <v>34404</v>
      </c>
      <c r="G10298" t="s">
        <v>34405</v>
      </c>
      <c r="H10298" t="s">
        <v>34406</v>
      </c>
    </row>
    <row r="10299" spans="1:8">
      <c r="A10299" t="s">
        <v>34407</v>
      </c>
      <c r="B10299">
        <v>1.1525970999999999E-2</v>
      </c>
      <c r="C10299">
        <v>0.93377155000000001</v>
      </c>
      <c r="D10299">
        <v>0.96011066</v>
      </c>
      <c r="E10299" t="str">
        <f t="shared" si="160"/>
        <v>No</v>
      </c>
      <c r="F10299" t="s">
        <v>34408</v>
      </c>
      <c r="H10299" t="s">
        <v>34409</v>
      </c>
    </row>
    <row r="10300" spans="1:8">
      <c r="A10300" t="s">
        <v>34410</v>
      </c>
      <c r="B10300">
        <v>1.1501772E-2</v>
      </c>
      <c r="C10300">
        <v>0.92169182999999999</v>
      </c>
      <c r="D10300">
        <v>0.95147514</v>
      </c>
      <c r="E10300" t="str">
        <f t="shared" si="160"/>
        <v>No</v>
      </c>
      <c r="F10300" t="s">
        <v>34411</v>
      </c>
      <c r="H10300" t="s">
        <v>34412</v>
      </c>
    </row>
    <row r="10301" spans="1:8">
      <c r="A10301" t="s">
        <v>34413</v>
      </c>
      <c r="B10301">
        <v>1.1487826E-2</v>
      </c>
      <c r="C10301">
        <v>0.94317490000000004</v>
      </c>
      <c r="D10301">
        <v>0.96613749999999998</v>
      </c>
      <c r="E10301" t="str">
        <f t="shared" si="160"/>
        <v>No</v>
      </c>
      <c r="F10301" t="s">
        <v>34414</v>
      </c>
      <c r="G10301" t="s">
        <v>34415</v>
      </c>
      <c r="H10301" t="s">
        <v>34416</v>
      </c>
    </row>
    <row r="10302" spans="1:8">
      <c r="A10302" t="s">
        <v>34417</v>
      </c>
      <c r="B10302">
        <v>1.1449667E-2</v>
      </c>
      <c r="C10302">
        <v>0.94143264999999998</v>
      </c>
      <c r="D10302">
        <v>0.9648911</v>
      </c>
      <c r="E10302" t="str">
        <f t="shared" si="160"/>
        <v>No</v>
      </c>
      <c r="F10302" t="s">
        <v>34418</v>
      </c>
      <c r="H10302" t="s">
        <v>34419</v>
      </c>
    </row>
    <row r="10303" spans="1:8">
      <c r="A10303" t="s">
        <v>34420</v>
      </c>
      <c r="B10303">
        <v>1.1416547000000001E-2</v>
      </c>
      <c r="C10303">
        <v>0.94337576999999995</v>
      </c>
      <c r="D10303">
        <v>0.96619089999999996</v>
      </c>
      <c r="E10303" t="str">
        <f t="shared" si="160"/>
        <v>No</v>
      </c>
      <c r="F10303" t="s">
        <v>34421</v>
      </c>
      <c r="H10303" t="s">
        <v>34422</v>
      </c>
    </row>
    <row r="10304" spans="1:8">
      <c r="A10304" t="s">
        <v>34423</v>
      </c>
      <c r="B10304">
        <v>1.1379116E-2</v>
      </c>
      <c r="C10304">
        <v>0.95960080000000003</v>
      </c>
      <c r="D10304">
        <v>0.97629739999999998</v>
      </c>
      <c r="E10304" t="str">
        <f t="shared" si="160"/>
        <v>No</v>
      </c>
      <c r="F10304" t="s">
        <v>34424</v>
      </c>
      <c r="H10304" t="s">
        <v>34425</v>
      </c>
    </row>
    <row r="10305" spans="1:8">
      <c r="A10305" t="s">
        <v>34426</v>
      </c>
      <c r="B10305">
        <v>1.1351076E-2</v>
      </c>
      <c r="C10305">
        <v>0.9435846</v>
      </c>
      <c r="D10305">
        <v>0.96622589999999997</v>
      </c>
      <c r="E10305" t="str">
        <f t="shared" si="160"/>
        <v>No</v>
      </c>
      <c r="F10305" t="s">
        <v>34427</v>
      </c>
      <c r="G10305" t="s">
        <v>34428</v>
      </c>
      <c r="H10305" t="s">
        <v>34429</v>
      </c>
    </row>
    <row r="10306" spans="1:8">
      <c r="A10306" t="s">
        <v>34430</v>
      </c>
      <c r="B10306">
        <v>1.1349465E-2</v>
      </c>
      <c r="C10306">
        <v>0.92771320000000002</v>
      </c>
      <c r="D10306">
        <v>0.95595560000000002</v>
      </c>
      <c r="E10306" t="str">
        <f t="shared" si="160"/>
        <v>No</v>
      </c>
      <c r="F10306" t="s">
        <v>34431</v>
      </c>
      <c r="H10306" t="s">
        <v>34432</v>
      </c>
    </row>
    <row r="10307" spans="1:8">
      <c r="A10307" t="s">
        <v>34433</v>
      </c>
      <c r="B10307">
        <v>1.132328E-2</v>
      </c>
      <c r="C10307">
        <v>0.94457329999999995</v>
      </c>
      <c r="D10307">
        <v>0.96685790000000005</v>
      </c>
      <c r="E10307" t="str">
        <f t="shared" ref="E10307:E10370" si="161">IF(C10307&lt;=0.05, "Yes", "No")</f>
        <v>No</v>
      </c>
      <c r="F10307" t="s">
        <v>34434</v>
      </c>
      <c r="H10307" t="s">
        <v>34435</v>
      </c>
    </row>
    <row r="10308" spans="1:8">
      <c r="A10308" t="s">
        <v>34436</v>
      </c>
      <c r="B10308">
        <v>1.1309905E-2</v>
      </c>
      <c r="C10308">
        <v>0.93037033000000002</v>
      </c>
      <c r="D10308">
        <v>0.95771645999999999</v>
      </c>
      <c r="E10308" t="str">
        <f t="shared" si="161"/>
        <v>No</v>
      </c>
      <c r="F10308" t="s">
        <v>34437</v>
      </c>
      <c r="G10308" t="s">
        <v>34438</v>
      </c>
      <c r="H10308" t="s">
        <v>34439</v>
      </c>
    </row>
    <row r="10309" spans="1:8">
      <c r="A10309" t="s">
        <v>34440</v>
      </c>
      <c r="B10309">
        <v>1.1278066999999999E-2</v>
      </c>
      <c r="C10309">
        <v>0.94239514999999996</v>
      </c>
      <c r="D10309">
        <v>0.96561646000000001</v>
      </c>
      <c r="E10309" t="str">
        <f t="shared" si="161"/>
        <v>No</v>
      </c>
      <c r="F10309" t="s">
        <v>34441</v>
      </c>
      <c r="H10309" t="s">
        <v>34442</v>
      </c>
    </row>
    <row r="10310" spans="1:8">
      <c r="A10310" t="s">
        <v>34443</v>
      </c>
      <c r="B10310">
        <v>1.1262361E-2</v>
      </c>
      <c r="C10310">
        <v>0.92718259999999997</v>
      </c>
      <c r="D10310">
        <v>0.95559424000000004</v>
      </c>
      <c r="E10310" t="str">
        <f t="shared" si="161"/>
        <v>No</v>
      </c>
      <c r="F10310" t="s">
        <v>34444</v>
      </c>
      <c r="H10310" t="s">
        <v>34445</v>
      </c>
    </row>
    <row r="10311" spans="1:8">
      <c r="A10311" t="s">
        <v>34446</v>
      </c>
      <c r="B10311">
        <v>1.1221388000000001E-2</v>
      </c>
      <c r="C10311">
        <v>0.94438820000000001</v>
      </c>
      <c r="D10311">
        <v>0.9667441</v>
      </c>
      <c r="E10311" t="str">
        <f t="shared" si="161"/>
        <v>No</v>
      </c>
      <c r="F10311" t="s">
        <v>34447</v>
      </c>
      <c r="G10311" t="s">
        <v>34448</v>
      </c>
      <c r="H10311" t="s">
        <v>34449</v>
      </c>
    </row>
    <row r="10312" spans="1:8">
      <c r="A10312" t="s">
        <v>34450</v>
      </c>
      <c r="B10312">
        <v>1.1194374E-2</v>
      </c>
      <c r="C10312">
        <v>0.96111849999999999</v>
      </c>
      <c r="D10312">
        <v>0.97737479999999999</v>
      </c>
      <c r="E10312" t="str">
        <f t="shared" si="161"/>
        <v>No</v>
      </c>
      <c r="F10312" t="s">
        <v>34451</v>
      </c>
      <c r="H10312" t="s">
        <v>34452</v>
      </c>
    </row>
    <row r="10313" spans="1:8">
      <c r="A10313" t="s">
        <v>34453</v>
      </c>
      <c r="B10313">
        <v>1.1171448E-2</v>
      </c>
      <c r="C10313">
        <v>0.94982283999999995</v>
      </c>
      <c r="D10313">
        <v>0.97019789999999995</v>
      </c>
      <c r="E10313" t="str">
        <f t="shared" si="161"/>
        <v>No</v>
      </c>
      <c r="F10313" t="s">
        <v>34454</v>
      </c>
      <c r="H10313" t="s">
        <v>34455</v>
      </c>
    </row>
    <row r="10314" spans="1:8">
      <c r="A10314" t="s">
        <v>34456</v>
      </c>
      <c r="B10314">
        <v>1.1152541E-2</v>
      </c>
      <c r="C10314">
        <v>0.93068090000000003</v>
      </c>
      <c r="D10314">
        <v>0.95784205</v>
      </c>
      <c r="E10314" t="str">
        <f t="shared" si="161"/>
        <v>No</v>
      </c>
      <c r="F10314" t="s">
        <v>34457</v>
      </c>
      <c r="G10314" t="s">
        <v>34458</v>
      </c>
      <c r="H10314" t="s">
        <v>34459</v>
      </c>
    </row>
    <row r="10315" spans="1:8">
      <c r="A10315" t="s">
        <v>34460</v>
      </c>
      <c r="B10315">
        <v>1.114996E-2</v>
      </c>
      <c r="C10315">
        <v>0.93582326000000005</v>
      </c>
      <c r="D10315">
        <v>0.96126425000000004</v>
      </c>
      <c r="E10315" t="str">
        <f t="shared" si="161"/>
        <v>No</v>
      </c>
      <c r="F10315" t="s">
        <v>34461</v>
      </c>
      <c r="H10315" t="s">
        <v>34462</v>
      </c>
    </row>
    <row r="10316" spans="1:8">
      <c r="A10316" t="s">
        <v>34463</v>
      </c>
      <c r="B10316">
        <v>1.0993620000000001E-2</v>
      </c>
      <c r="C10316">
        <v>0.93784809999999996</v>
      </c>
      <c r="D10316">
        <v>0.96243142999999998</v>
      </c>
      <c r="E10316" t="str">
        <f t="shared" si="161"/>
        <v>No</v>
      </c>
      <c r="F10316" t="s">
        <v>34464</v>
      </c>
      <c r="H10316" t="s">
        <v>34465</v>
      </c>
    </row>
    <row r="10317" spans="1:8">
      <c r="A10317" t="s">
        <v>34466</v>
      </c>
      <c r="B10317">
        <v>1.0933343999999999E-2</v>
      </c>
      <c r="C10317">
        <v>0.95220269999999996</v>
      </c>
      <c r="D10317">
        <v>0.97146449999999995</v>
      </c>
      <c r="E10317" t="str">
        <f t="shared" si="161"/>
        <v>No</v>
      </c>
      <c r="F10317" t="s">
        <v>34467</v>
      </c>
      <c r="H10317" t="s">
        <v>34468</v>
      </c>
    </row>
    <row r="10318" spans="1:8">
      <c r="A10318" t="s">
        <v>34469</v>
      </c>
      <c r="B10318">
        <v>1.0868641E-2</v>
      </c>
      <c r="C10318">
        <v>0.93142663999999997</v>
      </c>
      <c r="D10318">
        <v>0.95830610000000005</v>
      </c>
      <c r="E10318" t="str">
        <f t="shared" si="161"/>
        <v>No</v>
      </c>
      <c r="F10318" t="s">
        <v>34470</v>
      </c>
      <c r="H10318" t="s">
        <v>34471</v>
      </c>
    </row>
    <row r="10319" spans="1:8">
      <c r="A10319" t="s">
        <v>34472</v>
      </c>
      <c r="B10319">
        <v>1.0791403999999999E-2</v>
      </c>
      <c r="C10319">
        <v>0.93114540000000001</v>
      </c>
      <c r="D10319">
        <v>0.95823340000000001</v>
      </c>
      <c r="E10319" t="str">
        <f t="shared" si="161"/>
        <v>No</v>
      </c>
      <c r="F10319" t="s">
        <v>34473</v>
      </c>
      <c r="H10319" t="s">
        <v>34474</v>
      </c>
    </row>
    <row r="10320" spans="1:8">
      <c r="A10320" t="s">
        <v>34475</v>
      </c>
      <c r="B10320">
        <v>1.0747675E-2</v>
      </c>
      <c r="C10320">
        <v>0.93617755000000002</v>
      </c>
      <c r="D10320">
        <v>0.96153809999999995</v>
      </c>
      <c r="E10320" t="str">
        <f t="shared" si="161"/>
        <v>No</v>
      </c>
      <c r="F10320" t="s">
        <v>34476</v>
      </c>
      <c r="G10320" t="s">
        <v>34477</v>
      </c>
      <c r="H10320" t="s">
        <v>34478</v>
      </c>
    </row>
    <row r="10321" spans="1:8">
      <c r="A10321" t="s">
        <v>34479</v>
      </c>
      <c r="B10321">
        <v>1.0728638E-2</v>
      </c>
      <c r="C10321">
        <v>0.94570564999999995</v>
      </c>
      <c r="D10321">
        <v>0.96752669999999996</v>
      </c>
      <c r="E10321" t="str">
        <f t="shared" si="161"/>
        <v>No</v>
      </c>
      <c r="F10321" t="s">
        <v>34480</v>
      </c>
      <c r="G10321" t="s">
        <v>34481</v>
      </c>
      <c r="H10321" t="s">
        <v>34482</v>
      </c>
    </row>
    <row r="10322" spans="1:8">
      <c r="A10322" t="s">
        <v>34483</v>
      </c>
      <c r="B10322">
        <v>1.0668772E-2</v>
      </c>
      <c r="C10322">
        <v>0.94897306000000003</v>
      </c>
      <c r="D10322">
        <v>0.96969190000000005</v>
      </c>
      <c r="E10322" t="str">
        <f t="shared" si="161"/>
        <v>No</v>
      </c>
      <c r="F10322" t="s">
        <v>34484</v>
      </c>
      <c r="G10322" t="s">
        <v>34485</v>
      </c>
      <c r="H10322" t="s">
        <v>34486</v>
      </c>
    </row>
    <row r="10323" spans="1:8">
      <c r="A10323" t="s">
        <v>34487</v>
      </c>
      <c r="B10323">
        <v>1.0606992000000001E-2</v>
      </c>
      <c r="C10323">
        <v>0.93548816000000001</v>
      </c>
      <c r="D10323">
        <v>0.96114754999999996</v>
      </c>
      <c r="E10323" t="str">
        <f t="shared" si="161"/>
        <v>No</v>
      </c>
      <c r="F10323" t="s">
        <v>34488</v>
      </c>
      <c r="H10323" t="s">
        <v>34489</v>
      </c>
    </row>
    <row r="10324" spans="1:8">
      <c r="A10324" t="s">
        <v>34490</v>
      </c>
      <c r="B10324">
        <v>1.0604091E-2</v>
      </c>
      <c r="C10324">
        <v>0.93418350000000006</v>
      </c>
      <c r="D10324">
        <v>0.96040400000000004</v>
      </c>
      <c r="E10324" t="str">
        <f t="shared" si="161"/>
        <v>No</v>
      </c>
      <c r="F10324" t="s">
        <v>34491</v>
      </c>
      <c r="H10324" t="s">
        <v>34492</v>
      </c>
    </row>
    <row r="10325" spans="1:8">
      <c r="A10325" t="s">
        <v>34493</v>
      </c>
      <c r="B10325">
        <v>1.0595178E-2</v>
      </c>
      <c r="C10325">
        <v>0.93137484999999998</v>
      </c>
      <c r="D10325">
        <v>0.95830610000000005</v>
      </c>
      <c r="E10325" t="str">
        <f t="shared" si="161"/>
        <v>No</v>
      </c>
      <c r="F10325" t="s">
        <v>34494</v>
      </c>
      <c r="H10325" t="s">
        <v>34495</v>
      </c>
    </row>
    <row r="10326" spans="1:8">
      <c r="A10326" t="s">
        <v>34496</v>
      </c>
      <c r="B10326">
        <v>1.0563658E-2</v>
      </c>
      <c r="C10326">
        <v>0.94199370000000004</v>
      </c>
      <c r="D10326">
        <v>0.96533559999999996</v>
      </c>
      <c r="E10326" t="str">
        <f t="shared" si="161"/>
        <v>No</v>
      </c>
      <c r="F10326" t="s">
        <v>34497</v>
      </c>
      <c r="H10326" t="s">
        <v>34498</v>
      </c>
    </row>
    <row r="10327" spans="1:8">
      <c r="A10327" t="s">
        <v>34499</v>
      </c>
      <c r="B10327">
        <v>1.0559514000000001E-2</v>
      </c>
      <c r="C10327">
        <v>0.93665235999999996</v>
      </c>
      <c r="D10327">
        <v>0.96172506000000002</v>
      </c>
      <c r="E10327" t="str">
        <f t="shared" si="161"/>
        <v>No</v>
      </c>
      <c r="F10327" t="s">
        <v>34500</v>
      </c>
      <c r="H10327" t="s">
        <v>34501</v>
      </c>
    </row>
    <row r="10328" spans="1:8">
      <c r="A10328" t="s">
        <v>34502</v>
      </c>
      <c r="B10328">
        <v>1.0486954E-2</v>
      </c>
      <c r="C10328">
        <v>0.94353586</v>
      </c>
      <c r="D10328">
        <v>0.96622589999999997</v>
      </c>
      <c r="E10328" t="str">
        <f t="shared" si="161"/>
        <v>No</v>
      </c>
      <c r="F10328" t="s">
        <v>34503</v>
      </c>
      <c r="H10328" t="s">
        <v>34504</v>
      </c>
    </row>
    <row r="10329" spans="1:8">
      <c r="A10329" t="s">
        <v>34505</v>
      </c>
      <c r="B10329">
        <v>1.0476707E-2</v>
      </c>
      <c r="C10329">
        <v>0.95503985999999996</v>
      </c>
      <c r="D10329">
        <v>0.97325205999999997</v>
      </c>
      <c r="E10329" t="str">
        <f t="shared" si="161"/>
        <v>No</v>
      </c>
      <c r="F10329" t="s">
        <v>34506</v>
      </c>
      <c r="G10329" t="s">
        <v>34507</v>
      </c>
      <c r="H10329" t="s">
        <v>34508</v>
      </c>
    </row>
    <row r="10330" spans="1:8">
      <c r="A10330" t="s">
        <v>34509</v>
      </c>
      <c r="B10330">
        <v>1.0465746999999999E-2</v>
      </c>
      <c r="C10330">
        <v>0.94657899999999995</v>
      </c>
      <c r="D10330">
        <v>0.96807180000000004</v>
      </c>
      <c r="E10330" t="str">
        <f t="shared" si="161"/>
        <v>No</v>
      </c>
      <c r="F10330" t="s">
        <v>34510</v>
      </c>
      <c r="H10330" t="s">
        <v>34511</v>
      </c>
    </row>
    <row r="10331" spans="1:8">
      <c r="A10331" t="s">
        <v>34512</v>
      </c>
      <c r="B10331">
        <v>1.0429412000000001E-2</v>
      </c>
      <c r="C10331">
        <v>0.95085640000000005</v>
      </c>
      <c r="D10331">
        <v>0.97079663999999999</v>
      </c>
      <c r="E10331" t="str">
        <f t="shared" si="161"/>
        <v>No</v>
      </c>
      <c r="F10331" t="s">
        <v>34513</v>
      </c>
      <c r="H10331" t="s">
        <v>34514</v>
      </c>
    </row>
    <row r="10332" spans="1:8">
      <c r="A10332" t="s">
        <v>34515</v>
      </c>
      <c r="B10332">
        <v>1.03842495E-2</v>
      </c>
      <c r="C10332">
        <v>0.94320099999999996</v>
      </c>
      <c r="D10332">
        <v>0.96613749999999998</v>
      </c>
      <c r="E10332" t="str">
        <f t="shared" si="161"/>
        <v>No</v>
      </c>
      <c r="F10332" t="s">
        <v>34516</v>
      </c>
      <c r="H10332" t="s">
        <v>34517</v>
      </c>
    </row>
    <row r="10333" spans="1:8">
      <c r="A10333" t="s">
        <v>34518</v>
      </c>
      <c r="B10333">
        <v>1.0343994E-2</v>
      </c>
      <c r="C10333">
        <v>0.9320425</v>
      </c>
      <c r="D10333">
        <v>0.95872290000000004</v>
      </c>
      <c r="E10333" t="str">
        <f t="shared" si="161"/>
        <v>No</v>
      </c>
      <c r="F10333" t="s">
        <v>34519</v>
      </c>
      <c r="H10333" t="s">
        <v>34520</v>
      </c>
    </row>
    <row r="10334" spans="1:8">
      <c r="A10334" t="s">
        <v>34521</v>
      </c>
      <c r="B10334">
        <v>1.0309208E-2</v>
      </c>
      <c r="C10334">
        <v>0.97555214000000001</v>
      </c>
      <c r="D10334">
        <v>0.98579079999999997</v>
      </c>
      <c r="E10334" t="str">
        <f t="shared" si="161"/>
        <v>No</v>
      </c>
      <c r="F10334" t="s">
        <v>34522</v>
      </c>
      <c r="G10334" t="s">
        <v>34523</v>
      </c>
      <c r="H10334" t="s">
        <v>34524</v>
      </c>
    </row>
    <row r="10335" spans="1:8">
      <c r="A10335" t="s">
        <v>34525</v>
      </c>
      <c r="B10335">
        <v>1.0272781E-2</v>
      </c>
      <c r="C10335">
        <v>0.96010815999999999</v>
      </c>
      <c r="D10335">
        <v>0.97668250000000001</v>
      </c>
      <c r="E10335" t="str">
        <f t="shared" si="161"/>
        <v>No</v>
      </c>
      <c r="F10335" t="s">
        <v>34526</v>
      </c>
      <c r="H10335" t="s">
        <v>34527</v>
      </c>
    </row>
    <row r="10336" spans="1:8">
      <c r="A10336" t="s">
        <v>34528</v>
      </c>
      <c r="B10336">
        <v>1.0161628000000001E-2</v>
      </c>
      <c r="C10336">
        <v>0.95682920000000005</v>
      </c>
      <c r="D10336">
        <v>0.97443639999999998</v>
      </c>
      <c r="E10336" t="str">
        <f t="shared" si="161"/>
        <v>No</v>
      </c>
      <c r="F10336" t="s">
        <v>34529</v>
      </c>
      <c r="G10336" t="s">
        <v>34530</v>
      </c>
      <c r="H10336" t="s">
        <v>34531</v>
      </c>
    </row>
    <row r="10337" spans="1:8">
      <c r="A10337" t="s">
        <v>34532</v>
      </c>
      <c r="B10337">
        <v>1.0136107E-2</v>
      </c>
      <c r="C10337">
        <v>0.93808250000000004</v>
      </c>
      <c r="D10337">
        <v>0.96254516000000001</v>
      </c>
      <c r="E10337" t="str">
        <f t="shared" si="161"/>
        <v>No</v>
      </c>
      <c r="F10337" t="s">
        <v>34533</v>
      </c>
      <c r="H10337" t="s">
        <v>34534</v>
      </c>
    </row>
    <row r="10338" spans="1:8">
      <c r="A10338" t="s">
        <v>34535</v>
      </c>
      <c r="B10338">
        <v>1.0128847E-2</v>
      </c>
      <c r="C10338">
        <v>0.94779736000000003</v>
      </c>
      <c r="D10338">
        <v>0.96886307000000005</v>
      </c>
      <c r="E10338" t="str">
        <f t="shared" si="161"/>
        <v>No</v>
      </c>
      <c r="F10338" t="s">
        <v>34536</v>
      </c>
      <c r="H10338" t="s">
        <v>34537</v>
      </c>
    </row>
    <row r="10339" spans="1:8">
      <c r="A10339" t="s">
        <v>34538</v>
      </c>
      <c r="B10339">
        <v>1.0111271999999999E-2</v>
      </c>
      <c r="C10339">
        <v>0.9667791</v>
      </c>
      <c r="D10339">
        <v>0.98042609999999997</v>
      </c>
      <c r="E10339" t="str">
        <f t="shared" si="161"/>
        <v>No</v>
      </c>
      <c r="F10339" t="s">
        <v>34539</v>
      </c>
      <c r="H10339" t="s">
        <v>34540</v>
      </c>
    </row>
    <row r="10340" spans="1:8">
      <c r="A10340" t="s">
        <v>34541</v>
      </c>
      <c r="B10340">
        <v>1.0061363E-2</v>
      </c>
      <c r="C10340">
        <v>0.95855707000000001</v>
      </c>
      <c r="D10340">
        <v>0.97565793999999995</v>
      </c>
      <c r="E10340" t="str">
        <f t="shared" si="161"/>
        <v>No</v>
      </c>
      <c r="F10340" t="s">
        <v>34542</v>
      </c>
      <c r="H10340" t="s">
        <v>34543</v>
      </c>
    </row>
    <row r="10341" spans="1:8">
      <c r="A10341" t="s">
        <v>34544</v>
      </c>
      <c r="B10341">
        <v>9.9250829999999995E-3</v>
      </c>
      <c r="C10341">
        <v>0.93746792999999995</v>
      </c>
      <c r="D10341">
        <v>0.96217154999999999</v>
      </c>
      <c r="E10341" t="str">
        <f t="shared" si="161"/>
        <v>No</v>
      </c>
      <c r="F10341" t="s">
        <v>34545</v>
      </c>
      <c r="H10341" t="s">
        <v>34546</v>
      </c>
    </row>
    <row r="10342" spans="1:8">
      <c r="A10342" t="s">
        <v>34547</v>
      </c>
      <c r="B10342">
        <v>9.9238469999999995E-3</v>
      </c>
      <c r="C10342">
        <v>0.94433319999999998</v>
      </c>
      <c r="D10342">
        <v>0.96673129999999996</v>
      </c>
      <c r="E10342" t="str">
        <f t="shared" si="161"/>
        <v>No</v>
      </c>
      <c r="F10342" t="s">
        <v>34548</v>
      </c>
      <c r="G10342" t="s">
        <v>34549</v>
      </c>
      <c r="H10342" t="s">
        <v>34550</v>
      </c>
    </row>
    <row r="10343" spans="1:8">
      <c r="A10343" t="s">
        <v>34551</v>
      </c>
      <c r="B10343">
        <v>9.899527E-3</v>
      </c>
      <c r="C10343">
        <v>0.95876510000000004</v>
      </c>
      <c r="D10343">
        <v>0.97575259999999997</v>
      </c>
      <c r="E10343" t="str">
        <f t="shared" si="161"/>
        <v>No</v>
      </c>
      <c r="F10343" t="s">
        <v>34552</v>
      </c>
      <c r="H10343" t="s">
        <v>34553</v>
      </c>
    </row>
    <row r="10344" spans="1:8">
      <c r="A10344" t="s">
        <v>34554</v>
      </c>
      <c r="B10344">
        <v>9.8888259999999999E-3</v>
      </c>
      <c r="C10344">
        <v>0.94118000000000002</v>
      </c>
      <c r="D10344">
        <v>0.96471905999999996</v>
      </c>
      <c r="E10344" t="str">
        <f t="shared" si="161"/>
        <v>No</v>
      </c>
      <c r="F10344" t="s">
        <v>34555</v>
      </c>
      <c r="H10344" t="s">
        <v>34556</v>
      </c>
    </row>
    <row r="10345" spans="1:8">
      <c r="A10345" t="s">
        <v>34557</v>
      </c>
      <c r="B10345">
        <v>9.7937909999999996E-3</v>
      </c>
      <c r="C10345">
        <v>0.95915329999999999</v>
      </c>
      <c r="D10345">
        <v>0.97601663999999999</v>
      </c>
      <c r="E10345" t="str">
        <f t="shared" si="161"/>
        <v>No</v>
      </c>
      <c r="F10345" t="s">
        <v>34558</v>
      </c>
      <c r="G10345" t="s">
        <v>34559</v>
      </c>
      <c r="H10345" t="s">
        <v>34560</v>
      </c>
    </row>
    <row r="10346" spans="1:8">
      <c r="A10346" t="s">
        <v>34561</v>
      </c>
      <c r="B10346">
        <v>9.7009209999999995E-3</v>
      </c>
      <c r="C10346">
        <v>0.95716493999999996</v>
      </c>
      <c r="D10346">
        <v>0.97464740000000005</v>
      </c>
      <c r="E10346" t="str">
        <f t="shared" si="161"/>
        <v>No</v>
      </c>
      <c r="F10346" t="s">
        <v>34562</v>
      </c>
      <c r="G10346" t="s">
        <v>34563</v>
      </c>
      <c r="H10346" t="s">
        <v>34564</v>
      </c>
    </row>
    <row r="10347" spans="1:8">
      <c r="A10347" t="s">
        <v>34565</v>
      </c>
      <c r="B10347">
        <v>9.6395019999999994E-3</v>
      </c>
      <c r="C10347">
        <v>0.95386559999999998</v>
      </c>
      <c r="D10347">
        <v>0.9725068</v>
      </c>
      <c r="E10347" t="str">
        <f t="shared" si="161"/>
        <v>No</v>
      </c>
      <c r="F10347" t="s">
        <v>34566</v>
      </c>
      <c r="H10347" t="s">
        <v>34567</v>
      </c>
    </row>
    <row r="10348" spans="1:8">
      <c r="A10348" t="s">
        <v>34568</v>
      </c>
      <c r="B10348">
        <v>9.4759260000000008E-3</v>
      </c>
      <c r="C10348">
        <v>0.97678690000000001</v>
      </c>
      <c r="D10348">
        <v>0.98663175000000003</v>
      </c>
      <c r="E10348" t="str">
        <f t="shared" si="161"/>
        <v>No</v>
      </c>
      <c r="F10348" t="s">
        <v>34569</v>
      </c>
      <c r="G10348" t="s">
        <v>34570</v>
      </c>
      <c r="H10348" t="s">
        <v>34571</v>
      </c>
    </row>
    <row r="10349" spans="1:8">
      <c r="A10349" t="s">
        <v>34572</v>
      </c>
      <c r="B10349">
        <v>9.4466849999999998E-3</v>
      </c>
      <c r="C10349">
        <v>0.96019049999999995</v>
      </c>
      <c r="D10349">
        <v>0.97672254000000003</v>
      </c>
      <c r="E10349" t="str">
        <f t="shared" si="161"/>
        <v>No</v>
      </c>
      <c r="F10349" t="s">
        <v>34573</v>
      </c>
      <c r="H10349" t="s">
        <v>34574</v>
      </c>
    </row>
    <row r="10350" spans="1:8">
      <c r="A10350" t="s">
        <v>34575</v>
      </c>
      <c r="B10350">
        <v>9.4080789999999997E-3</v>
      </c>
      <c r="C10350">
        <v>0.94603115000000004</v>
      </c>
      <c r="D10350">
        <v>0.96777259999999998</v>
      </c>
      <c r="E10350" t="str">
        <f t="shared" si="161"/>
        <v>No</v>
      </c>
      <c r="F10350" t="s">
        <v>34576</v>
      </c>
      <c r="H10350" t="s">
        <v>34577</v>
      </c>
    </row>
    <row r="10351" spans="1:8">
      <c r="A10351" t="s">
        <v>34578</v>
      </c>
      <c r="B10351">
        <v>9.3896129999999998E-3</v>
      </c>
      <c r="C10351">
        <v>0.96845037</v>
      </c>
      <c r="D10351">
        <v>0.9813984</v>
      </c>
      <c r="E10351" t="str">
        <f t="shared" si="161"/>
        <v>No</v>
      </c>
      <c r="F10351" t="s">
        <v>34579</v>
      </c>
      <c r="H10351" t="s">
        <v>34580</v>
      </c>
    </row>
    <row r="10352" spans="1:8">
      <c r="A10352" t="s">
        <v>34581</v>
      </c>
      <c r="B10352">
        <v>9.3877890000000005E-3</v>
      </c>
      <c r="C10352">
        <v>0.94343010000000005</v>
      </c>
      <c r="D10352">
        <v>0.96619820000000001</v>
      </c>
      <c r="E10352" t="str">
        <f t="shared" si="161"/>
        <v>No</v>
      </c>
      <c r="F10352" t="s">
        <v>34582</v>
      </c>
      <c r="H10352" t="s">
        <v>34583</v>
      </c>
    </row>
    <row r="10353" spans="1:8">
      <c r="A10353" t="s">
        <v>34584</v>
      </c>
      <c r="B10353">
        <v>9.3725909999999996E-3</v>
      </c>
      <c r="C10353">
        <v>0.93953173999999995</v>
      </c>
      <c r="D10353">
        <v>0.96350720000000001</v>
      </c>
      <c r="E10353" t="str">
        <f t="shared" si="161"/>
        <v>No</v>
      </c>
      <c r="F10353" t="s">
        <v>34585</v>
      </c>
      <c r="H10353" t="s">
        <v>34586</v>
      </c>
    </row>
    <row r="10354" spans="1:8">
      <c r="A10354" t="s">
        <v>34587</v>
      </c>
      <c r="B10354">
        <v>9.3014259999999998E-3</v>
      </c>
      <c r="C10354">
        <v>0.93697129999999995</v>
      </c>
      <c r="D10354">
        <v>0.96185849999999995</v>
      </c>
      <c r="E10354" t="str">
        <f t="shared" si="161"/>
        <v>No</v>
      </c>
      <c r="F10354" t="s">
        <v>34588</v>
      </c>
      <c r="H10354" t="s">
        <v>34589</v>
      </c>
    </row>
    <row r="10355" spans="1:8">
      <c r="A10355" t="s">
        <v>34590</v>
      </c>
      <c r="B10355">
        <v>9.2842364999999993E-3</v>
      </c>
      <c r="C10355">
        <v>0.94999809999999996</v>
      </c>
      <c r="D10355">
        <v>0.97030340000000004</v>
      </c>
      <c r="E10355" t="str">
        <f t="shared" si="161"/>
        <v>No</v>
      </c>
      <c r="F10355" t="s">
        <v>34591</v>
      </c>
      <c r="G10355" t="s">
        <v>34592</v>
      </c>
      <c r="H10355" t="s">
        <v>34593</v>
      </c>
    </row>
    <row r="10356" spans="1:8">
      <c r="A10356" t="s">
        <v>34594</v>
      </c>
      <c r="B10356">
        <v>9.2633260000000005E-3</v>
      </c>
      <c r="C10356">
        <v>0.94406486000000001</v>
      </c>
      <c r="D10356">
        <v>0.96654359999999995</v>
      </c>
      <c r="E10356" t="str">
        <f t="shared" si="161"/>
        <v>No</v>
      </c>
      <c r="F10356" t="s">
        <v>34595</v>
      </c>
      <c r="H10356" t="s">
        <v>34596</v>
      </c>
    </row>
    <row r="10357" spans="1:8">
      <c r="A10357" t="s">
        <v>34597</v>
      </c>
      <c r="B10357">
        <v>9.2391929999999997E-3</v>
      </c>
      <c r="C10357">
        <v>0.94411489999999998</v>
      </c>
      <c r="D10357">
        <v>0.96655135999999997</v>
      </c>
      <c r="E10357" t="str">
        <f t="shared" si="161"/>
        <v>No</v>
      </c>
      <c r="F10357" t="s">
        <v>34598</v>
      </c>
      <c r="H10357" t="s">
        <v>34599</v>
      </c>
    </row>
    <row r="10358" spans="1:8">
      <c r="A10358" t="s">
        <v>34600</v>
      </c>
      <c r="B10358">
        <v>9.210846E-3</v>
      </c>
      <c r="C10358">
        <v>0.93915415000000002</v>
      </c>
      <c r="D10358">
        <v>0.96320676999999999</v>
      </c>
      <c r="E10358" t="str">
        <f t="shared" si="161"/>
        <v>No</v>
      </c>
      <c r="F10358" t="s">
        <v>34601</v>
      </c>
      <c r="H10358" t="s">
        <v>34602</v>
      </c>
    </row>
    <row r="10359" spans="1:8">
      <c r="A10359" t="s">
        <v>34603</v>
      </c>
      <c r="B10359">
        <v>9.1903290000000006E-3</v>
      </c>
      <c r="C10359">
        <v>0.95289080000000004</v>
      </c>
      <c r="D10359">
        <v>0.97177433999999996</v>
      </c>
      <c r="E10359" t="str">
        <f t="shared" si="161"/>
        <v>No</v>
      </c>
      <c r="F10359" t="s">
        <v>34604</v>
      </c>
      <c r="H10359" t="s">
        <v>34605</v>
      </c>
    </row>
    <row r="10360" spans="1:8">
      <c r="A10360" t="s">
        <v>34606</v>
      </c>
      <c r="B10360">
        <v>9.1534089999999995E-3</v>
      </c>
      <c r="C10360">
        <v>0.94493890000000003</v>
      </c>
      <c r="D10360">
        <v>0.96704760000000001</v>
      </c>
      <c r="E10360" t="str">
        <f t="shared" si="161"/>
        <v>No</v>
      </c>
      <c r="F10360" t="s">
        <v>34607</v>
      </c>
      <c r="H10360" t="s">
        <v>34608</v>
      </c>
    </row>
    <row r="10361" spans="1:8">
      <c r="A10361" t="s">
        <v>34609</v>
      </c>
      <c r="B10361">
        <v>9.1383039999999999E-3</v>
      </c>
      <c r="C10361">
        <v>0.94043343999999995</v>
      </c>
      <c r="D10361">
        <v>0.96417105000000003</v>
      </c>
      <c r="E10361" t="str">
        <f t="shared" si="161"/>
        <v>No</v>
      </c>
      <c r="F10361" t="s">
        <v>34610</v>
      </c>
      <c r="H10361" t="s">
        <v>34611</v>
      </c>
    </row>
    <row r="10362" spans="1:8">
      <c r="A10362" t="s">
        <v>34612</v>
      </c>
      <c r="B10362">
        <v>9.1008600000000005E-3</v>
      </c>
      <c r="C10362">
        <v>0.94787679999999996</v>
      </c>
      <c r="D10362">
        <v>0.96887635999999999</v>
      </c>
      <c r="E10362" t="str">
        <f t="shared" si="161"/>
        <v>No</v>
      </c>
      <c r="F10362" t="s">
        <v>34613</v>
      </c>
      <c r="H10362" t="s">
        <v>34614</v>
      </c>
    </row>
    <row r="10363" spans="1:8">
      <c r="A10363" t="s">
        <v>34615</v>
      </c>
      <c r="B10363">
        <v>9.0784170000000001E-3</v>
      </c>
      <c r="C10363">
        <v>0.94391340000000001</v>
      </c>
      <c r="D10363">
        <v>0.96646049999999994</v>
      </c>
      <c r="E10363" t="str">
        <f t="shared" si="161"/>
        <v>No</v>
      </c>
      <c r="F10363" t="s">
        <v>34616</v>
      </c>
      <c r="H10363" t="s">
        <v>34617</v>
      </c>
    </row>
    <row r="10364" spans="1:8">
      <c r="A10364" t="s">
        <v>34618</v>
      </c>
      <c r="B10364">
        <v>9.0120949999999995E-3</v>
      </c>
      <c r="C10364">
        <v>0.95267033999999995</v>
      </c>
      <c r="D10364">
        <v>0.9717673</v>
      </c>
      <c r="E10364" t="str">
        <f t="shared" si="161"/>
        <v>No</v>
      </c>
      <c r="F10364" t="s">
        <v>34619</v>
      </c>
      <c r="G10364" t="s">
        <v>34620</v>
      </c>
      <c r="H10364" t="s">
        <v>34621</v>
      </c>
    </row>
    <row r="10365" spans="1:8">
      <c r="A10365" t="s">
        <v>34622</v>
      </c>
      <c r="B10365">
        <v>8.8758029999999998E-3</v>
      </c>
      <c r="C10365">
        <v>0.94073189999999995</v>
      </c>
      <c r="D10365">
        <v>0.96439010000000003</v>
      </c>
      <c r="E10365" t="str">
        <f t="shared" si="161"/>
        <v>No</v>
      </c>
      <c r="F10365" t="s">
        <v>34623</v>
      </c>
      <c r="H10365" t="s">
        <v>34624</v>
      </c>
    </row>
    <row r="10366" spans="1:8">
      <c r="A10366" t="s">
        <v>34625</v>
      </c>
      <c r="B10366">
        <v>8.8624989999999994E-3</v>
      </c>
      <c r="C10366">
        <v>0.94318060000000004</v>
      </c>
      <c r="D10366">
        <v>0.96613749999999998</v>
      </c>
      <c r="E10366" t="str">
        <f t="shared" si="161"/>
        <v>No</v>
      </c>
      <c r="F10366" t="s">
        <v>34626</v>
      </c>
      <c r="H10366" t="s">
        <v>34627</v>
      </c>
    </row>
    <row r="10367" spans="1:8">
      <c r="A10367" t="s">
        <v>34628</v>
      </c>
      <c r="B10367">
        <v>8.8048889999999998E-3</v>
      </c>
      <c r="C10367">
        <v>0.96562890000000001</v>
      </c>
      <c r="D10367">
        <v>0.97997570000000001</v>
      </c>
      <c r="E10367" t="str">
        <f t="shared" si="161"/>
        <v>No</v>
      </c>
      <c r="F10367" t="s">
        <v>34629</v>
      </c>
      <c r="G10367" t="s">
        <v>34630</v>
      </c>
      <c r="H10367" t="s">
        <v>34631</v>
      </c>
    </row>
    <row r="10368" spans="1:8">
      <c r="A10368" t="s">
        <v>34632</v>
      </c>
      <c r="B10368">
        <v>8.7927809999999995E-3</v>
      </c>
      <c r="C10368">
        <v>0.94032159999999998</v>
      </c>
      <c r="D10368">
        <v>0.96415450000000003</v>
      </c>
      <c r="E10368" t="str">
        <f t="shared" si="161"/>
        <v>No</v>
      </c>
      <c r="F10368" t="s">
        <v>34633</v>
      </c>
      <c r="H10368" t="s">
        <v>34634</v>
      </c>
    </row>
    <row r="10369" spans="1:8">
      <c r="A10369" t="s">
        <v>34635</v>
      </c>
      <c r="B10369">
        <v>8.765597E-3</v>
      </c>
      <c r="C10369">
        <v>0.97059684999999996</v>
      </c>
      <c r="D10369">
        <v>0.98266416999999995</v>
      </c>
      <c r="E10369" t="str">
        <f t="shared" si="161"/>
        <v>No</v>
      </c>
      <c r="F10369" t="s">
        <v>34636</v>
      </c>
      <c r="G10369" t="s">
        <v>34637</v>
      </c>
      <c r="H10369" t="s">
        <v>34638</v>
      </c>
    </row>
    <row r="10370" spans="1:8">
      <c r="A10370" t="s">
        <v>34639</v>
      </c>
      <c r="B10370">
        <v>8.7655700000000003E-3</v>
      </c>
      <c r="C10370">
        <v>0.96248710000000004</v>
      </c>
      <c r="D10370">
        <v>0.97803799999999996</v>
      </c>
      <c r="E10370" t="str">
        <f t="shared" si="161"/>
        <v>No</v>
      </c>
      <c r="F10370" t="s">
        <v>34640</v>
      </c>
      <c r="H10370" t="s">
        <v>34641</v>
      </c>
    </row>
    <row r="10371" spans="1:8">
      <c r="A10371" t="s">
        <v>34642</v>
      </c>
      <c r="B10371">
        <v>8.763336E-3</v>
      </c>
      <c r="C10371">
        <v>0.95427169999999994</v>
      </c>
      <c r="D10371">
        <v>0.97279000000000004</v>
      </c>
      <c r="E10371" t="str">
        <f t="shared" ref="E10371:E10434" si="162">IF(C10371&lt;=0.05, "Yes", "No")</f>
        <v>No</v>
      </c>
      <c r="F10371" t="s">
        <v>34643</v>
      </c>
      <c r="H10371" t="s">
        <v>34644</v>
      </c>
    </row>
    <row r="10372" spans="1:8">
      <c r="A10372" t="s">
        <v>34645</v>
      </c>
      <c r="B10372">
        <v>8.6958580000000008E-3</v>
      </c>
      <c r="C10372">
        <v>0.94746107000000002</v>
      </c>
      <c r="D10372">
        <v>0.96871260000000003</v>
      </c>
      <c r="E10372" t="str">
        <f t="shared" si="162"/>
        <v>No</v>
      </c>
      <c r="F10372" t="s">
        <v>34646</v>
      </c>
      <c r="H10372" t="s">
        <v>34647</v>
      </c>
    </row>
    <row r="10373" spans="1:8">
      <c r="A10373" t="s">
        <v>34648</v>
      </c>
      <c r="B10373">
        <v>8.6786399999999996E-3</v>
      </c>
      <c r="C10373">
        <v>0.97853570000000001</v>
      </c>
      <c r="D10373">
        <v>0.98765415000000001</v>
      </c>
      <c r="E10373" t="str">
        <f t="shared" si="162"/>
        <v>No</v>
      </c>
      <c r="F10373" t="s">
        <v>34649</v>
      </c>
      <c r="H10373" t="s">
        <v>34650</v>
      </c>
    </row>
    <row r="10374" spans="1:8">
      <c r="A10374" t="s">
        <v>34651</v>
      </c>
      <c r="B10374">
        <v>8.6128209999999997E-3</v>
      </c>
      <c r="C10374">
        <v>0.95745650000000004</v>
      </c>
      <c r="D10374">
        <v>0.97476980000000002</v>
      </c>
      <c r="E10374" t="str">
        <f t="shared" si="162"/>
        <v>No</v>
      </c>
      <c r="F10374" t="s">
        <v>34652</v>
      </c>
      <c r="G10374" t="s">
        <v>34653</v>
      </c>
      <c r="H10374" t="s">
        <v>34654</v>
      </c>
    </row>
    <row r="10375" spans="1:8">
      <c r="A10375" t="s">
        <v>34655</v>
      </c>
      <c r="B10375">
        <v>8.5458919999999994E-3</v>
      </c>
      <c r="C10375">
        <v>0.94137274999999998</v>
      </c>
      <c r="D10375">
        <v>0.96487319999999999</v>
      </c>
      <c r="E10375" t="str">
        <f t="shared" si="162"/>
        <v>No</v>
      </c>
      <c r="F10375" t="s">
        <v>34656</v>
      </c>
      <c r="H10375" t="s">
        <v>34657</v>
      </c>
    </row>
    <row r="10376" spans="1:8">
      <c r="A10376" t="s">
        <v>34658</v>
      </c>
      <c r="B10376">
        <v>8.5302850000000003E-3</v>
      </c>
      <c r="C10376">
        <v>0.95109164999999996</v>
      </c>
      <c r="D10376">
        <v>0.97094077000000001</v>
      </c>
      <c r="E10376" t="str">
        <f t="shared" si="162"/>
        <v>No</v>
      </c>
      <c r="F10376" t="s">
        <v>34659</v>
      </c>
      <c r="H10376" t="s">
        <v>34660</v>
      </c>
    </row>
    <row r="10377" spans="1:8">
      <c r="A10377" t="s">
        <v>34661</v>
      </c>
      <c r="B10377">
        <v>8.4192720000000002E-3</v>
      </c>
      <c r="C10377">
        <v>0.94911020000000001</v>
      </c>
      <c r="D10377">
        <v>0.96970135000000002</v>
      </c>
      <c r="E10377" t="str">
        <f t="shared" si="162"/>
        <v>No</v>
      </c>
      <c r="F10377" t="s">
        <v>34662</v>
      </c>
      <c r="H10377" t="s">
        <v>34663</v>
      </c>
    </row>
    <row r="10378" spans="1:8">
      <c r="A10378" t="s">
        <v>34664</v>
      </c>
      <c r="B10378">
        <v>8.4170170000000006E-3</v>
      </c>
      <c r="C10378">
        <v>0.9496791</v>
      </c>
      <c r="D10378">
        <v>0.97014089999999997</v>
      </c>
      <c r="E10378" t="str">
        <f t="shared" si="162"/>
        <v>No</v>
      </c>
      <c r="F10378" t="s">
        <v>34665</v>
      </c>
      <c r="H10378" t="s">
        <v>34666</v>
      </c>
    </row>
    <row r="10379" spans="1:8">
      <c r="A10379" t="s">
        <v>34667</v>
      </c>
      <c r="B10379">
        <v>8.3009439999999993E-3</v>
      </c>
      <c r="C10379">
        <v>0.94491285000000003</v>
      </c>
      <c r="D10379">
        <v>0.96704760000000001</v>
      </c>
      <c r="E10379" t="str">
        <f t="shared" si="162"/>
        <v>No</v>
      </c>
      <c r="F10379" t="s">
        <v>34668</v>
      </c>
      <c r="G10379" t="s">
        <v>34669</v>
      </c>
      <c r="H10379" t="s">
        <v>34670</v>
      </c>
    </row>
    <row r="10380" spans="1:8">
      <c r="A10380" t="s">
        <v>34671</v>
      </c>
      <c r="B10380">
        <v>8.2958719999999993E-3</v>
      </c>
      <c r="C10380">
        <v>0.95381653</v>
      </c>
      <c r="D10380">
        <v>0.97250040000000004</v>
      </c>
      <c r="E10380" t="str">
        <f t="shared" si="162"/>
        <v>No</v>
      </c>
      <c r="F10380" t="s">
        <v>34672</v>
      </c>
      <c r="H10380" t="s">
        <v>34673</v>
      </c>
    </row>
    <row r="10381" spans="1:8">
      <c r="A10381" t="s">
        <v>34674</v>
      </c>
      <c r="B10381">
        <v>8.2907339999999993E-3</v>
      </c>
      <c r="C10381">
        <v>0.97082657000000006</v>
      </c>
      <c r="D10381">
        <v>0.98279499999999997</v>
      </c>
      <c r="E10381" t="str">
        <f t="shared" si="162"/>
        <v>No</v>
      </c>
      <c r="F10381" t="s">
        <v>34675</v>
      </c>
      <c r="H10381" t="s">
        <v>34676</v>
      </c>
    </row>
    <row r="10382" spans="1:8">
      <c r="A10382" t="s">
        <v>34677</v>
      </c>
      <c r="B10382">
        <v>8.2901529999999998E-3</v>
      </c>
      <c r="C10382">
        <v>0.94864272999999999</v>
      </c>
      <c r="D10382">
        <v>0.96948500000000004</v>
      </c>
      <c r="E10382" t="str">
        <f t="shared" si="162"/>
        <v>No</v>
      </c>
      <c r="F10382" t="s">
        <v>34678</v>
      </c>
      <c r="H10382" t="s">
        <v>34679</v>
      </c>
    </row>
    <row r="10383" spans="1:8">
      <c r="A10383" t="s">
        <v>34680</v>
      </c>
      <c r="B10383">
        <v>8.2678669999999999E-3</v>
      </c>
      <c r="C10383">
        <v>0.94971099999999997</v>
      </c>
      <c r="D10383">
        <v>0.97014089999999997</v>
      </c>
      <c r="E10383" t="str">
        <f t="shared" si="162"/>
        <v>No</v>
      </c>
      <c r="F10383" t="s">
        <v>34681</v>
      </c>
      <c r="H10383" t="s">
        <v>34682</v>
      </c>
    </row>
    <row r="10384" spans="1:8">
      <c r="A10384" t="s">
        <v>34683</v>
      </c>
      <c r="B10384">
        <v>8.2534119999999999E-3</v>
      </c>
      <c r="C10384">
        <v>0.94527954000000003</v>
      </c>
      <c r="D10384">
        <v>0.96722125999999997</v>
      </c>
      <c r="E10384" t="str">
        <f t="shared" si="162"/>
        <v>No</v>
      </c>
      <c r="F10384" t="s">
        <v>34684</v>
      </c>
      <c r="G10384" t="s">
        <v>34685</v>
      </c>
      <c r="H10384" t="s">
        <v>34686</v>
      </c>
    </row>
    <row r="10385" spans="1:8">
      <c r="A10385" t="s">
        <v>34687</v>
      </c>
      <c r="B10385">
        <v>8.1840054999999991E-3</v>
      </c>
      <c r="C10385">
        <v>0.95891910000000002</v>
      </c>
      <c r="D10385">
        <v>0.97586565999999997</v>
      </c>
      <c r="E10385" t="str">
        <f t="shared" si="162"/>
        <v>No</v>
      </c>
      <c r="F10385" t="s">
        <v>34688</v>
      </c>
      <c r="H10385" t="s">
        <v>34689</v>
      </c>
    </row>
    <row r="10386" spans="1:8">
      <c r="A10386" t="s">
        <v>34690</v>
      </c>
      <c r="B10386">
        <v>8.0811335000000005E-3</v>
      </c>
      <c r="C10386">
        <v>0.95209699999999997</v>
      </c>
      <c r="D10386">
        <v>0.97146449999999995</v>
      </c>
      <c r="E10386" t="str">
        <f t="shared" si="162"/>
        <v>No</v>
      </c>
      <c r="F10386" t="s">
        <v>34691</v>
      </c>
      <c r="H10386" t="s">
        <v>34692</v>
      </c>
    </row>
    <row r="10387" spans="1:8">
      <c r="A10387" t="s">
        <v>34693</v>
      </c>
      <c r="B10387">
        <v>7.9611530000000003E-3</v>
      </c>
      <c r="C10387">
        <v>0.95275860000000001</v>
      </c>
      <c r="D10387">
        <v>0.97177433999999996</v>
      </c>
      <c r="E10387" t="str">
        <f t="shared" si="162"/>
        <v>No</v>
      </c>
      <c r="F10387" t="s">
        <v>34694</v>
      </c>
      <c r="G10387" t="s">
        <v>34695</v>
      </c>
      <c r="H10387" t="s">
        <v>34696</v>
      </c>
    </row>
    <row r="10388" spans="1:8">
      <c r="A10388" t="s">
        <v>34697</v>
      </c>
      <c r="B10388">
        <v>7.851907E-3</v>
      </c>
      <c r="C10388">
        <v>0.96743226000000004</v>
      </c>
      <c r="D10388">
        <v>0.98066819999999999</v>
      </c>
      <c r="E10388" t="str">
        <f t="shared" si="162"/>
        <v>No</v>
      </c>
      <c r="F10388" t="s">
        <v>34698</v>
      </c>
      <c r="H10388" t="s">
        <v>34699</v>
      </c>
    </row>
    <row r="10389" spans="1:8">
      <c r="A10389" t="s">
        <v>34700</v>
      </c>
      <c r="B10389">
        <v>7.8433900000000004E-3</v>
      </c>
      <c r="C10389">
        <v>0.98128959999999998</v>
      </c>
      <c r="D10389">
        <v>0.98939352999999997</v>
      </c>
      <c r="E10389" t="str">
        <f t="shared" si="162"/>
        <v>No</v>
      </c>
      <c r="F10389" t="s">
        <v>34701</v>
      </c>
      <c r="H10389" t="s">
        <v>34702</v>
      </c>
    </row>
    <row r="10390" spans="1:8">
      <c r="A10390" t="s">
        <v>34703</v>
      </c>
      <c r="B10390">
        <v>7.7290079999999999E-3</v>
      </c>
      <c r="C10390">
        <v>0.94943076000000004</v>
      </c>
      <c r="D10390">
        <v>0.96994174</v>
      </c>
      <c r="E10390" t="str">
        <f t="shared" si="162"/>
        <v>No</v>
      </c>
      <c r="F10390" t="s">
        <v>34704</v>
      </c>
      <c r="H10390" t="s">
        <v>34705</v>
      </c>
    </row>
    <row r="10391" spans="1:8">
      <c r="A10391" t="s">
        <v>34706</v>
      </c>
      <c r="B10391">
        <v>7.6652374000000002E-3</v>
      </c>
      <c r="C10391">
        <v>0.96072674000000002</v>
      </c>
      <c r="D10391">
        <v>0.97713689999999997</v>
      </c>
      <c r="E10391" t="str">
        <f t="shared" si="162"/>
        <v>No</v>
      </c>
      <c r="F10391" t="s">
        <v>34707</v>
      </c>
      <c r="H10391" t="s">
        <v>34708</v>
      </c>
    </row>
    <row r="10392" spans="1:8">
      <c r="A10392" t="s">
        <v>34709</v>
      </c>
      <c r="B10392">
        <v>7.6588267000000003E-3</v>
      </c>
      <c r="C10392">
        <v>0.95259243000000005</v>
      </c>
      <c r="D10392">
        <v>0.97173140000000002</v>
      </c>
      <c r="E10392" t="str">
        <f t="shared" si="162"/>
        <v>No</v>
      </c>
      <c r="F10392" t="s">
        <v>34710</v>
      </c>
      <c r="H10392" t="s">
        <v>34711</v>
      </c>
    </row>
    <row r="10393" spans="1:8">
      <c r="A10393" t="s">
        <v>34712</v>
      </c>
      <c r="B10393">
        <v>7.6516448000000003E-3</v>
      </c>
      <c r="C10393">
        <v>0.96447134000000001</v>
      </c>
      <c r="D10393">
        <v>0.97927330000000001</v>
      </c>
      <c r="E10393" t="str">
        <f t="shared" si="162"/>
        <v>No</v>
      </c>
      <c r="F10393" t="s">
        <v>34713</v>
      </c>
      <c r="H10393" t="s">
        <v>34714</v>
      </c>
    </row>
    <row r="10394" spans="1:8">
      <c r="A10394" t="s">
        <v>34715</v>
      </c>
      <c r="B10394">
        <v>7.6133889999999999E-3</v>
      </c>
      <c r="C10394">
        <v>0.97445400000000004</v>
      </c>
      <c r="D10394">
        <v>0.98510799999999998</v>
      </c>
      <c r="E10394" t="str">
        <f t="shared" si="162"/>
        <v>No</v>
      </c>
      <c r="F10394" t="s">
        <v>34716</v>
      </c>
      <c r="H10394" t="s">
        <v>34717</v>
      </c>
    </row>
    <row r="10395" spans="1:8">
      <c r="A10395" t="s">
        <v>34718</v>
      </c>
      <c r="B10395">
        <v>7.5976085000000002E-3</v>
      </c>
      <c r="C10395">
        <v>0.96622615999999995</v>
      </c>
      <c r="D10395">
        <v>0.98027569999999997</v>
      </c>
      <c r="E10395" t="str">
        <f t="shared" si="162"/>
        <v>No</v>
      </c>
      <c r="F10395" t="s">
        <v>34719</v>
      </c>
      <c r="H10395" t="s">
        <v>34720</v>
      </c>
    </row>
    <row r="10396" spans="1:8">
      <c r="A10396" t="s">
        <v>34721</v>
      </c>
      <c r="B10396">
        <v>7.5613260000000002E-3</v>
      </c>
      <c r="C10396">
        <v>0.96160232999999995</v>
      </c>
      <c r="D10396">
        <v>0.97763409999999995</v>
      </c>
      <c r="E10396" t="str">
        <f t="shared" si="162"/>
        <v>No</v>
      </c>
      <c r="F10396" t="s">
        <v>34722</v>
      </c>
      <c r="G10396" t="s">
        <v>34723</v>
      </c>
      <c r="H10396" t="s">
        <v>34724</v>
      </c>
    </row>
    <row r="10397" spans="1:8">
      <c r="A10397" t="s">
        <v>34725</v>
      </c>
      <c r="B10397">
        <v>7.5469480000000004E-3</v>
      </c>
      <c r="C10397">
        <v>0.95202695999999998</v>
      </c>
      <c r="D10397">
        <v>0.97146449999999995</v>
      </c>
      <c r="E10397" t="str">
        <f t="shared" si="162"/>
        <v>No</v>
      </c>
      <c r="F10397" t="s">
        <v>34726</v>
      </c>
      <c r="G10397" t="s">
        <v>34727</v>
      </c>
      <c r="H10397" t="s">
        <v>34728</v>
      </c>
    </row>
    <row r="10398" spans="1:8">
      <c r="A10398" t="s">
        <v>34729</v>
      </c>
      <c r="B10398">
        <v>7.4796849999999998E-3</v>
      </c>
      <c r="C10398">
        <v>0.9631902</v>
      </c>
      <c r="D10398">
        <v>0.97846120000000003</v>
      </c>
      <c r="E10398" t="str">
        <f t="shared" si="162"/>
        <v>No</v>
      </c>
      <c r="F10398" t="s">
        <v>34730</v>
      </c>
      <c r="H10398" t="s">
        <v>34731</v>
      </c>
    </row>
    <row r="10399" spans="1:8">
      <c r="A10399" t="s">
        <v>34732</v>
      </c>
      <c r="B10399">
        <v>7.4509457000000003E-3</v>
      </c>
      <c r="C10399">
        <v>0.95151012999999995</v>
      </c>
      <c r="D10399">
        <v>0.97119354999999996</v>
      </c>
      <c r="E10399" t="str">
        <f t="shared" si="162"/>
        <v>No</v>
      </c>
      <c r="F10399" t="s">
        <v>34733</v>
      </c>
      <c r="H10399" t="s">
        <v>34734</v>
      </c>
    </row>
    <row r="10400" spans="1:8">
      <c r="A10400" t="s">
        <v>34735</v>
      </c>
      <c r="B10400">
        <v>7.4255450000000004E-3</v>
      </c>
      <c r="C10400">
        <v>0.95011270000000003</v>
      </c>
      <c r="D10400">
        <v>0.97034085000000003</v>
      </c>
      <c r="E10400" t="str">
        <f t="shared" si="162"/>
        <v>No</v>
      </c>
      <c r="F10400" t="s">
        <v>34736</v>
      </c>
      <c r="H10400" t="s">
        <v>34737</v>
      </c>
    </row>
    <row r="10401" spans="1:8">
      <c r="A10401" t="s">
        <v>34738</v>
      </c>
      <c r="B10401">
        <v>7.2750779999999999E-3</v>
      </c>
      <c r="C10401">
        <v>0.95610105999999995</v>
      </c>
      <c r="D10401">
        <v>0.97408740000000005</v>
      </c>
      <c r="E10401" t="str">
        <f t="shared" si="162"/>
        <v>No</v>
      </c>
      <c r="F10401" t="s">
        <v>34739</v>
      </c>
      <c r="H10401" t="s">
        <v>34740</v>
      </c>
    </row>
    <row r="10402" spans="1:8">
      <c r="A10402" t="s">
        <v>34741</v>
      </c>
      <c r="B10402">
        <v>7.2584219999999996E-3</v>
      </c>
      <c r="C10402">
        <v>0.95086515000000005</v>
      </c>
      <c r="D10402">
        <v>0.97079663999999999</v>
      </c>
      <c r="E10402" t="str">
        <f t="shared" si="162"/>
        <v>No</v>
      </c>
      <c r="F10402" t="s">
        <v>34742</v>
      </c>
      <c r="H10402" t="s">
        <v>34743</v>
      </c>
    </row>
    <row r="10403" spans="1:8">
      <c r="A10403" t="s">
        <v>34744</v>
      </c>
      <c r="B10403">
        <v>7.2281923999999997E-3</v>
      </c>
      <c r="C10403">
        <v>0.95448040000000001</v>
      </c>
      <c r="D10403">
        <v>0.97287195999999998</v>
      </c>
      <c r="E10403" t="str">
        <f t="shared" si="162"/>
        <v>No</v>
      </c>
      <c r="F10403" t="s">
        <v>34745</v>
      </c>
      <c r="H10403" t="s">
        <v>34746</v>
      </c>
    </row>
    <row r="10404" spans="1:8">
      <c r="A10404" t="s">
        <v>34747</v>
      </c>
      <c r="B10404">
        <v>7.0596197999999999E-3</v>
      </c>
      <c r="C10404">
        <v>0.95417373999999999</v>
      </c>
      <c r="D10404">
        <v>0.97273374000000001</v>
      </c>
      <c r="E10404" t="str">
        <f t="shared" si="162"/>
        <v>No</v>
      </c>
      <c r="F10404" t="s">
        <v>34748</v>
      </c>
      <c r="G10404" t="s">
        <v>34749</v>
      </c>
      <c r="H10404" t="s">
        <v>34750</v>
      </c>
    </row>
    <row r="10405" spans="1:8">
      <c r="A10405" t="s">
        <v>34751</v>
      </c>
      <c r="B10405">
        <v>7.0058502999999998E-3</v>
      </c>
      <c r="C10405">
        <v>0.9763906</v>
      </c>
      <c r="D10405">
        <v>0.98637470000000005</v>
      </c>
      <c r="E10405" t="str">
        <f t="shared" si="162"/>
        <v>No</v>
      </c>
      <c r="F10405" t="s">
        <v>34752</v>
      </c>
      <c r="H10405" t="s">
        <v>34753</v>
      </c>
    </row>
    <row r="10406" spans="1:8">
      <c r="A10406" t="s">
        <v>34754</v>
      </c>
      <c r="B10406">
        <v>6.9795786000000004E-3</v>
      </c>
      <c r="C10406">
        <v>0.95980686000000004</v>
      </c>
      <c r="D10406">
        <v>0.97646330000000003</v>
      </c>
      <c r="E10406" t="str">
        <f t="shared" si="162"/>
        <v>No</v>
      </c>
      <c r="F10406" t="s">
        <v>34755</v>
      </c>
      <c r="H10406" t="s">
        <v>34756</v>
      </c>
    </row>
    <row r="10407" spans="1:8">
      <c r="A10407" t="s">
        <v>34757</v>
      </c>
      <c r="B10407">
        <v>6.8867095000000001E-3</v>
      </c>
      <c r="C10407">
        <v>0.95646059999999999</v>
      </c>
      <c r="D10407">
        <v>0.97436637000000004</v>
      </c>
      <c r="E10407" t="str">
        <f t="shared" si="162"/>
        <v>No</v>
      </c>
      <c r="F10407" t="s">
        <v>34758</v>
      </c>
      <c r="H10407" t="s">
        <v>34759</v>
      </c>
    </row>
    <row r="10408" spans="1:8">
      <c r="A10408" t="s">
        <v>34760</v>
      </c>
      <c r="B10408">
        <v>6.8291589999999996E-3</v>
      </c>
      <c r="C10408">
        <v>0.96255860000000004</v>
      </c>
      <c r="D10408">
        <v>0.97803799999999996</v>
      </c>
      <c r="E10408" t="str">
        <f t="shared" si="162"/>
        <v>No</v>
      </c>
      <c r="F10408" t="s">
        <v>34761</v>
      </c>
      <c r="H10408" t="s">
        <v>34762</v>
      </c>
    </row>
    <row r="10409" spans="1:8">
      <c r="A10409" t="s">
        <v>34763</v>
      </c>
      <c r="B10409">
        <v>6.7082900000000004E-3</v>
      </c>
      <c r="C10409">
        <v>0.96877955999999998</v>
      </c>
      <c r="D10409">
        <v>0.98142180000000001</v>
      </c>
      <c r="E10409" t="str">
        <f t="shared" si="162"/>
        <v>No</v>
      </c>
      <c r="F10409" t="s">
        <v>34764</v>
      </c>
      <c r="H10409" t="s">
        <v>34765</v>
      </c>
    </row>
    <row r="10410" spans="1:8">
      <c r="A10410" t="s">
        <v>34766</v>
      </c>
      <c r="B10410">
        <v>6.7009169999999998E-3</v>
      </c>
      <c r="C10410">
        <v>0.96655500000000005</v>
      </c>
      <c r="D10410">
        <v>0.98034690000000002</v>
      </c>
      <c r="E10410" t="str">
        <f t="shared" si="162"/>
        <v>No</v>
      </c>
      <c r="F10410" t="s">
        <v>34767</v>
      </c>
      <c r="G10410" t="s">
        <v>34768</v>
      </c>
      <c r="H10410" t="s">
        <v>34769</v>
      </c>
    </row>
    <row r="10411" spans="1:8">
      <c r="A10411" t="s">
        <v>34770</v>
      </c>
      <c r="B10411">
        <v>6.6091376000000004E-3</v>
      </c>
      <c r="C10411">
        <v>0.95607799999999998</v>
      </c>
      <c r="D10411">
        <v>0.97408740000000005</v>
      </c>
      <c r="E10411" t="str">
        <f t="shared" si="162"/>
        <v>No</v>
      </c>
      <c r="F10411" t="s">
        <v>34771</v>
      </c>
      <c r="H10411" t="s">
        <v>34772</v>
      </c>
    </row>
    <row r="10412" spans="1:8">
      <c r="A10412" t="s">
        <v>34773</v>
      </c>
      <c r="B10412">
        <v>6.5879705E-3</v>
      </c>
      <c r="C10412">
        <v>0.96530663999999999</v>
      </c>
      <c r="D10412">
        <v>0.97982250000000004</v>
      </c>
      <c r="E10412" t="str">
        <f t="shared" si="162"/>
        <v>No</v>
      </c>
      <c r="F10412" t="s">
        <v>34774</v>
      </c>
      <c r="G10412" t="s">
        <v>34775</v>
      </c>
      <c r="H10412" t="s">
        <v>34776</v>
      </c>
    </row>
    <row r="10413" spans="1:8">
      <c r="A10413" t="s">
        <v>34777</v>
      </c>
      <c r="B10413">
        <v>6.5718716999999998E-3</v>
      </c>
      <c r="C10413">
        <v>0.96514739999999999</v>
      </c>
      <c r="D10413">
        <v>0.97974930000000005</v>
      </c>
      <c r="E10413" t="str">
        <f t="shared" si="162"/>
        <v>No</v>
      </c>
      <c r="F10413" t="s">
        <v>34778</v>
      </c>
      <c r="H10413" t="s">
        <v>34779</v>
      </c>
    </row>
    <row r="10414" spans="1:8">
      <c r="A10414" t="s">
        <v>34780</v>
      </c>
      <c r="B10414">
        <v>6.4935703000000003E-3</v>
      </c>
      <c r="C10414">
        <v>0.97687316000000002</v>
      </c>
      <c r="D10414">
        <v>0.98663175000000003</v>
      </c>
      <c r="E10414" t="str">
        <f t="shared" si="162"/>
        <v>No</v>
      </c>
      <c r="F10414" t="s">
        <v>34781</v>
      </c>
      <c r="H10414" t="s">
        <v>34782</v>
      </c>
    </row>
    <row r="10415" spans="1:8">
      <c r="A10415" t="s">
        <v>34783</v>
      </c>
      <c r="B10415">
        <v>6.4932649999999998E-3</v>
      </c>
      <c r="C10415">
        <v>0.97670029999999997</v>
      </c>
      <c r="D10415">
        <v>0.98658959999999996</v>
      </c>
      <c r="E10415" t="str">
        <f t="shared" si="162"/>
        <v>No</v>
      </c>
      <c r="F10415" t="s">
        <v>34784</v>
      </c>
      <c r="H10415" t="s">
        <v>34785</v>
      </c>
    </row>
    <row r="10416" spans="1:8">
      <c r="A10416" t="s">
        <v>34786</v>
      </c>
      <c r="B10416">
        <v>6.4445070000000004E-3</v>
      </c>
      <c r="C10416">
        <v>0.96133100000000005</v>
      </c>
      <c r="D10416">
        <v>0.97740190000000005</v>
      </c>
      <c r="E10416" t="str">
        <f t="shared" si="162"/>
        <v>No</v>
      </c>
      <c r="F10416" t="s">
        <v>34787</v>
      </c>
      <c r="H10416" t="s">
        <v>34788</v>
      </c>
    </row>
    <row r="10417" spans="1:8">
      <c r="A10417" t="s">
        <v>34789</v>
      </c>
      <c r="B10417">
        <v>6.4324960000000002E-3</v>
      </c>
      <c r="C10417">
        <v>0.95651629999999999</v>
      </c>
      <c r="D10417">
        <v>0.97437949999999995</v>
      </c>
      <c r="E10417" t="str">
        <f t="shared" si="162"/>
        <v>No</v>
      </c>
      <c r="F10417" t="s">
        <v>34790</v>
      </c>
      <c r="H10417" t="s">
        <v>34791</v>
      </c>
    </row>
    <row r="10418" spans="1:8">
      <c r="A10418" t="s">
        <v>34792</v>
      </c>
      <c r="B10418">
        <v>6.4191073E-3</v>
      </c>
      <c r="C10418">
        <v>0.96176015999999998</v>
      </c>
      <c r="D10418">
        <v>0.97771125999999997</v>
      </c>
      <c r="E10418" t="str">
        <f t="shared" si="162"/>
        <v>No</v>
      </c>
      <c r="F10418" t="s">
        <v>34793</v>
      </c>
      <c r="H10418" t="s">
        <v>34794</v>
      </c>
    </row>
    <row r="10419" spans="1:8">
      <c r="A10419" t="s">
        <v>34795</v>
      </c>
      <c r="B10419">
        <v>6.3948104999999996E-3</v>
      </c>
      <c r="C10419">
        <v>0.97477720000000001</v>
      </c>
      <c r="D10419">
        <v>0.98525965000000004</v>
      </c>
      <c r="E10419" t="str">
        <f t="shared" si="162"/>
        <v>No</v>
      </c>
      <c r="F10419" t="s">
        <v>34796</v>
      </c>
      <c r="H10419" t="s">
        <v>34797</v>
      </c>
    </row>
    <row r="10420" spans="1:8">
      <c r="A10420" t="s">
        <v>34798</v>
      </c>
      <c r="B10420">
        <v>6.3912715000000002E-3</v>
      </c>
      <c r="C10420">
        <v>0.98006190000000004</v>
      </c>
      <c r="D10420">
        <v>0.98893123999999999</v>
      </c>
      <c r="E10420" t="str">
        <f t="shared" si="162"/>
        <v>No</v>
      </c>
      <c r="F10420" t="s">
        <v>34799</v>
      </c>
      <c r="H10420" t="s">
        <v>34800</v>
      </c>
    </row>
    <row r="10421" spans="1:8">
      <c r="A10421" t="s">
        <v>34801</v>
      </c>
      <c r="B10421">
        <v>6.3515374999999997E-3</v>
      </c>
      <c r="C10421">
        <v>0.95865999999999996</v>
      </c>
      <c r="D10421">
        <v>0.97568935000000001</v>
      </c>
      <c r="E10421" t="str">
        <f t="shared" si="162"/>
        <v>No</v>
      </c>
      <c r="F10421" t="s">
        <v>34802</v>
      </c>
      <c r="H10421" t="s">
        <v>34803</v>
      </c>
    </row>
    <row r="10422" spans="1:8">
      <c r="A10422" t="s">
        <v>34804</v>
      </c>
      <c r="B10422">
        <v>6.2947209999999996E-3</v>
      </c>
      <c r="C10422">
        <v>0.96778569999999997</v>
      </c>
      <c r="D10422">
        <v>0.98093903000000005</v>
      </c>
      <c r="E10422" t="str">
        <f t="shared" si="162"/>
        <v>No</v>
      </c>
      <c r="F10422" t="s">
        <v>34805</v>
      </c>
      <c r="H10422" t="s">
        <v>34806</v>
      </c>
    </row>
    <row r="10423" spans="1:8">
      <c r="A10423" t="s">
        <v>34807</v>
      </c>
      <c r="B10423">
        <v>6.1906343000000001E-3</v>
      </c>
      <c r="C10423">
        <v>0.96944903999999998</v>
      </c>
      <c r="D10423">
        <v>0.98188114000000004</v>
      </c>
      <c r="E10423" t="str">
        <f t="shared" si="162"/>
        <v>No</v>
      </c>
      <c r="F10423" t="s">
        <v>34808</v>
      </c>
      <c r="H10423" t="s">
        <v>34809</v>
      </c>
    </row>
    <row r="10424" spans="1:8">
      <c r="A10424" t="s">
        <v>34810</v>
      </c>
      <c r="B10424">
        <v>6.1684349999999999E-3</v>
      </c>
      <c r="C10424">
        <v>0.96587630000000002</v>
      </c>
      <c r="D10424">
        <v>0.98009557000000003</v>
      </c>
      <c r="E10424" t="str">
        <f t="shared" si="162"/>
        <v>No</v>
      </c>
      <c r="F10424" t="s">
        <v>34811</v>
      </c>
      <c r="H10424" t="s">
        <v>34812</v>
      </c>
    </row>
    <row r="10425" spans="1:8">
      <c r="A10425" t="s">
        <v>34813</v>
      </c>
      <c r="B10425">
        <v>6.1404145999999996E-3</v>
      </c>
      <c r="C10425">
        <v>0.96488050000000003</v>
      </c>
      <c r="D10425">
        <v>0.97952209999999995</v>
      </c>
      <c r="E10425" t="str">
        <f t="shared" si="162"/>
        <v>No</v>
      </c>
      <c r="F10425" t="s">
        <v>34814</v>
      </c>
      <c r="H10425" t="s">
        <v>34815</v>
      </c>
    </row>
    <row r="10426" spans="1:8">
      <c r="A10426" t="s">
        <v>34816</v>
      </c>
      <c r="B10426">
        <v>6.0636248000000004E-3</v>
      </c>
      <c r="C10426">
        <v>0.97304710000000005</v>
      </c>
      <c r="D10426">
        <v>0.98447114000000002</v>
      </c>
      <c r="E10426" t="str">
        <f t="shared" si="162"/>
        <v>No</v>
      </c>
      <c r="F10426" t="s">
        <v>34817</v>
      </c>
      <c r="G10426" t="s">
        <v>34818</v>
      </c>
      <c r="H10426" t="s">
        <v>34819</v>
      </c>
    </row>
    <row r="10427" spans="1:8">
      <c r="A10427" t="s">
        <v>34820</v>
      </c>
      <c r="B10427">
        <v>6.0549894999999999E-3</v>
      </c>
      <c r="C10427">
        <v>0.96004420000000001</v>
      </c>
      <c r="D10427">
        <v>0.97666114999999998</v>
      </c>
      <c r="E10427" t="str">
        <f t="shared" si="162"/>
        <v>No</v>
      </c>
      <c r="F10427" t="s">
        <v>34821</v>
      </c>
      <c r="H10427" t="s">
        <v>34822</v>
      </c>
    </row>
    <row r="10428" spans="1:8">
      <c r="A10428" t="s">
        <v>34823</v>
      </c>
      <c r="B10428">
        <v>6.040765E-3</v>
      </c>
      <c r="C10428">
        <v>0.96487860000000003</v>
      </c>
      <c r="D10428">
        <v>0.97952209999999995</v>
      </c>
      <c r="E10428" t="str">
        <f t="shared" si="162"/>
        <v>No</v>
      </c>
      <c r="F10428" t="s">
        <v>34824</v>
      </c>
      <c r="H10428" t="s">
        <v>34825</v>
      </c>
    </row>
    <row r="10429" spans="1:8">
      <c r="A10429" t="s">
        <v>34826</v>
      </c>
      <c r="B10429">
        <v>6.0083819999999996E-3</v>
      </c>
      <c r="C10429">
        <v>0.96196360000000003</v>
      </c>
      <c r="D10429">
        <v>0.97773909999999997</v>
      </c>
      <c r="E10429" t="str">
        <f t="shared" si="162"/>
        <v>No</v>
      </c>
      <c r="F10429" t="s">
        <v>34827</v>
      </c>
      <c r="H10429" t="s">
        <v>34828</v>
      </c>
    </row>
    <row r="10430" spans="1:8">
      <c r="A10430" t="s">
        <v>34829</v>
      </c>
      <c r="B10430">
        <v>5.93415E-3</v>
      </c>
      <c r="C10430">
        <v>0.96365243</v>
      </c>
      <c r="D10430">
        <v>0.97871220000000003</v>
      </c>
      <c r="E10430" t="str">
        <f t="shared" si="162"/>
        <v>No</v>
      </c>
      <c r="F10430" t="s">
        <v>34830</v>
      </c>
      <c r="H10430" t="s">
        <v>34831</v>
      </c>
    </row>
    <row r="10431" spans="1:8">
      <c r="A10431" t="s">
        <v>34832</v>
      </c>
      <c r="B10431">
        <v>5.8561037000000003E-3</v>
      </c>
      <c r="C10431">
        <v>0.98219997000000003</v>
      </c>
      <c r="D10431">
        <v>0.98993706999999997</v>
      </c>
      <c r="E10431" t="str">
        <f t="shared" si="162"/>
        <v>No</v>
      </c>
      <c r="F10431" t="s">
        <v>34833</v>
      </c>
      <c r="H10431" t="s">
        <v>34834</v>
      </c>
    </row>
    <row r="10432" spans="1:8">
      <c r="A10432" t="s">
        <v>34835</v>
      </c>
      <c r="B10432">
        <v>5.8254153000000001E-3</v>
      </c>
      <c r="C10432">
        <v>0.96384614999999996</v>
      </c>
      <c r="D10432">
        <v>0.97882150000000001</v>
      </c>
      <c r="E10432" t="str">
        <f t="shared" si="162"/>
        <v>No</v>
      </c>
      <c r="F10432" t="s">
        <v>34836</v>
      </c>
      <c r="H10432" t="s">
        <v>34837</v>
      </c>
    </row>
    <row r="10433" spans="1:8">
      <c r="A10433" t="s">
        <v>34838</v>
      </c>
      <c r="B10433">
        <v>5.8126760000000001E-3</v>
      </c>
      <c r="C10433">
        <v>0.96098112999999996</v>
      </c>
      <c r="D10433">
        <v>0.97730830000000002</v>
      </c>
      <c r="E10433" t="str">
        <f t="shared" si="162"/>
        <v>No</v>
      </c>
      <c r="F10433" t="s">
        <v>34839</v>
      </c>
      <c r="H10433" t="s">
        <v>34840</v>
      </c>
    </row>
    <row r="10434" spans="1:8">
      <c r="A10434" t="s">
        <v>34841</v>
      </c>
      <c r="B10434">
        <v>5.8102789999999998E-3</v>
      </c>
      <c r="C10434">
        <v>0.96549260000000003</v>
      </c>
      <c r="D10434">
        <v>0.97988109999999995</v>
      </c>
      <c r="E10434" t="str">
        <f t="shared" si="162"/>
        <v>No</v>
      </c>
      <c r="F10434" t="s">
        <v>34842</v>
      </c>
      <c r="G10434" t="s">
        <v>34843</v>
      </c>
      <c r="H10434" t="s">
        <v>34844</v>
      </c>
    </row>
    <row r="10435" spans="1:8">
      <c r="A10435" t="s">
        <v>34845</v>
      </c>
      <c r="B10435">
        <v>5.7936246E-3</v>
      </c>
      <c r="C10435">
        <v>0.96874547</v>
      </c>
      <c r="D10435">
        <v>0.98142180000000001</v>
      </c>
      <c r="E10435" t="str">
        <f t="shared" ref="E10435:E10498" si="163">IF(C10435&lt;=0.05, "Yes", "No")</f>
        <v>No</v>
      </c>
      <c r="F10435" t="s">
        <v>34846</v>
      </c>
      <c r="H10435" t="s">
        <v>34847</v>
      </c>
    </row>
    <row r="10436" spans="1:8">
      <c r="A10436" t="s">
        <v>34848</v>
      </c>
      <c r="B10436">
        <v>5.7857020000000002E-3</v>
      </c>
      <c r="C10436">
        <v>0.96862506999999998</v>
      </c>
      <c r="D10436">
        <v>0.98142059999999998</v>
      </c>
      <c r="E10436" t="str">
        <f t="shared" si="163"/>
        <v>No</v>
      </c>
      <c r="F10436" t="s">
        <v>34849</v>
      </c>
      <c r="H10436" t="s">
        <v>34850</v>
      </c>
    </row>
    <row r="10437" spans="1:8">
      <c r="A10437" t="s">
        <v>34851</v>
      </c>
      <c r="B10437">
        <v>5.5564500000000001E-3</v>
      </c>
      <c r="C10437">
        <v>0.96450526000000003</v>
      </c>
      <c r="D10437">
        <v>0.97927330000000001</v>
      </c>
      <c r="E10437" t="str">
        <f t="shared" si="163"/>
        <v>No</v>
      </c>
      <c r="F10437" t="s">
        <v>34852</v>
      </c>
      <c r="H10437" t="s">
        <v>34853</v>
      </c>
    </row>
    <row r="10438" spans="1:8">
      <c r="A10438" t="s">
        <v>34854</v>
      </c>
      <c r="B10438">
        <v>5.5445214000000003E-3</v>
      </c>
      <c r="C10438">
        <v>0.96292940000000005</v>
      </c>
      <c r="D10438">
        <v>0.97826939999999996</v>
      </c>
      <c r="E10438" t="str">
        <f t="shared" si="163"/>
        <v>No</v>
      </c>
      <c r="F10438" t="s">
        <v>34855</v>
      </c>
      <c r="H10438" t="s">
        <v>34856</v>
      </c>
    </row>
    <row r="10439" spans="1:8">
      <c r="A10439" t="s">
        <v>34857</v>
      </c>
      <c r="B10439">
        <v>5.5349919999999999E-3</v>
      </c>
      <c r="C10439">
        <v>0.96337589999999995</v>
      </c>
      <c r="D10439">
        <v>0.97856240000000005</v>
      </c>
      <c r="E10439" t="str">
        <f t="shared" si="163"/>
        <v>No</v>
      </c>
      <c r="F10439" t="s">
        <v>34858</v>
      </c>
      <c r="G10439" t="s">
        <v>34859</v>
      </c>
      <c r="H10439" t="s">
        <v>34860</v>
      </c>
    </row>
    <row r="10440" spans="1:8">
      <c r="A10440" t="s">
        <v>34861</v>
      </c>
      <c r="B10440">
        <v>5.5010755999999996E-3</v>
      </c>
      <c r="C10440">
        <v>0.9790451</v>
      </c>
      <c r="D10440">
        <v>0.98803675000000002</v>
      </c>
      <c r="E10440" t="str">
        <f t="shared" si="163"/>
        <v>No</v>
      </c>
      <c r="F10440" t="s">
        <v>34862</v>
      </c>
      <c r="H10440" t="s">
        <v>34863</v>
      </c>
    </row>
    <row r="10441" spans="1:8">
      <c r="A10441" t="s">
        <v>34864</v>
      </c>
      <c r="B10441">
        <v>5.5004763000000003E-3</v>
      </c>
      <c r="C10441">
        <v>0.97794349999999997</v>
      </c>
      <c r="D10441">
        <v>0.98728950000000004</v>
      </c>
      <c r="E10441" t="str">
        <f t="shared" si="163"/>
        <v>No</v>
      </c>
      <c r="F10441" t="s">
        <v>34865</v>
      </c>
      <c r="H10441" t="s">
        <v>34866</v>
      </c>
    </row>
    <row r="10442" spans="1:8">
      <c r="A10442" t="s">
        <v>34867</v>
      </c>
      <c r="B10442">
        <v>5.4922219999999997E-3</v>
      </c>
      <c r="C10442">
        <v>0.9625397</v>
      </c>
      <c r="D10442">
        <v>0.97803799999999996</v>
      </c>
      <c r="E10442" t="str">
        <f t="shared" si="163"/>
        <v>No</v>
      </c>
      <c r="F10442" t="s">
        <v>34868</v>
      </c>
      <c r="G10442" t="s">
        <v>34869</v>
      </c>
      <c r="H10442" t="s">
        <v>34870</v>
      </c>
    </row>
    <row r="10443" spans="1:8">
      <c r="A10443" t="s">
        <v>34871</v>
      </c>
      <c r="B10443">
        <v>5.4539460000000003E-3</v>
      </c>
      <c r="C10443">
        <v>0.96647950000000005</v>
      </c>
      <c r="D10443">
        <v>0.98034690000000002</v>
      </c>
      <c r="E10443" t="str">
        <f t="shared" si="163"/>
        <v>No</v>
      </c>
      <c r="F10443" t="s">
        <v>34872</v>
      </c>
      <c r="H10443" t="s">
        <v>34873</v>
      </c>
    </row>
    <row r="10444" spans="1:8">
      <c r="A10444" t="s">
        <v>34874</v>
      </c>
      <c r="B10444">
        <v>5.4253944999999998E-3</v>
      </c>
      <c r="C10444">
        <v>0.96910010000000002</v>
      </c>
      <c r="D10444">
        <v>0.98163104000000001</v>
      </c>
      <c r="E10444" t="str">
        <f t="shared" si="163"/>
        <v>No</v>
      </c>
      <c r="F10444" t="s">
        <v>34875</v>
      </c>
      <c r="H10444" t="s">
        <v>34876</v>
      </c>
    </row>
    <row r="10445" spans="1:8">
      <c r="A10445" t="s">
        <v>34877</v>
      </c>
      <c r="B10445">
        <v>5.4104123000000004E-3</v>
      </c>
      <c r="C10445">
        <v>0.97027194000000005</v>
      </c>
      <c r="D10445">
        <v>0.98249589999999998</v>
      </c>
      <c r="E10445" t="str">
        <f t="shared" si="163"/>
        <v>No</v>
      </c>
      <c r="F10445" t="s">
        <v>34878</v>
      </c>
      <c r="H10445" t="s">
        <v>34879</v>
      </c>
    </row>
    <row r="10446" spans="1:8">
      <c r="A10446" t="s">
        <v>34880</v>
      </c>
      <c r="B10446">
        <v>5.3736762999999996E-3</v>
      </c>
      <c r="C10446">
        <v>0.98065639999999998</v>
      </c>
      <c r="D10446">
        <v>0.98918289999999998</v>
      </c>
      <c r="E10446" t="str">
        <f t="shared" si="163"/>
        <v>No</v>
      </c>
      <c r="F10446" t="s">
        <v>34881</v>
      </c>
      <c r="H10446" t="s">
        <v>34882</v>
      </c>
    </row>
    <row r="10447" spans="1:8">
      <c r="A10447" t="s">
        <v>34883</v>
      </c>
      <c r="B10447">
        <v>5.3641169999999998E-3</v>
      </c>
      <c r="C10447">
        <v>0.96539940000000002</v>
      </c>
      <c r="D10447">
        <v>0.97983019999999998</v>
      </c>
      <c r="E10447" t="str">
        <f t="shared" si="163"/>
        <v>No</v>
      </c>
      <c r="F10447" t="s">
        <v>34884</v>
      </c>
      <c r="G10447" t="s">
        <v>34885</v>
      </c>
      <c r="H10447" t="s">
        <v>34886</v>
      </c>
    </row>
    <row r="10448" spans="1:8">
      <c r="A10448" t="s">
        <v>34887</v>
      </c>
      <c r="B10448">
        <v>5.3633769999999999E-3</v>
      </c>
      <c r="C10448">
        <v>0.96680489999999997</v>
      </c>
      <c r="D10448">
        <v>0.98042609999999997</v>
      </c>
      <c r="E10448" t="str">
        <f t="shared" si="163"/>
        <v>No</v>
      </c>
      <c r="F10448" t="s">
        <v>34888</v>
      </c>
      <c r="H10448" t="s">
        <v>34889</v>
      </c>
    </row>
    <row r="10449" spans="1:8">
      <c r="A10449" t="s">
        <v>34890</v>
      </c>
      <c r="B10449">
        <v>5.3146677000000002E-3</v>
      </c>
      <c r="C10449">
        <v>0.96877979999999997</v>
      </c>
      <c r="D10449">
        <v>0.98142180000000001</v>
      </c>
      <c r="E10449" t="str">
        <f t="shared" si="163"/>
        <v>No</v>
      </c>
      <c r="F10449" t="s">
        <v>34891</v>
      </c>
      <c r="H10449" t="s">
        <v>34892</v>
      </c>
    </row>
    <row r="10450" spans="1:8">
      <c r="A10450" t="s">
        <v>34893</v>
      </c>
      <c r="B10450">
        <v>5.2274399999999999E-3</v>
      </c>
      <c r="C10450">
        <v>0.96969249999999996</v>
      </c>
      <c r="D10450">
        <v>0.98208404000000005</v>
      </c>
      <c r="E10450" t="str">
        <f t="shared" si="163"/>
        <v>No</v>
      </c>
      <c r="F10450" t="s">
        <v>34894</v>
      </c>
      <c r="H10450" t="s">
        <v>34895</v>
      </c>
    </row>
    <row r="10451" spans="1:8">
      <c r="A10451" t="s">
        <v>34896</v>
      </c>
      <c r="B10451">
        <v>5.1629320000000003E-3</v>
      </c>
      <c r="C10451">
        <v>0.97640079999999996</v>
      </c>
      <c r="D10451">
        <v>0.98637470000000005</v>
      </c>
      <c r="E10451" t="str">
        <f t="shared" si="163"/>
        <v>No</v>
      </c>
      <c r="F10451" t="s">
        <v>34897</v>
      </c>
      <c r="H10451" t="s">
        <v>34898</v>
      </c>
    </row>
    <row r="10452" spans="1:8">
      <c r="A10452" t="s">
        <v>34899</v>
      </c>
      <c r="B10452">
        <v>5.1413886000000004E-3</v>
      </c>
      <c r="C10452">
        <v>0.96571295999999995</v>
      </c>
      <c r="D10452">
        <v>0.98001724000000001</v>
      </c>
      <c r="E10452" t="str">
        <f t="shared" si="163"/>
        <v>No</v>
      </c>
      <c r="F10452" t="s">
        <v>34900</v>
      </c>
      <c r="H10452" t="s">
        <v>34901</v>
      </c>
    </row>
    <row r="10453" spans="1:8">
      <c r="A10453" t="s">
        <v>34902</v>
      </c>
      <c r="B10453">
        <v>5.1260213000000002E-3</v>
      </c>
      <c r="C10453">
        <v>0.97364390000000001</v>
      </c>
      <c r="D10453">
        <v>0.98471903999999999</v>
      </c>
      <c r="E10453" t="str">
        <f t="shared" si="163"/>
        <v>No</v>
      </c>
      <c r="F10453" t="s">
        <v>34903</v>
      </c>
      <c r="H10453" t="s">
        <v>34904</v>
      </c>
    </row>
    <row r="10454" spans="1:8">
      <c r="A10454" t="s">
        <v>34905</v>
      </c>
      <c r="B10454">
        <v>5.0935414999999998E-3</v>
      </c>
      <c r="C10454">
        <v>0.96799120000000005</v>
      </c>
      <c r="D10454">
        <v>0.98110359999999996</v>
      </c>
      <c r="E10454" t="str">
        <f t="shared" si="163"/>
        <v>No</v>
      </c>
      <c r="F10454" t="s">
        <v>34906</v>
      </c>
      <c r="G10454" t="s">
        <v>34907</v>
      </c>
      <c r="H10454" t="s">
        <v>34908</v>
      </c>
    </row>
    <row r="10455" spans="1:8">
      <c r="A10455" t="s">
        <v>34909</v>
      </c>
      <c r="B10455">
        <v>4.9933759999999999E-3</v>
      </c>
      <c r="C10455">
        <v>0.97308826000000004</v>
      </c>
      <c r="D10455">
        <v>0.98447114000000002</v>
      </c>
      <c r="E10455" t="str">
        <f t="shared" si="163"/>
        <v>No</v>
      </c>
      <c r="F10455" t="s">
        <v>34910</v>
      </c>
      <c r="H10455" t="s">
        <v>34911</v>
      </c>
    </row>
    <row r="10456" spans="1:8">
      <c r="A10456" t="s">
        <v>34912</v>
      </c>
      <c r="B10456">
        <v>4.9930503999999999E-3</v>
      </c>
      <c r="C10456">
        <v>0.96851414000000002</v>
      </c>
      <c r="D10456">
        <v>0.98141500000000004</v>
      </c>
      <c r="E10456" t="str">
        <f t="shared" si="163"/>
        <v>No</v>
      </c>
      <c r="F10456" t="s">
        <v>34913</v>
      </c>
      <c r="H10456" t="s">
        <v>34914</v>
      </c>
    </row>
    <row r="10457" spans="1:8">
      <c r="A10457" t="s">
        <v>34915</v>
      </c>
      <c r="B10457">
        <v>4.9774959999999997E-3</v>
      </c>
      <c r="C10457">
        <v>0.97141319999999998</v>
      </c>
      <c r="D10457">
        <v>0.98317010000000005</v>
      </c>
      <c r="E10457" t="str">
        <f t="shared" si="163"/>
        <v>No</v>
      </c>
      <c r="F10457" t="s">
        <v>34916</v>
      </c>
      <c r="H10457" t="s">
        <v>34917</v>
      </c>
    </row>
    <row r="10458" spans="1:8">
      <c r="A10458" t="s">
        <v>34918</v>
      </c>
      <c r="B10458">
        <v>4.9285789999999998E-3</v>
      </c>
      <c r="C10458">
        <v>0.96680546000000001</v>
      </c>
      <c r="D10458">
        <v>0.98042609999999997</v>
      </c>
      <c r="E10458" t="str">
        <f t="shared" si="163"/>
        <v>No</v>
      </c>
      <c r="F10458" t="s">
        <v>34919</v>
      </c>
      <c r="G10458" t="s">
        <v>34920</v>
      </c>
      <c r="H10458" t="s">
        <v>34921</v>
      </c>
    </row>
    <row r="10459" spans="1:8">
      <c r="A10459" t="s">
        <v>34922</v>
      </c>
      <c r="B10459">
        <v>4.8276368E-3</v>
      </c>
      <c r="C10459">
        <v>0.96764265999999999</v>
      </c>
      <c r="D10459">
        <v>0.98083779999999998</v>
      </c>
      <c r="E10459" t="str">
        <f t="shared" si="163"/>
        <v>No</v>
      </c>
      <c r="F10459" t="s">
        <v>34923</v>
      </c>
      <c r="H10459" t="s">
        <v>34924</v>
      </c>
    </row>
    <row r="10460" spans="1:8">
      <c r="A10460" t="s">
        <v>34925</v>
      </c>
      <c r="B10460">
        <v>4.7894673999999996E-3</v>
      </c>
      <c r="C10460">
        <v>0.97340749999999998</v>
      </c>
      <c r="D10460">
        <v>0.98464775000000004</v>
      </c>
      <c r="E10460" t="str">
        <f t="shared" si="163"/>
        <v>No</v>
      </c>
      <c r="F10460" t="s">
        <v>34926</v>
      </c>
      <c r="H10460" t="s">
        <v>34927</v>
      </c>
    </row>
    <row r="10461" spans="1:8">
      <c r="A10461" t="s">
        <v>34928</v>
      </c>
      <c r="B10461">
        <v>4.7738985000000001E-3</v>
      </c>
      <c r="C10461">
        <v>0.9751879</v>
      </c>
      <c r="D10461">
        <v>0.9855872</v>
      </c>
      <c r="E10461" t="str">
        <f t="shared" si="163"/>
        <v>No</v>
      </c>
      <c r="F10461" t="s">
        <v>34929</v>
      </c>
      <c r="G10461" t="s">
        <v>34930</v>
      </c>
      <c r="H10461" t="s">
        <v>34931</v>
      </c>
    </row>
    <row r="10462" spans="1:8">
      <c r="A10462" t="s">
        <v>34932</v>
      </c>
      <c r="B10462">
        <v>4.7424099999999999E-3</v>
      </c>
      <c r="C10462">
        <v>0.97732090000000005</v>
      </c>
      <c r="D10462">
        <v>0.98695356000000001</v>
      </c>
      <c r="E10462" t="str">
        <f t="shared" si="163"/>
        <v>No</v>
      </c>
      <c r="F10462" t="s">
        <v>34933</v>
      </c>
      <c r="H10462" t="s">
        <v>34934</v>
      </c>
    </row>
    <row r="10463" spans="1:8">
      <c r="A10463" t="s">
        <v>34935</v>
      </c>
      <c r="B10463">
        <v>4.6067623999999996E-3</v>
      </c>
      <c r="C10463">
        <v>0.9743792</v>
      </c>
      <c r="D10463">
        <v>0.98508470000000004</v>
      </c>
      <c r="E10463" t="str">
        <f t="shared" si="163"/>
        <v>No</v>
      </c>
      <c r="F10463" t="s">
        <v>34936</v>
      </c>
      <c r="G10463" t="s">
        <v>34937</v>
      </c>
      <c r="H10463" t="s">
        <v>34938</v>
      </c>
    </row>
    <row r="10464" spans="1:8">
      <c r="A10464" t="s">
        <v>34939</v>
      </c>
      <c r="B10464">
        <v>4.5166653999999997E-3</v>
      </c>
      <c r="C10464">
        <v>0.97062915999999999</v>
      </c>
      <c r="D10464">
        <v>0.98266416999999995</v>
      </c>
      <c r="E10464" t="str">
        <f t="shared" si="163"/>
        <v>No</v>
      </c>
      <c r="F10464" t="s">
        <v>34940</v>
      </c>
      <c r="H10464" t="s">
        <v>34941</v>
      </c>
    </row>
    <row r="10465" spans="1:8">
      <c r="A10465" t="s">
        <v>34942</v>
      </c>
      <c r="B10465">
        <v>4.4604045999999996E-3</v>
      </c>
      <c r="C10465">
        <v>0.98131369999999996</v>
      </c>
      <c r="D10465">
        <v>0.98939352999999997</v>
      </c>
      <c r="E10465" t="str">
        <f t="shared" si="163"/>
        <v>No</v>
      </c>
      <c r="F10465" t="s">
        <v>34943</v>
      </c>
      <c r="H10465" t="s">
        <v>34944</v>
      </c>
    </row>
    <row r="10466" spans="1:8">
      <c r="A10466" t="s">
        <v>34945</v>
      </c>
      <c r="B10466">
        <v>4.3891319999999996E-3</v>
      </c>
      <c r="C10466">
        <v>0.97388560000000002</v>
      </c>
      <c r="D10466">
        <v>0.98483149999999997</v>
      </c>
      <c r="E10466" t="str">
        <f t="shared" si="163"/>
        <v>No</v>
      </c>
      <c r="F10466" t="s">
        <v>34946</v>
      </c>
      <c r="H10466" t="s">
        <v>34947</v>
      </c>
    </row>
    <row r="10467" spans="1:8">
      <c r="A10467" t="s">
        <v>34948</v>
      </c>
      <c r="B10467">
        <v>4.3659770000000001E-3</v>
      </c>
      <c r="C10467">
        <v>0.98517686000000004</v>
      </c>
      <c r="D10467">
        <v>0.99160033000000003</v>
      </c>
      <c r="E10467" t="str">
        <f t="shared" si="163"/>
        <v>No</v>
      </c>
      <c r="F10467" t="s">
        <v>34949</v>
      </c>
      <c r="H10467" t="s">
        <v>34950</v>
      </c>
    </row>
    <row r="10468" spans="1:8">
      <c r="A10468" t="s">
        <v>34951</v>
      </c>
      <c r="B10468">
        <v>4.3248389999999996E-3</v>
      </c>
      <c r="C10468">
        <v>0.97233546000000004</v>
      </c>
      <c r="D10468">
        <v>0.98388463000000004</v>
      </c>
      <c r="E10468" t="str">
        <f t="shared" si="163"/>
        <v>No</v>
      </c>
      <c r="F10468" t="s">
        <v>34952</v>
      </c>
      <c r="H10468" t="s">
        <v>34953</v>
      </c>
    </row>
    <row r="10469" spans="1:8">
      <c r="A10469" t="s">
        <v>34954</v>
      </c>
      <c r="B10469">
        <v>4.3014689999999996E-3</v>
      </c>
      <c r="C10469">
        <v>0.98174450000000002</v>
      </c>
      <c r="D10469">
        <v>0.98966324000000006</v>
      </c>
      <c r="E10469" t="str">
        <f t="shared" si="163"/>
        <v>No</v>
      </c>
      <c r="F10469" t="s">
        <v>34955</v>
      </c>
      <c r="H10469" t="s">
        <v>34956</v>
      </c>
    </row>
    <row r="10470" spans="1:8">
      <c r="A10470" t="s">
        <v>34957</v>
      </c>
      <c r="B10470">
        <v>4.2666049999999997E-3</v>
      </c>
      <c r="C10470">
        <v>0.97799340000000001</v>
      </c>
      <c r="D10470">
        <v>0.98728950000000004</v>
      </c>
      <c r="E10470" t="str">
        <f t="shared" si="163"/>
        <v>No</v>
      </c>
      <c r="F10470" t="s">
        <v>34958</v>
      </c>
      <c r="H10470" t="s">
        <v>28786</v>
      </c>
    </row>
    <row r="10471" spans="1:8">
      <c r="A10471" t="s">
        <v>34959</v>
      </c>
      <c r="B10471">
        <v>4.2592189999999999E-3</v>
      </c>
      <c r="C10471">
        <v>0.97666942999999995</v>
      </c>
      <c r="D10471">
        <v>0.98658959999999996</v>
      </c>
      <c r="E10471" t="str">
        <f t="shared" si="163"/>
        <v>No</v>
      </c>
      <c r="F10471" t="s">
        <v>34960</v>
      </c>
      <c r="H10471" t="s">
        <v>34961</v>
      </c>
    </row>
    <row r="10472" spans="1:8">
      <c r="A10472" t="s">
        <v>34962</v>
      </c>
      <c r="B10472">
        <v>4.2403713000000003E-3</v>
      </c>
      <c r="C10472">
        <v>0.98758584000000005</v>
      </c>
      <c r="D10472">
        <v>0.99295526999999995</v>
      </c>
      <c r="E10472" t="str">
        <f t="shared" si="163"/>
        <v>No</v>
      </c>
      <c r="F10472" t="s">
        <v>34963</v>
      </c>
      <c r="H10472" t="s">
        <v>34964</v>
      </c>
    </row>
    <row r="10473" spans="1:8">
      <c r="A10473" t="s">
        <v>34965</v>
      </c>
      <c r="B10473">
        <v>4.2384066999999999E-3</v>
      </c>
      <c r="C10473">
        <v>0.97367959999999998</v>
      </c>
      <c r="D10473">
        <v>0.98471903999999999</v>
      </c>
      <c r="E10473" t="str">
        <f t="shared" si="163"/>
        <v>No</v>
      </c>
      <c r="F10473" t="s">
        <v>34966</v>
      </c>
      <c r="H10473" t="s">
        <v>34967</v>
      </c>
    </row>
    <row r="10474" spans="1:8">
      <c r="A10474" t="s">
        <v>34968</v>
      </c>
      <c r="B10474">
        <v>4.160899E-3</v>
      </c>
      <c r="C10474">
        <v>0.97759514999999997</v>
      </c>
      <c r="D10474">
        <v>0.98713249999999997</v>
      </c>
      <c r="E10474" t="str">
        <f t="shared" si="163"/>
        <v>No</v>
      </c>
      <c r="F10474" t="s">
        <v>34969</v>
      </c>
      <c r="H10474" t="s">
        <v>34970</v>
      </c>
    </row>
    <row r="10475" spans="1:8">
      <c r="A10475" t="s">
        <v>34971</v>
      </c>
      <c r="B10475">
        <v>4.0567939999999999E-3</v>
      </c>
      <c r="C10475">
        <v>0.99230116999999995</v>
      </c>
      <c r="D10475">
        <v>0.99568694999999996</v>
      </c>
      <c r="E10475" t="str">
        <f t="shared" si="163"/>
        <v>No</v>
      </c>
      <c r="F10475" t="s">
        <v>34972</v>
      </c>
      <c r="G10475" t="s">
        <v>34973</v>
      </c>
      <c r="H10475" t="s">
        <v>34974</v>
      </c>
    </row>
    <row r="10476" spans="1:8">
      <c r="A10476" t="s">
        <v>34975</v>
      </c>
      <c r="B10476">
        <v>4.0119090000000001E-3</v>
      </c>
      <c r="C10476">
        <v>0.97345599999999999</v>
      </c>
      <c r="D10476">
        <v>0.98464775000000004</v>
      </c>
      <c r="E10476" t="str">
        <f t="shared" si="163"/>
        <v>No</v>
      </c>
      <c r="F10476" t="s">
        <v>34976</v>
      </c>
      <c r="H10476" t="s">
        <v>34977</v>
      </c>
    </row>
    <row r="10477" spans="1:8">
      <c r="A10477" t="s">
        <v>34978</v>
      </c>
      <c r="B10477">
        <v>4.0070135E-3</v>
      </c>
      <c r="C10477">
        <v>0.9747555</v>
      </c>
      <c r="D10477">
        <v>0.98525965000000004</v>
      </c>
      <c r="E10477" t="str">
        <f t="shared" si="163"/>
        <v>No</v>
      </c>
      <c r="F10477" t="s">
        <v>34979</v>
      </c>
      <c r="H10477" t="s">
        <v>34980</v>
      </c>
    </row>
    <row r="10478" spans="1:8">
      <c r="A10478" t="s">
        <v>34981</v>
      </c>
      <c r="B10478">
        <v>3.9474176999999997E-3</v>
      </c>
      <c r="C10478">
        <v>0.97398907000000001</v>
      </c>
      <c r="D10478">
        <v>0.98485683999999996</v>
      </c>
      <c r="E10478" t="str">
        <f t="shared" si="163"/>
        <v>No</v>
      </c>
      <c r="F10478" t="s">
        <v>34982</v>
      </c>
      <c r="H10478" t="s">
        <v>34983</v>
      </c>
    </row>
    <row r="10479" spans="1:8">
      <c r="A10479" t="s">
        <v>34984</v>
      </c>
      <c r="B10479">
        <v>3.9385720000000004E-3</v>
      </c>
      <c r="C10479">
        <v>0.97557366000000001</v>
      </c>
      <c r="D10479">
        <v>0.98579079999999997</v>
      </c>
      <c r="E10479" t="str">
        <f t="shared" si="163"/>
        <v>No</v>
      </c>
      <c r="F10479" t="s">
        <v>34985</v>
      </c>
      <c r="G10479" t="s">
        <v>34986</v>
      </c>
      <c r="H10479" t="s">
        <v>34987</v>
      </c>
    </row>
    <row r="10480" spans="1:8">
      <c r="A10480" t="s">
        <v>34988</v>
      </c>
      <c r="B10480">
        <v>3.9058236999999999E-3</v>
      </c>
      <c r="C10480">
        <v>0.9760818</v>
      </c>
      <c r="D10480">
        <v>0.98622763000000002</v>
      </c>
      <c r="E10480" t="str">
        <f t="shared" si="163"/>
        <v>No</v>
      </c>
      <c r="F10480" t="s">
        <v>34989</v>
      </c>
      <c r="H10480" t="s">
        <v>34990</v>
      </c>
    </row>
    <row r="10481" spans="1:8">
      <c r="A10481" t="s">
        <v>34991</v>
      </c>
      <c r="B10481">
        <v>3.8585736999999999E-3</v>
      </c>
      <c r="C10481">
        <v>0.97849894000000004</v>
      </c>
      <c r="D10481">
        <v>0.98765415000000001</v>
      </c>
      <c r="E10481" t="str">
        <f t="shared" si="163"/>
        <v>No</v>
      </c>
      <c r="F10481" t="s">
        <v>34992</v>
      </c>
      <c r="H10481" t="s">
        <v>34993</v>
      </c>
    </row>
    <row r="10482" spans="1:8">
      <c r="A10482" t="s">
        <v>34994</v>
      </c>
      <c r="B10482">
        <v>3.6771443999999999E-3</v>
      </c>
      <c r="C10482">
        <v>0.97953783999999999</v>
      </c>
      <c r="D10482">
        <v>0.9884463</v>
      </c>
      <c r="E10482" t="str">
        <f t="shared" si="163"/>
        <v>No</v>
      </c>
      <c r="F10482" t="s">
        <v>34995</v>
      </c>
      <c r="G10482" t="s">
        <v>30748</v>
      </c>
      <c r="H10482" t="s">
        <v>30749</v>
      </c>
    </row>
    <row r="10483" spans="1:8">
      <c r="A10483" t="s">
        <v>34996</v>
      </c>
      <c r="B10483">
        <v>3.6731820000000001E-3</v>
      </c>
      <c r="C10483">
        <v>0.97825930000000005</v>
      </c>
      <c r="D10483">
        <v>0.98746279999999997</v>
      </c>
      <c r="E10483" t="str">
        <f t="shared" si="163"/>
        <v>No</v>
      </c>
      <c r="F10483" t="s">
        <v>34997</v>
      </c>
      <c r="H10483" t="s">
        <v>34998</v>
      </c>
    </row>
    <row r="10484" spans="1:8">
      <c r="A10484" t="s">
        <v>34999</v>
      </c>
      <c r="B10484">
        <v>3.6346835999999999E-3</v>
      </c>
      <c r="C10484">
        <v>0.99141749999999995</v>
      </c>
      <c r="D10484">
        <v>0.99518019999999996</v>
      </c>
      <c r="E10484" t="str">
        <f t="shared" si="163"/>
        <v>No</v>
      </c>
      <c r="F10484" t="s">
        <v>35000</v>
      </c>
      <c r="H10484" t="s">
        <v>35001</v>
      </c>
    </row>
    <row r="10485" spans="1:8">
      <c r="A10485" t="s">
        <v>35002</v>
      </c>
      <c r="B10485">
        <v>3.5951300000000002E-3</v>
      </c>
      <c r="C10485">
        <v>0.98068869999999997</v>
      </c>
      <c r="D10485">
        <v>0.98918289999999998</v>
      </c>
      <c r="E10485" t="str">
        <f t="shared" si="163"/>
        <v>No</v>
      </c>
      <c r="F10485" t="s">
        <v>35003</v>
      </c>
      <c r="H10485" t="s">
        <v>35004</v>
      </c>
    </row>
    <row r="10486" spans="1:8">
      <c r="A10486" t="s">
        <v>35005</v>
      </c>
      <c r="B10486">
        <v>3.5937460000000001E-3</v>
      </c>
      <c r="C10486">
        <v>0.98098456999999994</v>
      </c>
      <c r="D10486">
        <v>0.9892917</v>
      </c>
      <c r="E10486" t="str">
        <f t="shared" si="163"/>
        <v>No</v>
      </c>
      <c r="F10486" t="s">
        <v>35006</v>
      </c>
      <c r="G10486" t="s">
        <v>35007</v>
      </c>
      <c r="H10486" t="s">
        <v>35008</v>
      </c>
    </row>
    <row r="10487" spans="1:8">
      <c r="A10487" t="s">
        <v>35009</v>
      </c>
      <c r="B10487">
        <v>3.5267673000000002E-3</v>
      </c>
      <c r="C10487">
        <v>0.97742490000000004</v>
      </c>
      <c r="D10487">
        <v>0.98701470000000002</v>
      </c>
      <c r="E10487" t="str">
        <f t="shared" si="163"/>
        <v>No</v>
      </c>
      <c r="F10487" t="s">
        <v>35010</v>
      </c>
      <c r="H10487" t="s">
        <v>35011</v>
      </c>
    </row>
    <row r="10488" spans="1:8">
      <c r="A10488" t="s">
        <v>35012</v>
      </c>
      <c r="B10488">
        <v>3.4403054E-3</v>
      </c>
      <c r="C10488">
        <v>0.97819540000000005</v>
      </c>
      <c r="D10488">
        <v>0.98744209999999999</v>
      </c>
      <c r="E10488" t="str">
        <f t="shared" si="163"/>
        <v>No</v>
      </c>
      <c r="F10488" t="s">
        <v>35013</v>
      </c>
      <c r="H10488" t="s">
        <v>35014</v>
      </c>
    </row>
    <row r="10489" spans="1:8">
      <c r="A10489" t="s">
        <v>35015</v>
      </c>
      <c r="B10489">
        <v>3.4073214000000002E-3</v>
      </c>
      <c r="C10489">
        <v>0.98376863999999997</v>
      </c>
      <c r="D10489">
        <v>0.99082550000000003</v>
      </c>
      <c r="E10489" t="str">
        <f t="shared" si="163"/>
        <v>No</v>
      </c>
      <c r="F10489" t="s">
        <v>35016</v>
      </c>
      <c r="H10489" t="s">
        <v>35017</v>
      </c>
    </row>
    <row r="10490" spans="1:8">
      <c r="A10490" t="s">
        <v>35018</v>
      </c>
      <c r="B10490">
        <v>3.322635E-3</v>
      </c>
      <c r="C10490">
        <v>0.98901092999999995</v>
      </c>
      <c r="D10490">
        <v>0.99384969999999995</v>
      </c>
      <c r="E10490" t="str">
        <f t="shared" si="163"/>
        <v>No</v>
      </c>
      <c r="F10490" t="s">
        <v>35019</v>
      </c>
      <c r="H10490" t="s">
        <v>35020</v>
      </c>
    </row>
    <row r="10491" spans="1:8">
      <c r="A10491" t="s">
        <v>35021</v>
      </c>
      <c r="B10491">
        <v>3.3124737E-3</v>
      </c>
      <c r="C10491">
        <v>0.97885960000000005</v>
      </c>
      <c r="D10491">
        <v>0.98789333999999995</v>
      </c>
      <c r="E10491" t="str">
        <f t="shared" si="163"/>
        <v>No</v>
      </c>
      <c r="F10491" t="s">
        <v>35022</v>
      </c>
      <c r="H10491" t="s">
        <v>35023</v>
      </c>
    </row>
    <row r="10492" spans="1:8">
      <c r="A10492" t="s">
        <v>35024</v>
      </c>
      <c r="B10492">
        <v>3.3015723000000001E-3</v>
      </c>
      <c r="C10492">
        <v>0.98299510000000001</v>
      </c>
      <c r="D10492">
        <v>0.99044100000000002</v>
      </c>
      <c r="E10492" t="str">
        <f t="shared" si="163"/>
        <v>No</v>
      </c>
      <c r="F10492" t="s">
        <v>35025</v>
      </c>
      <c r="H10492" t="s">
        <v>35026</v>
      </c>
    </row>
    <row r="10493" spans="1:8">
      <c r="A10493" t="s">
        <v>35027</v>
      </c>
      <c r="B10493">
        <v>3.2752985E-3</v>
      </c>
      <c r="C10493">
        <v>0.98127600000000004</v>
      </c>
      <c r="D10493">
        <v>0.98939352999999997</v>
      </c>
      <c r="E10493" t="str">
        <f t="shared" si="163"/>
        <v>No</v>
      </c>
      <c r="F10493" t="s">
        <v>35028</v>
      </c>
      <c r="G10493" t="s">
        <v>35029</v>
      </c>
      <c r="H10493" t="s">
        <v>35030</v>
      </c>
    </row>
    <row r="10494" spans="1:8">
      <c r="A10494" t="s">
        <v>35031</v>
      </c>
      <c r="B10494">
        <v>3.2622812000000002E-3</v>
      </c>
      <c r="C10494">
        <v>0.98079174999999996</v>
      </c>
      <c r="D10494">
        <v>0.98918499999999998</v>
      </c>
      <c r="E10494" t="str">
        <f t="shared" si="163"/>
        <v>No</v>
      </c>
      <c r="F10494" t="s">
        <v>35032</v>
      </c>
      <c r="H10494" t="s">
        <v>35033</v>
      </c>
    </row>
    <row r="10495" spans="1:8">
      <c r="A10495" t="s">
        <v>35034</v>
      </c>
      <c r="B10495">
        <v>3.239249E-3</v>
      </c>
      <c r="C10495">
        <v>0.98226875000000002</v>
      </c>
      <c r="D10495">
        <v>0.98993706999999997</v>
      </c>
      <c r="E10495" t="str">
        <f t="shared" si="163"/>
        <v>No</v>
      </c>
      <c r="F10495" t="s">
        <v>35035</v>
      </c>
      <c r="G10495" t="s">
        <v>35036</v>
      </c>
      <c r="H10495" t="s">
        <v>35037</v>
      </c>
    </row>
    <row r="10496" spans="1:8">
      <c r="A10496" t="s">
        <v>35038</v>
      </c>
      <c r="B10496">
        <v>3.1868345000000001E-3</v>
      </c>
      <c r="C10496">
        <v>0.98309020000000003</v>
      </c>
      <c r="D10496">
        <v>0.99049306000000004</v>
      </c>
      <c r="E10496" t="str">
        <f t="shared" si="163"/>
        <v>No</v>
      </c>
      <c r="F10496" t="s">
        <v>35039</v>
      </c>
      <c r="H10496" t="s">
        <v>35040</v>
      </c>
    </row>
    <row r="10497" spans="1:8">
      <c r="A10497" t="s">
        <v>35041</v>
      </c>
      <c r="B10497">
        <v>3.1510374999999999E-3</v>
      </c>
      <c r="C10497">
        <v>0.98118950000000005</v>
      </c>
      <c r="D10497">
        <v>0.98939352999999997</v>
      </c>
      <c r="E10497" t="str">
        <f t="shared" si="163"/>
        <v>No</v>
      </c>
      <c r="F10497" t="s">
        <v>35042</v>
      </c>
      <c r="H10497" t="s">
        <v>35043</v>
      </c>
    </row>
    <row r="10498" spans="1:8">
      <c r="A10498" t="s">
        <v>35044</v>
      </c>
      <c r="B10498">
        <v>3.1453378000000001E-3</v>
      </c>
      <c r="C10498">
        <v>0.98070270000000004</v>
      </c>
      <c r="D10498">
        <v>0.98918289999999998</v>
      </c>
      <c r="E10498" t="str">
        <f t="shared" si="163"/>
        <v>No</v>
      </c>
      <c r="F10498" t="s">
        <v>35045</v>
      </c>
      <c r="H10498" t="s">
        <v>35046</v>
      </c>
    </row>
    <row r="10499" spans="1:8">
      <c r="A10499" t="s">
        <v>35047</v>
      </c>
      <c r="B10499">
        <v>3.1428890999999999E-3</v>
      </c>
      <c r="C10499">
        <v>0.98315894999999998</v>
      </c>
      <c r="D10499">
        <v>0.99051840000000002</v>
      </c>
      <c r="E10499" t="str">
        <f t="shared" ref="E10499:E10562" si="164">IF(C10499&lt;=0.05, "Yes", "No")</f>
        <v>No</v>
      </c>
      <c r="F10499" t="s">
        <v>35048</v>
      </c>
      <c r="G10499" t="s">
        <v>35049</v>
      </c>
      <c r="H10499" t="s">
        <v>35050</v>
      </c>
    </row>
    <row r="10500" spans="1:8">
      <c r="A10500" t="s">
        <v>35051</v>
      </c>
      <c r="B10500">
        <v>3.1221877E-3</v>
      </c>
      <c r="C10500">
        <v>0.98013050000000002</v>
      </c>
      <c r="D10500">
        <v>0.98893344000000005</v>
      </c>
      <c r="E10500" t="str">
        <f t="shared" si="164"/>
        <v>No</v>
      </c>
      <c r="F10500" t="s">
        <v>35052</v>
      </c>
      <c r="G10500" t="s">
        <v>35053</v>
      </c>
      <c r="H10500" t="s">
        <v>35054</v>
      </c>
    </row>
    <row r="10501" spans="1:8">
      <c r="A10501" t="s">
        <v>35055</v>
      </c>
      <c r="B10501">
        <v>3.1199048E-3</v>
      </c>
      <c r="C10501">
        <v>0.98808454999999995</v>
      </c>
      <c r="D10501">
        <v>0.99325114000000003</v>
      </c>
      <c r="E10501" t="str">
        <f t="shared" si="164"/>
        <v>No</v>
      </c>
      <c r="F10501" t="s">
        <v>35056</v>
      </c>
      <c r="H10501" t="s">
        <v>35057</v>
      </c>
    </row>
    <row r="10502" spans="1:8">
      <c r="A10502" t="s">
        <v>35058</v>
      </c>
      <c r="B10502">
        <v>3.0621302000000002E-3</v>
      </c>
      <c r="C10502">
        <v>0.98901134999999996</v>
      </c>
      <c r="D10502">
        <v>0.99384969999999995</v>
      </c>
      <c r="E10502" t="str">
        <f t="shared" si="164"/>
        <v>No</v>
      </c>
      <c r="F10502" t="s">
        <v>35059</v>
      </c>
      <c r="H10502" t="s">
        <v>35060</v>
      </c>
    </row>
    <row r="10503" spans="1:8">
      <c r="A10503" t="s">
        <v>35061</v>
      </c>
      <c r="B10503">
        <v>2.9945750000000002E-3</v>
      </c>
      <c r="C10503">
        <v>0.98134650000000001</v>
      </c>
      <c r="D10503">
        <v>0.98939352999999997</v>
      </c>
      <c r="E10503" t="str">
        <f t="shared" si="164"/>
        <v>No</v>
      </c>
      <c r="F10503" t="s">
        <v>35062</v>
      </c>
      <c r="G10503" t="s">
        <v>35063</v>
      </c>
      <c r="H10503" t="s">
        <v>35064</v>
      </c>
    </row>
    <row r="10504" spans="1:8">
      <c r="A10504" t="s">
        <v>35065</v>
      </c>
      <c r="B10504">
        <v>2.9850635000000002E-3</v>
      </c>
      <c r="C10504">
        <v>0.9840122</v>
      </c>
      <c r="D10504">
        <v>0.99093914000000005</v>
      </c>
      <c r="E10504" t="str">
        <f t="shared" si="164"/>
        <v>No</v>
      </c>
      <c r="F10504" t="s">
        <v>35066</v>
      </c>
      <c r="H10504" t="s">
        <v>35067</v>
      </c>
    </row>
    <row r="10505" spans="1:8">
      <c r="A10505" t="s">
        <v>35068</v>
      </c>
      <c r="B10505">
        <v>2.9794269000000002E-3</v>
      </c>
      <c r="C10505">
        <v>0.98589987000000001</v>
      </c>
      <c r="D10505">
        <v>0.99210889999999996</v>
      </c>
      <c r="E10505" t="str">
        <f t="shared" si="164"/>
        <v>No</v>
      </c>
      <c r="F10505" t="s">
        <v>35069</v>
      </c>
      <c r="H10505" t="s">
        <v>35070</v>
      </c>
    </row>
    <row r="10506" spans="1:8">
      <c r="A10506" t="s">
        <v>35071</v>
      </c>
      <c r="B10506">
        <v>2.9497270000000001E-3</v>
      </c>
      <c r="C10506">
        <v>0.98130505999999995</v>
      </c>
      <c r="D10506">
        <v>0.98939352999999997</v>
      </c>
      <c r="E10506" t="str">
        <f t="shared" si="164"/>
        <v>No</v>
      </c>
      <c r="F10506" t="s">
        <v>35072</v>
      </c>
      <c r="H10506" t="s">
        <v>35073</v>
      </c>
    </row>
    <row r="10507" spans="1:8">
      <c r="A10507" t="s">
        <v>35074</v>
      </c>
      <c r="B10507">
        <v>2.9446655000000001E-3</v>
      </c>
      <c r="C10507">
        <v>0.98260133999999999</v>
      </c>
      <c r="D10507">
        <v>0.99017584000000003</v>
      </c>
      <c r="E10507" t="str">
        <f t="shared" si="164"/>
        <v>No</v>
      </c>
      <c r="F10507" t="s">
        <v>35075</v>
      </c>
      <c r="G10507" t="s">
        <v>35076</v>
      </c>
      <c r="H10507" t="s">
        <v>35077</v>
      </c>
    </row>
    <row r="10508" spans="1:8">
      <c r="A10508" t="s">
        <v>35078</v>
      </c>
      <c r="B10508">
        <v>2.9246476E-3</v>
      </c>
      <c r="C10508">
        <v>0.98274790000000001</v>
      </c>
      <c r="D10508">
        <v>0.99027969999999998</v>
      </c>
      <c r="E10508" t="str">
        <f t="shared" si="164"/>
        <v>No</v>
      </c>
      <c r="F10508" t="s">
        <v>35079</v>
      </c>
      <c r="H10508" t="s">
        <v>35080</v>
      </c>
    </row>
    <row r="10509" spans="1:8">
      <c r="A10509" t="s">
        <v>35081</v>
      </c>
      <c r="B10509">
        <v>2.8998142000000002E-3</v>
      </c>
      <c r="C10509">
        <v>0.98165077000000001</v>
      </c>
      <c r="D10509">
        <v>0.98961259999999995</v>
      </c>
      <c r="E10509" t="str">
        <f t="shared" si="164"/>
        <v>No</v>
      </c>
      <c r="F10509" t="s">
        <v>35082</v>
      </c>
      <c r="H10509" t="s">
        <v>35083</v>
      </c>
    </row>
    <row r="10510" spans="1:8">
      <c r="A10510" t="s">
        <v>35084</v>
      </c>
      <c r="B10510">
        <v>2.8465832999999999E-3</v>
      </c>
      <c r="C10510">
        <v>0.98068569999999999</v>
      </c>
      <c r="D10510">
        <v>0.98918289999999998</v>
      </c>
      <c r="E10510" t="str">
        <f t="shared" si="164"/>
        <v>No</v>
      </c>
      <c r="F10510" t="s">
        <v>35085</v>
      </c>
      <c r="H10510" t="s">
        <v>35086</v>
      </c>
    </row>
    <row r="10511" spans="1:8">
      <c r="A10511" t="s">
        <v>35087</v>
      </c>
      <c r="B10511">
        <v>2.8314630000000002E-3</v>
      </c>
      <c r="C10511">
        <v>0.99021490000000001</v>
      </c>
      <c r="D10511">
        <v>0.99452030000000002</v>
      </c>
      <c r="E10511" t="str">
        <f t="shared" si="164"/>
        <v>No</v>
      </c>
      <c r="F10511" t="s">
        <v>35088</v>
      </c>
      <c r="H10511" t="s">
        <v>35089</v>
      </c>
    </row>
    <row r="10512" spans="1:8">
      <c r="A10512" t="s">
        <v>35090</v>
      </c>
      <c r="B10512">
        <v>2.7152919999999998E-3</v>
      </c>
      <c r="C10512">
        <v>0.98682380000000003</v>
      </c>
      <c r="D10512">
        <v>0.99254005999999995</v>
      </c>
      <c r="E10512" t="str">
        <f t="shared" si="164"/>
        <v>No</v>
      </c>
      <c r="F10512" t="s">
        <v>35091</v>
      </c>
      <c r="H10512" t="s">
        <v>35092</v>
      </c>
    </row>
    <row r="10513" spans="1:8">
      <c r="A10513" t="s">
        <v>35093</v>
      </c>
      <c r="B10513">
        <v>2.7069351999999998E-3</v>
      </c>
      <c r="C10513">
        <v>0.98375404</v>
      </c>
      <c r="D10513">
        <v>0.99082550000000003</v>
      </c>
      <c r="E10513" t="str">
        <f t="shared" si="164"/>
        <v>No</v>
      </c>
      <c r="F10513" t="s">
        <v>35094</v>
      </c>
      <c r="H10513" t="s">
        <v>35095</v>
      </c>
    </row>
    <row r="10514" spans="1:8">
      <c r="A10514" t="s">
        <v>35096</v>
      </c>
      <c r="B10514">
        <v>2.6996377999999998E-3</v>
      </c>
      <c r="C10514">
        <v>0.9842668</v>
      </c>
      <c r="D10514">
        <v>0.9910639</v>
      </c>
      <c r="E10514" t="str">
        <f t="shared" si="164"/>
        <v>No</v>
      </c>
      <c r="F10514" t="s">
        <v>35097</v>
      </c>
      <c r="G10514" t="s">
        <v>35098</v>
      </c>
      <c r="H10514" t="s">
        <v>35099</v>
      </c>
    </row>
    <row r="10515" spans="1:8">
      <c r="A10515" t="s">
        <v>35100</v>
      </c>
      <c r="B10515">
        <v>2.6546320000000001E-3</v>
      </c>
      <c r="C10515">
        <v>0.98418236000000003</v>
      </c>
      <c r="D10515">
        <v>0.99104946999999999</v>
      </c>
      <c r="E10515" t="str">
        <f t="shared" si="164"/>
        <v>No</v>
      </c>
      <c r="F10515" t="s">
        <v>35101</v>
      </c>
      <c r="H10515" t="s">
        <v>35102</v>
      </c>
    </row>
    <row r="10516" spans="1:8">
      <c r="A10516" t="s">
        <v>35103</v>
      </c>
      <c r="B10516">
        <v>2.5938882E-3</v>
      </c>
      <c r="C10516">
        <v>0.98608976999999998</v>
      </c>
      <c r="D10516">
        <v>0.99210889999999996</v>
      </c>
      <c r="E10516" t="str">
        <f t="shared" si="164"/>
        <v>No</v>
      </c>
      <c r="F10516" t="s">
        <v>35104</v>
      </c>
      <c r="G10516" t="s">
        <v>35105</v>
      </c>
      <c r="H10516" t="s">
        <v>35106</v>
      </c>
    </row>
    <row r="10517" spans="1:8">
      <c r="A10517" t="s">
        <v>35107</v>
      </c>
      <c r="B10517">
        <v>2.5714496000000002E-3</v>
      </c>
      <c r="C10517">
        <v>0.98891353999999998</v>
      </c>
      <c r="D10517">
        <v>0.99384969999999995</v>
      </c>
      <c r="E10517" t="str">
        <f t="shared" si="164"/>
        <v>No</v>
      </c>
      <c r="F10517" t="s">
        <v>35108</v>
      </c>
      <c r="G10517" t="s">
        <v>35109</v>
      </c>
      <c r="H10517" t="s">
        <v>35110</v>
      </c>
    </row>
    <row r="10518" spans="1:8">
      <c r="A10518" t="s">
        <v>35111</v>
      </c>
      <c r="B10518">
        <v>2.5648652E-3</v>
      </c>
      <c r="C10518">
        <v>0.98744770000000004</v>
      </c>
      <c r="D10518">
        <v>0.99295526999999995</v>
      </c>
      <c r="E10518" t="str">
        <f t="shared" si="164"/>
        <v>No</v>
      </c>
      <c r="F10518" t="s">
        <v>35112</v>
      </c>
      <c r="H10518" t="s">
        <v>35113</v>
      </c>
    </row>
    <row r="10519" spans="1:8">
      <c r="A10519" t="s">
        <v>35114</v>
      </c>
      <c r="B10519">
        <v>2.5140848E-3</v>
      </c>
      <c r="C10519">
        <v>0.98467720000000003</v>
      </c>
      <c r="D10519">
        <v>0.99131066000000001</v>
      </c>
      <c r="E10519" t="str">
        <f t="shared" si="164"/>
        <v>No</v>
      </c>
      <c r="F10519" t="s">
        <v>35115</v>
      </c>
      <c r="H10519" t="s">
        <v>35116</v>
      </c>
    </row>
    <row r="10520" spans="1:8">
      <c r="A10520" t="s">
        <v>35117</v>
      </c>
      <c r="B10520">
        <v>2.4616147999999998E-3</v>
      </c>
      <c r="C10520">
        <v>0.98420890000000005</v>
      </c>
      <c r="D10520">
        <v>0.99104946999999999</v>
      </c>
      <c r="E10520" t="str">
        <f t="shared" si="164"/>
        <v>No</v>
      </c>
      <c r="F10520" t="s">
        <v>35118</v>
      </c>
      <c r="G10520" t="s">
        <v>35119</v>
      </c>
      <c r="H10520" t="s">
        <v>35120</v>
      </c>
    </row>
    <row r="10521" spans="1:8">
      <c r="A10521" t="s">
        <v>35121</v>
      </c>
      <c r="B10521">
        <v>2.4269029999999998E-3</v>
      </c>
      <c r="C10521">
        <v>0.98907319999999999</v>
      </c>
      <c r="D10521">
        <v>0.99384969999999995</v>
      </c>
      <c r="E10521" t="str">
        <f t="shared" si="164"/>
        <v>No</v>
      </c>
      <c r="F10521" t="s">
        <v>35122</v>
      </c>
      <c r="H10521" t="s">
        <v>35123</v>
      </c>
    </row>
    <row r="10522" spans="1:8">
      <c r="A10522" t="s">
        <v>35124</v>
      </c>
      <c r="B10522">
        <v>2.4167933000000001E-3</v>
      </c>
      <c r="C10522">
        <v>0.98666989999999999</v>
      </c>
      <c r="D10522">
        <v>0.99242914000000004</v>
      </c>
      <c r="E10522" t="str">
        <f t="shared" si="164"/>
        <v>No</v>
      </c>
      <c r="F10522" t="s">
        <v>35125</v>
      </c>
      <c r="H10522" t="s">
        <v>35126</v>
      </c>
    </row>
    <row r="10523" spans="1:8">
      <c r="A10523" t="s">
        <v>35127</v>
      </c>
      <c r="B10523">
        <v>2.366132E-3</v>
      </c>
      <c r="C10523">
        <v>0.98602223</v>
      </c>
      <c r="D10523">
        <v>0.99210889999999996</v>
      </c>
      <c r="E10523" t="str">
        <f t="shared" si="164"/>
        <v>No</v>
      </c>
      <c r="F10523" t="s">
        <v>35128</v>
      </c>
      <c r="H10523" t="s">
        <v>35129</v>
      </c>
    </row>
    <row r="10524" spans="1:8">
      <c r="A10524" t="s">
        <v>35130</v>
      </c>
      <c r="B10524">
        <v>2.3409709999999999E-3</v>
      </c>
      <c r="C10524">
        <v>0.98541140000000005</v>
      </c>
      <c r="D10524">
        <v>0.99173343000000003</v>
      </c>
      <c r="E10524" t="str">
        <f t="shared" si="164"/>
        <v>No</v>
      </c>
      <c r="F10524" t="s">
        <v>35131</v>
      </c>
      <c r="H10524" t="s">
        <v>35132</v>
      </c>
    </row>
    <row r="10525" spans="1:8">
      <c r="A10525" t="s">
        <v>35133</v>
      </c>
      <c r="B10525">
        <v>2.2436831999999999E-3</v>
      </c>
      <c r="C10525">
        <v>0.98662939999999999</v>
      </c>
      <c r="D10525">
        <v>0.99242914000000004</v>
      </c>
      <c r="E10525" t="str">
        <f t="shared" si="164"/>
        <v>No</v>
      </c>
      <c r="F10525" t="s">
        <v>35134</v>
      </c>
      <c r="G10525" t="s">
        <v>35135</v>
      </c>
      <c r="H10525" t="s">
        <v>35136</v>
      </c>
    </row>
    <row r="10526" spans="1:8">
      <c r="A10526" t="s">
        <v>35137</v>
      </c>
      <c r="B10526">
        <v>2.1930980000000001E-3</v>
      </c>
      <c r="C10526">
        <v>0.98934599999999995</v>
      </c>
      <c r="D10526">
        <v>0.99397809999999998</v>
      </c>
      <c r="E10526" t="str">
        <f t="shared" si="164"/>
        <v>No</v>
      </c>
      <c r="F10526" t="s">
        <v>35138</v>
      </c>
      <c r="H10526" t="s">
        <v>35139</v>
      </c>
    </row>
    <row r="10527" spans="1:8">
      <c r="A10527" t="s">
        <v>35140</v>
      </c>
      <c r="B10527">
        <v>2.1135015E-3</v>
      </c>
      <c r="C10527">
        <v>0.99234869999999997</v>
      </c>
      <c r="D10527">
        <v>0.99568694999999996</v>
      </c>
      <c r="E10527" t="str">
        <f t="shared" si="164"/>
        <v>No</v>
      </c>
      <c r="F10527" t="s">
        <v>35141</v>
      </c>
      <c r="H10527" t="s">
        <v>35142</v>
      </c>
    </row>
    <row r="10528" spans="1:8">
      <c r="A10528" t="s">
        <v>35143</v>
      </c>
      <c r="B10528">
        <v>2.0623544999999999E-3</v>
      </c>
      <c r="C10528">
        <v>0.98984439999999996</v>
      </c>
      <c r="D10528">
        <v>0.99433404000000003</v>
      </c>
      <c r="E10528" t="str">
        <f t="shared" si="164"/>
        <v>No</v>
      </c>
      <c r="F10528" t="s">
        <v>35144</v>
      </c>
      <c r="H10528" t="s">
        <v>35145</v>
      </c>
    </row>
    <row r="10529" spans="1:8">
      <c r="A10529" t="s">
        <v>35146</v>
      </c>
      <c r="B10529">
        <v>1.9664330000000001E-3</v>
      </c>
      <c r="C10529">
        <v>0.98755382999999997</v>
      </c>
      <c r="D10529">
        <v>0.99295526999999995</v>
      </c>
      <c r="E10529" t="str">
        <f t="shared" si="164"/>
        <v>No</v>
      </c>
      <c r="F10529" t="s">
        <v>35147</v>
      </c>
      <c r="G10529" t="s">
        <v>35148</v>
      </c>
      <c r="H10529" t="s">
        <v>35149</v>
      </c>
    </row>
    <row r="10530" spans="1:8">
      <c r="A10530" t="s">
        <v>35150</v>
      </c>
      <c r="B10530">
        <v>1.8852733999999999E-3</v>
      </c>
      <c r="C10530">
        <v>0.98746639999999997</v>
      </c>
      <c r="D10530">
        <v>0.99295526999999995</v>
      </c>
      <c r="E10530" t="str">
        <f t="shared" si="164"/>
        <v>No</v>
      </c>
      <c r="F10530" t="s">
        <v>35151</v>
      </c>
      <c r="G10530" t="s">
        <v>35152</v>
      </c>
      <c r="H10530" t="s">
        <v>35153</v>
      </c>
    </row>
    <row r="10531" spans="1:8">
      <c r="A10531" t="s">
        <v>35154</v>
      </c>
      <c r="B10531">
        <v>1.8680808999999999E-3</v>
      </c>
      <c r="C10531">
        <v>0.98951180000000005</v>
      </c>
      <c r="D10531">
        <v>0.99410074999999998</v>
      </c>
      <c r="E10531" t="str">
        <f t="shared" si="164"/>
        <v>No</v>
      </c>
      <c r="F10531" t="s">
        <v>35155</v>
      </c>
      <c r="G10531" t="s">
        <v>22433</v>
      </c>
      <c r="H10531" t="s">
        <v>22434</v>
      </c>
    </row>
    <row r="10532" spans="1:8">
      <c r="A10532" t="s">
        <v>35156</v>
      </c>
      <c r="B10532">
        <v>1.8460657000000001E-3</v>
      </c>
      <c r="C10532">
        <v>0.98814210000000002</v>
      </c>
      <c r="D10532">
        <v>0.99325114000000003</v>
      </c>
      <c r="E10532" t="str">
        <f t="shared" si="164"/>
        <v>No</v>
      </c>
      <c r="F10532" t="s">
        <v>35157</v>
      </c>
      <c r="H10532" t="s">
        <v>35158</v>
      </c>
    </row>
    <row r="10533" spans="1:8">
      <c r="A10533" t="s">
        <v>35159</v>
      </c>
      <c r="B10533">
        <v>1.7385116000000001E-3</v>
      </c>
      <c r="C10533">
        <v>0.990541</v>
      </c>
      <c r="D10533">
        <v>0.99473929999999999</v>
      </c>
      <c r="E10533" t="str">
        <f t="shared" si="164"/>
        <v>No</v>
      </c>
      <c r="F10533" t="s">
        <v>35160</v>
      </c>
      <c r="H10533" t="s">
        <v>35161</v>
      </c>
    </row>
    <row r="10534" spans="1:8">
      <c r="A10534" t="s">
        <v>35162</v>
      </c>
      <c r="B10534">
        <v>1.7332224999999999E-3</v>
      </c>
      <c r="C10534">
        <v>0.99151033</v>
      </c>
      <c r="D10534">
        <v>0.99522940000000004</v>
      </c>
      <c r="E10534" t="str">
        <f t="shared" si="164"/>
        <v>No</v>
      </c>
      <c r="F10534" t="s">
        <v>35163</v>
      </c>
      <c r="H10534" t="s">
        <v>35164</v>
      </c>
    </row>
    <row r="10535" spans="1:8">
      <c r="A10535" t="s">
        <v>35165</v>
      </c>
      <c r="B10535">
        <v>1.6907281000000001E-3</v>
      </c>
      <c r="C10535">
        <v>0.98839279999999996</v>
      </c>
      <c r="D10535">
        <v>0.99345919999999999</v>
      </c>
      <c r="E10535" t="str">
        <f t="shared" si="164"/>
        <v>No</v>
      </c>
      <c r="F10535" t="s">
        <v>35166</v>
      </c>
      <c r="H10535" t="s">
        <v>35167</v>
      </c>
    </row>
    <row r="10536" spans="1:8">
      <c r="A10536" t="s">
        <v>35168</v>
      </c>
      <c r="B10536">
        <v>1.6483568E-3</v>
      </c>
      <c r="C10536">
        <v>0.99062306</v>
      </c>
      <c r="D10536">
        <v>0.99477780000000005</v>
      </c>
      <c r="E10536" t="str">
        <f t="shared" si="164"/>
        <v>No</v>
      </c>
      <c r="F10536" t="s">
        <v>35169</v>
      </c>
      <c r="G10536" t="s">
        <v>35170</v>
      </c>
      <c r="H10536" t="s">
        <v>35171</v>
      </c>
    </row>
    <row r="10537" spans="1:8">
      <c r="A10537" t="s">
        <v>35172</v>
      </c>
      <c r="B10537">
        <v>1.6097406999999999E-3</v>
      </c>
      <c r="C10537">
        <v>0.99080939999999995</v>
      </c>
      <c r="D10537">
        <v>0.99478924000000002</v>
      </c>
      <c r="E10537" t="str">
        <f t="shared" si="164"/>
        <v>No</v>
      </c>
      <c r="F10537" t="s">
        <v>35173</v>
      </c>
      <c r="H10537" t="s">
        <v>35174</v>
      </c>
    </row>
    <row r="10538" spans="1:8">
      <c r="A10538" t="s">
        <v>35175</v>
      </c>
      <c r="B10538">
        <v>1.6021208999999999E-3</v>
      </c>
      <c r="C10538">
        <v>0.99508070000000004</v>
      </c>
      <c r="D10538">
        <v>0.9969654</v>
      </c>
      <c r="E10538" t="str">
        <f t="shared" si="164"/>
        <v>No</v>
      </c>
      <c r="F10538" t="s">
        <v>35176</v>
      </c>
      <c r="G10538" t="s">
        <v>35177</v>
      </c>
      <c r="H10538" t="s">
        <v>35178</v>
      </c>
    </row>
    <row r="10539" spans="1:8">
      <c r="A10539" t="s">
        <v>35179</v>
      </c>
      <c r="B10539">
        <v>1.5714577000000001E-3</v>
      </c>
      <c r="C10539">
        <v>0.99080650000000003</v>
      </c>
      <c r="D10539">
        <v>0.99478924000000002</v>
      </c>
      <c r="E10539" t="str">
        <f t="shared" si="164"/>
        <v>No</v>
      </c>
      <c r="F10539" t="s">
        <v>35180</v>
      </c>
      <c r="H10539" t="s">
        <v>35181</v>
      </c>
    </row>
    <row r="10540" spans="1:8">
      <c r="A10540" t="s">
        <v>35182</v>
      </c>
      <c r="B10540">
        <v>1.5646435000000001E-3</v>
      </c>
      <c r="C10540">
        <v>0.98961699999999997</v>
      </c>
      <c r="D10540">
        <v>0.99416249999999995</v>
      </c>
      <c r="E10540" t="str">
        <f t="shared" si="164"/>
        <v>No</v>
      </c>
      <c r="F10540" t="s">
        <v>35183</v>
      </c>
      <c r="H10540" t="s">
        <v>35184</v>
      </c>
    </row>
    <row r="10541" spans="1:8">
      <c r="A10541" t="s">
        <v>35185</v>
      </c>
      <c r="B10541">
        <v>1.5290509E-3</v>
      </c>
      <c r="C10541">
        <v>0.99104939999999997</v>
      </c>
      <c r="D10541">
        <v>0.99494784999999997</v>
      </c>
      <c r="E10541" t="str">
        <f t="shared" si="164"/>
        <v>No</v>
      </c>
      <c r="F10541" t="s">
        <v>35186</v>
      </c>
      <c r="H10541" t="s">
        <v>33237</v>
      </c>
    </row>
    <row r="10542" spans="1:8">
      <c r="A10542" t="s">
        <v>35187</v>
      </c>
      <c r="B10542">
        <v>1.5139185999999999E-3</v>
      </c>
      <c r="C10542">
        <v>0.99185215999999998</v>
      </c>
      <c r="D10542">
        <v>0.99544080000000001</v>
      </c>
      <c r="E10542" t="str">
        <f t="shared" si="164"/>
        <v>No</v>
      </c>
      <c r="F10542" t="s">
        <v>35188</v>
      </c>
      <c r="G10542" t="s">
        <v>35189</v>
      </c>
      <c r="H10542" t="s">
        <v>35190</v>
      </c>
    </row>
    <row r="10543" spans="1:8">
      <c r="A10543" t="s">
        <v>35191</v>
      </c>
      <c r="B10543">
        <v>1.4451306E-3</v>
      </c>
      <c r="C10543">
        <v>0.995166</v>
      </c>
      <c r="D10543">
        <v>0.99700694999999995</v>
      </c>
      <c r="E10543" t="str">
        <f t="shared" si="164"/>
        <v>No</v>
      </c>
      <c r="F10543" t="s">
        <v>35192</v>
      </c>
      <c r="G10543" t="s">
        <v>35193</v>
      </c>
      <c r="H10543" t="s">
        <v>35194</v>
      </c>
    </row>
    <row r="10544" spans="1:8">
      <c r="A10544" t="s">
        <v>35195</v>
      </c>
      <c r="B10544">
        <v>1.4295368E-3</v>
      </c>
      <c r="C10544">
        <v>0.99434310000000004</v>
      </c>
      <c r="D10544">
        <v>0.99668259999999997</v>
      </c>
      <c r="E10544" t="str">
        <f t="shared" si="164"/>
        <v>No</v>
      </c>
      <c r="F10544" t="s">
        <v>35196</v>
      </c>
      <c r="H10544" t="s">
        <v>35197</v>
      </c>
    </row>
    <row r="10545" spans="1:8">
      <c r="A10545" t="s">
        <v>35198</v>
      </c>
      <c r="B10545">
        <v>1.4195249E-3</v>
      </c>
      <c r="C10545">
        <v>0.99261003999999997</v>
      </c>
      <c r="D10545">
        <v>0.99584985000000004</v>
      </c>
      <c r="E10545" t="str">
        <f t="shared" si="164"/>
        <v>No</v>
      </c>
      <c r="F10545" t="s">
        <v>35199</v>
      </c>
      <c r="G10545" t="s">
        <v>35200</v>
      </c>
      <c r="H10545" t="s">
        <v>35201</v>
      </c>
    </row>
    <row r="10546" spans="1:8">
      <c r="A10546" t="s">
        <v>35202</v>
      </c>
      <c r="B10546">
        <v>1.3955049E-3</v>
      </c>
      <c r="C10546">
        <v>0.9915562</v>
      </c>
      <c r="D10546">
        <v>0.99523156999999995</v>
      </c>
      <c r="E10546" t="str">
        <f t="shared" si="164"/>
        <v>No</v>
      </c>
      <c r="F10546" t="s">
        <v>35203</v>
      </c>
      <c r="H10546" t="s">
        <v>35204</v>
      </c>
    </row>
    <row r="10547" spans="1:8">
      <c r="A10547" t="s">
        <v>35205</v>
      </c>
      <c r="B10547">
        <v>1.3659061999999999E-3</v>
      </c>
      <c r="C10547">
        <v>0.99252750000000001</v>
      </c>
      <c r="D10547">
        <v>0.995811</v>
      </c>
      <c r="E10547" t="str">
        <f t="shared" si="164"/>
        <v>No</v>
      </c>
      <c r="F10547" t="s">
        <v>35206</v>
      </c>
      <c r="H10547" t="s">
        <v>35207</v>
      </c>
    </row>
    <row r="10548" spans="1:8">
      <c r="A10548" t="s">
        <v>35208</v>
      </c>
      <c r="B10548">
        <v>1.3417084E-3</v>
      </c>
      <c r="C10548">
        <v>0.99170524000000004</v>
      </c>
      <c r="D10548">
        <v>0.99533720000000003</v>
      </c>
      <c r="E10548" t="str">
        <f t="shared" si="164"/>
        <v>No</v>
      </c>
      <c r="F10548" t="s">
        <v>35209</v>
      </c>
      <c r="H10548" t="s">
        <v>35210</v>
      </c>
    </row>
    <row r="10549" spans="1:8">
      <c r="A10549" t="s">
        <v>35211</v>
      </c>
      <c r="B10549">
        <v>1.3299033E-3</v>
      </c>
      <c r="C10549">
        <v>0.99222630000000001</v>
      </c>
      <c r="D10549">
        <v>0.99568694999999996</v>
      </c>
      <c r="E10549" t="str">
        <f t="shared" si="164"/>
        <v>No</v>
      </c>
      <c r="F10549" t="s">
        <v>35212</v>
      </c>
      <c r="H10549" t="s">
        <v>35213</v>
      </c>
    </row>
    <row r="10550" spans="1:8">
      <c r="A10550" t="s">
        <v>35214</v>
      </c>
      <c r="B10550">
        <v>1.2768831E-3</v>
      </c>
      <c r="C10550">
        <v>0.99708885000000003</v>
      </c>
      <c r="D10550">
        <v>0.99809809999999999</v>
      </c>
      <c r="E10550" t="str">
        <f t="shared" si="164"/>
        <v>No</v>
      </c>
      <c r="F10550" t="s">
        <v>35215</v>
      </c>
      <c r="H10550" t="s">
        <v>35216</v>
      </c>
    </row>
    <row r="10551" spans="1:8">
      <c r="A10551" t="s">
        <v>35217</v>
      </c>
      <c r="B10551">
        <v>1.2308065E-3</v>
      </c>
      <c r="C10551">
        <v>0.99236009999999997</v>
      </c>
      <c r="D10551">
        <v>0.99568694999999996</v>
      </c>
      <c r="E10551" t="str">
        <f t="shared" si="164"/>
        <v>No</v>
      </c>
      <c r="F10551" t="s">
        <v>35218</v>
      </c>
      <c r="H10551" t="s">
        <v>35219</v>
      </c>
    </row>
    <row r="10552" spans="1:8">
      <c r="A10552" t="s">
        <v>35220</v>
      </c>
      <c r="B10552">
        <v>1.1076275000000001E-3</v>
      </c>
      <c r="C10552">
        <v>0.99344765999999995</v>
      </c>
      <c r="D10552">
        <v>0.99638574999999996</v>
      </c>
      <c r="E10552" t="str">
        <f t="shared" si="164"/>
        <v>No</v>
      </c>
      <c r="F10552" t="s">
        <v>35221</v>
      </c>
      <c r="H10552" t="s">
        <v>35222</v>
      </c>
    </row>
    <row r="10553" spans="1:8">
      <c r="A10553" t="s">
        <v>35223</v>
      </c>
      <c r="B10553">
        <v>1.0014443999999999E-3</v>
      </c>
      <c r="C10553">
        <v>0.99568902999999997</v>
      </c>
      <c r="D10553">
        <v>0.99729263999999995</v>
      </c>
      <c r="E10553" t="str">
        <f t="shared" si="164"/>
        <v>No</v>
      </c>
      <c r="F10553" t="s">
        <v>35224</v>
      </c>
      <c r="H10553" t="s">
        <v>35225</v>
      </c>
    </row>
    <row r="10554" spans="1:8">
      <c r="A10554" t="s">
        <v>35226</v>
      </c>
      <c r="B10554">
        <v>9.8838609999999999E-4</v>
      </c>
      <c r="C10554">
        <v>0.99573049999999996</v>
      </c>
      <c r="D10554">
        <v>0.99729263999999995</v>
      </c>
      <c r="E10554" t="str">
        <f t="shared" si="164"/>
        <v>No</v>
      </c>
      <c r="F10554" t="s">
        <v>35227</v>
      </c>
      <c r="G10554" t="s">
        <v>35228</v>
      </c>
      <c r="H10554" t="s">
        <v>35229</v>
      </c>
    </row>
    <row r="10555" spans="1:8">
      <c r="A10555" t="s">
        <v>35230</v>
      </c>
      <c r="B10555">
        <v>9.7215845000000003E-4</v>
      </c>
      <c r="C10555">
        <v>0.9942493</v>
      </c>
      <c r="D10555">
        <v>0.99668259999999997</v>
      </c>
      <c r="E10555" t="str">
        <f t="shared" si="164"/>
        <v>No</v>
      </c>
      <c r="F10555" t="s">
        <v>35231</v>
      </c>
      <c r="H10555" t="s">
        <v>35232</v>
      </c>
    </row>
    <row r="10556" spans="1:8">
      <c r="A10556" t="s">
        <v>35233</v>
      </c>
      <c r="B10556">
        <v>9.57196E-4</v>
      </c>
      <c r="C10556">
        <v>0.993977</v>
      </c>
      <c r="D10556">
        <v>0.99668259999999997</v>
      </c>
      <c r="E10556" t="str">
        <f t="shared" si="164"/>
        <v>No</v>
      </c>
      <c r="F10556" t="s">
        <v>35234</v>
      </c>
      <c r="G10556" t="s">
        <v>35235</v>
      </c>
      <c r="H10556" t="s">
        <v>35236</v>
      </c>
    </row>
    <row r="10557" spans="1:8">
      <c r="A10557" t="s">
        <v>35237</v>
      </c>
      <c r="B10557">
        <v>9.1226654999999998E-4</v>
      </c>
      <c r="C10557">
        <v>0.99453080000000005</v>
      </c>
      <c r="D10557">
        <v>0.99669339999999995</v>
      </c>
      <c r="E10557" t="str">
        <f t="shared" si="164"/>
        <v>No</v>
      </c>
      <c r="F10557" t="s">
        <v>35238</v>
      </c>
      <c r="H10557" t="s">
        <v>35239</v>
      </c>
    </row>
    <row r="10558" spans="1:8">
      <c r="A10558" t="s">
        <v>35240</v>
      </c>
      <c r="B10558">
        <v>8.8579825000000001E-4</v>
      </c>
      <c r="C10558">
        <v>0.99459010000000003</v>
      </c>
      <c r="D10558">
        <v>0.99669339999999995</v>
      </c>
      <c r="E10558" t="str">
        <f t="shared" si="164"/>
        <v>No</v>
      </c>
      <c r="F10558" t="s">
        <v>35241</v>
      </c>
      <c r="H10558" t="s">
        <v>35242</v>
      </c>
    </row>
    <row r="10559" spans="1:8">
      <c r="A10559" t="s">
        <v>35243</v>
      </c>
      <c r="B10559">
        <v>8.511654E-4</v>
      </c>
      <c r="C10559">
        <v>0.99619709999999995</v>
      </c>
      <c r="D10559">
        <v>0.99757123000000003</v>
      </c>
      <c r="E10559" t="str">
        <f t="shared" si="164"/>
        <v>No</v>
      </c>
      <c r="F10559" t="s">
        <v>35244</v>
      </c>
      <c r="H10559" t="s">
        <v>35245</v>
      </c>
    </row>
    <row r="10560" spans="1:8">
      <c r="A10560" t="s">
        <v>35246</v>
      </c>
      <c r="B10560">
        <v>7.6176740000000003E-4</v>
      </c>
      <c r="C10560">
        <v>0.99671989999999999</v>
      </c>
      <c r="D10560">
        <v>0.99787729999999997</v>
      </c>
      <c r="E10560" t="str">
        <f t="shared" si="164"/>
        <v>No</v>
      </c>
      <c r="F10560" t="s">
        <v>35247</v>
      </c>
      <c r="G10560" t="s">
        <v>35248</v>
      </c>
      <c r="H10560" t="s">
        <v>35249</v>
      </c>
    </row>
    <row r="10561" spans="1:8">
      <c r="A10561" t="s">
        <v>35250</v>
      </c>
      <c r="B10561">
        <v>7.4758699999999997E-4</v>
      </c>
      <c r="C10561">
        <v>0.99574810000000002</v>
      </c>
      <c r="D10561">
        <v>0.99729263999999995</v>
      </c>
      <c r="E10561" t="str">
        <f t="shared" si="164"/>
        <v>No</v>
      </c>
      <c r="F10561" t="s">
        <v>35251</v>
      </c>
      <c r="H10561" t="s">
        <v>35252</v>
      </c>
    </row>
    <row r="10562" spans="1:8">
      <c r="A10562" t="s">
        <v>35253</v>
      </c>
      <c r="B10562">
        <v>6.8730593E-4</v>
      </c>
      <c r="C10562">
        <v>0.99562585000000003</v>
      </c>
      <c r="D10562">
        <v>0.99729263999999995</v>
      </c>
      <c r="E10562" t="str">
        <f t="shared" si="164"/>
        <v>No</v>
      </c>
      <c r="F10562" t="s">
        <v>35254</v>
      </c>
      <c r="H10562" t="s">
        <v>35255</v>
      </c>
    </row>
    <row r="10563" spans="1:8">
      <c r="A10563" t="s">
        <v>35256</v>
      </c>
      <c r="B10563">
        <v>6.5557430000000002E-4</v>
      </c>
      <c r="C10563">
        <v>0.99655795000000003</v>
      </c>
      <c r="D10563">
        <v>0.99778615999999998</v>
      </c>
      <c r="E10563" t="str">
        <f t="shared" ref="E10563:E10626" si="165">IF(C10563&lt;=0.05, "Yes", "No")</f>
        <v>No</v>
      </c>
      <c r="F10563" t="s">
        <v>35257</v>
      </c>
      <c r="G10563" t="s">
        <v>35258</v>
      </c>
      <c r="H10563" t="s">
        <v>35259</v>
      </c>
    </row>
    <row r="10564" spans="1:8">
      <c r="A10564" t="s">
        <v>35260</v>
      </c>
      <c r="B10564">
        <v>5.041364E-4</v>
      </c>
      <c r="C10564">
        <v>0.99673665</v>
      </c>
      <c r="D10564">
        <v>0.99787729999999997</v>
      </c>
      <c r="E10564" t="str">
        <f t="shared" si="165"/>
        <v>No</v>
      </c>
      <c r="F10564" t="s">
        <v>35261</v>
      </c>
      <c r="G10564" t="s">
        <v>35262</v>
      </c>
      <c r="H10564" t="s">
        <v>35263</v>
      </c>
    </row>
    <row r="10565" spans="1:8">
      <c r="A10565" t="s">
        <v>35264</v>
      </c>
      <c r="B10565">
        <v>4.8762673000000002E-4</v>
      </c>
      <c r="C10565">
        <v>0.99701969999999995</v>
      </c>
      <c r="D10565">
        <v>0.99807279999999998</v>
      </c>
      <c r="E10565" t="str">
        <f t="shared" si="165"/>
        <v>No</v>
      </c>
      <c r="F10565" t="s">
        <v>35265</v>
      </c>
      <c r="H10565" t="s">
        <v>35266</v>
      </c>
    </row>
    <row r="10566" spans="1:8">
      <c r="A10566" t="s">
        <v>35267</v>
      </c>
      <c r="B10566">
        <v>3.6579784000000001E-4</v>
      </c>
      <c r="C10566">
        <v>0.99767039999999996</v>
      </c>
      <c r="D10566">
        <v>0.99850446000000004</v>
      </c>
      <c r="E10566" t="str">
        <f t="shared" si="165"/>
        <v>No</v>
      </c>
      <c r="F10566" t="s">
        <v>35268</v>
      </c>
      <c r="H10566" t="s">
        <v>35269</v>
      </c>
    </row>
    <row r="10567" spans="1:8">
      <c r="A10567" t="s">
        <v>35270</v>
      </c>
      <c r="B10567">
        <v>3.497757E-4</v>
      </c>
      <c r="C10567">
        <v>0.9977395</v>
      </c>
      <c r="D10567">
        <v>0.99852969999999996</v>
      </c>
      <c r="E10567" t="str">
        <f t="shared" si="165"/>
        <v>No</v>
      </c>
      <c r="F10567" t="s">
        <v>35271</v>
      </c>
      <c r="G10567" t="s">
        <v>35272</v>
      </c>
      <c r="H10567" t="s">
        <v>35273</v>
      </c>
    </row>
    <row r="10568" spans="1:8">
      <c r="A10568" t="s">
        <v>35274</v>
      </c>
      <c r="B10568">
        <v>3.0450049999999998E-4</v>
      </c>
      <c r="C10568">
        <v>0.99829184999999998</v>
      </c>
      <c r="D10568">
        <v>0.99886269999999999</v>
      </c>
      <c r="E10568" t="str">
        <f t="shared" si="165"/>
        <v>No</v>
      </c>
      <c r="F10568" t="s">
        <v>35275</v>
      </c>
      <c r="G10568" t="s">
        <v>35276</v>
      </c>
      <c r="H10568" t="s">
        <v>35277</v>
      </c>
    </row>
    <row r="10569" spans="1:8">
      <c r="A10569" t="s">
        <v>35278</v>
      </c>
      <c r="B10569">
        <v>2.7841379999999998E-4</v>
      </c>
      <c r="C10569">
        <v>0.99822485000000005</v>
      </c>
      <c r="D10569">
        <v>0.9988397</v>
      </c>
      <c r="E10569" t="str">
        <f t="shared" si="165"/>
        <v>No</v>
      </c>
      <c r="F10569" t="s">
        <v>35279</v>
      </c>
      <c r="H10569" t="s">
        <v>35280</v>
      </c>
    </row>
    <row r="10570" spans="1:8">
      <c r="A10570" t="s">
        <v>35281</v>
      </c>
      <c r="B10570">
        <v>1.9653191999999999E-4</v>
      </c>
      <c r="C10570">
        <v>0.99933329999999998</v>
      </c>
      <c r="D10570">
        <v>0.99959569999999998</v>
      </c>
      <c r="E10570" t="str">
        <f t="shared" si="165"/>
        <v>No</v>
      </c>
      <c r="F10570" t="s">
        <v>35282</v>
      </c>
      <c r="G10570" t="s">
        <v>35283</v>
      </c>
      <c r="H10570" t="s">
        <v>35284</v>
      </c>
    </row>
    <row r="10571" spans="1:8">
      <c r="A10571" t="s">
        <v>35285</v>
      </c>
      <c r="B10571">
        <v>1.5526622999999999E-4</v>
      </c>
      <c r="C10571">
        <v>0.99902999999999997</v>
      </c>
      <c r="D10571">
        <v>0.99942549999999997</v>
      </c>
      <c r="E10571" t="str">
        <f t="shared" si="165"/>
        <v>No</v>
      </c>
      <c r="F10571" t="s">
        <v>35286</v>
      </c>
      <c r="H10571" t="s">
        <v>35287</v>
      </c>
    </row>
    <row r="10572" spans="1:8">
      <c r="A10572" t="s">
        <v>35288</v>
      </c>
      <c r="B10572">
        <v>1.1177872E-4</v>
      </c>
      <c r="C10572">
        <v>0.99926309999999996</v>
      </c>
      <c r="D10572">
        <v>0.99959569999999998</v>
      </c>
      <c r="E10572" t="str">
        <f t="shared" si="165"/>
        <v>No</v>
      </c>
      <c r="F10572" t="s">
        <v>35289</v>
      </c>
      <c r="G10572" t="s">
        <v>35290</v>
      </c>
      <c r="H10572" t="s">
        <v>35291</v>
      </c>
    </row>
    <row r="10573" spans="1:8">
      <c r="A10573" t="s">
        <v>35292</v>
      </c>
      <c r="B10573">
        <v>1.0989606399999999E-4</v>
      </c>
      <c r="C10573">
        <v>0.99937593999999996</v>
      </c>
      <c r="D10573">
        <v>0.99959569999999998</v>
      </c>
      <c r="E10573" t="str">
        <f t="shared" si="165"/>
        <v>No</v>
      </c>
      <c r="F10573" t="s">
        <v>35293</v>
      </c>
      <c r="H10573" t="s">
        <v>35294</v>
      </c>
    </row>
    <row r="10574" spans="1:8">
      <c r="A10574" t="s">
        <v>35295</v>
      </c>
      <c r="B10574">
        <v>1.0916902E-4</v>
      </c>
      <c r="C10574">
        <v>0.99972510000000003</v>
      </c>
      <c r="D10574">
        <v>0.99972510000000003</v>
      </c>
      <c r="E10574" t="str">
        <f t="shared" si="165"/>
        <v>No</v>
      </c>
      <c r="F10574" t="s">
        <v>35296</v>
      </c>
      <c r="G10574" t="s">
        <v>35297</v>
      </c>
      <c r="H10574" t="s">
        <v>35298</v>
      </c>
    </row>
    <row r="10575" spans="1:8">
      <c r="A10575" t="s">
        <v>35299</v>
      </c>
      <c r="B10575">
        <v>8.2489180000000002E-5</v>
      </c>
      <c r="C10575">
        <v>0.99945989999999996</v>
      </c>
      <c r="D10575">
        <v>0.99963575999999998</v>
      </c>
      <c r="E10575" t="str">
        <f t="shared" si="165"/>
        <v>No</v>
      </c>
      <c r="F10575" t="s">
        <v>35300</v>
      </c>
      <c r="H10575" t="s">
        <v>35301</v>
      </c>
    </row>
    <row r="10576" spans="1:8">
      <c r="A10576" t="s">
        <v>35302</v>
      </c>
      <c r="B10576">
        <v>8.1930745999999997E-5</v>
      </c>
      <c r="C10576">
        <v>0.9995482</v>
      </c>
      <c r="D10576">
        <v>0.99968003999999999</v>
      </c>
      <c r="E10576" t="str">
        <f t="shared" si="165"/>
        <v>No</v>
      </c>
      <c r="F10576" t="s">
        <v>35303</v>
      </c>
      <c r="G10576" t="s">
        <v>35304</v>
      </c>
      <c r="H10576" t="s">
        <v>35305</v>
      </c>
    </row>
    <row r="10577" spans="1:8">
      <c r="A10577" t="s">
        <v>35306</v>
      </c>
      <c r="B10577">
        <v>4.9073707000000003E-5</v>
      </c>
      <c r="C10577">
        <v>0.99970084000000003</v>
      </c>
      <c r="D10577">
        <v>0.99972510000000003</v>
      </c>
      <c r="E10577" t="str">
        <f t="shared" si="165"/>
        <v>No</v>
      </c>
      <c r="F10577" t="s">
        <v>35307</v>
      </c>
      <c r="G10577" t="s">
        <v>35308</v>
      </c>
      <c r="H10577" t="s">
        <v>35309</v>
      </c>
    </row>
    <row r="10578" spans="1:8">
      <c r="A10578" t="s">
        <v>35310</v>
      </c>
      <c r="B10578">
        <v>-5.9037204000000002E-5</v>
      </c>
      <c r="C10578">
        <v>0.99971383999999996</v>
      </c>
      <c r="D10578">
        <v>0.99972510000000003</v>
      </c>
      <c r="E10578" t="str">
        <f t="shared" si="165"/>
        <v>No</v>
      </c>
      <c r="F10578" t="s">
        <v>35311</v>
      </c>
      <c r="H10578" t="s">
        <v>35312</v>
      </c>
    </row>
    <row r="10579" spans="1:8">
      <c r="A10579" t="s">
        <v>35313</v>
      </c>
      <c r="B10579">
        <v>-1.0985498399999999E-4</v>
      </c>
      <c r="C10579">
        <v>0.99933903999999996</v>
      </c>
      <c r="D10579">
        <v>0.99959569999999998</v>
      </c>
      <c r="E10579" t="str">
        <f t="shared" si="165"/>
        <v>No</v>
      </c>
      <c r="F10579" t="s">
        <v>35314</v>
      </c>
      <c r="G10579" t="s">
        <v>35315</v>
      </c>
      <c r="H10579" t="s">
        <v>35316</v>
      </c>
    </row>
    <row r="10580" spans="1:8">
      <c r="A10580" t="s">
        <v>35317</v>
      </c>
      <c r="B10580">
        <v>-2.8945609999999998E-4</v>
      </c>
      <c r="C10580">
        <v>0.99871489999999996</v>
      </c>
      <c r="D10580">
        <v>0.99915414999999996</v>
      </c>
      <c r="E10580" t="str">
        <f t="shared" si="165"/>
        <v>No</v>
      </c>
      <c r="F10580" t="s">
        <v>35318</v>
      </c>
      <c r="H10580" t="s">
        <v>35319</v>
      </c>
    </row>
    <row r="10581" spans="1:8">
      <c r="A10581" t="s">
        <v>35320</v>
      </c>
      <c r="B10581">
        <v>-3.1077791999999999E-4</v>
      </c>
      <c r="C10581">
        <v>0.99843850000000001</v>
      </c>
      <c r="D10581">
        <v>0.99893370000000004</v>
      </c>
      <c r="E10581" t="str">
        <f t="shared" si="165"/>
        <v>No</v>
      </c>
      <c r="F10581" t="s">
        <v>35321</v>
      </c>
      <c r="H10581" t="s">
        <v>35322</v>
      </c>
    </row>
    <row r="10582" spans="1:8">
      <c r="A10582" t="s">
        <v>35323</v>
      </c>
      <c r="B10582">
        <v>-3.3781346000000002E-4</v>
      </c>
      <c r="C10582">
        <v>0.99845059999999997</v>
      </c>
      <c r="D10582">
        <v>0.99893370000000004</v>
      </c>
      <c r="E10582" t="str">
        <f t="shared" si="165"/>
        <v>No</v>
      </c>
      <c r="F10582" t="s">
        <v>35324</v>
      </c>
      <c r="H10582" t="s">
        <v>35325</v>
      </c>
    </row>
    <row r="10583" spans="1:8">
      <c r="A10583" t="s">
        <v>35326</v>
      </c>
      <c r="B10583">
        <v>-4.2289877000000002E-4</v>
      </c>
      <c r="C10583">
        <v>0.99812113999999996</v>
      </c>
      <c r="D10583">
        <v>0.9987798</v>
      </c>
      <c r="E10583" t="str">
        <f t="shared" si="165"/>
        <v>No</v>
      </c>
      <c r="F10583" t="s">
        <v>35327</v>
      </c>
      <c r="H10583" t="s">
        <v>35328</v>
      </c>
    </row>
    <row r="10584" spans="1:8">
      <c r="A10584" t="s">
        <v>35329</v>
      </c>
      <c r="B10584">
        <v>-4.3529537000000002E-4</v>
      </c>
      <c r="C10584">
        <v>0.99734354000000003</v>
      </c>
      <c r="D10584">
        <v>0.99822129999999998</v>
      </c>
      <c r="E10584" t="str">
        <f t="shared" si="165"/>
        <v>No</v>
      </c>
      <c r="F10584" t="s">
        <v>35330</v>
      </c>
      <c r="H10584" t="s">
        <v>35331</v>
      </c>
    </row>
    <row r="10585" spans="1:8">
      <c r="A10585" t="s">
        <v>35332</v>
      </c>
      <c r="B10585">
        <v>-5.0794204999999996E-4</v>
      </c>
      <c r="C10585">
        <v>0.99779910000000005</v>
      </c>
      <c r="D10585">
        <v>0.99854540000000003</v>
      </c>
      <c r="E10585" t="str">
        <f t="shared" si="165"/>
        <v>No</v>
      </c>
      <c r="F10585" t="s">
        <v>35333</v>
      </c>
      <c r="H10585" t="s">
        <v>35334</v>
      </c>
    </row>
    <row r="10586" spans="1:8">
      <c r="A10586" t="s">
        <v>35335</v>
      </c>
      <c r="B10586">
        <v>-5.1165843999999999E-4</v>
      </c>
      <c r="C10586">
        <v>0.99799119999999997</v>
      </c>
      <c r="D10586">
        <v>0.99869370000000002</v>
      </c>
      <c r="E10586" t="str">
        <f t="shared" si="165"/>
        <v>No</v>
      </c>
      <c r="F10586" t="s">
        <v>35336</v>
      </c>
      <c r="H10586" t="s">
        <v>35337</v>
      </c>
    </row>
    <row r="10587" spans="1:8">
      <c r="A10587" t="s">
        <v>35338</v>
      </c>
      <c r="B10587">
        <v>-5.6709896E-4</v>
      </c>
      <c r="C10587">
        <v>0.99621165</v>
      </c>
      <c r="D10587">
        <v>0.99757123000000003</v>
      </c>
      <c r="E10587" t="str">
        <f t="shared" si="165"/>
        <v>No</v>
      </c>
      <c r="F10587" t="s">
        <v>35339</v>
      </c>
      <c r="H10587" t="s">
        <v>35340</v>
      </c>
    </row>
    <row r="10588" spans="1:8">
      <c r="A10588" t="s">
        <v>35341</v>
      </c>
      <c r="B10588">
        <v>-5.8405474000000005E-4</v>
      </c>
      <c r="C10588">
        <v>0.99690973999999999</v>
      </c>
      <c r="D10588">
        <v>0.99800663999999994</v>
      </c>
      <c r="E10588" t="str">
        <f t="shared" si="165"/>
        <v>No</v>
      </c>
      <c r="F10588" t="s">
        <v>35342</v>
      </c>
      <c r="H10588" t="s">
        <v>35343</v>
      </c>
    </row>
    <row r="10589" spans="1:8">
      <c r="A10589" t="s">
        <v>35344</v>
      </c>
      <c r="B10589">
        <v>-5.8852299999999998E-4</v>
      </c>
      <c r="C10589">
        <v>0.99714749999999996</v>
      </c>
      <c r="D10589">
        <v>0.99811289999999997</v>
      </c>
      <c r="E10589" t="str">
        <f t="shared" si="165"/>
        <v>No</v>
      </c>
      <c r="F10589" t="s">
        <v>35345</v>
      </c>
      <c r="H10589" t="s">
        <v>35346</v>
      </c>
    </row>
    <row r="10590" spans="1:8">
      <c r="A10590" t="s">
        <v>35347</v>
      </c>
      <c r="B10590">
        <v>-6.216091E-4</v>
      </c>
      <c r="C10590">
        <v>0.99722915999999995</v>
      </c>
      <c r="D10590">
        <v>0.99815069999999995</v>
      </c>
      <c r="E10590" t="str">
        <f t="shared" si="165"/>
        <v>No</v>
      </c>
      <c r="F10590" t="s">
        <v>35348</v>
      </c>
      <c r="H10590" t="s">
        <v>35349</v>
      </c>
    </row>
    <row r="10591" spans="1:8">
      <c r="A10591" t="s">
        <v>35350</v>
      </c>
      <c r="B10591">
        <v>-6.2777660000000002E-4</v>
      </c>
      <c r="C10591">
        <v>0.9964537</v>
      </c>
      <c r="D10591">
        <v>0.99772570000000005</v>
      </c>
      <c r="E10591" t="str">
        <f t="shared" si="165"/>
        <v>No</v>
      </c>
      <c r="F10591" t="s">
        <v>35351</v>
      </c>
      <c r="G10591" t="s">
        <v>35352</v>
      </c>
      <c r="H10591" t="s">
        <v>35353</v>
      </c>
    </row>
    <row r="10592" spans="1:8">
      <c r="A10592" t="s">
        <v>35354</v>
      </c>
      <c r="B10592">
        <v>-6.4562889999999996E-4</v>
      </c>
      <c r="C10592">
        <v>0.99613446000000005</v>
      </c>
      <c r="D10592">
        <v>0.99757123000000003</v>
      </c>
      <c r="E10592" t="str">
        <f t="shared" si="165"/>
        <v>No</v>
      </c>
      <c r="F10592" t="s">
        <v>35355</v>
      </c>
      <c r="H10592" t="s">
        <v>35356</v>
      </c>
    </row>
    <row r="10593" spans="1:8">
      <c r="A10593" t="s">
        <v>35357</v>
      </c>
      <c r="B10593">
        <v>-7.4563874000000004E-4</v>
      </c>
      <c r="C10593">
        <v>0.99602139999999995</v>
      </c>
      <c r="D10593">
        <v>0.99751246000000005</v>
      </c>
      <c r="E10593" t="str">
        <f t="shared" si="165"/>
        <v>No</v>
      </c>
      <c r="F10593" t="s">
        <v>35358</v>
      </c>
      <c r="H10593" t="s">
        <v>35359</v>
      </c>
    </row>
    <row r="10594" spans="1:8">
      <c r="A10594" t="s">
        <v>35360</v>
      </c>
      <c r="B10594">
        <v>-7.5473596000000004E-4</v>
      </c>
      <c r="C10594">
        <v>0.99562466000000005</v>
      </c>
      <c r="D10594">
        <v>0.99729263999999995</v>
      </c>
      <c r="E10594" t="str">
        <f t="shared" si="165"/>
        <v>No</v>
      </c>
      <c r="F10594" t="s">
        <v>35361</v>
      </c>
      <c r="H10594" t="s">
        <v>35362</v>
      </c>
    </row>
    <row r="10595" spans="1:8">
      <c r="A10595" t="s">
        <v>35363</v>
      </c>
      <c r="B10595">
        <v>-7.8444980000000005E-4</v>
      </c>
      <c r="C10595">
        <v>0.99575806</v>
      </c>
      <c r="D10595">
        <v>0.99729263999999995</v>
      </c>
      <c r="E10595" t="str">
        <f t="shared" si="165"/>
        <v>No</v>
      </c>
      <c r="F10595" t="s">
        <v>35364</v>
      </c>
      <c r="H10595" t="s">
        <v>35365</v>
      </c>
    </row>
    <row r="10596" spans="1:8">
      <c r="A10596" t="s">
        <v>35366</v>
      </c>
      <c r="B10596">
        <v>-8.2064059999999996E-4</v>
      </c>
      <c r="C10596">
        <v>0.9952993</v>
      </c>
      <c r="D10596">
        <v>0.99709654000000003</v>
      </c>
      <c r="E10596" t="str">
        <f t="shared" si="165"/>
        <v>No</v>
      </c>
      <c r="F10596" t="s">
        <v>35367</v>
      </c>
      <c r="H10596" t="s">
        <v>35368</v>
      </c>
    </row>
    <row r="10597" spans="1:8">
      <c r="A10597" t="s">
        <v>35369</v>
      </c>
      <c r="B10597">
        <v>-8.9456330000000001E-4</v>
      </c>
      <c r="C10597">
        <v>0.99634500000000004</v>
      </c>
      <c r="D10597">
        <v>0.99766080000000001</v>
      </c>
      <c r="E10597" t="str">
        <f t="shared" si="165"/>
        <v>No</v>
      </c>
      <c r="F10597" t="s">
        <v>35370</v>
      </c>
      <c r="G10597" t="s">
        <v>35371</v>
      </c>
      <c r="H10597" t="s">
        <v>35372</v>
      </c>
    </row>
    <row r="10598" spans="1:8">
      <c r="A10598" t="s">
        <v>35373</v>
      </c>
      <c r="B10598">
        <v>-9.4235369999999996E-4</v>
      </c>
      <c r="C10598">
        <v>0.99444790000000005</v>
      </c>
      <c r="D10598">
        <v>0.99668259999999997</v>
      </c>
      <c r="E10598" t="str">
        <f t="shared" si="165"/>
        <v>No</v>
      </c>
      <c r="F10598" t="s">
        <v>35374</v>
      </c>
      <c r="H10598" t="s">
        <v>35375</v>
      </c>
    </row>
    <row r="10599" spans="1:8">
      <c r="A10599" t="s">
        <v>35376</v>
      </c>
      <c r="B10599">
        <v>-9.5134379999999995E-4</v>
      </c>
      <c r="C10599">
        <v>0.9938321</v>
      </c>
      <c r="D10599">
        <v>0.99668025999999998</v>
      </c>
      <c r="E10599" t="str">
        <f t="shared" si="165"/>
        <v>No</v>
      </c>
      <c r="F10599" t="s">
        <v>35377</v>
      </c>
      <c r="H10599" t="s">
        <v>35378</v>
      </c>
    </row>
    <row r="10600" spans="1:8">
      <c r="A10600" t="s">
        <v>35379</v>
      </c>
      <c r="B10600">
        <v>-9.5719239999999997E-4</v>
      </c>
      <c r="C10600">
        <v>0.99493957</v>
      </c>
      <c r="D10600">
        <v>0.99686790000000003</v>
      </c>
      <c r="E10600" t="str">
        <f t="shared" si="165"/>
        <v>No</v>
      </c>
      <c r="F10600" t="s">
        <v>35380</v>
      </c>
      <c r="H10600" t="s">
        <v>35381</v>
      </c>
    </row>
    <row r="10601" spans="1:8">
      <c r="A10601" t="s">
        <v>35382</v>
      </c>
      <c r="B10601">
        <v>-9.8874700000000011E-4</v>
      </c>
      <c r="C10601">
        <v>0.99346393</v>
      </c>
      <c r="D10601">
        <v>0.99638574999999996</v>
      </c>
      <c r="E10601" t="str">
        <f t="shared" si="165"/>
        <v>No</v>
      </c>
      <c r="F10601" t="s">
        <v>35383</v>
      </c>
      <c r="H10601" t="s">
        <v>35384</v>
      </c>
    </row>
    <row r="10602" spans="1:8">
      <c r="A10602" t="s">
        <v>35385</v>
      </c>
      <c r="B10602">
        <v>-1.0015088E-3</v>
      </c>
      <c r="C10602">
        <v>0.99486330000000001</v>
      </c>
      <c r="D10602">
        <v>0.99683535000000001</v>
      </c>
      <c r="E10602" t="str">
        <f t="shared" si="165"/>
        <v>No</v>
      </c>
      <c r="F10602" t="s">
        <v>35386</v>
      </c>
      <c r="G10602" t="s">
        <v>35387</v>
      </c>
      <c r="H10602" t="s">
        <v>35388</v>
      </c>
    </row>
    <row r="10603" spans="1:8">
      <c r="A10603" t="s">
        <v>35389</v>
      </c>
      <c r="B10603">
        <v>-1.0096574999999999E-3</v>
      </c>
      <c r="C10603">
        <v>0.99430560000000001</v>
      </c>
      <c r="D10603">
        <v>0.99668259999999997</v>
      </c>
      <c r="E10603" t="str">
        <f t="shared" si="165"/>
        <v>No</v>
      </c>
      <c r="F10603" t="s">
        <v>35390</v>
      </c>
      <c r="H10603" t="s">
        <v>35391</v>
      </c>
    </row>
    <row r="10604" spans="1:8">
      <c r="A10604" t="s">
        <v>35392</v>
      </c>
      <c r="B10604">
        <v>-1.0171844999999999E-3</v>
      </c>
      <c r="C10604">
        <v>0.99482360000000003</v>
      </c>
      <c r="D10604">
        <v>0.99683535000000001</v>
      </c>
      <c r="E10604" t="str">
        <f t="shared" si="165"/>
        <v>No</v>
      </c>
      <c r="F10604" t="s">
        <v>35393</v>
      </c>
      <c r="H10604" t="s">
        <v>35394</v>
      </c>
    </row>
    <row r="10605" spans="1:8">
      <c r="A10605" t="s">
        <v>35395</v>
      </c>
      <c r="B10605">
        <v>-1.0202416000000001E-3</v>
      </c>
      <c r="C10605">
        <v>0.99432419999999999</v>
      </c>
      <c r="D10605">
        <v>0.99668259999999997</v>
      </c>
      <c r="E10605" t="str">
        <f t="shared" si="165"/>
        <v>No</v>
      </c>
      <c r="F10605" t="s">
        <v>35396</v>
      </c>
      <c r="H10605" t="s">
        <v>35397</v>
      </c>
    </row>
    <row r="10606" spans="1:8">
      <c r="A10606" t="s">
        <v>35398</v>
      </c>
      <c r="B10606">
        <v>-1.0300921000000001E-3</v>
      </c>
      <c r="C10606">
        <v>0.99348009999999998</v>
      </c>
      <c r="D10606">
        <v>0.99638574999999996</v>
      </c>
      <c r="E10606" t="str">
        <f t="shared" si="165"/>
        <v>No</v>
      </c>
      <c r="F10606" t="s">
        <v>35399</v>
      </c>
      <c r="H10606" t="s">
        <v>35400</v>
      </c>
    </row>
    <row r="10607" spans="1:8">
      <c r="A10607" t="s">
        <v>35401</v>
      </c>
      <c r="B10607">
        <v>-1.0527170000000001E-3</v>
      </c>
      <c r="C10607">
        <v>0.99479110000000004</v>
      </c>
      <c r="D10607">
        <v>0.99683535000000001</v>
      </c>
      <c r="E10607" t="str">
        <f t="shared" si="165"/>
        <v>No</v>
      </c>
      <c r="F10607" t="s">
        <v>35402</v>
      </c>
      <c r="G10607" t="s">
        <v>35403</v>
      </c>
      <c r="H10607" t="s">
        <v>35404</v>
      </c>
    </row>
    <row r="10608" spans="1:8">
      <c r="A10608" t="s">
        <v>35405</v>
      </c>
      <c r="B10608">
        <v>-1.0852100000000001E-3</v>
      </c>
      <c r="C10608">
        <v>0.99412739999999999</v>
      </c>
      <c r="D10608">
        <v>0.99668259999999997</v>
      </c>
      <c r="E10608" t="str">
        <f t="shared" si="165"/>
        <v>No</v>
      </c>
      <c r="F10608" t="s">
        <v>35406</v>
      </c>
      <c r="H10608" t="s">
        <v>35407</v>
      </c>
    </row>
    <row r="10609" spans="1:8">
      <c r="A10609" t="s">
        <v>35408</v>
      </c>
      <c r="B10609">
        <v>-1.1166253999999999E-3</v>
      </c>
      <c r="C10609">
        <v>0.99455917000000005</v>
      </c>
      <c r="D10609">
        <v>0.99669339999999995</v>
      </c>
      <c r="E10609" t="str">
        <f t="shared" si="165"/>
        <v>No</v>
      </c>
      <c r="F10609" t="s">
        <v>35409</v>
      </c>
      <c r="H10609" t="s">
        <v>27885</v>
      </c>
    </row>
    <row r="10610" spans="1:8">
      <c r="A10610" t="s">
        <v>35410</v>
      </c>
      <c r="B10610">
        <v>-1.1301811000000001E-3</v>
      </c>
      <c r="C10610">
        <v>0.99407524000000003</v>
      </c>
      <c r="D10610">
        <v>0.99668259999999997</v>
      </c>
      <c r="E10610" t="str">
        <f t="shared" si="165"/>
        <v>No</v>
      </c>
      <c r="F10610" t="s">
        <v>35411</v>
      </c>
      <c r="H10610" t="s">
        <v>35412</v>
      </c>
    </row>
    <row r="10611" spans="1:8">
      <c r="A10611" t="s">
        <v>35413</v>
      </c>
      <c r="B10611">
        <v>-1.1322373E-3</v>
      </c>
      <c r="C10611">
        <v>0.99304689999999995</v>
      </c>
      <c r="D10611">
        <v>0.99615629999999999</v>
      </c>
      <c r="E10611" t="str">
        <f t="shared" si="165"/>
        <v>No</v>
      </c>
      <c r="F10611" t="s">
        <v>35414</v>
      </c>
      <c r="H10611" t="s">
        <v>35415</v>
      </c>
    </row>
    <row r="10612" spans="1:8">
      <c r="A10612" t="s">
        <v>35416</v>
      </c>
      <c r="B10612">
        <v>-1.1685806E-3</v>
      </c>
      <c r="C10612">
        <v>0.99200909999999998</v>
      </c>
      <c r="D10612">
        <v>0.9955543</v>
      </c>
      <c r="E10612" t="str">
        <f t="shared" si="165"/>
        <v>No</v>
      </c>
      <c r="F10612" t="s">
        <v>35417</v>
      </c>
      <c r="H10612" t="s">
        <v>35418</v>
      </c>
    </row>
    <row r="10613" spans="1:8">
      <c r="A10613" t="s">
        <v>35419</v>
      </c>
      <c r="B10613">
        <v>-1.2023555E-3</v>
      </c>
      <c r="C10613">
        <v>0.99438729999999997</v>
      </c>
      <c r="D10613">
        <v>0.99668259999999997</v>
      </c>
      <c r="E10613" t="str">
        <f t="shared" si="165"/>
        <v>No</v>
      </c>
      <c r="F10613" t="s">
        <v>35420</v>
      </c>
      <c r="H10613" t="s">
        <v>35421</v>
      </c>
    </row>
    <row r="10614" spans="1:8">
      <c r="A10614" t="s">
        <v>35422</v>
      </c>
      <c r="B10614">
        <v>-1.2060789000000001E-3</v>
      </c>
      <c r="C10614">
        <v>0.99398226000000001</v>
      </c>
      <c r="D10614">
        <v>0.99668259999999997</v>
      </c>
      <c r="E10614" t="str">
        <f t="shared" si="165"/>
        <v>No</v>
      </c>
      <c r="F10614" t="s">
        <v>35423</v>
      </c>
      <c r="H10614" t="s">
        <v>35424</v>
      </c>
    </row>
    <row r="10615" spans="1:8">
      <c r="A10615" t="s">
        <v>35425</v>
      </c>
      <c r="B10615">
        <v>-1.2455713000000001E-3</v>
      </c>
      <c r="C10615">
        <v>0.99278420000000001</v>
      </c>
      <c r="D10615">
        <v>0.99598070000000005</v>
      </c>
      <c r="E10615" t="str">
        <f t="shared" si="165"/>
        <v>No</v>
      </c>
      <c r="F10615" t="s">
        <v>35426</v>
      </c>
      <c r="H10615" t="s">
        <v>35427</v>
      </c>
    </row>
    <row r="10616" spans="1:8">
      <c r="A10616" t="s">
        <v>35428</v>
      </c>
      <c r="B10616">
        <v>-1.2764554E-3</v>
      </c>
      <c r="C10616">
        <v>0.99441606000000005</v>
      </c>
      <c r="D10616">
        <v>0.99668259999999997</v>
      </c>
      <c r="E10616" t="str">
        <f t="shared" si="165"/>
        <v>No</v>
      </c>
      <c r="F10616" t="s">
        <v>35429</v>
      </c>
      <c r="H10616" t="s">
        <v>35430</v>
      </c>
    </row>
    <row r="10617" spans="1:8">
      <c r="A10617" t="s">
        <v>35431</v>
      </c>
      <c r="B10617">
        <v>-1.3316246E-3</v>
      </c>
      <c r="C10617">
        <v>0.99415620000000005</v>
      </c>
      <c r="D10617">
        <v>0.99668259999999997</v>
      </c>
      <c r="E10617" t="str">
        <f t="shared" si="165"/>
        <v>No</v>
      </c>
      <c r="F10617" t="s">
        <v>35432</v>
      </c>
      <c r="H10617" t="s">
        <v>35433</v>
      </c>
    </row>
    <row r="10618" spans="1:8">
      <c r="A10618" t="s">
        <v>35434</v>
      </c>
      <c r="B10618">
        <v>-1.3541117999999999E-3</v>
      </c>
      <c r="C10618">
        <v>0.99349463000000005</v>
      </c>
      <c r="D10618">
        <v>0.99638574999999996</v>
      </c>
      <c r="E10618" t="str">
        <f t="shared" si="165"/>
        <v>No</v>
      </c>
      <c r="F10618" t="s">
        <v>35435</v>
      </c>
      <c r="H10618" t="s">
        <v>35436</v>
      </c>
    </row>
    <row r="10619" spans="1:8">
      <c r="A10619" t="s">
        <v>35437</v>
      </c>
      <c r="B10619">
        <v>-1.3943098999999999E-3</v>
      </c>
      <c r="C10619">
        <v>0.99323240000000002</v>
      </c>
      <c r="D10619">
        <v>0.99629849999999998</v>
      </c>
      <c r="E10619" t="str">
        <f t="shared" si="165"/>
        <v>No</v>
      </c>
      <c r="F10619" t="s">
        <v>35438</v>
      </c>
      <c r="H10619" t="s">
        <v>35439</v>
      </c>
    </row>
    <row r="10620" spans="1:8">
      <c r="A10620" t="s">
        <v>35440</v>
      </c>
      <c r="B10620">
        <v>-1.4748945E-3</v>
      </c>
      <c r="C10620">
        <v>0.99232089999999995</v>
      </c>
      <c r="D10620">
        <v>0.99568694999999996</v>
      </c>
      <c r="E10620" t="str">
        <f t="shared" si="165"/>
        <v>No</v>
      </c>
      <c r="F10620" t="s">
        <v>35441</v>
      </c>
      <c r="H10620" t="s">
        <v>35442</v>
      </c>
    </row>
    <row r="10621" spans="1:8">
      <c r="A10621" t="s">
        <v>35443</v>
      </c>
      <c r="B10621">
        <v>-1.6404003999999999E-3</v>
      </c>
      <c r="C10621">
        <v>0.99130439999999997</v>
      </c>
      <c r="D10621">
        <v>0.99511059999999996</v>
      </c>
      <c r="E10621" t="str">
        <f t="shared" si="165"/>
        <v>No</v>
      </c>
      <c r="F10621" t="s">
        <v>35444</v>
      </c>
      <c r="G10621" t="s">
        <v>35445</v>
      </c>
      <c r="H10621" t="s">
        <v>35446</v>
      </c>
    </row>
    <row r="10622" spans="1:8">
      <c r="A10622" t="s">
        <v>35447</v>
      </c>
      <c r="B10622">
        <v>-1.6969409E-3</v>
      </c>
      <c r="C10622">
        <v>0.99444279999999996</v>
      </c>
      <c r="D10622">
        <v>0.99668259999999997</v>
      </c>
      <c r="E10622" t="str">
        <f t="shared" si="165"/>
        <v>No</v>
      </c>
      <c r="F10622" t="s">
        <v>35448</v>
      </c>
      <c r="G10622" t="s">
        <v>35449</v>
      </c>
      <c r="H10622" t="s">
        <v>35450</v>
      </c>
    </row>
    <row r="10623" spans="1:8">
      <c r="A10623" t="s">
        <v>35451</v>
      </c>
      <c r="B10623">
        <v>-1.7429463000000001E-3</v>
      </c>
      <c r="C10623">
        <v>0.99113209999999996</v>
      </c>
      <c r="D10623">
        <v>0.99498147000000003</v>
      </c>
      <c r="E10623" t="str">
        <f t="shared" si="165"/>
        <v>No</v>
      </c>
      <c r="F10623" t="s">
        <v>35452</v>
      </c>
      <c r="H10623" t="s">
        <v>35453</v>
      </c>
    </row>
    <row r="10624" spans="1:8">
      <c r="A10624" t="s">
        <v>35454</v>
      </c>
      <c r="B10624">
        <v>-1.8377834999999999E-3</v>
      </c>
      <c r="C10624">
        <v>0.99432206000000001</v>
      </c>
      <c r="D10624">
        <v>0.99668259999999997</v>
      </c>
      <c r="E10624" t="str">
        <f t="shared" si="165"/>
        <v>No</v>
      </c>
      <c r="F10624" t="s">
        <v>35455</v>
      </c>
      <c r="H10624" t="s">
        <v>35456</v>
      </c>
    </row>
    <row r="10625" spans="1:8">
      <c r="A10625" t="s">
        <v>35457</v>
      </c>
      <c r="B10625">
        <v>-1.8723863000000001E-3</v>
      </c>
      <c r="C10625">
        <v>0.98921007000000005</v>
      </c>
      <c r="D10625">
        <v>0.99388546</v>
      </c>
      <c r="E10625" t="str">
        <f t="shared" si="165"/>
        <v>No</v>
      </c>
      <c r="F10625" t="s">
        <v>35458</v>
      </c>
      <c r="H10625" t="s">
        <v>35459</v>
      </c>
    </row>
    <row r="10626" spans="1:8">
      <c r="A10626" t="s">
        <v>35460</v>
      </c>
      <c r="B10626">
        <v>-1.9721373000000002E-3</v>
      </c>
      <c r="C10626">
        <v>0.99077990000000005</v>
      </c>
      <c r="D10626">
        <v>0.99478924000000002</v>
      </c>
      <c r="E10626" t="str">
        <f t="shared" si="165"/>
        <v>No</v>
      </c>
      <c r="F10626" t="s">
        <v>35461</v>
      </c>
      <c r="H10626" t="s">
        <v>35462</v>
      </c>
    </row>
    <row r="10627" spans="1:8">
      <c r="A10627" t="s">
        <v>35463</v>
      </c>
      <c r="B10627">
        <v>-1.9759071999999999E-3</v>
      </c>
      <c r="C10627">
        <v>0.99078184000000002</v>
      </c>
      <c r="D10627">
        <v>0.99478924000000002</v>
      </c>
      <c r="E10627" t="str">
        <f t="shared" ref="E10627:E10690" si="166">IF(C10627&lt;=0.05, "Yes", "No")</f>
        <v>No</v>
      </c>
      <c r="F10627" t="s">
        <v>35464</v>
      </c>
      <c r="G10627" t="s">
        <v>35465</v>
      </c>
      <c r="H10627" t="s">
        <v>35466</v>
      </c>
    </row>
    <row r="10628" spans="1:8">
      <c r="A10628" t="s">
        <v>35467</v>
      </c>
      <c r="B10628">
        <v>-1.9783536000000002E-3</v>
      </c>
      <c r="C10628">
        <v>0.99023545000000002</v>
      </c>
      <c r="D10628">
        <v>0.99452030000000002</v>
      </c>
      <c r="E10628" t="str">
        <f t="shared" si="166"/>
        <v>No</v>
      </c>
      <c r="F10628" t="s">
        <v>35468</v>
      </c>
      <c r="G10628" t="s">
        <v>35469</v>
      </c>
      <c r="H10628" t="s">
        <v>35470</v>
      </c>
    </row>
    <row r="10629" spans="1:8">
      <c r="A10629" t="s">
        <v>35471</v>
      </c>
      <c r="B10629">
        <v>-2.0133680000000002E-3</v>
      </c>
      <c r="C10629">
        <v>0.98754589999999998</v>
      </c>
      <c r="D10629">
        <v>0.99295526999999995</v>
      </c>
      <c r="E10629" t="str">
        <f t="shared" si="166"/>
        <v>No</v>
      </c>
      <c r="F10629" t="s">
        <v>35472</v>
      </c>
      <c r="G10629" t="s">
        <v>35473</v>
      </c>
      <c r="H10629" t="s">
        <v>35474</v>
      </c>
    </row>
    <row r="10630" spans="1:8">
      <c r="A10630" t="s">
        <v>35475</v>
      </c>
      <c r="B10630">
        <v>-2.0733193999999998E-3</v>
      </c>
      <c r="C10630">
        <v>0.99007915999999996</v>
      </c>
      <c r="D10630">
        <v>0.99449509999999997</v>
      </c>
      <c r="E10630" t="str">
        <f t="shared" si="166"/>
        <v>No</v>
      </c>
      <c r="F10630" t="s">
        <v>35476</v>
      </c>
      <c r="H10630" t="s">
        <v>35477</v>
      </c>
    </row>
    <row r="10631" spans="1:8">
      <c r="A10631" t="s">
        <v>35478</v>
      </c>
      <c r="B10631">
        <v>-2.1017831999999999E-3</v>
      </c>
      <c r="C10631">
        <v>0.987873</v>
      </c>
      <c r="D10631">
        <v>0.99320010000000003</v>
      </c>
      <c r="E10631" t="str">
        <f t="shared" si="166"/>
        <v>No</v>
      </c>
      <c r="F10631" t="s">
        <v>35479</v>
      </c>
      <c r="H10631" t="s">
        <v>35480</v>
      </c>
    </row>
    <row r="10632" spans="1:8">
      <c r="A10632" t="s">
        <v>35481</v>
      </c>
      <c r="B10632">
        <v>-2.1586436999999998E-3</v>
      </c>
      <c r="C10632">
        <v>0.98810160000000002</v>
      </c>
      <c r="D10632">
        <v>0.99325114000000003</v>
      </c>
      <c r="E10632" t="str">
        <f t="shared" si="166"/>
        <v>No</v>
      </c>
      <c r="F10632" t="s">
        <v>35482</v>
      </c>
      <c r="H10632" t="s">
        <v>35483</v>
      </c>
    </row>
    <row r="10633" spans="1:8">
      <c r="A10633" t="s">
        <v>35484</v>
      </c>
      <c r="B10633">
        <v>-2.2281864999999998E-3</v>
      </c>
      <c r="C10633">
        <v>0.98987513999999999</v>
      </c>
      <c r="D10633">
        <v>0.99433404000000003</v>
      </c>
      <c r="E10633" t="str">
        <f t="shared" si="166"/>
        <v>No</v>
      </c>
      <c r="F10633" t="s">
        <v>35485</v>
      </c>
      <c r="H10633" t="s">
        <v>35486</v>
      </c>
    </row>
    <row r="10634" spans="1:8">
      <c r="A10634" t="s">
        <v>35487</v>
      </c>
      <c r="B10634">
        <v>-2.2517739999999998E-3</v>
      </c>
      <c r="C10634">
        <v>0.98913079999999998</v>
      </c>
      <c r="D10634">
        <v>0.99384969999999995</v>
      </c>
      <c r="E10634" t="str">
        <f t="shared" si="166"/>
        <v>No</v>
      </c>
      <c r="F10634" t="s">
        <v>35488</v>
      </c>
      <c r="H10634" t="s">
        <v>35489</v>
      </c>
    </row>
    <row r="10635" spans="1:8">
      <c r="A10635" t="s">
        <v>35490</v>
      </c>
      <c r="B10635">
        <v>-2.2750944000000002E-3</v>
      </c>
      <c r="C10635">
        <v>0.98912454000000005</v>
      </c>
      <c r="D10635">
        <v>0.99384969999999995</v>
      </c>
      <c r="E10635" t="str">
        <f t="shared" si="166"/>
        <v>No</v>
      </c>
      <c r="F10635" t="s">
        <v>35491</v>
      </c>
      <c r="H10635" t="s">
        <v>35492</v>
      </c>
    </row>
    <row r="10636" spans="1:8">
      <c r="A10636" t="s">
        <v>35493</v>
      </c>
      <c r="B10636">
        <v>-2.2762008000000002E-3</v>
      </c>
      <c r="C10636">
        <v>0.98813039999999996</v>
      </c>
      <c r="D10636">
        <v>0.99325114000000003</v>
      </c>
      <c r="E10636" t="str">
        <f t="shared" si="166"/>
        <v>No</v>
      </c>
      <c r="F10636" t="s">
        <v>35494</v>
      </c>
      <c r="G10636" t="s">
        <v>35495</v>
      </c>
      <c r="H10636" t="s">
        <v>35496</v>
      </c>
    </row>
    <row r="10637" spans="1:8">
      <c r="A10637" t="s">
        <v>35497</v>
      </c>
      <c r="B10637">
        <v>-2.2828200000000001E-3</v>
      </c>
      <c r="C10637">
        <v>0.99105483000000005</v>
      </c>
      <c r="D10637">
        <v>0.99494784999999997</v>
      </c>
      <c r="E10637" t="str">
        <f t="shared" si="166"/>
        <v>No</v>
      </c>
      <c r="F10637" t="s">
        <v>35498</v>
      </c>
      <c r="H10637" t="s">
        <v>35499</v>
      </c>
    </row>
    <row r="10638" spans="1:8">
      <c r="A10638" t="s">
        <v>35500</v>
      </c>
      <c r="B10638">
        <v>-2.3016324000000002E-3</v>
      </c>
      <c r="C10638">
        <v>0.98608530000000005</v>
      </c>
      <c r="D10638">
        <v>0.99210889999999996</v>
      </c>
      <c r="E10638" t="str">
        <f t="shared" si="166"/>
        <v>No</v>
      </c>
      <c r="F10638" t="s">
        <v>35501</v>
      </c>
      <c r="G10638" t="s">
        <v>35502</v>
      </c>
      <c r="H10638" t="s">
        <v>35503</v>
      </c>
    </row>
    <row r="10639" spans="1:8">
      <c r="A10639" t="s">
        <v>35504</v>
      </c>
      <c r="B10639">
        <v>-2.3272805999999999E-3</v>
      </c>
      <c r="C10639">
        <v>0.99015843999999997</v>
      </c>
      <c r="D10639">
        <v>0.99452030000000002</v>
      </c>
      <c r="E10639" t="str">
        <f t="shared" si="166"/>
        <v>No</v>
      </c>
      <c r="F10639" t="s">
        <v>35505</v>
      </c>
      <c r="H10639" t="s">
        <v>35506</v>
      </c>
    </row>
    <row r="10640" spans="1:8">
      <c r="A10640" t="s">
        <v>35507</v>
      </c>
      <c r="B10640">
        <v>-2.3438677000000002E-3</v>
      </c>
      <c r="C10640">
        <v>0.98654264000000003</v>
      </c>
      <c r="D10640">
        <v>0.99238895999999999</v>
      </c>
      <c r="E10640" t="str">
        <f t="shared" si="166"/>
        <v>No</v>
      </c>
      <c r="F10640" t="s">
        <v>35508</v>
      </c>
      <c r="H10640" t="s">
        <v>35509</v>
      </c>
    </row>
    <row r="10641" spans="1:8">
      <c r="A10641" t="s">
        <v>35510</v>
      </c>
      <c r="B10641">
        <v>-2.3533597E-3</v>
      </c>
      <c r="C10641">
        <v>0.98519193999999999</v>
      </c>
      <c r="D10641">
        <v>0.99160033000000003</v>
      </c>
      <c r="E10641" t="str">
        <f t="shared" si="166"/>
        <v>No</v>
      </c>
      <c r="F10641" t="s">
        <v>35511</v>
      </c>
      <c r="H10641" t="s">
        <v>35512</v>
      </c>
    </row>
    <row r="10642" spans="1:8">
      <c r="A10642" t="s">
        <v>35513</v>
      </c>
      <c r="B10642">
        <v>-2.3533949999999999E-3</v>
      </c>
      <c r="C10642">
        <v>0.98605319999999996</v>
      </c>
      <c r="D10642">
        <v>0.99210889999999996</v>
      </c>
      <c r="E10642" t="str">
        <f t="shared" si="166"/>
        <v>No</v>
      </c>
      <c r="F10642" t="s">
        <v>35514</v>
      </c>
      <c r="G10642" t="s">
        <v>35515</v>
      </c>
      <c r="H10642" t="s">
        <v>35516</v>
      </c>
    </row>
    <row r="10643" spans="1:8">
      <c r="A10643" t="s">
        <v>35517</v>
      </c>
      <c r="B10643">
        <v>-2.3724979999999998E-3</v>
      </c>
      <c r="C10643">
        <v>0.98466509999999996</v>
      </c>
      <c r="D10643">
        <v>0.99131066000000001</v>
      </c>
      <c r="E10643" t="str">
        <f t="shared" si="166"/>
        <v>No</v>
      </c>
      <c r="F10643" t="s">
        <v>35518</v>
      </c>
      <c r="H10643" t="s">
        <v>35519</v>
      </c>
    </row>
    <row r="10644" spans="1:8">
      <c r="A10644" t="s">
        <v>35520</v>
      </c>
      <c r="B10644">
        <v>-2.4002423E-3</v>
      </c>
      <c r="C10644">
        <v>0.99036837</v>
      </c>
      <c r="D10644">
        <v>0.99460983000000003</v>
      </c>
      <c r="E10644" t="str">
        <f t="shared" si="166"/>
        <v>No</v>
      </c>
      <c r="F10644" t="s">
        <v>35521</v>
      </c>
      <c r="G10644" t="s">
        <v>35522</v>
      </c>
      <c r="H10644" t="s">
        <v>35523</v>
      </c>
    </row>
    <row r="10645" spans="1:8">
      <c r="A10645" t="s">
        <v>35524</v>
      </c>
      <c r="B10645">
        <v>-2.4406656000000001E-3</v>
      </c>
      <c r="C10645">
        <v>0.98491110000000004</v>
      </c>
      <c r="D10645">
        <v>0.99140536999999995</v>
      </c>
      <c r="E10645" t="str">
        <f t="shared" si="166"/>
        <v>No</v>
      </c>
      <c r="F10645" t="s">
        <v>35525</v>
      </c>
      <c r="H10645" t="s">
        <v>35526</v>
      </c>
    </row>
    <row r="10646" spans="1:8">
      <c r="A10646" t="s">
        <v>35527</v>
      </c>
      <c r="B10646">
        <v>-2.4839705E-3</v>
      </c>
      <c r="C10646">
        <v>0.9848749</v>
      </c>
      <c r="D10646">
        <v>0.99140536999999995</v>
      </c>
      <c r="E10646" t="str">
        <f t="shared" si="166"/>
        <v>No</v>
      </c>
      <c r="F10646" t="s">
        <v>35528</v>
      </c>
      <c r="H10646" t="s">
        <v>35529</v>
      </c>
    </row>
    <row r="10647" spans="1:8">
      <c r="A10647" t="s">
        <v>35530</v>
      </c>
      <c r="B10647">
        <v>-2.4853586000000002E-3</v>
      </c>
      <c r="C10647">
        <v>0.98740830000000002</v>
      </c>
      <c r="D10647">
        <v>0.99295526999999995</v>
      </c>
      <c r="E10647" t="str">
        <f t="shared" si="166"/>
        <v>No</v>
      </c>
      <c r="F10647" t="s">
        <v>35531</v>
      </c>
      <c r="G10647" t="s">
        <v>35532</v>
      </c>
      <c r="H10647" t="s">
        <v>35533</v>
      </c>
    </row>
    <row r="10648" spans="1:8">
      <c r="A10648" t="s">
        <v>35534</v>
      </c>
      <c r="B10648">
        <v>-2.5063722999999999E-3</v>
      </c>
      <c r="C10648">
        <v>0.98651999999999995</v>
      </c>
      <c r="D10648">
        <v>0.99238895999999999</v>
      </c>
      <c r="E10648" t="str">
        <f t="shared" si="166"/>
        <v>No</v>
      </c>
      <c r="F10648" t="s">
        <v>35535</v>
      </c>
      <c r="H10648" t="s">
        <v>35536</v>
      </c>
    </row>
    <row r="10649" spans="1:8">
      <c r="A10649" t="s">
        <v>35537</v>
      </c>
      <c r="B10649">
        <v>-2.5292814000000001E-3</v>
      </c>
      <c r="C10649">
        <v>0.98337673999999997</v>
      </c>
      <c r="D10649">
        <v>0.99060619999999999</v>
      </c>
      <c r="E10649" t="str">
        <f t="shared" si="166"/>
        <v>No</v>
      </c>
      <c r="F10649" t="s">
        <v>35538</v>
      </c>
      <c r="G10649" t="s">
        <v>35539</v>
      </c>
      <c r="H10649" t="s">
        <v>35540</v>
      </c>
    </row>
    <row r="10650" spans="1:8">
      <c r="A10650" t="s">
        <v>35541</v>
      </c>
      <c r="B10650">
        <v>-2.5481779999999999E-3</v>
      </c>
      <c r="C10650">
        <v>0.98381494999999997</v>
      </c>
      <c r="D10650">
        <v>0.99082815999999996</v>
      </c>
      <c r="E10650" t="str">
        <f t="shared" si="166"/>
        <v>No</v>
      </c>
      <c r="F10650" t="s">
        <v>35542</v>
      </c>
      <c r="H10650" t="s">
        <v>28864</v>
      </c>
    </row>
    <row r="10651" spans="1:8">
      <c r="A10651" t="s">
        <v>35543</v>
      </c>
      <c r="B10651">
        <v>-2.5594103999999999E-3</v>
      </c>
      <c r="C10651">
        <v>0.98899519999999996</v>
      </c>
      <c r="D10651">
        <v>0.99384969999999995</v>
      </c>
      <c r="E10651" t="str">
        <f t="shared" si="166"/>
        <v>No</v>
      </c>
      <c r="F10651" t="s">
        <v>35544</v>
      </c>
      <c r="G10651" t="s">
        <v>35545</v>
      </c>
      <c r="H10651" t="s">
        <v>35546</v>
      </c>
    </row>
    <row r="10652" spans="1:8">
      <c r="A10652" t="s">
        <v>35547</v>
      </c>
      <c r="B10652">
        <v>-2.5777145999999998E-3</v>
      </c>
      <c r="C10652">
        <v>0.98737839999999999</v>
      </c>
      <c r="D10652">
        <v>0.99295526999999995</v>
      </c>
      <c r="E10652" t="str">
        <f t="shared" si="166"/>
        <v>No</v>
      </c>
      <c r="F10652" t="s">
        <v>35548</v>
      </c>
      <c r="H10652" t="s">
        <v>35549</v>
      </c>
    </row>
    <row r="10653" spans="1:8">
      <c r="A10653" t="s">
        <v>35550</v>
      </c>
      <c r="B10653">
        <v>-2.6113210000000002E-3</v>
      </c>
      <c r="C10653">
        <v>0.98844916000000005</v>
      </c>
      <c r="D10653">
        <v>0.99347200000000002</v>
      </c>
      <c r="E10653" t="str">
        <f t="shared" si="166"/>
        <v>No</v>
      </c>
      <c r="F10653" t="s">
        <v>35551</v>
      </c>
      <c r="H10653" t="s">
        <v>35552</v>
      </c>
    </row>
    <row r="10654" spans="1:8">
      <c r="A10654" t="s">
        <v>35553</v>
      </c>
      <c r="B10654">
        <v>-2.6764113000000002E-3</v>
      </c>
      <c r="C10654">
        <v>0.98195250000000001</v>
      </c>
      <c r="D10654">
        <v>0.98978513000000001</v>
      </c>
      <c r="E10654" t="str">
        <f t="shared" si="166"/>
        <v>No</v>
      </c>
      <c r="F10654" t="s">
        <v>35554</v>
      </c>
      <c r="H10654" t="s">
        <v>35555</v>
      </c>
    </row>
    <row r="10655" spans="1:8">
      <c r="A10655" t="s">
        <v>35556</v>
      </c>
      <c r="B10655">
        <v>-2.6772012999999998E-3</v>
      </c>
      <c r="C10655">
        <v>0.98299040000000004</v>
      </c>
      <c r="D10655">
        <v>0.99044100000000002</v>
      </c>
      <c r="E10655" t="str">
        <f t="shared" si="166"/>
        <v>No</v>
      </c>
      <c r="F10655" t="s">
        <v>35557</v>
      </c>
      <c r="H10655" t="s">
        <v>35558</v>
      </c>
    </row>
    <row r="10656" spans="1:8">
      <c r="A10656" t="s">
        <v>35559</v>
      </c>
      <c r="B10656">
        <v>-2.6893529999999998E-3</v>
      </c>
      <c r="C10656">
        <v>0.98596720000000004</v>
      </c>
      <c r="D10656">
        <v>0.99210889999999996</v>
      </c>
      <c r="E10656" t="str">
        <f t="shared" si="166"/>
        <v>No</v>
      </c>
      <c r="F10656" t="s">
        <v>35560</v>
      </c>
      <c r="H10656" t="s">
        <v>35561</v>
      </c>
    </row>
    <row r="10657" spans="1:8">
      <c r="A10657" t="s">
        <v>35562</v>
      </c>
      <c r="B10657">
        <v>-2.7550933999999998E-3</v>
      </c>
      <c r="C10657">
        <v>0.98591983000000005</v>
      </c>
      <c r="D10657">
        <v>0.99210889999999996</v>
      </c>
      <c r="E10657" t="str">
        <f t="shared" si="166"/>
        <v>No</v>
      </c>
      <c r="F10657" t="s">
        <v>35563</v>
      </c>
      <c r="H10657" t="s">
        <v>35564</v>
      </c>
    </row>
    <row r="10658" spans="1:8">
      <c r="A10658" t="s">
        <v>35565</v>
      </c>
      <c r="B10658">
        <v>-2.8086399999999998E-3</v>
      </c>
      <c r="C10658">
        <v>0.98359143999999998</v>
      </c>
      <c r="D10658">
        <v>0.99073464</v>
      </c>
      <c r="E10658" t="str">
        <f t="shared" si="166"/>
        <v>No</v>
      </c>
      <c r="F10658" t="s">
        <v>35566</v>
      </c>
      <c r="H10658" t="s">
        <v>35567</v>
      </c>
    </row>
    <row r="10659" spans="1:8">
      <c r="A10659" t="s">
        <v>35568</v>
      </c>
      <c r="B10659">
        <v>-2.8612820000000001E-3</v>
      </c>
      <c r="C10659">
        <v>0.98392610000000003</v>
      </c>
      <c r="D10659">
        <v>0.99089629999999995</v>
      </c>
      <c r="E10659" t="str">
        <f t="shared" si="166"/>
        <v>No</v>
      </c>
      <c r="F10659" t="s">
        <v>35569</v>
      </c>
      <c r="H10659" t="s">
        <v>35570</v>
      </c>
    </row>
    <row r="10660" spans="1:8">
      <c r="A10660" t="s">
        <v>35571</v>
      </c>
      <c r="B10660">
        <v>-2.9435697999999999E-3</v>
      </c>
      <c r="C10660">
        <v>0.98018134000000001</v>
      </c>
      <c r="D10660">
        <v>0.98893344000000005</v>
      </c>
      <c r="E10660" t="str">
        <f t="shared" si="166"/>
        <v>No</v>
      </c>
      <c r="F10660" t="s">
        <v>35572</v>
      </c>
      <c r="H10660" t="s">
        <v>35573</v>
      </c>
    </row>
    <row r="10661" spans="1:8">
      <c r="A10661" t="s">
        <v>35574</v>
      </c>
      <c r="B10661">
        <v>-2.9942637999999999E-3</v>
      </c>
      <c r="C10661">
        <v>0.98235459999999997</v>
      </c>
      <c r="D10661">
        <v>0.98997109999999999</v>
      </c>
      <c r="E10661" t="str">
        <f t="shared" si="166"/>
        <v>No</v>
      </c>
      <c r="F10661" t="s">
        <v>35575</v>
      </c>
      <c r="H10661" t="s">
        <v>35576</v>
      </c>
    </row>
    <row r="10662" spans="1:8">
      <c r="A10662" t="s">
        <v>35577</v>
      </c>
      <c r="B10662">
        <v>-3.0265207999999998E-3</v>
      </c>
      <c r="C10662">
        <v>0.99298096000000002</v>
      </c>
      <c r="D10662">
        <v>0.99613410000000002</v>
      </c>
      <c r="E10662" t="str">
        <f t="shared" si="166"/>
        <v>No</v>
      </c>
      <c r="F10662" t="s">
        <v>35578</v>
      </c>
      <c r="G10662" t="s">
        <v>35579</v>
      </c>
      <c r="H10662" t="s">
        <v>35580</v>
      </c>
    </row>
    <row r="10663" spans="1:8">
      <c r="A10663" t="s">
        <v>35581</v>
      </c>
      <c r="B10663">
        <v>-3.0727189999999998E-3</v>
      </c>
      <c r="C10663">
        <v>0.98019449999999997</v>
      </c>
      <c r="D10663">
        <v>0.98893344000000005</v>
      </c>
      <c r="E10663" t="str">
        <f t="shared" si="166"/>
        <v>No</v>
      </c>
      <c r="F10663" t="s">
        <v>35582</v>
      </c>
      <c r="H10663" t="s">
        <v>35583</v>
      </c>
    </row>
    <row r="10664" spans="1:8">
      <c r="A10664" t="s">
        <v>35584</v>
      </c>
      <c r="B10664">
        <v>-3.0767440000000002E-3</v>
      </c>
      <c r="C10664">
        <v>0.98038137000000003</v>
      </c>
      <c r="D10664">
        <v>0.98907809999999996</v>
      </c>
      <c r="E10664" t="str">
        <f t="shared" si="166"/>
        <v>No</v>
      </c>
      <c r="F10664" t="s">
        <v>35585</v>
      </c>
      <c r="H10664" t="s">
        <v>35586</v>
      </c>
    </row>
    <row r="10665" spans="1:8">
      <c r="A10665" t="s">
        <v>35587</v>
      </c>
      <c r="B10665">
        <v>-3.1633083999999998E-3</v>
      </c>
      <c r="C10665">
        <v>0.98183894000000005</v>
      </c>
      <c r="D10665">
        <v>0.98971456000000002</v>
      </c>
      <c r="E10665" t="str">
        <f t="shared" si="166"/>
        <v>No</v>
      </c>
      <c r="F10665" t="s">
        <v>35588</v>
      </c>
      <c r="H10665" t="s">
        <v>35589</v>
      </c>
    </row>
    <row r="10666" spans="1:8">
      <c r="A10666" t="s">
        <v>35590</v>
      </c>
      <c r="B10666">
        <v>-3.2146897E-3</v>
      </c>
      <c r="C10666">
        <v>0.98323400000000005</v>
      </c>
      <c r="D10666">
        <v>0.99053943</v>
      </c>
      <c r="E10666" t="str">
        <f t="shared" si="166"/>
        <v>No</v>
      </c>
      <c r="F10666" t="s">
        <v>35591</v>
      </c>
      <c r="H10666" t="s">
        <v>35592</v>
      </c>
    </row>
    <row r="10667" spans="1:8">
      <c r="A10667" t="s">
        <v>35593</v>
      </c>
      <c r="B10667">
        <v>-3.2545071999999999E-3</v>
      </c>
      <c r="C10667">
        <v>0.98204829999999999</v>
      </c>
      <c r="D10667">
        <v>0.98983779999999999</v>
      </c>
      <c r="E10667" t="str">
        <f t="shared" si="166"/>
        <v>No</v>
      </c>
      <c r="F10667" t="s">
        <v>35594</v>
      </c>
      <c r="H10667" t="s">
        <v>35595</v>
      </c>
    </row>
    <row r="10668" spans="1:8">
      <c r="A10668" t="s">
        <v>35596</v>
      </c>
      <c r="B10668">
        <v>-3.2954059999999999E-3</v>
      </c>
      <c r="C10668">
        <v>0.98094700000000001</v>
      </c>
      <c r="D10668">
        <v>0.9892917</v>
      </c>
      <c r="E10668" t="str">
        <f t="shared" si="166"/>
        <v>No</v>
      </c>
      <c r="F10668" t="s">
        <v>35597</v>
      </c>
      <c r="H10668" t="s">
        <v>35598</v>
      </c>
    </row>
    <row r="10669" spans="1:8">
      <c r="A10669" t="s">
        <v>35599</v>
      </c>
      <c r="B10669">
        <v>-3.3877873999999999E-3</v>
      </c>
      <c r="C10669">
        <v>0.98227730000000002</v>
      </c>
      <c r="D10669">
        <v>0.98993706999999997</v>
      </c>
      <c r="E10669" t="str">
        <f t="shared" si="166"/>
        <v>No</v>
      </c>
      <c r="F10669" t="s">
        <v>35600</v>
      </c>
      <c r="H10669" t="s">
        <v>35601</v>
      </c>
    </row>
    <row r="10670" spans="1:8">
      <c r="A10670" t="s">
        <v>35602</v>
      </c>
      <c r="B10670">
        <v>-3.4509099000000001E-3</v>
      </c>
      <c r="C10670">
        <v>0.98075800000000002</v>
      </c>
      <c r="D10670">
        <v>0.98918499999999998</v>
      </c>
      <c r="E10670" t="str">
        <f t="shared" si="166"/>
        <v>No</v>
      </c>
      <c r="F10670" t="s">
        <v>35603</v>
      </c>
      <c r="H10670" t="s">
        <v>35604</v>
      </c>
    </row>
    <row r="10671" spans="1:8">
      <c r="A10671" t="s">
        <v>35605</v>
      </c>
      <c r="B10671">
        <v>-3.6054745000000002E-3</v>
      </c>
      <c r="C10671">
        <v>0.97793350000000001</v>
      </c>
      <c r="D10671">
        <v>0.98728950000000004</v>
      </c>
      <c r="E10671" t="str">
        <f t="shared" si="166"/>
        <v>No</v>
      </c>
      <c r="F10671" t="s">
        <v>35606</v>
      </c>
      <c r="H10671" t="s">
        <v>22155</v>
      </c>
    </row>
    <row r="10672" spans="1:8">
      <c r="A10672" t="s">
        <v>35607</v>
      </c>
      <c r="B10672">
        <v>-3.6537434999999998E-3</v>
      </c>
      <c r="C10672">
        <v>0.97762830000000001</v>
      </c>
      <c r="D10672">
        <v>0.98713249999999997</v>
      </c>
      <c r="E10672" t="str">
        <f t="shared" si="166"/>
        <v>No</v>
      </c>
      <c r="F10672" t="s">
        <v>35608</v>
      </c>
      <c r="H10672" t="s">
        <v>35609</v>
      </c>
    </row>
    <row r="10673" spans="1:8">
      <c r="A10673" t="s">
        <v>35610</v>
      </c>
      <c r="B10673">
        <v>-3.6670864000000001E-3</v>
      </c>
      <c r="C10673">
        <v>0.98148329999999995</v>
      </c>
      <c r="D10673">
        <v>0.98948760000000002</v>
      </c>
      <c r="E10673" t="str">
        <f t="shared" si="166"/>
        <v>No</v>
      </c>
      <c r="F10673" t="s">
        <v>35611</v>
      </c>
      <c r="G10673" t="s">
        <v>35612</v>
      </c>
      <c r="H10673" t="s">
        <v>35613</v>
      </c>
    </row>
    <row r="10674" spans="1:8">
      <c r="A10674" t="s">
        <v>35614</v>
      </c>
      <c r="B10674">
        <v>-3.6860059999999999E-3</v>
      </c>
      <c r="C10674">
        <v>0.97871315000000003</v>
      </c>
      <c r="D10674">
        <v>0.98778933000000002</v>
      </c>
      <c r="E10674" t="str">
        <f t="shared" si="166"/>
        <v>No</v>
      </c>
      <c r="F10674" t="s">
        <v>35615</v>
      </c>
      <c r="H10674" t="s">
        <v>35616</v>
      </c>
    </row>
    <row r="10675" spans="1:8">
      <c r="A10675" t="s">
        <v>35617</v>
      </c>
      <c r="B10675">
        <v>-3.7446815999999999E-3</v>
      </c>
      <c r="C10675">
        <v>0.97691550000000005</v>
      </c>
      <c r="D10675">
        <v>0.98663175000000003</v>
      </c>
      <c r="E10675" t="str">
        <f t="shared" si="166"/>
        <v>No</v>
      </c>
      <c r="F10675" t="s">
        <v>35618</v>
      </c>
      <c r="G10675" t="s">
        <v>35619</v>
      </c>
      <c r="H10675" t="s">
        <v>35620</v>
      </c>
    </row>
    <row r="10676" spans="1:8">
      <c r="A10676" t="s">
        <v>35621</v>
      </c>
      <c r="B10676">
        <v>-3.7878209999999998E-3</v>
      </c>
      <c r="C10676">
        <v>0.98536250000000003</v>
      </c>
      <c r="D10676">
        <v>0.9917281</v>
      </c>
      <c r="E10676" t="str">
        <f t="shared" si="166"/>
        <v>No</v>
      </c>
      <c r="F10676" t="s">
        <v>35622</v>
      </c>
      <c r="G10676" t="s">
        <v>35623</v>
      </c>
      <c r="H10676" t="s">
        <v>35624</v>
      </c>
    </row>
    <row r="10677" spans="1:8">
      <c r="A10677" t="s">
        <v>35625</v>
      </c>
      <c r="B10677">
        <v>-3.8863843999999998E-3</v>
      </c>
      <c r="C10677">
        <v>0.97415744999999998</v>
      </c>
      <c r="D10677">
        <v>0.98498330000000001</v>
      </c>
      <c r="E10677" t="str">
        <f t="shared" si="166"/>
        <v>No</v>
      </c>
      <c r="F10677" t="s">
        <v>35626</v>
      </c>
      <c r="H10677" t="s">
        <v>35627</v>
      </c>
    </row>
    <row r="10678" spans="1:8">
      <c r="A10678" t="s">
        <v>35628</v>
      </c>
      <c r="B10678">
        <v>-3.9211910000000001E-3</v>
      </c>
      <c r="C10678">
        <v>0.98440289999999997</v>
      </c>
      <c r="D10678">
        <v>0.99115699999999995</v>
      </c>
      <c r="E10678" t="str">
        <f t="shared" si="166"/>
        <v>No</v>
      </c>
      <c r="F10678" t="s">
        <v>35629</v>
      </c>
      <c r="G10678" t="s">
        <v>35630</v>
      </c>
      <c r="H10678" t="s">
        <v>35631</v>
      </c>
    </row>
    <row r="10679" spans="1:8">
      <c r="A10679" t="s">
        <v>35632</v>
      </c>
      <c r="B10679">
        <v>-3.9543699999999996E-3</v>
      </c>
      <c r="C10679">
        <v>0.97427785</v>
      </c>
      <c r="D10679">
        <v>0.98506130000000003</v>
      </c>
      <c r="E10679" t="str">
        <f t="shared" si="166"/>
        <v>No</v>
      </c>
      <c r="F10679" t="s">
        <v>35633</v>
      </c>
      <c r="H10679" t="s">
        <v>35634</v>
      </c>
    </row>
    <row r="10680" spans="1:8">
      <c r="A10680" t="s">
        <v>35635</v>
      </c>
      <c r="B10680">
        <v>-3.9692679999999998E-3</v>
      </c>
      <c r="C10680">
        <v>0.98064490000000004</v>
      </c>
      <c r="D10680">
        <v>0.98918289999999998</v>
      </c>
      <c r="E10680" t="str">
        <f t="shared" si="166"/>
        <v>No</v>
      </c>
      <c r="F10680" t="s">
        <v>35636</v>
      </c>
      <c r="H10680" t="s">
        <v>35637</v>
      </c>
    </row>
    <row r="10681" spans="1:8">
      <c r="A10681" t="s">
        <v>35638</v>
      </c>
      <c r="B10681">
        <v>-4.0242652999999996E-3</v>
      </c>
      <c r="C10681">
        <v>0.97638480000000005</v>
      </c>
      <c r="D10681">
        <v>0.98637470000000005</v>
      </c>
      <c r="E10681" t="str">
        <f t="shared" si="166"/>
        <v>No</v>
      </c>
      <c r="F10681" t="s">
        <v>35639</v>
      </c>
      <c r="H10681" t="s">
        <v>25992</v>
      </c>
    </row>
    <row r="10682" spans="1:8">
      <c r="A10682" t="s">
        <v>35640</v>
      </c>
      <c r="B10682">
        <v>-4.1172346000000002E-3</v>
      </c>
      <c r="C10682">
        <v>0.97392069999999997</v>
      </c>
      <c r="D10682">
        <v>0.98483149999999997</v>
      </c>
      <c r="E10682" t="str">
        <f t="shared" si="166"/>
        <v>No</v>
      </c>
      <c r="F10682" t="s">
        <v>35641</v>
      </c>
      <c r="G10682" t="s">
        <v>35642</v>
      </c>
      <c r="H10682" t="s">
        <v>35643</v>
      </c>
    </row>
    <row r="10683" spans="1:8">
      <c r="A10683" t="s">
        <v>35644</v>
      </c>
      <c r="B10683">
        <v>-4.1267129999999997E-3</v>
      </c>
      <c r="C10683">
        <v>0.98326694999999997</v>
      </c>
      <c r="D10683">
        <v>0.99053943</v>
      </c>
      <c r="E10683" t="str">
        <f t="shared" si="166"/>
        <v>No</v>
      </c>
      <c r="F10683" t="s">
        <v>35645</v>
      </c>
      <c r="H10683" t="s">
        <v>35646</v>
      </c>
    </row>
    <row r="10684" spans="1:8">
      <c r="A10684" t="s">
        <v>35647</v>
      </c>
      <c r="B10684">
        <v>-4.1281979999999996E-3</v>
      </c>
      <c r="C10684">
        <v>0.97560610000000003</v>
      </c>
      <c r="D10684">
        <v>0.98579079999999997</v>
      </c>
      <c r="E10684" t="str">
        <f t="shared" si="166"/>
        <v>No</v>
      </c>
      <c r="F10684" t="s">
        <v>35648</v>
      </c>
      <c r="H10684" t="s">
        <v>35649</v>
      </c>
    </row>
    <row r="10685" spans="1:8">
      <c r="A10685" t="s">
        <v>35650</v>
      </c>
      <c r="B10685">
        <v>-4.1377109999999996E-3</v>
      </c>
      <c r="C10685">
        <v>0.97266790000000003</v>
      </c>
      <c r="D10685">
        <v>0.98413340000000005</v>
      </c>
      <c r="E10685" t="str">
        <f t="shared" si="166"/>
        <v>No</v>
      </c>
      <c r="F10685" t="s">
        <v>35651</v>
      </c>
      <c r="H10685" t="s">
        <v>35652</v>
      </c>
    </row>
    <row r="10686" spans="1:8">
      <c r="A10686" t="s">
        <v>35653</v>
      </c>
      <c r="B10686">
        <v>-4.147558E-3</v>
      </c>
      <c r="C10686">
        <v>0.98354350000000001</v>
      </c>
      <c r="D10686">
        <v>0.99073029999999995</v>
      </c>
      <c r="E10686" t="str">
        <f t="shared" si="166"/>
        <v>No</v>
      </c>
      <c r="F10686" t="s">
        <v>35654</v>
      </c>
      <c r="G10686" t="s">
        <v>35655</v>
      </c>
      <c r="H10686" t="s">
        <v>35656</v>
      </c>
    </row>
    <row r="10687" spans="1:8">
      <c r="A10687" t="s">
        <v>35657</v>
      </c>
      <c r="B10687">
        <v>-4.1516410000000002E-3</v>
      </c>
      <c r="C10687">
        <v>0.97948060000000003</v>
      </c>
      <c r="D10687">
        <v>0.98843239999999999</v>
      </c>
      <c r="E10687" t="str">
        <f t="shared" si="166"/>
        <v>No</v>
      </c>
      <c r="F10687" t="s">
        <v>35658</v>
      </c>
      <c r="H10687" t="s">
        <v>35659</v>
      </c>
    </row>
    <row r="10688" spans="1:8">
      <c r="A10688" t="s">
        <v>35660</v>
      </c>
      <c r="B10688">
        <v>-4.1638952999999996E-3</v>
      </c>
      <c r="C10688">
        <v>0.98468626000000004</v>
      </c>
      <c r="D10688">
        <v>0.99131066000000001</v>
      </c>
      <c r="E10688" t="str">
        <f t="shared" si="166"/>
        <v>No</v>
      </c>
      <c r="F10688" t="s">
        <v>35661</v>
      </c>
      <c r="H10688" t="s">
        <v>35662</v>
      </c>
    </row>
    <row r="10689" spans="1:8">
      <c r="A10689" t="s">
        <v>35663</v>
      </c>
      <c r="B10689">
        <v>-4.2095400000000003E-3</v>
      </c>
      <c r="C10689">
        <v>0.97533375</v>
      </c>
      <c r="D10689">
        <v>0.98569079999999998</v>
      </c>
      <c r="E10689" t="str">
        <f t="shared" si="166"/>
        <v>No</v>
      </c>
      <c r="F10689" t="s">
        <v>35664</v>
      </c>
      <c r="H10689" t="s">
        <v>35665</v>
      </c>
    </row>
    <row r="10690" spans="1:8">
      <c r="A10690" t="s">
        <v>35666</v>
      </c>
      <c r="B10690">
        <v>-4.3354915000000001E-3</v>
      </c>
      <c r="C10690">
        <v>0.97229480000000001</v>
      </c>
      <c r="D10690">
        <v>0.98388463000000004</v>
      </c>
      <c r="E10690" t="str">
        <f t="shared" si="166"/>
        <v>No</v>
      </c>
      <c r="F10690" t="s">
        <v>35667</v>
      </c>
      <c r="H10690" t="s">
        <v>35668</v>
      </c>
    </row>
    <row r="10691" spans="1:8">
      <c r="A10691" t="s">
        <v>35669</v>
      </c>
      <c r="B10691">
        <v>-4.3543189999999997E-3</v>
      </c>
      <c r="C10691">
        <v>0.97015892999999997</v>
      </c>
      <c r="D10691">
        <v>0.9824252</v>
      </c>
      <c r="E10691" t="str">
        <f t="shared" ref="E10691:E10754" si="167">IF(C10691&lt;=0.05, "Yes", "No")</f>
        <v>No</v>
      </c>
      <c r="F10691" t="s">
        <v>35670</v>
      </c>
      <c r="H10691" t="s">
        <v>35671</v>
      </c>
    </row>
    <row r="10692" spans="1:8">
      <c r="A10692" t="s">
        <v>35672</v>
      </c>
      <c r="B10692">
        <v>-4.4289860000000002E-3</v>
      </c>
      <c r="C10692">
        <v>0.97507655999999998</v>
      </c>
      <c r="D10692">
        <v>0.98551840000000002</v>
      </c>
      <c r="E10692" t="str">
        <f t="shared" si="167"/>
        <v>No</v>
      </c>
      <c r="F10692" t="s">
        <v>35673</v>
      </c>
      <c r="G10692" t="s">
        <v>35674</v>
      </c>
      <c r="H10692" t="s">
        <v>35675</v>
      </c>
    </row>
    <row r="10693" spans="1:8">
      <c r="A10693" t="s">
        <v>35676</v>
      </c>
      <c r="B10693">
        <v>-4.4486024000000004E-3</v>
      </c>
      <c r="C10693">
        <v>0.97227439999999998</v>
      </c>
      <c r="D10693">
        <v>0.98388463000000004</v>
      </c>
      <c r="E10693" t="str">
        <f t="shared" si="167"/>
        <v>No</v>
      </c>
      <c r="F10693" t="s">
        <v>35677</v>
      </c>
      <c r="G10693" t="s">
        <v>35678</v>
      </c>
      <c r="H10693" t="s">
        <v>35679</v>
      </c>
    </row>
    <row r="10694" spans="1:8">
      <c r="A10694" t="s">
        <v>35680</v>
      </c>
      <c r="B10694">
        <v>-4.4652320000000004E-3</v>
      </c>
      <c r="C10694">
        <v>0.97187095999999995</v>
      </c>
      <c r="D10694">
        <v>0.98358964999999998</v>
      </c>
      <c r="E10694" t="str">
        <f t="shared" si="167"/>
        <v>No</v>
      </c>
      <c r="F10694" t="s">
        <v>35681</v>
      </c>
      <c r="H10694" t="s">
        <v>35682</v>
      </c>
    </row>
    <row r="10695" spans="1:8">
      <c r="A10695" t="s">
        <v>35683</v>
      </c>
      <c r="B10695">
        <v>-4.5025116E-3</v>
      </c>
      <c r="C10695">
        <v>0.97352249999999996</v>
      </c>
      <c r="D10695">
        <v>0.98464775000000004</v>
      </c>
      <c r="E10695" t="str">
        <f t="shared" si="167"/>
        <v>No</v>
      </c>
      <c r="F10695" t="s">
        <v>35684</v>
      </c>
      <c r="G10695" t="s">
        <v>26619</v>
      </c>
      <c r="H10695" t="s">
        <v>35685</v>
      </c>
    </row>
    <row r="10696" spans="1:8">
      <c r="A10696" t="s">
        <v>35686</v>
      </c>
      <c r="B10696">
        <v>-4.5221030000000004E-3</v>
      </c>
      <c r="C10696">
        <v>0.98799009999999998</v>
      </c>
      <c r="D10696">
        <v>0.99325114000000003</v>
      </c>
      <c r="E10696" t="str">
        <f t="shared" si="167"/>
        <v>No</v>
      </c>
      <c r="F10696" t="s">
        <v>35687</v>
      </c>
      <c r="H10696" t="s">
        <v>35688</v>
      </c>
    </row>
    <row r="10697" spans="1:8">
      <c r="A10697" t="s">
        <v>35689</v>
      </c>
      <c r="B10697">
        <v>-4.6114779999999996E-3</v>
      </c>
      <c r="C10697">
        <v>0.97704583</v>
      </c>
      <c r="D10697">
        <v>0.98671955</v>
      </c>
      <c r="E10697" t="str">
        <f t="shared" si="167"/>
        <v>No</v>
      </c>
      <c r="F10697" t="s">
        <v>35690</v>
      </c>
      <c r="H10697" t="s">
        <v>35691</v>
      </c>
    </row>
    <row r="10698" spans="1:8">
      <c r="A10698" t="s">
        <v>35692</v>
      </c>
      <c r="B10698">
        <v>-4.7005075000000002E-3</v>
      </c>
      <c r="C10698">
        <v>0.97385484</v>
      </c>
      <c r="D10698">
        <v>0.98483149999999997</v>
      </c>
      <c r="E10698" t="str">
        <f t="shared" si="167"/>
        <v>No</v>
      </c>
      <c r="F10698" t="s">
        <v>35693</v>
      </c>
      <c r="H10698" t="s">
        <v>35694</v>
      </c>
    </row>
    <row r="10699" spans="1:8">
      <c r="A10699" t="s">
        <v>35695</v>
      </c>
      <c r="B10699">
        <v>-4.7918910000000004E-3</v>
      </c>
      <c r="C10699">
        <v>0.97349596000000005</v>
      </c>
      <c r="D10699">
        <v>0.98464775000000004</v>
      </c>
      <c r="E10699" t="str">
        <f t="shared" si="167"/>
        <v>No</v>
      </c>
      <c r="F10699" t="s">
        <v>35696</v>
      </c>
      <c r="G10699" t="s">
        <v>35697</v>
      </c>
      <c r="H10699" t="s">
        <v>35698</v>
      </c>
    </row>
    <row r="10700" spans="1:8">
      <c r="A10700" t="s">
        <v>35699</v>
      </c>
      <c r="B10700">
        <v>-4.8561799999999999E-3</v>
      </c>
      <c r="C10700">
        <v>0.96721363000000005</v>
      </c>
      <c r="D10700">
        <v>0.98053400000000002</v>
      </c>
      <c r="E10700" t="str">
        <f t="shared" si="167"/>
        <v>No</v>
      </c>
      <c r="F10700" t="s">
        <v>35700</v>
      </c>
      <c r="H10700" t="s">
        <v>35701</v>
      </c>
    </row>
    <row r="10701" spans="1:8">
      <c r="A10701" t="s">
        <v>35702</v>
      </c>
      <c r="B10701">
        <v>-4.8807705999999998E-3</v>
      </c>
      <c r="C10701">
        <v>0.97630364000000003</v>
      </c>
      <c r="D10701">
        <v>0.98637470000000005</v>
      </c>
      <c r="E10701" t="str">
        <f t="shared" si="167"/>
        <v>No</v>
      </c>
      <c r="F10701" t="s">
        <v>35703</v>
      </c>
      <c r="H10701" t="s">
        <v>35704</v>
      </c>
    </row>
    <row r="10702" spans="1:8">
      <c r="A10702" t="s">
        <v>35705</v>
      </c>
      <c r="B10702">
        <v>-4.9245507000000004E-3</v>
      </c>
      <c r="C10702">
        <v>0.96864910000000004</v>
      </c>
      <c r="D10702">
        <v>0.98142059999999998</v>
      </c>
      <c r="E10702" t="str">
        <f t="shared" si="167"/>
        <v>No</v>
      </c>
      <c r="F10702" t="s">
        <v>35706</v>
      </c>
      <c r="H10702" t="s">
        <v>35707</v>
      </c>
    </row>
    <row r="10703" spans="1:8">
      <c r="A10703" t="s">
        <v>35708</v>
      </c>
      <c r="B10703">
        <v>-4.9249697000000002E-3</v>
      </c>
      <c r="C10703">
        <v>0.98480820000000002</v>
      </c>
      <c r="D10703">
        <v>0.99138959999999998</v>
      </c>
      <c r="E10703" t="str">
        <f t="shared" si="167"/>
        <v>No</v>
      </c>
      <c r="F10703" t="s">
        <v>35709</v>
      </c>
      <c r="H10703" t="s">
        <v>35710</v>
      </c>
    </row>
    <row r="10704" spans="1:8">
      <c r="A10704" t="s">
        <v>35711</v>
      </c>
      <c r="B10704">
        <v>-4.9575160000000004E-3</v>
      </c>
      <c r="C10704">
        <v>0.96911572999999995</v>
      </c>
      <c r="D10704">
        <v>0.98163104000000001</v>
      </c>
      <c r="E10704" t="str">
        <f t="shared" si="167"/>
        <v>No</v>
      </c>
      <c r="F10704" t="s">
        <v>35712</v>
      </c>
      <c r="H10704" t="s">
        <v>35713</v>
      </c>
    </row>
    <row r="10705" spans="1:8">
      <c r="A10705" t="s">
        <v>35714</v>
      </c>
      <c r="B10705">
        <v>-5.0040249999999996E-3</v>
      </c>
      <c r="C10705">
        <v>0.97065413</v>
      </c>
      <c r="D10705">
        <v>0.98266416999999995</v>
      </c>
      <c r="E10705" t="str">
        <f t="shared" si="167"/>
        <v>No</v>
      </c>
      <c r="F10705" t="s">
        <v>35715</v>
      </c>
      <c r="H10705" t="s">
        <v>35716</v>
      </c>
    </row>
    <row r="10706" spans="1:8">
      <c r="A10706" t="s">
        <v>35717</v>
      </c>
      <c r="B10706">
        <v>-5.1077628000000003E-3</v>
      </c>
      <c r="C10706">
        <v>0.97139299999999995</v>
      </c>
      <c r="D10706">
        <v>0.98317010000000005</v>
      </c>
      <c r="E10706" t="str">
        <f t="shared" si="167"/>
        <v>No</v>
      </c>
      <c r="F10706" t="s">
        <v>35718</v>
      </c>
      <c r="H10706" t="s">
        <v>35719</v>
      </c>
    </row>
    <row r="10707" spans="1:8">
      <c r="A10707" t="s">
        <v>35720</v>
      </c>
      <c r="B10707">
        <v>-5.1689898E-3</v>
      </c>
      <c r="C10707">
        <v>0.98618349999999999</v>
      </c>
      <c r="D10707">
        <v>0.99215936999999998</v>
      </c>
      <c r="E10707" t="str">
        <f t="shared" si="167"/>
        <v>No</v>
      </c>
      <c r="F10707" t="s">
        <v>35721</v>
      </c>
      <c r="H10707" t="s">
        <v>35722</v>
      </c>
    </row>
    <row r="10708" spans="1:8">
      <c r="A10708" t="s">
        <v>35723</v>
      </c>
      <c r="B10708">
        <v>-5.2455610000000001E-3</v>
      </c>
      <c r="C10708">
        <v>0.97438760000000002</v>
      </c>
      <c r="D10708">
        <v>0.98508470000000004</v>
      </c>
      <c r="E10708" t="str">
        <f t="shared" si="167"/>
        <v>No</v>
      </c>
      <c r="F10708" t="s">
        <v>35724</v>
      </c>
      <c r="H10708" t="s">
        <v>35725</v>
      </c>
    </row>
    <row r="10709" spans="1:8">
      <c r="A10709" t="s">
        <v>35726</v>
      </c>
      <c r="B10709">
        <v>-5.3465550000000002E-3</v>
      </c>
      <c r="C10709">
        <v>0.97123490000000001</v>
      </c>
      <c r="D10709">
        <v>0.98312089999999996</v>
      </c>
      <c r="E10709" t="str">
        <f t="shared" si="167"/>
        <v>No</v>
      </c>
      <c r="F10709" t="s">
        <v>35727</v>
      </c>
      <c r="H10709" t="s">
        <v>35728</v>
      </c>
    </row>
    <row r="10710" spans="1:8">
      <c r="A10710" t="s">
        <v>35729</v>
      </c>
      <c r="B10710">
        <v>-5.3726379999999999E-3</v>
      </c>
      <c r="C10710">
        <v>0.96628236999999995</v>
      </c>
      <c r="D10710">
        <v>0.98028899999999997</v>
      </c>
      <c r="E10710" t="str">
        <f t="shared" si="167"/>
        <v>No</v>
      </c>
      <c r="F10710" t="s">
        <v>35730</v>
      </c>
      <c r="H10710" t="s">
        <v>35731</v>
      </c>
    </row>
    <row r="10711" spans="1:8">
      <c r="A10711" t="s">
        <v>35732</v>
      </c>
      <c r="B10711">
        <v>-5.3981949999999997E-3</v>
      </c>
      <c r="C10711">
        <v>0.96987235999999999</v>
      </c>
      <c r="D10711">
        <v>0.98217874999999999</v>
      </c>
      <c r="E10711" t="str">
        <f t="shared" si="167"/>
        <v>No</v>
      </c>
      <c r="F10711" t="s">
        <v>35733</v>
      </c>
      <c r="H10711" t="s">
        <v>35734</v>
      </c>
    </row>
    <row r="10712" spans="1:8">
      <c r="A10712" t="s">
        <v>35735</v>
      </c>
      <c r="B10712">
        <v>-5.5052177000000004E-3</v>
      </c>
      <c r="C10712">
        <v>0.97685659999999996</v>
      </c>
      <c r="D10712">
        <v>0.98663175000000003</v>
      </c>
      <c r="E10712" t="str">
        <f t="shared" si="167"/>
        <v>No</v>
      </c>
      <c r="F10712" t="s">
        <v>35736</v>
      </c>
      <c r="H10712" t="s">
        <v>21633</v>
      </c>
    </row>
    <row r="10713" spans="1:8">
      <c r="A10713" t="s">
        <v>35737</v>
      </c>
      <c r="B10713">
        <v>-5.5161100000000003E-3</v>
      </c>
      <c r="C10713">
        <v>0.97476490000000005</v>
      </c>
      <c r="D10713">
        <v>0.98525965000000004</v>
      </c>
      <c r="E10713" t="str">
        <f t="shared" si="167"/>
        <v>No</v>
      </c>
      <c r="F10713" t="s">
        <v>35738</v>
      </c>
      <c r="G10713" t="s">
        <v>35739</v>
      </c>
      <c r="H10713" t="s">
        <v>35740</v>
      </c>
    </row>
    <row r="10714" spans="1:8">
      <c r="A10714" t="s">
        <v>35741</v>
      </c>
      <c r="B10714">
        <v>-5.5540021999999998E-3</v>
      </c>
      <c r="C10714">
        <v>0.96704440000000003</v>
      </c>
      <c r="D10714">
        <v>0.98053400000000002</v>
      </c>
      <c r="E10714" t="str">
        <f t="shared" si="167"/>
        <v>No</v>
      </c>
      <c r="F10714" t="s">
        <v>35742</v>
      </c>
      <c r="H10714" t="s">
        <v>35743</v>
      </c>
    </row>
    <row r="10715" spans="1:8">
      <c r="A10715" t="s">
        <v>35744</v>
      </c>
      <c r="B10715">
        <v>-5.8080935999999996E-3</v>
      </c>
      <c r="C10715">
        <v>0.96604559999999995</v>
      </c>
      <c r="D10715">
        <v>0.98017989999999999</v>
      </c>
      <c r="E10715" t="str">
        <f t="shared" si="167"/>
        <v>No</v>
      </c>
      <c r="F10715" t="s">
        <v>35745</v>
      </c>
      <c r="G10715" t="s">
        <v>35746</v>
      </c>
      <c r="H10715" t="s">
        <v>35747</v>
      </c>
    </row>
    <row r="10716" spans="1:8">
      <c r="A10716" t="s">
        <v>35748</v>
      </c>
      <c r="B10716">
        <v>-5.8316616000000003E-3</v>
      </c>
      <c r="C10716">
        <v>0.96450630000000004</v>
      </c>
      <c r="D10716">
        <v>0.97927330000000001</v>
      </c>
      <c r="E10716" t="str">
        <f t="shared" si="167"/>
        <v>No</v>
      </c>
      <c r="F10716" t="s">
        <v>35749</v>
      </c>
      <c r="H10716" t="s">
        <v>35750</v>
      </c>
    </row>
    <row r="10717" spans="1:8">
      <c r="A10717" t="s">
        <v>35751</v>
      </c>
      <c r="B10717">
        <v>-5.8725764999999997E-3</v>
      </c>
      <c r="C10717">
        <v>0.97549350000000001</v>
      </c>
      <c r="D10717">
        <v>0.98579079999999997</v>
      </c>
      <c r="E10717" t="str">
        <f t="shared" si="167"/>
        <v>No</v>
      </c>
      <c r="F10717" t="s">
        <v>35752</v>
      </c>
      <c r="H10717" t="s">
        <v>35753</v>
      </c>
    </row>
    <row r="10718" spans="1:8">
      <c r="A10718" t="s">
        <v>35754</v>
      </c>
      <c r="B10718">
        <v>-5.8785920000000002E-3</v>
      </c>
      <c r="C10718">
        <v>0.96408916</v>
      </c>
      <c r="D10718">
        <v>0.97902460000000002</v>
      </c>
      <c r="E10718" t="str">
        <f t="shared" si="167"/>
        <v>No</v>
      </c>
      <c r="F10718" t="s">
        <v>35755</v>
      </c>
      <c r="H10718" t="s">
        <v>35756</v>
      </c>
    </row>
    <row r="10719" spans="1:8">
      <c r="A10719" t="s">
        <v>35757</v>
      </c>
      <c r="B10719">
        <v>-5.8952607000000001E-3</v>
      </c>
      <c r="C10719">
        <v>0.96734509999999996</v>
      </c>
      <c r="D10719">
        <v>0.98062360000000004</v>
      </c>
      <c r="E10719" t="str">
        <f t="shared" si="167"/>
        <v>No</v>
      </c>
      <c r="F10719" t="s">
        <v>35758</v>
      </c>
      <c r="H10719" t="s">
        <v>35759</v>
      </c>
    </row>
    <row r="10720" spans="1:8">
      <c r="A10720" t="s">
        <v>35760</v>
      </c>
      <c r="B10720">
        <v>-5.8979805999999999E-3</v>
      </c>
      <c r="C10720">
        <v>0.96596205000000002</v>
      </c>
      <c r="D10720">
        <v>0.98013890000000004</v>
      </c>
      <c r="E10720" t="str">
        <f t="shared" si="167"/>
        <v>No</v>
      </c>
      <c r="F10720" t="s">
        <v>35761</v>
      </c>
      <c r="G10720" t="s">
        <v>35762</v>
      </c>
      <c r="H10720" t="s">
        <v>35763</v>
      </c>
    </row>
    <row r="10721" spans="1:8">
      <c r="A10721" t="s">
        <v>35764</v>
      </c>
      <c r="B10721">
        <v>-5.9247309999999999E-3</v>
      </c>
      <c r="C10721">
        <v>0.97139580000000003</v>
      </c>
      <c r="D10721">
        <v>0.98317010000000005</v>
      </c>
      <c r="E10721" t="str">
        <f t="shared" si="167"/>
        <v>No</v>
      </c>
      <c r="F10721" t="s">
        <v>35765</v>
      </c>
      <c r="H10721" t="s">
        <v>35766</v>
      </c>
    </row>
    <row r="10722" spans="1:8">
      <c r="A10722" t="s">
        <v>35767</v>
      </c>
      <c r="B10722">
        <v>-5.9332604999999998E-3</v>
      </c>
      <c r="C10722">
        <v>0.96534869999999995</v>
      </c>
      <c r="D10722">
        <v>0.97982250000000004</v>
      </c>
      <c r="E10722" t="str">
        <f t="shared" si="167"/>
        <v>No</v>
      </c>
      <c r="F10722" t="s">
        <v>35768</v>
      </c>
      <c r="G10722" t="s">
        <v>35769</v>
      </c>
      <c r="H10722" t="s">
        <v>35770</v>
      </c>
    </row>
    <row r="10723" spans="1:8">
      <c r="A10723" t="s">
        <v>35771</v>
      </c>
      <c r="B10723">
        <v>-5.9822640000000002E-3</v>
      </c>
      <c r="C10723">
        <v>0.97351790000000005</v>
      </c>
      <c r="D10723">
        <v>0.98464775000000004</v>
      </c>
      <c r="E10723" t="str">
        <f t="shared" si="167"/>
        <v>No</v>
      </c>
      <c r="F10723" t="s">
        <v>35772</v>
      </c>
      <c r="G10723" t="s">
        <v>35773</v>
      </c>
      <c r="H10723" t="s">
        <v>35774</v>
      </c>
    </row>
    <row r="10724" spans="1:8">
      <c r="A10724" t="s">
        <v>35775</v>
      </c>
      <c r="B10724">
        <v>-5.9851273000000003E-3</v>
      </c>
      <c r="C10724">
        <v>0.96839019999999998</v>
      </c>
      <c r="D10724">
        <v>0.9813984</v>
      </c>
      <c r="E10724" t="str">
        <f t="shared" si="167"/>
        <v>No</v>
      </c>
      <c r="F10724" t="s">
        <v>35776</v>
      </c>
      <c r="G10724" t="s">
        <v>35777</v>
      </c>
      <c r="H10724" t="s">
        <v>35778</v>
      </c>
    </row>
    <row r="10725" spans="1:8">
      <c r="A10725" t="s">
        <v>35779</v>
      </c>
      <c r="B10725">
        <v>-6.0111577999999999E-3</v>
      </c>
      <c r="C10725">
        <v>0.96354543999999998</v>
      </c>
      <c r="D10725">
        <v>0.97864722999999998</v>
      </c>
      <c r="E10725" t="str">
        <f t="shared" si="167"/>
        <v>No</v>
      </c>
      <c r="F10725" t="s">
        <v>35780</v>
      </c>
      <c r="H10725" t="s">
        <v>35781</v>
      </c>
    </row>
    <row r="10726" spans="1:8">
      <c r="A10726" t="s">
        <v>35782</v>
      </c>
      <c r="B10726">
        <v>-6.0253360000000001E-3</v>
      </c>
      <c r="C10726">
        <v>0.97208729999999999</v>
      </c>
      <c r="D10726">
        <v>0.98376479999999999</v>
      </c>
      <c r="E10726" t="str">
        <f t="shared" si="167"/>
        <v>No</v>
      </c>
      <c r="F10726" t="s">
        <v>35783</v>
      </c>
      <c r="H10726" t="s">
        <v>35784</v>
      </c>
    </row>
    <row r="10727" spans="1:8">
      <c r="A10727" t="s">
        <v>35785</v>
      </c>
      <c r="B10727">
        <v>-6.0337200000000002E-3</v>
      </c>
      <c r="C10727">
        <v>0.96707045999999997</v>
      </c>
      <c r="D10727">
        <v>0.98053400000000002</v>
      </c>
      <c r="E10727" t="str">
        <f t="shared" si="167"/>
        <v>No</v>
      </c>
      <c r="F10727" t="s">
        <v>35786</v>
      </c>
      <c r="G10727" t="s">
        <v>35787</v>
      </c>
      <c r="H10727" t="s">
        <v>35788</v>
      </c>
    </row>
    <row r="10728" spans="1:8">
      <c r="A10728" t="s">
        <v>35789</v>
      </c>
      <c r="B10728">
        <v>-6.1006573999999999E-3</v>
      </c>
      <c r="C10728">
        <v>0.97063370000000004</v>
      </c>
      <c r="D10728">
        <v>0.98266416999999995</v>
      </c>
      <c r="E10728" t="str">
        <f t="shared" si="167"/>
        <v>No</v>
      </c>
      <c r="F10728" t="s">
        <v>35790</v>
      </c>
      <c r="G10728" t="s">
        <v>35791</v>
      </c>
      <c r="H10728" t="s">
        <v>35792</v>
      </c>
    </row>
    <row r="10729" spans="1:8">
      <c r="A10729" t="s">
        <v>35793</v>
      </c>
      <c r="B10729">
        <v>-6.2245223999999998E-3</v>
      </c>
      <c r="C10729">
        <v>0.98646120000000004</v>
      </c>
      <c r="D10729">
        <v>0.99238895999999999</v>
      </c>
      <c r="E10729" t="str">
        <f t="shared" si="167"/>
        <v>No</v>
      </c>
      <c r="F10729" t="s">
        <v>35794</v>
      </c>
      <c r="G10729" t="s">
        <v>31078</v>
      </c>
      <c r="H10729" t="s">
        <v>31079</v>
      </c>
    </row>
    <row r="10730" spans="1:8">
      <c r="A10730" t="s">
        <v>35795</v>
      </c>
      <c r="B10730">
        <v>-6.3309823000000003E-3</v>
      </c>
      <c r="C10730">
        <v>0.96187829999999996</v>
      </c>
      <c r="D10730">
        <v>0.97771275000000002</v>
      </c>
      <c r="E10730" t="str">
        <f t="shared" si="167"/>
        <v>No</v>
      </c>
      <c r="F10730" t="s">
        <v>35796</v>
      </c>
      <c r="H10730" t="s">
        <v>35797</v>
      </c>
    </row>
    <row r="10731" spans="1:8">
      <c r="A10731" t="s">
        <v>35798</v>
      </c>
      <c r="B10731">
        <v>-6.3408283000000003E-3</v>
      </c>
      <c r="C10731">
        <v>0.96185666000000003</v>
      </c>
      <c r="D10731">
        <v>0.97771275000000002</v>
      </c>
      <c r="E10731" t="str">
        <f t="shared" si="167"/>
        <v>No</v>
      </c>
      <c r="F10731" t="s">
        <v>35799</v>
      </c>
      <c r="H10731" t="s">
        <v>35800</v>
      </c>
    </row>
    <row r="10732" spans="1:8">
      <c r="A10732" t="s">
        <v>35801</v>
      </c>
      <c r="B10732">
        <v>-6.3480474E-3</v>
      </c>
      <c r="C10732">
        <v>0.96523890000000001</v>
      </c>
      <c r="D10732">
        <v>0.97979850000000002</v>
      </c>
      <c r="E10732" t="str">
        <f t="shared" si="167"/>
        <v>No</v>
      </c>
      <c r="F10732" t="s">
        <v>35802</v>
      </c>
      <c r="G10732" t="s">
        <v>35803</v>
      </c>
      <c r="H10732" t="s">
        <v>35804</v>
      </c>
    </row>
    <row r="10733" spans="1:8">
      <c r="A10733" t="s">
        <v>35805</v>
      </c>
      <c r="B10733">
        <v>-6.3532140000000003E-3</v>
      </c>
      <c r="C10733">
        <v>0.95843107000000005</v>
      </c>
      <c r="D10733">
        <v>0.97558730000000005</v>
      </c>
      <c r="E10733" t="str">
        <f t="shared" si="167"/>
        <v>No</v>
      </c>
      <c r="F10733" t="s">
        <v>35806</v>
      </c>
      <c r="H10733" t="s">
        <v>35807</v>
      </c>
    </row>
    <row r="10734" spans="1:8">
      <c r="A10734" t="s">
        <v>35808</v>
      </c>
      <c r="B10734">
        <v>-6.3619230000000002E-3</v>
      </c>
      <c r="C10734">
        <v>0.96670330000000004</v>
      </c>
      <c r="D10734">
        <v>0.98042609999999997</v>
      </c>
      <c r="E10734" t="str">
        <f t="shared" si="167"/>
        <v>No</v>
      </c>
      <c r="F10734" t="s">
        <v>35809</v>
      </c>
      <c r="H10734" t="s">
        <v>35810</v>
      </c>
    </row>
    <row r="10735" spans="1:8">
      <c r="A10735" t="s">
        <v>35811</v>
      </c>
      <c r="B10735">
        <v>-6.3929492999999999E-3</v>
      </c>
      <c r="C10735">
        <v>0.95791154999999995</v>
      </c>
      <c r="D10735">
        <v>0.97510209999999997</v>
      </c>
      <c r="E10735" t="str">
        <f t="shared" si="167"/>
        <v>No</v>
      </c>
      <c r="F10735" t="s">
        <v>35812</v>
      </c>
      <c r="H10735" t="s">
        <v>35813</v>
      </c>
    </row>
    <row r="10736" spans="1:8">
      <c r="A10736" t="s">
        <v>35814</v>
      </c>
      <c r="B10736">
        <v>-6.4073135000000002E-3</v>
      </c>
      <c r="C10736">
        <v>0.96443825999999999</v>
      </c>
      <c r="D10736">
        <v>0.97927330000000001</v>
      </c>
      <c r="E10736" t="str">
        <f t="shared" si="167"/>
        <v>No</v>
      </c>
      <c r="F10736" t="s">
        <v>35815</v>
      </c>
      <c r="G10736" t="s">
        <v>35816</v>
      </c>
      <c r="H10736" t="s">
        <v>35817</v>
      </c>
    </row>
    <row r="10737" spans="1:8">
      <c r="A10737" t="s">
        <v>35818</v>
      </c>
      <c r="B10737">
        <v>-6.4111109999999997E-3</v>
      </c>
      <c r="C10737">
        <v>0.96652320000000003</v>
      </c>
      <c r="D10737">
        <v>0.98034690000000002</v>
      </c>
      <c r="E10737" t="str">
        <f t="shared" si="167"/>
        <v>No</v>
      </c>
      <c r="F10737" t="s">
        <v>35819</v>
      </c>
      <c r="H10737" t="s">
        <v>35820</v>
      </c>
    </row>
    <row r="10738" spans="1:8">
      <c r="A10738" t="s">
        <v>35821</v>
      </c>
      <c r="B10738">
        <v>-6.5185479999999999E-3</v>
      </c>
      <c r="C10738">
        <v>0.97245835999999997</v>
      </c>
      <c r="D10738">
        <v>0.98396519999999998</v>
      </c>
      <c r="E10738" t="str">
        <f t="shared" si="167"/>
        <v>No</v>
      </c>
      <c r="F10738" t="s">
        <v>35822</v>
      </c>
      <c r="H10738" t="s">
        <v>35823</v>
      </c>
    </row>
    <row r="10739" spans="1:8">
      <c r="A10739" t="s">
        <v>35824</v>
      </c>
      <c r="B10739">
        <v>-6.5692854000000004E-3</v>
      </c>
      <c r="C10739">
        <v>0.96372729999999995</v>
      </c>
      <c r="D10739">
        <v>0.97874450000000002</v>
      </c>
      <c r="E10739" t="str">
        <f t="shared" si="167"/>
        <v>No</v>
      </c>
      <c r="F10739" t="s">
        <v>35825</v>
      </c>
      <c r="H10739" t="s">
        <v>35826</v>
      </c>
    </row>
    <row r="10740" spans="1:8">
      <c r="A10740" t="s">
        <v>35827</v>
      </c>
      <c r="B10740">
        <v>-6.5994590000000002E-3</v>
      </c>
      <c r="C10740">
        <v>0.96898649999999997</v>
      </c>
      <c r="D10740">
        <v>0.9815876</v>
      </c>
      <c r="E10740" t="str">
        <f t="shared" si="167"/>
        <v>No</v>
      </c>
      <c r="F10740" t="s">
        <v>35828</v>
      </c>
      <c r="G10740" t="s">
        <v>35829</v>
      </c>
      <c r="H10740" t="s">
        <v>35830</v>
      </c>
    </row>
    <row r="10741" spans="1:8">
      <c r="A10741" t="s">
        <v>35831</v>
      </c>
      <c r="B10741">
        <v>-6.6064000000000001E-3</v>
      </c>
      <c r="C10741">
        <v>0.96324620000000005</v>
      </c>
      <c r="D10741">
        <v>0.97847439999999997</v>
      </c>
      <c r="E10741" t="str">
        <f t="shared" si="167"/>
        <v>No</v>
      </c>
      <c r="F10741" t="s">
        <v>35832</v>
      </c>
      <c r="H10741" t="s">
        <v>35833</v>
      </c>
    </row>
    <row r="10742" spans="1:8">
      <c r="A10742" t="s">
        <v>35834</v>
      </c>
      <c r="B10742">
        <v>-6.6992179999999998E-3</v>
      </c>
      <c r="C10742">
        <v>0.95723789999999997</v>
      </c>
      <c r="D10742">
        <v>0.97467804000000002</v>
      </c>
      <c r="E10742" t="str">
        <f t="shared" si="167"/>
        <v>No</v>
      </c>
      <c r="F10742" t="s">
        <v>35835</v>
      </c>
      <c r="H10742" t="s">
        <v>35836</v>
      </c>
    </row>
    <row r="10743" spans="1:8">
      <c r="A10743" t="s">
        <v>35837</v>
      </c>
      <c r="B10743">
        <v>-6.7249453000000001E-3</v>
      </c>
      <c r="C10743">
        <v>0.96176430000000002</v>
      </c>
      <c r="D10743">
        <v>0.97771125999999997</v>
      </c>
      <c r="E10743" t="str">
        <f t="shared" si="167"/>
        <v>No</v>
      </c>
      <c r="F10743" t="s">
        <v>35838</v>
      </c>
      <c r="H10743" t="s">
        <v>35839</v>
      </c>
    </row>
    <row r="10744" spans="1:8">
      <c r="A10744" t="s">
        <v>35840</v>
      </c>
      <c r="B10744">
        <v>-6.7921700000000002E-3</v>
      </c>
      <c r="C10744">
        <v>0.9627677</v>
      </c>
      <c r="D10744">
        <v>0.97816305999999997</v>
      </c>
      <c r="E10744" t="str">
        <f t="shared" si="167"/>
        <v>No</v>
      </c>
      <c r="F10744" t="s">
        <v>35841</v>
      </c>
      <c r="G10744" t="s">
        <v>35842</v>
      </c>
      <c r="H10744" t="s">
        <v>35843</v>
      </c>
    </row>
    <row r="10745" spans="1:8">
      <c r="A10745" t="s">
        <v>35844</v>
      </c>
      <c r="B10745">
        <v>-6.7922670000000003E-3</v>
      </c>
      <c r="C10745">
        <v>0.95657899999999996</v>
      </c>
      <c r="D10745">
        <v>0.97439975000000001</v>
      </c>
      <c r="E10745" t="str">
        <f t="shared" si="167"/>
        <v>No</v>
      </c>
      <c r="F10745" t="s">
        <v>35845</v>
      </c>
      <c r="G10745" t="s">
        <v>35846</v>
      </c>
      <c r="H10745" t="s">
        <v>35847</v>
      </c>
    </row>
    <row r="10746" spans="1:8">
      <c r="A10746" t="s">
        <v>35848</v>
      </c>
      <c r="B10746">
        <v>-6.8243593E-3</v>
      </c>
      <c r="C10746">
        <v>0.95945376000000004</v>
      </c>
      <c r="D10746">
        <v>0.97619140000000004</v>
      </c>
      <c r="E10746" t="str">
        <f t="shared" si="167"/>
        <v>No</v>
      </c>
      <c r="F10746" t="s">
        <v>35849</v>
      </c>
      <c r="H10746" t="s">
        <v>35850</v>
      </c>
    </row>
    <row r="10747" spans="1:8">
      <c r="A10747" t="s">
        <v>35851</v>
      </c>
      <c r="B10747">
        <v>-6.8334110000000002E-3</v>
      </c>
      <c r="C10747">
        <v>0.97467714999999999</v>
      </c>
      <c r="D10747">
        <v>0.98525965000000004</v>
      </c>
      <c r="E10747" t="str">
        <f t="shared" si="167"/>
        <v>No</v>
      </c>
      <c r="F10747" t="s">
        <v>35852</v>
      </c>
      <c r="G10747" t="s">
        <v>35853</v>
      </c>
      <c r="H10747" t="s">
        <v>35854</v>
      </c>
    </row>
    <row r="10748" spans="1:8">
      <c r="A10748" t="s">
        <v>35855</v>
      </c>
      <c r="B10748">
        <v>-6.8481829999999999E-3</v>
      </c>
      <c r="C10748">
        <v>0.95460199999999995</v>
      </c>
      <c r="D10748">
        <v>0.97295237000000001</v>
      </c>
      <c r="E10748" t="str">
        <f t="shared" si="167"/>
        <v>No</v>
      </c>
      <c r="F10748" t="s">
        <v>35856</v>
      </c>
      <c r="H10748" t="s">
        <v>35857</v>
      </c>
    </row>
    <row r="10749" spans="1:8">
      <c r="A10749" t="s">
        <v>35858</v>
      </c>
      <c r="B10749">
        <v>-6.8552242999999997E-3</v>
      </c>
      <c r="C10749">
        <v>0.9585863</v>
      </c>
      <c r="D10749">
        <v>0.97565793999999995</v>
      </c>
      <c r="E10749" t="str">
        <f t="shared" si="167"/>
        <v>No</v>
      </c>
      <c r="F10749" t="s">
        <v>35859</v>
      </c>
      <c r="H10749" t="s">
        <v>35860</v>
      </c>
    </row>
    <row r="10750" spans="1:8">
      <c r="A10750" t="s">
        <v>35861</v>
      </c>
      <c r="B10750">
        <v>-6.9144154000000003E-3</v>
      </c>
      <c r="C10750">
        <v>0.97097770000000005</v>
      </c>
      <c r="D10750">
        <v>0.98290425999999997</v>
      </c>
      <c r="E10750" t="str">
        <f t="shared" si="167"/>
        <v>No</v>
      </c>
      <c r="F10750" t="s">
        <v>35862</v>
      </c>
      <c r="G10750" t="s">
        <v>35863</v>
      </c>
      <c r="H10750" t="s">
        <v>35864</v>
      </c>
    </row>
    <row r="10751" spans="1:8">
      <c r="A10751" t="s">
        <v>35865</v>
      </c>
      <c r="B10751">
        <v>-6.9421029999999998E-3</v>
      </c>
      <c r="C10751">
        <v>0.95346070000000005</v>
      </c>
      <c r="D10751">
        <v>0.97218114</v>
      </c>
      <c r="E10751" t="str">
        <f t="shared" si="167"/>
        <v>No</v>
      </c>
      <c r="F10751" t="s">
        <v>35866</v>
      </c>
      <c r="H10751" t="s">
        <v>35867</v>
      </c>
    </row>
    <row r="10752" spans="1:8">
      <c r="A10752" t="s">
        <v>35868</v>
      </c>
      <c r="B10752">
        <v>-6.9470145000000002E-3</v>
      </c>
      <c r="C10752">
        <v>0.9623005</v>
      </c>
      <c r="D10752">
        <v>0.9779504</v>
      </c>
      <c r="E10752" t="str">
        <f t="shared" si="167"/>
        <v>No</v>
      </c>
      <c r="F10752" t="s">
        <v>35869</v>
      </c>
      <c r="H10752" t="s">
        <v>35870</v>
      </c>
    </row>
    <row r="10753" spans="1:8">
      <c r="A10753" t="s">
        <v>35871</v>
      </c>
      <c r="B10753">
        <v>-6.9805505E-3</v>
      </c>
      <c r="C10753">
        <v>0.95735943000000001</v>
      </c>
      <c r="D10753">
        <v>0.97475814999999999</v>
      </c>
      <c r="E10753" t="str">
        <f t="shared" si="167"/>
        <v>No</v>
      </c>
      <c r="F10753" t="s">
        <v>35872</v>
      </c>
      <c r="H10753" t="s">
        <v>35873</v>
      </c>
    </row>
    <row r="10754" spans="1:8">
      <c r="A10754" t="s">
        <v>35874</v>
      </c>
      <c r="B10754">
        <v>-7.1481260000000003E-3</v>
      </c>
      <c r="C10754">
        <v>0.95324063000000003</v>
      </c>
      <c r="D10754">
        <v>0.97200030000000004</v>
      </c>
      <c r="E10754" t="str">
        <f t="shared" si="167"/>
        <v>No</v>
      </c>
      <c r="F10754" t="s">
        <v>35875</v>
      </c>
      <c r="H10754" t="s">
        <v>35876</v>
      </c>
    </row>
    <row r="10755" spans="1:8">
      <c r="A10755" t="s">
        <v>35877</v>
      </c>
      <c r="B10755">
        <v>-7.1922560000000002E-3</v>
      </c>
      <c r="C10755">
        <v>0.9606671</v>
      </c>
      <c r="D10755">
        <v>0.97711990000000004</v>
      </c>
      <c r="E10755" t="str">
        <f t="shared" ref="E10755:E10818" si="168">IF(C10755&lt;=0.05, "Yes", "No")</f>
        <v>No</v>
      </c>
      <c r="F10755" t="s">
        <v>35878</v>
      </c>
      <c r="H10755" t="s">
        <v>35879</v>
      </c>
    </row>
    <row r="10756" spans="1:8">
      <c r="A10756" t="s">
        <v>35880</v>
      </c>
      <c r="B10756">
        <v>-7.2575173999999999E-3</v>
      </c>
      <c r="C10756">
        <v>0.9593642</v>
      </c>
      <c r="D10756">
        <v>0.97614389999999995</v>
      </c>
      <c r="E10756" t="str">
        <f t="shared" si="168"/>
        <v>No</v>
      </c>
      <c r="F10756" t="s">
        <v>35881</v>
      </c>
      <c r="G10756" t="s">
        <v>35882</v>
      </c>
      <c r="H10756" t="s">
        <v>35883</v>
      </c>
    </row>
    <row r="10757" spans="1:8">
      <c r="A10757" t="s">
        <v>35884</v>
      </c>
      <c r="B10757">
        <v>-7.3085529999999998E-3</v>
      </c>
      <c r="C10757">
        <v>0.96686225999999997</v>
      </c>
      <c r="D10757">
        <v>0.98043996</v>
      </c>
      <c r="E10757" t="str">
        <f t="shared" si="168"/>
        <v>No</v>
      </c>
      <c r="F10757" t="s">
        <v>35885</v>
      </c>
      <c r="H10757" t="s">
        <v>35886</v>
      </c>
    </row>
    <row r="10758" spans="1:8">
      <c r="A10758" t="s">
        <v>35887</v>
      </c>
      <c r="B10758">
        <v>-7.3353956E-3</v>
      </c>
      <c r="C10758">
        <v>0.95315810000000001</v>
      </c>
      <c r="D10758">
        <v>0.97195977</v>
      </c>
      <c r="E10758" t="str">
        <f t="shared" si="168"/>
        <v>No</v>
      </c>
      <c r="F10758" t="s">
        <v>35888</v>
      </c>
      <c r="H10758" t="s">
        <v>35889</v>
      </c>
    </row>
    <row r="10759" spans="1:8">
      <c r="A10759" t="s">
        <v>35890</v>
      </c>
      <c r="B10759">
        <v>-7.3375489999999996E-3</v>
      </c>
      <c r="C10759">
        <v>0.96720640000000002</v>
      </c>
      <c r="D10759">
        <v>0.98053400000000002</v>
      </c>
      <c r="E10759" t="str">
        <f t="shared" si="168"/>
        <v>No</v>
      </c>
      <c r="F10759" t="s">
        <v>35891</v>
      </c>
      <c r="H10759" t="s">
        <v>35892</v>
      </c>
    </row>
    <row r="10760" spans="1:8">
      <c r="A10760" t="s">
        <v>35893</v>
      </c>
      <c r="B10760">
        <v>-7.3780640000000001E-3</v>
      </c>
      <c r="C10760">
        <v>0.97044580000000003</v>
      </c>
      <c r="D10760">
        <v>0.98262830000000001</v>
      </c>
      <c r="E10760" t="str">
        <f t="shared" si="168"/>
        <v>No</v>
      </c>
      <c r="F10760" t="s">
        <v>35894</v>
      </c>
      <c r="G10760" t="s">
        <v>35895</v>
      </c>
      <c r="H10760" t="s">
        <v>35896</v>
      </c>
    </row>
    <row r="10761" spans="1:8">
      <c r="A10761" t="s">
        <v>35897</v>
      </c>
      <c r="B10761">
        <v>-7.4089476999999997E-3</v>
      </c>
      <c r="C10761">
        <v>0.95757429999999999</v>
      </c>
      <c r="D10761">
        <v>0.97480239999999996</v>
      </c>
      <c r="E10761" t="str">
        <f t="shared" si="168"/>
        <v>No</v>
      </c>
      <c r="F10761" t="s">
        <v>35898</v>
      </c>
      <c r="H10761" t="s">
        <v>35899</v>
      </c>
    </row>
    <row r="10762" spans="1:8">
      <c r="A10762" t="s">
        <v>35900</v>
      </c>
      <c r="B10762">
        <v>-7.4937883999999996E-3</v>
      </c>
      <c r="C10762">
        <v>0.96129010000000004</v>
      </c>
      <c r="D10762">
        <v>0.97740190000000005</v>
      </c>
      <c r="E10762" t="str">
        <f t="shared" si="168"/>
        <v>No</v>
      </c>
      <c r="F10762" t="s">
        <v>35901</v>
      </c>
      <c r="H10762" t="s">
        <v>35902</v>
      </c>
    </row>
    <row r="10763" spans="1:8">
      <c r="A10763" t="s">
        <v>35903</v>
      </c>
      <c r="B10763">
        <v>-7.5200646999999997E-3</v>
      </c>
      <c r="C10763">
        <v>0.96052720000000003</v>
      </c>
      <c r="D10763">
        <v>0.97702133999999996</v>
      </c>
      <c r="E10763" t="str">
        <f t="shared" si="168"/>
        <v>No</v>
      </c>
      <c r="F10763" t="s">
        <v>35904</v>
      </c>
      <c r="G10763" t="s">
        <v>35905</v>
      </c>
      <c r="H10763" t="s">
        <v>35906</v>
      </c>
    </row>
    <row r="10764" spans="1:8">
      <c r="A10764" t="s">
        <v>35907</v>
      </c>
      <c r="B10764">
        <v>-7.6681296000000003E-3</v>
      </c>
      <c r="C10764">
        <v>0.96644580000000002</v>
      </c>
      <c r="D10764">
        <v>0.98034690000000002</v>
      </c>
      <c r="E10764" t="str">
        <f t="shared" si="168"/>
        <v>No</v>
      </c>
      <c r="F10764" t="s">
        <v>35908</v>
      </c>
      <c r="H10764" t="s">
        <v>35909</v>
      </c>
    </row>
    <row r="10765" spans="1:8">
      <c r="A10765" t="s">
        <v>35910</v>
      </c>
      <c r="B10765">
        <v>-7.7390849999999997E-3</v>
      </c>
      <c r="C10765">
        <v>0.95297169999999998</v>
      </c>
      <c r="D10765">
        <v>0.97181320000000004</v>
      </c>
      <c r="E10765" t="str">
        <f t="shared" si="168"/>
        <v>No</v>
      </c>
      <c r="F10765" t="s">
        <v>35911</v>
      </c>
      <c r="G10765" t="s">
        <v>35912</v>
      </c>
      <c r="H10765" t="s">
        <v>35913</v>
      </c>
    </row>
    <row r="10766" spans="1:8">
      <c r="A10766" t="s">
        <v>35914</v>
      </c>
      <c r="B10766">
        <v>-7.7481045999999998E-3</v>
      </c>
      <c r="C10766">
        <v>0.95287140000000004</v>
      </c>
      <c r="D10766">
        <v>0.97177433999999996</v>
      </c>
      <c r="E10766" t="str">
        <f t="shared" si="168"/>
        <v>No</v>
      </c>
      <c r="F10766" t="s">
        <v>35915</v>
      </c>
      <c r="H10766" t="s">
        <v>35916</v>
      </c>
    </row>
    <row r="10767" spans="1:8">
      <c r="A10767" t="s">
        <v>35917</v>
      </c>
      <c r="B10767">
        <v>-7.7559020000000003E-3</v>
      </c>
      <c r="C10767">
        <v>0.94743294</v>
      </c>
      <c r="D10767">
        <v>0.96871260000000003</v>
      </c>
      <c r="E10767" t="str">
        <f t="shared" si="168"/>
        <v>No</v>
      </c>
      <c r="F10767" t="s">
        <v>35918</v>
      </c>
      <c r="H10767" t="s">
        <v>35919</v>
      </c>
    </row>
    <row r="10768" spans="1:8">
      <c r="A10768" t="s">
        <v>35920</v>
      </c>
      <c r="B10768">
        <v>-7.7731125000000002E-3</v>
      </c>
      <c r="C10768">
        <v>0.95704869999999997</v>
      </c>
      <c r="D10768">
        <v>0.97457265999999998</v>
      </c>
      <c r="E10768" t="str">
        <f t="shared" si="168"/>
        <v>No</v>
      </c>
      <c r="F10768" t="s">
        <v>35921</v>
      </c>
      <c r="H10768" t="s">
        <v>35922</v>
      </c>
    </row>
    <row r="10769" spans="1:8">
      <c r="A10769" t="s">
        <v>35923</v>
      </c>
      <c r="B10769">
        <v>-7.8444810000000004E-3</v>
      </c>
      <c r="C10769">
        <v>0.95539194000000005</v>
      </c>
      <c r="D10769">
        <v>0.9735201</v>
      </c>
      <c r="E10769" t="str">
        <f t="shared" si="168"/>
        <v>No</v>
      </c>
      <c r="F10769" t="s">
        <v>35924</v>
      </c>
      <c r="H10769" t="s">
        <v>35925</v>
      </c>
    </row>
    <row r="10770" spans="1:8">
      <c r="A10770" t="s">
        <v>35926</v>
      </c>
      <c r="B10770">
        <v>-7.9226990000000001E-3</v>
      </c>
      <c r="C10770">
        <v>0.95028849999999998</v>
      </c>
      <c r="D10770">
        <v>0.97046924000000001</v>
      </c>
      <c r="E10770" t="str">
        <f t="shared" si="168"/>
        <v>No</v>
      </c>
      <c r="F10770" t="s">
        <v>35927</v>
      </c>
      <c r="H10770" t="s">
        <v>35928</v>
      </c>
    </row>
    <row r="10771" spans="1:8">
      <c r="A10771" t="s">
        <v>35929</v>
      </c>
      <c r="B10771">
        <v>-8.0215119999999997E-3</v>
      </c>
      <c r="C10771">
        <v>0.95248604000000003</v>
      </c>
      <c r="D10771">
        <v>0.97166646000000001</v>
      </c>
      <c r="E10771" t="str">
        <f t="shared" si="168"/>
        <v>No</v>
      </c>
      <c r="F10771" t="s">
        <v>35930</v>
      </c>
      <c r="H10771" t="s">
        <v>35931</v>
      </c>
    </row>
    <row r="10772" spans="1:8">
      <c r="A10772" t="s">
        <v>35932</v>
      </c>
      <c r="B10772">
        <v>-8.031023E-3</v>
      </c>
      <c r="C10772">
        <v>0.95180874999999998</v>
      </c>
      <c r="D10772">
        <v>0.9713676</v>
      </c>
      <c r="E10772" t="str">
        <f t="shared" si="168"/>
        <v>No</v>
      </c>
      <c r="F10772" t="s">
        <v>35933</v>
      </c>
      <c r="H10772" t="s">
        <v>35934</v>
      </c>
    </row>
    <row r="10773" spans="1:8">
      <c r="A10773" t="s">
        <v>35935</v>
      </c>
      <c r="B10773">
        <v>-8.0793294999999994E-3</v>
      </c>
      <c r="C10773">
        <v>0.9591421</v>
      </c>
      <c r="D10773">
        <v>0.97601663999999999</v>
      </c>
      <c r="E10773" t="str">
        <f t="shared" si="168"/>
        <v>No</v>
      </c>
      <c r="F10773" t="s">
        <v>35936</v>
      </c>
      <c r="H10773" t="s">
        <v>35937</v>
      </c>
    </row>
    <row r="10774" spans="1:8">
      <c r="A10774" t="s">
        <v>35938</v>
      </c>
      <c r="B10774">
        <v>-8.1233869999999993E-3</v>
      </c>
      <c r="C10774">
        <v>0.96242510000000003</v>
      </c>
      <c r="D10774">
        <v>0.97803340000000005</v>
      </c>
      <c r="E10774" t="str">
        <f t="shared" si="168"/>
        <v>No</v>
      </c>
      <c r="F10774" t="s">
        <v>35939</v>
      </c>
      <c r="H10774" t="s">
        <v>9</v>
      </c>
    </row>
    <row r="10775" spans="1:8">
      <c r="A10775" t="s">
        <v>35940</v>
      </c>
      <c r="B10775">
        <v>-8.1336640000000005E-3</v>
      </c>
      <c r="C10775">
        <v>0.94985217</v>
      </c>
      <c r="D10775">
        <v>0.97019789999999995</v>
      </c>
      <c r="E10775" t="str">
        <f t="shared" si="168"/>
        <v>No</v>
      </c>
      <c r="F10775" t="s">
        <v>35941</v>
      </c>
      <c r="H10775" t="s">
        <v>35942</v>
      </c>
    </row>
    <row r="10776" spans="1:8">
      <c r="A10776" t="s">
        <v>35943</v>
      </c>
      <c r="B10776">
        <v>-8.1425490000000007E-3</v>
      </c>
      <c r="C10776">
        <v>0.96262040000000004</v>
      </c>
      <c r="D10776">
        <v>0.97805699999999995</v>
      </c>
      <c r="E10776" t="str">
        <f t="shared" si="168"/>
        <v>No</v>
      </c>
      <c r="F10776" t="s">
        <v>35944</v>
      </c>
      <c r="H10776" t="s">
        <v>35945</v>
      </c>
    </row>
    <row r="10777" spans="1:8">
      <c r="A10777" t="s">
        <v>35946</v>
      </c>
      <c r="B10777">
        <v>-8.1751089999999998E-3</v>
      </c>
      <c r="C10777">
        <v>0.95634240000000004</v>
      </c>
      <c r="D10777">
        <v>0.97428959999999998</v>
      </c>
      <c r="E10777" t="str">
        <f t="shared" si="168"/>
        <v>No</v>
      </c>
      <c r="F10777" t="s">
        <v>35947</v>
      </c>
      <c r="H10777" t="s">
        <v>35948</v>
      </c>
    </row>
    <row r="10778" spans="1:8">
      <c r="A10778" t="s">
        <v>35949</v>
      </c>
      <c r="B10778">
        <v>-8.1822830000000003E-3</v>
      </c>
      <c r="C10778">
        <v>0.94809109999999996</v>
      </c>
      <c r="D10778">
        <v>0.96900830000000004</v>
      </c>
      <c r="E10778" t="str">
        <f t="shared" si="168"/>
        <v>No</v>
      </c>
      <c r="F10778" t="s">
        <v>35950</v>
      </c>
      <c r="H10778" t="s">
        <v>35951</v>
      </c>
    </row>
    <row r="10779" spans="1:8">
      <c r="A10779" t="s">
        <v>35952</v>
      </c>
      <c r="B10779">
        <v>-8.3685814999999997E-3</v>
      </c>
      <c r="C10779">
        <v>0.95218265000000002</v>
      </c>
      <c r="D10779">
        <v>0.97146449999999995</v>
      </c>
      <c r="E10779" t="str">
        <f t="shared" si="168"/>
        <v>No</v>
      </c>
      <c r="F10779" t="s">
        <v>35953</v>
      </c>
      <c r="H10779" t="s">
        <v>35954</v>
      </c>
    </row>
    <row r="10780" spans="1:8">
      <c r="A10780" t="s">
        <v>35955</v>
      </c>
      <c r="B10780">
        <v>-8.3899960000000003E-3</v>
      </c>
      <c r="C10780">
        <v>0.96295839999999999</v>
      </c>
      <c r="D10780">
        <v>0.97826939999999996</v>
      </c>
      <c r="E10780" t="str">
        <f t="shared" si="168"/>
        <v>No</v>
      </c>
      <c r="F10780" t="s">
        <v>35956</v>
      </c>
      <c r="H10780" t="s">
        <v>35957</v>
      </c>
    </row>
    <row r="10781" spans="1:8">
      <c r="A10781" t="s">
        <v>35958</v>
      </c>
      <c r="B10781">
        <v>-8.3902439999999998E-3</v>
      </c>
      <c r="C10781">
        <v>0.95286610000000005</v>
      </c>
      <c r="D10781">
        <v>0.97177433999999996</v>
      </c>
      <c r="E10781" t="str">
        <f t="shared" si="168"/>
        <v>No</v>
      </c>
      <c r="F10781" t="s">
        <v>35959</v>
      </c>
      <c r="H10781" t="s">
        <v>35960</v>
      </c>
    </row>
    <row r="10782" spans="1:8">
      <c r="A10782" t="s">
        <v>35961</v>
      </c>
      <c r="B10782">
        <v>-8.4135789999999992E-3</v>
      </c>
      <c r="C10782">
        <v>0.95662236</v>
      </c>
      <c r="D10782">
        <v>0.97440020000000005</v>
      </c>
      <c r="E10782" t="str">
        <f t="shared" si="168"/>
        <v>No</v>
      </c>
      <c r="F10782" t="s">
        <v>35962</v>
      </c>
      <c r="H10782" t="s">
        <v>35963</v>
      </c>
    </row>
    <row r="10783" spans="1:8">
      <c r="A10783" t="s">
        <v>35964</v>
      </c>
      <c r="B10783">
        <v>-8.4331839999999998E-3</v>
      </c>
      <c r="C10783">
        <v>0.97316510000000001</v>
      </c>
      <c r="D10783">
        <v>0.98450510000000002</v>
      </c>
      <c r="E10783" t="str">
        <f t="shared" si="168"/>
        <v>No</v>
      </c>
      <c r="F10783" t="s">
        <v>35965</v>
      </c>
      <c r="H10783" t="s">
        <v>35966</v>
      </c>
    </row>
    <row r="10784" spans="1:8">
      <c r="A10784" t="s">
        <v>35967</v>
      </c>
      <c r="B10784">
        <v>-8.474657E-3</v>
      </c>
      <c r="C10784">
        <v>0.94493972999999998</v>
      </c>
      <c r="D10784">
        <v>0.96704760000000001</v>
      </c>
      <c r="E10784" t="str">
        <f t="shared" si="168"/>
        <v>No</v>
      </c>
      <c r="F10784" t="s">
        <v>35968</v>
      </c>
      <c r="H10784" t="s">
        <v>35969</v>
      </c>
    </row>
    <row r="10785" spans="1:8">
      <c r="A10785" t="s">
        <v>35970</v>
      </c>
      <c r="B10785">
        <v>-8.5289370000000003E-3</v>
      </c>
      <c r="C10785">
        <v>0.9574452</v>
      </c>
      <c r="D10785">
        <v>0.97476980000000002</v>
      </c>
      <c r="E10785" t="str">
        <f t="shared" si="168"/>
        <v>No</v>
      </c>
      <c r="F10785" t="s">
        <v>35971</v>
      </c>
      <c r="H10785" t="s">
        <v>19311</v>
      </c>
    </row>
    <row r="10786" spans="1:8">
      <c r="A10786" t="s">
        <v>35972</v>
      </c>
      <c r="B10786">
        <v>-8.6304180000000008E-3</v>
      </c>
      <c r="C10786">
        <v>0.95233714999999997</v>
      </c>
      <c r="D10786">
        <v>0.97155815000000001</v>
      </c>
      <c r="E10786" t="str">
        <f t="shared" si="168"/>
        <v>No</v>
      </c>
      <c r="F10786" t="s">
        <v>35973</v>
      </c>
      <c r="H10786" t="s">
        <v>35974</v>
      </c>
    </row>
    <row r="10787" spans="1:8">
      <c r="A10787" t="s">
        <v>35975</v>
      </c>
      <c r="B10787">
        <v>-8.643642E-3</v>
      </c>
      <c r="C10787">
        <v>0.95496499999999995</v>
      </c>
      <c r="D10787">
        <v>0.97323510000000002</v>
      </c>
      <c r="E10787" t="str">
        <f t="shared" si="168"/>
        <v>No</v>
      </c>
      <c r="F10787" t="s">
        <v>35976</v>
      </c>
      <c r="H10787" t="s">
        <v>35977</v>
      </c>
    </row>
    <row r="10788" spans="1:8">
      <c r="A10788" t="s">
        <v>35978</v>
      </c>
      <c r="B10788">
        <v>-8.6702120000000001E-3</v>
      </c>
      <c r="C10788">
        <v>0.95043886</v>
      </c>
      <c r="D10788">
        <v>0.97049205999999999</v>
      </c>
      <c r="E10788" t="str">
        <f t="shared" si="168"/>
        <v>No</v>
      </c>
      <c r="F10788" t="s">
        <v>35979</v>
      </c>
      <c r="H10788" t="s">
        <v>35980</v>
      </c>
    </row>
    <row r="10789" spans="1:8">
      <c r="A10789" t="s">
        <v>35981</v>
      </c>
      <c r="B10789">
        <v>-8.6940839999999995E-3</v>
      </c>
      <c r="C10789">
        <v>0.94458439999999999</v>
      </c>
      <c r="D10789">
        <v>0.96685790000000005</v>
      </c>
      <c r="E10789" t="str">
        <f t="shared" si="168"/>
        <v>No</v>
      </c>
      <c r="F10789" t="s">
        <v>35982</v>
      </c>
      <c r="H10789" t="s">
        <v>35983</v>
      </c>
    </row>
    <row r="10790" spans="1:8">
      <c r="A10790" t="s">
        <v>35984</v>
      </c>
      <c r="B10790">
        <v>-8.710242E-3</v>
      </c>
      <c r="C10790">
        <v>0.96633869999999999</v>
      </c>
      <c r="D10790">
        <v>0.98030240000000002</v>
      </c>
      <c r="E10790" t="str">
        <f t="shared" si="168"/>
        <v>No</v>
      </c>
      <c r="F10790" t="s">
        <v>35985</v>
      </c>
      <c r="G10790" t="s">
        <v>35986</v>
      </c>
      <c r="H10790" t="s">
        <v>35987</v>
      </c>
    </row>
    <row r="10791" spans="1:8">
      <c r="A10791" t="s">
        <v>35988</v>
      </c>
      <c r="B10791">
        <v>-8.7157794999999996E-3</v>
      </c>
      <c r="C10791">
        <v>0.96088165000000003</v>
      </c>
      <c r="D10791">
        <v>0.97725079999999998</v>
      </c>
      <c r="E10791" t="str">
        <f t="shared" si="168"/>
        <v>No</v>
      </c>
      <c r="F10791" t="s">
        <v>35989</v>
      </c>
      <c r="G10791" t="s">
        <v>35990</v>
      </c>
      <c r="H10791" t="s">
        <v>35991</v>
      </c>
    </row>
    <row r="10792" spans="1:8">
      <c r="A10792" t="s">
        <v>35992</v>
      </c>
      <c r="B10792">
        <v>-8.7290040000000003E-3</v>
      </c>
      <c r="C10792">
        <v>0.96211679999999999</v>
      </c>
      <c r="D10792">
        <v>0.97780860000000003</v>
      </c>
      <c r="E10792" t="str">
        <f t="shared" si="168"/>
        <v>No</v>
      </c>
      <c r="F10792" t="s">
        <v>35993</v>
      </c>
      <c r="H10792" t="s">
        <v>35994</v>
      </c>
    </row>
    <row r="10793" spans="1:8">
      <c r="A10793" t="s">
        <v>35995</v>
      </c>
      <c r="B10793">
        <v>-8.7878959999999999E-3</v>
      </c>
      <c r="C10793">
        <v>0.96712279999999995</v>
      </c>
      <c r="D10793">
        <v>0.98053400000000002</v>
      </c>
      <c r="E10793" t="str">
        <f t="shared" si="168"/>
        <v>No</v>
      </c>
      <c r="F10793" t="s">
        <v>35996</v>
      </c>
      <c r="G10793" t="s">
        <v>35997</v>
      </c>
      <c r="H10793" t="s">
        <v>35998</v>
      </c>
    </row>
    <row r="10794" spans="1:8">
      <c r="A10794" t="s">
        <v>35999</v>
      </c>
      <c r="B10794">
        <v>-8.8082839999999996E-3</v>
      </c>
      <c r="C10794">
        <v>0.96976819999999997</v>
      </c>
      <c r="D10794">
        <v>0.98211705999999999</v>
      </c>
      <c r="E10794" t="str">
        <f t="shared" si="168"/>
        <v>No</v>
      </c>
      <c r="F10794" t="s">
        <v>36000</v>
      </c>
      <c r="G10794" t="s">
        <v>36001</v>
      </c>
      <c r="H10794" t="s">
        <v>36002</v>
      </c>
    </row>
    <row r="10795" spans="1:8">
      <c r="A10795" t="s">
        <v>36003</v>
      </c>
      <c r="B10795">
        <v>-8.8461349999999998E-3</v>
      </c>
      <c r="C10795">
        <v>0.96131635000000004</v>
      </c>
      <c r="D10795">
        <v>0.97740190000000005</v>
      </c>
      <c r="E10795" t="str">
        <f t="shared" si="168"/>
        <v>No</v>
      </c>
      <c r="F10795" t="s">
        <v>36004</v>
      </c>
      <c r="H10795" t="s">
        <v>36005</v>
      </c>
    </row>
    <row r="10796" spans="1:8">
      <c r="A10796" t="s">
        <v>36006</v>
      </c>
      <c r="B10796">
        <v>-8.8686129999999991E-3</v>
      </c>
      <c r="C10796">
        <v>0.97769890000000004</v>
      </c>
      <c r="D10796">
        <v>0.98715997</v>
      </c>
      <c r="E10796" t="str">
        <f t="shared" si="168"/>
        <v>No</v>
      </c>
      <c r="F10796" t="s">
        <v>36007</v>
      </c>
      <c r="G10796" t="s">
        <v>31400</v>
      </c>
      <c r="H10796" t="s">
        <v>36008</v>
      </c>
    </row>
    <row r="10797" spans="1:8">
      <c r="A10797" t="s">
        <v>36009</v>
      </c>
      <c r="B10797">
        <v>-9.0590659999999993E-3</v>
      </c>
      <c r="C10797">
        <v>0.95165586000000002</v>
      </c>
      <c r="D10797">
        <v>0.97129880000000002</v>
      </c>
      <c r="E10797" t="str">
        <f t="shared" si="168"/>
        <v>No</v>
      </c>
      <c r="F10797" t="s">
        <v>36010</v>
      </c>
      <c r="H10797" t="s">
        <v>36011</v>
      </c>
    </row>
    <row r="10798" spans="1:8">
      <c r="A10798" t="s">
        <v>36012</v>
      </c>
      <c r="B10798">
        <v>-9.1417289999999995E-3</v>
      </c>
      <c r="C10798">
        <v>0.95130970000000004</v>
      </c>
      <c r="D10798">
        <v>0.97106855999999997</v>
      </c>
      <c r="E10798" t="str">
        <f t="shared" si="168"/>
        <v>No</v>
      </c>
      <c r="F10798" t="s">
        <v>36013</v>
      </c>
      <c r="G10798" t="s">
        <v>36014</v>
      </c>
      <c r="H10798" t="s">
        <v>36015</v>
      </c>
    </row>
    <row r="10799" spans="1:8">
      <c r="A10799" t="s">
        <v>36016</v>
      </c>
      <c r="B10799">
        <v>-9.1481129999999994E-3</v>
      </c>
      <c r="C10799">
        <v>0.94740559999999996</v>
      </c>
      <c r="D10799">
        <v>0.96871260000000003</v>
      </c>
      <c r="E10799" t="str">
        <f t="shared" si="168"/>
        <v>No</v>
      </c>
      <c r="F10799" t="s">
        <v>36017</v>
      </c>
      <c r="H10799" t="s">
        <v>36018</v>
      </c>
    </row>
    <row r="10800" spans="1:8">
      <c r="A10800" t="s">
        <v>36019</v>
      </c>
      <c r="B10800">
        <v>-9.1530029999999998E-3</v>
      </c>
      <c r="C10800">
        <v>0.94760113999999995</v>
      </c>
      <c r="D10800">
        <v>0.96877754000000005</v>
      </c>
      <c r="E10800" t="str">
        <f t="shared" si="168"/>
        <v>No</v>
      </c>
      <c r="F10800" t="s">
        <v>36020</v>
      </c>
      <c r="G10800" t="s">
        <v>36021</v>
      </c>
      <c r="H10800" t="s">
        <v>36022</v>
      </c>
    </row>
    <row r="10801" spans="1:8">
      <c r="A10801" t="s">
        <v>36023</v>
      </c>
      <c r="B10801">
        <v>-9.1546219999999994E-3</v>
      </c>
      <c r="C10801">
        <v>0.96919109999999997</v>
      </c>
      <c r="D10801">
        <v>0.98166359999999997</v>
      </c>
      <c r="E10801" t="str">
        <f t="shared" si="168"/>
        <v>No</v>
      </c>
      <c r="F10801" t="s">
        <v>36024</v>
      </c>
      <c r="G10801" t="s">
        <v>36025</v>
      </c>
      <c r="H10801" t="s">
        <v>36026</v>
      </c>
    </row>
    <row r="10802" spans="1:8">
      <c r="A10802" t="s">
        <v>36027</v>
      </c>
      <c r="B10802">
        <v>-9.2374209999999991E-3</v>
      </c>
      <c r="C10802">
        <v>0.94476159999999998</v>
      </c>
      <c r="D10802">
        <v>0.96699579999999996</v>
      </c>
      <c r="E10802" t="str">
        <f t="shared" si="168"/>
        <v>No</v>
      </c>
      <c r="F10802" t="s">
        <v>36028</v>
      </c>
      <c r="G10802" t="s">
        <v>36029</v>
      </c>
      <c r="H10802" t="s">
        <v>36030</v>
      </c>
    </row>
    <row r="10803" spans="1:8">
      <c r="A10803" t="s">
        <v>36031</v>
      </c>
      <c r="B10803">
        <v>-9.2387470000000003E-3</v>
      </c>
      <c r="C10803">
        <v>0.94107079999999999</v>
      </c>
      <c r="D10803">
        <v>0.96465060000000002</v>
      </c>
      <c r="E10803" t="str">
        <f t="shared" si="168"/>
        <v>No</v>
      </c>
      <c r="F10803" t="s">
        <v>36032</v>
      </c>
      <c r="H10803" t="s">
        <v>36033</v>
      </c>
    </row>
    <row r="10804" spans="1:8">
      <c r="A10804" t="s">
        <v>36034</v>
      </c>
      <c r="B10804">
        <v>-9.3306870000000007E-3</v>
      </c>
      <c r="C10804">
        <v>0.96578132999999999</v>
      </c>
      <c r="D10804">
        <v>0.98004292999999998</v>
      </c>
      <c r="E10804" t="str">
        <f t="shared" si="168"/>
        <v>No</v>
      </c>
      <c r="F10804" t="s">
        <v>36035</v>
      </c>
      <c r="H10804" t="s">
        <v>36036</v>
      </c>
    </row>
    <row r="10805" spans="1:8">
      <c r="A10805" t="s">
        <v>36037</v>
      </c>
      <c r="B10805">
        <v>-9.3724600000000009E-3</v>
      </c>
      <c r="C10805">
        <v>0.94667639999999997</v>
      </c>
      <c r="D10805">
        <v>0.96812790000000004</v>
      </c>
      <c r="E10805" t="str">
        <f t="shared" si="168"/>
        <v>No</v>
      </c>
      <c r="F10805" t="s">
        <v>36038</v>
      </c>
      <c r="H10805" t="s">
        <v>36039</v>
      </c>
    </row>
    <row r="10806" spans="1:8">
      <c r="A10806" t="s">
        <v>36040</v>
      </c>
      <c r="B10806">
        <v>-9.3748890000000008E-3</v>
      </c>
      <c r="C10806">
        <v>0.95682750000000005</v>
      </c>
      <c r="D10806">
        <v>0.97443639999999998</v>
      </c>
      <c r="E10806" t="str">
        <f t="shared" si="168"/>
        <v>No</v>
      </c>
      <c r="F10806" t="s">
        <v>36041</v>
      </c>
      <c r="H10806" t="s">
        <v>36042</v>
      </c>
    </row>
    <row r="10807" spans="1:8">
      <c r="A10807" t="s">
        <v>36043</v>
      </c>
      <c r="B10807">
        <v>-9.5284480000000001E-3</v>
      </c>
      <c r="C10807">
        <v>0.94552444999999996</v>
      </c>
      <c r="D10807">
        <v>0.96742830000000002</v>
      </c>
      <c r="E10807" t="str">
        <f t="shared" si="168"/>
        <v>No</v>
      </c>
      <c r="F10807" t="s">
        <v>36044</v>
      </c>
      <c r="H10807" t="s">
        <v>36045</v>
      </c>
    </row>
    <row r="10808" spans="1:8">
      <c r="A10808" t="s">
        <v>36046</v>
      </c>
      <c r="B10808">
        <v>-9.5387760000000005E-3</v>
      </c>
      <c r="C10808">
        <v>0.93873393999999999</v>
      </c>
      <c r="D10808">
        <v>0.96299290000000004</v>
      </c>
      <c r="E10808" t="str">
        <f t="shared" si="168"/>
        <v>No</v>
      </c>
      <c r="F10808" t="s">
        <v>36047</v>
      </c>
      <c r="H10808" t="s">
        <v>36048</v>
      </c>
    </row>
    <row r="10809" spans="1:8">
      <c r="A10809" t="s">
        <v>36049</v>
      </c>
      <c r="B10809">
        <v>-9.5411739999999995E-3</v>
      </c>
      <c r="C10809">
        <v>0.946214</v>
      </c>
      <c r="D10809">
        <v>0.96787259999999997</v>
      </c>
      <c r="E10809" t="str">
        <f t="shared" si="168"/>
        <v>No</v>
      </c>
      <c r="F10809" t="s">
        <v>36050</v>
      </c>
      <c r="H10809" t="s">
        <v>36051</v>
      </c>
    </row>
    <row r="10810" spans="1:8">
      <c r="A10810" t="s">
        <v>36052</v>
      </c>
      <c r="B10810">
        <v>-9.5712990000000001E-3</v>
      </c>
      <c r="C10810">
        <v>0.93904049999999994</v>
      </c>
      <c r="D10810">
        <v>0.96313362999999996</v>
      </c>
      <c r="E10810" t="str">
        <f t="shared" si="168"/>
        <v>No</v>
      </c>
      <c r="F10810" t="s">
        <v>36053</v>
      </c>
      <c r="H10810" t="s">
        <v>36054</v>
      </c>
    </row>
    <row r="10811" spans="1:8">
      <c r="A10811" t="s">
        <v>36055</v>
      </c>
      <c r="B10811">
        <v>-9.5940869999999994E-3</v>
      </c>
      <c r="C10811">
        <v>0.93843929999999998</v>
      </c>
      <c r="D10811">
        <v>0.96282095000000001</v>
      </c>
      <c r="E10811" t="str">
        <f t="shared" si="168"/>
        <v>No</v>
      </c>
      <c r="F10811" t="s">
        <v>36056</v>
      </c>
      <c r="H10811" t="s">
        <v>36057</v>
      </c>
    </row>
    <row r="10812" spans="1:8">
      <c r="A10812" t="s">
        <v>36058</v>
      </c>
      <c r="B10812">
        <v>-9.6228379999999999E-3</v>
      </c>
      <c r="C10812">
        <v>0.95671479999999998</v>
      </c>
      <c r="D10812">
        <v>0.97443639999999998</v>
      </c>
      <c r="E10812" t="str">
        <f t="shared" si="168"/>
        <v>No</v>
      </c>
      <c r="F10812" t="s">
        <v>36059</v>
      </c>
      <c r="H10812" t="s">
        <v>36060</v>
      </c>
    </row>
    <row r="10813" spans="1:8">
      <c r="A10813" t="s">
        <v>36061</v>
      </c>
      <c r="B10813">
        <v>-9.6772339999999998E-3</v>
      </c>
      <c r="C10813">
        <v>0.95038920000000005</v>
      </c>
      <c r="D10813">
        <v>0.97048500000000004</v>
      </c>
      <c r="E10813" t="str">
        <f t="shared" si="168"/>
        <v>No</v>
      </c>
      <c r="F10813" t="s">
        <v>36062</v>
      </c>
      <c r="H10813" t="s">
        <v>36063</v>
      </c>
    </row>
    <row r="10814" spans="1:8">
      <c r="A10814" t="s">
        <v>36064</v>
      </c>
      <c r="B10814">
        <v>-9.7778699999999993E-3</v>
      </c>
      <c r="C10814">
        <v>0.94394120000000004</v>
      </c>
      <c r="D10814">
        <v>0.96646049999999994</v>
      </c>
      <c r="E10814" t="str">
        <f t="shared" si="168"/>
        <v>No</v>
      </c>
      <c r="F10814" t="s">
        <v>36065</v>
      </c>
      <c r="H10814" t="s">
        <v>36066</v>
      </c>
    </row>
    <row r="10815" spans="1:8">
      <c r="A10815" t="s">
        <v>36067</v>
      </c>
      <c r="B10815">
        <v>-9.8172780000000005E-3</v>
      </c>
      <c r="C10815">
        <v>0.96621440000000003</v>
      </c>
      <c r="D10815">
        <v>0.98027569999999997</v>
      </c>
      <c r="E10815" t="str">
        <f t="shared" si="168"/>
        <v>No</v>
      </c>
      <c r="F10815" t="s">
        <v>36068</v>
      </c>
      <c r="H10815" t="s">
        <v>36069</v>
      </c>
    </row>
    <row r="10816" spans="1:8">
      <c r="A10816" t="s">
        <v>36070</v>
      </c>
      <c r="B10816">
        <v>-9.8203869999999999E-3</v>
      </c>
      <c r="C10816">
        <v>0.94262964000000005</v>
      </c>
      <c r="D10816">
        <v>0.96576870000000004</v>
      </c>
      <c r="E10816" t="str">
        <f t="shared" si="168"/>
        <v>No</v>
      </c>
      <c r="F10816" t="s">
        <v>36071</v>
      </c>
      <c r="H10816" t="s">
        <v>36072</v>
      </c>
    </row>
    <row r="10817" spans="1:8">
      <c r="A10817" t="s">
        <v>36073</v>
      </c>
      <c r="B10817">
        <v>-9.8370890000000002E-3</v>
      </c>
      <c r="C10817">
        <v>0.95134496999999996</v>
      </c>
      <c r="D10817">
        <v>0.97106855999999997</v>
      </c>
      <c r="E10817" t="str">
        <f t="shared" si="168"/>
        <v>No</v>
      </c>
      <c r="F10817" t="s">
        <v>36074</v>
      </c>
      <c r="H10817" t="s">
        <v>36075</v>
      </c>
    </row>
    <row r="10818" spans="1:8">
      <c r="A10818" t="s">
        <v>36076</v>
      </c>
      <c r="B10818">
        <v>-9.8871470000000006E-3</v>
      </c>
      <c r="C10818">
        <v>0.93562279999999998</v>
      </c>
      <c r="D10818">
        <v>0.96114754999999996</v>
      </c>
      <c r="E10818" t="str">
        <f t="shared" si="168"/>
        <v>No</v>
      </c>
      <c r="F10818" t="s">
        <v>36077</v>
      </c>
      <c r="H10818" t="s">
        <v>36078</v>
      </c>
    </row>
    <row r="10819" spans="1:8">
      <c r="A10819" t="s">
        <v>36079</v>
      </c>
      <c r="B10819">
        <v>-9.9365579999999998E-3</v>
      </c>
      <c r="C10819">
        <v>0.95570820000000001</v>
      </c>
      <c r="D10819">
        <v>0.97377429999999998</v>
      </c>
      <c r="E10819" t="str">
        <f t="shared" ref="E10819:E10882" si="169">IF(C10819&lt;=0.05, "Yes", "No")</f>
        <v>No</v>
      </c>
      <c r="F10819" t="s">
        <v>36080</v>
      </c>
      <c r="G10819" t="s">
        <v>36081</v>
      </c>
      <c r="H10819" t="s">
        <v>36082</v>
      </c>
    </row>
    <row r="10820" spans="1:8">
      <c r="A10820" t="s">
        <v>36083</v>
      </c>
      <c r="B10820">
        <v>-9.948152E-3</v>
      </c>
      <c r="C10820">
        <v>0.95405054</v>
      </c>
      <c r="D10820">
        <v>0.97265179999999996</v>
      </c>
      <c r="E10820" t="str">
        <f t="shared" si="169"/>
        <v>No</v>
      </c>
      <c r="F10820" t="s">
        <v>36084</v>
      </c>
      <c r="H10820" t="s">
        <v>36085</v>
      </c>
    </row>
    <row r="10821" spans="1:8">
      <c r="A10821" t="s">
        <v>36086</v>
      </c>
      <c r="B10821">
        <v>-1.0031607999999999E-2</v>
      </c>
      <c r="C10821">
        <v>0.94589966999999997</v>
      </c>
      <c r="D10821">
        <v>0.96768164999999995</v>
      </c>
      <c r="E10821" t="str">
        <f t="shared" si="169"/>
        <v>No</v>
      </c>
      <c r="F10821" t="s">
        <v>36087</v>
      </c>
      <c r="H10821" t="s">
        <v>36088</v>
      </c>
    </row>
    <row r="10822" spans="1:8">
      <c r="A10822" t="s">
        <v>36089</v>
      </c>
      <c r="B10822">
        <v>-1.0043211999999999E-2</v>
      </c>
      <c r="C10822">
        <v>0.94884930000000001</v>
      </c>
      <c r="D10822">
        <v>0.96960895999999996</v>
      </c>
      <c r="E10822" t="str">
        <f t="shared" si="169"/>
        <v>No</v>
      </c>
      <c r="F10822" t="s">
        <v>36090</v>
      </c>
      <c r="G10822" t="s">
        <v>36091</v>
      </c>
      <c r="H10822" t="s">
        <v>36092</v>
      </c>
    </row>
    <row r="10823" spans="1:8">
      <c r="A10823" t="s">
        <v>36093</v>
      </c>
      <c r="B10823">
        <v>-1.0099990999999999E-2</v>
      </c>
      <c r="C10823">
        <v>0.93566733999999996</v>
      </c>
      <c r="D10823">
        <v>0.96114754999999996</v>
      </c>
      <c r="E10823" t="str">
        <f t="shared" si="169"/>
        <v>No</v>
      </c>
      <c r="F10823" t="s">
        <v>36094</v>
      </c>
      <c r="H10823" t="s">
        <v>36095</v>
      </c>
    </row>
    <row r="10824" spans="1:8">
      <c r="A10824" t="s">
        <v>36096</v>
      </c>
      <c r="B10824">
        <v>-1.0201956E-2</v>
      </c>
      <c r="C10824">
        <v>0.95506720000000001</v>
      </c>
      <c r="D10824">
        <v>0.97325205999999997</v>
      </c>
      <c r="E10824" t="str">
        <f t="shared" si="169"/>
        <v>No</v>
      </c>
      <c r="F10824" t="s">
        <v>36097</v>
      </c>
      <c r="G10824" t="s">
        <v>36098</v>
      </c>
      <c r="H10824" t="s">
        <v>36099</v>
      </c>
    </row>
    <row r="10825" spans="1:8">
      <c r="A10825" t="s">
        <v>36100</v>
      </c>
      <c r="B10825">
        <v>-1.0296589E-2</v>
      </c>
      <c r="C10825">
        <v>0.95693110000000003</v>
      </c>
      <c r="D10825">
        <v>0.97449653999999997</v>
      </c>
      <c r="E10825" t="str">
        <f t="shared" si="169"/>
        <v>No</v>
      </c>
      <c r="F10825" t="s">
        <v>36101</v>
      </c>
      <c r="H10825" t="s">
        <v>36102</v>
      </c>
    </row>
    <row r="10826" spans="1:8">
      <c r="A10826" t="s">
        <v>36103</v>
      </c>
      <c r="B10826">
        <v>-1.0339912999999999E-2</v>
      </c>
      <c r="C10826">
        <v>0.96845460000000005</v>
      </c>
      <c r="D10826">
        <v>0.9813984</v>
      </c>
      <c r="E10826" t="str">
        <f t="shared" si="169"/>
        <v>No</v>
      </c>
      <c r="F10826" t="s">
        <v>36104</v>
      </c>
      <c r="G10826" t="s">
        <v>36105</v>
      </c>
      <c r="H10826" t="s">
        <v>36106</v>
      </c>
    </row>
    <row r="10827" spans="1:8">
      <c r="A10827" t="s">
        <v>36107</v>
      </c>
      <c r="B10827">
        <v>-1.042035E-2</v>
      </c>
      <c r="C10827">
        <v>0.9575555</v>
      </c>
      <c r="D10827">
        <v>0.97480239999999996</v>
      </c>
      <c r="E10827" t="str">
        <f t="shared" si="169"/>
        <v>No</v>
      </c>
      <c r="F10827" t="s">
        <v>36108</v>
      </c>
      <c r="H10827" t="s">
        <v>36109</v>
      </c>
    </row>
    <row r="10828" spans="1:8">
      <c r="A10828" t="s">
        <v>36110</v>
      </c>
      <c r="B10828">
        <v>-1.0507403E-2</v>
      </c>
      <c r="C10828">
        <v>0.93566579999999999</v>
      </c>
      <c r="D10828">
        <v>0.96114754999999996</v>
      </c>
      <c r="E10828" t="str">
        <f t="shared" si="169"/>
        <v>No</v>
      </c>
      <c r="F10828" t="s">
        <v>36111</v>
      </c>
      <c r="H10828" t="s">
        <v>36112</v>
      </c>
    </row>
    <row r="10829" spans="1:8">
      <c r="A10829" t="s">
        <v>36113</v>
      </c>
      <c r="B10829">
        <v>-1.0538469999999999E-2</v>
      </c>
      <c r="C10829">
        <v>0.94644090000000003</v>
      </c>
      <c r="D10829">
        <v>0.96805394</v>
      </c>
      <c r="E10829" t="str">
        <f t="shared" si="169"/>
        <v>No</v>
      </c>
      <c r="F10829" t="s">
        <v>36114</v>
      </c>
      <c r="H10829" t="s">
        <v>36115</v>
      </c>
    </row>
    <row r="10830" spans="1:8">
      <c r="A10830" t="s">
        <v>36116</v>
      </c>
      <c r="B10830">
        <v>-1.0555251999999999E-2</v>
      </c>
      <c r="C10830">
        <v>0.93406683000000001</v>
      </c>
      <c r="D10830">
        <v>0.96036434000000004</v>
      </c>
      <c r="E10830" t="str">
        <f t="shared" si="169"/>
        <v>No</v>
      </c>
      <c r="F10830" t="s">
        <v>36117</v>
      </c>
      <c r="H10830" t="s">
        <v>36118</v>
      </c>
    </row>
    <row r="10831" spans="1:8">
      <c r="A10831" t="s">
        <v>36119</v>
      </c>
      <c r="B10831">
        <v>-1.0634431E-2</v>
      </c>
      <c r="C10831">
        <v>0.97800089999999995</v>
      </c>
      <c r="D10831">
        <v>0.98728950000000004</v>
      </c>
      <c r="E10831" t="str">
        <f t="shared" si="169"/>
        <v>No</v>
      </c>
      <c r="F10831" t="s">
        <v>36120</v>
      </c>
      <c r="H10831" t="s">
        <v>36121</v>
      </c>
    </row>
    <row r="10832" spans="1:8">
      <c r="A10832" t="s">
        <v>36122</v>
      </c>
      <c r="B10832">
        <v>-1.0690008000000001E-2</v>
      </c>
      <c r="C10832">
        <v>0.92990839999999997</v>
      </c>
      <c r="D10832">
        <v>0.95756699999999995</v>
      </c>
      <c r="E10832" t="str">
        <f t="shared" si="169"/>
        <v>No</v>
      </c>
      <c r="F10832" t="s">
        <v>36123</v>
      </c>
      <c r="H10832" t="s">
        <v>36124</v>
      </c>
    </row>
    <row r="10833" spans="1:8">
      <c r="A10833" t="s">
        <v>36125</v>
      </c>
      <c r="B10833">
        <v>-1.0690742E-2</v>
      </c>
      <c r="C10833">
        <v>0.95440720000000001</v>
      </c>
      <c r="D10833">
        <v>0.97284099999999996</v>
      </c>
      <c r="E10833" t="str">
        <f t="shared" si="169"/>
        <v>No</v>
      </c>
      <c r="F10833" t="s">
        <v>36126</v>
      </c>
      <c r="G10833" t="s">
        <v>36127</v>
      </c>
      <c r="H10833" t="s">
        <v>36128</v>
      </c>
    </row>
    <row r="10834" spans="1:8">
      <c r="A10834" t="s">
        <v>36129</v>
      </c>
      <c r="B10834">
        <v>-1.0743067E-2</v>
      </c>
      <c r="C10834">
        <v>0.9335869</v>
      </c>
      <c r="D10834">
        <v>0.96000759999999996</v>
      </c>
      <c r="E10834" t="str">
        <f t="shared" si="169"/>
        <v>No</v>
      </c>
      <c r="F10834" t="s">
        <v>36130</v>
      </c>
      <c r="H10834" t="s">
        <v>36131</v>
      </c>
    </row>
    <row r="10835" spans="1:8">
      <c r="A10835" t="s">
        <v>36132</v>
      </c>
      <c r="B10835">
        <v>-1.0758293E-2</v>
      </c>
      <c r="C10835">
        <v>0.93613886999999996</v>
      </c>
      <c r="D10835">
        <v>0.96153809999999995</v>
      </c>
      <c r="E10835" t="str">
        <f t="shared" si="169"/>
        <v>No</v>
      </c>
      <c r="F10835" t="s">
        <v>36133</v>
      </c>
      <c r="H10835" t="s">
        <v>36134</v>
      </c>
    </row>
    <row r="10836" spans="1:8">
      <c r="A10836" t="s">
        <v>36135</v>
      </c>
      <c r="B10836">
        <v>-1.0802706E-2</v>
      </c>
      <c r="C10836">
        <v>0.94856775000000004</v>
      </c>
      <c r="D10836">
        <v>0.96945196</v>
      </c>
      <c r="E10836" t="str">
        <f t="shared" si="169"/>
        <v>No</v>
      </c>
      <c r="F10836" t="s">
        <v>36136</v>
      </c>
      <c r="H10836" t="s">
        <v>36137</v>
      </c>
    </row>
    <row r="10837" spans="1:8">
      <c r="A10837" t="s">
        <v>36138</v>
      </c>
      <c r="B10837">
        <v>-1.0871163E-2</v>
      </c>
      <c r="C10837">
        <v>0.96129555</v>
      </c>
      <c r="D10837">
        <v>0.97740190000000005</v>
      </c>
      <c r="E10837" t="str">
        <f t="shared" si="169"/>
        <v>No</v>
      </c>
      <c r="F10837" t="s">
        <v>36139</v>
      </c>
      <c r="G10837" t="s">
        <v>36140</v>
      </c>
      <c r="H10837" t="s">
        <v>36141</v>
      </c>
    </row>
    <row r="10838" spans="1:8">
      <c r="A10838" t="s">
        <v>36142</v>
      </c>
      <c r="B10838">
        <v>-1.0945205E-2</v>
      </c>
      <c r="C10838">
        <v>0.93505985000000003</v>
      </c>
      <c r="D10838">
        <v>0.96082719999999999</v>
      </c>
      <c r="E10838" t="str">
        <f t="shared" si="169"/>
        <v>No</v>
      </c>
      <c r="F10838" t="s">
        <v>36143</v>
      </c>
      <c r="H10838" t="s">
        <v>36144</v>
      </c>
    </row>
    <row r="10839" spans="1:8">
      <c r="A10839" t="s">
        <v>36145</v>
      </c>
      <c r="B10839">
        <v>-1.0945959E-2</v>
      </c>
      <c r="C10839">
        <v>0.93334609999999996</v>
      </c>
      <c r="D10839">
        <v>0.95984674000000003</v>
      </c>
      <c r="E10839" t="str">
        <f t="shared" si="169"/>
        <v>No</v>
      </c>
      <c r="F10839" t="s">
        <v>36146</v>
      </c>
      <c r="H10839" t="s">
        <v>36147</v>
      </c>
    </row>
    <row r="10840" spans="1:8">
      <c r="A10840" t="s">
        <v>36148</v>
      </c>
      <c r="B10840">
        <v>-1.1001469E-2</v>
      </c>
      <c r="C10840">
        <v>0.92746680000000004</v>
      </c>
      <c r="D10840">
        <v>0.95583165000000003</v>
      </c>
      <c r="E10840" t="str">
        <f t="shared" si="169"/>
        <v>No</v>
      </c>
      <c r="F10840" t="s">
        <v>36149</v>
      </c>
      <c r="H10840" t="s">
        <v>36150</v>
      </c>
    </row>
    <row r="10841" spans="1:8">
      <c r="A10841" t="s">
        <v>36151</v>
      </c>
      <c r="B10841">
        <v>-1.1029412000000001E-2</v>
      </c>
      <c r="C10841">
        <v>0.92863640000000003</v>
      </c>
      <c r="D10841">
        <v>0.95673350000000001</v>
      </c>
      <c r="E10841" t="str">
        <f t="shared" si="169"/>
        <v>No</v>
      </c>
      <c r="F10841" t="s">
        <v>36152</v>
      </c>
      <c r="H10841" t="s">
        <v>36153</v>
      </c>
    </row>
    <row r="10842" spans="1:8">
      <c r="A10842" t="s">
        <v>36154</v>
      </c>
      <c r="B10842">
        <v>-1.1047128E-2</v>
      </c>
      <c r="C10842">
        <v>0.93801270000000003</v>
      </c>
      <c r="D10842">
        <v>0.96254516000000001</v>
      </c>
      <c r="E10842" t="str">
        <f t="shared" si="169"/>
        <v>No</v>
      </c>
      <c r="F10842" t="s">
        <v>36155</v>
      </c>
      <c r="G10842" t="s">
        <v>36156</v>
      </c>
      <c r="H10842" t="s">
        <v>36157</v>
      </c>
    </row>
    <row r="10843" spans="1:8">
      <c r="A10843" t="s">
        <v>36158</v>
      </c>
      <c r="B10843">
        <v>-1.1097772000000001E-2</v>
      </c>
      <c r="C10843">
        <v>0.93030659999999998</v>
      </c>
      <c r="D10843">
        <v>0.95771645999999999</v>
      </c>
      <c r="E10843" t="str">
        <f t="shared" si="169"/>
        <v>No</v>
      </c>
      <c r="F10843" t="s">
        <v>36159</v>
      </c>
      <c r="H10843" t="s">
        <v>36160</v>
      </c>
    </row>
    <row r="10844" spans="1:8">
      <c r="A10844" t="s">
        <v>36161</v>
      </c>
      <c r="B10844">
        <v>-1.1114064E-2</v>
      </c>
      <c r="C10844">
        <v>0.95932320000000004</v>
      </c>
      <c r="D10844">
        <v>0.97614389999999995</v>
      </c>
      <c r="E10844" t="str">
        <f t="shared" si="169"/>
        <v>No</v>
      </c>
      <c r="F10844" t="s">
        <v>36162</v>
      </c>
      <c r="H10844" t="s">
        <v>36163</v>
      </c>
    </row>
    <row r="10845" spans="1:8">
      <c r="A10845" t="s">
        <v>36164</v>
      </c>
      <c r="B10845">
        <v>-1.1115501999999999E-2</v>
      </c>
      <c r="C10845">
        <v>0.93634139999999999</v>
      </c>
      <c r="D10845">
        <v>0.96157930000000003</v>
      </c>
      <c r="E10845" t="str">
        <f t="shared" si="169"/>
        <v>No</v>
      </c>
      <c r="F10845" t="s">
        <v>36165</v>
      </c>
      <c r="H10845" t="s">
        <v>36166</v>
      </c>
    </row>
    <row r="10846" spans="1:8">
      <c r="A10846" t="s">
        <v>36167</v>
      </c>
      <c r="B10846">
        <v>-1.1164199E-2</v>
      </c>
      <c r="C10846">
        <v>0.94649950000000005</v>
      </c>
      <c r="D10846">
        <v>0.96805394</v>
      </c>
      <c r="E10846" t="str">
        <f t="shared" si="169"/>
        <v>No</v>
      </c>
      <c r="F10846" t="s">
        <v>36168</v>
      </c>
      <c r="H10846" t="s">
        <v>36169</v>
      </c>
    </row>
    <row r="10847" spans="1:8">
      <c r="A10847" t="s">
        <v>36170</v>
      </c>
      <c r="B10847">
        <v>-1.1211242999999999E-2</v>
      </c>
      <c r="C10847">
        <v>0.92787737000000003</v>
      </c>
      <c r="D10847">
        <v>0.95607275000000003</v>
      </c>
      <c r="E10847" t="str">
        <f t="shared" si="169"/>
        <v>No</v>
      </c>
      <c r="F10847" t="s">
        <v>36171</v>
      </c>
      <c r="H10847" t="s">
        <v>36172</v>
      </c>
    </row>
    <row r="10848" spans="1:8">
      <c r="A10848" t="s">
        <v>36173</v>
      </c>
      <c r="B10848">
        <v>-1.1236764999999999E-2</v>
      </c>
      <c r="C10848">
        <v>0.94033253000000006</v>
      </c>
      <c r="D10848">
        <v>0.96415450000000003</v>
      </c>
      <c r="E10848" t="str">
        <f t="shared" si="169"/>
        <v>No</v>
      </c>
      <c r="F10848" t="s">
        <v>36174</v>
      </c>
      <c r="G10848" t="s">
        <v>36175</v>
      </c>
      <c r="H10848" t="s">
        <v>36176</v>
      </c>
    </row>
    <row r="10849" spans="1:8">
      <c r="A10849" t="s">
        <v>36177</v>
      </c>
      <c r="B10849">
        <v>-1.1283076E-2</v>
      </c>
      <c r="C10849">
        <v>0.94651890000000005</v>
      </c>
      <c r="D10849">
        <v>0.96805394</v>
      </c>
      <c r="E10849" t="str">
        <f t="shared" si="169"/>
        <v>No</v>
      </c>
      <c r="F10849" t="s">
        <v>36178</v>
      </c>
      <c r="H10849" t="s">
        <v>36179</v>
      </c>
    </row>
    <row r="10850" spans="1:8">
      <c r="A10850" t="s">
        <v>36180</v>
      </c>
      <c r="B10850">
        <v>-1.1308779E-2</v>
      </c>
      <c r="C10850">
        <v>0.9479668</v>
      </c>
      <c r="D10850">
        <v>0.96892480000000003</v>
      </c>
      <c r="E10850" t="str">
        <f t="shared" si="169"/>
        <v>No</v>
      </c>
      <c r="F10850" t="s">
        <v>36181</v>
      </c>
      <c r="H10850" t="s">
        <v>36182</v>
      </c>
    </row>
    <row r="10851" spans="1:8">
      <c r="A10851" t="s">
        <v>36183</v>
      </c>
      <c r="B10851">
        <v>-1.13221025E-2</v>
      </c>
      <c r="C10851">
        <v>0.93883760000000005</v>
      </c>
      <c r="D10851">
        <v>0.96301239999999999</v>
      </c>
      <c r="E10851" t="str">
        <f t="shared" si="169"/>
        <v>No</v>
      </c>
      <c r="F10851" t="s">
        <v>36184</v>
      </c>
      <c r="H10851" t="s">
        <v>36185</v>
      </c>
    </row>
    <row r="10852" spans="1:8">
      <c r="A10852" t="s">
        <v>36186</v>
      </c>
      <c r="B10852">
        <v>-1.1356431E-2</v>
      </c>
      <c r="C10852">
        <v>0.95217180000000001</v>
      </c>
      <c r="D10852">
        <v>0.97146449999999995</v>
      </c>
      <c r="E10852" t="str">
        <f t="shared" si="169"/>
        <v>No</v>
      </c>
      <c r="F10852" t="s">
        <v>36187</v>
      </c>
      <c r="H10852" t="s">
        <v>36188</v>
      </c>
    </row>
    <row r="10853" spans="1:8">
      <c r="A10853" t="s">
        <v>36189</v>
      </c>
      <c r="B10853">
        <v>-1.139104E-2</v>
      </c>
      <c r="C10853">
        <v>0.94507289999999999</v>
      </c>
      <c r="D10853">
        <v>0.96709679999999998</v>
      </c>
      <c r="E10853" t="str">
        <f t="shared" si="169"/>
        <v>No</v>
      </c>
      <c r="F10853" t="s">
        <v>36190</v>
      </c>
      <c r="H10853" t="s">
        <v>36191</v>
      </c>
    </row>
    <row r="10854" spans="1:8">
      <c r="A10854" t="s">
        <v>36192</v>
      </c>
      <c r="B10854">
        <v>-1.1546238E-2</v>
      </c>
      <c r="C10854">
        <v>0.94518405000000005</v>
      </c>
      <c r="D10854">
        <v>0.96716709999999995</v>
      </c>
      <c r="E10854" t="str">
        <f t="shared" si="169"/>
        <v>No</v>
      </c>
      <c r="F10854" t="s">
        <v>36193</v>
      </c>
      <c r="H10854" t="s">
        <v>36194</v>
      </c>
    </row>
    <row r="10855" spans="1:8">
      <c r="A10855" t="s">
        <v>36195</v>
      </c>
      <c r="B10855">
        <v>-1.163081E-2</v>
      </c>
      <c r="C10855">
        <v>0.93818855000000001</v>
      </c>
      <c r="D10855">
        <v>0.96260710000000005</v>
      </c>
      <c r="E10855" t="str">
        <f t="shared" si="169"/>
        <v>No</v>
      </c>
      <c r="F10855" t="s">
        <v>36196</v>
      </c>
      <c r="H10855" t="s">
        <v>36197</v>
      </c>
    </row>
    <row r="10856" spans="1:8">
      <c r="A10856" t="s">
        <v>36198</v>
      </c>
      <c r="B10856">
        <v>-1.1679030999999999E-2</v>
      </c>
      <c r="C10856">
        <v>0.92502295999999995</v>
      </c>
      <c r="D10856">
        <v>0.95374519999999996</v>
      </c>
      <c r="E10856" t="str">
        <f t="shared" si="169"/>
        <v>No</v>
      </c>
      <c r="F10856" t="s">
        <v>36199</v>
      </c>
      <c r="G10856" t="s">
        <v>36200</v>
      </c>
      <c r="H10856" t="s">
        <v>36201</v>
      </c>
    </row>
    <row r="10857" spans="1:8">
      <c r="A10857" t="s">
        <v>36202</v>
      </c>
      <c r="B10857">
        <v>-1.1698103E-2</v>
      </c>
      <c r="C10857">
        <v>0.94234806000000004</v>
      </c>
      <c r="D10857">
        <v>0.96561169999999996</v>
      </c>
      <c r="E10857" t="str">
        <f t="shared" si="169"/>
        <v>No</v>
      </c>
      <c r="F10857" t="s">
        <v>36203</v>
      </c>
      <c r="H10857" t="s">
        <v>36204</v>
      </c>
    </row>
    <row r="10858" spans="1:8">
      <c r="A10858" t="s">
        <v>36205</v>
      </c>
      <c r="B10858">
        <v>-1.180143E-2</v>
      </c>
      <c r="C10858">
        <v>0.94053799999999999</v>
      </c>
      <c r="D10858">
        <v>0.96423477000000002</v>
      </c>
      <c r="E10858" t="str">
        <f t="shared" si="169"/>
        <v>No</v>
      </c>
      <c r="F10858" t="s">
        <v>36206</v>
      </c>
      <c r="H10858" t="s">
        <v>36207</v>
      </c>
    </row>
    <row r="10859" spans="1:8">
      <c r="A10859" t="s">
        <v>36208</v>
      </c>
      <c r="B10859">
        <v>-1.1852913E-2</v>
      </c>
      <c r="C10859">
        <v>0.92899036000000002</v>
      </c>
      <c r="D10859">
        <v>0.95699259999999997</v>
      </c>
      <c r="E10859" t="str">
        <f t="shared" si="169"/>
        <v>No</v>
      </c>
      <c r="F10859" t="s">
        <v>36209</v>
      </c>
      <c r="G10859" t="s">
        <v>36210</v>
      </c>
      <c r="H10859" t="s">
        <v>36211</v>
      </c>
    </row>
    <row r="10860" spans="1:8">
      <c r="A10860" t="s">
        <v>36212</v>
      </c>
      <c r="B10860">
        <v>-1.1861333E-2</v>
      </c>
      <c r="C10860">
        <v>0.92086460000000003</v>
      </c>
      <c r="D10860">
        <v>0.95090070000000004</v>
      </c>
      <c r="E10860" t="str">
        <f t="shared" si="169"/>
        <v>No</v>
      </c>
      <c r="F10860" t="s">
        <v>36213</v>
      </c>
      <c r="H10860" t="s">
        <v>36214</v>
      </c>
    </row>
    <row r="10861" spans="1:8">
      <c r="A10861" t="s">
        <v>36215</v>
      </c>
      <c r="B10861">
        <v>-1.1892206000000001E-2</v>
      </c>
      <c r="C10861">
        <v>0.96469706</v>
      </c>
      <c r="D10861">
        <v>0.9794233</v>
      </c>
      <c r="E10861" t="str">
        <f t="shared" si="169"/>
        <v>No</v>
      </c>
      <c r="F10861" t="s">
        <v>36216</v>
      </c>
      <c r="H10861" t="s">
        <v>36217</v>
      </c>
    </row>
    <row r="10862" spans="1:8">
      <c r="A10862" t="s">
        <v>36218</v>
      </c>
      <c r="B10862">
        <v>-1.1905957E-2</v>
      </c>
      <c r="C10862">
        <v>0.94368399999999997</v>
      </c>
      <c r="D10862">
        <v>0.96628415999999995</v>
      </c>
      <c r="E10862" t="str">
        <f t="shared" si="169"/>
        <v>No</v>
      </c>
      <c r="F10862" t="s">
        <v>36219</v>
      </c>
      <c r="H10862" t="s">
        <v>36220</v>
      </c>
    </row>
    <row r="10863" spans="1:8">
      <c r="A10863" t="s">
        <v>36221</v>
      </c>
      <c r="B10863">
        <v>-1.2007162E-2</v>
      </c>
      <c r="C10863">
        <v>0.91858196000000003</v>
      </c>
      <c r="D10863">
        <v>0.94951445000000001</v>
      </c>
      <c r="E10863" t="str">
        <f t="shared" si="169"/>
        <v>No</v>
      </c>
      <c r="F10863" t="s">
        <v>36222</v>
      </c>
      <c r="H10863" t="s">
        <v>36223</v>
      </c>
    </row>
    <row r="10864" spans="1:8">
      <c r="A10864" t="s">
        <v>36224</v>
      </c>
      <c r="B10864">
        <v>-1.2146669000000001E-2</v>
      </c>
      <c r="C10864">
        <v>0.95206325999999997</v>
      </c>
      <c r="D10864">
        <v>0.97146449999999995</v>
      </c>
      <c r="E10864" t="str">
        <f t="shared" si="169"/>
        <v>No</v>
      </c>
      <c r="F10864" t="s">
        <v>36225</v>
      </c>
      <c r="H10864" t="s">
        <v>36226</v>
      </c>
    </row>
    <row r="10865" spans="1:8">
      <c r="A10865" t="s">
        <v>36227</v>
      </c>
      <c r="B10865">
        <v>-1.2221421E-2</v>
      </c>
      <c r="C10865">
        <v>0.92932576</v>
      </c>
      <c r="D10865">
        <v>0.95727030000000002</v>
      </c>
      <c r="E10865" t="str">
        <f t="shared" si="169"/>
        <v>No</v>
      </c>
      <c r="F10865" t="s">
        <v>36228</v>
      </c>
      <c r="H10865" t="s">
        <v>36229</v>
      </c>
    </row>
    <row r="10866" spans="1:8">
      <c r="A10866" t="s">
        <v>36230</v>
      </c>
      <c r="B10866">
        <v>-1.2265565000000001E-2</v>
      </c>
      <c r="C10866">
        <v>0.92130135999999996</v>
      </c>
      <c r="D10866">
        <v>0.95111513000000003</v>
      </c>
      <c r="E10866" t="str">
        <f t="shared" si="169"/>
        <v>No</v>
      </c>
      <c r="F10866" t="s">
        <v>36231</v>
      </c>
      <c r="G10866" t="s">
        <v>36232</v>
      </c>
      <c r="H10866" t="s">
        <v>36233</v>
      </c>
    </row>
    <row r="10867" spans="1:8">
      <c r="A10867" t="s">
        <v>36234</v>
      </c>
      <c r="B10867">
        <v>-1.2353846999999999E-2</v>
      </c>
      <c r="C10867">
        <v>0.92719439999999997</v>
      </c>
      <c r="D10867">
        <v>0.95559424000000004</v>
      </c>
      <c r="E10867" t="str">
        <f t="shared" si="169"/>
        <v>No</v>
      </c>
      <c r="F10867" t="s">
        <v>36235</v>
      </c>
      <c r="G10867" t="s">
        <v>36236</v>
      </c>
      <c r="H10867" t="s">
        <v>36237</v>
      </c>
    </row>
    <row r="10868" spans="1:8">
      <c r="A10868" t="s">
        <v>36238</v>
      </c>
      <c r="B10868">
        <v>-1.2436205000000001E-2</v>
      </c>
      <c r="C10868">
        <v>0.94091855999999996</v>
      </c>
      <c r="D10868">
        <v>0.96453800000000001</v>
      </c>
      <c r="E10868" t="str">
        <f t="shared" si="169"/>
        <v>No</v>
      </c>
      <c r="F10868" t="s">
        <v>36239</v>
      </c>
      <c r="H10868" t="s">
        <v>24872</v>
      </c>
    </row>
    <row r="10869" spans="1:8">
      <c r="A10869" t="s">
        <v>36240</v>
      </c>
      <c r="B10869">
        <v>-1.2483904000000001E-2</v>
      </c>
      <c r="C10869">
        <v>0.93728679999999998</v>
      </c>
      <c r="D10869">
        <v>0.96202904</v>
      </c>
      <c r="E10869" t="str">
        <f t="shared" si="169"/>
        <v>No</v>
      </c>
      <c r="F10869" t="s">
        <v>36241</v>
      </c>
      <c r="H10869" t="s">
        <v>36242</v>
      </c>
    </row>
    <row r="10870" spans="1:8">
      <c r="A10870" t="s">
        <v>36243</v>
      </c>
      <c r="B10870">
        <v>-1.2587759E-2</v>
      </c>
      <c r="C10870">
        <v>0.91963919999999999</v>
      </c>
      <c r="D10870">
        <v>0.95008915999999999</v>
      </c>
      <c r="E10870" t="str">
        <f t="shared" si="169"/>
        <v>No</v>
      </c>
      <c r="F10870" t="s">
        <v>36244</v>
      </c>
      <c r="H10870" t="s">
        <v>36245</v>
      </c>
    </row>
    <row r="10871" spans="1:8">
      <c r="A10871" t="s">
        <v>36246</v>
      </c>
      <c r="B10871">
        <v>-1.2686209E-2</v>
      </c>
      <c r="C10871">
        <v>0.91577286000000002</v>
      </c>
      <c r="D10871">
        <v>0.94768739999999996</v>
      </c>
      <c r="E10871" t="str">
        <f t="shared" si="169"/>
        <v>No</v>
      </c>
      <c r="F10871" t="s">
        <v>36247</v>
      </c>
      <c r="G10871" t="s">
        <v>36248</v>
      </c>
      <c r="H10871" t="s">
        <v>36249</v>
      </c>
    </row>
    <row r="10872" spans="1:8">
      <c r="A10872" t="s">
        <v>36250</v>
      </c>
      <c r="B10872">
        <v>-1.2774292E-2</v>
      </c>
      <c r="C10872">
        <v>0.93410269999999995</v>
      </c>
      <c r="D10872">
        <v>0.96036434000000004</v>
      </c>
      <c r="E10872" t="str">
        <f t="shared" si="169"/>
        <v>No</v>
      </c>
      <c r="F10872" t="s">
        <v>36251</v>
      </c>
      <c r="H10872" t="s">
        <v>36252</v>
      </c>
    </row>
    <row r="10873" spans="1:8">
      <c r="A10873" t="s">
        <v>36253</v>
      </c>
      <c r="B10873">
        <v>-1.2819262E-2</v>
      </c>
      <c r="C10873">
        <v>0.92047095000000001</v>
      </c>
      <c r="D10873">
        <v>0.95065429999999995</v>
      </c>
      <c r="E10873" t="str">
        <f t="shared" si="169"/>
        <v>No</v>
      </c>
      <c r="F10873" t="s">
        <v>36254</v>
      </c>
      <c r="H10873" t="s">
        <v>36255</v>
      </c>
    </row>
    <row r="10874" spans="1:8">
      <c r="A10874" t="s">
        <v>36256</v>
      </c>
      <c r="B10874">
        <v>-1.2882021E-2</v>
      </c>
      <c r="C10874">
        <v>0.9377894</v>
      </c>
      <c r="D10874">
        <v>0.96241460000000001</v>
      </c>
      <c r="E10874" t="str">
        <f t="shared" si="169"/>
        <v>No</v>
      </c>
      <c r="F10874" t="s">
        <v>36257</v>
      </c>
      <c r="H10874" t="s">
        <v>36258</v>
      </c>
    </row>
    <row r="10875" spans="1:8">
      <c r="A10875" t="s">
        <v>36259</v>
      </c>
      <c r="B10875">
        <v>-1.2955695E-2</v>
      </c>
      <c r="C10875">
        <v>0.93775105000000003</v>
      </c>
      <c r="D10875">
        <v>0.96241460000000001</v>
      </c>
      <c r="E10875" t="str">
        <f t="shared" si="169"/>
        <v>No</v>
      </c>
      <c r="F10875" t="s">
        <v>36260</v>
      </c>
      <c r="H10875" t="s">
        <v>36261</v>
      </c>
    </row>
    <row r="10876" spans="1:8">
      <c r="A10876" t="s">
        <v>36262</v>
      </c>
      <c r="B10876">
        <v>-1.3015954999999999E-2</v>
      </c>
      <c r="C10876">
        <v>0.94779276999999995</v>
      </c>
      <c r="D10876">
        <v>0.96886307000000005</v>
      </c>
      <c r="E10876" t="str">
        <f t="shared" si="169"/>
        <v>No</v>
      </c>
      <c r="F10876" t="s">
        <v>36263</v>
      </c>
      <c r="H10876" t="s">
        <v>36264</v>
      </c>
    </row>
    <row r="10877" spans="1:8">
      <c r="A10877" t="s">
        <v>36265</v>
      </c>
      <c r="B10877">
        <v>-1.3041264E-2</v>
      </c>
      <c r="C10877">
        <v>0.93497399999999997</v>
      </c>
      <c r="D10877">
        <v>0.96078240000000004</v>
      </c>
      <c r="E10877" t="str">
        <f t="shared" si="169"/>
        <v>No</v>
      </c>
      <c r="F10877" t="s">
        <v>36266</v>
      </c>
      <c r="G10877" t="s">
        <v>36267</v>
      </c>
      <c r="H10877" t="s">
        <v>36268</v>
      </c>
    </row>
    <row r="10878" spans="1:8">
      <c r="A10878" t="s">
        <v>36269</v>
      </c>
      <c r="B10878">
        <v>-1.3118141E-2</v>
      </c>
      <c r="C10878">
        <v>0.9297048</v>
      </c>
      <c r="D10878">
        <v>0.95748734000000002</v>
      </c>
      <c r="E10878" t="str">
        <f t="shared" si="169"/>
        <v>No</v>
      </c>
      <c r="F10878" t="s">
        <v>36270</v>
      </c>
      <c r="H10878" t="s">
        <v>36271</v>
      </c>
    </row>
    <row r="10879" spans="1:8">
      <c r="A10879" t="s">
        <v>36272</v>
      </c>
      <c r="B10879">
        <v>-1.3149111999999999E-2</v>
      </c>
      <c r="C10879">
        <v>0.93893117000000004</v>
      </c>
      <c r="D10879">
        <v>0.96306497000000002</v>
      </c>
      <c r="E10879" t="str">
        <f t="shared" si="169"/>
        <v>No</v>
      </c>
      <c r="F10879" t="s">
        <v>36273</v>
      </c>
      <c r="G10879" t="s">
        <v>36274</v>
      </c>
      <c r="H10879" t="s">
        <v>36275</v>
      </c>
    </row>
    <row r="10880" spans="1:8">
      <c r="A10880" t="s">
        <v>36276</v>
      </c>
      <c r="B10880">
        <v>-1.3204494000000001E-2</v>
      </c>
      <c r="C10880">
        <v>0.94356150000000005</v>
      </c>
      <c r="D10880">
        <v>0.96622589999999997</v>
      </c>
      <c r="E10880" t="str">
        <f t="shared" si="169"/>
        <v>No</v>
      </c>
      <c r="F10880" t="s">
        <v>36277</v>
      </c>
      <c r="H10880" t="s">
        <v>36278</v>
      </c>
    </row>
    <row r="10881" spans="1:8">
      <c r="A10881" t="s">
        <v>36279</v>
      </c>
      <c r="B10881">
        <v>-1.3296732E-2</v>
      </c>
      <c r="C10881">
        <v>0.93473600000000001</v>
      </c>
      <c r="D10881">
        <v>0.96070789999999995</v>
      </c>
      <c r="E10881" t="str">
        <f t="shared" si="169"/>
        <v>No</v>
      </c>
      <c r="F10881" t="s">
        <v>36280</v>
      </c>
      <c r="G10881" t="s">
        <v>36281</v>
      </c>
      <c r="H10881" t="s">
        <v>36282</v>
      </c>
    </row>
    <row r="10882" spans="1:8">
      <c r="A10882" t="s">
        <v>36283</v>
      </c>
      <c r="B10882">
        <v>-1.3323487E-2</v>
      </c>
      <c r="C10882">
        <v>0.93426549999999997</v>
      </c>
      <c r="D10882">
        <v>0.96044487000000001</v>
      </c>
      <c r="E10882" t="str">
        <f t="shared" si="169"/>
        <v>No</v>
      </c>
      <c r="F10882" t="s">
        <v>36284</v>
      </c>
      <c r="H10882" t="s">
        <v>36285</v>
      </c>
    </row>
    <row r="10883" spans="1:8">
      <c r="A10883" t="s">
        <v>36286</v>
      </c>
      <c r="B10883">
        <v>-1.3374977999999999E-2</v>
      </c>
      <c r="C10883">
        <v>0.91630560000000005</v>
      </c>
      <c r="D10883">
        <v>0.94802299999999995</v>
      </c>
      <c r="E10883" t="str">
        <f t="shared" ref="E10883:E10946" si="170">IF(C10883&lt;=0.05, "Yes", "No")</f>
        <v>No</v>
      </c>
      <c r="F10883" t="s">
        <v>36287</v>
      </c>
      <c r="H10883" t="s">
        <v>36288</v>
      </c>
    </row>
    <row r="10884" spans="1:8">
      <c r="A10884" t="s">
        <v>36289</v>
      </c>
      <c r="B10884">
        <v>-1.3376804000000001E-2</v>
      </c>
      <c r="C10884">
        <v>0.94338049999999996</v>
      </c>
      <c r="D10884">
        <v>0.96619089999999996</v>
      </c>
      <c r="E10884" t="str">
        <f t="shared" si="170"/>
        <v>No</v>
      </c>
      <c r="F10884" t="s">
        <v>36290</v>
      </c>
      <c r="H10884" t="s">
        <v>36291</v>
      </c>
    </row>
    <row r="10885" spans="1:8">
      <c r="A10885" t="s">
        <v>36292</v>
      </c>
      <c r="B10885">
        <v>-1.3397556E-2</v>
      </c>
      <c r="C10885">
        <v>0.92092640000000003</v>
      </c>
      <c r="D10885">
        <v>0.95090070000000004</v>
      </c>
      <c r="E10885" t="str">
        <f t="shared" si="170"/>
        <v>No</v>
      </c>
      <c r="F10885" t="s">
        <v>36293</v>
      </c>
      <c r="H10885" t="s">
        <v>36294</v>
      </c>
    </row>
    <row r="10886" spans="1:8">
      <c r="A10886" t="s">
        <v>36295</v>
      </c>
      <c r="B10886">
        <v>-1.342323E-2</v>
      </c>
      <c r="C10886">
        <v>0.92688090000000001</v>
      </c>
      <c r="D10886">
        <v>0.95544430000000002</v>
      </c>
      <c r="E10886" t="str">
        <f t="shared" si="170"/>
        <v>No</v>
      </c>
      <c r="F10886" t="s">
        <v>36296</v>
      </c>
      <c r="H10886" t="s">
        <v>36297</v>
      </c>
    </row>
    <row r="10887" spans="1:8">
      <c r="A10887" t="s">
        <v>36298</v>
      </c>
      <c r="B10887">
        <v>-1.3441567999999999E-2</v>
      </c>
      <c r="C10887">
        <v>0.90980649999999996</v>
      </c>
      <c r="D10887">
        <v>0.94314366999999999</v>
      </c>
      <c r="E10887" t="str">
        <f t="shared" si="170"/>
        <v>No</v>
      </c>
      <c r="F10887" t="s">
        <v>36299</v>
      </c>
      <c r="H10887" t="s">
        <v>36300</v>
      </c>
    </row>
    <row r="10888" spans="1:8">
      <c r="A10888" t="s">
        <v>36301</v>
      </c>
      <c r="B10888">
        <v>-1.3483901499999999E-2</v>
      </c>
      <c r="C10888">
        <v>0.94246099999999999</v>
      </c>
      <c r="D10888">
        <v>0.96564050000000001</v>
      </c>
      <c r="E10888" t="str">
        <f t="shared" si="170"/>
        <v>No</v>
      </c>
      <c r="F10888" t="s">
        <v>36302</v>
      </c>
      <c r="H10888" t="s">
        <v>36303</v>
      </c>
    </row>
    <row r="10889" spans="1:8">
      <c r="A10889" t="s">
        <v>36304</v>
      </c>
      <c r="B10889">
        <v>-1.3526944000000001E-2</v>
      </c>
      <c r="C10889">
        <v>0.93141249999999998</v>
      </c>
      <c r="D10889">
        <v>0.95830610000000005</v>
      </c>
      <c r="E10889" t="str">
        <f t="shared" si="170"/>
        <v>No</v>
      </c>
      <c r="F10889" t="s">
        <v>36305</v>
      </c>
      <c r="G10889" t="s">
        <v>36306</v>
      </c>
      <c r="H10889" t="s">
        <v>36307</v>
      </c>
    </row>
    <row r="10890" spans="1:8">
      <c r="A10890" t="s">
        <v>36308</v>
      </c>
      <c r="B10890">
        <v>-1.3600789E-2</v>
      </c>
      <c r="C10890">
        <v>0.92301845999999999</v>
      </c>
      <c r="D10890">
        <v>0.95223959999999996</v>
      </c>
      <c r="E10890" t="str">
        <f t="shared" si="170"/>
        <v>No</v>
      </c>
      <c r="F10890" t="s">
        <v>36309</v>
      </c>
      <c r="H10890" t="s">
        <v>36310</v>
      </c>
    </row>
    <row r="10891" spans="1:8">
      <c r="A10891" t="s">
        <v>36311</v>
      </c>
      <c r="B10891">
        <v>-1.3636061999999999E-2</v>
      </c>
      <c r="C10891">
        <v>0.95541589999999998</v>
      </c>
      <c r="D10891">
        <v>0.9735201</v>
      </c>
      <c r="E10891" t="str">
        <f t="shared" si="170"/>
        <v>No</v>
      </c>
      <c r="F10891" t="s">
        <v>36312</v>
      </c>
      <c r="H10891" t="s">
        <v>36313</v>
      </c>
    </row>
    <row r="10892" spans="1:8">
      <c r="A10892" t="s">
        <v>36314</v>
      </c>
      <c r="B10892">
        <v>-1.3686053E-2</v>
      </c>
      <c r="C10892">
        <v>0.92024713999999996</v>
      </c>
      <c r="D10892">
        <v>0.95063089999999995</v>
      </c>
      <c r="E10892" t="str">
        <f t="shared" si="170"/>
        <v>No</v>
      </c>
      <c r="F10892" t="s">
        <v>36315</v>
      </c>
      <c r="H10892" t="s">
        <v>36316</v>
      </c>
    </row>
    <row r="10893" spans="1:8">
      <c r="A10893" t="s">
        <v>36317</v>
      </c>
      <c r="B10893">
        <v>-1.3841008E-2</v>
      </c>
      <c r="C10893">
        <v>0.91561939999999997</v>
      </c>
      <c r="D10893">
        <v>0.94761479999999998</v>
      </c>
      <c r="E10893" t="str">
        <f t="shared" si="170"/>
        <v>No</v>
      </c>
      <c r="F10893" t="s">
        <v>36318</v>
      </c>
      <c r="H10893" t="s">
        <v>36319</v>
      </c>
    </row>
    <row r="10894" spans="1:8">
      <c r="A10894" t="s">
        <v>36320</v>
      </c>
      <c r="B10894">
        <v>-1.388006E-2</v>
      </c>
      <c r="C10894">
        <v>0.92946890000000004</v>
      </c>
      <c r="D10894">
        <v>0.95729213999999996</v>
      </c>
      <c r="E10894" t="str">
        <f t="shared" si="170"/>
        <v>No</v>
      </c>
      <c r="F10894" t="s">
        <v>36321</v>
      </c>
      <c r="G10894" t="s">
        <v>36322</v>
      </c>
      <c r="H10894" t="s">
        <v>36323</v>
      </c>
    </row>
    <row r="10895" spans="1:8">
      <c r="A10895" t="s">
        <v>36324</v>
      </c>
      <c r="B10895">
        <v>-1.3919068999999999E-2</v>
      </c>
      <c r="C10895">
        <v>0.91459159999999995</v>
      </c>
      <c r="D10895">
        <v>0.94693892999999996</v>
      </c>
      <c r="E10895" t="str">
        <f t="shared" si="170"/>
        <v>No</v>
      </c>
      <c r="F10895" t="s">
        <v>36325</v>
      </c>
      <c r="H10895" t="s">
        <v>36326</v>
      </c>
    </row>
    <row r="10896" spans="1:8">
      <c r="A10896" t="s">
        <v>36327</v>
      </c>
      <c r="B10896">
        <v>-1.3928121999999999E-2</v>
      </c>
      <c r="C10896">
        <v>0.91680459999999997</v>
      </c>
      <c r="D10896">
        <v>0.94845307000000001</v>
      </c>
      <c r="E10896" t="str">
        <f t="shared" si="170"/>
        <v>No</v>
      </c>
      <c r="F10896" t="s">
        <v>36328</v>
      </c>
      <c r="H10896" t="s">
        <v>36329</v>
      </c>
    </row>
    <row r="10897" spans="1:8">
      <c r="A10897" t="s">
        <v>36330</v>
      </c>
      <c r="B10897">
        <v>-1.3974436999999999E-2</v>
      </c>
      <c r="C10897">
        <v>0.9203173</v>
      </c>
      <c r="D10897">
        <v>0.95065429999999995</v>
      </c>
      <c r="E10897" t="str">
        <f t="shared" si="170"/>
        <v>No</v>
      </c>
      <c r="F10897" t="s">
        <v>36331</v>
      </c>
      <c r="H10897" t="s">
        <v>36332</v>
      </c>
    </row>
    <row r="10898" spans="1:8">
      <c r="A10898" t="s">
        <v>36333</v>
      </c>
      <c r="B10898">
        <v>-1.4001589E-2</v>
      </c>
      <c r="C10898">
        <v>0.93808585</v>
      </c>
      <c r="D10898">
        <v>0.96254516000000001</v>
      </c>
      <c r="E10898" t="str">
        <f t="shared" si="170"/>
        <v>No</v>
      </c>
      <c r="F10898" t="s">
        <v>36334</v>
      </c>
      <c r="H10898" t="s">
        <v>36335</v>
      </c>
    </row>
    <row r="10899" spans="1:8">
      <c r="A10899" t="s">
        <v>36336</v>
      </c>
      <c r="B10899">
        <v>-1.4004399000000001E-2</v>
      </c>
      <c r="C10899">
        <v>0.93495930000000005</v>
      </c>
      <c r="D10899">
        <v>0.96078240000000004</v>
      </c>
      <c r="E10899" t="str">
        <f t="shared" si="170"/>
        <v>No</v>
      </c>
      <c r="F10899" t="s">
        <v>36337</v>
      </c>
      <c r="H10899" t="s">
        <v>36338</v>
      </c>
    </row>
    <row r="10900" spans="1:8">
      <c r="A10900" t="s">
        <v>36339</v>
      </c>
      <c r="B10900">
        <v>-1.4016290000000001E-2</v>
      </c>
      <c r="C10900">
        <v>0.91812850000000001</v>
      </c>
      <c r="D10900">
        <v>0.9493045</v>
      </c>
      <c r="E10900" t="str">
        <f t="shared" si="170"/>
        <v>No</v>
      </c>
      <c r="F10900" t="s">
        <v>36340</v>
      </c>
      <c r="H10900" t="s">
        <v>36341</v>
      </c>
    </row>
    <row r="10901" spans="1:8">
      <c r="A10901" t="s">
        <v>36342</v>
      </c>
      <c r="B10901">
        <v>-1.4040436E-2</v>
      </c>
      <c r="C10901">
        <v>0.91913765999999997</v>
      </c>
      <c r="D10901">
        <v>0.94982949999999999</v>
      </c>
      <c r="E10901" t="str">
        <f t="shared" si="170"/>
        <v>No</v>
      </c>
      <c r="F10901" t="s">
        <v>36343</v>
      </c>
      <c r="H10901" t="s">
        <v>36344</v>
      </c>
    </row>
    <row r="10902" spans="1:8">
      <c r="A10902" t="s">
        <v>36345</v>
      </c>
      <c r="B10902">
        <v>-1.4059847E-2</v>
      </c>
      <c r="C10902">
        <v>0.90647999999999995</v>
      </c>
      <c r="D10902">
        <v>0.94093895000000005</v>
      </c>
      <c r="E10902" t="str">
        <f t="shared" si="170"/>
        <v>No</v>
      </c>
      <c r="F10902" t="s">
        <v>36346</v>
      </c>
      <c r="H10902" t="s">
        <v>36347</v>
      </c>
    </row>
    <row r="10903" spans="1:8">
      <c r="A10903" t="s">
        <v>36348</v>
      </c>
      <c r="B10903">
        <v>-1.4101878999999999E-2</v>
      </c>
      <c r="C10903">
        <v>0.91792399999999996</v>
      </c>
      <c r="D10903">
        <v>0.94922256000000005</v>
      </c>
      <c r="E10903" t="str">
        <f t="shared" si="170"/>
        <v>No</v>
      </c>
      <c r="F10903" t="s">
        <v>36349</v>
      </c>
      <c r="G10903" t="s">
        <v>36350</v>
      </c>
      <c r="H10903" t="s">
        <v>36351</v>
      </c>
    </row>
    <row r="10904" spans="1:8">
      <c r="A10904" t="s">
        <v>36352</v>
      </c>
      <c r="B10904">
        <v>-1.4138464E-2</v>
      </c>
      <c r="C10904">
        <v>0.92761389999999999</v>
      </c>
      <c r="D10904">
        <v>0.95589659999999999</v>
      </c>
      <c r="E10904" t="str">
        <f t="shared" si="170"/>
        <v>No</v>
      </c>
      <c r="F10904" t="s">
        <v>36353</v>
      </c>
      <c r="H10904" t="s">
        <v>36354</v>
      </c>
    </row>
    <row r="10905" spans="1:8">
      <c r="A10905" t="s">
        <v>36355</v>
      </c>
      <c r="B10905">
        <v>-1.4183317000000001E-2</v>
      </c>
      <c r="C10905">
        <v>0.90731790000000001</v>
      </c>
      <c r="D10905">
        <v>0.94133610000000001</v>
      </c>
      <c r="E10905" t="str">
        <f t="shared" si="170"/>
        <v>No</v>
      </c>
      <c r="F10905" t="s">
        <v>36356</v>
      </c>
      <c r="H10905" t="s">
        <v>36357</v>
      </c>
    </row>
    <row r="10906" spans="1:8">
      <c r="A10906" t="s">
        <v>36358</v>
      </c>
      <c r="B10906">
        <v>-1.4311170999999999E-2</v>
      </c>
      <c r="C10906">
        <v>0.93015957000000005</v>
      </c>
      <c r="D10906">
        <v>0.95769550000000003</v>
      </c>
      <c r="E10906" t="str">
        <f t="shared" si="170"/>
        <v>No</v>
      </c>
      <c r="F10906" t="s">
        <v>36359</v>
      </c>
      <c r="G10906" t="s">
        <v>36360</v>
      </c>
      <c r="H10906" t="s">
        <v>36361</v>
      </c>
    </row>
    <row r="10907" spans="1:8">
      <c r="A10907" t="s">
        <v>36362</v>
      </c>
      <c r="B10907">
        <v>-1.4368041E-2</v>
      </c>
      <c r="C10907">
        <v>0.90609470000000003</v>
      </c>
      <c r="D10907">
        <v>0.94071066000000003</v>
      </c>
      <c r="E10907" t="str">
        <f t="shared" si="170"/>
        <v>No</v>
      </c>
      <c r="F10907" t="s">
        <v>36363</v>
      </c>
      <c r="H10907" t="s">
        <v>36364</v>
      </c>
    </row>
    <row r="10908" spans="1:8">
      <c r="A10908" t="s">
        <v>36365</v>
      </c>
      <c r="B10908">
        <v>-1.4628027E-2</v>
      </c>
      <c r="C10908">
        <v>0.90963035999999997</v>
      </c>
      <c r="D10908">
        <v>0.94304705</v>
      </c>
      <c r="E10908" t="str">
        <f t="shared" si="170"/>
        <v>No</v>
      </c>
      <c r="F10908" t="s">
        <v>36366</v>
      </c>
      <c r="H10908" t="s">
        <v>36367</v>
      </c>
    </row>
    <row r="10909" spans="1:8">
      <c r="A10909" t="s">
        <v>36368</v>
      </c>
      <c r="B10909">
        <v>-1.4682016000000001E-2</v>
      </c>
      <c r="C10909">
        <v>0.90349820000000003</v>
      </c>
      <c r="D10909">
        <v>0.93871444000000004</v>
      </c>
      <c r="E10909" t="str">
        <f t="shared" si="170"/>
        <v>No</v>
      </c>
      <c r="F10909" t="s">
        <v>36369</v>
      </c>
      <c r="H10909" t="s">
        <v>36370</v>
      </c>
    </row>
    <row r="10910" spans="1:8">
      <c r="A10910" t="s">
        <v>36371</v>
      </c>
      <c r="B10910">
        <v>-1.4723700500000001E-2</v>
      </c>
      <c r="C10910">
        <v>0.92376906000000003</v>
      </c>
      <c r="D10910">
        <v>0.95279619999999998</v>
      </c>
      <c r="E10910" t="str">
        <f t="shared" si="170"/>
        <v>No</v>
      </c>
      <c r="F10910" t="s">
        <v>36372</v>
      </c>
      <c r="H10910" t="s">
        <v>36373</v>
      </c>
    </row>
    <row r="10911" spans="1:8">
      <c r="A10911" t="s">
        <v>36374</v>
      </c>
      <c r="B10911">
        <v>-1.4871413E-2</v>
      </c>
      <c r="C10911">
        <v>0.91963629999999996</v>
      </c>
      <c r="D10911">
        <v>0.95008915999999999</v>
      </c>
      <c r="E10911" t="str">
        <f t="shared" si="170"/>
        <v>No</v>
      </c>
      <c r="F10911" t="s">
        <v>36375</v>
      </c>
      <c r="H10911" t="s">
        <v>36376</v>
      </c>
    </row>
    <row r="10912" spans="1:8">
      <c r="A10912" t="s">
        <v>36377</v>
      </c>
      <c r="B10912">
        <v>-1.4881003E-2</v>
      </c>
      <c r="C10912">
        <v>0.91614174999999998</v>
      </c>
      <c r="D10912">
        <v>0.94793974999999997</v>
      </c>
      <c r="E10912" t="str">
        <f t="shared" si="170"/>
        <v>No</v>
      </c>
      <c r="F10912" t="s">
        <v>36378</v>
      </c>
      <c r="H10912" t="s">
        <v>36379</v>
      </c>
    </row>
    <row r="10913" spans="1:8">
      <c r="A10913" t="s">
        <v>36380</v>
      </c>
      <c r="B10913">
        <v>-1.4897606000000001E-2</v>
      </c>
      <c r="C10913">
        <v>0.90763720000000003</v>
      </c>
      <c r="D10913">
        <v>0.94149559999999999</v>
      </c>
      <c r="E10913" t="str">
        <f t="shared" si="170"/>
        <v>No</v>
      </c>
      <c r="F10913" t="s">
        <v>36381</v>
      </c>
      <c r="G10913" t="s">
        <v>36382</v>
      </c>
      <c r="H10913" t="s">
        <v>36383</v>
      </c>
    </row>
    <row r="10914" spans="1:8">
      <c r="A10914" t="s">
        <v>36384</v>
      </c>
      <c r="B10914">
        <v>-1.4921735E-2</v>
      </c>
      <c r="C10914">
        <v>0.92434906999999999</v>
      </c>
      <c r="D10914">
        <v>0.95309860000000002</v>
      </c>
      <c r="E10914" t="str">
        <f t="shared" si="170"/>
        <v>No</v>
      </c>
      <c r="F10914" t="s">
        <v>36385</v>
      </c>
      <c r="H10914" t="s">
        <v>36386</v>
      </c>
    </row>
    <row r="10915" spans="1:8">
      <c r="A10915" t="s">
        <v>36387</v>
      </c>
      <c r="B10915">
        <v>-1.4936381E-2</v>
      </c>
      <c r="C10915">
        <v>0.93289906</v>
      </c>
      <c r="D10915">
        <v>0.95951710000000001</v>
      </c>
      <c r="E10915" t="str">
        <f t="shared" si="170"/>
        <v>No</v>
      </c>
      <c r="F10915" t="s">
        <v>36388</v>
      </c>
      <c r="H10915" t="s">
        <v>36389</v>
      </c>
    </row>
    <row r="10916" spans="1:8">
      <c r="A10916" t="s">
        <v>36390</v>
      </c>
      <c r="B10916">
        <v>-1.4959926E-2</v>
      </c>
      <c r="C10916">
        <v>0.91845226000000002</v>
      </c>
      <c r="D10916">
        <v>0.94950979999999996</v>
      </c>
      <c r="E10916" t="str">
        <f t="shared" si="170"/>
        <v>No</v>
      </c>
      <c r="F10916" t="s">
        <v>36391</v>
      </c>
      <c r="H10916" t="s">
        <v>36392</v>
      </c>
    </row>
    <row r="10917" spans="1:8">
      <c r="A10917" t="s">
        <v>36393</v>
      </c>
      <c r="B10917">
        <v>-1.50297955E-2</v>
      </c>
      <c r="C10917">
        <v>0.95037967000000001</v>
      </c>
      <c r="D10917">
        <v>0.97048500000000004</v>
      </c>
      <c r="E10917" t="str">
        <f t="shared" si="170"/>
        <v>No</v>
      </c>
      <c r="F10917" t="s">
        <v>36394</v>
      </c>
      <c r="G10917" t="s">
        <v>36395</v>
      </c>
      <c r="H10917" t="s">
        <v>36396</v>
      </c>
    </row>
    <row r="10918" spans="1:8">
      <c r="A10918" t="s">
        <v>36397</v>
      </c>
      <c r="B10918">
        <v>-1.5045589E-2</v>
      </c>
      <c r="C10918">
        <v>0.94267109999999998</v>
      </c>
      <c r="D10918">
        <v>0.96576870000000004</v>
      </c>
      <c r="E10918" t="str">
        <f t="shared" si="170"/>
        <v>No</v>
      </c>
      <c r="F10918" t="s">
        <v>36398</v>
      </c>
      <c r="H10918" t="s">
        <v>36399</v>
      </c>
    </row>
    <row r="10919" spans="1:8">
      <c r="A10919" t="s">
        <v>36400</v>
      </c>
      <c r="B10919">
        <v>-1.5201841000000001E-2</v>
      </c>
      <c r="C10919">
        <v>0.89685893000000005</v>
      </c>
      <c r="D10919">
        <v>0.93410649999999995</v>
      </c>
      <c r="E10919" t="str">
        <f t="shared" si="170"/>
        <v>No</v>
      </c>
      <c r="F10919" t="s">
        <v>36401</v>
      </c>
      <c r="H10919" t="s">
        <v>36402</v>
      </c>
    </row>
    <row r="10920" spans="1:8">
      <c r="A10920" t="s">
        <v>36403</v>
      </c>
      <c r="B10920">
        <v>-1.5215549E-2</v>
      </c>
      <c r="C10920">
        <v>0.92313829999999997</v>
      </c>
      <c r="D10920">
        <v>0.95227680000000003</v>
      </c>
      <c r="E10920" t="str">
        <f t="shared" si="170"/>
        <v>No</v>
      </c>
      <c r="F10920" t="s">
        <v>36404</v>
      </c>
      <c r="H10920" t="s">
        <v>36405</v>
      </c>
    </row>
    <row r="10921" spans="1:8">
      <c r="A10921" t="s">
        <v>36406</v>
      </c>
      <c r="B10921">
        <v>-1.5244456E-2</v>
      </c>
      <c r="C10921">
        <v>0.90916850000000005</v>
      </c>
      <c r="D10921">
        <v>0.94274009999999997</v>
      </c>
      <c r="E10921" t="str">
        <f t="shared" si="170"/>
        <v>No</v>
      </c>
      <c r="F10921" t="s">
        <v>36407</v>
      </c>
      <c r="H10921" t="s">
        <v>36408</v>
      </c>
    </row>
    <row r="10922" spans="1:8">
      <c r="A10922" t="s">
        <v>36409</v>
      </c>
      <c r="B10922">
        <v>-1.5316361000000001E-2</v>
      </c>
      <c r="C10922">
        <v>0.89911450000000004</v>
      </c>
      <c r="D10922">
        <v>0.9357702</v>
      </c>
      <c r="E10922" t="str">
        <f t="shared" si="170"/>
        <v>No</v>
      </c>
      <c r="F10922" t="s">
        <v>36410</v>
      </c>
      <c r="H10922" t="s">
        <v>36411</v>
      </c>
    </row>
    <row r="10923" spans="1:8">
      <c r="A10923" t="s">
        <v>36412</v>
      </c>
      <c r="B10923">
        <v>-1.5336199999999999E-2</v>
      </c>
      <c r="C10923">
        <v>0.93880843999999997</v>
      </c>
      <c r="D10923">
        <v>0.96301239999999999</v>
      </c>
      <c r="E10923" t="str">
        <f t="shared" si="170"/>
        <v>No</v>
      </c>
      <c r="F10923" t="s">
        <v>36413</v>
      </c>
      <c r="G10923" t="s">
        <v>36414</v>
      </c>
      <c r="H10923" t="s">
        <v>36415</v>
      </c>
    </row>
    <row r="10924" spans="1:8">
      <c r="A10924" t="s">
        <v>36416</v>
      </c>
      <c r="B10924">
        <v>-1.5428135000000001E-2</v>
      </c>
      <c r="C10924">
        <v>0.90110900000000005</v>
      </c>
      <c r="D10924">
        <v>0.93737422999999997</v>
      </c>
      <c r="E10924" t="str">
        <f t="shared" si="170"/>
        <v>No</v>
      </c>
      <c r="F10924" t="s">
        <v>36417</v>
      </c>
      <c r="G10924" t="s">
        <v>36418</v>
      </c>
      <c r="H10924" t="s">
        <v>36419</v>
      </c>
    </row>
    <row r="10925" spans="1:8">
      <c r="A10925" t="s">
        <v>36420</v>
      </c>
      <c r="B10925">
        <v>-1.5505774E-2</v>
      </c>
      <c r="C10925">
        <v>0.94032130000000003</v>
      </c>
      <c r="D10925">
        <v>0.96415450000000003</v>
      </c>
      <c r="E10925" t="str">
        <f t="shared" si="170"/>
        <v>No</v>
      </c>
      <c r="F10925" t="s">
        <v>36421</v>
      </c>
      <c r="H10925" t="s">
        <v>36422</v>
      </c>
    </row>
    <row r="10926" spans="1:8">
      <c r="A10926" t="s">
        <v>36423</v>
      </c>
      <c r="B10926">
        <v>-1.5582489E-2</v>
      </c>
      <c r="C10926">
        <v>0.90162659999999994</v>
      </c>
      <c r="D10926">
        <v>0.93768779999999996</v>
      </c>
      <c r="E10926" t="str">
        <f t="shared" si="170"/>
        <v>No</v>
      </c>
      <c r="F10926" t="s">
        <v>36424</v>
      </c>
      <c r="H10926" t="s">
        <v>36425</v>
      </c>
    </row>
    <row r="10927" spans="1:8">
      <c r="A10927" t="s">
        <v>36426</v>
      </c>
      <c r="B10927">
        <v>-1.5606310999999999E-2</v>
      </c>
      <c r="C10927">
        <v>0.93438730000000003</v>
      </c>
      <c r="D10927">
        <v>0.96049010000000001</v>
      </c>
      <c r="E10927" t="str">
        <f t="shared" si="170"/>
        <v>No</v>
      </c>
      <c r="F10927" t="s">
        <v>36427</v>
      </c>
      <c r="G10927" t="s">
        <v>36428</v>
      </c>
      <c r="H10927" t="s">
        <v>36429</v>
      </c>
    </row>
    <row r="10928" spans="1:8">
      <c r="A10928" t="s">
        <v>36430</v>
      </c>
      <c r="B10928">
        <v>-1.5629126E-2</v>
      </c>
      <c r="C10928">
        <v>0.92294860000000001</v>
      </c>
      <c r="D10928">
        <v>0.95223009999999997</v>
      </c>
      <c r="E10928" t="str">
        <f t="shared" si="170"/>
        <v>No</v>
      </c>
      <c r="F10928" t="s">
        <v>36431</v>
      </c>
      <c r="H10928" t="s">
        <v>36432</v>
      </c>
    </row>
    <row r="10929" spans="1:8">
      <c r="A10929" t="s">
        <v>36433</v>
      </c>
      <c r="B10929">
        <v>-1.5643535E-2</v>
      </c>
      <c r="C10929">
        <v>0.90175015000000003</v>
      </c>
      <c r="D10929">
        <v>0.93769809999999998</v>
      </c>
      <c r="E10929" t="str">
        <f t="shared" si="170"/>
        <v>No</v>
      </c>
      <c r="F10929" t="s">
        <v>36434</v>
      </c>
      <c r="H10929" t="s">
        <v>36435</v>
      </c>
    </row>
    <row r="10930" spans="1:8">
      <c r="A10930" t="s">
        <v>36436</v>
      </c>
      <c r="B10930">
        <v>-1.5709338999999999E-2</v>
      </c>
      <c r="C10930">
        <v>0.89776579999999995</v>
      </c>
      <c r="D10930">
        <v>0.93483704000000001</v>
      </c>
      <c r="E10930" t="str">
        <f t="shared" si="170"/>
        <v>No</v>
      </c>
      <c r="F10930" t="s">
        <v>36437</v>
      </c>
      <c r="H10930" t="s">
        <v>36438</v>
      </c>
    </row>
    <row r="10931" spans="1:8">
      <c r="A10931" t="s">
        <v>36439</v>
      </c>
      <c r="B10931">
        <v>-1.5739579E-2</v>
      </c>
      <c r="C10931">
        <v>0.92122113999999999</v>
      </c>
      <c r="D10931">
        <v>0.95111513000000003</v>
      </c>
      <c r="E10931" t="str">
        <f t="shared" si="170"/>
        <v>No</v>
      </c>
      <c r="F10931" t="s">
        <v>36440</v>
      </c>
      <c r="H10931" t="s">
        <v>36441</v>
      </c>
    </row>
    <row r="10932" spans="1:8">
      <c r="A10932" t="s">
        <v>36442</v>
      </c>
      <c r="B10932">
        <v>-1.5756827000000001E-2</v>
      </c>
      <c r="C10932">
        <v>0.93439393999999998</v>
      </c>
      <c r="D10932">
        <v>0.96049010000000001</v>
      </c>
      <c r="E10932" t="str">
        <f t="shared" si="170"/>
        <v>No</v>
      </c>
      <c r="F10932" t="s">
        <v>36443</v>
      </c>
      <c r="H10932" t="s">
        <v>36444</v>
      </c>
    </row>
    <row r="10933" spans="1:8">
      <c r="A10933" t="s">
        <v>36445</v>
      </c>
      <c r="B10933">
        <v>-1.5786893999999999E-2</v>
      </c>
      <c r="C10933">
        <v>0.91917910000000003</v>
      </c>
      <c r="D10933">
        <v>0.94982949999999999</v>
      </c>
      <c r="E10933" t="str">
        <f t="shared" si="170"/>
        <v>No</v>
      </c>
      <c r="F10933" t="s">
        <v>36446</v>
      </c>
      <c r="H10933" t="s">
        <v>36447</v>
      </c>
    </row>
    <row r="10934" spans="1:8">
      <c r="A10934" t="s">
        <v>36448</v>
      </c>
      <c r="B10934">
        <v>-1.5791524000000001E-2</v>
      </c>
      <c r="C10934">
        <v>0.96864399999999995</v>
      </c>
      <c r="D10934">
        <v>0.98142059999999998</v>
      </c>
      <c r="E10934" t="str">
        <f t="shared" si="170"/>
        <v>No</v>
      </c>
      <c r="F10934" t="s">
        <v>36449</v>
      </c>
      <c r="H10934" t="s">
        <v>36450</v>
      </c>
    </row>
    <row r="10935" spans="1:8">
      <c r="A10935" t="s">
        <v>36451</v>
      </c>
      <c r="B10935">
        <v>-1.5928538999999999E-2</v>
      </c>
      <c r="C10935">
        <v>0.95472526999999996</v>
      </c>
      <c r="D10935">
        <v>0.97303430000000002</v>
      </c>
      <c r="E10935" t="str">
        <f t="shared" si="170"/>
        <v>No</v>
      </c>
      <c r="F10935" t="s">
        <v>36452</v>
      </c>
      <c r="H10935" t="s">
        <v>36453</v>
      </c>
    </row>
    <row r="10936" spans="1:8">
      <c r="A10936" t="s">
        <v>36454</v>
      </c>
      <c r="B10936">
        <v>-1.6002255E-2</v>
      </c>
      <c r="C10936">
        <v>0.90738819999999998</v>
      </c>
      <c r="D10936">
        <v>0.94136613999999996</v>
      </c>
      <c r="E10936" t="str">
        <f t="shared" si="170"/>
        <v>No</v>
      </c>
      <c r="F10936" t="s">
        <v>36455</v>
      </c>
      <c r="H10936" t="s">
        <v>36456</v>
      </c>
    </row>
    <row r="10937" spans="1:8">
      <c r="A10937" t="s">
        <v>36457</v>
      </c>
      <c r="B10937">
        <v>-1.6122795999999998E-2</v>
      </c>
      <c r="C10937">
        <v>0.93678570000000005</v>
      </c>
      <c r="D10937">
        <v>0.96173173000000001</v>
      </c>
      <c r="E10937" t="str">
        <f t="shared" si="170"/>
        <v>No</v>
      </c>
      <c r="F10937" t="s">
        <v>36458</v>
      </c>
      <c r="H10937" t="s">
        <v>36459</v>
      </c>
    </row>
    <row r="10938" spans="1:8">
      <c r="A10938" t="s">
        <v>36460</v>
      </c>
      <c r="B10938">
        <v>-1.6126933999999999E-2</v>
      </c>
      <c r="C10938">
        <v>0.90351159999999997</v>
      </c>
      <c r="D10938">
        <v>0.93871444000000004</v>
      </c>
      <c r="E10938" t="str">
        <f t="shared" si="170"/>
        <v>No</v>
      </c>
      <c r="F10938" t="s">
        <v>36461</v>
      </c>
      <c r="H10938" t="s">
        <v>36462</v>
      </c>
    </row>
    <row r="10939" spans="1:8">
      <c r="A10939" t="s">
        <v>36463</v>
      </c>
      <c r="B10939">
        <v>-1.6191035999999999E-2</v>
      </c>
      <c r="C10939">
        <v>0.89584940000000002</v>
      </c>
      <c r="D10939">
        <v>0.93339700000000003</v>
      </c>
      <c r="E10939" t="str">
        <f t="shared" si="170"/>
        <v>No</v>
      </c>
      <c r="F10939" t="s">
        <v>36464</v>
      </c>
      <c r="H10939" t="s">
        <v>36465</v>
      </c>
    </row>
    <row r="10940" spans="1:8">
      <c r="A10940" t="s">
        <v>36466</v>
      </c>
      <c r="B10940">
        <v>-1.6263890999999999E-2</v>
      </c>
      <c r="C10940">
        <v>0.92236989999999996</v>
      </c>
      <c r="D10940">
        <v>0.95191579999999998</v>
      </c>
      <c r="E10940" t="str">
        <f t="shared" si="170"/>
        <v>No</v>
      </c>
      <c r="F10940" t="s">
        <v>36467</v>
      </c>
      <c r="H10940" t="s">
        <v>36468</v>
      </c>
    </row>
    <row r="10941" spans="1:8">
      <c r="A10941" t="s">
        <v>36469</v>
      </c>
      <c r="B10941">
        <v>-1.6272465E-2</v>
      </c>
      <c r="C10941">
        <v>0.90124199999999999</v>
      </c>
      <c r="D10941">
        <v>0.93746980000000002</v>
      </c>
      <c r="E10941" t="str">
        <f t="shared" si="170"/>
        <v>No</v>
      </c>
      <c r="F10941" t="s">
        <v>36470</v>
      </c>
      <c r="H10941" t="s">
        <v>36471</v>
      </c>
    </row>
    <row r="10942" spans="1:8">
      <c r="A10942" t="s">
        <v>36472</v>
      </c>
      <c r="B10942">
        <v>-1.6274317999999999E-2</v>
      </c>
      <c r="C10942">
        <v>0.89745249999999999</v>
      </c>
      <c r="D10942">
        <v>0.93459636000000001</v>
      </c>
      <c r="E10942" t="str">
        <f t="shared" si="170"/>
        <v>No</v>
      </c>
      <c r="F10942" t="s">
        <v>36473</v>
      </c>
      <c r="H10942" t="s">
        <v>36474</v>
      </c>
    </row>
    <row r="10943" spans="1:8">
      <c r="A10943" t="s">
        <v>36475</v>
      </c>
      <c r="B10943">
        <v>-1.6366372000000001E-2</v>
      </c>
      <c r="C10943">
        <v>0.89129840000000005</v>
      </c>
      <c r="D10943">
        <v>0.93053079999999999</v>
      </c>
      <c r="E10943" t="str">
        <f t="shared" si="170"/>
        <v>No</v>
      </c>
      <c r="F10943" t="s">
        <v>36476</v>
      </c>
      <c r="H10943" t="s">
        <v>36477</v>
      </c>
    </row>
    <row r="10944" spans="1:8">
      <c r="A10944" t="s">
        <v>36478</v>
      </c>
      <c r="B10944">
        <v>-1.6374059E-2</v>
      </c>
      <c r="C10944">
        <v>0.89674586000000001</v>
      </c>
      <c r="D10944">
        <v>0.93403685000000003</v>
      </c>
      <c r="E10944" t="str">
        <f t="shared" si="170"/>
        <v>No</v>
      </c>
      <c r="F10944" t="s">
        <v>36479</v>
      </c>
      <c r="H10944" t="s">
        <v>36480</v>
      </c>
    </row>
    <row r="10945" spans="1:8">
      <c r="A10945" t="s">
        <v>36481</v>
      </c>
      <c r="B10945">
        <v>-1.6381534E-2</v>
      </c>
      <c r="C10945">
        <v>0.94908709999999996</v>
      </c>
      <c r="D10945">
        <v>0.96970135000000002</v>
      </c>
      <c r="E10945" t="str">
        <f t="shared" si="170"/>
        <v>No</v>
      </c>
      <c r="F10945" t="s">
        <v>36482</v>
      </c>
      <c r="H10945" t="s">
        <v>36483</v>
      </c>
    </row>
    <row r="10946" spans="1:8">
      <c r="A10946" t="s">
        <v>36484</v>
      </c>
      <c r="B10946">
        <v>-1.6401223999999999E-2</v>
      </c>
      <c r="C10946">
        <v>0.90415365000000003</v>
      </c>
      <c r="D10946">
        <v>0.93918126999999996</v>
      </c>
      <c r="E10946" t="str">
        <f t="shared" si="170"/>
        <v>No</v>
      </c>
      <c r="F10946" t="s">
        <v>36485</v>
      </c>
      <c r="H10946" t="s">
        <v>36486</v>
      </c>
    </row>
    <row r="10947" spans="1:8">
      <c r="A10947" t="s">
        <v>36487</v>
      </c>
      <c r="B10947">
        <v>-1.6401750999999999E-2</v>
      </c>
      <c r="C10947">
        <v>0.91853240000000003</v>
      </c>
      <c r="D10947">
        <v>0.94951445000000001</v>
      </c>
      <c r="E10947" t="str">
        <f t="shared" ref="E10947:E11010" si="171">IF(C10947&lt;=0.05, "Yes", "No")</f>
        <v>No</v>
      </c>
      <c r="F10947" t="s">
        <v>36488</v>
      </c>
      <c r="G10947" t="s">
        <v>36489</v>
      </c>
      <c r="H10947" t="s">
        <v>36490</v>
      </c>
    </row>
    <row r="10948" spans="1:8">
      <c r="A10948" t="s">
        <v>36491</v>
      </c>
      <c r="B10948">
        <v>-1.6527547E-2</v>
      </c>
      <c r="C10948">
        <v>0.92433845999999997</v>
      </c>
      <c r="D10948">
        <v>0.95309860000000002</v>
      </c>
      <c r="E10948" t="str">
        <f t="shared" si="171"/>
        <v>No</v>
      </c>
      <c r="F10948" t="s">
        <v>36492</v>
      </c>
      <c r="H10948" t="s">
        <v>36493</v>
      </c>
    </row>
    <row r="10949" spans="1:8">
      <c r="A10949" t="s">
        <v>36494</v>
      </c>
      <c r="B10949">
        <v>-1.6572561E-2</v>
      </c>
      <c r="C10949">
        <v>0.93558300000000005</v>
      </c>
      <c r="D10949">
        <v>0.96114754999999996</v>
      </c>
      <c r="E10949" t="str">
        <f t="shared" si="171"/>
        <v>No</v>
      </c>
      <c r="F10949" t="s">
        <v>36495</v>
      </c>
      <c r="H10949" t="s">
        <v>36496</v>
      </c>
    </row>
    <row r="10950" spans="1:8">
      <c r="A10950" t="s">
        <v>36497</v>
      </c>
      <c r="B10950">
        <v>-1.6602011E-2</v>
      </c>
      <c r="C10950">
        <v>0.98754869999999995</v>
      </c>
      <c r="D10950">
        <v>0.99295526999999995</v>
      </c>
      <c r="E10950" t="str">
        <f t="shared" si="171"/>
        <v>No</v>
      </c>
      <c r="F10950" t="s">
        <v>36498</v>
      </c>
      <c r="H10950" t="s">
        <v>36499</v>
      </c>
    </row>
    <row r="10951" spans="1:8">
      <c r="A10951" t="s">
        <v>36500</v>
      </c>
      <c r="B10951">
        <v>-1.6623466999999999E-2</v>
      </c>
      <c r="C10951">
        <v>0.89071434999999999</v>
      </c>
      <c r="D10951">
        <v>0.93021989999999999</v>
      </c>
      <c r="E10951" t="str">
        <f t="shared" si="171"/>
        <v>No</v>
      </c>
      <c r="F10951" t="s">
        <v>36501</v>
      </c>
      <c r="G10951" t="s">
        <v>36502</v>
      </c>
      <c r="H10951" t="s">
        <v>36503</v>
      </c>
    </row>
    <row r="10952" spans="1:8">
      <c r="A10952" t="s">
        <v>36504</v>
      </c>
      <c r="B10952">
        <v>-1.6769447999999999E-2</v>
      </c>
      <c r="C10952">
        <v>0.93271565000000001</v>
      </c>
      <c r="D10952">
        <v>0.95937190000000006</v>
      </c>
      <c r="E10952" t="str">
        <f t="shared" si="171"/>
        <v>No</v>
      </c>
      <c r="F10952" t="s">
        <v>36505</v>
      </c>
      <c r="G10952" t="s">
        <v>36506</v>
      </c>
      <c r="H10952" t="s">
        <v>36507</v>
      </c>
    </row>
    <row r="10953" spans="1:8">
      <c r="A10953" t="s">
        <v>36508</v>
      </c>
      <c r="B10953">
        <v>-1.6833935000000001E-2</v>
      </c>
      <c r="C10953">
        <v>0.89194229999999997</v>
      </c>
      <c r="D10953">
        <v>0.93090390000000001</v>
      </c>
      <c r="E10953" t="str">
        <f t="shared" si="171"/>
        <v>No</v>
      </c>
      <c r="F10953" t="s">
        <v>36509</v>
      </c>
      <c r="G10953" t="s">
        <v>36510</v>
      </c>
      <c r="H10953" t="s">
        <v>36511</v>
      </c>
    </row>
    <row r="10954" spans="1:8">
      <c r="A10954" t="s">
        <v>36512</v>
      </c>
      <c r="B10954">
        <v>-1.6885830000000001E-2</v>
      </c>
      <c r="C10954">
        <v>0.8877678</v>
      </c>
      <c r="D10954">
        <v>0.92853635999999995</v>
      </c>
      <c r="E10954" t="str">
        <f t="shared" si="171"/>
        <v>No</v>
      </c>
      <c r="F10954" t="s">
        <v>36513</v>
      </c>
      <c r="H10954" t="s">
        <v>36514</v>
      </c>
    </row>
    <row r="10955" spans="1:8">
      <c r="A10955" t="s">
        <v>36515</v>
      </c>
      <c r="B10955">
        <v>-1.6937722999999998E-2</v>
      </c>
      <c r="C10955">
        <v>0.89376650000000002</v>
      </c>
      <c r="D10955">
        <v>0.93208075000000001</v>
      </c>
      <c r="E10955" t="str">
        <f t="shared" si="171"/>
        <v>No</v>
      </c>
      <c r="F10955" t="s">
        <v>36516</v>
      </c>
      <c r="G10955" t="s">
        <v>36517</v>
      </c>
      <c r="H10955" t="s">
        <v>36518</v>
      </c>
    </row>
    <row r="10956" spans="1:8">
      <c r="A10956" t="s">
        <v>36519</v>
      </c>
      <c r="B10956">
        <v>-1.7044704000000001E-2</v>
      </c>
      <c r="C10956">
        <v>0.88506649999999998</v>
      </c>
      <c r="D10956">
        <v>0.92657626000000004</v>
      </c>
      <c r="E10956" t="str">
        <f t="shared" si="171"/>
        <v>No</v>
      </c>
      <c r="F10956" t="s">
        <v>36520</v>
      </c>
      <c r="H10956" t="s">
        <v>36521</v>
      </c>
    </row>
    <row r="10957" spans="1:8">
      <c r="A10957" t="s">
        <v>36522</v>
      </c>
      <c r="B10957">
        <v>-1.7058932999999998E-2</v>
      </c>
      <c r="C10957">
        <v>0.92041205999999998</v>
      </c>
      <c r="D10957">
        <v>0.95065429999999995</v>
      </c>
      <c r="E10957" t="str">
        <f t="shared" si="171"/>
        <v>No</v>
      </c>
      <c r="F10957" t="s">
        <v>36523</v>
      </c>
      <c r="H10957" t="s">
        <v>36524</v>
      </c>
    </row>
    <row r="10958" spans="1:8">
      <c r="A10958" t="s">
        <v>36525</v>
      </c>
      <c r="B10958">
        <v>-1.7092765999999999E-2</v>
      </c>
      <c r="C10958">
        <v>0.90894600000000003</v>
      </c>
      <c r="D10958">
        <v>0.9426812</v>
      </c>
      <c r="E10958" t="str">
        <f t="shared" si="171"/>
        <v>No</v>
      </c>
      <c r="F10958" t="s">
        <v>36526</v>
      </c>
      <c r="G10958" t="s">
        <v>36527</v>
      </c>
      <c r="H10958" t="s">
        <v>36528</v>
      </c>
    </row>
    <row r="10959" spans="1:8">
      <c r="A10959" t="s">
        <v>36529</v>
      </c>
      <c r="B10959">
        <v>-1.710101E-2</v>
      </c>
      <c r="C10959">
        <v>0.90493780000000001</v>
      </c>
      <c r="D10959">
        <v>0.93974762999999994</v>
      </c>
      <c r="E10959" t="str">
        <f t="shared" si="171"/>
        <v>No</v>
      </c>
      <c r="F10959" t="s">
        <v>36530</v>
      </c>
      <c r="G10959" t="s">
        <v>36531</v>
      </c>
      <c r="H10959" t="s">
        <v>36532</v>
      </c>
    </row>
    <row r="10960" spans="1:8">
      <c r="A10960" t="s">
        <v>36533</v>
      </c>
      <c r="B10960">
        <v>-1.7235770000000001E-2</v>
      </c>
      <c r="C10960">
        <v>0.90165775999999997</v>
      </c>
      <c r="D10960">
        <v>0.93768779999999996</v>
      </c>
      <c r="E10960" t="str">
        <f t="shared" si="171"/>
        <v>No</v>
      </c>
      <c r="F10960" t="s">
        <v>36534</v>
      </c>
      <c r="H10960" t="s">
        <v>36535</v>
      </c>
    </row>
    <row r="10961" spans="1:8">
      <c r="A10961" t="s">
        <v>36536</v>
      </c>
      <c r="B10961">
        <v>-1.7296104E-2</v>
      </c>
      <c r="C10961">
        <v>0.89026419999999995</v>
      </c>
      <c r="D10961">
        <v>0.92992419999999998</v>
      </c>
      <c r="E10961" t="str">
        <f t="shared" si="171"/>
        <v>No</v>
      </c>
      <c r="F10961" t="s">
        <v>36537</v>
      </c>
      <c r="G10961" t="s">
        <v>36538</v>
      </c>
      <c r="H10961" t="s">
        <v>36539</v>
      </c>
    </row>
    <row r="10962" spans="1:8">
      <c r="A10962" t="s">
        <v>36540</v>
      </c>
      <c r="B10962">
        <v>-1.7438786000000001E-2</v>
      </c>
      <c r="C10962">
        <v>0.9111245</v>
      </c>
      <c r="D10962">
        <v>0.94429487000000001</v>
      </c>
      <c r="E10962" t="str">
        <f t="shared" si="171"/>
        <v>No</v>
      </c>
      <c r="F10962" t="s">
        <v>36541</v>
      </c>
      <c r="H10962" t="s">
        <v>36542</v>
      </c>
    </row>
    <row r="10963" spans="1:8">
      <c r="A10963" t="s">
        <v>36543</v>
      </c>
      <c r="B10963">
        <v>-1.7467280000000002E-2</v>
      </c>
      <c r="C10963">
        <v>0.91046559999999999</v>
      </c>
      <c r="D10963">
        <v>0.94378390000000001</v>
      </c>
      <c r="E10963" t="str">
        <f t="shared" si="171"/>
        <v>No</v>
      </c>
      <c r="F10963" t="s">
        <v>36544</v>
      </c>
      <c r="H10963" t="s">
        <v>36545</v>
      </c>
    </row>
    <row r="10964" spans="1:8">
      <c r="A10964" t="s">
        <v>36546</v>
      </c>
      <c r="B10964">
        <v>-1.7495900000000002E-2</v>
      </c>
      <c r="C10964">
        <v>0.90337500000000004</v>
      </c>
      <c r="D10964">
        <v>0.93871444000000004</v>
      </c>
      <c r="E10964" t="str">
        <f t="shared" si="171"/>
        <v>No</v>
      </c>
      <c r="F10964" t="s">
        <v>36547</v>
      </c>
      <c r="H10964" t="s">
        <v>36548</v>
      </c>
    </row>
    <row r="10965" spans="1:8">
      <c r="A10965" t="s">
        <v>36549</v>
      </c>
      <c r="B10965">
        <v>-1.7535414999999999E-2</v>
      </c>
      <c r="C10965">
        <v>0.90295760000000003</v>
      </c>
      <c r="D10965">
        <v>0.93852466000000001</v>
      </c>
      <c r="E10965" t="str">
        <f t="shared" si="171"/>
        <v>No</v>
      </c>
      <c r="F10965" t="s">
        <v>36550</v>
      </c>
      <c r="G10965" t="s">
        <v>36551</v>
      </c>
      <c r="H10965" t="s">
        <v>36552</v>
      </c>
    </row>
    <row r="10966" spans="1:8">
      <c r="A10966" t="s">
        <v>36553</v>
      </c>
      <c r="B10966">
        <v>-1.7573696999999999E-2</v>
      </c>
      <c r="C10966">
        <v>0.88102990000000003</v>
      </c>
      <c r="D10966">
        <v>0.92392373000000005</v>
      </c>
      <c r="E10966" t="str">
        <f t="shared" si="171"/>
        <v>No</v>
      </c>
      <c r="F10966" t="s">
        <v>36554</v>
      </c>
      <c r="H10966" t="s">
        <v>36555</v>
      </c>
    </row>
    <row r="10967" spans="1:8">
      <c r="A10967" t="s">
        <v>36556</v>
      </c>
      <c r="B10967">
        <v>-1.7765988E-2</v>
      </c>
      <c r="C10967">
        <v>0.88971347000000001</v>
      </c>
      <c r="D10967">
        <v>0.92957526000000001</v>
      </c>
      <c r="E10967" t="str">
        <f t="shared" si="171"/>
        <v>No</v>
      </c>
      <c r="F10967" t="s">
        <v>36557</v>
      </c>
      <c r="H10967" t="s">
        <v>36558</v>
      </c>
    </row>
    <row r="10968" spans="1:8">
      <c r="A10968" t="s">
        <v>36559</v>
      </c>
      <c r="B10968">
        <v>-1.7769589999999998E-2</v>
      </c>
      <c r="C10968">
        <v>0.93203639999999999</v>
      </c>
      <c r="D10968">
        <v>0.95872290000000004</v>
      </c>
      <c r="E10968" t="str">
        <f t="shared" si="171"/>
        <v>No</v>
      </c>
      <c r="F10968" t="s">
        <v>36560</v>
      </c>
      <c r="G10968" t="s">
        <v>36561</v>
      </c>
      <c r="H10968" t="s">
        <v>36562</v>
      </c>
    </row>
    <row r="10969" spans="1:8">
      <c r="A10969" t="s">
        <v>36563</v>
      </c>
      <c r="B10969">
        <v>-1.7830621000000001E-2</v>
      </c>
      <c r="C10969">
        <v>0.89564586000000002</v>
      </c>
      <c r="D10969">
        <v>0.93322766000000001</v>
      </c>
      <c r="E10969" t="str">
        <f t="shared" si="171"/>
        <v>No</v>
      </c>
      <c r="F10969" t="s">
        <v>36564</v>
      </c>
      <c r="H10969" t="s">
        <v>36565</v>
      </c>
    </row>
    <row r="10970" spans="1:8">
      <c r="A10970" t="s">
        <v>36566</v>
      </c>
      <c r="B10970">
        <v>-1.7832299999999999E-2</v>
      </c>
      <c r="C10970">
        <v>0.87875590000000003</v>
      </c>
      <c r="D10970">
        <v>0.92238956999999999</v>
      </c>
      <c r="E10970" t="str">
        <f t="shared" si="171"/>
        <v>No</v>
      </c>
      <c r="F10970" t="s">
        <v>36567</v>
      </c>
      <c r="G10970" t="s">
        <v>1460</v>
      </c>
      <c r="H10970" t="s">
        <v>36568</v>
      </c>
    </row>
    <row r="10971" spans="1:8">
      <c r="A10971" t="s">
        <v>36569</v>
      </c>
      <c r="B10971">
        <v>-1.7841643000000001E-2</v>
      </c>
      <c r="C10971">
        <v>0.88248280000000001</v>
      </c>
      <c r="D10971">
        <v>0.92463744000000003</v>
      </c>
      <c r="E10971" t="str">
        <f t="shared" si="171"/>
        <v>No</v>
      </c>
      <c r="F10971" t="s">
        <v>36570</v>
      </c>
      <c r="H10971" t="s">
        <v>36571</v>
      </c>
    </row>
    <row r="10972" spans="1:8">
      <c r="A10972" t="s">
        <v>36572</v>
      </c>
      <c r="B10972">
        <v>-1.7909767E-2</v>
      </c>
      <c r="C10972">
        <v>0.91109574000000004</v>
      </c>
      <c r="D10972">
        <v>0.94429487000000001</v>
      </c>
      <c r="E10972" t="str">
        <f t="shared" si="171"/>
        <v>No</v>
      </c>
      <c r="F10972" t="s">
        <v>36573</v>
      </c>
      <c r="H10972" t="s">
        <v>36574</v>
      </c>
    </row>
    <row r="10973" spans="1:8">
      <c r="A10973" t="s">
        <v>36575</v>
      </c>
      <c r="B10973">
        <v>-1.7924836E-2</v>
      </c>
      <c r="C10973">
        <v>0.88170475000000004</v>
      </c>
      <c r="D10973">
        <v>0.92437080000000005</v>
      </c>
      <c r="E10973" t="str">
        <f t="shared" si="171"/>
        <v>No</v>
      </c>
      <c r="F10973" t="s">
        <v>36576</v>
      </c>
      <c r="H10973" t="s">
        <v>36577</v>
      </c>
    </row>
    <row r="10974" spans="1:8">
      <c r="A10974" t="s">
        <v>36578</v>
      </c>
      <c r="B10974">
        <v>-1.7941840000000001E-2</v>
      </c>
      <c r="C10974">
        <v>0.90089240000000004</v>
      </c>
      <c r="D10974">
        <v>0.93724394</v>
      </c>
      <c r="E10974" t="str">
        <f t="shared" si="171"/>
        <v>No</v>
      </c>
      <c r="F10974" t="s">
        <v>36579</v>
      </c>
      <c r="H10974" t="s">
        <v>36580</v>
      </c>
    </row>
    <row r="10975" spans="1:8">
      <c r="A10975" t="s">
        <v>36581</v>
      </c>
      <c r="B10975">
        <v>-1.802453E-2</v>
      </c>
      <c r="C10975">
        <v>0.89135545000000005</v>
      </c>
      <c r="D10975">
        <v>0.93054760000000003</v>
      </c>
      <c r="E10975" t="str">
        <f t="shared" si="171"/>
        <v>No</v>
      </c>
      <c r="F10975" t="s">
        <v>36582</v>
      </c>
      <c r="H10975" t="s">
        <v>36583</v>
      </c>
    </row>
    <row r="10976" spans="1:8">
      <c r="A10976" t="s">
        <v>36584</v>
      </c>
      <c r="B10976">
        <v>-1.8029838999999999E-2</v>
      </c>
      <c r="C10976">
        <v>0.90416735000000004</v>
      </c>
      <c r="D10976">
        <v>0.93918126999999996</v>
      </c>
      <c r="E10976" t="str">
        <f t="shared" si="171"/>
        <v>No</v>
      </c>
      <c r="F10976" t="s">
        <v>36585</v>
      </c>
      <c r="H10976" t="s">
        <v>36586</v>
      </c>
    </row>
    <row r="10977" spans="1:8">
      <c r="A10977" t="s">
        <v>36587</v>
      </c>
      <c r="B10977">
        <v>-1.8065286999999999E-2</v>
      </c>
      <c r="C10977">
        <v>0.91221450000000004</v>
      </c>
      <c r="D10977">
        <v>0.94520915000000005</v>
      </c>
      <c r="E10977" t="str">
        <f t="shared" si="171"/>
        <v>No</v>
      </c>
      <c r="F10977" t="s">
        <v>36588</v>
      </c>
      <c r="H10977" t="s">
        <v>36589</v>
      </c>
    </row>
    <row r="10978" spans="1:8">
      <c r="A10978" t="s">
        <v>36590</v>
      </c>
      <c r="B10978">
        <v>-1.8108558E-2</v>
      </c>
      <c r="C10978">
        <v>0.89959999999999996</v>
      </c>
      <c r="D10978">
        <v>0.93610424000000003</v>
      </c>
      <c r="E10978" t="str">
        <f t="shared" si="171"/>
        <v>No</v>
      </c>
      <c r="F10978" t="s">
        <v>36591</v>
      </c>
      <c r="H10978" t="s">
        <v>36592</v>
      </c>
    </row>
    <row r="10979" spans="1:8">
      <c r="A10979" t="s">
        <v>36593</v>
      </c>
      <c r="B10979">
        <v>-1.8210929000000001E-2</v>
      </c>
      <c r="C10979">
        <v>0.89220580000000005</v>
      </c>
      <c r="D10979">
        <v>0.93107569999999995</v>
      </c>
      <c r="E10979" t="str">
        <f t="shared" si="171"/>
        <v>No</v>
      </c>
      <c r="F10979" t="s">
        <v>36594</v>
      </c>
      <c r="H10979" t="s">
        <v>36595</v>
      </c>
    </row>
    <row r="10980" spans="1:8">
      <c r="A10980" t="s">
        <v>36596</v>
      </c>
      <c r="B10980">
        <v>-1.8220356E-2</v>
      </c>
      <c r="C10980">
        <v>0.90345377000000004</v>
      </c>
      <c r="D10980">
        <v>0.93871444000000004</v>
      </c>
      <c r="E10980" t="str">
        <f t="shared" si="171"/>
        <v>No</v>
      </c>
      <c r="F10980" t="s">
        <v>36597</v>
      </c>
      <c r="H10980" t="s">
        <v>36598</v>
      </c>
    </row>
    <row r="10981" spans="1:8">
      <c r="A10981" t="s">
        <v>36599</v>
      </c>
      <c r="B10981">
        <v>-1.8252995000000001E-2</v>
      </c>
      <c r="C10981">
        <v>0.87961023999999999</v>
      </c>
      <c r="D10981">
        <v>0.92298820000000004</v>
      </c>
      <c r="E10981" t="str">
        <f t="shared" si="171"/>
        <v>No</v>
      </c>
      <c r="F10981" t="s">
        <v>36600</v>
      </c>
      <c r="H10981" t="s">
        <v>36601</v>
      </c>
    </row>
    <row r="10982" spans="1:8">
      <c r="A10982" t="s">
        <v>36602</v>
      </c>
      <c r="B10982">
        <v>-1.8315002E-2</v>
      </c>
      <c r="C10982">
        <v>0.88276840000000001</v>
      </c>
      <c r="D10982">
        <v>0.92488413999999997</v>
      </c>
      <c r="E10982" t="str">
        <f t="shared" si="171"/>
        <v>No</v>
      </c>
      <c r="F10982" t="s">
        <v>36603</v>
      </c>
      <c r="G10982" t="s">
        <v>36604</v>
      </c>
      <c r="H10982" t="s">
        <v>36605</v>
      </c>
    </row>
    <row r="10983" spans="1:8">
      <c r="A10983" t="s">
        <v>36606</v>
      </c>
      <c r="B10983">
        <v>-1.8327896999999999E-2</v>
      </c>
      <c r="C10983">
        <v>0.91171217000000004</v>
      </c>
      <c r="D10983">
        <v>0.94479524999999998</v>
      </c>
      <c r="E10983" t="str">
        <f t="shared" si="171"/>
        <v>No</v>
      </c>
      <c r="F10983" t="s">
        <v>36607</v>
      </c>
      <c r="H10983" t="s">
        <v>36608</v>
      </c>
    </row>
    <row r="10984" spans="1:8">
      <c r="A10984" t="s">
        <v>36609</v>
      </c>
      <c r="B10984">
        <v>-1.8343478E-2</v>
      </c>
      <c r="C10984">
        <v>0.87783619999999996</v>
      </c>
      <c r="D10984">
        <v>0.92201359999999999</v>
      </c>
      <c r="E10984" t="str">
        <f t="shared" si="171"/>
        <v>No</v>
      </c>
      <c r="F10984" t="s">
        <v>36610</v>
      </c>
      <c r="H10984" t="s">
        <v>36611</v>
      </c>
    </row>
    <row r="10985" spans="1:8">
      <c r="A10985" t="s">
        <v>36612</v>
      </c>
      <c r="B10985">
        <v>-1.844463E-2</v>
      </c>
      <c r="C10985">
        <v>0.90633196000000005</v>
      </c>
      <c r="D10985">
        <v>0.94087109999999996</v>
      </c>
      <c r="E10985" t="str">
        <f t="shared" si="171"/>
        <v>No</v>
      </c>
      <c r="F10985" t="s">
        <v>36613</v>
      </c>
      <c r="H10985" t="s">
        <v>36614</v>
      </c>
    </row>
    <row r="10986" spans="1:8">
      <c r="A10986" t="s">
        <v>36615</v>
      </c>
      <c r="B10986">
        <v>-1.8482946E-2</v>
      </c>
      <c r="C10986">
        <v>0.8881059</v>
      </c>
      <c r="D10986">
        <v>0.92877509999999996</v>
      </c>
      <c r="E10986" t="str">
        <f t="shared" si="171"/>
        <v>No</v>
      </c>
      <c r="F10986" t="s">
        <v>36616</v>
      </c>
      <c r="H10986" t="s">
        <v>36617</v>
      </c>
    </row>
    <row r="10987" spans="1:8">
      <c r="A10987" t="s">
        <v>36618</v>
      </c>
      <c r="B10987">
        <v>-1.8552796999999999E-2</v>
      </c>
      <c r="C10987">
        <v>0.89674259999999995</v>
      </c>
      <c r="D10987">
        <v>0.93403685000000003</v>
      </c>
      <c r="E10987" t="str">
        <f t="shared" si="171"/>
        <v>No</v>
      </c>
      <c r="F10987" t="s">
        <v>36619</v>
      </c>
      <c r="H10987" t="s">
        <v>36620</v>
      </c>
    </row>
    <row r="10988" spans="1:8">
      <c r="A10988" t="s">
        <v>36621</v>
      </c>
      <c r="B10988">
        <v>-1.8556573999999999E-2</v>
      </c>
      <c r="C10988">
        <v>0.89179224000000001</v>
      </c>
      <c r="D10988">
        <v>0.93078994999999998</v>
      </c>
      <c r="E10988" t="str">
        <f t="shared" si="171"/>
        <v>No</v>
      </c>
      <c r="F10988" t="s">
        <v>36622</v>
      </c>
      <c r="H10988" t="s">
        <v>36623</v>
      </c>
    </row>
    <row r="10989" spans="1:8">
      <c r="A10989" t="s">
        <v>36624</v>
      </c>
      <c r="B10989">
        <v>-1.8601230999999999E-2</v>
      </c>
      <c r="C10989">
        <v>0.89877313000000003</v>
      </c>
      <c r="D10989">
        <v>0.93550049999999996</v>
      </c>
      <c r="E10989" t="str">
        <f t="shared" si="171"/>
        <v>No</v>
      </c>
      <c r="F10989" t="s">
        <v>36625</v>
      </c>
      <c r="G10989" t="s">
        <v>17371</v>
      </c>
      <c r="H10989" t="s">
        <v>36626</v>
      </c>
    </row>
    <row r="10990" spans="1:8">
      <c r="A10990" t="s">
        <v>36627</v>
      </c>
      <c r="B10990">
        <v>-1.8629285999999998E-2</v>
      </c>
      <c r="C10990">
        <v>0.90690594999999996</v>
      </c>
      <c r="D10990">
        <v>0.94114240000000005</v>
      </c>
      <c r="E10990" t="str">
        <f t="shared" si="171"/>
        <v>No</v>
      </c>
      <c r="F10990" t="s">
        <v>36628</v>
      </c>
      <c r="H10990" t="s">
        <v>36629</v>
      </c>
    </row>
    <row r="10991" spans="1:8">
      <c r="A10991" t="s">
        <v>36630</v>
      </c>
      <c r="B10991">
        <v>-1.8654924E-2</v>
      </c>
      <c r="C10991">
        <v>0.88817053999999995</v>
      </c>
      <c r="D10991">
        <v>0.92879990000000001</v>
      </c>
      <c r="E10991" t="str">
        <f t="shared" si="171"/>
        <v>No</v>
      </c>
      <c r="F10991" t="s">
        <v>36631</v>
      </c>
      <c r="H10991" t="s">
        <v>36632</v>
      </c>
    </row>
    <row r="10992" spans="1:8">
      <c r="A10992" t="s">
        <v>36633</v>
      </c>
      <c r="B10992">
        <v>-1.8663129000000001E-2</v>
      </c>
      <c r="C10992">
        <v>0.95012010000000002</v>
      </c>
      <c r="D10992">
        <v>0.97034085000000003</v>
      </c>
      <c r="E10992" t="str">
        <f t="shared" si="171"/>
        <v>No</v>
      </c>
      <c r="F10992" t="s">
        <v>36634</v>
      </c>
      <c r="H10992" t="s">
        <v>36635</v>
      </c>
    </row>
    <row r="10993" spans="1:8">
      <c r="A10993" t="s">
        <v>36636</v>
      </c>
      <c r="B10993">
        <v>-1.8715413E-2</v>
      </c>
      <c r="C10993">
        <v>0.90845286999999997</v>
      </c>
      <c r="D10993">
        <v>0.94223886999999995</v>
      </c>
      <c r="E10993" t="str">
        <f t="shared" si="171"/>
        <v>No</v>
      </c>
      <c r="F10993" t="s">
        <v>36637</v>
      </c>
      <c r="G10993" t="s">
        <v>36638</v>
      </c>
      <c r="H10993" t="s">
        <v>36639</v>
      </c>
    </row>
    <row r="10994" spans="1:8">
      <c r="A10994" t="s">
        <v>36640</v>
      </c>
      <c r="B10994">
        <v>-1.8716291999999999E-2</v>
      </c>
      <c r="C10994">
        <v>0.93307762999999999</v>
      </c>
      <c r="D10994">
        <v>0.95961403999999995</v>
      </c>
      <c r="E10994" t="str">
        <f t="shared" si="171"/>
        <v>No</v>
      </c>
      <c r="F10994" t="s">
        <v>36641</v>
      </c>
      <c r="G10994" t="s">
        <v>36642</v>
      </c>
      <c r="H10994" t="s">
        <v>36643</v>
      </c>
    </row>
    <row r="10995" spans="1:8">
      <c r="A10995" t="s">
        <v>36644</v>
      </c>
      <c r="B10995">
        <v>-1.8756337000000001E-2</v>
      </c>
      <c r="C10995">
        <v>0.87223499999999998</v>
      </c>
      <c r="D10995">
        <v>0.91821430000000004</v>
      </c>
      <c r="E10995" t="str">
        <f t="shared" si="171"/>
        <v>No</v>
      </c>
      <c r="F10995" t="s">
        <v>36645</v>
      </c>
      <c r="H10995" t="s">
        <v>36646</v>
      </c>
    </row>
    <row r="10996" spans="1:8">
      <c r="A10996" t="s">
        <v>36647</v>
      </c>
      <c r="B10996">
        <v>-1.8783685000000001E-2</v>
      </c>
      <c r="C10996">
        <v>0.96211789999999997</v>
      </c>
      <c r="D10996">
        <v>0.97780860000000003</v>
      </c>
      <c r="E10996" t="str">
        <f t="shared" si="171"/>
        <v>No</v>
      </c>
      <c r="F10996" t="s">
        <v>36648</v>
      </c>
      <c r="G10996" t="s">
        <v>36649</v>
      </c>
      <c r="H10996" t="s">
        <v>36650</v>
      </c>
    </row>
    <row r="10997" spans="1:8">
      <c r="A10997" t="s">
        <v>36651</v>
      </c>
      <c r="B10997">
        <v>-1.8784417000000001E-2</v>
      </c>
      <c r="C10997">
        <v>0.88321567000000001</v>
      </c>
      <c r="D10997">
        <v>0.92516319999999996</v>
      </c>
      <c r="E10997" t="str">
        <f t="shared" si="171"/>
        <v>No</v>
      </c>
      <c r="F10997" t="s">
        <v>36652</v>
      </c>
      <c r="H10997" t="s">
        <v>32184</v>
      </c>
    </row>
    <row r="10998" spans="1:8">
      <c r="A10998" t="s">
        <v>36653</v>
      </c>
      <c r="B10998">
        <v>-1.8808558999999999E-2</v>
      </c>
      <c r="C10998">
        <v>0.9258054</v>
      </c>
      <c r="D10998">
        <v>0.95446540000000002</v>
      </c>
      <c r="E10998" t="str">
        <f t="shared" si="171"/>
        <v>No</v>
      </c>
      <c r="F10998" t="s">
        <v>36654</v>
      </c>
      <c r="G10998" t="s">
        <v>36655</v>
      </c>
      <c r="H10998" t="s">
        <v>36656</v>
      </c>
    </row>
    <row r="10999" spans="1:8">
      <c r="A10999" t="s">
        <v>36657</v>
      </c>
      <c r="B10999">
        <v>-1.8946258000000001E-2</v>
      </c>
      <c r="C10999">
        <v>0.87583816000000003</v>
      </c>
      <c r="D10999">
        <v>0.92060140000000001</v>
      </c>
      <c r="E10999" t="str">
        <f t="shared" si="171"/>
        <v>No</v>
      </c>
      <c r="F10999" t="s">
        <v>36658</v>
      </c>
      <c r="H10999" t="s">
        <v>36659</v>
      </c>
    </row>
    <row r="11000" spans="1:8">
      <c r="A11000" t="s">
        <v>36660</v>
      </c>
      <c r="B11000">
        <v>-1.9068252000000001E-2</v>
      </c>
      <c r="C11000">
        <v>0.90929579999999999</v>
      </c>
      <c r="D11000">
        <v>0.94282913000000002</v>
      </c>
      <c r="E11000" t="str">
        <f t="shared" si="171"/>
        <v>No</v>
      </c>
      <c r="F11000" t="s">
        <v>36661</v>
      </c>
      <c r="H11000" t="s">
        <v>36662</v>
      </c>
    </row>
    <row r="11001" spans="1:8">
      <c r="A11001" t="s">
        <v>36663</v>
      </c>
      <c r="B11001">
        <v>-1.9106148E-2</v>
      </c>
      <c r="C11001">
        <v>0.87846489999999999</v>
      </c>
      <c r="D11001">
        <v>0.92221909999999996</v>
      </c>
      <c r="E11001" t="str">
        <f t="shared" si="171"/>
        <v>No</v>
      </c>
      <c r="F11001" t="s">
        <v>36664</v>
      </c>
      <c r="H11001" t="s">
        <v>36665</v>
      </c>
    </row>
    <row r="11002" spans="1:8">
      <c r="A11002" t="s">
        <v>36666</v>
      </c>
      <c r="B11002">
        <v>-1.9114119999999998E-2</v>
      </c>
      <c r="C11002">
        <v>0.93477476000000004</v>
      </c>
      <c r="D11002">
        <v>0.96070789999999995</v>
      </c>
      <c r="E11002" t="str">
        <f t="shared" si="171"/>
        <v>No</v>
      </c>
      <c r="F11002" t="s">
        <v>36667</v>
      </c>
      <c r="H11002" t="s">
        <v>36668</v>
      </c>
    </row>
    <row r="11003" spans="1:8">
      <c r="A11003" t="s">
        <v>36669</v>
      </c>
      <c r="B11003">
        <v>-1.9138584E-2</v>
      </c>
      <c r="C11003">
        <v>0.90751280000000001</v>
      </c>
      <c r="D11003">
        <v>0.94142650000000005</v>
      </c>
      <c r="E11003" t="str">
        <f t="shared" si="171"/>
        <v>No</v>
      </c>
      <c r="F11003" t="s">
        <v>36670</v>
      </c>
      <c r="G11003" t="s">
        <v>36671</v>
      </c>
      <c r="H11003" t="s">
        <v>36672</v>
      </c>
    </row>
    <row r="11004" spans="1:8">
      <c r="A11004" t="s">
        <v>36673</v>
      </c>
      <c r="B11004">
        <v>-1.9191707999999998E-2</v>
      </c>
      <c r="C11004">
        <v>0.88450530000000005</v>
      </c>
      <c r="D11004">
        <v>0.92615270000000005</v>
      </c>
      <c r="E11004" t="str">
        <f t="shared" si="171"/>
        <v>No</v>
      </c>
      <c r="F11004" t="s">
        <v>36674</v>
      </c>
      <c r="H11004" t="s">
        <v>36675</v>
      </c>
    </row>
    <row r="11005" spans="1:8">
      <c r="A11005" t="s">
        <v>36676</v>
      </c>
      <c r="B11005">
        <v>-1.9198046999999999E-2</v>
      </c>
      <c r="C11005">
        <v>0.88089839999999997</v>
      </c>
      <c r="D11005">
        <v>0.92382839999999999</v>
      </c>
      <c r="E11005" t="str">
        <f t="shared" si="171"/>
        <v>No</v>
      </c>
      <c r="F11005" t="s">
        <v>36677</v>
      </c>
      <c r="H11005" t="s">
        <v>36678</v>
      </c>
    </row>
    <row r="11006" spans="1:8">
      <c r="A11006" t="s">
        <v>36679</v>
      </c>
      <c r="B11006">
        <v>-1.9241492999999998E-2</v>
      </c>
      <c r="C11006">
        <v>0.87269209999999997</v>
      </c>
      <c r="D11006">
        <v>0.91852549999999999</v>
      </c>
      <c r="E11006" t="str">
        <f t="shared" si="171"/>
        <v>No</v>
      </c>
      <c r="F11006" t="s">
        <v>36680</v>
      </c>
      <c r="H11006" t="s">
        <v>36681</v>
      </c>
    </row>
    <row r="11007" spans="1:8">
      <c r="A11007" t="s">
        <v>36682</v>
      </c>
      <c r="B11007">
        <v>-1.9289428000000001E-2</v>
      </c>
      <c r="C11007">
        <v>0.89632325999999996</v>
      </c>
      <c r="D11007">
        <v>0.93371963999999996</v>
      </c>
      <c r="E11007" t="str">
        <f t="shared" si="171"/>
        <v>No</v>
      </c>
      <c r="F11007" t="s">
        <v>36683</v>
      </c>
      <c r="H11007" t="s">
        <v>36684</v>
      </c>
    </row>
    <row r="11008" spans="1:8">
      <c r="A11008" t="s">
        <v>36685</v>
      </c>
      <c r="B11008">
        <v>-1.9370091999999998E-2</v>
      </c>
      <c r="C11008">
        <v>0.88344929999999999</v>
      </c>
      <c r="D11008">
        <v>0.9253091</v>
      </c>
      <c r="E11008" t="str">
        <f t="shared" si="171"/>
        <v>No</v>
      </c>
      <c r="F11008" t="s">
        <v>36686</v>
      </c>
      <c r="H11008" t="s">
        <v>36687</v>
      </c>
    </row>
    <row r="11009" spans="1:8">
      <c r="A11009" t="s">
        <v>36688</v>
      </c>
      <c r="B11009">
        <v>-1.9392429999999999E-2</v>
      </c>
      <c r="C11009">
        <v>0.93364340000000001</v>
      </c>
      <c r="D11009">
        <v>0.9600223</v>
      </c>
      <c r="E11009" t="str">
        <f t="shared" si="171"/>
        <v>No</v>
      </c>
      <c r="F11009" t="s">
        <v>36689</v>
      </c>
      <c r="H11009" t="s">
        <v>36690</v>
      </c>
    </row>
    <row r="11010" spans="1:8">
      <c r="A11010" t="s">
        <v>36691</v>
      </c>
      <c r="B11010">
        <v>-1.9444741000000001E-2</v>
      </c>
      <c r="C11010">
        <v>0.890065</v>
      </c>
      <c r="D11010">
        <v>0.92979789999999995</v>
      </c>
      <c r="E11010" t="str">
        <f t="shared" si="171"/>
        <v>No</v>
      </c>
      <c r="F11010" t="s">
        <v>36692</v>
      </c>
      <c r="H11010" t="s">
        <v>36693</v>
      </c>
    </row>
    <row r="11011" spans="1:8">
      <c r="A11011" t="s">
        <v>36694</v>
      </c>
      <c r="B11011">
        <v>-1.9511323000000001E-2</v>
      </c>
      <c r="C11011">
        <v>0.90908480000000003</v>
      </c>
      <c r="D11011">
        <v>0.94269630000000004</v>
      </c>
      <c r="E11011" t="str">
        <f t="shared" ref="E11011:E11074" si="172">IF(C11011&lt;=0.05, "Yes", "No")</f>
        <v>No</v>
      </c>
      <c r="F11011" t="s">
        <v>36695</v>
      </c>
      <c r="H11011" t="s">
        <v>36696</v>
      </c>
    </row>
    <row r="11012" spans="1:8">
      <c r="A11012" t="s">
        <v>36697</v>
      </c>
      <c r="B11012">
        <v>-1.9756527999999999E-2</v>
      </c>
      <c r="C11012">
        <v>0.89558786000000001</v>
      </c>
      <c r="D11012">
        <v>0.93322766000000001</v>
      </c>
      <c r="E11012" t="str">
        <f t="shared" si="172"/>
        <v>No</v>
      </c>
      <c r="F11012" t="s">
        <v>36698</v>
      </c>
      <c r="H11012" t="s">
        <v>36699</v>
      </c>
    </row>
    <row r="11013" spans="1:8">
      <c r="A11013" t="s">
        <v>36700</v>
      </c>
      <c r="B11013">
        <v>-1.9771009999999999E-2</v>
      </c>
      <c r="C11013">
        <v>0.86635196000000003</v>
      </c>
      <c r="D11013">
        <v>0.91413659999999997</v>
      </c>
      <c r="E11013" t="str">
        <f t="shared" si="172"/>
        <v>No</v>
      </c>
      <c r="F11013" t="s">
        <v>36701</v>
      </c>
      <c r="H11013" t="s">
        <v>36702</v>
      </c>
    </row>
    <row r="11014" spans="1:8">
      <c r="A11014" t="s">
        <v>36703</v>
      </c>
      <c r="B11014">
        <v>-1.9773823999999999E-2</v>
      </c>
      <c r="C11014">
        <v>0.87107354000000004</v>
      </c>
      <c r="D11014">
        <v>0.91745869999999996</v>
      </c>
      <c r="E11014" t="str">
        <f t="shared" si="172"/>
        <v>No</v>
      </c>
      <c r="F11014" t="s">
        <v>36704</v>
      </c>
      <c r="G11014" t="s">
        <v>36705</v>
      </c>
      <c r="H11014" t="s">
        <v>36706</v>
      </c>
    </row>
    <row r="11015" spans="1:8">
      <c r="A11015" t="s">
        <v>36707</v>
      </c>
      <c r="B11015">
        <v>-1.9830275000000001E-2</v>
      </c>
      <c r="C11015">
        <v>0.90157010000000004</v>
      </c>
      <c r="D11015">
        <v>0.93768779999999996</v>
      </c>
      <c r="E11015" t="str">
        <f t="shared" si="172"/>
        <v>No</v>
      </c>
      <c r="F11015" t="s">
        <v>36708</v>
      </c>
      <c r="G11015" t="s">
        <v>36709</v>
      </c>
      <c r="H11015" t="s">
        <v>36710</v>
      </c>
    </row>
    <row r="11016" spans="1:8">
      <c r="A11016" t="s">
        <v>36711</v>
      </c>
      <c r="B11016">
        <v>-1.9870863999999999E-2</v>
      </c>
      <c r="C11016">
        <v>0.89971570000000001</v>
      </c>
      <c r="D11016">
        <v>0.93618179999999995</v>
      </c>
      <c r="E11016" t="str">
        <f t="shared" si="172"/>
        <v>No</v>
      </c>
      <c r="F11016" t="s">
        <v>36712</v>
      </c>
      <c r="H11016" t="s">
        <v>36713</v>
      </c>
    </row>
    <row r="11017" spans="1:8">
      <c r="A11017" t="s">
        <v>36714</v>
      </c>
      <c r="B11017">
        <v>-1.9874882E-2</v>
      </c>
      <c r="C11017">
        <v>0.87466984999999997</v>
      </c>
      <c r="D11017">
        <v>0.92001109999999997</v>
      </c>
      <c r="E11017" t="str">
        <f t="shared" si="172"/>
        <v>No</v>
      </c>
      <c r="F11017" t="s">
        <v>36715</v>
      </c>
      <c r="H11017" t="s">
        <v>36716</v>
      </c>
    </row>
    <row r="11018" spans="1:8">
      <c r="A11018" t="s">
        <v>36717</v>
      </c>
      <c r="B11018">
        <v>-1.9930549999999998E-2</v>
      </c>
      <c r="C11018">
        <v>0.86810410000000005</v>
      </c>
      <c r="D11018">
        <v>0.91539084999999998</v>
      </c>
      <c r="E11018" t="str">
        <f t="shared" si="172"/>
        <v>No</v>
      </c>
      <c r="F11018" t="s">
        <v>36718</v>
      </c>
      <c r="G11018" t="s">
        <v>36719</v>
      </c>
      <c r="H11018" t="s">
        <v>36720</v>
      </c>
    </row>
    <row r="11019" spans="1:8">
      <c r="A11019" t="s">
        <v>36721</v>
      </c>
      <c r="B11019">
        <v>-1.9960443000000001E-2</v>
      </c>
      <c r="C11019">
        <v>0.88236320000000001</v>
      </c>
      <c r="D11019">
        <v>0.92459729999999996</v>
      </c>
      <c r="E11019" t="str">
        <f t="shared" si="172"/>
        <v>No</v>
      </c>
      <c r="F11019" t="s">
        <v>36722</v>
      </c>
      <c r="G11019" t="s">
        <v>36723</v>
      </c>
      <c r="H11019" t="s">
        <v>36724</v>
      </c>
    </row>
    <row r="11020" spans="1:8">
      <c r="A11020" t="s">
        <v>36725</v>
      </c>
      <c r="B11020">
        <v>-2.0068483000000002E-2</v>
      </c>
      <c r="C11020">
        <v>0.88700190000000001</v>
      </c>
      <c r="D11020">
        <v>0.92800444000000004</v>
      </c>
      <c r="E11020" t="str">
        <f t="shared" si="172"/>
        <v>No</v>
      </c>
      <c r="F11020" t="s">
        <v>36726</v>
      </c>
      <c r="H11020" t="s">
        <v>36727</v>
      </c>
    </row>
    <row r="11021" spans="1:8">
      <c r="A11021" t="s">
        <v>36728</v>
      </c>
      <c r="B11021">
        <v>-2.0132009999999999E-2</v>
      </c>
      <c r="C11021">
        <v>0.88315310000000002</v>
      </c>
      <c r="D11021">
        <v>0.92516319999999996</v>
      </c>
      <c r="E11021" t="str">
        <f t="shared" si="172"/>
        <v>No</v>
      </c>
      <c r="F11021" t="s">
        <v>36729</v>
      </c>
      <c r="G11021" t="s">
        <v>36730</v>
      </c>
      <c r="H11021" t="s">
        <v>36731</v>
      </c>
    </row>
    <row r="11022" spans="1:8">
      <c r="A11022" t="s">
        <v>36732</v>
      </c>
      <c r="B11022">
        <v>-2.0212954000000002E-2</v>
      </c>
      <c r="C11022">
        <v>0.86473120000000003</v>
      </c>
      <c r="D11022">
        <v>0.91289220000000004</v>
      </c>
      <c r="E11022" t="str">
        <f t="shared" si="172"/>
        <v>No</v>
      </c>
      <c r="F11022" t="s">
        <v>36733</v>
      </c>
      <c r="H11022" t="s">
        <v>36734</v>
      </c>
    </row>
    <row r="11023" spans="1:8">
      <c r="A11023" t="s">
        <v>36735</v>
      </c>
      <c r="B11023">
        <v>-2.0275949000000001E-2</v>
      </c>
      <c r="C11023">
        <v>0.8883626</v>
      </c>
      <c r="D11023">
        <v>0.92893857000000002</v>
      </c>
      <c r="E11023" t="str">
        <f t="shared" si="172"/>
        <v>No</v>
      </c>
      <c r="F11023" t="s">
        <v>36736</v>
      </c>
      <c r="G11023" t="s">
        <v>36737</v>
      </c>
      <c r="H11023" t="s">
        <v>36738</v>
      </c>
    </row>
    <row r="11024" spans="1:8">
      <c r="A11024" t="s">
        <v>36739</v>
      </c>
      <c r="B11024">
        <v>-2.0283353E-2</v>
      </c>
      <c r="C11024">
        <v>0.90591509999999997</v>
      </c>
      <c r="D11024">
        <v>0.94061004999999998</v>
      </c>
      <c r="E11024" t="str">
        <f t="shared" si="172"/>
        <v>No</v>
      </c>
      <c r="F11024" t="s">
        <v>36740</v>
      </c>
      <c r="G11024" t="s">
        <v>36741</v>
      </c>
      <c r="H11024" t="s">
        <v>36742</v>
      </c>
    </row>
    <row r="11025" spans="1:8">
      <c r="A11025" t="s">
        <v>36743</v>
      </c>
      <c r="B11025">
        <v>-2.0356294E-2</v>
      </c>
      <c r="C11025">
        <v>0.88034020000000002</v>
      </c>
      <c r="D11025">
        <v>0.9234985</v>
      </c>
      <c r="E11025" t="str">
        <f t="shared" si="172"/>
        <v>No</v>
      </c>
      <c r="F11025" t="s">
        <v>36744</v>
      </c>
      <c r="G11025" t="s">
        <v>36745</v>
      </c>
      <c r="H11025" t="s">
        <v>36746</v>
      </c>
    </row>
    <row r="11026" spans="1:8">
      <c r="A11026" t="s">
        <v>36747</v>
      </c>
      <c r="B11026">
        <v>-2.0532426999999999E-2</v>
      </c>
      <c r="C11026">
        <v>0.93494975999999996</v>
      </c>
      <c r="D11026">
        <v>0.96078240000000004</v>
      </c>
      <c r="E11026" t="str">
        <f t="shared" si="172"/>
        <v>No</v>
      </c>
      <c r="F11026" t="s">
        <v>36748</v>
      </c>
      <c r="G11026" t="s">
        <v>36749</v>
      </c>
      <c r="H11026" t="s">
        <v>36750</v>
      </c>
    </row>
    <row r="11027" spans="1:8">
      <c r="A11027" t="s">
        <v>36751</v>
      </c>
      <c r="B11027">
        <v>-2.0585801000000001E-2</v>
      </c>
      <c r="C11027">
        <v>0.88665799999999995</v>
      </c>
      <c r="D11027">
        <v>0.92782220000000004</v>
      </c>
      <c r="E11027" t="str">
        <f t="shared" si="172"/>
        <v>No</v>
      </c>
      <c r="F11027" t="s">
        <v>36752</v>
      </c>
      <c r="H11027" t="s">
        <v>36753</v>
      </c>
    </row>
    <row r="11028" spans="1:8">
      <c r="A11028" t="s">
        <v>36754</v>
      </c>
      <c r="B11028">
        <v>-2.0697262000000001E-2</v>
      </c>
      <c r="C11028">
        <v>0.8724537</v>
      </c>
      <c r="D11028">
        <v>0.91837679999999999</v>
      </c>
      <c r="E11028" t="str">
        <f t="shared" si="172"/>
        <v>No</v>
      </c>
      <c r="F11028" t="s">
        <v>36755</v>
      </c>
      <c r="G11028" t="s">
        <v>36756</v>
      </c>
      <c r="H11028" t="s">
        <v>36757</v>
      </c>
    </row>
    <row r="11029" spans="1:8">
      <c r="A11029" t="s">
        <v>36758</v>
      </c>
      <c r="B11029">
        <v>-2.0706764999999999E-2</v>
      </c>
      <c r="C11029">
        <v>0.87492239999999999</v>
      </c>
      <c r="D11029">
        <v>0.92020120000000005</v>
      </c>
      <c r="E11029" t="str">
        <f t="shared" si="172"/>
        <v>No</v>
      </c>
      <c r="F11029" t="s">
        <v>36759</v>
      </c>
      <c r="G11029" t="s">
        <v>36760</v>
      </c>
      <c r="H11029" t="s">
        <v>36761</v>
      </c>
    </row>
    <row r="11030" spans="1:8">
      <c r="A11030" t="s">
        <v>36762</v>
      </c>
      <c r="B11030">
        <v>-2.0731678E-2</v>
      </c>
      <c r="C11030">
        <v>0.88167379999999995</v>
      </c>
      <c r="D11030">
        <v>0.92437080000000005</v>
      </c>
      <c r="E11030" t="str">
        <f t="shared" si="172"/>
        <v>No</v>
      </c>
      <c r="F11030" t="s">
        <v>36763</v>
      </c>
      <c r="G11030" t="s">
        <v>36764</v>
      </c>
      <c r="H11030" t="s">
        <v>36765</v>
      </c>
    </row>
    <row r="11031" spans="1:8">
      <c r="A11031" t="s">
        <v>36766</v>
      </c>
      <c r="B11031">
        <v>-2.0851473999999998E-2</v>
      </c>
      <c r="C11031">
        <v>0.88235193000000001</v>
      </c>
      <c r="D11031">
        <v>0.92459729999999996</v>
      </c>
      <c r="E11031" t="str">
        <f t="shared" si="172"/>
        <v>No</v>
      </c>
      <c r="F11031" t="s">
        <v>36767</v>
      </c>
      <c r="H11031" t="s">
        <v>36768</v>
      </c>
    </row>
    <row r="11032" spans="1:8">
      <c r="A11032" t="s">
        <v>36769</v>
      </c>
      <c r="B11032">
        <v>-2.0880543000000001E-2</v>
      </c>
      <c r="C11032">
        <v>0.8805904</v>
      </c>
      <c r="D11032">
        <v>0.92359053999999996</v>
      </c>
      <c r="E11032" t="str">
        <f t="shared" si="172"/>
        <v>No</v>
      </c>
      <c r="F11032" t="s">
        <v>36770</v>
      </c>
      <c r="H11032" t="s">
        <v>36771</v>
      </c>
    </row>
    <row r="11033" spans="1:8">
      <c r="A11033" t="s">
        <v>36772</v>
      </c>
      <c r="B11033">
        <v>-2.0880988E-2</v>
      </c>
      <c r="C11033">
        <v>0.89222973999999999</v>
      </c>
      <c r="D11033">
        <v>0.93107569999999995</v>
      </c>
      <c r="E11033" t="str">
        <f t="shared" si="172"/>
        <v>No</v>
      </c>
      <c r="F11033" t="s">
        <v>36773</v>
      </c>
      <c r="G11033" t="s">
        <v>36774</v>
      </c>
      <c r="H11033" t="s">
        <v>36775</v>
      </c>
    </row>
    <row r="11034" spans="1:8">
      <c r="A11034" t="s">
        <v>36776</v>
      </c>
      <c r="B11034">
        <v>-2.0934517E-2</v>
      </c>
      <c r="C11034">
        <v>0.91504633000000002</v>
      </c>
      <c r="D11034">
        <v>0.9472372</v>
      </c>
      <c r="E11034" t="str">
        <f t="shared" si="172"/>
        <v>No</v>
      </c>
      <c r="F11034" t="s">
        <v>36777</v>
      </c>
      <c r="G11034" t="s">
        <v>36778</v>
      </c>
      <c r="H11034" t="s">
        <v>36779</v>
      </c>
    </row>
    <row r="11035" spans="1:8">
      <c r="A11035" t="s">
        <v>36780</v>
      </c>
      <c r="B11035">
        <v>-2.095437E-2</v>
      </c>
      <c r="C11035">
        <v>0.8935284</v>
      </c>
      <c r="D11035">
        <v>0.93196064000000001</v>
      </c>
      <c r="E11035" t="str">
        <f t="shared" si="172"/>
        <v>No</v>
      </c>
      <c r="F11035" t="s">
        <v>36781</v>
      </c>
      <c r="H11035" t="s">
        <v>36782</v>
      </c>
    </row>
    <row r="11036" spans="1:8">
      <c r="A11036" t="s">
        <v>36783</v>
      </c>
      <c r="B11036">
        <v>-2.0955484E-2</v>
      </c>
      <c r="C11036">
        <v>0.89109147</v>
      </c>
      <c r="D11036">
        <v>0.9304038</v>
      </c>
      <c r="E11036" t="str">
        <f t="shared" si="172"/>
        <v>No</v>
      </c>
      <c r="F11036" t="s">
        <v>36784</v>
      </c>
      <c r="G11036" t="s">
        <v>36785</v>
      </c>
      <c r="H11036" t="s">
        <v>36786</v>
      </c>
    </row>
    <row r="11037" spans="1:8">
      <c r="A11037" t="s">
        <v>36787</v>
      </c>
      <c r="B11037">
        <v>-2.1020372999999998E-2</v>
      </c>
      <c r="C11037">
        <v>0.89362514000000004</v>
      </c>
      <c r="D11037">
        <v>0.93201875999999995</v>
      </c>
      <c r="E11037" t="str">
        <f t="shared" si="172"/>
        <v>No</v>
      </c>
      <c r="F11037" t="s">
        <v>36788</v>
      </c>
      <c r="H11037" t="s">
        <v>36789</v>
      </c>
    </row>
    <row r="11038" spans="1:8">
      <c r="A11038" t="s">
        <v>36790</v>
      </c>
      <c r="B11038">
        <v>-2.1041427000000001E-2</v>
      </c>
      <c r="C11038">
        <v>0.87072959999999999</v>
      </c>
      <c r="D11038">
        <v>0.91718142999999996</v>
      </c>
      <c r="E11038" t="str">
        <f t="shared" si="172"/>
        <v>No</v>
      </c>
      <c r="F11038" t="s">
        <v>36791</v>
      </c>
      <c r="H11038" t="s">
        <v>36792</v>
      </c>
    </row>
    <row r="11039" spans="1:8">
      <c r="A11039" t="s">
        <v>36793</v>
      </c>
      <c r="B11039">
        <v>-2.1074750999999999E-2</v>
      </c>
      <c r="C11039">
        <v>0.86348486000000002</v>
      </c>
      <c r="D11039">
        <v>0.91221154000000004</v>
      </c>
      <c r="E11039" t="str">
        <f t="shared" si="172"/>
        <v>No</v>
      </c>
      <c r="F11039" t="s">
        <v>36794</v>
      </c>
      <c r="H11039" t="s">
        <v>36795</v>
      </c>
    </row>
    <row r="11040" spans="1:8">
      <c r="A11040" t="s">
        <v>36796</v>
      </c>
      <c r="B11040">
        <v>-2.1124883000000001E-2</v>
      </c>
      <c r="C11040">
        <v>0.88687669999999996</v>
      </c>
      <c r="D11040">
        <v>0.92795885</v>
      </c>
      <c r="E11040" t="str">
        <f t="shared" si="172"/>
        <v>No</v>
      </c>
      <c r="F11040" t="s">
        <v>36797</v>
      </c>
      <c r="H11040" t="s">
        <v>36798</v>
      </c>
    </row>
    <row r="11041" spans="1:8">
      <c r="A11041" t="s">
        <v>36799</v>
      </c>
      <c r="B11041">
        <v>-2.1154309999999999E-2</v>
      </c>
      <c r="C11041">
        <v>0.87577959999999999</v>
      </c>
      <c r="D11041">
        <v>0.92058249999999997</v>
      </c>
      <c r="E11041" t="str">
        <f t="shared" si="172"/>
        <v>No</v>
      </c>
      <c r="F11041" t="s">
        <v>36800</v>
      </c>
      <c r="H11041" t="s">
        <v>36801</v>
      </c>
    </row>
    <row r="11042" spans="1:8">
      <c r="A11042" t="s">
        <v>36802</v>
      </c>
      <c r="B11042">
        <v>-2.1184707000000001E-2</v>
      </c>
      <c r="C11042">
        <v>0.94904630000000001</v>
      </c>
      <c r="D11042">
        <v>0.96970135000000002</v>
      </c>
      <c r="E11042" t="str">
        <f t="shared" si="172"/>
        <v>No</v>
      </c>
      <c r="F11042" t="s">
        <v>36803</v>
      </c>
      <c r="H11042" t="s">
        <v>36804</v>
      </c>
    </row>
    <row r="11043" spans="1:8">
      <c r="A11043" t="s">
        <v>36805</v>
      </c>
      <c r="B11043">
        <v>-2.1254182E-2</v>
      </c>
      <c r="C11043">
        <v>0.90096134000000005</v>
      </c>
      <c r="D11043">
        <v>0.93726354999999995</v>
      </c>
      <c r="E11043" t="str">
        <f t="shared" si="172"/>
        <v>No</v>
      </c>
      <c r="F11043" t="s">
        <v>36806</v>
      </c>
      <c r="H11043" t="s">
        <v>36807</v>
      </c>
    </row>
    <row r="11044" spans="1:8">
      <c r="A11044" t="s">
        <v>36808</v>
      </c>
      <c r="B11044">
        <v>-2.130901E-2</v>
      </c>
      <c r="C11044">
        <v>0.86632186</v>
      </c>
      <c r="D11044">
        <v>0.91413659999999997</v>
      </c>
      <c r="E11044" t="str">
        <f t="shared" si="172"/>
        <v>No</v>
      </c>
      <c r="F11044" t="s">
        <v>36809</v>
      </c>
      <c r="H11044" t="s">
        <v>36810</v>
      </c>
    </row>
    <row r="11045" spans="1:8">
      <c r="A11045" t="s">
        <v>36811</v>
      </c>
      <c r="B11045">
        <v>-2.1365354E-2</v>
      </c>
      <c r="C11045">
        <v>0.875274</v>
      </c>
      <c r="D11045">
        <v>0.92039119999999996</v>
      </c>
      <c r="E11045" t="str">
        <f t="shared" si="172"/>
        <v>No</v>
      </c>
      <c r="F11045" t="s">
        <v>36812</v>
      </c>
      <c r="G11045" t="s">
        <v>36813</v>
      </c>
      <c r="H11045" t="s">
        <v>36814</v>
      </c>
    </row>
    <row r="11046" spans="1:8">
      <c r="A11046" t="s">
        <v>36815</v>
      </c>
      <c r="B11046">
        <v>-2.1418395E-2</v>
      </c>
      <c r="C11046">
        <v>0.85974616000000004</v>
      </c>
      <c r="D11046">
        <v>0.90965605000000005</v>
      </c>
      <c r="E11046" t="str">
        <f t="shared" si="172"/>
        <v>No</v>
      </c>
      <c r="F11046" t="s">
        <v>36816</v>
      </c>
      <c r="H11046" t="s">
        <v>36817</v>
      </c>
    </row>
    <row r="11047" spans="1:8">
      <c r="A11047" t="s">
        <v>36818</v>
      </c>
      <c r="B11047">
        <v>-2.1439215000000001E-2</v>
      </c>
      <c r="C11047">
        <v>0.86568915999999996</v>
      </c>
      <c r="D11047">
        <v>0.91356800000000005</v>
      </c>
      <c r="E11047" t="str">
        <f t="shared" si="172"/>
        <v>No</v>
      </c>
      <c r="F11047" t="s">
        <v>36819</v>
      </c>
      <c r="H11047" t="s">
        <v>36820</v>
      </c>
    </row>
    <row r="11048" spans="1:8">
      <c r="A11048" t="s">
        <v>36821</v>
      </c>
      <c r="B11048">
        <v>-2.1498231E-2</v>
      </c>
      <c r="C11048">
        <v>0.89236230000000005</v>
      </c>
      <c r="D11048">
        <v>0.93112859999999997</v>
      </c>
      <c r="E11048" t="str">
        <f t="shared" si="172"/>
        <v>No</v>
      </c>
      <c r="F11048" t="s">
        <v>36822</v>
      </c>
      <c r="H11048" t="s">
        <v>36823</v>
      </c>
    </row>
    <row r="11049" spans="1:8">
      <c r="A11049" t="s">
        <v>36824</v>
      </c>
      <c r="B11049">
        <v>-2.1579830000000001E-2</v>
      </c>
      <c r="C11049">
        <v>0.87997570000000003</v>
      </c>
      <c r="D11049">
        <v>0.92332906000000003</v>
      </c>
      <c r="E11049" t="str">
        <f t="shared" si="172"/>
        <v>No</v>
      </c>
      <c r="F11049" t="s">
        <v>36825</v>
      </c>
      <c r="H11049" t="s">
        <v>36826</v>
      </c>
    </row>
    <row r="11050" spans="1:8">
      <c r="A11050" t="s">
        <v>36827</v>
      </c>
      <c r="B11050">
        <v>-2.1612156E-2</v>
      </c>
      <c r="C11050">
        <v>0.86140729999999999</v>
      </c>
      <c r="D11050">
        <v>0.91077816</v>
      </c>
      <c r="E11050" t="str">
        <f t="shared" si="172"/>
        <v>No</v>
      </c>
      <c r="F11050" t="s">
        <v>36828</v>
      </c>
      <c r="H11050" t="s">
        <v>36829</v>
      </c>
    </row>
    <row r="11051" spans="1:8">
      <c r="A11051" t="s">
        <v>36830</v>
      </c>
      <c r="B11051">
        <v>-2.1761058E-2</v>
      </c>
      <c r="C11051">
        <v>0.88886600000000004</v>
      </c>
      <c r="D11051">
        <v>0.92922819999999995</v>
      </c>
      <c r="E11051" t="str">
        <f t="shared" si="172"/>
        <v>No</v>
      </c>
      <c r="F11051" t="s">
        <v>36831</v>
      </c>
      <c r="H11051" t="s">
        <v>36832</v>
      </c>
    </row>
    <row r="11052" spans="1:8">
      <c r="A11052" t="s">
        <v>36833</v>
      </c>
      <c r="B11052">
        <v>-2.1762485000000002E-2</v>
      </c>
      <c r="C11052">
        <v>0.87752646000000001</v>
      </c>
      <c r="D11052">
        <v>0.92182224999999995</v>
      </c>
      <c r="E11052" t="str">
        <f t="shared" si="172"/>
        <v>No</v>
      </c>
      <c r="F11052" t="s">
        <v>36834</v>
      </c>
      <c r="G11052" t="s">
        <v>36835</v>
      </c>
      <c r="H11052" t="s">
        <v>36836</v>
      </c>
    </row>
    <row r="11053" spans="1:8">
      <c r="A11053" t="s">
        <v>36837</v>
      </c>
      <c r="B11053">
        <v>-2.1787622999999999E-2</v>
      </c>
      <c r="C11053">
        <v>0.87845320000000005</v>
      </c>
      <c r="D11053">
        <v>0.92221909999999996</v>
      </c>
      <c r="E11053" t="str">
        <f t="shared" si="172"/>
        <v>No</v>
      </c>
      <c r="F11053" t="s">
        <v>36838</v>
      </c>
      <c r="H11053" t="s">
        <v>36839</v>
      </c>
    </row>
    <row r="11054" spans="1:8">
      <c r="A11054" t="s">
        <v>36840</v>
      </c>
      <c r="B11054">
        <v>-2.1791477E-2</v>
      </c>
      <c r="C11054">
        <v>0.86300564000000002</v>
      </c>
      <c r="D11054">
        <v>0.91183230000000004</v>
      </c>
      <c r="E11054" t="str">
        <f t="shared" si="172"/>
        <v>No</v>
      </c>
      <c r="F11054" t="s">
        <v>36841</v>
      </c>
      <c r="G11054" t="s">
        <v>36842</v>
      </c>
      <c r="H11054" t="s">
        <v>36843</v>
      </c>
    </row>
    <row r="11055" spans="1:8">
      <c r="A11055" t="s">
        <v>36844</v>
      </c>
      <c r="B11055">
        <v>-2.1815661E-2</v>
      </c>
      <c r="C11055">
        <v>0.86016429999999999</v>
      </c>
      <c r="D11055">
        <v>0.90992916000000001</v>
      </c>
      <c r="E11055" t="str">
        <f t="shared" si="172"/>
        <v>No</v>
      </c>
      <c r="F11055" t="s">
        <v>36845</v>
      </c>
      <c r="H11055" t="s">
        <v>36846</v>
      </c>
    </row>
    <row r="11056" spans="1:8">
      <c r="A11056" t="s">
        <v>36847</v>
      </c>
      <c r="B11056">
        <v>-2.1885661000000001E-2</v>
      </c>
      <c r="C11056">
        <v>0.88389709999999999</v>
      </c>
      <c r="D11056">
        <v>0.92569290000000004</v>
      </c>
      <c r="E11056" t="str">
        <f t="shared" si="172"/>
        <v>No</v>
      </c>
      <c r="F11056" t="s">
        <v>36848</v>
      </c>
      <c r="H11056" t="s">
        <v>36849</v>
      </c>
    </row>
    <row r="11057" spans="1:8">
      <c r="A11057" t="s">
        <v>36850</v>
      </c>
      <c r="B11057">
        <v>-2.1934486999999999E-2</v>
      </c>
      <c r="C11057">
        <v>0.87247010000000003</v>
      </c>
      <c r="D11057">
        <v>0.91837679999999999</v>
      </c>
      <c r="E11057" t="str">
        <f t="shared" si="172"/>
        <v>No</v>
      </c>
      <c r="F11057" t="s">
        <v>36851</v>
      </c>
      <c r="H11057" t="s">
        <v>36852</v>
      </c>
    </row>
    <row r="11058" spans="1:8">
      <c r="A11058" t="s">
        <v>36853</v>
      </c>
      <c r="B11058">
        <v>-2.1944702E-2</v>
      </c>
      <c r="C11058">
        <v>0.92604034999999996</v>
      </c>
      <c r="D11058">
        <v>0.9546211</v>
      </c>
      <c r="E11058" t="str">
        <f t="shared" si="172"/>
        <v>No</v>
      </c>
      <c r="F11058" t="s">
        <v>36854</v>
      </c>
      <c r="H11058" t="s">
        <v>36855</v>
      </c>
    </row>
    <row r="11059" spans="1:8">
      <c r="A11059" t="s">
        <v>36856</v>
      </c>
      <c r="B11059">
        <v>-2.1965467999999998E-2</v>
      </c>
      <c r="C11059">
        <v>0.89228410000000002</v>
      </c>
      <c r="D11059">
        <v>0.93108975999999999</v>
      </c>
      <c r="E11059" t="str">
        <f t="shared" si="172"/>
        <v>No</v>
      </c>
      <c r="F11059" t="s">
        <v>36857</v>
      </c>
      <c r="H11059" t="s">
        <v>36858</v>
      </c>
    </row>
    <row r="11060" spans="1:8">
      <c r="A11060" t="s">
        <v>36859</v>
      </c>
      <c r="B11060">
        <v>-2.2016023999999999E-2</v>
      </c>
      <c r="C11060">
        <v>0.86185162999999998</v>
      </c>
      <c r="D11060">
        <v>0.91101164000000001</v>
      </c>
      <c r="E11060" t="str">
        <f t="shared" si="172"/>
        <v>No</v>
      </c>
      <c r="F11060" t="s">
        <v>36860</v>
      </c>
      <c r="H11060" t="s">
        <v>36861</v>
      </c>
    </row>
    <row r="11061" spans="1:8">
      <c r="A11061" t="s">
        <v>36862</v>
      </c>
      <c r="B11061">
        <v>-2.2162345999999999E-2</v>
      </c>
      <c r="C11061">
        <v>0.91173196000000001</v>
      </c>
      <c r="D11061">
        <v>0.94479524999999998</v>
      </c>
      <c r="E11061" t="str">
        <f t="shared" si="172"/>
        <v>No</v>
      </c>
      <c r="F11061" t="s">
        <v>36863</v>
      </c>
      <c r="G11061" t="s">
        <v>36864</v>
      </c>
      <c r="H11061" t="s">
        <v>36865</v>
      </c>
    </row>
    <row r="11062" spans="1:8">
      <c r="A11062" t="s">
        <v>36866</v>
      </c>
      <c r="B11062">
        <v>-2.2186770000000001E-2</v>
      </c>
      <c r="C11062">
        <v>0.87674105000000002</v>
      </c>
      <c r="D11062">
        <v>0.92120990000000003</v>
      </c>
      <c r="E11062" t="str">
        <f t="shared" si="172"/>
        <v>No</v>
      </c>
      <c r="F11062" t="s">
        <v>36867</v>
      </c>
      <c r="G11062" t="s">
        <v>36868</v>
      </c>
      <c r="H11062" t="s">
        <v>36869</v>
      </c>
    </row>
    <row r="11063" spans="1:8">
      <c r="A11063" t="s">
        <v>36870</v>
      </c>
      <c r="B11063">
        <v>-2.222843E-2</v>
      </c>
      <c r="C11063">
        <v>0.89056044999999995</v>
      </c>
      <c r="D11063">
        <v>0.93012786000000003</v>
      </c>
      <c r="E11063" t="str">
        <f t="shared" si="172"/>
        <v>No</v>
      </c>
      <c r="F11063" t="s">
        <v>36871</v>
      </c>
      <c r="G11063" t="s">
        <v>36872</v>
      </c>
      <c r="H11063" t="s">
        <v>36873</v>
      </c>
    </row>
    <row r="11064" spans="1:8">
      <c r="A11064" t="s">
        <v>36874</v>
      </c>
      <c r="B11064">
        <v>-2.2240935E-2</v>
      </c>
      <c r="C11064">
        <v>0.86382499999999995</v>
      </c>
      <c r="D11064">
        <v>0.91231669999999998</v>
      </c>
      <c r="E11064" t="str">
        <f t="shared" si="172"/>
        <v>No</v>
      </c>
      <c r="F11064" t="s">
        <v>36875</v>
      </c>
      <c r="G11064" t="s">
        <v>29973</v>
      </c>
      <c r="H11064" t="s">
        <v>29974</v>
      </c>
    </row>
    <row r="11065" spans="1:8">
      <c r="A11065" t="s">
        <v>36876</v>
      </c>
      <c r="B11065">
        <v>-2.2244887000000001E-2</v>
      </c>
      <c r="C11065">
        <v>0.8794862</v>
      </c>
      <c r="D11065">
        <v>0.92290055999999998</v>
      </c>
      <c r="E11065" t="str">
        <f t="shared" si="172"/>
        <v>No</v>
      </c>
      <c r="F11065" t="s">
        <v>36877</v>
      </c>
      <c r="H11065" t="s">
        <v>36878</v>
      </c>
    </row>
    <row r="11066" spans="1:8">
      <c r="A11066" t="s">
        <v>36879</v>
      </c>
      <c r="B11066">
        <v>-2.2282716000000001E-2</v>
      </c>
      <c r="C11066">
        <v>0.89407329999999996</v>
      </c>
      <c r="D11066">
        <v>0.93230970000000002</v>
      </c>
      <c r="E11066" t="str">
        <f t="shared" si="172"/>
        <v>No</v>
      </c>
      <c r="F11066" t="s">
        <v>36880</v>
      </c>
      <c r="H11066" t="s">
        <v>36881</v>
      </c>
    </row>
    <row r="11067" spans="1:8">
      <c r="A11067" t="s">
        <v>36882</v>
      </c>
      <c r="B11067">
        <v>-2.2381108E-2</v>
      </c>
      <c r="C11067">
        <v>0.85536206000000004</v>
      </c>
      <c r="D11067">
        <v>0.90633050000000004</v>
      </c>
      <c r="E11067" t="str">
        <f t="shared" si="172"/>
        <v>No</v>
      </c>
      <c r="F11067" t="s">
        <v>36883</v>
      </c>
      <c r="G11067" t="s">
        <v>36884</v>
      </c>
      <c r="H11067" t="s">
        <v>36885</v>
      </c>
    </row>
    <row r="11068" spans="1:8">
      <c r="A11068" t="s">
        <v>36886</v>
      </c>
      <c r="B11068">
        <v>-2.2409484E-2</v>
      </c>
      <c r="C11068">
        <v>0.85015359999999995</v>
      </c>
      <c r="D11068">
        <v>0.90236899999999998</v>
      </c>
      <c r="E11068" t="str">
        <f t="shared" si="172"/>
        <v>No</v>
      </c>
      <c r="F11068" t="s">
        <v>36887</v>
      </c>
      <c r="H11068" t="s">
        <v>36888</v>
      </c>
    </row>
    <row r="11069" spans="1:8">
      <c r="A11069" t="s">
        <v>36889</v>
      </c>
      <c r="B11069">
        <v>-2.2429571999999998E-2</v>
      </c>
      <c r="C11069">
        <v>0.88184459999999998</v>
      </c>
      <c r="D11069">
        <v>0.92437080000000005</v>
      </c>
      <c r="E11069" t="str">
        <f t="shared" si="172"/>
        <v>No</v>
      </c>
      <c r="F11069" t="s">
        <v>36890</v>
      </c>
      <c r="H11069" t="s">
        <v>36891</v>
      </c>
    </row>
    <row r="11070" spans="1:8">
      <c r="A11070" t="s">
        <v>36892</v>
      </c>
      <c r="B11070">
        <v>-2.2443472999999999E-2</v>
      </c>
      <c r="C11070">
        <v>0.87773299999999999</v>
      </c>
      <c r="D11070">
        <v>0.92199660000000005</v>
      </c>
      <c r="E11070" t="str">
        <f t="shared" si="172"/>
        <v>No</v>
      </c>
      <c r="F11070" t="s">
        <v>36893</v>
      </c>
      <c r="H11070" t="s">
        <v>36894</v>
      </c>
    </row>
    <row r="11071" spans="1:8">
      <c r="A11071" t="s">
        <v>36895</v>
      </c>
      <c r="B11071">
        <v>-2.244587E-2</v>
      </c>
      <c r="C11071">
        <v>0.92047875999999995</v>
      </c>
      <c r="D11071">
        <v>0.95065429999999995</v>
      </c>
      <c r="E11071" t="str">
        <f t="shared" si="172"/>
        <v>No</v>
      </c>
      <c r="F11071" t="s">
        <v>36896</v>
      </c>
      <c r="H11071" t="s">
        <v>20573</v>
      </c>
    </row>
    <row r="11072" spans="1:8">
      <c r="A11072" t="s">
        <v>36897</v>
      </c>
      <c r="B11072">
        <v>-2.2476360000000001E-2</v>
      </c>
      <c r="C11072">
        <v>0.87838930000000004</v>
      </c>
      <c r="D11072">
        <v>0.92221909999999996</v>
      </c>
      <c r="E11072" t="str">
        <f t="shared" si="172"/>
        <v>No</v>
      </c>
      <c r="F11072" t="s">
        <v>36898</v>
      </c>
      <c r="H11072" t="s">
        <v>36899</v>
      </c>
    </row>
    <row r="11073" spans="1:8">
      <c r="A11073" t="s">
        <v>36900</v>
      </c>
      <c r="B11073">
        <v>-2.253049E-2</v>
      </c>
      <c r="C11073">
        <v>0.86311179999999998</v>
      </c>
      <c r="D11073">
        <v>0.9119022</v>
      </c>
      <c r="E11073" t="str">
        <f t="shared" si="172"/>
        <v>No</v>
      </c>
      <c r="F11073" t="s">
        <v>36901</v>
      </c>
      <c r="G11073" t="s">
        <v>36902</v>
      </c>
      <c r="H11073" t="s">
        <v>36903</v>
      </c>
    </row>
    <row r="11074" spans="1:8">
      <c r="A11074" t="s">
        <v>36904</v>
      </c>
      <c r="B11074">
        <v>-2.2573803999999999E-2</v>
      </c>
      <c r="C11074">
        <v>0.91247886</v>
      </c>
      <c r="D11074">
        <v>0.94534326000000002</v>
      </c>
      <c r="E11074" t="str">
        <f t="shared" si="172"/>
        <v>No</v>
      </c>
      <c r="F11074" t="s">
        <v>36905</v>
      </c>
      <c r="H11074" t="s">
        <v>36906</v>
      </c>
    </row>
    <row r="11075" spans="1:8">
      <c r="A11075" t="s">
        <v>36907</v>
      </c>
      <c r="B11075">
        <v>-2.2579238000000001E-2</v>
      </c>
      <c r="C11075">
        <v>0.87176967000000005</v>
      </c>
      <c r="D11075">
        <v>0.91785190000000005</v>
      </c>
      <c r="E11075" t="str">
        <f t="shared" ref="E11075:E11138" si="173">IF(C11075&lt;=0.05, "Yes", "No")</f>
        <v>No</v>
      </c>
      <c r="F11075" t="s">
        <v>36908</v>
      </c>
      <c r="H11075" t="s">
        <v>36909</v>
      </c>
    </row>
    <row r="11076" spans="1:8">
      <c r="A11076" t="s">
        <v>36910</v>
      </c>
      <c r="B11076">
        <v>-2.2585055E-2</v>
      </c>
      <c r="C11076">
        <v>0.87598920000000002</v>
      </c>
      <c r="D11076">
        <v>0.92071760000000002</v>
      </c>
      <c r="E11076" t="str">
        <f t="shared" si="173"/>
        <v>No</v>
      </c>
      <c r="F11076" t="s">
        <v>36911</v>
      </c>
      <c r="G11076" t="s">
        <v>36912</v>
      </c>
      <c r="H11076" t="s">
        <v>36913</v>
      </c>
    </row>
    <row r="11077" spans="1:8">
      <c r="A11077" t="s">
        <v>36914</v>
      </c>
      <c r="B11077">
        <v>-2.2600955999999998E-2</v>
      </c>
      <c r="C11077">
        <v>0.86369200000000002</v>
      </c>
      <c r="D11077">
        <v>0.9123156</v>
      </c>
      <c r="E11077" t="str">
        <f t="shared" si="173"/>
        <v>No</v>
      </c>
      <c r="F11077" t="s">
        <v>36915</v>
      </c>
      <c r="G11077" t="s">
        <v>36916</v>
      </c>
      <c r="H11077" t="s">
        <v>36917</v>
      </c>
    </row>
    <row r="11078" spans="1:8">
      <c r="A11078" t="s">
        <v>36918</v>
      </c>
      <c r="B11078">
        <v>-2.2649981E-2</v>
      </c>
      <c r="C11078">
        <v>0.86341679999999998</v>
      </c>
      <c r="D11078">
        <v>0.91218202999999998</v>
      </c>
      <c r="E11078" t="str">
        <f t="shared" si="173"/>
        <v>No</v>
      </c>
      <c r="F11078" t="s">
        <v>36919</v>
      </c>
      <c r="H11078" t="s">
        <v>36920</v>
      </c>
    </row>
    <row r="11079" spans="1:8">
      <c r="A11079" t="s">
        <v>36921</v>
      </c>
      <c r="B11079">
        <v>-2.2668199999999999E-2</v>
      </c>
      <c r="C11079">
        <v>0.90496049999999995</v>
      </c>
      <c r="D11079">
        <v>0.93974762999999994</v>
      </c>
      <c r="E11079" t="str">
        <f t="shared" si="173"/>
        <v>No</v>
      </c>
      <c r="F11079" t="s">
        <v>36922</v>
      </c>
      <c r="G11079" t="s">
        <v>36923</v>
      </c>
      <c r="H11079" t="s">
        <v>36924</v>
      </c>
    </row>
    <row r="11080" spans="1:8">
      <c r="A11080" t="s">
        <v>36925</v>
      </c>
      <c r="B11080">
        <v>-2.2714455000000001E-2</v>
      </c>
      <c r="C11080">
        <v>0.89039550000000001</v>
      </c>
      <c r="D11080">
        <v>0.93001497</v>
      </c>
      <c r="E11080" t="str">
        <f t="shared" si="173"/>
        <v>No</v>
      </c>
      <c r="F11080" t="s">
        <v>36926</v>
      </c>
      <c r="G11080" t="s">
        <v>36927</v>
      </c>
      <c r="H11080" t="s">
        <v>36928</v>
      </c>
    </row>
    <row r="11081" spans="1:8">
      <c r="A11081" t="s">
        <v>36929</v>
      </c>
      <c r="B11081">
        <v>-2.2736566E-2</v>
      </c>
      <c r="C11081">
        <v>0.85998790000000003</v>
      </c>
      <c r="D11081">
        <v>0.90982722999999999</v>
      </c>
      <c r="E11081" t="str">
        <f t="shared" si="173"/>
        <v>No</v>
      </c>
      <c r="F11081" t="s">
        <v>36930</v>
      </c>
      <c r="H11081" t="s">
        <v>36931</v>
      </c>
    </row>
    <row r="11082" spans="1:8">
      <c r="A11082" t="s">
        <v>36932</v>
      </c>
      <c r="B11082">
        <v>-2.2782220999999998E-2</v>
      </c>
      <c r="C11082">
        <v>0.92226284999999997</v>
      </c>
      <c r="D11082">
        <v>0.95184857</v>
      </c>
      <c r="E11082" t="str">
        <f t="shared" si="173"/>
        <v>No</v>
      </c>
      <c r="F11082" t="s">
        <v>36933</v>
      </c>
      <c r="H11082" t="s">
        <v>36934</v>
      </c>
    </row>
    <row r="11083" spans="1:8">
      <c r="A11083" t="s">
        <v>36935</v>
      </c>
      <c r="B11083">
        <v>-2.2843426E-2</v>
      </c>
      <c r="C11083">
        <v>0.8540548</v>
      </c>
      <c r="D11083">
        <v>0.90536099999999997</v>
      </c>
      <c r="E11083" t="str">
        <f t="shared" si="173"/>
        <v>No</v>
      </c>
      <c r="F11083" t="s">
        <v>36936</v>
      </c>
      <c r="H11083" t="s">
        <v>36937</v>
      </c>
    </row>
    <row r="11084" spans="1:8">
      <c r="A11084" t="s">
        <v>36938</v>
      </c>
      <c r="B11084">
        <v>-2.2874003E-2</v>
      </c>
      <c r="C11084">
        <v>0.88025843999999998</v>
      </c>
      <c r="D11084">
        <v>0.9234985</v>
      </c>
      <c r="E11084" t="str">
        <f t="shared" si="173"/>
        <v>No</v>
      </c>
      <c r="F11084" t="s">
        <v>36939</v>
      </c>
      <c r="H11084" t="s">
        <v>36940</v>
      </c>
    </row>
    <row r="11085" spans="1:8">
      <c r="A11085" t="s">
        <v>36941</v>
      </c>
      <c r="B11085">
        <v>-2.2885496000000002E-2</v>
      </c>
      <c r="C11085">
        <v>0.85475630000000002</v>
      </c>
      <c r="D11085">
        <v>0.90593570000000001</v>
      </c>
      <c r="E11085" t="str">
        <f t="shared" si="173"/>
        <v>No</v>
      </c>
      <c r="F11085" t="s">
        <v>36942</v>
      </c>
      <c r="H11085" t="s">
        <v>36943</v>
      </c>
    </row>
    <row r="11086" spans="1:8">
      <c r="A11086" t="s">
        <v>36944</v>
      </c>
      <c r="B11086">
        <v>-2.2897688999999999E-2</v>
      </c>
      <c r="C11086">
        <v>0.85950020000000005</v>
      </c>
      <c r="D11086">
        <v>0.90948045</v>
      </c>
      <c r="E11086" t="str">
        <f t="shared" si="173"/>
        <v>No</v>
      </c>
      <c r="F11086" t="s">
        <v>36945</v>
      </c>
      <c r="H11086" t="s">
        <v>36946</v>
      </c>
    </row>
    <row r="11087" spans="1:8">
      <c r="A11087" t="s">
        <v>36947</v>
      </c>
      <c r="B11087">
        <v>-2.2995899E-2</v>
      </c>
      <c r="C11087">
        <v>0.86863035</v>
      </c>
      <c r="D11087">
        <v>0.91581840000000003</v>
      </c>
      <c r="E11087" t="str">
        <f t="shared" si="173"/>
        <v>No</v>
      </c>
      <c r="F11087" t="s">
        <v>36948</v>
      </c>
      <c r="H11087" t="s">
        <v>36949</v>
      </c>
    </row>
    <row r="11088" spans="1:8">
      <c r="A11088" t="s">
        <v>36950</v>
      </c>
      <c r="B11088">
        <v>-2.3030668000000001E-2</v>
      </c>
      <c r="C11088">
        <v>0.89344920000000005</v>
      </c>
      <c r="D11088">
        <v>0.93192070000000005</v>
      </c>
      <c r="E11088" t="str">
        <f t="shared" si="173"/>
        <v>No</v>
      </c>
      <c r="F11088" t="s">
        <v>36951</v>
      </c>
      <c r="H11088" t="s">
        <v>36952</v>
      </c>
    </row>
    <row r="11089" spans="1:8">
      <c r="A11089" t="s">
        <v>36953</v>
      </c>
      <c r="B11089">
        <v>-2.3079479999999999E-2</v>
      </c>
      <c r="C11089">
        <v>0.85757696999999999</v>
      </c>
      <c r="D11089">
        <v>0.90820586999999997</v>
      </c>
      <c r="E11089" t="str">
        <f t="shared" si="173"/>
        <v>No</v>
      </c>
      <c r="F11089" t="s">
        <v>36954</v>
      </c>
      <c r="G11089" t="s">
        <v>36955</v>
      </c>
      <c r="H11089" t="s">
        <v>36956</v>
      </c>
    </row>
    <row r="11090" spans="1:8">
      <c r="A11090" t="s">
        <v>36957</v>
      </c>
      <c r="B11090">
        <v>-2.3112087E-2</v>
      </c>
      <c r="C11090">
        <v>0.84618009999999999</v>
      </c>
      <c r="D11090">
        <v>0.89969677000000003</v>
      </c>
      <c r="E11090" t="str">
        <f t="shared" si="173"/>
        <v>No</v>
      </c>
      <c r="F11090" t="s">
        <v>36958</v>
      </c>
      <c r="H11090" t="s">
        <v>27992</v>
      </c>
    </row>
    <row r="11091" spans="1:8">
      <c r="A11091" t="s">
        <v>36959</v>
      </c>
      <c r="B11091">
        <v>-2.3144279E-2</v>
      </c>
      <c r="C11091">
        <v>0.9476097</v>
      </c>
      <c r="D11091">
        <v>0.96877754000000005</v>
      </c>
      <c r="E11091" t="str">
        <f t="shared" si="173"/>
        <v>No</v>
      </c>
      <c r="F11091" t="s">
        <v>36960</v>
      </c>
      <c r="G11091" t="s">
        <v>36961</v>
      </c>
      <c r="H11091" t="s">
        <v>36962</v>
      </c>
    </row>
    <row r="11092" spans="1:8">
      <c r="A11092" t="s">
        <v>36963</v>
      </c>
      <c r="B11092">
        <v>-2.3199812E-2</v>
      </c>
      <c r="C11092">
        <v>0.85138150000000001</v>
      </c>
      <c r="D11092">
        <v>0.90314419999999995</v>
      </c>
      <c r="E11092" t="str">
        <f t="shared" si="173"/>
        <v>No</v>
      </c>
      <c r="F11092" t="s">
        <v>36964</v>
      </c>
      <c r="G11092" t="s">
        <v>36965</v>
      </c>
      <c r="H11092" t="s">
        <v>36966</v>
      </c>
    </row>
    <row r="11093" spans="1:8">
      <c r="A11093" t="s">
        <v>36967</v>
      </c>
      <c r="B11093">
        <v>-2.3335407999999998E-2</v>
      </c>
      <c r="C11093">
        <v>0.90769016999999996</v>
      </c>
      <c r="D11093">
        <v>0.94150763999999998</v>
      </c>
      <c r="E11093" t="str">
        <f t="shared" si="173"/>
        <v>No</v>
      </c>
      <c r="F11093" t="s">
        <v>36968</v>
      </c>
      <c r="G11093" t="s">
        <v>36969</v>
      </c>
      <c r="H11093" t="s">
        <v>36970</v>
      </c>
    </row>
    <row r="11094" spans="1:8">
      <c r="A11094" t="s">
        <v>36971</v>
      </c>
      <c r="B11094">
        <v>-2.3348280999999999E-2</v>
      </c>
      <c r="C11094">
        <v>0.90362626000000001</v>
      </c>
      <c r="D11094">
        <v>0.93879060000000003</v>
      </c>
      <c r="E11094" t="str">
        <f t="shared" si="173"/>
        <v>No</v>
      </c>
      <c r="F11094" t="s">
        <v>36972</v>
      </c>
      <c r="G11094" t="s">
        <v>36973</v>
      </c>
      <c r="H11094" t="s">
        <v>36974</v>
      </c>
    </row>
    <row r="11095" spans="1:8">
      <c r="A11095" t="s">
        <v>36975</v>
      </c>
      <c r="B11095">
        <v>-2.3492223E-2</v>
      </c>
      <c r="C11095">
        <v>0.89331579999999999</v>
      </c>
      <c r="D11095">
        <v>0.93190980000000001</v>
      </c>
      <c r="E11095" t="str">
        <f t="shared" si="173"/>
        <v>No</v>
      </c>
      <c r="F11095" t="s">
        <v>36976</v>
      </c>
      <c r="H11095" t="s">
        <v>36977</v>
      </c>
    </row>
    <row r="11096" spans="1:8">
      <c r="A11096" t="s">
        <v>36978</v>
      </c>
      <c r="B11096">
        <v>-2.3602306999999999E-2</v>
      </c>
      <c r="C11096">
        <v>0.85557179999999999</v>
      </c>
      <c r="D11096">
        <v>0.90650439999999999</v>
      </c>
      <c r="E11096" t="str">
        <f t="shared" si="173"/>
        <v>No</v>
      </c>
      <c r="F11096" t="s">
        <v>36979</v>
      </c>
      <c r="G11096" t="s">
        <v>32512</v>
      </c>
      <c r="H11096" t="s">
        <v>32513</v>
      </c>
    </row>
    <row r="11097" spans="1:8">
      <c r="A11097" t="s">
        <v>36980</v>
      </c>
      <c r="B11097">
        <v>-2.3619500000000002E-2</v>
      </c>
      <c r="C11097">
        <v>0.87375115999999997</v>
      </c>
      <c r="D11097">
        <v>0.91925734000000003</v>
      </c>
      <c r="E11097" t="str">
        <f t="shared" si="173"/>
        <v>No</v>
      </c>
      <c r="F11097" t="s">
        <v>36981</v>
      </c>
      <c r="H11097" t="s">
        <v>36982</v>
      </c>
    </row>
    <row r="11098" spans="1:8">
      <c r="A11098" t="s">
        <v>36983</v>
      </c>
      <c r="B11098">
        <v>-2.3695258E-2</v>
      </c>
      <c r="C11098">
        <v>0.84608510000000003</v>
      </c>
      <c r="D11098">
        <v>0.89963775999999995</v>
      </c>
      <c r="E11098" t="str">
        <f t="shared" si="173"/>
        <v>No</v>
      </c>
      <c r="F11098" t="s">
        <v>36984</v>
      </c>
      <c r="H11098" t="s">
        <v>36985</v>
      </c>
    </row>
    <row r="11099" spans="1:8">
      <c r="A11099" t="s">
        <v>36986</v>
      </c>
      <c r="B11099">
        <v>-2.3768808999999998E-2</v>
      </c>
      <c r="C11099">
        <v>0.87894886999999999</v>
      </c>
      <c r="D11099">
        <v>0.92250699999999997</v>
      </c>
      <c r="E11099" t="str">
        <f t="shared" si="173"/>
        <v>No</v>
      </c>
      <c r="F11099" t="s">
        <v>36987</v>
      </c>
      <c r="H11099" t="s">
        <v>36988</v>
      </c>
    </row>
    <row r="11100" spans="1:8">
      <c r="A11100" t="s">
        <v>36989</v>
      </c>
      <c r="B11100">
        <v>-2.3777949999999999E-2</v>
      </c>
      <c r="C11100">
        <v>0.87447136999999997</v>
      </c>
      <c r="D11100">
        <v>0.91984487000000004</v>
      </c>
      <c r="E11100" t="str">
        <f t="shared" si="173"/>
        <v>No</v>
      </c>
      <c r="F11100" t="s">
        <v>36990</v>
      </c>
      <c r="G11100" t="s">
        <v>36991</v>
      </c>
      <c r="H11100" t="s">
        <v>36992</v>
      </c>
    </row>
    <row r="11101" spans="1:8">
      <c r="A11101" t="s">
        <v>36993</v>
      </c>
      <c r="B11101">
        <v>-2.3844255000000002E-2</v>
      </c>
      <c r="C11101">
        <v>0.94182770000000005</v>
      </c>
      <c r="D11101">
        <v>0.96520899999999998</v>
      </c>
      <c r="E11101" t="str">
        <f t="shared" si="173"/>
        <v>No</v>
      </c>
      <c r="F11101" t="s">
        <v>36994</v>
      </c>
      <c r="G11101" t="s">
        <v>36995</v>
      </c>
      <c r="H11101" t="s">
        <v>36996</v>
      </c>
    </row>
    <row r="11102" spans="1:8">
      <c r="A11102" t="s">
        <v>36997</v>
      </c>
      <c r="B11102">
        <v>-2.3871776000000001E-2</v>
      </c>
      <c r="C11102">
        <v>0.8772799</v>
      </c>
      <c r="D11102">
        <v>0.92164829999999998</v>
      </c>
      <c r="E11102" t="str">
        <f t="shared" si="173"/>
        <v>No</v>
      </c>
      <c r="F11102" t="s">
        <v>36998</v>
      </c>
      <c r="H11102" t="s">
        <v>36999</v>
      </c>
    </row>
    <row r="11103" spans="1:8">
      <c r="A11103" t="s">
        <v>37000</v>
      </c>
      <c r="B11103">
        <v>-2.3984390000000001E-2</v>
      </c>
      <c r="C11103">
        <v>0.88234840000000003</v>
      </c>
      <c r="D11103">
        <v>0.92459729999999996</v>
      </c>
      <c r="E11103" t="str">
        <f t="shared" si="173"/>
        <v>No</v>
      </c>
      <c r="F11103" t="s">
        <v>37001</v>
      </c>
      <c r="H11103" t="s">
        <v>37002</v>
      </c>
    </row>
    <row r="11104" spans="1:8">
      <c r="A11104" t="s">
        <v>37003</v>
      </c>
      <c r="B11104">
        <v>-2.4031549999999999E-2</v>
      </c>
      <c r="C11104">
        <v>0.86817162999999997</v>
      </c>
      <c r="D11104">
        <v>0.91541963999999998</v>
      </c>
      <c r="E11104" t="str">
        <f t="shared" si="173"/>
        <v>No</v>
      </c>
      <c r="F11104" t="s">
        <v>37004</v>
      </c>
      <c r="H11104" t="s">
        <v>37005</v>
      </c>
    </row>
    <row r="11105" spans="1:8">
      <c r="A11105" t="s">
        <v>37006</v>
      </c>
      <c r="B11105">
        <v>-2.4032800999999999E-2</v>
      </c>
      <c r="C11105">
        <v>0.87518775000000004</v>
      </c>
      <c r="D11105">
        <v>0.92034309999999997</v>
      </c>
      <c r="E11105" t="str">
        <f t="shared" si="173"/>
        <v>No</v>
      </c>
      <c r="F11105" t="s">
        <v>37007</v>
      </c>
      <c r="H11105" t="s">
        <v>37008</v>
      </c>
    </row>
    <row r="11106" spans="1:8">
      <c r="A11106" t="s">
        <v>37009</v>
      </c>
      <c r="B11106">
        <v>-2.4289050999999999E-2</v>
      </c>
      <c r="C11106">
        <v>0.85803425</v>
      </c>
      <c r="D11106">
        <v>0.90855324000000004</v>
      </c>
      <c r="E11106" t="str">
        <f t="shared" si="173"/>
        <v>No</v>
      </c>
      <c r="F11106" t="s">
        <v>37010</v>
      </c>
      <c r="H11106" t="s">
        <v>37011</v>
      </c>
    </row>
    <row r="11107" spans="1:8">
      <c r="A11107" t="s">
        <v>37012</v>
      </c>
      <c r="B11107">
        <v>-2.4302221999999998E-2</v>
      </c>
      <c r="C11107">
        <v>0.88847536000000005</v>
      </c>
      <c r="D11107">
        <v>0.92899054000000003</v>
      </c>
      <c r="E11107" t="str">
        <f t="shared" si="173"/>
        <v>No</v>
      </c>
      <c r="F11107" t="s">
        <v>37013</v>
      </c>
      <c r="H11107" t="s">
        <v>37014</v>
      </c>
    </row>
    <row r="11108" spans="1:8">
      <c r="A11108" t="s">
        <v>37015</v>
      </c>
      <c r="B11108">
        <v>-2.4319004000000002E-2</v>
      </c>
      <c r="C11108">
        <v>0.83898777000000002</v>
      </c>
      <c r="D11108">
        <v>0.89439075999999995</v>
      </c>
      <c r="E11108" t="str">
        <f t="shared" si="173"/>
        <v>No</v>
      </c>
      <c r="F11108" t="s">
        <v>37016</v>
      </c>
      <c r="H11108" t="s">
        <v>37017</v>
      </c>
    </row>
    <row r="11109" spans="1:8">
      <c r="A11109" t="s">
        <v>37018</v>
      </c>
      <c r="B11109">
        <v>-2.4351307999999999E-2</v>
      </c>
      <c r="C11109">
        <v>0.84753792999999999</v>
      </c>
      <c r="D11109">
        <v>0.90059316</v>
      </c>
      <c r="E11109" t="str">
        <f t="shared" si="173"/>
        <v>No</v>
      </c>
      <c r="F11109" t="s">
        <v>37019</v>
      </c>
      <c r="H11109" t="s">
        <v>37020</v>
      </c>
    </row>
    <row r="11110" spans="1:8">
      <c r="A11110" t="s">
        <v>37021</v>
      </c>
      <c r="B11110">
        <v>-2.4356233000000001E-2</v>
      </c>
      <c r="C11110">
        <v>0.84451454999999997</v>
      </c>
      <c r="D11110">
        <v>0.89847182999999997</v>
      </c>
      <c r="E11110" t="str">
        <f t="shared" si="173"/>
        <v>No</v>
      </c>
      <c r="F11110" t="s">
        <v>37022</v>
      </c>
      <c r="G11110" t="s">
        <v>37023</v>
      </c>
      <c r="H11110" t="s">
        <v>37024</v>
      </c>
    </row>
    <row r="11111" spans="1:8">
      <c r="A11111" t="s">
        <v>37025</v>
      </c>
      <c r="B11111">
        <v>-2.4395232999999999E-2</v>
      </c>
      <c r="C11111">
        <v>0.89344274999999995</v>
      </c>
      <c r="D11111">
        <v>0.93192070000000005</v>
      </c>
      <c r="E11111" t="str">
        <f t="shared" si="173"/>
        <v>No</v>
      </c>
      <c r="F11111" t="s">
        <v>37026</v>
      </c>
      <c r="H11111" t="s">
        <v>37027</v>
      </c>
    </row>
    <row r="11112" spans="1:8">
      <c r="A11112" t="s">
        <v>37028</v>
      </c>
      <c r="B11112">
        <v>-2.4407733000000001E-2</v>
      </c>
      <c r="C11112">
        <v>0.86630700000000005</v>
      </c>
      <c r="D11112">
        <v>0.91413659999999997</v>
      </c>
      <c r="E11112" t="str">
        <f t="shared" si="173"/>
        <v>No</v>
      </c>
      <c r="F11112" t="s">
        <v>37029</v>
      </c>
      <c r="G11112" t="s">
        <v>37030</v>
      </c>
      <c r="H11112" t="s">
        <v>37031</v>
      </c>
    </row>
    <row r="11113" spans="1:8">
      <c r="A11113" t="s">
        <v>37032</v>
      </c>
      <c r="B11113">
        <v>-2.4423034999999999E-2</v>
      </c>
      <c r="C11113">
        <v>0.85113174000000003</v>
      </c>
      <c r="D11113">
        <v>0.90301984999999996</v>
      </c>
      <c r="E11113" t="str">
        <f t="shared" si="173"/>
        <v>No</v>
      </c>
      <c r="F11113" t="s">
        <v>37033</v>
      </c>
      <c r="H11113" t="s">
        <v>37034</v>
      </c>
    </row>
    <row r="11114" spans="1:8">
      <c r="A11114" t="s">
        <v>37035</v>
      </c>
      <c r="B11114">
        <v>-2.4458237000000001E-2</v>
      </c>
      <c r="C11114">
        <v>0.86216119999999996</v>
      </c>
      <c r="D11114">
        <v>0.91127880000000006</v>
      </c>
      <c r="E11114" t="str">
        <f t="shared" si="173"/>
        <v>No</v>
      </c>
      <c r="F11114" t="s">
        <v>37036</v>
      </c>
      <c r="H11114" t="s">
        <v>37037</v>
      </c>
    </row>
    <row r="11115" spans="1:8">
      <c r="A11115" t="s">
        <v>37038</v>
      </c>
      <c r="B11115">
        <v>-2.446077E-2</v>
      </c>
      <c r="C11115">
        <v>0.84169720000000003</v>
      </c>
      <c r="D11115">
        <v>0.89625542999999996</v>
      </c>
      <c r="E11115" t="str">
        <f t="shared" si="173"/>
        <v>No</v>
      </c>
      <c r="F11115" t="s">
        <v>37039</v>
      </c>
      <c r="H11115" t="s">
        <v>20632</v>
      </c>
    </row>
    <row r="11116" spans="1:8">
      <c r="A11116" t="s">
        <v>37040</v>
      </c>
      <c r="B11116">
        <v>-2.4529016000000001E-2</v>
      </c>
      <c r="C11116">
        <v>0.87304550000000003</v>
      </c>
      <c r="D11116">
        <v>0.91876990000000003</v>
      </c>
      <c r="E11116" t="str">
        <f t="shared" si="173"/>
        <v>No</v>
      </c>
      <c r="F11116" t="s">
        <v>37041</v>
      </c>
      <c r="H11116" t="s">
        <v>37042</v>
      </c>
    </row>
    <row r="11117" spans="1:8">
      <c r="A11117" t="s">
        <v>37043</v>
      </c>
      <c r="B11117">
        <v>-2.4675682000000001E-2</v>
      </c>
      <c r="C11117">
        <v>0.86999179999999998</v>
      </c>
      <c r="D11117">
        <v>0.9166436</v>
      </c>
      <c r="E11117" t="str">
        <f t="shared" si="173"/>
        <v>No</v>
      </c>
      <c r="F11117" t="s">
        <v>37044</v>
      </c>
      <c r="G11117" t="s">
        <v>37045</v>
      </c>
      <c r="H11117" t="s">
        <v>37046</v>
      </c>
    </row>
    <row r="11118" spans="1:8">
      <c r="A11118" t="s">
        <v>37047</v>
      </c>
      <c r="B11118">
        <v>-2.4765361E-2</v>
      </c>
      <c r="C11118">
        <v>0.84145440000000005</v>
      </c>
      <c r="D11118">
        <v>0.89625542999999996</v>
      </c>
      <c r="E11118" t="str">
        <f t="shared" si="173"/>
        <v>No</v>
      </c>
      <c r="F11118" t="s">
        <v>37048</v>
      </c>
      <c r="H11118" t="s">
        <v>37049</v>
      </c>
    </row>
    <row r="11119" spans="1:8">
      <c r="A11119" t="s">
        <v>37050</v>
      </c>
      <c r="B11119">
        <v>-2.4781630999999998E-2</v>
      </c>
      <c r="C11119">
        <v>0.88079839999999998</v>
      </c>
      <c r="D11119">
        <v>0.92376614000000001</v>
      </c>
      <c r="E11119" t="str">
        <f t="shared" si="173"/>
        <v>No</v>
      </c>
      <c r="F11119" t="s">
        <v>37051</v>
      </c>
      <c r="H11119" t="s">
        <v>37052</v>
      </c>
    </row>
    <row r="11120" spans="1:8">
      <c r="A11120" t="s">
        <v>37053</v>
      </c>
      <c r="B11120">
        <v>-2.4811364999999998E-2</v>
      </c>
      <c r="C11120">
        <v>0.83207565999999999</v>
      </c>
      <c r="D11120">
        <v>0.88981633999999998</v>
      </c>
      <c r="E11120" t="str">
        <f t="shared" si="173"/>
        <v>No</v>
      </c>
      <c r="F11120" t="s">
        <v>37054</v>
      </c>
      <c r="G11120" t="s">
        <v>37055</v>
      </c>
      <c r="H11120" t="s">
        <v>37056</v>
      </c>
    </row>
    <row r="11121" spans="1:8">
      <c r="A11121" t="s">
        <v>37057</v>
      </c>
      <c r="B11121">
        <v>-2.4842402E-2</v>
      </c>
      <c r="C11121">
        <v>0.86986799999999997</v>
      </c>
      <c r="D11121">
        <v>0.9166436</v>
      </c>
      <c r="E11121" t="str">
        <f t="shared" si="173"/>
        <v>No</v>
      </c>
      <c r="F11121" t="s">
        <v>37058</v>
      </c>
      <c r="H11121" t="s">
        <v>37059</v>
      </c>
    </row>
    <row r="11122" spans="1:8">
      <c r="A11122" t="s">
        <v>37060</v>
      </c>
      <c r="B11122">
        <v>-2.5036785999999998E-2</v>
      </c>
      <c r="C11122">
        <v>0.84745616000000001</v>
      </c>
      <c r="D11122">
        <v>0.90059040000000001</v>
      </c>
      <c r="E11122" t="str">
        <f t="shared" si="173"/>
        <v>No</v>
      </c>
      <c r="F11122" t="s">
        <v>37061</v>
      </c>
      <c r="H11122" t="s">
        <v>37062</v>
      </c>
    </row>
    <row r="11123" spans="1:8">
      <c r="A11123" t="s">
        <v>37063</v>
      </c>
      <c r="B11123">
        <v>-2.5091235999999999E-2</v>
      </c>
      <c r="C11123">
        <v>0.86078905999999999</v>
      </c>
      <c r="D11123">
        <v>0.91049630000000004</v>
      </c>
      <c r="E11123" t="str">
        <f t="shared" si="173"/>
        <v>No</v>
      </c>
      <c r="F11123" t="s">
        <v>37064</v>
      </c>
      <c r="H11123" t="s">
        <v>37065</v>
      </c>
    </row>
    <row r="11124" spans="1:8">
      <c r="A11124" t="s">
        <v>37066</v>
      </c>
      <c r="B11124">
        <v>-2.5092066999999999E-2</v>
      </c>
      <c r="C11124">
        <v>0.86186839999999998</v>
      </c>
      <c r="D11124">
        <v>0.91101164000000001</v>
      </c>
      <c r="E11124" t="str">
        <f t="shared" si="173"/>
        <v>No</v>
      </c>
      <c r="F11124" t="s">
        <v>37067</v>
      </c>
      <c r="H11124" t="s">
        <v>37068</v>
      </c>
    </row>
    <row r="11125" spans="1:8">
      <c r="A11125" t="s">
        <v>37069</v>
      </c>
      <c r="B11125">
        <v>-2.5154856999999999E-2</v>
      </c>
      <c r="C11125">
        <v>0.86801684000000001</v>
      </c>
      <c r="D11125">
        <v>0.91534130000000002</v>
      </c>
      <c r="E11125" t="str">
        <f t="shared" si="173"/>
        <v>No</v>
      </c>
      <c r="F11125" t="s">
        <v>37070</v>
      </c>
      <c r="H11125" t="s">
        <v>37071</v>
      </c>
    </row>
    <row r="11126" spans="1:8">
      <c r="A11126" t="s">
        <v>37072</v>
      </c>
      <c r="B11126">
        <v>-2.5167660000000001E-2</v>
      </c>
      <c r="C11126">
        <v>0.86501086000000005</v>
      </c>
      <c r="D11126">
        <v>0.91306036999999995</v>
      </c>
      <c r="E11126" t="str">
        <f t="shared" si="173"/>
        <v>No</v>
      </c>
      <c r="F11126" t="s">
        <v>37073</v>
      </c>
      <c r="H11126" t="s">
        <v>37074</v>
      </c>
    </row>
    <row r="11127" spans="1:8">
      <c r="A11127" t="s">
        <v>37075</v>
      </c>
      <c r="B11127">
        <v>-2.5196212999999999E-2</v>
      </c>
      <c r="C11127">
        <v>0.84282475999999995</v>
      </c>
      <c r="D11127">
        <v>0.89721960000000001</v>
      </c>
      <c r="E11127" t="str">
        <f t="shared" si="173"/>
        <v>No</v>
      </c>
      <c r="F11127" t="s">
        <v>37076</v>
      </c>
      <c r="G11127" t="s">
        <v>37077</v>
      </c>
      <c r="H11127" t="s">
        <v>37078</v>
      </c>
    </row>
    <row r="11128" spans="1:8">
      <c r="A11128" t="s">
        <v>37079</v>
      </c>
      <c r="B11128">
        <v>-2.5299825000000001E-2</v>
      </c>
      <c r="C11128">
        <v>0.87006600000000001</v>
      </c>
      <c r="D11128">
        <v>0.91665220000000003</v>
      </c>
      <c r="E11128" t="str">
        <f t="shared" si="173"/>
        <v>No</v>
      </c>
      <c r="F11128" t="s">
        <v>37080</v>
      </c>
      <c r="H11128" t="s">
        <v>37081</v>
      </c>
    </row>
    <row r="11129" spans="1:8">
      <c r="A11129" t="s">
        <v>37082</v>
      </c>
      <c r="B11129">
        <v>-2.5336853999999999E-2</v>
      </c>
      <c r="C11129">
        <v>0.85009950000000001</v>
      </c>
      <c r="D11129">
        <v>0.90236899999999998</v>
      </c>
      <c r="E11129" t="str">
        <f t="shared" si="173"/>
        <v>No</v>
      </c>
      <c r="F11129" t="s">
        <v>37083</v>
      </c>
      <c r="G11129" t="s">
        <v>37084</v>
      </c>
      <c r="H11129" t="s">
        <v>37085</v>
      </c>
    </row>
    <row r="11130" spans="1:8">
      <c r="A11130" t="s">
        <v>37086</v>
      </c>
      <c r="B11130">
        <v>-2.5468277000000001E-2</v>
      </c>
      <c r="C11130">
        <v>0.84539889999999995</v>
      </c>
      <c r="D11130">
        <v>0.89911836000000001</v>
      </c>
      <c r="E11130" t="str">
        <f t="shared" si="173"/>
        <v>No</v>
      </c>
      <c r="F11130" t="s">
        <v>37087</v>
      </c>
      <c r="G11130" t="s">
        <v>37088</v>
      </c>
      <c r="H11130" t="s">
        <v>37089</v>
      </c>
    </row>
    <row r="11131" spans="1:8">
      <c r="A11131" t="s">
        <v>37090</v>
      </c>
      <c r="B11131">
        <v>-2.5534266999999999E-2</v>
      </c>
      <c r="C11131">
        <v>0.87406609999999996</v>
      </c>
      <c r="D11131">
        <v>0.91950370000000003</v>
      </c>
      <c r="E11131" t="str">
        <f t="shared" si="173"/>
        <v>No</v>
      </c>
      <c r="F11131" t="s">
        <v>37091</v>
      </c>
      <c r="H11131" t="s">
        <v>37092</v>
      </c>
    </row>
    <row r="11132" spans="1:8">
      <c r="A11132" t="s">
        <v>37093</v>
      </c>
      <c r="B11132">
        <v>-2.5552252000000001E-2</v>
      </c>
      <c r="C11132">
        <v>0.85530775999999997</v>
      </c>
      <c r="D11132">
        <v>0.90633050000000004</v>
      </c>
      <c r="E11132" t="str">
        <f t="shared" si="173"/>
        <v>No</v>
      </c>
      <c r="F11132" t="s">
        <v>37094</v>
      </c>
      <c r="H11132" t="s">
        <v>37095</v>
      </c>
    </row>
    <row r="11133" spans="1:8">
      <c r="A11133" t="s">
        <v>37096</v>
      </c>
      <c r="B11133">
        <v>-2.5568715999999998E-2</v>
      </c>
      <c r="C11133">
        <v>0.88558910000000002</v>
      </c>
      <c r="D11133">
        <v>0.92703809999999998</v>
      </c>
      <c r="E11133" t="str">
        <f t="shared" si="173"/>
        <v>No</v>
      </c>
      <c r="F11133" t="s">
        <v>37097</v>
      </c>
      <c r="H11133" t="s">
        <v>37098</v>
      </c>
    </row>
    <row r="11134" spans="1:8">
      <c r="A11134" t="s">
        <v>37099</v>
      </c>
      <c r="B11134">
        <v>-2.5596429E-2</v>
      </c>
      <c r="C11134">
        <v>0.86167866000000004</v>
      </c>
      <c r="D11134">
        <v>0.91098034000000006</v>
      </c>
      <c r="E11134" t="str">
        <f t="shared" si="173"/>
        <v>No</v>
      </c>
      <c r="F11134" t="s">
        <v>37100</v>
      </c>
      <c r="H11134" t="s">
        <v>37101</v>
      </c>
    </row>
    <row r="11135" spans="1:8">
      <c r="A11135" t="s">
        <v>37102</v>
      </c>
      <c r="B11135">
        <v>-2.5615774000000001E-2</v>
      </c>
      <c r="C11135">
        <v>0.83859444000000005</v>
      </c>
      <c r="D11135">
        <v>0.89405524999999997</v>
      </c>
      <c r="E11135" t="str">
        <f t="shared" si="173"/>
        <v>No</v>
      </c>
      <c r="F11135" t="s">
        <v>37103</v>
      </c>
      <c r="H11135" t="s">
        <v>37104</v>
      </c>
    </row>
    <row r="11136" spans="1:8">
      <c r="A11136" t="s">
        <v>37105</v>
      </c>
      <c r="B11136">
        <v>-2.5737815000000001E-2</v>
      </c>
      <c r="C11136">
        <v>0.83068204000000001</v>
      </c>
      <c r="D11136">
        <v>0.88882744000000002</v>
      </c>
      <c r="E11136" t="str">
        <f t="shared" si="173"/>
        <v>No</v>
      </c>
      <c r="F11136" t="s">
        <v>37106</v>
      </c>
      <c r="H11136" t="s">
        <v>37107</v>
      </c>
    </row>
    <row r="11137" spans="1:8">
      <c r="A11137" t="s">
        <v>37108</v>
      </c>
      <c r="B11137">
        <v>-2.5829278000000001E-2</v>
      </c>
      <c r="C11137">
        <v>0.83328765999999999</v>
      </c>
      <c r="D11137">
        <v>0.89059966999999995</v>
      </c>
      <c r="E11137" t="str">
        <f t="shared" si="173"/>
        <v>No</v>
      </c>
      <c r="F11137" t="s">
        <v>37109</v>
      </c>
      <c r="H11137" t="s">
        <v>37110</v>
      </c>
    </row>
    <row r="11138" spans="1:8">
      <c r="A11138" t="s">
        <v>37111</v>
      </c>
      <c r="B11138">
        <v>-2.5839198000000001E-2</v>
      </c>
      <c r="C11138">
        <v>0.86888650000000001</v>
      </c>
      <c r="D11138">
        <v>0.91596500000000003</v>
      </c>
      <c r="E11138" t="str">
        <f t="shared" si="173"/>
        <v>No</v>
      </c>
      <c r="F11138" t="s">
        <v>37112</v>
      </c>
      <c r="H11138" t="s">
        <v>37113</v>
      </c>
    </row>
    <row r="11139" spans="1:8">
      <c r="A11139" t="s">
        <v>37114</v>
      </c>
      <c r="B11139">
        <v>-2.5869909999999999E-2</v>
      </c>
      <c r="C11139">
        <v>0.85995980000000005</v>
      </c>
      <c r="D11139">
        <v>0.90982722999999999</v>
      </c>
      <c r="E11139" t="str">
        <f t="shared" ref="E11139:E11202" si="174">IF(C11139&lt;=0.05, "Yes", "No")</f>
        <v>No</v>
      </c>
      <c r="F11139" t="s">
        <v>37115</v>
      </c>
      <c r="H11139" t="s">
        <v>37116</v>
      </c>
    </row>
    <row r="11140" spans="1:8">
      <c r="A11140" t="s">
        <v>37117</v>
      </c>
      <c r="B11140">
        <v>-2.5958289999999998E-2</v>
      </c>
      <c r="C11140">
        <v>0.82845550000000001</v>
      </c>
      <c r="D11140">
        <v>0.88707095000000002</v>
      </c>
      <c r="E11140" t="str">
        <f t="shared" si="174"/>
        <v>No</v>
      </c>
      <c r="F11140" t="s">
        <v>37118</v>
      </c>
      <c r="H11140" t="s">
        <v>37119</v>
      </c>
    </row>
    <row r="11141" spans="1:8">
      <c r="A11141" t="s">
        <v>37120</v>
      </c>
      <c r="B11141">
        <v>-2.6004630000000001E-2</v>
      </c>
      <c r="C11141">
        <v>0.8593847</v>
      </c>
      <c r="D11141">
        <v>0.90940049999999995</v>
      </c>
      <c r="E11141" t="str">
        <f t="shared" si="174"/>
        <v>No</v>
      </c>
      <c r="F11141" t="s">
        <v>37121</v>
      </c>
      <c r="H11141" t="s">
        <v>37122</v>
      </c>
    </row>
    <row r="11142" spans="1:8">
      <c r="A11142" t="s">
        <v>37123</v>
      </c>
      <c r="B11142">
        <v>-2.6018673999999999E-2</v>
      </c>
      <c r="C11142">
        <v>0.87574039999999997</v>
      </c>
      <c r="D11142">
        <v>0.92058249999999997</v>
      </c>
      <c r="E11142" t="str">
        <f t="shared" si="174"/>
        <v>No</v>
      </c>
      <c r="F11142" t="s">
        <v>37124</v>
      </c>
      <c r="H11142" t="s">
        <v>37125</v>
      </c>
    </row>
    <row r="11143" spans="1:8">
      <c r="A11143" t="s">
        <v>37126</v>
      </c>
      <c r="B11143">
        <v>-2.60571E-2</v>
      </c>
      <c r="C11143">
        <v>0.86082049999999999</v>
      </c>
      <c r="D11143">
        <v>0.91049630000000004</v>
      </c>
      <c r="E11143" t="str">
        <f t="shared" si="174"/>
        <v>No</v>
      </c>
      <c r="F11143" t="s">
        <v>37127</v>
      </c>
      <c r="H11143" t="s">
        <v>37128</v>
      </c>
    </row>
    <row r="11144" spans="1:8">
      <c r="A11144" t="s">
        <v>37129</v>
      </c>
      <c r="B11144">
        <v>-2.6086953999999999E-2</v>
      </c>
      <c r="C11144">
        <v>0.88566670000000003</v>
      </c>
      <c r="D11144">
        <v>0.92707664000000001</v>
      </c>
      <c r="E11144" t="str">
        <f t="shared" si="174"/>
        <v>No</v>
      </c>
      <c r="F11144" t="s">
        <v>37130</v>
      </c>
      <c r="H11144" t="s">
        <v>37131</v>
      </c>
    </row>
    <row r="11145" spans="1:8">
      <c r="A11145" t="s">
        <v>37132</v>
      </c>
      <c r="B11145">
        <v>-2.6114467999999998E-2</v>
      </c>
      <c r="C11145">
        <v>0.83300689999999999</v>
      </c>
      <c r="D11145">
        <v>0.89043545999999996</v>
      </c>
      <c r="E11145" t="str">
        <f t="shared" si="174"/>
        <v>No</v>
      </c>
      <c r="F11145" t="s">
        <v>37133</v>
      </c>
      <c r="G11145" t="s">
        <v>37134</v>
      </c>
      <c r="H11145" t="s">
        <v>37135</v>
      </c>
    </row>
    <row r="11146" spans="1:8">
      <c r="A11146" t="s">
        <v>37136</v>
      </c>
      <c r="B11146">
        <v>-2.6121640000000002E-2</v>
      </c>
      <c r="C11146">
        <v>0.85174280000000002</v>
      </c>
      <c r="D11146">
        <v>0.90333110000000005</v>
      </c>
      <c r="E11146" t="str">
        <f t="shared" si="174"/>
        <v>No</v>
      </c>
      <c r="F11146" t="s">
        <v>37137</v>
      </c>
      <c r="H11146" t="s">
        <v>37138</v>
      </c>
    </row>
    <row r="11147" spans="1:8">
      <c r="A11147" t="s">
        <v>37139</v>
      </c>
      <c r="B11147">
        <v>-2.6129493E-2</v>
      </c>
      <c r="C11147">
        <v>0.8336673</v>
      </c>
      <c r="D11147">
        <v>0.89089010000000002</v>
      </c>
      <c r="E11147" t="str">
        <f t="shared" si="174"/>
        <v>No</v>
      </c>
      <c r="F11147" t="s">
        <v>37140</v>
      </c>
      <c r="H11147" t="s">
        <v>37141</v>
      </c>
    </row>
    <row r="11148" spans="1:8">
      <c r="A11148" t="s">
        <v>37142</v>
      </c>
      <c r="B11148">
        <v>-2.6160817999999999E-2</v>
      </c>
      <c r="C11148">
        <v>0.89713865999999998</v>
      </c>
      <c r="D11148">
        <v>0.93431233999999996</v>
      </c>
      <c r="E11148" t="str">
        <f t="shared" si="174"/>
        <v>No</v>
      </c>
      <c r="F11148" t="s">
        <v>37143</v>
      </c>
      <c r="G11148" t="s">
        <v>37144</v>
      </c>
      <c r="H11148" t="s">
        <v>37145</v>
      </c>
    </row>
    <row r="11149" spans="1:8">
      <c r="A11149" t="s">
        <v>37146</v>
      </c>
      <c r="B11149">
        <v>-2.6182786999999999E-2</v>
      </c>
      <c r="C11149">
        <v>0.85536789999999996</v>
      </c>
      <c r="D11149">
        <v>0.90633050000000004</v>
      </c>
      <c r="E11149" t="str">
        <f t="shared" si="174"/>
        <v>No</v>
      </c>
      <c r="F11149" t="s">
        <v>37147</v>
      </c>
      <c r="H11149" t="s">
        <v>37148</v>
      </c>
    </row>
    <row r="11150" spans="1:8">
      <c r="A11150" t="s">
        <v>37149</v>
      </c>
      <c r="B11150">
        <v>-2.6208201E-2</v>
      </c>
      <c r="C11150">
        <v>0.83666985999999999</v>
      </c>
      <c r="D11150">
        <v>0.89271045000000004</v>
      </c>
      <c r="E11150" t="str">
        <f t="shared" si="174"/>
        <v>No</v>
      </c>
      <c r="F11150" t="s">
        <v>37150</v>
      </c>
      <c r="G11150" t="s">
        <v>37151</v>
      </c>
      <c r="H11150" t="s">
        <v>37152</v>
      </c>
    </row>
    <row r="11151" spans="1:8">
      <c r="A11151" t="s">
        <v>37153</v>
      </c>
      <c r="B11151">
        <v>-2.6297778000000001E-2</v>
      </c>
      <c r="C11151">
        <v>0.84722202999999996</v>
      </c>
      <c r="D11151">
        <v>0.90042580000000005</v>
      </c>
      <c r="E11151" t="str">
        <f t="shared" si="174"/>
        <v>No</v>
      </c>
      <c r="F11151" t="s">
        <v>37154</v>
      </c>
      <c r="H11151" t="s">
        <v>37155</v>
      </c>
    </row>
    <row r="11152" spans="1:8">
      <c r="A11152" t="s">
        <v>37156</v>
      </c>
      <c r="B11152">
        <v>-2.6321752E-2</v>
      </c>
      <c r="C11152">
        <v>0.86772510000000003</v>
      </c>
      <c r="D11152">
        <v>0.91511845999999997</v>
      </c>
      <c r="E11152" t="str">
        <f t="shared" si="174"/>
        <v>No</v>
      </c>
      <c r="F11152" t="s">
        <v>37157</v>
      </c>
      <c r="H11152" t="s">
        <v>37158</v>
      </c>
    </row>
    <row r="11153" spans="1:8">
      <c r="A11153" t="s">
        <v>37159</v>
      </c>
      <c r="B11153">
        <v>-2.6365612E-2</v>
      </c>
      <c r="C11153">
        <v>0.89476869999999997</v>
      </c>
      <c r="D11153">
        <v>0.93266726</v>
      </c>
      <c r="E11153" t="str">
        <f t="shared" si="174"/>
        <v>No</v>
      </c>
      <c r="F11153" t="s">
        <v>37160</v>
      </c>
      <c r="H11153" t="s">
        <v>37161</v>
      </c>
    </row>
    <row r="11154" spans="1:8">
      <c r="A11154" t="s">
        <v>37162</v>
      </c>
      <c r="B11154">
        <v>-2.6368773000000002E-2</v>
      </c>
      <c r="C11154">
        <v>0.83715119999999998</v>
      </c>
      <c r="D11154">
        <v>0.89301889999999995</v>
      </c>
      <c r="E11154" t="str">
        <f t="shared" si="174"/>
        <v>No</v>
      </c>
      <c r="F11154" t="s">
        <v>37163</v>
      </c>
      <c r="G11154" t="s">
        <v>37164</v>
      </c>
      <c r="H11154" t="s">
        <v>37165</v>
      </c>
    </row>
    <row r="11155" spans="1:8">
      <c r="A11155" t="s">
        <v>37166</v>
      </c>
      <c r="B11155">
        <v>-2.6415462000000001E-2</v>
      </c>
      <c r="C11155">
        <v>0.82335639999999999</v>
      </c>
      <c r="D11155">
        <v>0.88352430000000004</v>
      </c>
      <c r="E11155" t="str">
        <f t="shared" si="174"/>
        <v>No</v>
      </c>
      <c r="F11155" t="s">
        <v>37167</v>
      </c>
      <c r="H11155" t="s">
        <v>37168</v>
      </c>
    </row>
    <row r="11156" spans="1:8">
      <c r="A11156" t="s">
        <v>37169</v>
      </c>
      <c r="B11156">
        <v>-2.6489803999999999E-2</v>
      </c>
      <c r="C11156">
        <v>0.85268920000000004</v>
      </c>
      <c r="D11156">
        <v>0.90416616000000005</v>
      </c>
      <c r="E11156" t="str">
        <f t="shared" si="174"/>
        <v>No</v>
      </c>
      <c r="F11156" t="s">
        <v>37170</v>
      </c>
      <c r="H11156" t="s">
        <v>37171</v>
      </c>
    </row>
    <row r="11157" spans="1:8">
      <c r="A11157" t="s">
        <v>37172</v>
      </c>
      <c r="B11157">
        <v>-2.6676007000000002E-2</v>
      </c>
      <c r="C11157">
        <v>0.88293500000000003</v>
      </c>
      <c r="D11157">
        <v>0.92498340000000001</v>
      </c>
      <c r="E11157" t="str">
        <f t="shared" si="174"/>
        <v>No</v>
      </c>
      <c r="F11157" t="s">
        <v>37173</v>
      </c>
      <c r="H11157" t="s">
        <v>37174</v>
      </c>
    </row>
    <row r="11158" spans="1:8">
      <c r="A11158" t="s">
        <v>37175</v>
      </c>
      <c r="B11158">
        <v>-2.6688940000000001E-2</v>
      </c>
      <c r="C11158">
        <v>0.89795417</v>
      </c>
      <c r="D11158">
        <v>0.9349904</v>
      </c>
      <c r="E11158" t="str">
        <f t="shared" si="174"/>
        <v>No</v>
      </c>
      <c r="F11158" t="s">
        <v>37176</v>
      </c>
      <c r="G11158" t="s">
        <v>37177</v>
      </c>
      <c r="H11158" t="s">
        <v>37178</v>
      </c>
    </row>
    <row r="11159" spans="1:8">
      <c r="A11159" t="s">
        <v>37179</v>
      </c>
      <c r="B11159">
        <v>-2.673501E-2</v>
      </c>
      <c r="C11159">
        <v>0.83831460000000002</v>
      </c>
      <c r="D11159">
        <v>0.89384070000000004</v>
      </c>
      <c r="E11159" t="str">
        <f t="shared" si="174"/>
        <v>No</v>
      </c>
      <c r="F11159" t="s">
        <v>37180</v>
      </c>
      <c r="H11159" t="s">
        <v>37181</v>
      </c>
    </row>
    <row r="11160" spans="1:8">
      <c r="A11160" t="s">
        <v>37182</v>
      </c>
      <c r="B11160">
        <v>-2.6787456000000001E-2</v>
      </c>
      <c r="C11160">
        <v>0.84491309999999997</v>
      </c>
      <c r="D11160">
        <v>0.89868574999999995</v>
      </c>
      <c r="E11160" t="str">
        <f t="shared" si="174"/>
        <v>No</v>
      </c>
      <c r="F11160" t="s">
        <v>37183</v>
      </c>
      <c r="H11160" t="s">
        <v>37184</v>
      </c>
    </row>
    <row r="11161" spans="1:8">
      <c r="A11161" t="s">
        <v>37185</v>
      </c>
      <c r="B11161">
        <v>-2.6793485999999998E-2</v>
      </c>
      <c r="C11161">
        <v>0.84604990000000002</v>
      </c>
      <c r="D11161">
        <v>0.89963775999999995</v>
      </c>
      <c r="E11161" t="str">
        <f t="shared" si="174"/>
        <v>No</v>
      </c>
      <c r="F11161" t="s">
        <v>37186</v>
      </c>
      <c r="H11161" t="s">
        <v>37187</v>
      </c>
    </row>
    <row r="11162" spans="1:8">
      <c r="A11162" t="s">
        <v>37188</v>
      </c>
      <c r="B11162">
        <v>-2.6859806999999999E-2</v>
      </c>
      <c r="C11162">
        <v>0.84470699999999999</v>
      </c>
      <c r="D11162">
        <v>0.89863459999999995</v>
      </c>
      <c r="E11162" t="str">
        <f t="shared" si="174"/>
        <v>No</v>
      </c>
      <c r="F11162" t="s">
        <v>37189</v>
      </c>
      <c r="H11162" t="s">
        <v>37190</v>
      </c>
    </row>
    <row r="11163" spans="1:8">
      <c r="A11163" t="s">
        <v>37191</v>
      </c>
      <c r="B11163">
        <v>-2.6874047000000002E-2</v>
      </c>
      <c r="C11163">
        <v>0.88909596000000002</v>
      </c>
      <c r="D11163">
        <v>0.92934039999999996</v>
      </c>
      <c r="E11163" t="str">
        <f t="shared" si="174"/>
        <v>No</v>
      </c>
      <c r="F11163" t="s">
        <v>37192</v>
      </c>
      <c r="G11163" t="s">
        <v>37193</v>
      </c>
      <c r="H11163" t="s">
        <v>37194</v>
      </c>
    </row>
    <row r="11164" spans="1:8">
      <c r="A11164" t="s">
        <v>37195</v>
      </c>
      <c r="B11164">
        <v>-2.6897002E-2</v>
      </c>
      <c r="C11164">
        <v>0.82532954000000003</v>
      </c>
      <c r="D11164">
        <v>0.88505710000000004</v>
      </c>
      <c r="E11164" t="str">
        <f t="shared" si="174"/>
        <v>No</v>
      </c>
      <c r="F11164" t="s">
        <v>37196</v>
      </c>
      <c r="H11164" t="s">
        <v>37197</v>
      </c>
    </row>
    <row r="11165" spans="1:8">
      <c r="A11165" t="s">
        <v>37198</v>
      </c>
      <c r="B11165">
        <v>-2.6986307000000001E-2</v>
      </c>
      <c r="C11165">
        <v>0.81979650000000004</v>
      </c>
      <c r="D11165">
        <v>0.88160026000000002</v>
      </c>
      <c r="E11165" t="str">
        <f t="shared" si="174"/>
        <v>No</v>
      </c>
      <c r="F11165" t="s">
        <v>37199</v>
      </c>
      <c r="H11165" t="s">
        <v>37200</v>
      </c>
    </row>
    <row r="11166" spans="1:8">
      <c r="A11166" t="s">
        <v>37201</v>
      </c>
      <c r="B11166">
        <v>-2.6986766999999998E-2</v>
      </c>
      <c r="C11166">
        <v>0.83711530000000001</v>
      </c>
      <c r="D11166">
        <v>0.89301889999999995</v>
      </c>
      <c r="E11166" t="str">
        <f t="shared" si="174"/>
        <v>No</v>
      </c>
      <c r="F11166" t="s">
        <v>37202</v>
      </c>
      <c r="H11166" t="s">
        <v>37203</v>
      </c>
    </row>
    <row r="11167" spans="1:8">
      <c r="A11167" t="s">
        <v>37204</v>
      </c>
      <c r="B11167">
        <v>-2.698681E-2</v>
      </c>
      <c r="C11167">
        <v>0.89900950000000002</v>
      </c>
      <c r="D11167">
        <v>0.93570374999999995</v>
      </c>
      <c r="E11167" t="str">
        <f t="shared" si="174"/>
        <v>No</v>
      </c>
      <c r="F11167" t="s">
        <v>37205</v>
      </c>
      <c r="G11167" t="s">
        <v>37206</v>
      </c>
      <c r="H11167" t="s">
        <v>37207</v>
      </c>
    </row>
    <row r="11168" spans="1:8">
      <c r="A11168" t="s">
        <v>37208</v>
      </c>
      <c r="B11168">
        <v>-2.7001265E-2</v>
      </c>
      <c r="C11168">
        <v>0.83447590000000005</v>
      </c>
      <c r="D11168">
        <v>0.89141919999999997</v>
      </c>
      <c r="E11168" t="str">
        <f t="shared" si="174"/>
        <v>No</v>
      </c>
      <c r="F11168" t="s">
        <v>37209</v>
      </c>
      <c r="G11168" t="s">
        <v>37210</v>
      </c>
      <c r="H11168" t="s">
        <v>37211</v>
      </c>
    </row>
    <row r="11169" spans="1:8">
      <c r="A11169" t="s">
        <v>37212</v>
      </c>
      <c r="B11169">
        <v>-2.7051266000000001E-2</v>
      </c>
      <c r="C11169">
        <v>0.89005690000000004</v>
      </c>
      <c r="D11169">
        <v>0.92979789999999995</v>
      </c>
      <c r="E11169" t="str">
        <f t="shared" si="174"/>
        <v>No</v>
      </c>
      <c r="F11169" t="s">
        <v>37213</v>
      </c>
      <c r="H11169" t="s">
        <v>37214</v>
      </c>
    </row>
    <row r="11170" spans="1:8">
      <c r="A11170" t="s">
        <v>37215</v>
      </c>
      <c r="B11170">
        <v>-2.7131573999999999E-2</v>
      </c>
      <c r="C11170">
        <v>0.86744905000000005</v>
      </c>
      <c r="D11170">
        <v>0.91503950000000001</v>
      </c>
      <c r="E11170" t="str">
        <f t="shared" si="174"/>
        <v>No</v>
      </c>
      <c r="F11170" t="s">
        <v>37216</v>
      </c>
      <c r="H11170" t="s">
        <v>37217</v>
      </c>
    </row>
    <row r="11171" spans="1:8">
      <c r="A11171" t="s">
        <v>37218</v>
      </c>
      <c r="B11171">
        <v>-2.7141518999999999E-2</v>
      </c>
      <c r="C11171">
        <v>0.86944350000000004</v>
      </c>
      <c r="D11171">
        <v>0.91642080000000004</v>
      </c>
      <c r="E11171" t="str">
        <f t="shared" si="174"/>
        <v>No</v>
      </c>
      <c r="F11171" t="s">
        <v>37219</v>
      </c>
      <c r="H11171" t="s">
        <v>37220</v>
      </c>
    </row>
    <row r="11172" spans="1:8">
      <c r="A11172" t="s">
        <v>37221</v>
      </c>
      <c r="B11172">
        <v>-2.7153363E-2</v>
      </c>
      <c r="C11172">
        <v>0.90262620000000005</v>
      </c>
      <c r="D11172">
        <v>0.93835170000000001</v>
      </c>
      <c r="E11172" t="str">
        <f t="shared" si="174"/>
        <v>No</v>
      </c>
      <c r="F11172" t="s">
        <v>37222</v>
      </c>
      <c r="G11172" t="s">
        <v>37223</v>
      </c>
      <c r="H11172" t="s">
        <v>37224</v>
      </c>
    </row>
    <row r="11173" spans="1:8">
      <c r="A11173" t="s">
        <v>37225</v>
      </c>
      <c r="B11173">
        <v>-2.7196132000000001E-2</v>
      </c>
      <c r="C11173">
        <v>0.82637674000000005</v>
      </c>
      <c r="D11173">
        <v>0.88567899999999999</v>
      </c>
      <c r="E11173" t="str">
        <f t="shared" si="174"/>
        <v>No</v>
      </c>
      <c r="F11173" t="s">
        <v>37226</v>
      </c>
      <c r="G11173" t="s">
        <v>37227</v>
      </c>
      <c r="H11173" t="s">
        <v>37228</v>
      </c>
    </row>
    <row r="11174" spans="1:8">
      <c r="A11174" t="s">
        <v>37229</v>
      </c>
      <c r="B11174">
        <v>-2.7375467000000001E-2</v>
      </c>
      <c r="C11174">
        <v>0.84974813000000005</v>
      </c>
      <c r="D11174">
        <v>0.90219706</v>
      </c>
      <c r="E11174" t="str">
        <f t="shared" si="174"/>
        <v>No</v>
      </c>
      <c r="F11174" t="s">
        <v>37230</v>
      </c>
      <c r="H11174" t="s">
        <v>37231</v>
      </c>
    </row>
    <row r="11175" spans="1:8">
      <c r="A11175" t="s">
        <v>37232</v>
      </c>
      <c r="B11175">
        <v>-2.7377599999999998E-2</v>
      </c>
      <c r="C11175">
        <v>0.8613885</v>
      </c>
      <c r="D11175">
        <v>0.91077816</v>
      </c>
      <c r="E11175" t="str">
        <f t="shared" si="174"/>
        <v>No</v>
      </c>
      <c r="F11175" t="s">
        <v>37233</v>
      </c>
      <c r="H11175" t="s">
        <v>37234</v>
      </c>
    </row>
    <row r="11176" spans="1:8">
      <c r="A11176" t="s">
        <v>37235</v>
      </c>
      <c r="B11176">
        <v>-2.7426966000000001E-2</v>
      </c>
      <c r="C11176">
        <v>0.87855289999999997</v>
      </c>
      <c r="D11176">
        <v>0.92221909999999996</v>
      </c>
      <c r="E11176" t="str">
        <f t="shared" si="174"/>
        <v>No</v>
      </c>
      <c r="F11176" t="s">
        <v>37236</v>
      </c>
      <c r="H11176" t="s">
        <v>37237</v>
      </c>
    </row>
    <row r="11177" spans="1:8">
      <c r="A11177" t="s">
        <v>37238</v>
      </c>
      <c r="B11177">
        <v>-2.7448141999999998E-2</v>
      </c>
      <c r="C11177">
        <v>0.84359074000000001</v>
      </c>
      <c r="D11177">
        <v>0.897783</v>
      </c>
      <c r="E11177" t="str">
        <f t="shared" si="174"/>
        <v>No</v>
      </c>
      <c r="F11177" t="s">
        <v>37239</v>
      </c>
      <c r="H11177" t="s">
        <v>37240</v>
      </c>
    </row>
    <row r="11178" spans="1:8">
      <c r="A11178" t="s">
        <v>37241</v>
      </c>
      <c r="B11178">
        <v>-2.7468647999999998E-2</v>
      </c>
      <c r="C11178">
        <v>0.91357900000000003</v>
      </c>
      <c r="D11178">
        <v>0.94614889999999996</v>
      </c>
      <c r="E11178" t="str">
        <f t="shared" si="174"/>
        <v>No</v>
      </c>
      <c r="F11178" t="s">
        <v>37242</v>
      </c>
      <c r="H11178" t="s">
        <v>37243</v>
      </c>
    </row>
    <row r="11179" spans="1:8">
      <c r="A11179" t="s">
        <v>37244</v>
      </c>
      <c r="B11179">
        <v>-2.7512426E-2</v>
      </c>
      <c r="C11179">
        <v>0.86518459999999997</v>
      </c>
      <c r="D11179">
        <v>0.91315895000000002</v>
      </c>
      <c r="E11179" t="str">
        <f t="shared" si="174"/>
        <v>No</v>
      </c>
      <c r="F11179" t="s">
        <v>37245</v>
      </c>
      <c r="H11179" t="s">
        <v>37246</v>
      </c>
    </row>
    <row r="11180" spans="1:8">
      <c r="A11180" t="s">
        <v>37247</v>
      </c>
      <c r="B11180">
        <v>-2.7537853000000001E-2</v>
      </c>
      <c r="C11180">
        <v>0.87293184000000001</v>
      </c>
      <c r="D11180">
        <v>0.91871935000000005</v>
      </c>
      <c r="E11180" t="str">
        <f t="shared" si="174"/>
        <v>No</v>
      </c>
      <c r="F11180" t="s">
        <v>37248</v>
      </c>
      <c r="H11180" t="s">
        <v>37249</v>
      </c>
    </row>
    <row r="11181" spans="1:8">
      <c r="A11181" t="s">
        <v>37250</v>
      </c>
      <c r="B11181">
        <v>-2.7785589999999999E-2</v>
      </c>
      <c r="C11181">
        <v>0.84320870000000003</v>
      </c>
      <c r="D11181">
        <v>0.89750229999999998</v>
      </c>
      <c r="E11181" t="str">
        <f t="shared" si="174"/>
        <v>No</v>
      </c>
      <c r="F11181" t="s">
        <v>37251</v>
      </c>
      <c r="H11181" t="s">
        <v>37252</v>
      </c>
    </row>
    <row r="11182" spans="1:8">
      <c r="A11182" t="s">
        <v>37253</v>
      </c>
      <c r="B11182">
        <v>-2.7830804000000001E-2</v>
      </c>
      <c r="C11182">
        <v>0.83777939999999995</v>
      </c>
      <c r="D11182">
        <v>0.89339570000000001</v>
      </c>
      <c r="E11182" t="str">
        <f t="shared" si="174"/>
        <v>No</v>
      </c>
      <c r="F11182" t="s">
        <v>37254</v>
      </c>
      <c r="H11182" t="s">
        <v>37255</v>
      </c>
    </row>
    <row r="11183" spans="1:8">
      <c r="A11183" t="s">
        <v>37256</v>
      </c>
      <c r="B11183">
        <v>-2.7995003000000001E-2</v>
      </c>
      <c r="C11183">
        <v>0.91267790000000004</v>
      </c>
      <c r="D11183">
        <v>0.94543089999999996</v>
      </c>
      <c r="E11183" t="str">
        <f t="shared" si="174"/>
        <v>No</v>
      </c>
      <c r="F11183" t="s">
        <v>37257</v>
      </c>
      <c r="H11183" t="s">
        <v>37258</v>
      </c>
    </row>
    <row r="11184" spans="1:8">
      <c r="A11184" t="s">
        <v>37259</v>
      </c>
      <c r="B11184">
        <v>-2.7996279999999998E-2</v>
      </c>
      <c r="C11184">
        <v>0.85367715</v>
      </c>
      <c r="D11184">
        <v>0.90504503000000003</v>
      </c>
      <c r="E11184" t="str">
        <f t="shared" si="174"/>
        <v>No</v>
      </c>
      <c r="F11184" t="s">
        <v>37260</v>
      </c>
      <c r="G11184" t="s">
        <v>37261</v>
      </c>
      <c r="H11184" t="s">
        <v>37262</v>
      </c>
    </row>
    <row r="11185" spans="1:8">
      <c r="A11185" t="s">
        <v>37263</v>
      </c>
      <c r="B11185">
        <v>-2.8034470999999998E-2</v>
      </c>
      <c r="C11185">
        <v>0.82601119999999995</v>
      </c>
      <c r="D11185">
        <v>0.88549580000000006</v>
      </c>
      <c r="E11185" t="str">
        <f t="shared" si="174"/>
        <v>No</v>
      </c>
      <c r="F11185" t="s">
        <v>37264</v>
      </c>
      <c r="H11185" t="s">
        <v>37265</v>
      </c>
    </row>
    <row r="11186" spans="1:8">
      <c r="A11186" t="s">
        <v>37266</v>
      </c>
      <c r="B11186">
        <v>-2.8088800000000001E-2</v>
      </c>
      <c r="C11186">
        <v>0.8937484</v>
      </c>
      <c r="D11186">
        <v>0.93208075000000001</v>
      </c>
      <c r="E11186" t="str">
        <f t="shared" si="174"/>
        <v>No</v>
      </c>
      <c r="F11186" t="s">
        <v>37267</v>
      </c>
      <c r="G11186" t="s">
        <v>37268</v>
      </c>
      <c r="H11186" t="s">
        <v>37269</v>
      </c>
    </row>
    <row r="11187" spans="1:8">
      <c r="A11187" t="s">
        <v>37270</v>
      </c>
      <c r="B11187">
        <v>-2.8114549999999999E-2</v>
      </c>
      <c r="C11187">
        <v>0.85501974999999997</v>
      </c>
      <c r="D11187">
        <v>0.90608829999999996</v>
      </c>
      <c r="E11187" t="str">
        <f t="shared" si="174"/>
        <v>No</v>
      </c>
      <c r="F11187" t="s">
        <v>37271</v>
      </c>
      <c r="H11187" t="s">
        <v>37272</v>
      </c>
    </row>
    <row r="11188" spans="1:8">
      <c r="A11188" t="s">
        <v>37273</v>
      </c>
      <c r="B11188">
        <v>-2.8165966000000001E-2</v>
      </c>
      <c r="C11188">
        <v>0.88230865999999997</v>
      </c>
      <c r="D11188">
        <v>0.92459729999999996</v>
      </c>
      <c r="E11188" t="str">
        <f t="shared" si="174"/>
        <v>No</v>
      </c>
      <c r="F11188" t="s">
        <v>37274</v>
      </c>
      <c r="H11188" t="s">
        <v>37275</v>
      </c>
    </row>
    <row r="11189" spans="1:8">
      <c r="A11189" t="s">
        <v>37276</v>
      </c>
      <c r="B11189">
        <v>-2.8212089999999999E-2</v>
      </c>
      <c r="C11189">
        <v>0.83376019999999995</v>
      </c>
      <c r="D11189">
        <v>0.8909475</v>
      </c>
      <c r="E11189" t="str">
        <f t="shared" si="174"/>
        <v>No</v>
      </c>
      <c r="F11189" t="s">
        <v>37277</v>
      </c>
      <c r="H11189" t="s">
        <v>37278</v>
      </c>
    </row>
    <row r="11190" spans="1:8">
      <c r="A11190" t="s">
        <v>37279</v>
      </c>
      <c r="B11190">
        <v>-2.8217833000000001E-2</v>
      </c>
      <c r="C11190">
        <v>0.83804065000000005</v>
      </c>
      <c r="D11190">
        <v>0.89363239999999999</v>
      </c>
      <c r="E11190" t="str">
        <f t="shared" si="174"/>
        <v>No</v>
      </c>
      <c r="F11190" t="s">
        <v>37280</v>
      </c>
      <c r="G11190" t="s">
        <v>37281</v>
      </c>
      <c r="H11190" t="s">
        <v>37282</v>
      </c>
    </row>
    <row r="11191" spans="1:8">
      <c r="A11191" t="s">
        <v>37283</v>
      </c>
      <c r="B11191">
        <v>-2.8226970000000001E-2</v>
      </c>
      <c r="C11191">
        <v>0.82908409999999999</v>
      </c>
      <c r="D11191">
        <v>0.88753515000000005</v>
      </c>
      <c r="E11191" t="str">
        <f t="shared" si="174"/>
        <v>No</v>
      </c>
      <c r="F11191" t="s">
        <v>37284</v>
      </c>
      <c r="H11191" t="s">
        <v>37285</v>
      </c>
    </row>
    <row r="11192" spans="1:8">
      <c r="A11192" t="s">
        <v>37286</v>
      </c>
      <c r="B11192">
        <v>-2.8253011000000001E-2</v>
      </c>
      <c r="C11192">
        <v>0.82206665999999995</v>
      </c>
      <c r="D11192">
        <v>0.88281339999999997</v>
      </c>
      <c r="E11192" t="str">
        <f t="shared" si="174"/>
        <v>No</v>
      </c>
      <c r="F11192" t="s">
        <v>37287</v>
      </c>
      <c r="H11192" t="s">
        <v>37288</v>
      </c>
    </row>
    <row r="11193" spans="1:8">
      <c r="A11193" t="s">
        <v>37289</v>
      </c>
      <c r="B11193">
        <v>-2.8337912999999999E-2</v>
      </c>
      <c r="C11193">
        <v>0.86999099999999996</v>
      </c>
      <c r="D11193">
        <v>0.9166436</v>
      </c>
      <c r="E11193" t="str">
        <f t="shared" si="174"/>
        <v>No</v>
      </c>
      <c r="F11193" t="s">
        <v>37290</v>
      </c>
      <c r="G11193" t="s">
        <v>37291</v>
      </c>
      <c r="H11193" t="s">
        <v>37292</v>
      </c>
    </row>
    <row r="11194" spans="1:8">
      <c r="A11194" t="s">
        <v>37293</v>
      </c>
      <c r="B11194">
        <v>-2.8343014E-2</v>
      </c>
      <c r="C11194">
        <v>0.90467520000000001</v>
      </c>
      <c r="D11194">
        <v>0.93953710000000001</v>
      </c>
      <c r="E11194" t="str">
        <f t="shared" si="174"/>
        <v>No</v>
      </c>
      <c r="F11194" t="s">
        <v>37294</v>
      </c>
      <c r="G11194" t="s">
        <v>37295</v>
      </c>
      <c r="H11194" t="s">
        <v>37296</v>
      </c>
    </row>
    <row r="11195" spans="1:8">
      <c r="A11195" t="s">
        <v>37297</v>
      </c>
      <c r="B11195">
        <v>-2.8403832E-2</v>
      </c>
      <c r="C11195">
        <v>0.81994610000000001</v>
      </c>
      <c r="D11195">
        <v>0.88160026000000002</v>
      </c>
      <c r="E11195" t="str">
        <f t="shared" si="174"/>
        <v>No</v>
      </c>
      <c r="F11195" t="s">
        <v>37298</v>
      </c>
      <c r="G11195" t="s">
        <v>37299</v>
      </c>
      <c r="H11195" t="s">
        <v>37300</v>
      </c>
    </row>
    <row r="11196" spans="1:8">
      <c r="A11196" t="s">
        <v>37301</v>
      </c>
      <c r="B11196">
        <v>-2.8411156E-2</v>
      </c>
      <c r="C11196">
        <v>0.86881244000000002</v>
      </c>
      <c r="D11196">
        <v>0.91596500000000003</v>
      </c>
      <c r="E11196" t="str">
        <f t="shared" si="174"/>
        <v>No</v>
      </c>
      <c r="F11196" t="s">
        <v>37302</v>
      </c>
      <c r="H11196" t="s">
        <v>37303</v>
      </c>
    </row>
    <row r="11197" spans="1:8">
      <c r="A11197" t="s">
        <v>37304</v>
      </c>
      <c r="B11197">
        <v>-2.8430281000000002E-2</v>
      </c>
      <c r="C11197">
        <v>0.86417633000000005</v>
      </c>
      <c r="D11197">
        <v>0.91246784000000003</v>
      </c>
      <c r="E11197" t="str">
        <f t="shared" si="174"/>
        <v>No</v>
      </c>
      <c r="F11197" t="s">
        <v>37305</v>
      </c>
      <c r="H11197" t="s">
        <v>37306</v>
      </c>
    </row>
    <row r="11198" spans="1:8">
      <c r="A11198" t="s">
        <v>37307</v>
      </c>
      <c r="B11198">
        <v>-2.8478857E-2</v>
      </c>
      <c r="C11198">
        <v>0.82462066000000001</v>
      </c>
      <c r="D11198">
        <v>0.88457023999999995</v>
      </c>
      <c r="E11198" t="str">
        <f t="shared" si="174"/>
        <v>No</v>
      </c>
      <c r="F11198" t="s">
        <v>37308</v>
      </c>
      <c r="G11198" t="s">
        <v>37309</v>
      </c>
      <c r="H11198" t="s">
        <v>37310</v>
      </c>
    </row>
    <row r="11199" spans="1:8">
      <c r="A11199" t="s">
        <v>37311</v>
      </c>
      <c r="B11199">
        <v>-2.8515250999999998E-2</v>
      </c>
      <c r="C11199">
        <v>0.88184680000000004</v>
      </c>
      <c r="D11199">
        <v>0.92437080000000005</v>
      </c>
      <c r="E11199" t="str">
        <f t="shared" si="174"/>
        <v>No</v>
      </c>
      <c r="F11199" t="s">
        <v>37312</v>
      </c>
      <c r="H11199" t="s">
        <v>37313</v>
      </c>
    </row>
    <row r="11200" spans="1:8">
      <c r="A11200" t="s">
        <v>37314</v>
      </c>
      <c r="B11200">
        <v>-2.8545437E-2</v>
      </c>
      <c r="C11200">
        <v>0.84225209999999995</v>
      </c>
      <c r="D11200">
        <v>0.89669390000000004</v>
      </c>
      <c r="E11200" t="str">
        <f t="shared" si="174"/>
        <v>No</v>
      </c>
      <c r="F11200" t="s">
        <v>37315</v>
      </c>
      <c r="H11200" t="s">
        <v>37316</v>
      </c>
    </row>
    <row r="11201" spans="1:8">
      <c r="A11201" t="s">
        <v>37317</v>
      </c>
      <c r="B11201">
        <v>-2.8585590000000001E-2</v>
      </c>
      <c r="C11201">
        <v>0.84753369999999995</v>
      </c>
      <c r="D11201">
        <v>0.90059316</v>
      </c>
      <c r="E11201" t="str">
        <f t="shared" si="174"/>
        <v>No</v>
      </c>
      <c r="F11201" t="s">
        <v>37318</v>
      </c>
      <c r="H11201" t="s">
        <v>37319</v>
      </c>
    </row>
    <row r="11202" spans="1:8">
      <c r="A11202" t="s">
        <v>37320</v>
      </c>
      <c r="B11202">
        <v>-2.8597194999999999E-2</v>
      </c>
      <c r="C11202">
        <v>0.82277655999999999</v>
      </c>
      <c r="D11202">
        <v>0.88336049999999999</v>
      </c>
      <c r="E11202" t="str">
        <f t="shared" si="174"/>
        <v>No</v>
      </c>
      <c r="F11202" t="s">
        <v>37321</v>
      </c>
      <c r="H11202" t="s">
        <v>37322</v>
      </c>
    </row>
    <row r="11203" spans="1:8">
      <c r="A11203" t="s">
        <v>37323</v>
      </c>
      <c r="B11203">
        <v>-2.864247E-2</v>
      </c>
      <c r="C11203">
        <v>0.82256700000000005</v>
      </c>
      <c r="D11203">
        <v>0.88317716000000002</v>
      </c>
      <c r="E11203" t="str">
        <f t="shared" ref="E11203:E11266" si="175">IF(C11203&lt;=0.05, "Yes", "No")</f>
        <v>No</v>
      </c>
      <c r="F11203" t="s">
        <v>37324</v>
      </c>
      <c r="H11203" t="s">
        <v>37325</v>
      </c>
    </row>
    <row r="11204" spans="1:8">
      <c r="A11204" t="s">
        <v>37326</v>
      </c>
      <c r="B11204">
        <v>-2.8651267000000001E-2</v>
      </c>
      <c r="C11204">
        <v>0.81152886000000002</v>
      </c>
      <c r="D11204">
        <v>0.87549966999999995</v>
      </c>
      <c r="E11204" t="str">
        <f t="shared" si="175"/>
        <v>No</v>
      </c>
      <c r="F11204" t="s">
        <v>37327</v>
      </c>
      <c r="H11204" t="s">
        <v>37328</v>
      </c>
    </row>
    <row r="11205" spans="1:8">
      <c r="A11205" t="s">
        <v>37329</v>
      </c>
      <c r="B11205">
        <v>-2.8659960000000002E-2</v>
      </c>
      <c r="C11205">
        <v>0.88929515999999997</v>
      </c>
      <c r="D11205">
        <v>0.92946804000000005</v>
      </c>
      <c r="E11205" t="str">
        <f t="shared" si="175"/>
        <v>No</v>
      </c>
      <c r="F11205" t="s">
        <v>37330</v>
      </c>
      <c r="H11205" t="s">
        <v>37331</v>
      </c>
    </row>
    <row r="11206" spans="1:8">
      <c r="A11206" t="s">
        <v>37332</v>
      </c>
      <c r="B11206">
        <v>-2.869091E-2</v>
      </c>
      <c r="C11206">
        <v>0.84918094</v>
      </c>
      <c r="D11206">
        <v>0.90179133</v>
      </c>
      <c r="E11206" t="str">
        <f t="shared" si="175"/>
        <v>No</v>
      </c>
      <c r="F11206" t="s">
        <v>37333</v>
      </c>
      <c r="H11206" t="s">
        <v>37334</v>
      </c>
    </row>
    <row r="11207" spans="1:8">
      <c r="A11207" t="s">
        <v>37335</v>
      </c>
      <c r="B11207">
        <v>-2.8692490000000001E-2</v>
      </c>
      <c r="C11207">
        <v>0.81440084999999995</v>
      </c>
      <c r="D11207">
        <v>0.87774870000000005</v>
      </c>
      <c r="E11207" t="str">
        <f t="shared" si="175"/>
        <v>No</v>
      </c>
      <c r="F11207" t="s">
        <v>37336</v>
      </c>
      <c r="H11207" t="s">
        <v>37337</v>
      </c>
    </row>
    <row r="11208" spans="1:8">
      <c r="A11208" t="s">
        <v>37338</v>
      </c>
      <c r="B11208">
        <v>-2.8692596000000001E-2</v>
      </c>
      <c r="C11208">
        <v>0.83079535000000004</v>
      </c>
      <c r="D11208">
        <v>0.88890690000000006</v>
      </c>
      <c r="E11208" t="str">
        <f t="shared" si="175"/>
        <v>No</v>
      </c>
      <c r="F11208" t="s">
        <v>37339</v>
      </c>
      <c r="G11208" t="s">
        <v>37340</v>
      </c>
      <c r="H11208" t="s">
        <v>37341</v>
      </c>
    </row>
    <row r="11209" spans="1:8">
      <c r="A11209" t="s">
        <v>37342</v>
      </c>
      <c r="B11209">
        <v>-2.8730188E-2</v>
      </c>
      <c r="C11209">
        <v>0.8609213</v>
      </c>
      <c r="D11209">
        <v>0.91056060000000005</v>
      </c>
      <c r="E11209" t="str">
        <f t="shared" si="175"/>
        <v>No</v>
      </c>
      <c r="F11209" t="s">
        <v>37343</v>
      </c>
      <c r="G11209" t="s">
        <v>37344</v>
      </c>
      <c r="H11209" t="s">
        <v>37345</v>
      </c>
    </row>
    <row r="11210" spans="1:8">
      <c r="A11210" t="s">
        <v>37346</v>
      </c>
      <c r="B11210">
        <v>-2.8752731E-2</v>
      </c>
      <c r="C11210">
        <v>0.81959015000000002</v>
      </c>
      <c r="D11210">
        <v>0.88160026000000002</v>
      </c>
      <c r="E11210" t="str">
        <f t="shared" si="175"/>
        <v>No</v>
      </c>
      <c r="F11210" t="s">
        <v>37347</v>
      </c>
      <c r="H11210" t="s">
        <v>37348</v>
      </c>
    </row>
    <row r="11211" spans="1:8">
      <c r="A11211" t="s">
        <v>37349</v>
      </c>
      <c r="B11211">
        <v>-2.8760500000000001E-2</v>
      </c>
      <c r="C11211">
        <v>0.83514129999999998</v>
      </c>
      <c r="D11211">
        <v>0.89179489999999995</v>
      </c>
      <c r="E11211" t="str">
        <f t="shared" si="175"/>
        <v>No</v>
      </c>
      <c r="F11211" t="s">
        <v>37350</v>
      </c>
      <c r="H11211" t="s">
        <v>37351</v>
      </c>
    </row>
    <row r="11212" spans="1:8">
      <c r="A11212" t="s">
        <v>37352</v>
      </c>
      <c r="B11212">
        <v>-2.8917390000000001E-2</v>
      </c>
      <c r="C11212">
        <v>0.88972929999999995</v>
      </c>
      <c r="D11212">
        <v>0.92957526000000001</v>
      </c>
      <c r="E11212" t="str">
        <f t="shared" si="175"/>
        <v>No</v>
      </c>
      <c r="F11212" t="s">
        <v>37353</v>
      </c>
      <c r="H11212" t="s">
        <v>37354</v>
      </c>
    </row>
    <row r="11213" spans="1:8">
      <c r="A11213" t="s">
        <v>37355</v>
      </c>
      <c r="B11213">
        <v>-2.8936505000000001E-2</v>
      </c>
      <c r="C11213">
        <v>0.83318937000000004</v>
      </c>
      <c r="D11213">
        <v>0.89054674</v>
      </c>
      <c r="E11213" t="str">
        <f t="shared" si="175"/>
        <v>No</v>
      </c>
      <c r="F11213" t="s">
        <v>37356</v>
      </c>
      <c r="G11213" t="s">
        <v>37357</v>
      </c>
      <c r="H11213" t="s">
        <v>37358</v>
      </c>
    </row>
    <row r="11214" spans="1:8">
      <c r="A11214" t="s">
        <v>37359</v>
      </c>
      <c r="B11214">
        <v>-2.8962627000000001E-2</v>
      </c>
      <c r="C11214">
        <v>0.84176134999999996</v>
      </c>
      <c r="D11214">
        <v>0.89625542999999996</v>
      </c>
      <c r="E11214" t="str">
        <f t="shared" si="175"/>
        <v>No</v>
      </c>
      <c r="F11214" t="s">
        <v>37360</v>
      </c>
      <c r="H11214" t="s">
        <v>37361</v>
      </c>
    </row>
    <row r="11215" spans="1:8">
      <c r="A11215" t="s">
        <v>37362</v>
      </c>
      <c r="B11215">
        <v>-2.9070383000000002E-2</v>
      </c>
      <c r="C11215">
        <v>0.85026740000000001</v>
      </c>
      <c r="D11215">
        <v>0.90236899999999998</v>
      </c>
      <c r="E11215" t="str">
        <f t="shared" si="175"/>
        <v>No</v>
      </c>
      <c r="F11215" t="s">
        <v>37363</v>
      </c>
      <c r="H11215" t="s">
        <v>37364</v>
      </c>
    </row>
    <row r="11216" spans="1:8">
      <c r="A11216" t="s">
        <v>37365</v>
      </c>
      <c r="B11216">
        <v>-2.9139135E-2</v>
      </c>
      <c r="C11216">
        <v>0.83264696999999999</v>
      </c>
      <c r="D11216">
        <v>0.89025986000000001</v>
      </c>
      <c r="E11216" t="str">
        <f t="shared" si="175"/>
        <v>No</v>
      </c>
      <c r="F11216" t="s">
        <v>37366</v>
      </c>
      <c r="H11216" t="s">
        <v>37367</v>
      </c>
    </row>
    <row r="11217" spans="1:8">
      <c r="A11217" t="s">
        <v>37368</v>
      </c>
      <c r="B11217">
        <v>-2.9186713E-2</v>
      </c>
      <c r="C11217">
        <v>0.86404499999999995</v>
      </c>
      <c r="D11217">
        <v>0.91242970000000001</v>
      </c>
      <c r="E11217" t="str">
        <f t="shared" si="175"/>
        <v>No</v>
      </c>
      <c r="F11217" t="s">
        <v>37369</v>
      </c>
      <c r="H11217" t="s">
        <v>37370</v>
      </c>
    </row>
    <row r="11218" spans="1:8">
      <c r="A11218" t="s">
        <v>37371</v>
      </c>
      <c r="B11218">
        <v>-2.9473630000000001E-2</v>
      </c>
      <c r="C11218">
        <v>0.82019229999999999</v>
      </c>
      <c r="D11218">
        <v>0.88171595000000003</v>
      </c>
      <c r="E11218" t="str">
        <f t="shared" si="175"/>
        <v>No</v>
      </c>
      <c r="F11218" t="s">
        <v>37372</v>
      </c>
      <c r="H11218" t="s">
        <v>37373</v>
      </c>
    </row>
    <row r="11219" spans="1:8">
      <c r="A11219" t="s">
        <v>37374</v>
      </c>
      <c r="B11219">
        <v>-2.9477705999999999E-2</v>
      </c>
      <c r="C11219">
        <v>0.80623069999999997</v>
      </c>
      <c r="D11219">
        <v>0.8717686</v>
      </c>
      <c r="E11219" t="str">
        <f t="shared" si="175"/>
        <v>No</v>
      </c>
      <c r="F11219" t="s">
        <v>37375</v>
      </c>
      <c r="H11219" t="s">
        <v>37376</v>
      </c>
    </row>
    <row r="11220" spans="1:8">
      <c r="A11220" t="s">
        <v>37377</v>
      </c>
      <c r="B11220">
        <v>-2.9507931000000001E-2</v>
      </c>
      <c r="C11220">
        <v>0.82691777</v>
      </c>
      <c r="D11220">
        <v>0.88613359999999997</v>
      </c>
      <c r="E11220" t="str">
        <f t="shared" si="175"/>
        <v>No</v>
      </c>
      <c r="F11220" t="s">
        <v>37378</v>
      </c>
      <c r="H11220" t="s">
        <v>37379</v>
      </c>
    </row>
    <row r="11221" spans="1:8">
      <c r="A11221" t="s">
        <v>37380</v>
      </c>
      <c r="B11221">
        <v>-2.9840386E-2</v>
      </c>
      <c r="C11221">
        <v>0.86784249999999996</v>
      </c>
      <c r="D11221">
        <v>0.91519980000000001</v>
      </c>
      <c r="E11221" t="str">
        <f t="shared" si="175"/>
        <v>No</v>
      </c>
      <c r="F11221" t="s">
        <v>37381</v>
      </c>
      <c r="H11221" t="s">
        <v>37382</v>
      </c>
    </row>
    <row r="11222" spans="1:8">
      <c r="A11222" t="s">
        <v>37383</v>
      </c>
      <c r="B11222">
        <v>-2.9905317000000001E-2</v>
      </c>
      <c r="C11222">
        <v>0.82729733000000005</v>
      </c>
      <c r="D11222">
        <v>0.88624804999999995</v>
      </c>
      <c r="E11222" t="str">
        <f t="shared" si="175"/>
        <v>No</v>
      </c>
      <c r="F11222" t="s">
        <v>37384</v>
      </c>
      <c r="H11222" t="s">
        <v>37385</v>
      </c>
    </row>
    <row r="11223" spans="1:8">
      <c r="A11223" t="s">
        <v>37386</v>
      </c>
      <c r="B11223">
        <v>-3.0035929999999999E-2</v>
      </c>
      <c r="C11223">
        <v>0.80633025999999997</v>
      </c>
      <c r="D11223">
        <v>0.87179329999999999</v>
      </c>
      <c r="E11223" t="str">
        <f t="shared" si="175"/>
        <v>No</v>
      </c>
      <c r="F11223" t="s">
        <v>37387</v>
      </c>
      <c r="H11223" t="s">
        <v>37388</v>
      </c>
    </row>
    <row r="11224" spans="1:8">
      <c r="A11224" t="s">
        <v>37389</v>
      </c>
      <c r="B11224">
        <v>-3.0170668000000001E-2</v>
      </c>
      <c r="C11224">
        <v>0.80932179999999998</v>
      </c>
      <c r="D11224">
        <v>0.87398920000000002</v>
      </c>
      <c r="E11224" t="str">
        <f t="shared" si="175"/>
        <v>No</v>
      </c>
      <c r="F11224" t="s">
        <v>37390</v>
      </c>
      <c r="G11224" t="s">
        <v>37391</v>
      </c>
      <c r="H11224" t="s">
        <v>37392</v>
      </c>
    </row>
    <row r="11225" spans="1:8">
      <c r="A11225" t="s">
        <v>37393</v>
      </c>
      <c r="B11225">
        <v>-3.0199832999999999E-2</v>
      </c>
      <c r="C11225">
        <v>0.83231074000000005</v>
      </c>
      <c r="D11225">
        <v>0.89002585000000001</v>
      </c>
      <c r="E11225" t="str">
        <f t="shared" si="175"/>
        <v>No</v>
      </c>
      <c r="F11225" t="s">
        <v>37394</v>
      </c>
      <c r="H11225" t="s">
        <v>37395</v>
      </c>
    </row>
    <row r="11226" spans="1:8">
      <c r="A11226" t="s">
        <v>37396</v>
      </c>
      <c r="B11226">
        <v>-3.0202449999999999E-2</v>
      </c>
      <c r="C11226">
        <v>0.82439684999999996</v>
      </c>
      <c r="D11226">
        <v>0.88439040000000002</v>
      </c>
      <c r="E11226" t="str">
        <f t="shared" si="175"/>
        <v>No</v>
      </c>
      <c r="F11226" t="s">
        <v>37397</v>
      </c>
      <c r="H11226" t="s">
        <v>37398</v>
      </c>
    </row>
    <row r="11227" spans="1:8">
      <c r="A11227" t="s">
        <v>37399</v>
      </c>
      <c r="B11227">
        <v>-3.0232760000000001E-2</v>
      </c>
      <c r="C11227">
        <v>0.86179954000000003</v>
      </c>
      <c r="D11227">
        <v>0.91101164000000001</v>
      </c>
      <c r="E11227" t="str">
        <f t="shared" si="175"/>
        <v>No</v>
      </c>
      <c r="F11227" t="s">
        <v>37400</v>
      </c>
      <c r="H11227" t="s">
        <v>37401</v>
      </c>
    </row>
    <row r="11228" spans="1:8">
      <c r="A11228" t="s">
        <v>37402</v>
      </c>
      <c r="B11228">
        <v>-3.0247848000000001E-2</v>
      </c>
      <c r="C11228">
        <v>0.84094840000000004</v>
      </c>
      <c r="D11228">
        <v>0.89593500000000004</v>
      </c>
      <c r="E11228" t="str">
        <f t="shared" si="175"/>
        <v>No</v>
      </c>
      <c r="F11228" t="s">
        <v>37403</v>
      </c>
      <c r="H11228" t="s">
        <v>37404</v>
      </c>
    </row>
    <row r="11229" spans="1:8">
      <c r="A11229" t="s">
        <v>37405</v>
      </c>
      <c r="B11229">
        <v>-3.0278356999999999E-2</v>
      </c>
      <c r="C11229">
        <v>0.82770467000000003</v>
      </c>
      <c r="D11229">
        <v>0.88653179999999998</v>
      </c>
      <c r="E11229" t="str">
        <f t="shared" si="175"/>
        <v>No</v>
      </c>
      <c r="F11229" t="s">
        <v>37406</v>
      </c>
      <c r="H11229" t="s">
        <v>37407</v>
      </c>
    </row>
    <row r="11230" spans="1:8">
      <c r="A11230" t="s">
        <v>37408</v>
      </c>
      <c r="B11230">
        <v>-3.0480158E-2</v>
      </c>
      <c r="C11230">
        <v>0.79889153999999996</v>
      </c>
      <c r="D11230">
        <v>0.86667556000000001</v>
      </c>
      <c r="E11230" t="str">
        <f t="shared" si="175"/>
        <v>No</v>
      </c>
      <c r="F11230" t="s">
        <v>37409</v>
      </c>
      <c r="H11230" t="s">
        <v>37410</v>
      </c>
    </row>
    <row r="11231" spans="1:8">
      <c r="A11231" t="s">
        <v>37411</v>
      </c>
      <c r="B11231">
        <v>-3.0556417999999998E-2</v>
      </c>
      <c r="C11231">
        <v>0.8059769</v>
      </c>
      <c r="D11231">
        <v>0.87165329999999996</v>
      </c>
      <c r="E11231" t="str">
        <f t="shared" si="175"/>
        <v>No</v>
      </c>
      <c r="F11231" t="s">
        <v>37412</v>
      </c>
      <c r="G11231" t="s">
        <v>37413</v>
      </c>
      <c r="H11231" t="s">
        <v>37414</v>
      </c>
    </row>
    <row r="11232" spans="1:8">
      <c r="A11232" t="s">
        <v>37415</v>
      </c>
      <c r="B11232">
        <v>-3.0757838999999999E-2</v>
      </c>
      <c r="C11232">
        <v>0.81274599999999997</v>
      </c>
      <c r="D11232">
        <v>0.87643870000000001</v>
      </c>
      <c r="E11232" t="str">
        <f t="shared" si="175"/>
        <v>No</v>
      </c>
      <c r="F11232" t="s">
        <v>37416</v>
      </c>
      <c r="H11232" t="s">
        <v>37417</v>
      </c>
    </row>
    <row r="11233" spans="1:8">
      <c r="A11233" t="s">
        <v>37418</v>
      </c>
      <c r="B11233">
        <v>-3.0774439000000001E-2</v>
      </c>
      <c r="C11233">
        <v>0.84251754999999995</v>
      </c>
      <c r="D11233">
        <v>0.89693456999999999</v>
      </c>
      <c r="E11233" t="str">
        <f t="shared" si="175"/>
        <v>No</v>
      </c>
      <c r="F11233" t="s">
        <v>37419</v>
      </c>
      <c r="H11233" t="s">
        <v>37420</v>
      </c>
    </row>
    <row r="11234" spans="1:8">
      <c r="A11234" t="s">
        <v>37421</v>
      </c>
      <c r="B11234">
        <v>-3.0775724000000001E-2</v>
      </c>
      <c r="C11234">
        <v>0.80079560000000005</v>
      </c>
      <c r="D11234">
        <v>0.86795469999999997</v>
      </c>
      <c r="E11234" t="str">
        <f t="shared" si="175"/>
        <v>No</v>
      </c>
      <c r="F11234" t="s">
        <v>37422</v>
      </c>
      <c r="H11234" t="s">
        <v>37423</v>
      </c>
    </row>
    <row r="11235" spans="1:8">
      <c r="A11235" t="s">
        <v>37424</v>
      </c>
      <c r="B11235">
        <v>-3.0821184000000001E-2</v>
      </c>
      <c r="C11235">
        <v>0.80367809999999995</v>
      </c>
      <c r="D11235">
        <v>0.86999583000000003</v>
      </c>
      <c r="E11235" t="str">
        <f t="shared" si="175"/>
        <v>No</v>
      </c>
      <c r="F11235" t="s">
        <v>37425</v>
      </c>
      <c r="H11235" t="s">
        <v>37426</v>
      </c>
    </row>
    <row r="11236" spans="1:8">
      <c r="A11236" t="s">
        <v>37427</v>
      </c>
      <c r="B11236">
        <v>-3.0872556999999998E-2</v>
      </c>
      <c r="C11236">
        <v>0.90723779999999998</v>
      </c>
      <c r="D11236">
        <v>0.94133610000000001</v>
      </c>
      <c r="E11236" t="str">
        <f t="shared" si="175"/>
        <v>No</v>
      </c>
      <c r="F11236" t="s">
        <v>37428</v>
      </c>
      <c r="H11236" t="s">
        <v>37429</v>
      </c>
    </row>
    <row r="11237" spans="1:8">
      <c r="A11237" t="s">
        <v>37430</v>
      </c>
      <c r="B11237">
        <v>-3.0931018000000001E-2</v>
      </c>
      <c r="C11237">
        <v>0.88416410000000001</v>
      </c>
      <c r="D11237">
        <v>0.92586630000000003</v>
      </c>
      <c r="E11237" t="str">
        <f t="shared" si="175"/>
        <v>No</v>
      </c>
      <c r="F11237" t="s">
        <v>37431</v>
      </c>
      <c r="H11237" t="s">
        <v>37432</v>
      </c>
    </row>
    <row r="11238" spans="1:8">
      <c r="A11238" t="s">
        <v>37433</v>
      </c>
      <c r="B11238">
        <v>-3.0937051E-2</v>
      </c>
      <c r="C11238">
        <v>0.84909109999999999</v>
      </c>
      <c r="D11238">
        <v>0.90178024999999995</v>
      </c>
      <c r="E11238" t="str">
        <f t="shared" si="175"/>
        <v>No</v>
      </c>
      <c r="F11238" t="s">
        <v>37434</v>
      </c>
      <c r="G11238" t="s">
        <v>37435</v>
      </c>
      <c r="H11238" t="s">
        <v>37436</v>
      </c>
    </row>
    <row r="11239" spans="1:8">
      <c r="A11239" t="s">
        <v>37437</v>
      </c>
      <c r="B11239">
        <v>-3.0954544000000001E-2</v>
      </c>
      <c r="C11239">
        <v>0.8095639</v>
      </c>
      <c r="D11239">
        <v>0.87412953000000004</v>
      </c>
      <c r="E11239" t="str">
        <f t="shared" si="175"/>
        <v>No</v>
      </c>
      <c r="F11239" t="s">
        <v>37438</v>
      </c>
      <c r="G11239" t="s">
        <v>37439</v>
      </c>
      <c r="H11239" t="s">
        <v>37440</v>
      </c>
    </row>
    <row r="11240" spans="1:8">
      <c r="A11240" t="s">
        <v>37441</v>
      </c>
      <c r="B11240">
        <v>-3.0955737000000001E-2</v>
      </c>
      <c r="C11240">
        <v>0.85101305999999999</v>
      </c>
      <c r="D11240">
        <v>0.90295714000000005</v>
      </c>
      <c r="E11240" t="str">
        <f t="shared" si="175"/>
        <v>No</v>
      </c>
      <c r="F11240" t="s">
        <v>37442</v>
      </c>
      <c r="H11240" t="s">
        <v>37443</v>
      </c>
    </row>
    <row r="11241" spans="1:8">
      <c r="A11241" t="s">
        <v>37444</v>
      </c>
      <c r="B11241">
        <v>-3.0983520000000001E-2</v>
      </c>
      <c r="C11241">
        <v>0.83027386999999997</v>
      </c>
      <c r="D11241">
        <v>0.88855784999999998</v>
      </c>
      <c r="E11241" t="str">
        <f t="shared" si="175"/>
        <v>No</v>
      </c>
      <c r="F11241" t="s">
        <v>37445</v>
      </c>
      <c r="G11241" t="s">
        <v>37446</v>
      </c>
      <c r="H11241" t="s">
        <v>37447</v>
      </c>
    </row>
    <row r="11242" spans="1:8">
      <c r="A11242" t="s">
        <v>37448</v>
      </c>
      <c r="B11242">
        <v>-3.1073811999999999E-2</v>
      </c>
      <c r="C11242">
        <v>0.811249</v>
      </c>
      <c r="D11242">
        <v>0.87536380000000003</v>
      </c>
      <c r="E11242" t="str">
        <f t="shared" si="175"/>
        <v>No</v>
      </c>
      <c r="F11242" t="s">
        <v>37449</v>
      </c>
      <c r="H11242" t="s">
        <v>37450</v>
      </c>
    </row>
    <row r="11243" spans="1:8">
      <c r="A11243" t="s">
        <v>37451</v>
      </c>
      <c r="B11243">
        <v>-3.1117028000000001E-2</v>
      </c>
      <c r="C11243">
        <v>0.80508009999999997</v>
      </c>
      <c r="D11243">
        <v>0.87102133000000004</v>
      </c>
      <c r="E11243" t="str">
        <f t="shared" si="175"/>
        <v>No</v>
      </c>
      <c r="F11243" t="s">
        <v>37452</v>
      </c>
      <c r="H11243" t="s">
        <v>37453</v>
      </c>
    </row>
    <row r="11244" spans="1:8">
      <c r="A11244" t="s">
        <v>37454</v>
      </c>
      <c r="B11244">
        <v>-3.1142216E-2</v>
      </c>
      <c r="C11244">
        <v>0.81997430000000004</v>
      </c>
      <c r="D11244">
        <v>0.88160026000000002</v>
      </c>
      <c r="E11244" t="str">
        <f t="shared" si="175"/>
        <v>No</v>
      </c>
      <c r="F11244" t="s">
        <v>37455</v>
      </c>
      <c r="H11244" t="s">
        <v>37456</v>
      </c>
    </row>
    <row r="11245" spans="1:8">
      <c r="A11245" t="s">
        <v>37457</v>
      </c>
      <c r="B11245">
        <v>-3.1332020000000002E-2</v>
      </c>
      <c r="C11245">
        <v>0.8146352</v>
      </c>
      <c r="D11245">
        <v>0.87785195999999999</v>
      </c>
      <c r="E11245" t="str">
        <f t="shared" si="175"/>
        <v>No</v>
      </c>
      <c r="F11245" t="s">
        <v>37458</v>
      </c>
      <c r="H11245" t="s">
        <v>37459</v>
      </c>
    </row>
    <row r="11246" spans="1:8">
      <c r="A11246" t="s">
        <v>37460</v>
      </c>
      <c r="B11246">
        <v>-3.1355053000000001E-2</v>
      </c>
      <c r="C11246">
        <v>0.79663574999999998</v>
      </c>
      <c r="D11246">
        <v>0.86501220000000001</v>
      </c>
      <c r="E11246" t="str">
        <f t="shared" si="175"/>
        <v>No</v>
      </c>
      <c r="F11246" t="s">
        <v>37461</v>
      </c>
      <c r="H11246" t="s">
        <v>37462</v>
      </c>
    </row>
    <row r="11247" spans="1:8">
      <c r="A11247" t="s">
        <v>37463</v>
      </c>
      <c r="B11247">
        <v>-3.1371313999999997E-2</v>
      </c>
      <c r="C11247">
        <v>0.82716959999999995</v>
      </c>
      <c r="D11247">
        <v>0.88623350000000001</v>
      </c>
      <c r="E11247" t="str">
        <f t="shared" si="175"/>
        <v>No</v>
      </c>
      <c r="F11247" t="s">
        <v>37464</v>
      </c>
      <c r="H11247" t="s">
        <v>37465</v>
      </c>
    </row>
    <row r="11248" spans="1:8">
      <c r="A11248" t="s">
        <v>37466</v>
      </c>
      <c r="B11248">
        <v>-3.1412325999999997E-2</v>
      </c>
      <c r="C11248">
        <v>0.80603146999999997</v>
      </c>
      <c r="D11248">
        <v>0.87165329999999996</v>
      </c>
      <c r="E11248" t="str">
        <f t="shared" si="175"/>
        <v>No</v>
      </c>
      <c r="F11248" t="s">
        <v>37467</v>
      </c>
      <c r="H11248" t="s">
        <v>37468</v>
      </c>
    </row>
    <row r="11249" spans="1:8">
      <c r="A11249" t="s">
        <v>37469</v>
      </c>
      <c r="B11249">
        <v>-3.1451597999999997E-2</v>
      </c>
      <c r="C11249">
        <v>0.87722979999999995</v>
      </c>
      <c r="D11249">
        <v>0.92163824999999999</v>
      </c>
      <c r="E11249" t="str">
        <f t="shared" si="175"/>
        <v>No</v>
      </c>
      <c r="F11249" t="s">
        <v>37470</v>
      </c>
      <c r="G11249" t="s">
        <v>37471</v>
      </c>
      <c r="H11249" t="s">
        <v>37472</v>
      </c>
    </row>
    <row r="11250" spans="1:8">
      <c r="A11250" t="s">
        <v>37473</v>
      </c>
      <c r="B11250">
        <v>-3.1517006E-2</v>
      </c>
      <c r="C11250">
        <v>0.85372230000000005</v>
      </c>
      <c r="D11250">
        <v>0.90505064000000002</v>
      </c>
      <c r="E11250" t="str">
        <f t="shared" si="175"/>
        <v>No</v>
      </c>
      <c r="F11250" t="s">
        <v>37474</v>
      </c>
      <c r="H11250" t="s">
        <v>37475</v>
      </c>
    </row>
    <row r="11251" spans="1:8">
      <c r="A11251" t="s">
        <v>37476</v>
      </c>
      <c r="B11251">
        <v>-3.15222E-2</v>
      </c>
      <c r="C11251">
        <v>0.84999656999999995</v>
      </c>
      <c r="D11251">
        <v>0.90236263999999999</v>
      </c>
      <c r="E11251" t="str">
        <f t="shared" si="175"/>
        <v>No</v>
      </c>
      <c r="F11251" t="s">
        <v>37477</v>
      </c>
      <c r="G11251" t="s">
        <v>37478</v>
      </c>
      <c r="H11251" t="s">
        <v>37479</v>
      </c>
    </row>
    <row r="11252" spans="1:8">
      <c r="A11252" t="s">
        <v>37480</v>
      </c>
      <c r="B11252">
        <v>-3.1544019999999999E-2</v>
      </c>
      <c r="C11252">
        <v>0.86889019999999995</v>
      </c>
      <c r="D11252">
        <v>0.91596500000000003</v>
      </c>
      <c r="E11252" t="str">
        <f t="shared" si="175"/>
        <v>No</v>
      </c>
      <c r="F11252" t="s">
        <v>37481</v>
      </c>
      <c r="G11252" t="s">
        <v>37482</v>
      </c>
      <c r="H11252" t="s">
        <v>37483</v>
      </c>
    </row>
    <row r="11253" spans="1:8">
      <c r="A11253" t="s">
        <v>37484</v>
      </c>
      <c r="B11253">
        <v>-3.1647864999999997E-2</v>
      </c>
      <c r="C11253">
        <v>0.81690836</v>
      </c>
      <c r="D11253">
        <v>0.87959284000000004</v>
      </c>
      <c r="E11253" t="str">
        <f t="shared" si="175"/>
        <v>No</v>
      </c>
      <c r="F11253" t="s">
        <v>37485</v>
      </c>
      <c r="H11253" t="s">
        <v>37486</v>
      </c>
    </row>
    <row r="11254" spans="1:8">
      <c r="A11254" t="s">
        <v>37487</v>
      </c>
      <c r="B11254">
        <v>-3.1693693000000002E-2</v>
      </c>
      <c r="C11254">
        <v>0.81861850000000003</v>
      </c>
      <c r="D11254">
        <v>0.8810171</v>
      </c>
      <c r="E11254" t="str">
        <f t="shared" si="175"/>
        <v>No</v>
      </c>
      <c r="F11254" t="s">
        <v>37488</v>
      </c>
      <c r="G11254" t="s">
        <v>37489</v>
      </c>
      <c r="H11254" t="s">
        <v>37490</v>
      </c>
    </row>
    <row r="11255" spans="1:8">
      <c r="A11255" t="s">
        <v>37491</v>
      </c>
      <c r="B11255">
        <v>-3.1745639999999999E-2</v>
      </c>
      <c r="C11255">
        <v>0.82187339999999998</v>
      </c>
      <c r="D11255">
        <v>0.88272419999999996</v>
      </c>
      <c r="E11255" t="str">
        <f t="shared" si="175"/>
        <v>No</v>
      </c>
      <c r="F11255" t="s">
        <v>37492</v>
      </c>
      <c r="H11255" t="s">
        <v>37493</v>
      </c>
    </row>
    <row r="11256" spans="1:8">
      <c r="A11256" t="s">
        <v>37494</v>
      </c>
      <c r="B11256">
        <v>-3.1759698000000003E-2</v>
      </c>
      <c r="C11256">
        <v>0.82710850000000002</v>
      </c>
      <c r="D11256">
        <v>0.88621269999999996</v>
      </c>
      <c r="E11256" t="str">
        <f t="shared" si="175"/>
        <v>No</v>
      </c>
      <c r="F11256" t="s">
        <v>37495</v>
      </c>
      <c r="H11256" t="s">
        <v>37496</v>
      </c>
    </row>
    <row r="11257" spans="1:8">
      <c r="A11257" t="s">
        <v>37497</v>
      </c>
      <c r="B11257">
        <v>-3.1816095000000003E-2</v>
      </c>
      <c r="C11257">
        <v>0.86760163000000001</v>
      </c>
      <c r="D11257">
        <v>0.91507309999999997</v>
      </c>
      <c r="E11257" t="str">
        <f t="shared" si="175"/>
        <v>No</v>
      </c>
      <c r="F11257" t="s">
        <v>37498</v>
      </c>
      <c r="H11257" t="s">
        <v>37499</v>
      </c>
    </row>
    <row r="11258" spans="1:8">
      <c r="A11258" t="s">
        <v>37500</v>
      </c>
      <c r="B11258">
        <v>-3.1948596000000003E-2</v>
      </c>
      <c r="C11258">
        <v>0.85885979999999995</v>
      </c>
      <c r="D11258">
        <v>0.90901419999999999</v>
      </c>
      <c r="E11258" t="str">
        <f t="shared" si="175"/>
        <v>No</v>
      </c>
      <c r="F11258" t="s">
        <v>37501</v>
      </c>
      <c r="H11258" t="s">
        <v>37502</v>
      </c>
    </row>
    <row r="11259" spans="1:8">
      <c r="A11259" t="s">
        <v>37503</v>
      </c>
      <c r="B11259">
        <v>-3.1955975999999997E-2</v>
      </c>
      <c r="C11259">
        <v>0.81751779999999996</v>
      </c>
      <c r="D11259">
        <v>0.88008237</v>
      </c>
      <c r="E11259" t="str">
        <f t="shared" si="175"/>
        <v>No</v>
      </c>
      <c r="F11259" t="s">
        <v>37504</v>
      </c>
      <c r="H11259" t="s">
        <v>37505</v>
      </c>
    </row>
    <row r="11260" spans="1:8">
      <c r="A11260" t="s">
        <v>37506</v>
      </c>
      <c r="B11260">
        <v>-3.2022439999999999E-2</v>
      </c>
      <c r="C11260">
        <v>0.86706019999999995</v>
      </c>
      <c r="D11260">
        <v>0.91479900000000003</v>
      </c>
      <c r="E11260" t="str">
        <f t="shared" si="175"/>
        <v>No</v>
      </c>
      <c r="F11260" t="s">
        <v>37507</v>
      </c>
      <c r="H11260" t="s">
        <v>37508</v>
      </c>
    </row>
    <row r="11261" spans="1:8">
      <c r="A11261" t="s">
        <v>37509</v>
      </c>
      <c r="B11261">
        <v>-3.2130744000000003E-2</v>
      </c>
      <c r="C11261">
        <v>0.82902070000000005</v>
      </c>
      <c r="D11261">
        <v>0.88751380000000002</v>
      </c>
      <c r="E11261" t="str">
        <f t="shared" si="175"/>
        <v>No</v>
      </c>
      <c r="F11261" t="s">
        <v>37510</v>
      </c>
      <c r="H11261" t="s">
        <v>37511</v>
      </c>
    </row>
    <row r="11262" spans="1:8">
      <c r="A11262" t="s">
        <v>37512</v>
      </c>
      <c r="B11262">
        <v>-3.2136156999999999E-2</v>
      </c>
      <c r="C11262">
        <v>0.85853296999999995</v>
      </c>
      <c r="D11262">
        <v>0.90883064000000002</v>
      </c>
      <c r="E11262" t="str">
        <f t="shared" si="175"/>
        <v>No</v>
      </c>
      <c r="F11262" t="s">
        <v>37513</v>
      </c>
      <c r="G11262" t="s">
        <v>37514</v>
      </c>
      <c r="H11262" t="s">
        <v>37515</v>
      </c>
    </row>
    <row r="11263" spans="1:8">
      <c r="A11263" t="s">
        <v>37516</v>
      </c>
      <c r="B11263">
        <v>-3.2138710000000001E-2</v>
      </c>
      <c r="C11263">
        <v>0.83606946000000004</v>
      </c>
      <c r="D11263">
        <v>0.89226640000000002</v>
      </c>
      <c r="E11263" t="str">
        <f t="shared" si="175"/>
        <v>No</v>
      </c>
      <c r="F11263" t="s">
        <v>37517</v>
      </c>
      <c r="G11263" t="s">
        <v>37518</v>
      </c>
      <c r="H11263" t="s">
        <v>37519</v>
      </c>
    </row>
    <row r="11264" spans="1:8">
      <c r="A11264" t="s">
        <v>37520</v>
      </c>
      <c r="B11264">
        <v>-3.2152843E-2</v>
      </c>
      <c r="C11264">
        <v>0.91478060000000005</v>
      </c>
      <c r="D11264">
        <v>0.94705706999999995</v>
      </c>
      <c r="E11264" t="str">
        <f t="shared" si="175"/>
        <v>No</v>
      </c>
      <c r="F11264" t="s">
        <v>37521</v>
      </c>
      <c r="H11264" t="s">
        <v>37522</v>
      </c>
    </row>
    <row r="11265" spans="1:8">
      <c r="A11265" t="s">
        <v>37523</v>
      </c>
      <c r="B11265">
        <v>-3.215552E-2</v>
      </c>
      <c r="C11265">
        <v>0.81553112999999999</v>
      </c>
      <c r="D11265">
        <v>0.87835929999999995</v>
      </c>
      <c r="E11265" t="str">
        <f t="shared" si="175"/>
        <v>No</v>
      </c>
      <c r="F11265" t="s">
        <v>37524</v>
      </c>
      <c r="H11265" t="s">
        <v>37525</v>
      </c>
    </row>
    <row r="11266" spans="1:8">
      <c r="A11266" t="s">
        <v>37526</v>
      </c>
      <c r="B11266">
        <v>-3.2321337999999998E-2</v>
      </c>
      <c r="C11266">
        <v>0.80940199999999995</v>
      </c>
      <c r="D11266">
        <v>0.87403430000000004</v>
      </c>
      <c r="E11266" t="str">
        <f t="shared" si="175"/>
        <v>No</v>
      </c>
      <c r="F11266" t="s">
        <v>37527</v>
      </c>
      <c r="H11266" t="s">
        <v>37528</v>
      </c>
    </row>
    <row r="11267" spans="1:8">
      <c r="A11267" t="s">
        <v>37529</v>
      </c>
      <c r="B11267">
        <v>-3.234778E-2</v>
      </c>
      <c r="C11267">
        <v>0.85720569999999996</v>
      </c>
      <c r="D11267">
        <v>0.90785499999999997</v>
      </c>
      <c r="E11267" t="str">
        <f t="shared" ref="E11267:E11330" si="176">IF(C11267&lt;=0.05, "Yes", "No")</f>
        <v>No</v>
      </c>
      <c r="F11267" t="s">
        <v>37530</v>
      </c>
      <c r="H11267" t="s">
        <v>37531</v>
      </c>
    </row>
    <row r="11268" spans="1:8">
      <c r="A11268" t="s">
        <v>37532</v>
      </c>
      <c r="B11268">
        <v>-3.2449673999999998E-2</v>
      </c>
      <c r="C11268">
        <v>0.80112030000000001</v>
      </c>
      <c r="D11268">
        <v>0.86817500000000003</v>
      </c>
      <c r="E11268" t="str">
        <f t="shared" si="176"/>
        <v>No</v>
      </c>
      <c r="F11268" t="s">
        <v>37533</v>
      </c>
      <c r="H11268" t="s">
        <v>37534</v>
      </c>
    </row>
    <row r="11269" spans="1:8">
      <c r="A11269" t="s">
        <v>37535</v>
      </c>
      <c r="B11269">
        <v>-3.2536364999999998E-2</v>
      </c>
      <c r="C11269">
        <v>0.80042389999999997</v>
      </c>
      <c r="D11269">
        <v>0.86768599999999996</v>
      </c>
      <c r="E11269" t="str">
        <f t="shared" si="176"/>
        <v>No</v>
      </c>
      <c r="F11269" t="s">
        <v>37536</v>
      </c>
      <c r="G11269" t="s">
        <v>37537</v>
      </c>
      <c r="H11269" t="s">
        <v>37538</v>
      </c>
    </row>
    <row r="11270" spans="1:8">
      <c r="A11270" t="s">
        <v>37539</v>
      </c>
      <c r="B11270">
        <v>-3.2543488000000002E-2</v>
      </c>
      <c r="C11270">
        <v>0.87696326000000002</v>
      </c>
      <c r="D11270">
        <v>0.92140080000000002</v>
      </c>
      <c r="E11270" t="str">
        <f t="shared" si="176"/>
        <v>No</v>
      </c>
      <c r="F11270" t="s">
        <v>37540</v>
      </c>
      <c r="G11270" t="s">
        <v>37541</v>
      </c>
      <c r="H11270" t="s">
        <v>37542</v>
      </c>
    </row>
    <row r="11271" spans="1:8">
      <c r="A11271" t="s">
        <v>37543</v>
      </c>
      <c r="B11271">
        <v>-3.2566472999999999E-2</v>
      </c>
      <c r="C11271">
        <v>0.8055369</v>
      </c>
      <c r="D11271">
        <v>0.87146679999999999</v>
      </c>
      <c r="E11271" t="str">
        <f t="shared" si="176"/>
        <v>No</v>
      </c>
      <c r="F11271" t="s">
        <v>37544</v>
      </c>
      <c r="G11271" t="s">
        <v>37545</v>
      </c>
      <c r="H11271" t="s">
        <v>37546</v>
      </c>
    </row>
    <row r="11272" spans="1:8">
      <c r="A11272" t="s">
        <v>37547</v>
      </c>
      <c r="B11272">
        <v>-3.2610439999999997E-2</v>
      </c>
      <c r="C11272">
        <v>0.79474469999999997</v>
      </c>
      <c r="D11272">
        <v>0.86378443000000005</v>
      </c>
      <c r="E11272" t="str">
        <f t="shared" si="176"/>
        <v>No</v>
      </c>
      <c r="F11272" t="s">
        <v>37548</v>
      </c>
      <c r="H11272" t="s">
        <v>37549</v>
      </c>
    </row>
    <row r="11273" spans="1:8">
      <c r="A11273" t="s">
        <v>37550</v>
      </c>
      <c r="B11273">
        <v>-3.2635900000000002E-2</v>
      </c>
      <c r="C11273">
        <v>0.82282909999999998</v>
      </c>
      <c r="D11273">
        <v>0.88336605000000001</v>
      </c>
      <c r="E11273" t="str">
        <f t="shared" si="176"/>
        <v>No</v>
      </c>
      <c r="F11273" t="s">
        <v>37551</v>
      </c>
      <c r="H11273" t="s">
        <v>37552</v>
      </c>
    </row>
    <row r="11274" spans="1:8">
      <c r="A11274" t="s">
        <v>37553</v>
      </c>
      <c r="B11274">
        <v>-3.2646019999999998E-2</v>
      </c>
      <c r="C11274">
        <v>0.83315706</v>
      </c>
      <c r="D11274">
        <v>0.89054674</v>
      </c>
      <c r="E11274" t="str">
        <f t="shared" si="176"/>
        <v>No</v>
      </c>
      <c r="F11274" t="s">
        <v>37554</v>
      </c>
      <c r="G11274" t="s">
        <v>37555</v>
      </c>
      <c r="H11274" t="s">
        <v>37556</v>
      </c>
    </row>
    <row r="11275" spans="1:8">
      <c r="A11275" t="s">
        <v>37557</v>
      </c>
      <c r="B11275">
        <v>-3.2651547000000003E-2</v>
      </c>
      <c r="C11275">
        <v>0.82508959999999998</v>
      </c>
      <c r="D11275">
        <v>0.8849667</v>
      </c>
      <c r="E11275" t="str">
        <f t="shared" si="176"/>
        <v>No</v>
      </c>
      <c r="F11275" t="s">
        <v>37558</v>
      </c>
      <c r="H11275" t="s">
        <v>25920</v>
      </c>
    </row>
    <row r="11276" spans="1:8">
      <c r="A11276" t="s">
        <v>37559</v>
      </c>
      <c r="B11276">
        <v>-3.2683312999999999E-2</v>
      </c>
      <c r="C11276">
        <v>0.84961337000000003</v>
      </c>
      <c r="D11276">
        <v>0.90214132999999996</v>
      </c>
      <c r="E11276" t="str">
        <f t="shared" si="176"/>
        <v>No</v>
      </c>
      <c r="F11276" t="s">
        <v>37560</v>
      </c>
      <c r="H11276" t="s">
        <v>37561</v>
      </c>
    </row>
    <row r="11277" spans="1:8">
      <c r="A11277" t="s">
        <v>37562</v>
      </c>
      <c r="B11277">
        <v>-3.2715354000000002E-2</v>
      </c>
      <c r="C11277">
        <v>0.89842880000000003</v>
      </c>
      <c r="D11277">
        <v>0.93522775000000002</v>
      </c>
      <c r="E11277" t="str">
        <f t="shared" si="176"/>
        <v>No</v>
      </c>
      <c r="F11277" t="s">
        <v>37563</v>
      </c>
      <c r="H11277" t="s">
        <v>37564</v>
      </c>
    </row>
    <row r="11278" spans="1:8">
      <c r="A11278" t="s">
        <v>37565</v>
      </c>
      <c r="B11278">
        <v>-3.2747409999999998E-2</v>
      </c>
      <c r="C11278">
        <v>0.78343165000000003</v>
      </c>
      <c r="D11278">
        <v>0.85585049999999996</v>
      </c>
      <c r="E11278" t="str">
        <f t="shared" si="176"/>
        <v>No</v>
      </c>
      <c r="F11278" t="s">
        <v>37566</v>
      </c>
      <c r="H11278" t="s">
        <v>37567</v>
      </c>
    </row>
    <row r="11279" spans="1:8">
      <c r="A11279" t="s">
        <v>37568</v>
      </c>
      <c r="B11279">
        <v>-3.2820646000000002E-2</v>
      </c>
      <c r="C11279">
        <v>0.86278169999999998</v>
      </c>
      <c r="D11279">
        <v>0.91176515999999996</v>
      </c>
      <c r="E11279" t="str">
        <f t="shared" si="176"/>
        <v>No</v>
      </c>
      <c r="F11279" t="s">
        <v>37569</v>
      </c>
      <c r="H11279" t="s">
        <v>37570</v>
      </c>
    </row>
    <row r="11280" spans="1:8">
      <c r="A11280" t="s">
        <v>37571</v>
      </c>
      <c r="B11280">
        <v>-3.2825819999999999E-2</v>
      </c>
      <c r="C11280">
        <v>0.82197370000000003</v>
      </c>
      <c r="D11280">
        <v>0.88279019999999997</v>
      </c>
      <c r="E11280" t="str">
        <f t="shared" si="176"/>
        <v>No</v>
      </c>
      <c r="F11280" t="s">
        <v>37572</v>
      </c>
      <c r="H11280" t="s">
        <v>37573</v>
      </c>
    </row>
    <row r="11281" spans="1:8">
      <c r="A11281" t="s">
        <v>37574</v>
      </c>
      <c r="B11281">
        <v>-3.2849072999999999E-2</v>
      </c>
      <c r="C11281">
        <v>0.79166526000000004</v>
      </c>
      <c r="D11281">
        <v>0.86167185999999996</v>
      </c>
      <c r="E11281" t="str">
        <f t="shared" si="176"/>
        <v>No</v>
      </c>
      <c r="F11281" t="s">
        <v>37575</v>
      </c>
      <c r="G11281" t="s">
        <v>37576</v>
      </c>
      <c r="H11281" t="s">
        <v>37577</v>
      </c>
    </row>
    <row r="11282" spans="1:8">
      <c r="A11282" t="s">
        <v>37578</v>
      </c>
      <c r="B11282">
        <v>-3.2961839999999999E-2</v>
      </c>
      <c r="C11282">
        <v>0.82306840000000003</v>
      </c>
      <c r="D11282">
        <v>0.88336605000000001</v>
      </c>
      <c r="E11282" t="str">
        <f t="shared" si="176"/>
        <v>No</v>
      </c>
      <c r="F11282" t="s">
        <v>37579</v>
      </c>
      <c r="H11282" t="s">
        <v>37580</v>
      </c>
    </row>
    <row r="11283" spans="1:8">
      <c r="A11283" t="s">
        <v>37581</v>
      </c>
      <c r="B11283">
        <v>-3.3027637999999998E-2</v>
      </c>
      <c r="C11283">
        <v>0.82881516</v>
      </c>
      <c r="D11283">
        <v>0.88737250000000001</v>
      </c>
      <c r="E11283" t="str">
        <f t="shared" si="176"/>
        <v>No</v>
      </c>
      <c r="F11283" t="s">
        <v>37582</v>
      </c>
      <c r="G11283" t="s">
        <v>37583</v>
      </c>
      <c r="H11283" t="s">
        <v>37584</v>
      </c>
    </row>
    <row r="11284" spans="1:8">
      <c r="A11284" t="s">
        <v>37585</v>
      </c>
      <c r="B11284">
        <v>-3.3058605999999997E-2</v>
      </c>
      <c r="C11284">
        <v>0.85145839999999995</v>
      </c>
      <c r="D11284">
        <v>0.90315579999999995</v>
      </c>
      <c r="E11284" t="str">
        <f t="shared" si="176"/>
        <v>No</v>
      </c>
      <c r="F11284" t="s">
        <v>37586</v>
      </c>
      <c r="H11284" t="s">
        <v>37587</v>
      </c>
    </row>
    <row r="11285" spans="1:8">
      <c r="A11285" t="s">
        <v>37588</v>
      </c>
      <c r="B11285">
        <v>-3.3111274000000003E-2</v>
      </c>
      <c r="C11285">
        <v>0.8077955</v>
      </c>
      <c r="D11285">
        <v>0.87308704999999998</v>
      </c>
      <c r="E11285" t="str">
        <f t="shared" si="176"/>
        <v>No</v>
      </c>
      <c r="F11285" t="s">
        <v>37589</v>
      </c>
      <c r="H11285" t="s">
        <v>37590</v>
      </c>
    </row>
    <row r="11286" spans="1:8">
      <c r="A11286" t="s">
        <v>37591</v>
      </c>
      <c r="B11286">
        <v>-3.3165053E-2</v>
      </c>
      <c r="C11286">
        <v>0.78313500000000003</v>
      </c>
      <c r="D11286">
        <v>0.85566279999999995</v>
      </c>
      <c r="E11286" t="str">
        <f t="shared" si="176"/>
        <v>No</v>
      </c>
      <c r="F11286" t="s">
        <v>37592</v>
      </c>
      <c r="H11286" t="s">
        <v>37593</v>
      </c>
    </row>
    <row r="11287" spans="1:8">
      <c r="A11287" t="s">
        <v>37594</v>
      </c>
      <c r="B11287">
        <v>-3.3203129999999997E-2</v>
      </c>
      <c r="C11287">
        <v>0.83331716</v>
      </c>
      <c r="D11287">
        <v>0.89059966999999995</v>
      </c>
      <c r="E11287" t="str">
        <f t="shared" si="176"/>
        <v>No</v>
      </c>
      <c r="F11287" t="s">
        <v>37595</v>
      </c>
      <c r="G11287" t="s">
        <v>37596</v>
      </c>
      <c r="H11287" t="s">
        <v>37597</v>
      </c>
    </row>
    <row r="11288" spans="1:8">
      <c r="A11288" t="s">
        <v>37598</v>
      </c>
      <c r="B11288">
        <v>-3.3230305000000002E-2</v>
      </c>
      <c r="C11288">
        <v>0.78461932999999995</v>
      </c>
      <c r="D11288">
        <v>0.8567496</v>
      </c>
      <c r="E11288" t="str">
        <f t="shared" si="176"/>
        <v>No</v>
      </c>
      <c r="F11288" t="s">
        <v>37599</v>
      </c>
      <c r="H11288" t="s">
        <v>37600</v>
      </c>
    </row>
    <row r="11289" spans="1:8">
      <c r="A11289" t="s">
        <v>37601</v>
      </c>
      <c r="B11289">
        <v>-3.3296086000000003E-2</v>
      </c>
      <c r="C11289">
        <v>0.85435229999999995</v>
      </c>
      <c r="D11289">
        <v>0.90563415999999997</v>
      </c>
      <c r="E11289" t="str">
        <f t="shared" si="176"/>
        <v>No</v>
      </c>
      <c r="F11289" t="s">
        <v>37602</v>
      </c>
      <c r="G11289" t="s">
        <v>37603</v>
      </c>
      <c r="H11289" t="s">
        <v>37604</v>
      </c>
    </row>
    <row r="11290" spans="1:8">
      <c r="A11290" t="s">
        <v>37605</v>
      </c>
      <c r="B11290">
        <v>-3.3331340000000001E-2</v>
      </c>
      <c r="C11290">
        <v>0.83770895000000001</v>
      </c>
      <c r="D11290">
        <v>0.89339570000000001</v>
      </c>
      <c r="E11290" t="str">
        <f t="shared" si="176"/>
        <v>No</v>
      </c>
      <c r="F11290" t="s">
        <v>37606</v>
      </c>
      <c r="G11290" t="s">
        <v>37607</v>
      </c>
      <c r="H11290" t="s">
        <v>37608</v>
      </c>
    </row>
    <row r="11291" spans="1:8">
      <c r="A11291" t="s">
        <v>37609</v>
      </c>
      <c r="B11291">
        <v>-3.3366675999999998E-2</v>
      </c>
      <c r="C11291">
        <v>0.84070129999999998</v>
      </c>
      <c r="D11291">
        <v>0.89575565000000001</v>
      </c>
      <c r="E11291" t="str">
        <f t="shared" si="176"/>
        <v>No</v>
      </c>
      <c r="F11291" t="s">
        <v>37610</v>
      </c>
      <c r="G11291" t="s">
        <v>37611</v>
      </c>
      <c r="H11291" t="s">
        <v>37612</v>
      </c>
    </row>
    <row r="11292" spans="1:8">
      <c r="A11292" t="s">
        <v>37613</v>
      </c>
      <c r="B11292">
        <v>-3.336795E-2</v>
      </c>
      <c r="C11292">
        <v>0.79075353999999998</v>
      </c>
      <c r="D11292">
        <v>0.86096790000000001</v>
      </c>
      <c r="E11292" t="str">
        <f t="shared" si="176"/>
        <v>No</v>
      </c>
      <c r="F11292" t="s">
        <v>37614</v>
      </c>
      <c r="H11292" t="s">
        <v>37615</v>
      </c>
    </row>
    <row r="11293" spans="1:8">
      <c r="A11293" t="s">
        <v>37616</v>
      </c>
      <c r="B11293">
        <v>-3.3377631999999997E-2</v>
      </c>
      <c r="C11293">
        <v>0.78791599999999995</v>
      </c>
      <c r="D11293">
        <v>0.85883456000000002</v>
      </c>
      <c r="E11293" t="str">
        <f t="shared" si="176"/>
        <v>No</v>
      </c>
      <c r="F11293" t="s">
        <v>37617</v>
      </c>
      <c r="G11293" t="s">
        <v>37618</v>
      </c>
      <c r="H11293" t="s">
        <v>37619</v>
      </c>
    </row>
    <row r="11294" spans="1:8">
      <c r="A11294" t="s">
        <v>37620</v>
      </c>
      <c r="B11294">
        <v>-3.3380340000000001E-2</v>
      </c>
      <c r="C11294">
        <v>0.90659522999999997</v>
      </c>
      <c r="D11294">
        <v>0.94101553999999998</v>
      </c>
      <c r="E11294" t="str">
        <f t="shared" si="176"/>
        <v>No</v>
      </c>
      <c r="F11294" t="s">
        <v>37621</v>
      </c>
      <c r="H11294" t="s">
        <v>37622</v>
      </c>
    </row>
    <row r="11295" spans="1:8">
      <c r="A11295" t="s">
        <v>37623</v>
      </c>
      <c r="B11295">
        <v>-3.3405589999999999E-2</v>
      </c>
      <c r="C11295">
        <v>0.7921859</v>
      </c>
      <c r="D11295">
        <v>0.86199104999999998</v>
      </c>
      <c r="E11295" t="str">
        <f t="shared" si="176"/>
        <v>No</v>
      </c>
      <c r="F11295" t="s">
        <v>37624</v>
      </c>
      <c r="G11295" t="s">
        <v>37625</v>
      </c>
      <c r="H11295" t="s">
        <v>37626</v>
      </c>
    </row>
    <row r="11296" spans="1:8">
      <c r="A11296" t="s">
        <v>37627</v>
      </c>
      <c r="B11296">
        <v>-3.3565457999999999E-2</v>
      </c>
      <c r="C11296">
        <v>0.81373375999999997</v>
      </c>
      <c r="D11296">
        <v>0.87717115999999995</v>
      </c>
      <c r="E11296" t="str">
        <f t="shared" si="176"/>
        <v>No</v>
      </c>
      <c r="F11296" t="s">
        <v>37628</v>
      </c>
      <c r="H11296" t="s">
        <v>37629</v>
      </c>
    </row>
    <row r="11297" spans="1:8">
      <c r="A11297" t="s">
        <v>37630</v>
      </c>
      <c r="B11297">
        <v>-3.3573642000000001E-2</v>
      </c>
      <c r="C11297">
        <v>0.80168945000000003</v>
      </c>
      <c r="D11297">
        <v>0.86855099999999996</v>
      </c>
      <c r="E11297" t="str">
        <f t="shared" si="176"/>
        <v>No</v>
      </c>
      <c r="F11297" t="s">
        <v>37631</v>
      </c>
      <c r="H11297" t="s">
        <v>37632</v>
      </c>
    </row>
    <row r="11298" spans="1:8">
      <c r="A11298" t="s">
        <v>37633</v>
      </c>
      <c r="B11298">
        <v>-3.360308E-2</v>
      </c>
      <c r="C11298">
        <v>0.83543557000000002</v>
      </c>
      <c r="D11298">
        <v>0.89202539999999997</v>
      </c>
      <c r="E11298" t="str">
        <f t="shared" si="176"/>
        <v>No</v>
      </c>
      <c r="F11298" t="s">
        <v>37634</v>
      </c>
      <c r="H11298" t="s">
        <v>37635</v>
      </c>
    </row>
    <row r="11299" spans="1:8">
      <c r="A11299" t="s">
        <v>37636</v>
      </c>
      <c r="B11299">
        <v>-3.3648204000000001E-2</v>
      </c>
      <c r="C11299">
        <v>0.82431805000000002</v>
      </c>
      <c r="D11299">
        <v>0.88438934000000002</v>
      </c>
      <c r="E11299" t="str">
        <f t="shared" si="176"/>
        <v>No</v>
      </c>
      <c r="F11299" t="s">
        <v>37637</v>
      </c>
      <c r="G11299" t="s">
        <v>37638</v>
      </c>
      <c r="H11299" t="s">
        <v>37639</v>
      </c>
    </row>
    <row r="11300" spans="1:8">
      <c r="A11300" t="s">
        <v>37640</v>
      </c>
      <c r="B11300">
        <v>-3.3762105000000001E-2</v>
      </c>
      <c r="C11300">
        <v>0.79528410000000005</v>
      </c>
      <c r="D11300">
        <v>0.86416340000000003</v>
      </c>
      <c r="E11300" t="str">
        <f t="shared" si="176"/>
        <v>No</v>
      </c>
      <c r="F11300" t="s">
        <v>37641</v>
      </c>
      <c r="H11300" t="s">
        <v>37642</v>
      </c>
    </row>
    <row r="11301" spans="1:8">
      <c r="A11301" t="s">
        <v>37643</v>
      </c>
      <c r="B11301">
        <v>-3.3770363999999997E-2</v>
      </c>
      <c r="C11301">
        <v>0.82521679999999997</v>
      </c>
      <c r="D11301">
        <v>0.88502175000000005</v>
      </c>
      <c r="E11301" t="str">
        <f t="shared" si="176"/>
        <v>No</v>
      </c>
      <c r="F11301" t="s">
        <v>37644</v>
      </c>
      <c r="G11301" t="s">
        <v>37645</v>
      </c>
      <c r="H11301" t="s">
        <v>37646</v>
      </c>
    </row>
    <row r="11302" spans="1:8">
      <c r="A11302" t="s">
        <v>37647</v>
      </c>
      <c r="B11302">
        <v>-3.3770769999999999E-2</v>
      </c>
      <c r="C11302">
        <v>0.80913060000000003</v>
      </c>
      <c r="D11302">
        <v>0.8739555</v>
      </c>
      <c r="E11302" t="str">
        <f t="shared" si="176"/>
        <v>No</v>
      </c>
      <c r="F11302" t="s">
        <v>37648</v>
      </c>
      <c r="H11302" t="s">
        <v>37649</v>
      </c>
    </row>
    <row r="11303" spans="1:8">
      <c r="A11303" t="s">
        <v>37650</v>
      </c>
      <c r="B11303">
        <v>-3.3773266000000003E-2</v>
      </c>
      <c r="C11303">
        <v>0.81993126999999999</v>
      </c>
      <c r="D11303">
        <v>0.88160026000000002</v>
      </c>
      <c r="E11303" t="str">
        <f t="shared" si="176"/>
        <v>No</v>
      </c>
      <c r="F11303" t="s">
        <v>37651</v>
      </c>
      <c r="G11303" t="s">
        <v>37652</v>
      </c>
      <c r="H11303" t="s">
        <v>37653</v>
      </c>
    </row>
    <row r="11304" spans="1:8">
      <c r="A11304" t="s">
        <v>37654</v>
      </c>
      <c r="B11304">
        <v>-3.3789503999999998E-2</v>
      </c>
      <c r="C11304">
        <v>0.78646780000000005</v>
      </c>
      <c r="D11304">
        <v>0.85815006000000005</v>
      </c>
      <c r="E11304" t="str">
        <f t="shared" si="176"/>
        <v>No</v>
      </c>
      <c r="F11304" t="s">
        <v>37655</v>
      </c>
      <c r="G11304" t="s">
        <v>37656</v>
      </c>
      <c r="H11304" t="s">
        <v>37657</v>
      </c>
    </row>
    <row r="11305" spans="1:8">
      <c r="A11305" t="s">
        <v>37658</v>
      </c>
      <c r="B11305">
        <v>-3.3800485999999998E-2</v>
      </c>
      <c r="C11305">
        <v>0.79020285999999995</v>
      </c>
      <c r="D11305">
        <v>0.86063559999999995</v>
      </c>
      <c r="E11305" t="str">
        <f t="shared" si="176"/>
        <v>No</v>
      </c>
      <c r="F11305" t="s">
        <v>37659</v>
      </c>
      <c r="G11305" t="s">
        <v>37660</v>
      </c>
      <c r="H11305" t="s">
        <v>37661</v>
      </c>
    </row>
    <row r="11306" spans="1:8">
      <c r="A11306" t="s">
        <v>37662</v>
      </c>
      <c r="B11306">
        <v>-3.3887405000000002E-2</v>
      </c>
      <c r="C11306">
        <v>0.80293769999999998</v>
      </c>
      <c r="D11306">
        <v>0.86948919999999996</v>
      </c>
      <c r="E11306" t="str">
        <f t="shared" si="176"/>
        <v>No</v>
      </c>
      <c r="F11306" t="s">
        <v>37663</v>
      </c>
      <c r="G11306" t="s">
        <v>37664</v>
      </c>
      <c r="H11306" t="s">
        <v>37665</v>
      </c>
    </row>
    <row r="11307" spans="1:8">
      <c r="A11307" t="s">
        <v>37666</v>
      </c>
      <c r="B11307">
        <v>-3.3905216000000002E-2</v>
      </c>
      <c r="C11307">
        <v>0.81107574999999998</v>
      </c>
      <c r="D11307">
        <v>0.87522215000000003</v>
      </c>
      <c r="E11307" t="str">
        <f t="shared" si="176"/>
        <v>No</v>
      </c>
      <c r="F11307" t="s">
        <v>37667</v>
      </c>
      <c r="H11307" t="s">
        <v>37668</v>
      </c>
    </row>
    <row r="11308" spans="1:8">
      <c r="A11308" t="s">
        <v>37669</v>
      </c>
      <c r="B11308">
        <v>-3.4016523999999999E-2</v>
      </c>
      <c r="C11308">
        <v>0.79725075000000001</v>
      </c>
      <c r="D11308">
        <v>0.86541873000000002</v>
      </c>
      <c r="E11308" t="str">
        <f t="shared" si="176"/>
        <v>No</v>
      </c>
      <c r="F11308" t="s">
        <v>37670</v>
      </c>
      <c r="H11308" t="s">
        <v>37671</v>
      </c>
    </row>
    <row r="11309" spans="1:8">
      <c r="A11309" t="s">
        <v>37672</v>
      </c>
      <c r="B11309">
        <v>-3.4056343000000003E-2</v>
      </c>
      <c r="C11309">
        <v>0.83922194999999999</v>
      </c>
      <c r="D11309">
        <v>0.89459849999999996</v>
      </c>
      <c r="E11309" t="str">
        <f t="shared" si="176"/>
        <v>No</v>
      </c>
      <c r="F11309" t="s">
        <v>37673</v>
      </c>
      <c r="H11309" t="s">
        <v>37674</v>
      </c>
    </row>
    <row r="11310" spans="1:8">
      <c r="A11310" t="s">
        <v>37675</v>
      </c>
      <c r="B11310">
        <v>-3.4159724000000002E-2</v>
      </c>
      <c r="C11310">
        <v>0.86767494999999994</v>
      </c>
      <c r="D11310">
        <v>0.91510796999999999</v>
      </c>
      <c r="E11310" t="str">
        <f t="shared" si="176"/>
        <v>No</v>
      </c>
      <c r="F11310" t="s">
        <v>37676</v>
      </c>
      <c r="H11310" t="s">
        <v>37677</v>
      </c>
    </row>
    <row r="11311" spans="1:8">
      <c r="A11311" t="s">
        <v>37678</v>
      </c>
      <c r="B11311">
        <v>-3.4205770000000003E-2</v>
      </c>
      <c r="C11311">
        <v>0.81981789999999999</v>
      </c>
      <c r="D11311">
        <v>0.88160026000000002</v>
      </c>
      <c r="E11311" t="str">
        <f t="shared" si="176"/>
        <v>No</v>
      </c>
      <c r="F11311" t="s">
        <v>37679</v>
      </c>
      <c r="H11311" t="s">
        <v>37680</v>
      </c>
    </row>
    <row r="11312" spans="1:8">
      <c r="A11312" t="s">
        <v>37681</v>
      </c>
      <c r="B11312">
        <v>-3.4258388000000001E-2</v>
      </c>
      <c r="C11312">
        <v>0.87629460000000003</v>
      </c>
      <c r="D11312">
        <v>0.92088780000000003</v>
      </c>
      <c r="E11312" t="str">
        <f t="shared" si="176"/>
        <v>No</v>
      </c>
      <c r="F11312" t="s">
        <v>37682</v>
      </c>
      <c r="G11312" t="s">
        <v>37683</v>
      </c>
      <c r="H11312" t="s">
        <v>37684</v>
      </c>
    </row>
    <row r="11313" spans="1:8">
      <c r="A11313" t="s">
        <v>37685</v>
      </c>
      <c r="B11313">
        <v>-3.427521E-2</v>
      </c>
      <c r="C11313">
        <v>0.80608659999999999</v>
      </c>
      <c r="D11313">
        <v>0.87165415000000002</v>
      </c>
      <c r="E11313" t="str">
        <f t="shared" si="176"/>
        <v>No</v>
      </c>
      <c r="F11313" t="s">
        <v>37686</v>
      </c>
      <c r="H11313" t="s">
        <v>37687</v>
      </c>
    </row>
    <row r="11314" spans="1:8">
      <c r="A11314" t="s">
        <v>37688</v>
      </c>
      <c r="B11314">
        <v>-3.4335030000000002E-2</v>
      </c>
      <c r="C11314">
        <v>0.82046189999999997</v>
      </c>
      <c r="D11314">
        <v>0.88182210000000005</v>
      </c>
      <c r="E11314" t="str">
        <f t="shared" si="176"/>
        <v>No</v>
      </c>
      <c r="F11314" t="s">
        <v>37689</v>
      </c>
      <c r="H11314" t="s">
        <v>37690</v>
      </c>
    </row>
    <row r="11315" spans="1:8">
      <c r="A11315" t="s">
        <v>37691</v>
      </c>
      <c r="B11315">
        <v>-3.4370924999999997E-2</v>
      </c>
      <c r="C11315">
        <v>0.82051980000000002</v>
      </c>
      <c r="D11315">
        <v>0.88182210000000005</v>
      </c>
      <c r="E11315" t="str">
        <f t="shared" si="176"/>
        <v>No</v>
      </c>
      <c r="F11315" t="s">
        <v>37692</v>
      </c>
      <c r="H11315" t="s">
        <v>37693</v>
      </c>
    </row>
    <row r="11316" spans="1:8">
      <c r="A11316" t="s">
        <v>37694</v>
      </c>
      <c r="B11316">
        <v>-3.4506053000000002E-2</v>
      </c>
      <c r="C11316">
        <v>0.79727643999999998</v>
      </c>
      <c r="D11316">
        <v>0.86541873000000002</v>
      </c>
      <c r="E11316" t="str">
        <f t="shared" si="176"/>
        <v>No</v>
      </c>
      <c r="F11316" t="s">
        <v>37695</v>
      </c>
      <c r="H11316" t="s">
        <v>37696</v>
      </c>
    </row>
    <row r="11317" spans="1:8">
      <c r="A11317" t="s">
        <v>37697</v>
      </c>
      <c r="B11317">
        <v>-3.4523110000000003E-2</v>
      </c>
      <c r="C11317">
        <v>0.89561033000000001</v>
      </c>
      <c r="D11317">
        <v>0.93322766000000001</v>
      </c>
      <c r="E11317" t="str">
        <f t="shared" si="176"/>
        <v>No</v>
      </c>
      <c r="F11317" t="s">
        <v>37698</v>
      </c>
      <c r="H11317" t="s">
        <v>37699</v>
      </c>
    </row>
    <row r="11318" spans="1:8">
      <c r="A11318" t="s">
        <v>37700</v>
      </c>
      <c r="B11318">
        <v>-3.4531064E-2</v>
      </c>
      <c r="C11318">
        <v>0.85627896000000003</v>
      </c>
      <c r="D11318">
        <v>0.90700020000000003</v>
      </c>
      <c r="E11318" t="str">
        <f t="shared" si="176"/>
        <v>No</v>
      </c>
      <c r="F11318" t="s">
        <v>37701</v>
      </c>
      <c r="H11318" t="s">
        <v>37702</v>
      </c>
    </row>
    <row r="11319" spans="1:8">
      <c r="A11319" t="s">
        <v>37703</v>
      </c>
      <c r="B11319">
        <v>-3.4625452000000001E-2</v>
      </c>
      <c r="C11319">
        <v>0.82325479999999995</v>
      </c>
      <c r="D11319">
        <v>0.88345700000000005</v>
      </c>
      <c r="E11319" t="str">
        <f t="shared" si="176"/>
        <v>No</v>
      </c>
      <c r="F11319" t="s">
        <v>37704</v>
      </c>
      <c r="H11319" t="s">
        <v>37705</v>
      </c>
    </row>
    <row r="11320" spans="1:8">
      <c r="A11320" t="s">
        <v>37706</v>
      </c>
      <c r="B11320">
        <v>-3.4662917000000001E-2</v>
      </c>
      <c r="C11320">
        <v>0.79699737000000004</v>
      </c>
      <c r="D11320">
        <v>0.86519840000000003</v>
      </c>
      <c r="E11320" t="str">
        <f t="shared" si="176"/>
        <v>No</v>
      </c>
      <c r="F11320" t="s">
        <v>37707</v>
      </c>
      <c r="G11320" t="s">
        <v>37708</v>
      </c>
      <c r="H11320" t="s">
        <v>37709</v>
      </c>
    </row>
    <row r="11321" spans="1:8">
      <c r="A11321" t="s">
        <v>37710</v>
      </c>
      <c r="B11321">
        <v>-3.4702662000000002E-2</v>
      </c>
      <c r="C11321">
        <v>0.84981830000000003</v>
      </c>
      <c r="D11321">
        <v>0.90221549999999995</v>
      </c>
      <c r="E11321" t="str">
        <f t="shared" si="176"/>
        <v>No</v>
      </c>
      <c r="F11321" t="s">
        <v>37711</v>
      </c>
      <c r="G11321" t="s">
        <v>37712</v>
      </c>
      <c r="H11321" t="s">
        <v>37713</v>
      </c>
    </row>
    <row r="11322" spans="1:8">
      <c r="A11322" t="s">
        <v>37714</v>
      </c>
      <c r="B11322">
        <v>-3.4785564999999997E-2</v>
      </c>
      <c r="C11322">
        <v>0.79082704000000004</v>
      </c>
      <c r="D11322">
        <v>0.86100670000000001</v>
      </c>
      <c r="E11322" t="str">
        <f t="shared" si="176"/>
        <v>No</v>
      </c>
      <c r="F11322" t="s">
        <v>37715</v>
      </c>
      <c r="H11322" t="s">
        <v>37716</v>
      </c>
    </row>
    <row r="11323" spans="1:8">
      <c r="A11323" t="s">
        <v>37717</v>
      </c>
      <c r="B11323">
        <v>-3.4799040000000003E-2</v>
      </c>
      <c r="C11323">
        <v>0.88012939999999995</v>
      </c>
      <c r="D11323">
        <v>0.92344780000000004</v>
      </c>
      <c r="E11323" t="str">
        <f t="shared" si="176"/>
        <v>No</v>
      </c>
      <c r="F11323" t="s">
        <v>37718</v>
      </c>
      <c r="G11323" t="s">
        <v>37719</v>
      </c>
      <c r="H11323" t="s">
        <v>37720</v>
      </c>
    </row>
    <row r="11324" spans="1:8">
      <c r="A11324" t="s">
        <v>37721</v>
      </c>
      <c r="B11324">
        <v>-3.4974142999999999E-2</v>
      </c>
      <c r="C11324">
        <v>0.82611860000000004</v>
      </c>
      <c r="D11324">
        <v>0.88552750000000002</v>
      </c>
      <c r="E11324" t="str">
        <f t="shared" si="176"/>
        <v>No</v>
      </c>
      <c r="F11324" t="s">
        <v>37722</v>
      </c>
      <c r="H11324" t="s">
        <v>37723</v>
      </c>
    </row>
    <row r="11325" spans="1:8">
      <c r="A11325" t="s">
        <v>37724</v>
      </c>
      <c r="B11325">
        <v>-3.5134748E-2</v>
      </c>
      <c r="C11325">
        <v>0.76919420000000005</v>
      </c>
      <c r="D11325">
        <v>0.84616195999999999</v>
      </c>
      <c r="E11325" t="str">
        <f t="shared" si="176"/>
        <v>No</v>
      </c>
      <c r="F11325" t="s">
        <v>37725</v>
      </c>
      <c r="H11325" t="s">
        <v>37726</v>
      </c>
    </row>
    <row r="11326" spans="1:8">
      <c r="A11326" t="s">
        <v>37727</v>
      </c>
      <c r="B11326">
        <v>-3.5178620000000001E-2</v>
      </c>
      <c r="C11326">
        <v>0.79593444000000002</v>
      </c>
      <c r="D11326">
        <v>0.86466350000000003</v>
      </c>
      <c r="E11326" t="str">
        <f t="shared" si="176"/>
        <v>No</v>
      </c>
      <c r="F11326" t="s">
        <v>37728</v>
      </c>
      <c r="H11326" t="s">
        <v>37729</v>
      </c>
    </row>
    <row r="11327" spans="1:8">
      <c r="A11327" t="s">
        <v>37730</v>
      </c>
      <c r="B11327">
        <v>-3.5222829999999997E-2</v>
      </c>
      <c r="C11327">
        <v>0.81736313999999999</v>
      </c>
      <c r="D11327">
        <v>0.87999916</v>
      </c>
      <c r="E11327" t="str">
        <f t="shared" si="176"/>
        <v>No</v>
      </c>
      <c r="F11327" t="s">
        <v>37731</v>
      </c>
      <c r="G11327" t="s">
        <v>37732</v>
      </c>
      <c r="H11327" t="s">
        <v>37733</v>
      </c>
    </row>
    <row r="11328" spans="1:8">
      <c r="A11328" t="s">
        <v>37734</v>
      </c>
      <c r="B11328">
        <v>-3.5262416999999997E-2</v>
      </c>
      <c r="C11328">
        <v>0.808056</v>
      </c>
      <c r="D11328">
        <v>0.87316114</v>
      </c>
      <c r="E11328" t="str">
        <f t="shared" si="176"/>
        <v>No</v>
      </c>
      <c r="F11328" t="s">
        <v>37735</v>
      </c>
      <c r="G11328" t="s">
        <v>37736</v>
      </c>
      <c r="H11328" t="s">
        <v>37737</v>
      </c>
    </row>
    <row r="11329" spans="1:8">
      <c r="A11329" t="s">
        <v>37738</v>
      </c>
      <c r="B11329">
        <v>-3.5267754999999998E-2</v>
      </c>
      <c r="C11329">
        <v>0.79057960000000005</v>
      </c>
      <c r="D11329">
        <v>0.86081976000000004</v>
      </c>
      <c r="E11329" t="str">
        <f t="shared" si="176"/>
        <v>No</v>
      </c>
      <c r="F11329" t="s">
        <v>37739</v>
      </c>
      <c r="G11329" t="s">
        <v>37740</v>
      </c>
      <c r="H11329" t="s">
        <v>37741</v>
      </c>
    </row>
    <row r="11330" spans="1:8">
      <c r="A11330" t="s">
        <v>37742</v>
      </c>
      <c r="B11330">
        <v>-3.5298120000000002E-2</v>
      </c>
      <c r="C11330">
        <v>0.77776699999999999</v>
      </c>
      <c r="D11330">
        <v>0.85208980000000001</v>
      </c>
      <c r="E11330" t="str">
        <f t="shared" si="176"/>
        <v>No</v>
      </c>
      <c r="F11330" t="s">
        <v>37743</v>
      </c>
      <c r="H11330" t="s">
        <v>37744</v>
      </c>
    </row>
    <row r="11331" spans="1:8">
      <c r="A11331" t="s">
        <v>37745</v>
      </c>
      <c r="B11331">
        <v>-3.5308970000000002E-2</v>
      </c>
      <c r="C11331">
        <v>0.77689016</v>
      </c>
      <c r="D11331">
        <v>0.85157079999999996</v>
      </c>
      <c r="E11331" t="str">
        <f t="shared" ref="E11331:E11394" si="177">IF(C11331&lt;=0.05, "Yes", "No")</f>
        <v>No</v>
      </c>
      <c r="F11331" t="s">
        <v>37746</v>
      </c>
      <c r="H11331" t="s">
        <v>37747</v>
      </c>
    </row>
    <row r="11332" spans="1:8">
      <c r="A11332" t="s">
        <v>37748</v>
      </c>
      <c r="B11332">
        <v>-3.5414505999999998E-2</v>
      </c>
      <c r="C11332">
        <v>0.78072699999999995</v>
      </c>
      <c r="D11332">
        <v>0.85397529999999999</v>
      </c>
      <c r="E11332" t="str">
        <f t="shared" si="177"/>
        <v>No</v>
      </c>
      <c r="F11332" t="s">
        <v>37749</v>
      </c>
      <c r="H11332" t="s">
        <v>37750</v>
      </c>
    </row>
    <row r="11333" spans="1:8">
      <c r="A11333" t="s">
        <v>37751</v>
      </c>
      <c r="B11333">
        <v>-3.542286E-2</v>
      </c>
      <c r="C11333">
        <v>0.78792580000000001</v>
      </c>
      <c r="D11333">
        <v>0.85883456000000002</v>
      </c>
      <c r="E11333" t="str">
        <f t="shared" si="177"/>
        <v>No</v>
      </c>
      <c r="F11333" t="s">
        <v>37752</v>
      </c>
      <c r="H11333" t="s">
        <v>37753</v>
      </c>
    </row>
    <row r="11334" spans="1:8">
      <c r="A11334" t="s">
        <v>37754</v>
      </c>
      <c r="B11334">
        <v>-3.5440712999999999E-2</v>
      </c>
      <c r="C11334">
        <v>0.7796362</v>
      </c>
      <c r="D11334">
        <v>0.85331564999999998</v>
      </c>
      <c r="E11334" t="str">
        <f t="shared" si="177"/>
        <v>No</v>
      </c>
      <c r="F11334" t="s">
        <v>37755</v>
      </c>
      <c r="H11334" t="s">
        <v>37756</v>
      </c>
    </row>
    <row r="11335" spans="1:8">
      <c r="A11335" t="s">
        <v>37757</v>
      </c>
      <c r="B11335">
        <v>-3.5454260000000001E-2</v>
      </c>
      <c r="C11335">
        <v>0.88748510000000003</v>
      </c>
      <c r="D11335">
        <v>0.92838189999999998</v>
      </c>
      <c r="E11335" t="str">
        <f t="shared" si="177"/>
        <v>No</v>
      </c>
      <c r="F11335" t="s">
        <v>37758</v>
      </c>
      <c r="H11335" t="s">
        <v>37759</v>
      </c>
    </row>
    <row r="11336" spans="1:8">
      <c r="A11336" t="s">
        <v>37760</v>
      </c>
      <c r="B11336">
        <v>-3.5455540000000001E-2</v>
      </c>
      <c r="C11336">
        <v>0.78201699999999996</v>
      </c>
      <c r="D11336">
        <v>0.85487807000000005</v>
      </c>
      <c r="E11336" t="str">
        <f t="shared" si="177"/>
        <v>No</v>
      </c>
      <c r="F11336" t="s">
        <v>37761</v>
      </c>
      <c r="H11336" t="s">
        <v>37762</v>
      </c>
    </row>
    <row r="11337" spans="1:8">
      <c r="A11337" t="s">
        <v>37763</v>
      </c>
      <c r="B11337">
        <v>-3.5476743999999998E-2</v>
      </c>
      <c r="C11337">
        <v>0.78933810000000004</v>
      </c>
      <c r="D11337">
        <v>0.86016786000000001</v>
      </c>
      <c r="E11337" t="str">
        <f t="shared" si="177"/>
        <v>No</v>
      </c>
      <c r="F11337" t="s">
        <v>37764</v>
      </c>
      <c r="H11337" t="s">
        <v>37765</v>
      </c>
    </row>
    <row r="11338" spans="1:8">
      <c r="A11338" t="s">
        <v>37766</v>
      </c>
      <c r="B11338">
        <v>-3.5535280000000002E-2</v>
      </c>
      <c r="C11338">
        <v>0.78760470000000005</v>
      </c>
      <c r="D11338">
        <v>0.85874760000000006</v>
      </c>
      <c r="E11338" t="str">
        <f t="shared" si="177"/>
        <v>No</v>
      </c>
      <c r="F11338" t="s">
        <v>37767</v>
      </c>
      <c r="H11338" t="s">
        <v>37768</v>
      </c>
    </row>
    <row r="11339" spans="1:8">
      <c r="A11339" t="s">
        <v>37769</v>
      </c>
      <c r="B11339">
        <v>-3.5584616999999999E-2</v>
      </c>
      <c r="C11339">
        <v>0.81308024999999995</v>
      </c>
      <c r="D11339">
        <v>0.87667439999999996</v>
      </c>
      <c r="E11339" t="str">
        <f t="shared" si="177"/>
        <v>No</v>
      </c>
      <c r="F11339" t="s">
        <v>37770</v>
      </c>
      <c r="H11339" t="s">
        <v>37771</v>
      </c>
    </row>
    <row r="11340" spans="1:8">
      <c r="A11340" t="s">
        <v>37772</v>
      </c>
      <c r="B11340">
        <v>-3.5709426000000002E-2</v>
      </c>
      <c r="C11340">
        <v>0.7890279</v>
      </c>
      <c r="D11340">
        <v>0.8598711</v>
      </c>
      <c r="E11340" t="str">
        <f t="shared" si="177"/>
        <v>No</v>
      </c>
      <c r="F11340" t="s">
        <v>37773</v>
      </c>
      <c r="H11340" t="s">
        <v>37774</v>
      </c>
    </row>
    <row r="11341" spans="1:8">
      <c r="A11341" t="s">
        <v>37775</v>
      </c>
      <c r="B11341">
        <v>-3.5735679999999999E-2</v>
      </c>
      <c r="C11341">
        <v>0.80556850000000002</v>
      </c>
      <c r="D11341">
        <v>0.87146679999999999</v>
      </c>
      <c r="E11341" t="str">
        <f t="shared" si="177"/>
        <v>No</v>
      </c>
      <c r="F11341" t="s">
        <v>37776</v>
      </c>
      <c r="G11341" t="s">
        <v>37777</v>
      </c>
      <c r="H11341" t="s">
        <v>37778</v>
      </c>
    </row>
    <row r="11342" spans="1:8">
      <c r="A11342" t="s">
        <v>37779</v>
      </c>
      <c r="B11342">
        <v>-3.6159094000000003E-2</v>
      </c>
      <c r="C11342">
        <v>0.79917216000000002</v>
      </c>
      <c r="D11342">
        <v>0.86689733999999996</v>
      </c>
      <c r="E11342" t="str">
        <f t="shared" si="177"/>
        <v>No</v>
      </c>
      <c r="F11342" t="s">
        <v>37780</v>
      </c>
      <c r="H11342" t="s">
        <v>37781</v>
      </c>
    </row>
    <row r="11343" spans="1:8">
      <c r="A11343" t="s">
        <v>37782</v>
      </c>
      <c r="B11343">
        <v>-3.6258433E-2</v>
      </c>
      <c r="C11343">
        <v>0.77269880000000002</v>
      </c>
      <c r="D11343">
        <v>0.84923689999999996</v>
      </c>
      <c r="E11343" t="str">
        <f t="shared" si="177"/>
        <v>No</v>
      </c>
      <c r="F11343" t="s">
        <v>37783</v>
      </c>
      <c r="G11343" t="s">
        <v>37784</v>
      </c>
      <c r="H11343" t="s">
        <v>37785</v>
      </c>
    </row>
    <row r="11344" spans="1:8">
      <c r="A11344" t="s">
        <v>37786</v>
      </c>
      <c r="B11344">
        <v>-3.6268375999999998E-2</v>
      </c>
      <c r="C11344">
        <v>0.82143383999999997</v>
      </c>
      <c r="D11344">
        <v>0.88233539999999999</v>
      </c>
      <c r="E11344" t="str">
        <f t="shared" si="177"/>
        <v>No</v>
      </c>
      <c r="F11344" t="s">
        <v>37787</v>
      </c>
      <c r="H11344" t="s">
        <v>37788</v>
      </c>
    </row>
    <row r="11345" spans="1:8">
      <c r="A11345" t="s">
        <v>37789</v>
      </c>
      <c r="B11345">
        <v>-3.6284249999999997E-2</v>
      </c>
      <c r="C11345">
        <v>0.82788782999999999</v>
      </c>
      <c r="D11345">
        <v>0.88663006</v>
      </c>
      <c r="E11345" t="str">
        <f t="shared" si="177"/>
        <v>No</v>
      </c>
      <c r="F11345" t="s">
        <v>37790</v>
      </c>
      <c r="G11345" t="s">
        <v>37791</v>
      </c>
      <c r="H11345" t="s">
        <v>37792</v>
      </c>
    </row>
    <row r="11346" spans="1:8">
      <c r="A11346" t="s">
        <v>37793</v>
      </c>
      <c r="B11346">
        <v>-3.6298237999999997E-2</v>
      </c>
      <c r="C11346">
        <v>0.78479016000000001</v>
      </c>
      <c r="D11346">
        <v>0.85685383999999998</v>
      </c>
      <c r="E11346" t="str">
        <f t="shared" si="177"/>
        <v>No</v>
      </c>
      <c r="F11346" t="s">
        <v>37794</v>
      </c>
      <c r="H11346" t="s">
        <v>37795</v>
      </c>
    </row>
    <row r="11347" spans="1:8">
      <c r="A11347" t="s">
        <v>37796</v>
      </c>
      <c r="B11347">
        <v>-3.6298636000000002E-2</v>
      </c>
      <c r="C11347">
        <v>0.81183859999999997</v>
      </c>
      <c r="D11347">
        <v>0.87576960000000004</v>
      </c>
      <c r="E11347" t="str">
        <f t="shared" si="177"/>
        <v>No</v>
      </c>
      <c r="F11347" t="s">
        <v>37797</v>
      </c>
      <c r="G11347" t="s">
        <v>37798</v>
      </c>
      <c r="H11347" t="s">
        <v>37799</v>
      </c>
    </row>
    <row r="11348" spans="1:8">
      <c r="A11348" t="s">
        <v>37800</v>
      </c>
      <c r="B11348">
        <v>-3.6346709999999997E-2</v>
      </c>
      <c r="C11348">
        <v>0.81040906999999995</v>
      </c>
      <c r="D11348">
        <v>0.87474799999999997</v>
      </c>
      <c r="E11348" t="str">
        <f t="shared" si="177"/>
        <v>No</v>
      </c>
      <c r="F11348" t="s">
        <v>37801</v>
      </c>
      <c r="H11348" t="s">
        <v>37802</v>
      </c>
    </row>
    <row r="11349" spans="1:8">
      <c r="A11349" t="s">
        <v>37803</v>
      </c>
      <c r="B11349">
        <v>-3.6361333000000003E-2</v>
      </c>
      <c r="C11349">
        <v>0.87922359999999999</v>
      </c>
      <c r="D11349">
        <v>0.92266756000000005</v>
      </c>
      <c r="E11349" t="str">
        <f t="shared" si="177"/>
        <v>No</v>
      </c>
      <c r="F11349" t="s">
        <v>37804</v>
      </c>
      <c r="G11349" t="s">
        <v>37805</v>
      </c>
      <c r="H11349" t="s">
        <v>37806</v>
      </c>
    </row>
    <row r="11350" spans="1:8">
      <c r="A11350" t="s">
        <v>37807</v>
      </c>
      <c r="B11350">
        <v>-3.6391430000000002E-2</v>
      </c>
      <c r="C11350">
        <v>0.79243079999999999</v>
      </c>
      <c r="D11350">
        <v>0.86217505000000005</v>
      </c>
      <c r="E11350" t="str">
        <f t="shared" si="177"/>
        <v>No</v>
      </c>
      <c r="F11350" t="s">
        <v>37808</v>
      </c>
      <c r="H11350" t="s">
        <v>37809</v>
      </c>
    </row>
    <row r="11351" spans="1:8">
      <c r="A11351" t="s">
        <v>37810</v>
      </c>
      <c r="B11351">
        <v>-3.6473819999999997E-2</v>
      </c>
      <c r="C11351">
        <v>0.86430419999999997</v>
      </c>
      <c r="D11351">
        <v>0.91251590000000005</v>
      </c>
      <c r="E11351" t="str">
        <f t="shared" si="177"/>
        <v>No</v>
      </c>
      <c r="F11351" t="s">
        <v>37811</v>
      </c>
      <c r="H11351" t="s">
        <v>37812</v>
      </c>
    </row>
    <row r="11352" spans="1:8">
      <c r="A11352" t="s">
        <v>37813</v>
      </c>
      <c r="B11352">
        <v>-3.647475E-2</v>
      </c>
      <c r="C11352">
        <v>0.79308590000000001</v>
      </c>
      <c r="D11352">
        <v>0.86276394000000001</v>
      </c>
      <c r="E11352" t="str">
        <f t="shared" si="177"/>
        <v>No</v>
      </c>
      <c r="F11352" t="s">
        <v>37814</v>
      </c>
      <c r="H11352" t="s">
        <v>37815</v>
      </c>
    </row>
    <row r="11353" spans="1:8">
      <c r="A11353" t="s">
        <v>37816</v>
      </c>
      <c r="B11353">
        <v>-3.6507048E-2</v>
      </c>
      <c r="C11353">
        <v>0.89499919999999999</v>
      </c>
      <c r="D11353">
        <v>0.93285304000000002</v>
      </c>
      <c r="E11353" t="str">
        <f t="shared" si="177"/>
        <v>No</v>
      </c>
      <c r="F11353" t="s">
        <v>37817</v>
      </c>
      <c r="G11353" t="s">
        <v>37818</v>
      </c>
      <c r="H11353" t="s">
        <v>37819</v>
      </c>
    </row>
    <row r="11354" spans="1:8">
      <c r="A11354" t="s">
        <v>37820</v>
      </c>
      <c r="B11354">
        <v>-3.6517929999999997E-2</v>
      </c>
      <c r="C11354">
        <v>0.78124875000000005</v>
      </c>
      <c r="D11354">
        <v>0.85429949999999999</v>
      </c>
      <c r="E11354" t="str">
        <f t="shared" si="177"/>
        <v>No</v>
      </c>
      <c r="F11354" t="s">
        <v>37821</v>
      </c>
      <c r="H11354" t="s">
        <v>37822</v>
      </c>
    </row>
    <row r="11355" spans="1:8">
      <c r="A11355" t="s">
        <v>37823</v>
      </c>
      <c r="B11355">
        <v>-3.6577846999999997E-2</v>
      </c>
      <c r="C11355">
        <v>0.77868360000000003</v>
      </c>
      <c r="D11355">
        <v>0.85268330000000003</v>
      </c>
      <c r="E11355" t="str">
        <f t="shared" si="177"/>
        <v>No</v>
      </c>
      <c r="F11355" t="s">
        <v>37824</v>
      </c>
      <c r="H11355" t="s">
        <v>37825</v>
      </c>
    </row>
    <row r="11356" spans="1:8">
      <c r="A11356" t="s">
        <v>37826</v>
      </c>
      <c r="B11356">
        <v>-3.6579515999999999E-2</v>
      </c>
      <c r="C11356">
        <v>0.87167260000000002</v>
      </c>
      <c r="D11356">
        <v>0.91780967000000002</v>
      </c>
      <c r="E11356" t="str">
        <f t="shared" si="177"/>
        <v>No</v>
      </c>
      <c r="F11356" t="s">
        <v>37827</v>
      </c>
      <c r="G11356" t="s">
        <v>37828</v>
      </c>
      <c r="H11356" t="s">
        <v>37829</v>
      </c>
    </row>
    <row r="11357" spans="1:8">
      <c r="A11357" t="s">
        <v>37830</v>
      </c>
      <c r="B11357">
        <v>-3.6625110000000002E-2</v>
      </c>
      <c r="C11357">
        <v>0.82560699999999998</v>
      </c>
      <c r="D11357">
        <v>0.88527120000000004</v>
      </c>
      <c r="E11357" t="str">
        <f t="shared" si="177"/>
        <v>No</v>
      </c>
      <c r="F11357" t="s">
        <v>37831</v>
      </c>
      <c r="H11357" t="s">
        <v>37832</v>
      </c>
    </row>
    <row r="11358" spans="1:8">
      <c r="A11358" t="s">
        <v>37833</v>
      </c>
      <c r="B11358">
        <v>-3.6631520000000001E-2</v>
      </c>
      <c r="C11358">
        <v>0.80784429999999996</v>
      </c>
      <c r="D11358">
        <v>0.87309824999999996</v>
      </c>
      <c r="E11358" t="str">
        <f t="shared" si="177"/>
        <v>No</v>
      </c>
      <c r="F11358" t="s">
        <v>37834</v>
      </c>
      <c r="G11358" t="s">
        <v>37835</v>
      </c>
      <c r="H11358" t="s">
        <v>37836</v>
      </c>
    </row>
    <row r="11359" spans="1:8">
      <c r="A11359" t="s">
        <v>37837</v>
      </c>
      <c r="B11359">
        <v>-3.6640289999999999E-2</v>
      </c>
      <c r="C11359">
        <v>0.79557085000000005</v>
      </c>
      <c r="D11359">
        <v>0.86435114999999996</v>
      </c>
      <c r="E11359" t="str">
        <f t="shared" si="177"/>
        <v>No</v>
      </c>
      <c r="F11359" t="s">
        <v>37838</v>
      </c>
      <c r="G11359" t="s">
        <v>37839</v>
      </c>
      <c r="H11359" t="s">
        <v>37840</v>
      </c>
    </row>
    <row r="11360" spans="1:8">
      <c r="A11360" t="s">
        <v>37841</v>
      </c>
      <c r="B11360">
        <v>-3.667219E-2</v>
      </c>
      <c r="C11360">
        <v>0.76170265999999998</v>
      </c>
      <c r="D11360">
        <v>0.84044090000000005</v>
      </c>
      <c r="E11360" t="str">
        <f t="shared" si="177"/>
        <v>No</v>
      </c>
      <c r="F11360" t="s">
        <v>37842</v>
      </c>
      <c r="G11360" t="s">
        <v>37843</v>
      </c>
      <c r="H11360" t="s">
        <v>37844</v>
      </c>
    </row>
    <row r="11361" spans="1:8">
      <c r="A11361" t="s">
        <v>37845</v>
      </c>
      <c r="B11361">
        <v>-3.6699320000000001E-2</v>
      </c>
      <c r="C11361">
        <v>0.87251889999999999</v>
      </c>
      <c r="D11361">
        <v>0.91838569999999997</v>
      </c>
      <c r="E11361" t="str">
        <f t="shared" si="177"/>
        <v>No</v>
      </c>
      <c r="F11361" t="s">
        <v>37846</v>
      </c>
      <c r="G11361" t="s">
        <v>37847</v>
      </c>
      <c r="H11361" t="s">
        <v>37848</v>
      </c>
    </row>
    <row r="11362" spans="1:8">
      <c r="A11362" t="s">
        <v>37849</v>
      </c>
      <c r="B11362">
        <v>-3.6731449999999999E-2</v>
      </c>
      <c r="C11362">
        <v>0.79668930000000004</v>
      </c>
      <c r="D11362">
        <v>0.8650291</v>
      </c>
      <c r="E11362" t="str">
        <f t="shared" si="177"/>
        <v>No</v>
      </c>
      <c r="F11362" t="s">
        <v>37850</v>
      </c>
      <c r="H11362" t="s">
        <v>37851</v>
      </c>
    </row>
    <row r="11363" spans="1:8">
      <c r="A11363" t="s">
        <v>37852</v>
      </c>
      <c r="B11363">
        <v>-3.6741049999999997E-2</v>
      </c>
      <c r="C11363">
        <v>0.75732440000000001</v>
      </c>
      <c r="D11363">
        <v>0.83707184000000001</v>
      </c>
      <c r="E11363" t="str">
        <f t="shared" si="177"/>
        <v>No</v>
      </c>
      <c r="F11363" t="s">
        <v>37853</v>
      </c>
      <c r="H11363" t="s">
        <v>37854</v>
      </c>
    </row>
    <row r="11364" spans="1:8">
      <c r="A11364" t="s">
        <v>37855</v>
      </c>
      <c r="B11364">
        <v>-3.6771922999999998E-2</v>
      </c>
      <c r="C11364">
        <v>0.75835925000000004</v>
      </c>
      <c r="D11364">
        <v>0.83776784000000004</v>
      </c>
      <c r="E11364" t="str">
        <f t="shared" si="177"/>
        <v>No</v>
      </c>
      <c r="F11364" t="s">
        <v>37856</v>
      </c>
      <c r="H11364" t="s">
        <v>37857</v>
      </c>
    </row>
    <row r="11365" spans="1:8">
      <c r="A11365" t="s">
        <v>37858</v>
      </c>
      <c r="B11365">
        <v>-3.6871809999999998E-2</v>
      </c>
      <c r="C11365">
        <v>0.80566380000000004</v>
      </c>
      <c r="D11365">
        <v>0.87148709999999996</v>
      </c>
      <c r="E11365" t="str">
        <f t="shared" si="177"/>
        <v>No</v>
      </c>
      <c r="F11365" t="s">
        <v>37859</v>
      </c>
      <c r="H11365" t="s">
        <v>37860</v>
      </c>
    </row>
    <row r="11366" spans="1:8">
      <c r="A11366" t="s">
        <v>37861</v>
      </c>
      <c r="B11366">
        <v>-3.6952275999999999E-2</v>
      </c>
      <c r="C11366">
        <v>0.85037580000000002</v>
      </c>
      <c r="D11366">
        <v>0.90242827000000003</v>
      </c>
      <c r="E11366" t="str">
        <f t="shared" si="177"/>
        <v>No</v>
      </c>
      <c r="F11366" t="s">
        <v>37862</v>
      </c>
      <c r="H11366" t="s">
        <v>37863</v>
      </c>
    </row>
    <row r="11367" spans="1:8">
      <c r="A11367" t="s">
        <v>37864</v>
      </c>
      <c r="B11367">
        <v>-3.6989197000000001E-2</v>
      </c>
      <c r="C11367">
        <v>0.84763396000000002</v>
      </c>
      <c r="D11367">
        <v>0.90065309999999998</v>
      </c>
      <c r="E11367" t="str">
        <f t="shared" si="177"/>
        <v>No</v>
      </c>
      <c r="F11367" t="s">
        <v>37865</v>
      </c>
      <c r="G11367" t="s">
        <v>37866</v>
      </c>
      <c r="H11367" t="s">
        <v>37867</v>
      </c>
    </row>
    <row r="11368" spans="1:8">
      <c r="A11368" t="s">
        <v>37868</v>
      </c>
      <c r="B11368">
        <v>-3.6989561999999997E-2</v>
      </c>
      <c r="C11368">
        <v>0.81365940000000003</v>
      </c>
      <c r="D11368">
        <v>0.87713260000000004</v>
      </c>
      <c r="E11368" t="str">
        <f t="shared" si="177"/>
        <v>No</v>
      </c>
      <c r="F11368" t="s">
        <v>37869</v>
      </c>
      <c r="H11368" t="s">
        <v>37870</v>
      </c>
    </row>
    <row r="11369" spans="1:8">
      <c r="A11369" t="s">
        <v>37871</v>
      </c>
      <c r="B11369">
        <v>-3.6991945999999998E-2</v>
      </c>
      <c r="C11369">
        <v>0.79948079999999999</v>
      </c>
      <c r="D11369">
        <v>0.8670696</v>
      </c>
      <c r="E11369" t="str">
        <f t="shared" si="177"/>
        <v>No</v>
      </c>
      <c r="F11369" t="s">
        <v>37872</v>
      </c>
      <c r="G11369" t="s">
        <v>37873</v>
      </c>
      <c r="H11369" t="s">
        <v>37874</v>
      </c>
    </row>
    <row r="11370" spans="1:8">
      <c r="A11370" t="s">
        <v>37875</v>
      </c>
      <c r="B11370">
        <v>-3.6995262000000001E-2</v>
      </c>
      <c r="C11370">
        <v>0.77884810000000004</v>
      </c>
      <c r="D11370">
        <v>0.85282239999999998</v>
      </c>
      <c r="E11370" t="str">
        <f t="shared" si="177"/>
        <v>No</v>
      </c>
      <c r="F11370" t="s">
        <v>37876</v>
      </c>
      <c r="H11370" t="s">
        <v>37877</v>
      </c>
    </row>
    <row r="11371" spans="1:8">
      <c r="A11371" t="s">
        <v>37878</v>
      </c>
      <c r="B11371">
        <v>-3.6998186000000002E-2</v>
      </c>
      <c r="C11371">
        <v>0.77337502999999996</v>
      </c>
      <c r="D11371">
        <v>0.84954070000000004</v>
      </c>
      <c r="E11371" t="str">
        <f t="shared" si="177"/>
        <v>No</v>
      </c>
      <c r="F11371" t="s">
        <v>37879</v>
      </c>
      <c r="H11371" t="s">
        <v>37880</v>
      </c>
    </row>
    <row r="11372" spans="1:8">
      <c r="A11372" t="s">
        <v>37881</v>
      </c>
      <c r="B11372">
        <v>-3.7037898E-2</v>
      </c>
      <c r="C11372">
        <v>0.80863629999999997</v>
      </c>
      <c r="D11372">
        <v>0.87374669999999999</v>
      </c>
      <c r="E11372" t="str">
        <f t="shared" si="177"/>
        <v>No</v>
      </c>
      <c r="F11372" t="s">
        <v>37882</v>
      </c>
      <c r="G11372" t="s">
        <v>37883</v>
      </c>
      <c r="H11372" t="s">
        <v>37884</v>
      </c>
    </row>
    <row r="11373" spans="1:8">
      <c r="A11373" t="s">
        <v>37885</v>
      </c>
      <c r="B11373">
        <v>-3.7038571999999999E-2</v>
      </c>
      <c r="C11373">
        <v>0.76782700000000004</v>
      </c>
      <c r="D11373">
        <v>0.84508939999999999</v>
      </c>
      <c r="E11373" t="str">
        <f t="shared" si="177"/>
        <v>No</v>
      </c>
      <c r="F11373" t="s">
        <v>37886</v>
      </c>
      <c r="H11373" t="s">
        <v>37887</v>
      </c>
    </row>
    <row r="11374" spans="1:8">
      <c r="A11374" t="s">
        <v>37888</v>
      </c>
      <c r="B11374">
        <v>-3.7231569999999999E-2</v>
      </c>
      <c r="C11374">
        <v>0.79635590000000001</v>
      </c>
      <c r="D11374">
        <v>0.86488955999999995</v>
      </c>
      <c r="E11374" t="str">
        <f t="shared" si="177"/>
        <v>No</v>
      </c>
      <c r="F11374" t="s">
        <v>37889</v>
      </c>
      <c r="H11374" t="s">
        <v>37890</v>
      </c>
    </row>
    <row r="11375" spans="1:8">
      <c r="A11375" t="s">
        <v>37891</v>
      </c>
      <c r="B11375">
        <v>-3.7239224000000001E-2</v>
      </c>
      <c r="C11375">
        <v>0.79551183999999997</v>
      </c>
      <c r="D11375">
        <v>0.86432827000000001</v>
      </c>
      <c r="E11375" t="str">
        <f t="shared" si="177"/>
        <v>No</v>
      </c>
      <c r="F11375" t="s">
        <v>37892</v>
      </c>
      <c r="G11375" t="s">
        <v>27716</v>
      </c>
      <c r="H11375" t="s">
        <v>37893</v>
      </c>
    </row>
    <row r="11376" spans="1:8">
      <c r="A11376" t="s">
        <v>37894</v>
      </c>
      <c r="B11376">
        <v>-3.7346656999999998E-2</v>
      </c>
      <c r="C11376">
        <v>0.80889635999999998</v>
      </c>
      <c r="D11376">
        <v>0.87390374999999998</v>
      </c>
      <c r="E11376" t="str">
        <f t="shared" si="177"/>
        <v>No</v>
      </c>
      <c r="F11376" t="s">
        <v>37895</v>
      </c>
      <c r="H11376" t="s">
        <v>37896</v>
      </c>
    </row>
    <row r="11377" spans="1:8">
      <c r="A11377" t="s">
        <v>37897</v>
      </c>
      <c r="B11377">
        <v>-3.7436258E-2</v>
      </c>
      <c r="C11377">
        <v>0.78382689999999999</v>
      </c>
      <c r="D11377">
        <v>0.85614380000000001</v>
      </c>
      <c r="E11377" t="str">
        <f t="shared" si="177"/>
        <v>No</v>
      </c>
      <c r="F11377" t="s">
        <v>37898</v>
      </c>
      <c r="G11377" t="s">
        <v>37899</v>
      </c>
      <c r="H11377" t="s">
        <v>37900</v>
      </c>
    </row>
    <row r="11378" spans="1:8">
      <c r="A11378" t="s">
        <v>37901</v>
      </c>
      <c r="B11378">
        <v>-3.7447304000000001E-2</v>
      </c>
      <c r="C11378">
        <v>0.81990079999999999</v>
      </c>
      <c r="D11378">
        <v>0.88160026000000002</v>
      </c>
      <c r="E11378" t="str">
        <f t="shared" si="177"/>
        <v>No</v>
      </c>
      <c r="F11378" t="s">
        <v>37902</v>
      </c>
      <c r="H11378" t="s">
        <v>37903</v>
      </c>
    </row>
    <row r="11379" spans="1:8">
      <c r="A11379" t="s">
        <v>37904</v>
      </c>
      <c r="B11379">
        <v>-3.7456505000000001E-2</v>
      </c>
      <c r="C11379">
        <v>0.82057959999999996</v>
      </c>
      <c r="D11379">
        <v>0.88183420000000001</v>
      </c>
      <c r="E11379" t="str">
        <f t="shared" si="177"/>
        <v>No</v>
      </c>
      <c r="F11379" t="s">
        <v>37905</v>
      </c>
      <c r="G11379" t="s">
        <v>37906</v>
      </c>
      <c r="H11379" t="s">
        <v>37907</v>
      </c>
    </row>
    <row r="11380" spans="1:8">
      <c r="A11380" t="s">
        <v>37908</v>
      </c>
      <c r="B11380">
        <v>-3.746621E-2</v>
      </c>
      <c r="C11380">
        <v>0.78943235</v>
      </c>
      <c r="D11380">
        <v>0.86017895</v>
      </c>
      <c r="E11380" t="str">
        <f t="shared" si="177"/>
        <v>No</v>
      </c>
      <c r="F11380" t="s">
        <v>37909</v>
      </c>
      <c r="H11380" t="s">
        <v>37910</v>
      </c>
    </row>
    <row r="11381" spans="1:8">
      <c r="A11381" t="s">
        <v>37911</v>
      </c>
      <c r="B11381">
        <v>-3.758309E-2</v>
      </c>
      <c r="C11381">
        <v>0.7977438</v>
      </c>
      <c r="D11381">
        <v>0.86588469999999995</v>
      </c>
      <c r="E11381" t="str">
        <f t="shared" si="177"/>
        <v>No</v>
      </c>
      <c r="F11381" t="s">
        <v>37912</v>
      </c>
      <c r="H11381" t="s">
        <v>37913</v>
      </c>
    </row>
    <row r="11382" spans="1:8">
      <c r="A11382" t="s">
        <v>37914</v>
      </c>
      <c r="B11382">
        <v>-3.7643864999999999E-2</v>
      </c>
      <c r="C11382">
        <v>0.84483624000000002</v>
      </c>
      <c r="D11382">
        <v>0.89868574999999995</v>
      </c>
      <c r="E11382" t="str">
        <f t="shared" si="177"/>
        <v>No</v>
      </c>
      <c r="F11382" t="s">
        <v>37915</v>
      </c>
      <c r="H11382" t="s">
        <v>37916</v>
      </c>
    </row>
    <row r="11383" spans="1:8">
      <c r="A11383" t="s">
        <v>37917</v>
      </c>
      <c r="B11383">
        <v>-3.7647627000000003E-2</v>
      </c>
      <c r="C11383">
        <v>0.79678899999999997</v>
      </c>
      <c r="D11383">
        <v>0.86509603000000002</v>
      </c>
      <c r="E11383" t="str">
        <f t="shared" si="177"/>
        <v>No</v>
      </c>
      <c r="F11383" t="s">
        <v>37918</v>
      </c>
      <c r="H11383" t="s">
        <v>37919</v>
      </c>
    </row>
    <row r="11384" spans="1:8">
      <c r="A11384" t="s">
        <v>37920</v>
      </c>
      <c r="B11384">
        <v>-3.7656202999999999E-2</v>
      </c>
      <c r="C11384">
        <v>0.82111160000000005</v>
      </c>
      <c r="D11384">
        <v>0.88219756000000005</v>
      </c>
      <c r="E11384" t="str">
        <f t="shared" si="177"/>
        <v>No</v>
      </c>
      <c r="F11384" t="s">
        <v>37921</v>
      </c>
      <c r="H11384" t="s">
        <v>37922</v>
      </c>
    </row>
    <row r="11385" spans="1:8">
      <c r="A11385" t="s">
        <v>37923</v>
      </c>
      <c r="B11385">
        <v>-3.772213E-2</v>
      </c>
      <c r="C11385">
        <v>0.7615847</v>
      </c>
      <c r="D11385">
        <v>0.84035150000000003</v>
      </c>
      <c r="E11385" t="str">
        <f t="shared" si="177"/>
        <v>No</v>
      </c>
      <c r="F11385" t="s">
        <v>37924</v>
      </c>
      <c r="H11385" t="s">
        <v>37925</v>
      </c>
    </row>
    <row r="11386" spans="1:8">
      <c r="A11386" t="s">
        <v>37926</v>
      </c>
      <c r="B11386">
        <v>-3.7799834999999997E-2</v>
      </c>
      <c r="C11386">
        <v>0.87812239999999997</v>
      </c>
      <c r="D11386">
        <v>0.92215013999999995</v>
      </c>
      <c r="E11386" t="str">
        <f t="shared" si="177"/>
        <v>No</v>
      </c>
      <c r="F11386" t="s">
        <v>37927</v>
      </c>
      <c r="H11386" t="s">
        <v>37928</v>
      </c>
    </row>
    <row r="11387" spans="1:8">
      <c r="A11387" t="s">
        <v>37929</v>
      </c>
      <c r="B11387">
        <v>-3.7925210000000001E-2</v>
      </c>
      <c r="C11387">
        <v>0.83961253999999996</v>
      </c>
      <c r="D11387">
        <v>0.89489289999999999</v>
      </c>
      <c r="E11387" t="str">
        <f t="shared" si="177"/>
        <v>No</v>
      </c>
      <c r="F11387" t="s">
        <v>37930</v>
      </c>
      <c r="G11387" t="s">
        <v>37931</v>
      </c>
      <c r="H11387" t="s">
        <v>37932</v>
      </c>
    </row>
    <row r="11388" spans="1:8">
      <c r="A11388" t="s">
        <v>37933</v>
      </c>
      <c r="B11388">
        <v>-3.7942062999999998E-2</v>
      </c>
      <c r="C11388">
        <v>0.85565734000000004</v>
      </c>
      <c r="D11388">
        <v>0.90651053000000004</v>
      </c>
      <c r="E11388" t="str">
        <f t="shared" si="177"/>
        <v>No</v>
      </c>
      <c r="F11388" t="s">
        <v>37934</v>
      </c>
      <c r="H11388" t="s">
        <v>37935</v>
      </c>
    </row>
    <row r="11389" spans="1:8">
      <c r="A11389" t="s">
        <v>37936</v>
      </c>
      <c r="B11389">
        <v>-3.7956080000000003E-2</v>
      </c>
      <c r="C11389">
        <v>0.75959414000000003</v>
      </c>
      <c r="D11389">
        <v>0.83860254000000001</v>
      </c>
      <c r="E11389" t="str">
        <f t="shared" si="177"/>
        <v>No</v>
      </c>
      <c r="F11389" t="s">
        <v>37937</v>
      </c>
      <c r="H11389" t="s">
        <v>37938</v>
      </c>
    </row>
    <row r="11390" spans="1:8">
      <c r="A11390" t="s">
        <v>37939</v>
      </c>
      <c r="B11390">
        <v>-3.8077697000000001E-2</v>
      </c>
      <c r="C11390">
        <v>0.79654837000000001</v>
      </c>
      <c r="D11390">
        <v>0.86495869999999997</v>
      </c>
      <c r="E11390" t="str">
        <f t="shared" si="177"/>
        <v>No</v>
      </c>
      <c r="F11390" t="s">
        <v>37940</v>
      </c>
      <c r="H11390" t="s">
        <v>37941</v>
      </c>
    </row>
    <row r="11391" spans="1:8">
      <c r="A11391" t="s">
        <v>37942</v>
      </c>
      <c r="B11391">
        <v>-3.8142517000000001E-2</v>
      </c>
      <c r="C11391">
        <v>0.81639516000000001</v>
      </c>
      <c r="D11391">
        <v>0.87916070000000002</v>
      </c>
      <c r="E11391" t="str">
        <f t="shared" si="177"/>
        <v>No</v>
      </c>
      <c r="F11391" t="s">
        <v>37943</v>
      </c>
      <c r="H11391" t="s">
        <v>37944</v>
      </c>
    </row>
    <row r="11392" spans="1:8">
      <c r="A11392" t="s">
        <v>37945</v>
      </c>
      <c r="B11392">
        <v>-3.8165912000000003E-2</v>
      </c>
      <c r="C11392">
        <v>0.79054064000000002</v>
      </c>
      <c r="D11392">
        <v>0.86081845000000001</v>
      </c>
      <c r="E11392" t="str">
        <f t="shared" si="177"/>
        <v>No</v>
      </c>
      <c r="F11392" t="s">
        <v>37946</v>
      </c>
      <c r="G11392" t="s">
        <v>37947</v>
      </c>
      <c r="H11392" t="s">
        <v>37948</v>
      </c>
    </row>
    <row r="11393" spans="1:8">
      <c r="A11393" t="s">
        <v>37949</v>
      </c>
      <c r="B11393">
        <v>-3.8250190000000003E-2</v>
      </c>
      <c r="C11393">
        <v>0.75301989999999996</v>
      </c>
      <c r="D11393">
        <v>0.83381320000000003</v>
      </c>
      <c r="E11393" t="str">
        <f t="shared" si="177"/>
        <v>No</v>
      </c>
      <c r="F11393" t="s">
        <v>37950</v>
      </c>
      <c r="H11393" t="s">
        <v>37951</v>
      </c>
    </row>
    <row r="11394" spans="1:8">
      <c r="A11394" t="s">
        <v>37952</v>
      </c>
      <c r="B11394">
        <v>-3.8254086E-2</v>
      </c>
      <c r="C11394">
        <v>0.74549924999999995</v>
      </c>
      <c r="D11394">
        <v>0.82782303999999995</v>
      </c>
      <c r="E11394" t="str">
        <f t="shared" si="177"/>
        <v>No</v>
      </c>
      <c r="F11394" t="s">
        <v>37953</v>
      </c>
      <c r="H11394" t="s">
        <v>37954</v>
      </c>
    </row>
    <row r="11395" spans="1:8">
      <c r="A11395" t="s">
        <v>37955</v>
      </c>
      <c r="B11395">
        <v>-3.8267028000000002E-2</v>
      </c>
      <c r="C11395">
        <v>0.80200729999999998</v>
      </c>
      <c r="D11395">
        <v>0.86881260000000005</v>
      </c>
      <c r="E11395" t="str">
        <f t="shared" ref="E11395:E11458" si="178">IF(C11395&lt;=0.05, "Yes", "No")</f>
        <v>No</v>
      </c>
      <c r="F11395" t="s">
        <v>37956</v>
      </c>
      <c r="H11395" t="s">
        <v>37957</v>
      </c>
    </row>
    <row r="11396" spans="1:8">
      <c r="A11396" t="s">
        <v>37958</v>
      </c>
      <c r="B11396">
        <v>-3.8276511999999999E-2</v>
      </c>
      <c r="C11396">
        <v>0.77486160000000004</v>
      </c>
      <c r="D11396">
        <v>0.85050130000000002</v>
      </c>
      <c r="E11396" t="str">
        <f t="shared" si="178"/>
        <v>No</v>
      </c>
      <c r="F11396" t="s">
        <v>37959</v>
      </c>
      <c r="H11396" t="s">
        <v>37960</v>
      </c>
    </row>
    <row r="11397" spans="1:8">
      <c r="A11397" t="s">
        <v>37961</v>
      </c>
      <c r="B11397">
        <v>-3.8279384E-2</v>
      </c>
      <c r="C11397">
        <v>0.77686409999999995</v>
      </c>
      <c r="D11397">
        <v>0.85157079999999996</v>
      </c>
      <c r="E11397" t="str">
        <f t="shared" si="178"/>
        <v>No</v>
      </c>
      <c r="F11397" t="s">
        <v>37962</v>
      </c>
      <c r="H11397" t="s">
        <v>37963</v>
      </c>
    </row>
    <row r="11398" spans="1:8">
      <c r="A11398" t="s">
        <v>37964</v>
      </c>
      <c r="B11398">
        <v>-3.8376246000000003E-2</v>
      </c>
      <c r="C11398">
        <v>0.80604743999999995</v>
      </c>
      <c r="D11398">
        <v>0.87165329999999996</v>
      </c>
      <c r="E11398" t="str">
        <f t="shared" si="178"/>
        <v>No</v>
      </c>
      <c r="F11398" t="s">
        <v>37965</v>
      </c>
      <c r="G11398" t="s">
        <v>37966</v>
      </c>
      <c r="H11398" t="s">
        <v>37967</v>
      </c>
    </row>
    <row r="11399" spans="1:8">
      <c r="A11399" t="s">
        <v>37968</v>
      </c>
      <c r="B11399">
        <v>-3.8453106000000001E-2</v>
      </c>
      <c r="C11399">
        <v>0.81067489999999998</v>
      </c>
      <c r="D11399">
        <v>0.87486887000000002</v>
      </c>
      <c r="E11399" t="str">
        <f t="shared" si="178"/>
        <v>No</v>
      </c>
      <c r="F11399" t="s">
        <v>37969</v>
      </c>
      <c r="G11399" t="s">
        <v>37970</v>
      </c>
      <c r="H11399" t="s">
        <v>37971</v>
      </c>
    </row>
    <row r="11400" spans="1:8">
      <c r="A11400" t="s">
        <v>37972</v>
      </c>
      <c r="B11400">
        <v>-3.8456603999999998E-2</v>
      </c>
      <c r="C11400">
        <v>0.78051996000000001</v>
      </c>
      <c r="D11400">
        <v>0.85391307000000005</v>
      </c>
      <c r="E11400" t="str">
        <f t="shared" si="178"/>
        <v>No</v>
      </c>
      <c r="F11400" t="s">
        <v>37973</v>
      </c>
      <c r="H11400" t="s">
        <v>37974</v>
      </c>
    </row>
    <row r="11401" spans="1:8">
      <c r="A11401" t="s">
        <v>37975</v>
      </c>
      <c r="B11401">
        <v>-3.8506041999999997E-2</v>
      </c>
      <c r="C11401">
        <v>0.78238624000000001</v>
      </c>
      <c r="D11401">
        <v>0.85505010000000004</v>
      </c>
      <c r="E11401" t="str">
        <f t="shared" si="178"/>
        <v>No</v>
      </c>
      <c r="F11401" t="s">
        <v>37976</v>
      </c>
      <c r="H11401" t="s">
        <v>37977</v>
      </c>
    </row>
    <row r="11402" spans="1:8">
      <c r="A11402" t="s">
        <v>37978</v>
      </c>
      <c r="B11402">
        <v>-3.8513980000000003E-2</v>
      </c>
      <c r="C11402">
        <v>0.80922245999999998</v>
      </c>
      <c r="D11402">
        <v>0.8739555</v>
      </c>
      <c r="E11402" t="str">
        <f t="shared" si="178"/>
        <v>No</v>
      </c>
      <c r="F11402" t="s">
        <v>37979</v>
      </c>
      <c r="H11402" t="s">
        <v>37980</v>
      </c>
    </row>
    <row r="11403" spans="1:8">
      <c r="A11403" t="s">
        <v>37981</v>
      </c>
      <c r="B11403">
        <v>-3.8712505000000001E-2</v>
      </c>
      <c r="C11403">
        <v>0.74649405000000002</v>
      </c>
      <c r="D11403">
        <v>0.82837559999999999</v>
      </c>
      <c r="E11403" t="str">
        <f t="shared" si="178"/>
        <v>No</v>
      </c>
      <c r="F11403" t="s">
        <v>37982</v>
      </c>
      <c r="G11403" t="s">
        <v>37983</v>
      </c>
      <c r="H11403" t="s">
        <v>37984</v>
      </c>
    </row>
    <row r="11404" spans="1:8">
      <c r="A11404" t="s">
        <v>37985</v>
      </c>
      <c r="B11404">
        <v>-3.885512E-2</v>
      </c>
      <c r="C11404">
        <v>0.82801539999999996</v>
      </c>
      <c r="D11404">
        <v>0.88672494999999996</v>
      </c>
      <c r="E11404" t="str">
        <f t="shared" si="178"/>
        <v>No</v>
      </c>
      <c r="F11404" t="s">
        <v>37986</v>
      </c>
      <c r="H11404" t="s">
        <v>37987</v>
      </c>
    </row>
    <row r="11405" spans="1:8">
      <c r="A11405" t="s">
        <v>37988</v>
      </c>
      <c r="B11405">
        <v>-3.8951315E-2</v>
      </c>
      <c r="C11405">
        <v>0.74968900000000005</v>
      </c>
      <c r="D11405">
        <v>0.83081245000000004</v>
      </c>
      <c r="E11405" t="str">
        <f t="shared" si="178"/>
        <v>No</v>
      </c>
      <c r="F11405" t="s">
        <v>37989</v>
      </c>
      <c r="H11405" t="s">
        <v>37990</v>
      </c>
    </row>
    <row r="11406" spans="1:8">
      <c r="A11406" t="s">
        <v>37991</v>
      </c>
      <c r="B11406">
        <v>-3.9042562000000003E-2</v>
      </c>
      <c r="C11406">
        <v>0.77668879999999996</v>
      </c>
      <c r="D11406">
        <v>0.85157079999999996</v>
      </c>
      <c r="E11406" t="str">
        <f t="shared" si="178"/>
        <v>No</v>
      </c>
      <c r="F11406" t="s">
        <v>37992</v>
      </c>
      <c r="H11406" t="s">
        <v>37993</v>
      </c>
    </row>
    <row r="11407" spans="1:8">
      <c r="A11407" t="s">
        <v>37994</v>
      </c>
      <c r="B11407">
        <v>-3.9058410000000002E-2</v>
      </c>
      <c r="C11407">
        <v>0.77949380000000001</v>
      </c>
      <c r="D11407">
        <v>0.85320390000000002</v>
      </c>
      <c r="E11407" t="str">
        <f t="shared" si="178"/>
        <v>No</v>
      </c>
      <c r="F11407" t="s">
        <v>37995</v>
      </c>
      <c r="G11407" t="s">
        <v>22417</v>
      </c>
      <c r="H11407" t="s">
        <v>34759</v>
      </c>
    </row>
    <row r="11408" spans="1:8">
      <c r="A11408" t="s">
        <v>37996</v>
      </c>
      <c r="B11408">
        <v>-3.9081619999999997E-2</v>
      </c>
      <c r="C11408">
        <v>0.78089560000000002</v>
      </c>
      <c r="D11408">
        <v>0.85407759999999999</v>
      </c>
      <c r="E11408" t="str">
        <f t="shared" si="178"/>
        <v>No</v>
      </c>
      <c r="F11408" t="s">
        <v>37997</v>
      </c>
      <c r="H11408" t="s">
        <v>37998</v>
      </c>
    </row>
    <row r="11409" spans="1:8">
      <c r="A11409" t="s">
        <v>37999</v>
      </c>
      <c r="B11409">
        <v>-3.9087786999999999E-2</v>
      </c>
      <c r="C11409">
        <v>0.75279339999999995</v>
      </c>
      <c r="D11409">
        <v>0.83364349999999998</v>
      </c>
      <c r="E11409" t="str">
        <f t="shared" si="178"/>
        <v>No</v>
      </c>
      <c r="F11409" t="s">
        <v>38000</v>
      </c>
      <c r="H11409" t="s">
        <v>38001</v>
      </c>
    </row>
    <row r="11410" spans="1:8">
      <c r="A11410" t="s">
        <v>38002</v>
      </c>
      <c r="B11410">
        <v>-3.9110451999999997E-2</v>
      </c>
      <c r="C11410">
        <v>0.78426324999999997</v>
      </c>
      <c r="D11410">
        <v>0.85650574999999995</v>
      </c>
      <c r="E11410" t="str">
        <f t="shared" si="178"/>
        <v>No</v>
      </c>
      <c r="F11410" t="s">
        <v>38003</v>
      </c>
      <c r="H11410" t="s">
        <v>38004</v>
      </c>
    </row>
    <row r="11411" spans="1:8">
      <c r="A11411" t="s">
        <v>38005</v>
      </c>
      <c r="B11411">
        <v>-3.9125743999999997E-2</v>
      </c>
      <c r="C11411">
        <v>0.77244270000000004</v>
      </c>
      <c r="D11411">
        <v>0.84903770000000001</v>
      </c>
      <c r="E11411" t="str">
        <f t="shared" si="178"/>
        <v>No</v>
      </c>
      <c r="F11411" t="s">
        <v>38006</v>
      </c>
      <c r="H11411" t="s">
        <v>38007</v>
      </c>
    </row>
    <row r="11412" spans="1:8">
      <c r="A11412" t="s">
        <v>38008</v>
      </c>
      <c r="B11412">
        <v>-3.9140460000000002E-2</v>
      </c>
      <c r="C11412">
        <v>0.74689830000000001</v>
      </c>
      <c r="D11412">
        <v>0.82856755999999998</v>
      </c>
      <c r="E11412" t="str">
        <f t="shared" si="178"/>
        <v>No</v>
      </c>
      <c r="F11412" t="s">
        <v>38009</v>
      </c>
      <c r="G11412" t="s">
        <v>38010</v>
      </c>
      <c r="H11412" t="s">
        <v>38011</v>
      </c>
    </row>
    <row r="11413" spans="1:8">
      <c r="A11413" t="s">
        <v>38012</v>
      </c>
      <c r="B11413">
        <v>-3.9183469999999998E-2</v>
      </c>
      <c r="C11413">
        <v>0.84149885000000002</v>
      </c>
      <c r="D11413">
        <v>0.89625542999999996</v>
      </c>
      <c r="E11413" t="str">
        <f t="shared" si="178"/>
        <v>No</v>
      </c>
      <c r="F11413" t="s">
        <v>38013</v>
      </c>
      <c r="H11413" t="s">
        <v>38014</v>
      </c>
    </row>
    <row r="11414" spans="1:8">
      <c r="A11414" t="s">
        <v>38015</v>
      </c>
      <c r="B11414">
        <v>-3.9186566999999999E-2</v>
      </c>
      <c r="C11414">
        <v>0.77844745000000004</v>
      </c>
      <c r="D11414">
        <v>0.85254775999999999</v>
      </c>
      <c r="E11414" t="str">
        <f t="shared" si="178"/>
        <v>No</v>
      </c>
      <c r="F11414" t="s">
        <v>38016</v>
      </c>
      <c r="H11414" t="s">
        <v>38017</v>
      </c>
    </row>
    <row r="11415" spans="1:8">
      <c r="A11415" t="s">
        <v>38018</v>
      </c>
      <c r="B11415">
        <v>-3.9235402000000003E-2</v>
      </c>
      <c r="C11415">
        <v>0.77282476</v>
      </c>
      <c r="D11415">
        <v>0.84923700000000002</v>
      </c>
      <c r="E11415" t="str">
        <f t="shared" si="178"/>
        <v>No</v>
      </c>
      <c r="F11415" t="s">
        <v>38019</v>
      </c>
      <c r="H11415" t="s">
        <v>38020</v>
      </c>
    </row>
    <row r="11416" spans="1:8">
      <c r="A11416" t="s">
        <v>38021</v>
      </c>
      <c r="B11416">
        <v>-3.933391E-2</v>
      </c>
      <c r="C11416">
        <v>0.79446000000000006</v>
      </c>
      <c r="D11416">
        <v>0.86367654999999999</v>
      </c>
      <c r="E11416" t="str">
        <f t="shared" si="178"/>
        <v>No</v>
      </c>
      <c r="F11416" t="s">
        <v>38022</v>
      </c>
      <c r="H11416" t="s">
        <v>38023</v>
      </c>
    </row>
    <row r="11417" spans="1:8">
      <c r="A11417" t="s">
        <v>38024</v>
      </c>
      <c r="B11417">
        <v>-3.9416876000000003E-2</v>
      </c>
      <c r="C11417">
        <v>0.76992344999999995</v>
      </c>
      <c r="D11417">
        <v>0.84684134</v>
      </c>
      <c r="E11417" t="str">
        <f t="shared" si="178"/>
        <v>No</v>
      </c>
      <c r="F11417" t="s">
        <v>38025</v>
      </c>
      <c r="G11417" t="s">
        <v>38026</v>
      </c>
      <c r="H11417" t="s">
        <v>38027</v>
      </c>
    </row>
    <row r="11418" spans="1:8">
      <c r="A11418" t="s">
        <v>38028</v>
      </c>
      <c r="B11418">
        <v>-3.9521889999999997E-2</v>
      </c>
      <c r="C11418">
        <v>0.94917434000000001</v>
      </c>
      <c r="D11418">
        <v>0.96972329999999995</v>
      </c>
      <c r="E11418" t="str">
        <f t="shared" si="178"/>
        <v>No</v>
      </c>
      <c r="F11418" t="s">
        <v>38029</v>
      </c>
      <c r="G11418" t="s">
        <v>38030</v>
      </c>
      <c r="H11418" t="s">
        <v>38031</v>
      </c>
    </row>
    <row r="11419" spans="1:8">
      <c r="A11419" t="s">
        <v>38032</v>
      </c>
      <c r="B11419">
        <v>-3.9616856999999998E-2</v>
      </c>
      <c r="C11419">
        <v>0.76111169999999995</v>
      </c>
      <c r="D11419">
        <v>0.84004325000000002</v>
      </c>
      <c r="E11419" t="str">
        <f t="shared" si="178"/>
        <v>No</v>
      </c>
      <c r="F11419" t="s">
        <v>38033</v>
      </c>
      <c r="H11419" t="s">
        <v>38034</v>
      </c>
    </row>
    <row r="11420" spans="1:8">
      <c r="A11420" t="s">
        <v>38035</v>
      </c>
      <c r="B11420">
        <v>-3.9649160000000003E-2</v>
      </c>
      <c r="C11420">
        <v>0.88206119999999999</v>
      </c>
      <c r="D11420">
        <v>0.92445120000000003</v>
      </c>
      <c r="E11420" t="str">
        <f t="shared" si="178"/>
        <v>No</v>
      </c>
      <c r="F11420" t="s">
        <v>38036</v>
      </c>
      <c r="H11420" t="s">
        <v>38037</v>
      </c>
    </row>
    <row r="11421" spans="1:8">
      <c r="A11421" t="s">
        <v>38038</v>
      </c>
      <c r="B11421">
        <v>-3.9721331999999998E-2</v>
      </c>
      <c r="C11421">
        <v>0.77670570000000005</v>
      </c>
      <c r="D11421">
        <v>0.85157079999999996</v>
      </c>
      <c r="E11421" t="str">
        <f t="shared" si="178"/>
        <v>No</v>
      </c>
      <c r="F11421" t="s">
        <v>38039</v>
      </c>
      <c r="H11421" t="s">
        <v>38040</v>
      </c>
    </row>
    <row r="11422" spans="1:8">
      <c r="A11422" t="s">
        <v>38041</v>
      </c>
      <c r="B11422">
        <v>-3.97302E-2</v>
      </c>
      <c r="C11422">
        <v>0.76310310000000003</v>
      </c>
      <c r="D11422">
        <v>0.84149629999999997</v>
      </c>
      <c r="E11422" t="str">
        <f t="shared" si="178"/>
        <v>No</v>
      </c>
      <c r="F11422" t="s">
        <v>38042</v>
      </c>
      <c r="H11422" t="s">
        <v>38043</v>
      </c>
    </row>
    <row r="11423" spans="1:8">
      <c r="A11423" t="s">
        <v>38044</v>
      </c>
      <c r="B11423">
        <v>-3.9762699999999998E-2</v>
      </c>
      <c r="C11423">
        <v>0.77900875000000003</v>
      </c>
      <c r="D11423">
        <v>0.85291620000000001</v>
      </c>
      <c r="E11423" t="str">
        <f t="shared" si="178"/>
        <v>No</v>
      </c>
      <c r="F11423" t="s">
        <v>38045</v>
      </c>
      <c r="G11423" t="s">
        <v>38046</v>
      </c>
      <c r="H11423" t="s">
        <v>38047</v>
      </c>
    </row>
    <row r="11424" spans="1:8">
      <c r="A11424" t="s">
        <v>38048</v>
      </c>
      <c r="B11424">
        <v>-3.9770464999999998E-2</v>
      </c>
      <c r="C11424">
        <v>0.73831206999999999</v>
      </c>
      <c r="D11424">
        <v>0.82278686999999995</v>
      </c>
      <c r="E11424" t="str">
        <f t="shared" si="178"/>
        <v>No</v>
      </c>
      <c r="F11424" t="s">
        <v>38049</v>
      </c>
      <c r="H11424" t="s">
        <v>38050</v>
      </c>
    </row>
    <row r="11425" spans="1:8">
      <c r="A11425" t="s">
        <v>38051</v>
      </c>
      <c r="B11425">
        <v>-3.9776489999999998E-2</v>
      </c>
      <c r="C11425">
        <v>0.78088420000000003</v>
      </c>
      <c r="D11425">
        <v>0.85407759999999999</v>
      </c>
      <c r="E11425" t="str">
        <f t="shared" si="178"/>
        <v>No</v>
      </c>
      <c r="F11425" t="s">
        <v>38052</v>
      </c>
      <c r="G11425" t="s">
        <v>38053</v>
      </c>
      <c r="H11425" t="s">
        <v>38054</v>
      </c>
    </row>
    <row r="11426" spans="1:8">
      <c r="A11426" t="s">
        <v>38055</v>
      </c>
      <c r="B11426">
        <v>-3.979663E-2</v>
      </c>
      <c r="C11426">
        <v>0.81550080000000003</v>
      </c>
      <c r="D11426">
        <v>0.87835929999999995</v>
      </c>
      <c r="E11426" t="str">
        <f t="shared" si="178"/>
        <v>No</v>
      </c>
      <c r="F11426" t="s">
        <v>38056</v>
      </c>
      <c r="G11426" t="s">
        <v>38057</v>
      </c>
      <c r="H11426" t="s">
        <v>38058</v>
      </c>
    </row>
    <row r="11427" spans="1:8">
      <c r="A11427" t="s">
        <v>38059</v>
      </c>
      <c r="B11427">
        <v>-3.9854269999999997E-2</v>
      </c>
      <c r="C11427">
        <v>0.74187110000000001</v>
      </c>
      <c r="D11427">
        <v>0.82523599999999997</v>
      </c>
      <c r="E11427" t="str">
        <f t="shared" si="178"/>
        <v>No</v>
      </c>
      <c r="F11427" t="s">
        <v>38060</v>
      </c>
      <c r="H11427" t="s">
        <v>38061</v>
      </c>
    </row>
    <row r="11428" spans="1:8">
      <c r="A11428" t="s">
        <v>38062</v>
      </c>
      <c r="B11428">
        <v>-3.9860085000000003E-2</v>
      </c>
      <c r="C11428">
        <v>0.74841849999999999</v>
      </c>
      <c r="D11428">
        <v>0.82980880000000001</v>
      </c>
      <c r="E11428" t="str">
        <f t="shared" si="178"/>
        <v>No</v>
      </c>
      <c r="F11428" t="s">
        <v>38063</v>
      </c>
      <c r="H11428" t="s">
        <v>38064</v>
      </c>
    </row>
    <row r="11429" spans="1:8">
      <c r="A11429" t="s">
        <v>38065</v>
      </c>
      <c r="B11429">
        <v>-3.9931359999999999E-2</v>
      </c>
      <c r="C11429">
        <v>0.76781434000000004</v>
      </c>
      <c r="D11429">
        <v>0.84508939999999999</v>
      </c>
      <c r="E11429" t="str">
        <f t="shared" si="178"/>
        <v>No</v>
      </c>
      <c r="F11429" t="s">
        <v>38066</v>
      </c>
      <c r="G11429" t="s">
        <v>38067</v>
      </c>
      <c r="H11429" t="s">
        <v>38068</v>
      </c>
    </row>
    <row r="11430" spans="1:8">
      <c r="A11430" t="s">
        <v>38069</v>
      </c>
      <c r="B11430">
        <v>-4.0043830000000002E-2</v>
      </c>
      <c r="C11430">
        <v>0.79343176000000004</v>
      </c>
      <c r="D11430">
        <v>0.86301636999999998</v>
      </c>
      <c r="E11430" t="str">
        <f t="shared" si="178"/>
        <v>No</v>
      </c>
      <c r="F11430" t="s">
        <v>38070</v>
      </c>
      <c r="H11430" t="s">
        <v>38071</v>
      </c>
    </row>
    <row r="11431" spans="1:8">
      <c r="A11431" t="s">
        <v>38072</v>
      </c>
      <c r="B11431">
        <v>-4.0086925000000002E-2</v>
      </c>
      <c r="C11431">
        <v>0.76865625000000004</v>
      </c>
      <c r="D11431">
        <v>0.84569293000000001</v>
      </c>
      <c r="E11431" t="str">
        <f t="shared" si="178"/>
        <v>No</v>
      </c>
      <c r="F11431" t="s">
        <v>38073</v>
      </c>
      <c r="H11431" t="s">
        <v>38074</v>
      </c>
    </row>
    <row r="11432" spans="1:8">
      <c r="A11432" t="s">
        <v>38075</v>
      </c>
      <c r="B11432">
        <v>-4.0096163999999997E-2</v>
      </c>
      <c r="C11432">
        <v>0.78210734999999998</v>
      </c>
      <c r="D11432">
        <v>0.85487807000000005</v>
      </c>
      <c r="E11432" t="str">
        <f t="shared" si="178"/>
        <v>No</v>
      </c>
      <c r="F11432" t="s">
        <v>38076</v>
      </c>
      <c r="H11432" t="s">
        <v>38077</v>
      </c>
    </row>
    <row r="11433" spans="1:8">
      <c r="A11433" t="s">
        <v>38078</v>
      </c>
      <c r="B11433">
        <v>-4.0192902000000003E-2</v>
      </c>
      <c r="C11433">
        <v>0.81965136999999999</v>
      </c>
      <c r="D11433">
        <v>0.88160026000000002</v>
      </c>
      <c r="E11433" t="str">
        <f t="shared" si="178"/>
        <v>No</v>
      </c>
      <c r="F11433" t="s">
        <v>38079</v>
      </c>
      <c r="H11433" t="s">
        <v>38080</v>
      </c>
    </row>
    <row r="11434" spans="1:8">
      <c r="A11434" t="s">
        <v>38081</v>
      </c>
      <c r="B11434">
        <v>-4.0224797999999999E-2</v>
      </c>
      <c r="C11434">
        <v>0.77293133999999997</v>
      </c>
      <c r="D11434">
        <v>0.84923700000000002</v>
      </c>
      <c r="E11434" t="str">
        <f t="shared" si="178"/>
        <v>No</v>
      </c>
      <c r="F11434" t="s">
        <v>38082</v>
      </c>
      <c r="H11434" t="s">
        <v>38083</v>
      </c>
    </row>
    <row r="11435" spans="1:8">
      <c r="A11435" t="s">
        <v>38084</v>
      </c>
      <c r="B11435">
        <v>-4.0234714999999997E-2</v>
      </c>
      <c r="C11435">
        <v>0.76964960000000004</v>
      </c>
      <c r="D11435">
        <v>0.84658104000000001</v>
      </c>
      <c r="E11435" t="str">
        <f t="shared" si="178"/>
        <v>No</v>
      </c>
      <c r="F11435" t="s">
        <v>38085</v>
      </c>
      <c r="H11435" t="s">
        <v>38086</v>
      </c>
    </row>
    <row r="11436" spans="1:8">
      <c r="A11436" t="s">
        <v>38087</v>
      </c>
      <c r="B11436">
        <v>-4.0243108E-2</v>
      </c>
      <c r="C11436">
        <v>0.75868833000000002</v>
      </c>
      <c r="D11436">
        <v>0.83796859999999995</v>
      </c>
      <c r="E11436" t="str">
        <f t="shared" si="178"/>
        <v>No</v>
      </c>
      <c r="F11436" t="s">
        <v>38088</v>
      </c>
      <c r="H11436" t="s">
        <v>38089</v>
      </c>
    </row>
    <row r="11437" spans="1:8">
      <c r="A11437" t="s">
        <v>38090</v>
      </c>
      <c r="B11437">
        <v>-4.0324613000000002E-2</v>
      </c>
      <c r="C11437">
        <v>0.83576523999999996</v>
      </c>
      <c r="D11437">
        <v>0.89212614000000001</v>
      </c>
      <c r="E11437" t="str">
        <f t="shared" si="178"/>
        <v>No</v>
      </c>
      <c r="F11437" t="s">
        <v>38091</v>
      </c>
      <c r="H11437" t="s">
        <v>38092</v>
      </c>
    </row>
    <row r="11438" spans="1:8">
      <c r="A11438" t="s">
        <v>38093</v>
      </c>
      <c r="B11438">
        <v>-4.0364770000000001E-2</v>
      </c>
      <c r="C11438">
        <v>0.75287956</v>
      </c>
      <c r="D11438">
        <v>0.83369839999999995</v>
      </c>
      <c r="E11438" t="str">
        <f t="shared" si="178"/>
        <v>No</v>
      </c>
      <c r="F11438" t="s">
        <v>38094</v>
      </c>
      <c r="G11438" t="s">
        <v>38095</v>
      </c>
      <c r="H11438" t="s">
        <v>38096</v>
      </c>
    </row>
    <row r="11439" spans="1:8">
      <c r="A11439" t="s">
        <v>38097</v>
      </c>
      <c r="B11439">
        <v>-4.0415319999999998E-2</v>
      </c>
      <c r="C11439">
        <v>0.84294784</v>
      </c>
      <c r="D11439">
        <v>0.89730865000000004</v>
      </c>
      <c r="E11439" t="str">
        <f t="shared" si="178"/>
        <v>No</v>
      </c>
      <c r="F11439" t="s">
        <v>38098</v>
      </c>
      <c r="H11439" t="s">
        <v>38099</v>
      </c>
    </row>
    <row r="11440" spans="1:8">
      <c r="A11440" t="s">
        <v>38100</v>
      </c>
      <c r="B11440">
        <v>-4.0439070000000001E-2</v>
      </c>
      <c r="C11440">
        <v>0.84214040000000001</v>
      </c>
      <c r="D11440">
        <v>0.89661694000000003</v>
      </c>
      <c r="E11440" t="str">
        <f t="shared" si="178"/>
        <v>No</v>
      </c>
      <c r="F11440" t="s">
        <v>38101</v>
      </c>
      <c r="H11440" t="s">
        <v>38102</v>
      </c>
    </row>
    <row r="11441" spans="1:8">
      <c r="A11441" t="s">
        <v>38103</v>
      </c>
      <c r="B11441">
        <v>-4.0505859999999998E-2</v>
      </c>
      <c r="C11441">
        <v>0.85117595999999995</v>
      </c>
      <c r="D11441">
        <v>0.90302470000000001</v>
      </c>
      <c r="E11441" t="str">
        <f t="shared" si="178"/>
        <v>No</v>
      </c>
      <c r="F11441" t="s">
        <v>38104</v>
      </c>
      <c r="H11441" t="s">
        <v>38105</v>
      </c>
    </row>
    <row r="11442" spans="1:8">
      <c r="A11442" t="s">
        <v>38106</v>
      </c>
      <c r="B11442">
        <v>-4.0515370000000002E-2</v>
      </c>
      <c r="C11442">
        <v>0.73338776999999999</v>
      </c>
      <c r="D11442">
        <v>0.81905229999999996</v>
      </c>
      <c r="E11442" t="str">
        <f t="shared" si="178"/>
        <v>No</v>
      </c>
      <c r="F11442" t="s">
        <v>38107</v>
      </c>
      <c r="G11442" t="s">
        <v>38108</v>
      </c>
      <c r="H11442" t="s">
        <v>38109</v>
      </c>
    </row>
    <row r="11443" spans="1:8">
      <c r="A11443" t="s">
        <v>38110</v>
      </c>
      <c r="B11443">
        <v>-4.0598219999999997E-2</v>
      </c>
      <c r="C11443">
        <v>0.84651410000000005</v>
      </c>
      <c r="D11443">
        <v>0.89996772999999997</v>
      </c>
      <c r="E11443" t="str">
        <f t="shared" si="178"/>
        <v>No</v>
      </c>
      <c r="F11443" t="s">
        <v>38111</v>
      </c>
      <c r="H11443" t="s">
        <v>38112</v>
      </c>
    </row>
    <row r="11444" spans="1:8">
      <c r="A11444" t="s">
        <v>38113</v>
      </c>
      <c r="B11444">
        <v>-4.0637605E-2</v>
      </c>
      <c r="C11444">
        <v>0.91440909999999997</v>
      </c>
      <c r="D11444">
        <v>0.946793</v>
      </c>
      <c r="E11444" t="str">
        <f t="shared" si="178"/>
        <v>No</v>
      </c>
      <c r="F11444" t="s">
        <v>38114</v>
      </c>
      <c r="G11444" t="s">
        <v>38115</v>
      </c>
      <c r="H11444" t="s">
        <v>38116</v>
      </c>
    </row>
    <row r="11445" spans="1:8">
      <c r="A11445" t="s">
        <v>38117</v>
      </c>
      <c r="B11445">
        <v>-4.0662089999999998E-2</v>
      </c>
      <c r="C11445">
        <v>0.77285930000000003</v>
      </c>
      <c r="D11445">
        <v>0.84923700000000002</v>
      </c>
      <c r="E11445" t="str">
        <f t="shared" si="178"/>
        <v>No</v>
      </c>
      <c r="F11445" t="s">
        <v>38118</v>
      </c>
      <c r="H11445" t="s">
        <v>38119</v>
      </c>
    </row>
    <row r="11446" spans="1:8">
      <c r="A11446" t="s">
        <v>38120</v>
      </c>
      <c r="B11446">
        <v>-4.0669895999999997E-2</v>
      </c>
      <c r="C11446">
        <v>0.81457869999999999</v>
      </c>
      <c r="D11446">
        <v>0.87785195999999999</v>
      </c>
      <c r="E11446" t="str">
        <f t="shared" si="178"/>
        <v>No</v>
      </c>
      <c r="F11446" t="s">
        <v>38121</v>
      </c>
      <c r="G11446" t="s">
        <v>38122</v>
      </c>
      <c r="H11446" t="s">
        <v>38123</v>
      </c>
    </row>
    <row r="11447" spans="1:8">
      <c r="A11447" t="s">
        <v>38124</v>
      </c>
      <c r="B11447">
        <v>-4.0743947000000003E-2</v>
      </c>
      <c r="C11447">
        <v>0.72551036000000002</v>
      </c>
      <c r="D11447">
        <v>0.81307929999999995</v>
      </c>
      <c r="E11447" t="str">
        <f t="shared" si="178"/>
        <v>No</v>
      </c>
      <c r="F11447" t="s">
        <v>38125</v>
      </c>
      <c r="G11447" t="s">
        <v>38126</v>
      </c>
      <c r="H11447" t="s">
        <v>38127</v>
      </c>
    </row>
    <row r="11448" spans="1:8">
      <c r="A11448" t="s">
        <v>38128</v>
      </c>
      <c r="B11448">
        <v>-4.0771183000000003E-2</v>
      </c>
      <c r="C11448">
        <v>0.79043149999999995</v>
      </c>
      <c r="D11448">
        <v>0.86075210000000002</v>
      </c>
      <c r="E11448" t="str">
        <f t="shared" si="178"/>
        <v>No</v>
      </c>
      <c r="F11448" t="s">
        <v>38129</v>
      </c>
      <c r="H11448" t="s">
        <v>38130</v>
      </c>
    </row>
    <row r="11449" spans="1:8">
      <c r="A11449" t="s">
        <v>38131</v>
      </c>
      <c r="B11449">
        <v>-4.0778811999999998E-2</v>
      </c>
      <c r="C11449">
        <v>0.85597889999999999</v>
      </c>
      <c r="D11449">
        <v>0.90680899999999998</v>
      </c>
      <c r="E11449" t="str">
        <f t="shared" si="178"/>
        <v>No</v>
      </c>
      <c r="F11449" t="s">
        <v>38132</v>
      </c>
      <c r="G11449" t="s">
        <v>38133</v>
      </c>
      <c r="H11449" t="s">
        <v>38134</v>
      </c>
    </row>
    <row r="11450" spans="1:8">
      <c r="A11450" t="s">
        <v>38135</v>
      </c>
      <c r="B11450">
        <v>-4.0808850000000001E-2</v>
      </c>
      <c r="C11450">
        <v>0.74049299999999996</v>
      </c>
      <c r="D11450">
        <v>0.82432543999999996</v>
      </c>
      <c r="E11450" t="str">
        <f t="shared" si="178"/>
        <v>No</v>
      </c>
      <c r="F11450" t="s">
        <v>38136</v>
      </c>
      <c r="H11450" t="s">
        <v>38137</v>
      </c>
    </row>
    <row r="11451" spans="1:8">
      <c r="A11451" t="s">
        <v>38138</v>
      </c>
      <c r="B11451">
        <v>-4.0966830000000003E-2</v>
      </c>
      <c r="C11451">
        <v>0.78714470000000003</v>
      </c>
      <c r="D11451">
        <v>0.85852220000000001</v>
      </c>
      <c r="E11451" t="str">
        <f t="shared" si="178"/>
        <v>No</v>
      </c>
      <c r="F11451" t="s">
        <v>38139</v>
      </c>
      <c r="H11451" t="s">
        <v>38140</v>
      </c>
    </row>
    <row r="11452" spans="1:8">
      <c r="A11452" t="s">
        <v>38141</v>
      </c>
      <c r="B11452">
        <v>-4.1048143000000002E-2</v>
      </c>
      <c r="C11452">
        <v>0.74266569999999998</v>
      </c>
      <c r="D11452">
        <v>0.82572466</v>
      </c>
      <c r="E11452" t="str">
        <f t="shared" si="178"/>
        <v>No</v>
      </c>
      <c r="F11452" t="s">
        <v>38142</v>
      </c>
      <c r="H11452" t="s">
        <v>38143</v>
      </c>
    </row>
    <row r="11453" spans="1:8">
      <c r="A11453" t="s">
        <v>38144</v>
      </c>
      <c r="B11453">
        <v>-4.1099254000000002E-2</v>
      </c>
      <c r="C11453">
        <v>0.77181</v>
      </c>
      <c r="D11453">
        <v>0.84850603000000002</v>
      </c>
      <c r="E11453" t="str">
        <f t="shared" si="178"/>
        <v>No</v>
      </c>
      <c r="F11453" t="s">
        <v>38145</v>
      </c>
      <c r="G11453" t="s">
        <v>38146</v>
      </c>
      <c r="H11453" t="s">
        <v>38147</v>
      </c>
    </row>
    <row r="11454" spans="1:8">
      <c r="A11454" t="s">
        <v>38148</v>
      </c>
      <c r="B11454">
        <v>-4.1130717999999997E-2</v>
      </c>
      <c r="C11454">
        <v>0.78968143000000002</v>
      </c>
      <c r="D11454">
        <v>0.86025359999999995</v>
      </c>
      <c r="E11454" t="str">
        <f t="shared" si="178"/>
        <v>No</v>
      </c>
      <c r="F11454" t="s">
        <v>38149</v>
      </c>
      <c r="G11454" t="s">
        <v>38150</v>
      </c>
      <c r="H11454" t="s">
        <v>38151</v>
      </c>
    </row>
    <row r="11455" spans="1:8">
      <c r="A11455" t="s">
        <v>38152</v>
      </c>
      <c r="B11455">
        <v>-4.1142087000000001E-2</v>
      </c>
      <c r="C11455">
        <v>0.81315004999999996</v>
      </c>
      <c r="D11455">
        <v>0.87667465</v>
      </c>
      <c r="E11455" t="str">
        <f t="shared" si="178"/>
        <v>No</v>
      </c>
      <c r="F11455" t="s">
        <v>38153</v>
      </c>
      <c r="H11455" t="s">
        <v>38154</v>
      </c>
    </row>
    <row r="11456" spans="1:8">
      <c r="A11456" t="s">
        <v>38155</v>
      </c>
      <c r="B11456">
        <v>-4.1149682999999999E-2</v>
      </c>
      <c r="C11456">
        <v>0.82817700000000005</v>
      </c>
      <c r="D11456">
        <v>0.88685625999999995</v>
      </c>
      <c r="E11456" t="str">
        <f t="shared" si="178"/>
        <v>No</v>
      </c>
      <c r="F11456" t="s">
        <v>38156</v>
      </c>
      <c r="H11456" t="s">
        <v>38157</v>
      </c>
    </row>
    <row r="11457" spans="1:8">
      <c r="A11457" t="s">
        <v>38158</v>
      </c>
      <c r="B11457">
        <v>-4.1200050000000002E-2</v>
      </c>
      <c r="C11457">
        <v>0.80323279999999997</v>
      </c>
      <c r="D11457">
        <v>0.86968460000000003</v>
      </c>
      <c r="E11457" t="str">
        <f t="shared" si="178"/>
        <v>No</v>
      </c>
      <c r="F11457" t="s">
        <v>38159</v>
      </c>
      <c r="G11457" t="s">
        <v>38160</v>
      </c>
      <c r="H11457" t="s">
        <v>38161</v>
      </c>
    </row>
    <row r="11458" spans="1:8">
      <c r="A11458" t="s">
        <v>38162</v>
      </c>
      <c r="B11458">
        <v>-4.1220352000000002E-2</v>
      </c>
      <c r="C11458">
        <v>0.80371152999999995</v>
      </c>
      <c r="D11458">
        <v>0.86999583000000003</v>
      </c>
      <c r="E11458" t="str">
        <f t="shared" si="178"/>
        <v>No</v>
      </c>
      <c r="F11458" t="s">
        <v>38163</v>
      </c>
      <c r="G11458" t="s">
        <v>38164</v>
      </c>
      <c r="H11458" t="s">
        <v>38165</v>
      </c>
    </row>
    <row r="11459" spans="1:8">
      <c r="A11459" t="s">
        <v>38166</v>
      </c>
      <c r="B11459">
        <v>-4.1223780000000002E-2</v>
      </c>
      <c r="C11459">
        <v>0.84170615999999998</v>
      </c>
      <c r="D11459">
        <v>0.89625542999999996</v>
      </c>
      <c r="E11459" t="str">
        <f t="shared" ref="E11459:E11522" si="179">IF(C11459&lt;=0.05, "Yes", "No")</f>
        <v>No</v>
      </c>
      <c r="F11459" t="s">
        <v>38167</v>
      </c>
      <c r="H11459" t="s">
        <v>38168</v>
      </c>
    </row>
    <row r="11460" spans="1:8">
      <c r="A11460" t="s">
        <v>38169</v>
      </c>
      <c r="B11460">
        <v>-4.1230074999999998E-2</v>
      </c>
      <c r="C11460">
        <v>0.73138069999999999</v>
      </c>
      <c r="D11460">
        <v>0.81753330000000002</v>
      </c>
      <c r="E11460" t="str">
        <f t="shared" si="179"/>
        <v>No</v>
      </c>
      <c r="F11460" t="s">
        <v>38170</v>
      </c>
      <c r="H11460" t="s">
        <v>38171</v>
      </c>
    </row>
    <row r="11461" spans="1:8">
      <c r="A11461" t="s">
        <v>38172</v>
      </c>
      <c r="B11461">
        <v>-4.1230448000000003E-2</v>
      </c>
      <c r="C11461">
        <v>0.78282326000000002</v>
      </c>
      <c r="D11461">
        <v>0.85540444000000004</v>
      </c>
      <c r="E11461" t="str">
        <f t="shared" si="179"/>
        <v>No</v>
      </c>
      <c r="F11461" t="s">
        <v>38173</v>
      </c>
      <c r="H11461" t="s">
        <v>38174</v>
      </c>
    </row>
    <row r="11462" spans="1:8">
      <c r="A11462" t="s">
        <v>38175</v>
      </c>
      <c r="B11462">
        <v>-4.1328665000000001E-2</v>
      </c>
      <c r="C11462">
        <v>0.82312649999999998</v>
      </c>
      <c r="D11462">
        <v>0.88336605000000001</v>
      </c>
      <c r="E11462" t="str">
        <f t="shared" si="179"/>
        <v>No</v>
      </c>
      <c r="F11462" t="s">
        <v>38176</v>
      </c>
      <c r="G11462" t="s">
        <v>38177</v>
      </c>
      <c r="H11462" t="s">
        <v>38178</v>
      </c>
    </row>
    <row r="11463" spans="1:8">
      <c r="A11463" t="s">
        <v>38179</v>
      </c>
      <c r="B11463">
        <v>-4.1396726000000002E-2</v>
      </c>
      <c r="C11463">
        <v>0.80218595000000004</v>
      </c>
      <c r="D11463">
        <v>0.86896472999999996</v>
      </c>
      <c r="E11463" t="str">
        <f t="shared" si="179"/>
        <v>No</v>
      </c>
      <c r="F11463" t="s">
        <v>38180</v>
      </c>
      <c r="G11463" t="s">
        <v>38181</v>
      </c>
      <c r="H11463" t="s">
        <v>38182</v>
      </c>
    </row>
    <row r="11464" spans="1:8">
      <c r="A11464" t="s">
        <v>38183</v>
      </c>
      <c r="B11464">
        <v>-4.1432935999999997E-2</v>
      </c>
      <c r="C11464">
        <v>0.77179414000000002</v>
      </c>
      <c r="D11464">
        <v>0.84850603000000002</v>
      </c>
      <c r="E11464" t="str">
        <f t="shared" si="179"/>
        <v>No</v>
      </c>
      <c r="F11464" t="s">
        <v>38184</v>
      </c>
      <c r="G11464" t="s">
        <v>38185</v>
      </c>
      <c r="H11464" t="s">
        <v>38186</v>
      </c>
    </row>
    <row r="11465" spans="1:8">
      <c r="A11465" t="s">
        <v>38187</v>
      </c>
      <c r="B11465">
        <v>-4.1531169999999999E-2</v>
      </c>
      <c r="C11465">
        <v>0.75558703999999999</v>
      </c>
      <c r="D11465">
        <v>0.83563880000000001</v>
      </c>
      <c r="E11465" t="str">
        <f t="shared" si="179"/>
        <v>No</v>
      </c>
      <c r="F11465" t="s">
        <v>38188</v>
      </c>
      <c r="H11465" t="s">
        <v>38189</v>
      </c>
    </row>
    <row r="11466" spans="1:8">
      <c r="A11466" t="s">
        <v>38190</v>
      </c>
      <c r="B11466">
        <v>-4.1585665000000001E-2</v>
      </c>
      <c r="C11466">
        <v>0.74953259999999999</v>
      </c>
      <c r="D11466">
        <v>0.83072007000000003</v>
      </c>
      <c r="E11466" t="str">
        <f t="shared" si="179"/>
        <v>No</v>
      </c>
      <c r="F11466" t="s">
        <v>38191</v>
      </c>
      <c r="H11466" t="s">
        <v>38192</v>
      </c>
    </row>
    <row r="11467" spans="1:8">
      <c r="A11467" t="s">
        <v>38193</v>
      </c>
      <c r="B11467">
        <v>-4.1587587000000002E-2</v>
      </c>
      <c r="C11467">
        <v>0.75359609999999999</v>
      </c>
      <c r="D11467">
        <v>0.83428880000000005</v>
      </c>
      <c r="E11467" t="str">
        <f t="shared" si="179"/>
        <v>No</v>
      </c>
      <c r="F11467" t="s">
        <v>38194</v>
      </c>
      <c r="G11467" t="s">
        <v>38195</v>
      </c>
      <c r="H11467" t="s">
        <v>38196</v>
      </c>
    </row>
    <row r="11468" spans="1:8">
      <c r="A11468" t="s">
        <v>38197</v>
      </c>
      <c r="B11468">
        <v>-4.1697144999999998E-2</v>
      </c>
      <c r="C11468">
        <v>0.75252779999999997</v>
      </c>
      <c r="D11468">
        <v>0.83343060000000002</v>
      </c>
      <c r="E11468" t="str">
        <f t="shared" si="179"/>
        <v>No</v>
      </c>
      <c r="F11468" t="s">
        <v>38198</v>
      </c>
      <c r="H11468" t="s">
        <v>38199</v>
      </c>
    </row>
    <row r="11469" spans="1:8">
      <c r="A11469" t="s">
        <v>38200</v>
      </c>
      <c r="B11469">
        <v>-4.1736379999999997E-2</v>
      </c>
      <c r="C11469">
        <v>0.75834805000000005</v>
      </c>
      <c r="D11469">
        <v>0.83776784000000004</v>
      </c>
      <c r="E11469" t="str">
        <f t="shared" si="179"/>
        <v>No</v>
      </c>
      <c r="F11469" t="s">
        <v>38201</v>
      </c>
      <c r="H11469" t="s">
        <v>38202</v>
      </c>
    </row>
    <row r="11470" spans="1:8">
      <c r="A11470" t="s">
        <v>38203</v>
      </c>
      <c r="B11470">
        <v>-4.1746657E-2</v>
      </c>
      <c r="C11470">
        <v>0.72934189999999999</v>
      </c>
      <c r="D11470">
        <v>0.81608826000000001</v>
      </c>
      <c r="E11470" t="str">
        <f t="shared" si="179"/>
        <v>No</v>
      </c>
      <c r="F11470" t="s">
        <v>38204</v>
      </c>
      <c r="H11470" t="s">
        <v>38205</v>
      </c>
    </row>
    <row r="11471" spans="1:8">
      <c r="A11471" t="s">
        <v>38206</v>
      </c>
      <c r="B11471">
        <v>-4.1752756000000002E-2</v>
      </c>
      <c r="C11471">
        <v>0.72910845000000002</v>
      </c>
      <c r="D11471">
        <v>0.81599593000000004</v>
      </c>
      <c r="E11471" t="str">
        <f t="shared" si="179"/>
        <v>No</v>
      </c>
      <c r="F11471" t="s">
        <v>38207</v>
      </c>
      <c r="H11471" t="s">
        <v>38208</v>
      </c>
    </row>
    <row r="11472" spans="1:8">
      <c r="A11472" t="s">
        <v>38209</v>
      </c>
      <c r="B11472">
        <v>-4.1773020000000001E-2</v>
      </c>
      <c r="C11472">
        <v>0.844167</v>
      </c>
      <c r="D11472">
        <v>0.89818615000000002</v>
      </c>
      <c r="E11472" t="str">
        <f t="shared" si="179"/>
        <v>No</v>
      </c>
      <c r="F11472" t="s">
        <v>38210</v>
      </c>
      <c r="G11472" t="s">
        <v>26310</v>
      </c>
      <c r="H11472" t="s">
        <v>38211</v>
      </c>
    </row>
    <row r="11473" spans="1:8">
      <c r="A11473" t="s">
        <v>38212</v>
      </c>
      <c r="B11473">
        <v>-4.1848603999999998E-2</v>
      </c>
      <c r="C11473">
        <v>0.77681440000000002</v>
      </c>
      <c r="D11473">
        <v>0.85157079999999996</v>
      </c>
      <c r="E11473" t="str">
        <f t="shared" si="179"/>
        <v>No</v>
      </c>
      <c r="F11473" t="s">
        <v>38213</v>
      </c>
      <c r="H11473" t="s">
        <v>38214</v>
      </c>
    </row>
    <row r="11474" spans="1:8">
      <c r="A11474" t="s">
        <v>38215</v>
      </c>
      <c r="B11474">
        <v>-4.1870962999999997E-2</v>
      </c>
      <c r="C11474">
        <v>0.79025909999999999</v>
      </c>
      <c r="D11474">
        <v>0.86063559999999995</v>
      </c>
      <c r="E11474" t="str">
        <f t="shared" si="179"/>
        <v>No</v>
      </c>
      <c r="F11474" t="s">
        <v>38216</v>
      </c>
      <c r="H11474" t="s">
        <v>38217</v>
      </c>
    </row>
    <row r="11475" spans="1:8">
      <c r="A11475" t="s">
        <v>38218</v>
      </c>
      <c r="B11475">
        <v>-4.1913956000000002E-2</v>
      </c>
      <c r="C11475">
        <v>0.77830809999999995</v>
      </c>
      <c r="D11475">
        <v>0.85249949999999997</v>
      </c>
      <c r="E11475" t="str">
        <f t="shared" si="179"/>
        <v>No</v>
      </c>
      <c r="F11475" t="s">
        <v>38219</v>
      </c>
      <c r="G11475" t="s">
        <v>38220</v>
      </c>
      <c r="H11475" t="s">
        <v>38221</v>
      </c>
    </row>
    <row r="11476" spans="1:8">
      <c r="A11476" t="s">
        <v>38222</v>
      </c>
      <c r="B11476">
        <v>-4.1953586000000001E-2</v>
      </c>
      <c r="C11476">
        <v>0.75937809999999994</v>
      </c>
      <c r="D11476">
        <v>0.83844540000000001</v>
      </c>
      <c r="E11476" t="str">
        <f t="shared" si="179"/>
        <v>No</v>
      </c>
      <c r="F11476" t="s">
        <v>38223</v>
      </c>
      <c r="H11476" t="s">
        <v>38224</v>
      </c>
    </row>
    <row r="11477" spans="1:8">
      <c r="A11477" t="s">
        <v>38225</v>
      </c>
      <c r="B11477">
        <v>-4.198035E-2</v>
      </c>
      <c r="C11477">
        <v>0.79108613999999999</v>
      </c>
      <c r="D11477">
        <v>0.86120635000000001</v>
      </c>
      <c r="E11477" t="str">
        <f t="shared" si="179"/>
        <v>No</v>
      </c>
      <c r="F11477" t="s">
        <v>38226</v>
      </c>
      <c r="H11477" t="s">
        <v>38227</v>
      </c>
    </row>
    <row r="11478" spans="1:8">
      <c r="A11478" t="s">
        <v>38228</v>
      </c>
      <c r="B11478">
        <v>-4.2058699999999997E-2</v>
      </c>
      <c r="C11478">
        <v>0.83692889999999998</v>
      </c>
      <c r="D11478">
        <v>0.89286549999999998</v>
      </c>
      <c r="E11478" t="str">
        <f t="shared" si="179"/>
        <v>No</v>
      </c>
      <c r="F11478" t="s">
        <v>38229</v>
      </c>
      <c r="H11478" t="s">
        <v>38230</v>
      </c>
    </row>
    <row r="11479" spans="1:8">
      <c r="A11479" t="s">
        <v>38231</v>
      </c>
      <c r="B11479">
        <v>-4.2072233000000001E-2</v>
      </c>
      <c r="C11479">
        <v>0.78758097000000005</v>
      </c>
      <c r="D11479">
        <v>0.85874760000000006</v>
      </c>
      <c r="E11479" t="str">
        <f t="shared" si="179"/>
        <v>No</v>
      </c>
      <c r="F11479" t="s">
        <v>38232</v>
      </c>
      <c r="G11479" t="s">
        <v>38233</v>
      </c>
      <c r="H11479" t="s">
        <v>38234</v>
      </c>
    </row>
    <row r="11480" spans="1:8">
      <c r="A11480" t="s">
        <v>38235</v>
      </c>
      <c r="B11480">
        <v>-4.2109672000000001E-2</v>
      </c>
      <c r="C11480">
        <v>0.77392304000000001</v>
      </c>
      <c r="D11480">
        <v>0.84997635999999999</v>
      </c>
      <c r="E11480" t="str">
        <f t="shared" si="179"/>
        <v>No</v>
      </c>
      <c r="F11480" t="s">
        <v>38236</v>
      </c>
      <c r="G11480" t="s">
        <v>38237</v>
      </c>
      <c r="H11480" t="s">
        <v>38238</v>
      </c>
    </row>
    <row r="11481" spans="1:8">
      <c r="A11481" t="s">
        <v>38239</v>
      </c>
      <c r="B11481">
        <v>-4.2170506000000003E-2</v>
      </c>
      <c r="C11481">
        <v>0.76430980000000004</v>
      </c>
      <c r="D11481">
        <v>0.84237770000000001</v>
      </c>
      <c r="E11481" t="str">
        <f t="shared" si="179"/>
        <v>No</v>
      </c>
      <c r="F11481" t="s">
        <v>38240</v>
      </c>
      <c r="G11481" t="s">
        <v>38241</v>
      </c>
      <c r="H11481" t="s">
        <v>38242</v>
      </c>
    </row>
    <row r="11482" spans="1:8">
      <c r="A11482" t="s">
        <v>38243</v>
      </c>
      <c r="B11482">
        <v>-4.2175530000000003E-2</v>
      </c>
      <c r="C11482">
        <v>0.76524453999999997</v>
      </c>
      <c r="D11482">
        <v>0.84320360000000005</v>
      </c>
      <c r="E11482" t="str">
        <f t="shared" si="179"/>
        <v>No</v>
      </c>
      <c r="F11482" t="s">
        <v>38244</v>
      </c>
      <c r="H11482" t="s">
        <v>38245</v>
      </c>
    </row>
    <row r="11483" spans="1:8">
      <c r="A11483" t="s">
        <v>38246</v>
      </c>
      <c r="B11483">
        <v>-4.2279832000000003E-2</v>
      </c>
      <c r="C11483">
        <v>0.77526600000000001</v>
      </c>
      <c r="D11483">
        <v>0.85067250000000005</v>
      </c>
      <c r="E11483" t="str">
        <f t="shared" si="179"/>
        <v>No</v>
      </c>
      <c r="F11483" t="s">
        <v>38247</v>
      </c>
      <c r="G11483" t="s">
        <v>38248</v>
      </c>
      <c r="H11483" t="s">
        <v>38249</v>
      </c>
    </row>
    <row r="11484" spans="1:8">
      <c r="A11484" t="s">
        <v>38250</v>
      </c>
      <c r="B11484">
        <v>-4.2284450000000001E-2</v>
      </c>
      <c r="C11484">
        <v>0.73638890000000001</v>
      </c>
      <c r="D11484">
        <v>0.82123469999999998</v>
      </c>
      <c r="E11484" t="str">
        <f t="shared" si="179"/>
        <v>No</v>
      </c>
      <c r="F11484" t="s">
        <v>38251</v>
      </c>
      <c r="G11484" t="s">
        <v>38252</v>
      </c>
      <c r="H11484" t="s">
        <v>38253</v>
      </c>
    </row>
    <row r="11485" spans="1:8">
      <c r="A11485" t="s">
        <v>38254</v>
      </c>
      <c r="B11485">
        <v>-4.2298509999999997E-2</v>
      </c>
      <c r="C11485">
        <v>0.73769795999999999</v>
      </c>
      <c r="D11485">
        <v>0.82231367</v>
      </c>
      <c r="E11485" t="str">
        <f t="shared" si="179"/>
        <v>No</v>
      </c>
      <c r="F11485" t="s">
        <v>38255</v>
      </c>
      <c r="H11485" t="s">
        <v>38256</v>
      </c>
    </row>
    <row r="11486" spans="1:8">
      <c r="A11486" t="s">
        <v>38257</v>
      </c>
      <c r="B11486">
        <v>-4.2298599999999999E-2</v>
      </c>
      <c r="C11486">
        <v>0.82710649999999997</v>
      </c>
      <c r="D11486">
        <v>0.88621269999999996</v>
      </c>
      <c r="E11486" t="str">
        <f t="shared" si="179"/>
        <v>No</v>
      </c>
      <c r="F11486" t="s">
        <v>38258</v>
      </c>
      <c r="H11486" t="s">
        <v>38259</v>
      </c>
    </row>
    <row r="11487" spans="1:8">
      <c r="A11487" t="s">
        <v>38260</v>
      </c>
      <c r="B11487">
        <v>-4.2435597999999998E-2</v>
      </c>
      <c r="C11487">
        <v>0.82017770000000001</v>
      </c>
      <c r="D11487">
        <v>0.88171595000000003</v>
      </c>
      <c r="E11487" t="str">
        <f t="shared" si="179"/>
        <v>No</v>
      </c>
      <c r="F11487" t="s">
        <v>38261</v>
      </c>
      <c r="H11487" t="s">
        <v>38262</v>
      </c>
    </row>
    <row r="11488" spans="1:8">
      <c r="A11488" t="s">
        <v>38263</v>
      </c>
      <c r="B11488">
        <v>-4.2487120000000003E-2</v>
      </c>
      <c r="C11488">
        <v>0.75757074000000002</v>
      </c>
      <c r="D11488">
        <v>0.83722204</v>
      </c>
      <c r="E11488" t="str">
        <f t="shared" si="179"/>
        <v>No</v>
      </c>
      <c r="F11488" t="s">
        <v>38264</v>
      </c>
      <c r="H11488" t="s">
        <v>38265</v>
      </c>
    </row>
    <row r="11489" spans="1:8">
      <c r="A11489" t="s">
        <v>38266</v>
      </c>
      <c r="B11489">
        <v>-4.2513769999999999E-2</v>
      </c>
      <c r="C11489">
        <v>0.72475920000000005</v>
      </c>
      <c r="D11489">
        <v>0.81238949999999999</v>
      </c>
      <c r="E11489" t="str">
        <f t="shared" si="179"/>
        <v>No</v>
      </c>
      <c r="F11489" t="s">
        <v>38267</v>
      </c>
      <c r="G11489" t="s">
        <v>38268</v>
      </c>
      <c r="H11489" t="s">
        <v>38269</v>
      </c>
    </row>
    <row r="11490" spans="1:8">
      <c r="A11490" t="s">
        <v>38270</v>
      </c>
      <c r="B11490">
        <v>-4.2619187000000003E-2</v>
      </c>
      <c r="C11490">
        <v>0.86491839999999998</v>
      </c>
      <c r="D11490">
        <v>0.91300510000000001</v>
      </c>
      <c r="E11490" t="str">
        <f t="shared" si="179"/>
        <v>No</v>
      </c>
      <c r="F11490" t="s">
        <v>38271</v>
      </c>
      <c r="G11490" t="s">
        <v>38272</v>
      </c>
      <c r="H11490" t="s">
        <v>38273</v>
      </c>
    </row>
    <row r="11491" spans="1:8">
      <c r="A11491" t="s">
        <v>38274</v>
      </c>
      <c r="B11491">
        <v>-4.2645971999999997E-2</v>
      </c>
      <c r="C11491">
        <v>0.7468709</v>
      </c>
      <c r="D11491">
        <v>0.82856755999999998</v>
      </c>
      <c r="E11491" t="str">
        <f t="shared" si="179"/>
        <v>No</v>
      </c>
      <c r="F11491" t="s">
        <v>38275</v>
      </c>
      <c r="H11491" t="s">
        <v>38276</v>
      </c>
    </row>
    <row r="11492" spans="1:8">
      <c r="A11492" t="s">
        <v>38277</v>
      </c>
      <c r="B11492">
        <v>-4.2698167000000002E-2</v>
      </c>
      <c r="C11492">
        <v>0.72655755</v>
      </c>
      <c r="D11492">
        <v>0.81390183999999999</v>
      </c>
      <c r="E11492" t="str">
        <f t="shared" si="179"/>
        <v>No</v>
      </c>
      <c r="F11492" t="s">
        <v>38278</v>
      </c>
      <c r="H11492" t="s">
        <v>38279</v>
      </c>
    </row>
    <row r="11493" spans="1:8">
      <c r="A11493" t="s">
        <v>38280</v>
      </c>
      <c r="B11493">
        <v>-4.27214E-2</v>
      </c>
      <c r="C11493">
        <v>0.91856234999999997</v>
      </c>
      <c r="D11493">
        <v>0.94951445000000001</v>
      </c>
      <c r="E11493" t="str">
        <f t="shared" si="179"/>
        <v>No</v>
      </c>
      <c r="F11493" t="s">
        <v>38281</v>
      </c>
      <c r="G11493" t="s">
        <v>38282</v>
      </c>
      <c r="H11493" t="s">
        <v>38283</v>
      </c>
    </row>
    <row r="11494" spans="1:8">
      <c r="A11494" t="s">
        <v>38284</v>
      </c>
      <c r="B11494">
        <v>-4.2722349999999999E-2</v>
      </c>
      <c r="C11494">
        <v>0.74873330000000005</v>
      </c>
      <c r="D11494">
        <v>0.83003640000000001</v>
      </c>
      <c r="E11494" t="str">
        <f t="shared" si="179"/>
        <v>No</v>
      </c>
      <c r="F11494" t="s">
        <v>38285</v>
      </c>
      <c r="H11494" t="s">
        <v>38286</v>
      </c>
    </row>
    <row r="11495" spans="1:8">
      <c r="A11495" t="s">
        <v>38287</v>
      </c>
      <c r="B11495">
        <v>-4.2729999999999997E-2</v>
      </c>
      <c r="C11495">
        <v>0.84642744000000003</v>
      </c>
      <c r="D11495">
        <v>0.89991765999999995</v>
      </c>
      <c r="E11495" t="str">
        <f t="shared" si="179"/>
        <v>No</v>
      </c>
      <c r="F11495" t="s">
        <v>38288</v>
      </c>
      <c r="H11495" t="s">
        <v>38289</v>
      </c>
    </row>
    <row r="11496" spans="1:8">
      <c r="A11496" t="s">
        <v>38290</v>
      </c>
      <c r="B11496">
        <v>-4.2734790000000002E-2</v>
      </c>
      <c r="C11496">
        <v>0.794794</v>
      </c>
      <c r="D11496">
        <v>0.86379594000000004</v>
      </c>
      <c r="E11496" t="str">
        <f t="shared" si="179"/>
        <v>No</v>
      </c>
      <c r="F11496" t="s">
        <v>38291</v>
      </c>
      <c r="H11496" t="s">
        <v>38292</v>
      </c>
    </row>
    <row r="11497" spans="1:8">
      <c r="A11497" t="s">
        <v>38293</v>
      </c>
      <c r="B11497">
        <v>-4.2741429999999997E-2</v>
      </c>
      <c r="C11497">
        <v>0.78042199999999995</v>
      </c>
      <c r="D11497">
        <v>0.8538675</v>
      </c>
      <c r="E11497" t="str">
        <f t="shared" si="179"/>
        <v>No</v>
      </c>
      <c r="F11497" t="s">
        <v>38294</v>
      </c>
      <c r="H11497" t="s">
        <v>38295</v>
      </c>
    </row>
    <row r="11498" spans="1:8">
      <c r="A11498" t="s">
        <v>38296</v>
      </c>
      <c r="B11498">
        <v>-4.2903494E-2</v>
      </c>
      <c r="C11498">
        <v>0.83130040000000005</v>
      </c>
      <c r="D11498">
        <v>0.88932169999999999</v>
      </c>
      <c r="E11498" t="str">
        <f t="shared" si="179"/>
        <v>No</v>
      </c>
      <c r="F11498" t="s">
        <v>38297</v>
      </c>
      <c r="H11498" t="s">
        <v>38298</v>
      </c>
    </row>
    <row r="11499" spans="1:8">
      <c r="A11499" t="s">
        <v>38299</v>
      </c>
      <c r="B11499">
        <v>-4.291474E-2</v>
      </c>
      <c r="C11499">
        <v>0.75898840000000001</v>
      </c>
      <c r="D11499">
        <v>0.83813720000000003</v>
      </c>
      <c r="E11499" t="str">
        <f t="shared" si="179"/>
        <v>No</v>
      </c>
      <c r="F11499" t="s">
        <v>38300</v>
      </c>
      <c r="G11499" t="s">
        <v>38301</v>
      </c>
      <c r="H11499" t="s">
        <v>38302</v>
      </c>
    </row>
    <row r="11500" spans="1:8">
      <c r="A11500" t="s">
        <v>38303</v>
      </c>
      <c r="B11500">
        <v>-4.2971573999999998E-2</v>
      </c>
      <c r="C11500">
        <v>0.81469780000000003</v>
      </c>
      <c r="D11500">
        <v>0.87787753000000002</v>
      </c>
      <c r="E11500" t="str">
        <f t="shared" si="179"/>
        <v>No</v>
      </c>
      <c r="F11500" t="s">
        <v>38304</v>
      </c>
      <c r="H11500" t="s">
        <v>38305</v>
      </c>
    </row>
    <row r="11501" spans="1:8">
      <c r="A11501" t="s">
        <v>38306</v>
      </c>
      <c r="B11501">
        <v>-4.2991895000000002E-2</v>
      </c>
      <c r="C11501">
        <v>0.7782192</v>
      </c>
      <c r="D11501">
        <v>0.85246204999999997</v>
      </c>
      <c r="E11501" t="str">
        <f t="shared" si="179"/>
        <v>No</v>
      </c>
      <c r="F11501" t="s">
        <v>38307</v>
      </c>
      <c r="H11501" t="s">
        <v>38308</v>
      </c>
    </row>
    <row r="11502" spans="1:8">
      <c r="A11502" t="s">
        <v>38309</v>
      </c>
      <c r="B11502">
        <v>-4.3050791999999997E-2</v>
      </c>
      <c r="C11502">
        <v>0.83049899999999999</v>
      </c>
      <c r="D11502">
        <v>0.88871520000000004</v>
      </c>
      <c r="E11502" t="str">
        <f t="shared" si="179"/>
        <v>No</v>
      </c>
      <c r="F11502" t="s">
        <v>38310</v>
      </c>
      <c r="H11502" t="s">
        <v>38311</v>
      </c>
    </row>
    <row r="11503" spans="1:8">
      <c r="A11503" t="s">
        <v>38312</v>
      </c>
      <c r="B11503">
        <v>-4.3054364999999997E-2</v>
      </c>
      <c r="C11503">
        <v>0.75686339999999996</v>
      </c>
      <c r="D11503">
        <v>0.83660290000000004</v>
      </c>
      <c r="E11503" t="str">
        <f t="shared" si="179"/>
        <v>No</v>
      </c>
      <c r="F11503" t="s">
        <v>38313</v>
      </c>
      <c r="H11503" t="s">
        <v>38314</v>
      </c>
    </row>
    <row r="11504" spans="1:8">
      <c r="A11504" t="s">
        <v>38315</v>
      </c>
      <c r="B11504">
        <v>-4.3056767000000003E-2</v>
      </c>
      <c r="C11504">
        <v>0.75877099999999997</v>
      </c>
      <c r="D11504">
        <v>0.83801919999999996</v>
      </c>
      <c r="E11504" t="str">
        <f t="shared" si="179"/>
        <v>No</v>
      </c>
      <c r="F11504" t="s">
        <v>38316</v>
      </c>
      <c r="G11504" t="s">
        <v>38317</v>
      </c>
      <c r="H11504" t="s">
        <v>38318</v>
      </c>
    </row>
    <row r="11505" spans="1:8">
      <c r="A11505" t="s">
        <v>38319</v>
      </c>
      <c r="B11505">
        <v>-4.3111980000000001E-2</v>
      </c>
      <c r="C11505">
        <v>0.74830322999999999</v>
      </c>
      <c r="D11505">
        <v>0.82972144999999997</v>
      </c>
      <c r="E11505" t="str">
        <f t="shared" si="179"/>
        <v>No</v>
      </c>
      <c r="F11505" t="s">
        <v>38320</v>
      </c>
      <c r="G11505" t="s">
        <v>38321</v>
      </c>
      <c r="H11505" t="s">
        <v>38322</v>
      </c>
    </row>
    <row r="11506" spans="1:8">
      <c r="A11506" t="s">
        <v>38323</v>
      </c>
      <c r="B11506">
        <v>-4.311657E-2</v>
      </c>
      <c r="C11506">
        <v>0.78344519999999995</v>
      </c>
      <c r="D11506">
        <v>0.85585049999999996</v>
      </c>
      <c r="E11506" t="str">
        <f t="shared" si="179"/>
        <v>No</v>
      </c>
      <c r="F11506" t="s">
        <v>38324</v>
      </c>
      <c r="G11506" t="s">
        <v>38325</v>
      </c>
      <c r="H11506" t="s">
        <v>38326</v>
      </c>
    </row>
    <row r="11507" spans="1:8">
      <c r="A11507" t="s">
        <v>38327</v>
      </c>
      <c r="B11507">
        <v>-4.3120525999999999E-2</v>
      </c>
      <c r="C11507">
        <v>0.73546809999999996</v>
      </c>
      <c r="D11507">
        <v>0.82052959999999997</v>
      </c>
      <c r="E11507" t="str">
        <f t="shared" si="179"/>
        <v>No</v>
      </c>
      <c r="F11507" t="s">
        <v>38328</v>
      </c>
      <c r="H11507" t="s">
        <v>38329</v>
      </c>
    </row>
    <row r="11508" spans="1:8">
      <c r="A11508" t="s">
        <v>38330</v>
      </c>
      <c r="B11508">
        <v>-4.3169945000000001E-2</v>
      </c>
      <c r="C11508">
        <v>0.88782039999999995</v>
      </c>
      <c r="D11508">
        <v>0.92853635999999995</v>
      </c>
      <c r="E11508" t="str">
        <f t="shared" si="179"/>
        <v>No</v>
      </c>
      <c r="F11508" t="s">
        <v>38331</v>
      </c>
      <c r="H11508" t="s">
        <v>38332</v>
      </c>
    </row>
    <row r="11509" spans="1:8">
      <c r="A11509" t="s">
        <v>38333</v>
      </c>
      <c r="B11509">
        <v>-4.3197819999999998E-2</v>
      </c>
      <c r="C11509">
        <v>0.78753640000000003</v>
      </c>
      <c r="D11509">
        <v>0.85874760000000006</v>
      </c>
      <c r="E11509" t="str">
        <f t="shared" si="179"/>
        <v>No</v>
      </c>
      <c r="F11509" t="s">
        <v>38334</v>
      </c>
      <c r="G11509" t="s">
        <v>38335</v>
      </c>
      <c r="H11509" t="s">
        <v>38336</v>
      </c>
    </row>
    <row r="11510" spans="1:8">
      <c r="A11510" t="s">
        <v>38337</v>
      </c>
      <c r="B11510">
        <v>-4.3200379999999997E-2</v>
      </c>
      <c r="C11510">
        <v>0.73091660000000003</v>
      </c>
      <c r="D11510">
        <v>0.81737599999999999</v>
      </c>
      <c r="E11510" t="str">
        <f t="shared" si="179"/>
        <v>No</v>
      </c>
      <c r="F11510" t="s">
        <v>38338</v>
      </c>
      <c r="H11510" t="s">
        <v>38339</v>
      </c>
    </row>
    <row r="11511" spans="1:8">
      <c r="A11511" t="s">
        <v>38340</v>
      </c>
      <c r="B11511">
        <v>-4.3211617000000001E-2</v>
      </c>
      <c r="C11511">
        <v>0.76881580000000005</v>
      </c>
      <c r="D11511">
        <v>0.84582749999999995</v>
      </c>
      <c r="E11511" t="str">
        <f t="shared" si="179"/>
        <v>No</v>
      </c>
      <c r="F11511" t="s">
        <v>38341</v>
      </c>
      <c r="H11511" t="s">
        <v>38342</v>
      </c>
    </row>
    <row r="11512" spans="1:8">
      <c r="A11512" t="s">
        <v>38343</v>
      </c>
      <c r="B11512">
        <v>-4.3227933000000003E-2</v>
      </c>
      <c r="C11512">
        <v>0.76784766000000004</v>
      </c>
      <c r="D11512">
        <v>0.84508939999999999</v>
      </c>
      <c r="E11512" t="str">
        <f t="shared" si="179"/>
        <v>No</v>
      </c>
      <c r="F11512" t="s">
        <v>38344</v>
      </c>
      <c r="G11512" t="s">
        <v>38345</v>
      </c>
      <c r="H11512" t="s">
        <v>38346</v>
      </c>
    </row>
    <row r="11513" spans="1:8">
      <c r="A11513" t="s">
        <v>38347</v>
      </c>
      <c r="B11513">
        <v>-4.3247630000000002E-2</v>
      </c>
      <c r="C11513">
        <v>0.74623119999999998</v>
      </c>
      <c r="D11513">
        <v>0.82815059999999996</v>
      </c>
      <c r="E11513" t="str">
        <f t="shared" si="179"/>
        <v>No</v>
      </c>
      <c r="F11513" t="s">
        <v>38348</v>
      </c>
      <c r="H11513" t="s">
        <v>38349</v>
      </c>
    </row>
    <row r="11514" spans="1:8">
      <c r="A11514" t="s">
        <v>38350</v>
      </c>
      <c r="B11514">
        <v>-4.3291102999999997E-2</v>
      </c>
      <c r="C11514">
        <v>0.77367865999999996</v>
      </c>
      <c r="D11514">
        <v>0.84980213999999998</v>
      </c>
      <c r="E11514" t="str">
        <f t="shared" si="179"/>
        <v>No</v>
      </c>
      <c r="F11514" t="s">
        <v>38351</v>
      </c>
      <c r="G11514" t="s">
        <v>38352</v>
      </c>
      <c r="H11514" t="s">
        <v>38353</v>
      </c>
    </row>
    <row r="11515" spans="1:8">
      <c r="A11515" t="s">
        <v>38354</v>
      </c>
      <c r="B11515">
        <v>-4.3371159999999999E-2</v>
      </c>
      <c r="C11515">
        <v>0.79319729999999999</v>
      </c>
      <c r="D11515">
        <v>0.8628439</v>
      </c>
      <c r="E11515" t="str">
        <f t="shared" si="179"/>
        <v>No</v>
      </c>
      <c r="F11515" t="s">
        <v>38355</v>
      </c>
      <c r="H11515" t="s">
        <v>38356</v>
      </c>
    </row>
    <row r="11516" spans="1:8">
      <c r="A11516" t="s">
        <v>38357</v>
      </c>
      <c r="B11516">
        <v>-4.3432202000000003E-2</v>
      </c>
      <c r="C11516">
        <v>0.74021550000000003</v>
      </c>
      <c r="D11516">
        <v>0.82416860000000003</v>
      </c>
      <c r="E11516" t="str">
        <f t="shared" si="179"/>
        <v>No</v>
      </c>
      <c r="F11516" t="s">
        <v>38358</v>
      </c>
      <c r="H11516" t="s">
        <v>38359</v>
      </c>
    </row>
    <row r="11517" spans="1:8">
      <c r="A11517" t="s">
        <v>38360</v>
      </c>
      <c r="B11517">
        <v>-4.3485959999999997E-2</v>
      </c>
      <c r="C11517">
        <v>0.91878130000000002</v>
      </c>
      <c r="D11517">
        <v>0.94959490000000002</v>
      </c>
      <c r="E11517" t="str">
        <f t="shared" si="179"/>
        <v>No</v>
      </c>
      <c r="F11517" t="s">
        <v>38361</v>
      </c>
      <c r="H11517" t="s">
        <v>38362</v>
      </c>
    </row>
    <row r="11518" spans="1:8">
      <c r="A11518" t="s">
        <v>38363</v>
      </c>
      <c r="B11518">
        <v>-4.3537289999999999E-2</v>
      </c>
      <c r="C11518">
        <v>0.81759700000000002</v>
      </c>
      <c r="D11518">
        <v>0.88012590000000002</v>
      </c>
      <c r="E11518" t="str">
        <f t="shared" si="179"/>
        <v>No</v>
      </c>
      <c r="F11518" t="s">
        <v>38364</v>
      </c>
      <c r="G11518" t="s">
        <v>38365</v>
      </c>
      <c r="H11518" t="s">
        <v>38366</v>
      </c>
    </row>
    <row r="11519" spans="1:8">
      <c r="A11519" t="s">
        <v>38367</v>
      </c>
      <c r="B11519">
        <v>-4.3571077E-2</v>
      </c>
      <c r="C11519">
        <v>0.74557333999999997</v>
      </c>
      <c r="D11519">
        <v>0.82786479999999996</v>
      </c>
      <c r="E11519" t="str">
        <f t="shared" si="179"/>
        <v>No</v>
      </c>
      <c r="F11519" t="s">
        <v>38368</v>
      </c>
      <c r="G11519" t="s">
        <v>38369</v>
      </c>
      <c r="H11519" t="s">
        <v>38370</v>
      </c>
    </row>
    <row r="11520" spans="1:8">
      <c r="A11520" t="s">
        <v>38371</v>
      </c>
      <c r="B11520">
        <v>-4.3589240000000001E-2</v>
      </c>
      <c r="C11520">
        <v>0.70967990000000003</v>
      </c>
      <c r="D11520">
        <v>0.80015760000000002</v>
      </c>
      <c r="E11520" t="str">
        <f t="shared" si="179"/>
        <v>No</v>
      </c>
      <c r="F11520" t="s">
        <v>38372</v>
      </c>
      <c r="H11520" t="s">
        <v>38373</v>
      </c>
    </row>
    <row r="11521" spans="1:8">
      <c r="A11521" t="s">
        <v>38374</v>
      </c>
      <c r="B11521">
        <v>-4.3594778000000001E-2</v>
      </c>
      <c r="C11521">
        <v>0.7553185</v>
      </c>
      <c r="D11521">
        <v>0.83544390000000002</v>
      </c>
      <c r="E11521" t="str">
        <f t="shared" si="179"/>
        <v>No</v>
      </c>
      <c r="F11521" t="s">
        <v>38375</v>
      </c>
      <c r="H11521" t="s">
        <v>38376</v>
      </c>
    </row>
    <row r="11522" spans="1:8">
      <c r="A11522" t="s">
        <v>38377</v>
      </c>
      <c r="B11522">
        <v>-4.3627965999999997E-2</v>
      </c>
      <c r="C11522">
        <v>0.72768264999999999</v>
      </c>
      <c r="D11522">
        <v>0.81468076</v>
      </c>
      <c r="E11522" t="str">
        <f t="shared" si="179"/>
        <v>No</v>
      </c>
      <c r="F11522" t="s">
        <v>38378</v>
      </c>
      <c r="H11522" t="s">
        <v>38379</v>
      </c>
    </row>
    <row r="11523" spans="1:8">
      <c r="A11523" t="s">
        <v>38380</v>
      </c>
      <c r="B11523">
        <v>-4.3638219999999998E-2</v>
      </c>
      <c r="C11523">
        <v>0.75370040000000005</v>
      </c>
      <c r="D11523">
        <v>0.83436359999999998</v>
      </c>
      <c r="E11523" t="str">
        <f t="shared" ref="E11523:E11586" si="180">IF(C11523&lt;=0.05, "Yes", "No")</f>
        <v>No</v>
      </c>
      <c r="F11523" t="s">
        <v>38381</v>
      </c>
      <c r="H11523" t="s">
        <v>38382</v>
      </c>
    </row>
    <row r="11524" spans="1:8">
      <c r="A11524" t="s">
        <v>38383</v>
      </c>
      <c r="B11524">
        <v>-4.3681562E-2</v>
      </c>
      <c r="C11524">
        <v>0.75160470000000001</v>
      </c>
      <c r="D11524">
        <v>0.83261090000000004</v>
      </c>
      <c r="E11524" t="str">
        <f t="shared" si="180"/>
        <v>No</v>
      </c>
      <c r="F11524" t="s">
        <v>38384</v>
      </c>
      <c r="H11524" t="s">
        <v>38385</v>
      </c>
    </row>
    <row r="11525" spans="1:8">
      <c r="A11525" t="s">
        <v>38386</v>
      </c>
      <c r="B11525">
        <v>-4.37144E-2</v>
      </c>
      <c r="C11525">
        <v>0.89698100000000003</v>
      </c>
      <c r="D11525">
        <v>0.93419090000000005</v>
      </c>
      <c r="E11525" t="str">
        <f t="shared" si="180"/>
        <v>No</v>
      </c>
      <c r="F11525" t="s">
        <v>38387</v>
      </c>
      <c r="G11525" t="s">
        <v>38388</v>
      </c>
      <c r="H11525" t="s">
        <v>38389</v>
      </c>
    </row>
    <row r="11526" spans="1:8">
      <c r="A11526" t="s">
        <v>38390</v>
      </c>
      <c r="B11526">
        <v>-4.3733753E-2</v>
      </c>
      <c r="C11526">
        <v>0.85103289999999998</v>
      </c>
      <c r="D11526">
        <v>0.90295714000000005</v>
      </c>
      <c r="E11526" t="str">
        <f t="shared" si="180"/>
        <v>No</v>
      </c>
      <c r="F11526" t="s">
        <v>38391</v>
      </c>
      <c r="H11526" t="s">
        <v>38392</v>
      </c>
    </row>
    <row r="11527" spans="1:8">
      <c r="A11527" t="s">
        <v>38393</v>
      </c>
      <c r="B11527">
        <v>-4.377027E-2</v>
      </c>
      <c r="C11527">
        <v>0.71104102999999996</v>
      </c>
      <c r="D11527">
        <v>0.80115550000000002</v>
      </c>
      <c r="E11527" t="str">
        <f t="shared" si="180"/>
        <v>No</v>
      </c>
      <c r="F11527" t="s">
        <v>38394</v>
      </c>
      <c r="H11527" t="s">
        <v>38395</v>
      </c>
    </row>
    <row r="11528" spans="1:8">
      <c r="A11528" t="s">
        <v>38396</v>
      </c>
      <c r="B11528">
        <v>-4.3772154000000001E-2</v>
      </c>
      <c r="C11528">
        <v>0.7986702</v>
      </c>
      <c r="D11528">
        <v>0.86651809999999996</v>
      </c>
      <c r="E11528" t="str">
        <f t="shared" si="180"/>
        <v>No</v>
      </c>
      <c r="F11528" t="s">
        <v>38397</v>
      </c>
      <c r="H11528" t="s">
        <v>38398</v>
      </c>
    </row>
    <row r="11529" spans="1:8">
      <c r="A11529" t="s">
        <v>38399</v>
      </c>
      <c r="B11529">
        <v>-4.3828744000000003E-2</v>
      </c>
      <c r="C11529">
        <v>0.93651450000000003</v>
      </c>
      <c r="D11529">
        <v>0.96167029999999998</v>
      </c>
      <c r="E11529" t="str">
        <f t="shared" si="180"/>
        <v>No</v>
      </c>
      <c r="F11529" t="s">
        <v>38400</v>
      </c>
      <c r="H11529" t="s">
        <v>38401</v>
      </c>
    </row>
    <row r="11530" spans="1:8">
      <c r="A11530" t="s">
        <v>38402</v>
      </c>
      <c r="B11530">
        <v>-4.3889705000000001E-2</v>
      </c>
      <c r="C11530">
        <v>0.80356490000000003</v>
      </c>
      <c r="D11530">
        <v>0.86994530000000003</v>
      </c>
      <c r="E11530" t="str">
        <f t="shared" si="180"/>
        <v>No</v>
      </c>
      <c r="F11530" t="s">
        <v>38403</v>
      </c>
      <c r="H11530" t="s">
        <v>38404</v>
      </c>
    </row>
    <row r="11531" spans="1:8">
      <c r="A11531" t="s">
        <v>38405</v>
      </c>
      <c r="B11531">
        <v>-4.3920569999999999E-2</v>
      </c>
      <c r="C11531">
        <v>0.8005371</v>
      </c>
      <c r="D11531">
        <v>0.86775720000000001</v>
      </c>
      <c r="E11531" t="str">
        <f t="shared" si="180"/>
        <v>No</v>
      </c>
      <c r="F11531" t="s">
        <v>38406</v>
      </c>
      <c r="H11531" t="s">
        <v>38407</v>
      </c>
    </row>
    <row r="11532" spans="1:8">
      <c r="A11532" t="s">
        <v>38408</v>
      </c>
      <c r="B11532">
        <v>-4.3927981999999997E-2</v>
      </c>
      <c r="C11532">
        <v>0.89163859999999995</v>
      </c>
      <c r="D11532">
        <v>0.93067230000000001</v>
      </c>
      <c r="E11532" t="str">
        <f t="shared" si="180"/>
        <v>No</v>
      </c>
      <c r="F11532" t="s">
        <v>38409</v>
      </c>
      <c r="G11532" t="s">
        <v>38410</v>
      </c>
      <c r="H11532" t="s">
        <v>38411</v>
      </c>
    </row>
    <row r="11533" spans="1:8">
      <c r="A11533" t="s">
        <v>38412</v>
      </c>
      <c r="B11533">
        <v>-4.3935469999999997E-2</v>
      </c>
      <c r="C11533">
        <v>0.73903423999999995</v>
      </c>
      <c r="D11533">
        <v>0.82341766000000005</v>
      </c>
      <c r="E11533" t="str">
        <f t="shared" si="180"/>
        <v>No</v>
      </c>
      <c r="F11533" t="s">
        <v>38413</v>
      </c>
      <c r="H11533" t="s">
        <v>9</v>
      </c>
    </row>
    <row r="11534" spans="1:8">
      <c r="A11534" t="s">
        <v>38414</v>
      </c>
      <c r="B11534">
        <v>-4.3937313999999998E-2</v>
      </c>
      <c r="C11534">
        <v>0.84076039999999996</v>
      </c>
      <c r="D11534">
        <v>0.89577669999999998</v>
      </c>
      <c r="E11534" t="str">
        <f t="shared" si="180"/>
        <v>No</v>
      </c>
      <c r="F11534" t="s">
        <v>38415</v>
      </c>
      <c r="G11534" t="s">
        <v>38416</v>
      </c>
      <c r="H11534" t="s">
        <v>38417</v>
      </c>
    </row>
    <row r="11535" spans="1:8">
      <c r="A11535" t="s">
        <v>38418</v>
      </c>
      <c r="B11535">
        <v>-4.4024710000000002E-2</v>
      </c>
      <c r="C11535">
        <v>0.74199970000000004</v>
      </c>
      <c r="D11535">
        <v>0.82523599999999997</v>
      </c>
      <c r="E11535" t="str">
        <f t="shared" si="180"/>
        <v>No</v>
      </c>
      <c r="F11535" t="s">
        <v>38419</v>
      </c>
      <c r="G11535" t="s">
        <v>38420</v>
      </c>
      <c r="H11535" t="s">
        <v>38421</v>
      </c>
    </row>
    <row r="11536" spans="1:8">
      <c r="A11536" t="s">
        <v>38422</v>
      </c>
      <c r="B11536">
        <v>-4.4049303999999997E-2</v>
      </c>
      <c r="C11536">
        <v>0.78942007000000003</v>
      </c>
      <c r="D11536">
        <v>0.86017895</v>
      </c>
      <c r="E11536" t="str">
        <f t="shared" si="180"/>
        <v>No</v>
      </c>
      <c r="F11536" t="s">
        <v>38423</v>
      </c>
      <c r="G11536" t="s">
        <v>38424</v>
      </c>
      <c r="H11536" t="s">
        <v>38425</v>
      </c>
    </row>
    <row r="11537" spans="1:8">
      <c r="A11537" t="s">
        <v>38426</v>
      </c>
      <c r="B11537">
        <v>-4.4062589999999999E-2</v>
      </c>
      <c r="C11537">
        <v>0.79515517000000002</v>
      </c>
      <c r="D11537">
        <v>0.86406450000000001</v>
      </c>
      <c r="E11537" t="str">
        <f t="shared" si="180"/>
        <v>No</v>
      </c>
      <c r="F11537" t="s">
        <v>38427</v>
      </c>
      <c r="G11537" t="s">
        <v>38428</v>
      </c>
      <c r="H11537" t="s">
        <v>38429</v>
      </c>
    </row>
    <row r="11538" spans="1:8">
      <c r="A11538" t="s">
        <v>38430</v>
      </c>
      <c r="B11538">
        <v>-4.4104636000000003E-2</v>
      </c>
      <c r="C11538">
        <v>0.73060740000000002</v>
      </c>
      <c r="D11538">
        <v>0.81713409999999997</v>
      </c>
      <c r="E11538" t="str">
        <f t="shared" si="180"/>
        <v>No</v>
      </c>
      <c r="F11538" t="s">
        <v>38431</v>
      </c>
      <c r="G11538" t="s">
        <v>38432</v>
      </c>
      <c r="H11538" t="s">
        <v>38433</v>
      </c>
    </row>
    <row r="11539" spans="1:8">
      <c r="A11539" t="s">
        <v>38434</v>
      </c>
      <c r="B11539">
        <v>-4.4111892999999999E-2</v>
      </c>
      <c r="C11539">
        <v>0.79381179999999996</v>
      </c>
      <c r="D11539">
        <v>0.86331815000000001</v>
      </c>
      <c r="E11539" t="str">
        <f t="shared" si="180"/>
        <v>No</v>
      </c>
      <c r="F11539" t="s">
        <v>38435</v>
      </c>
      <c r="H11539" t="s">
        <v>38436</v>
      </c>
    </row>
    <row r="11540" spans="1:8">
      <c r="A11540" t="s">
        <v>38437</v>
      </c>
      <c r="B11540">
        <v>-4.4112015999999997E-2</v>
      </c>
      <c r="C11540">
        <v>0.76410920000000004</v>
      </c>
      <c r="D11540">
        <v>0.842279</v>
      </c>
      <c r="E11540" t="str">
        <f t="shared" si="180"/>
        <v>No</v>
      </c>
      <c r="F11540" t="s">
        <v>38438</v>
      </c>
      <c r="H11540" t="s">
        <v>38439</v>
      </c>
    </row>
    <row r="11541" spans="1:8">
      <c r="A11541" t="s">
        <v>38440</v>
      </c>
      <c r="B11541">
        <v>-4.4260476E-2</v>
      </c>
      <c r="C11541">
        <v>0.73006504999999999</v>
      </c>
      <c r="D11541">
        <v>0.81670480000000001</v>
      </c>
      <c r="E11541" t="str">
        <f t="shared" si="180"/>
        <v>No</v>
      </c>
      <c r="F11541" t="s">
        <v>38441</v>
      </c>
      <c r="G11541" t="s">
        <v>38442</v>
      </c>
      <c r="H11541" t="s">
        <v>38443</v>
      </c>
    </row>
    <row r="11542" spans="1:8">
      <c r="A11542" t="s">
        <v>38444</v>
      </c>
      <c r="B11542">
        <v>-4.4272177000000003E-2</v>
      </c>
      <c r="C11542">
        <v>0.80007433999999999</v>
      </c>
      <c r="D11542">
        <v>0.86750364000000002</v>
      </c>
      <c r="E11542" t="str">
        <f t="shared" si="180"/>
        <v>No</v>
      </c>
      <c r="F11542" t="s">
        <v>38445</v>
      </c>
      <c r="G11542" t="s">
        <v>38446</v>
      </c>
      <c r="H11542" t="s">
        <v>38447</v>
      </c>
    </row>
    <row r="11543" spans="1:8">
      <c r="A11543" t="s">
        <v>38448</v>
      </c>
      <c r="B11543">
        <v>-4.4362894999999999E-2</v>
      </c>
      <c r="C11543">
        <v>0.76274399999999998</v>
      </c>
      <c r="D11543">
        <v>0.84130419999999995</v>
      </c>
      <c r="E11543" t="str">
        <f t="shared" si="180"/>
        <v>No</v>
      </c>
      <c r="F11543" t="s">
        <v>38449</v>
      </c>
      <c r="G11543" t="s">
        <v>38450</v>
      </c>
      <c r="H11543" t="s">
        <v>38451</v>
      </c>
    </row>
    <row r="11544" spans="1:8">
      <c r="A11544" t="s">
        <v>38452</v>
      </c>
      <c r="B11544">
        <v>-4.4437999999999998E-2</v>
      </c>
      <c r="C11544">
        <v>0.70806426</v>
      </c>
      <c r="D11544">
        <v>0.7987438</v>
      </c>
      <c r="E11544" t="str">
        <f t="shared" si="180"/>
        <v>No</v>
      </c>
      <c r="F11544" t="s">
        <v>38453</v>
      </c>
      <c r="H11544" t="s">
        <v>38454</v>
      </c>
    </row>
    <row r="11545" spans="1:8">
      <c r="A11545" t="s">
        <v>38455</v>
      </c>
      <c r="B11545">
        <v>-4.4440260000000002E-2</v>
      </c>
      <c r="C11545">
        <v>0.75742180000000003</v>
      </c>
      <c r="D11545">
        <v>0.83709809999999996</v>
      </c>
      <c r="E11545" t="str">
        <f t="shared" si="180"/>
        <v>No</v>
      </c>
      <c r="F11545" t="s">
        <v>38456</v>
      </c>
      <c r="H11545" t="s">
        <v>38457</v>
      </c>
    </row>
    <row r="11546" spans="1:8">
      <c r="A11546" t="s">
        <v>38458</v>
      </c>
      <c r="B11546">
        <v>-4.4540003000000002E-2</v>
      </c>
      <c r="C11546">
        <v>0.75573679999999999</v>
      </c>
      <c r="D11546">
        <v>0.83576375000000003</v>
      </c>
      <c r="E11546" t="str">
        <f t="shared" si="180"/>
        <v>No</v>
      </c>
      <c r="F11546" t="s">
        <v>38459</v>
      </c>
      <c r="H11546" t="s">
        <v>38460</v>
      </c>
    </row>
    <row r="11547" spans="1:8">
      <c r="A11547" t="s">
        <v>38461</v>
      </c>
      <c r="B11547">
        <v>-4.4607340000000002E-2</v>
      </c>
      <c r="C11547">
        <v>0.72220949999999995</v>
      </c>
      <c r="D11547">
        <v>0.81046810000000002</v>
      </c>
      <c r="E11547" t="str">
        <f t="shared" si="180"/>
        <v>No</v>
      </c>
      <c r="F11547" t="s">
        <v>38462</v>
      </c>
      <c r="H11547" t="s">
        <v>38463</v>
      </c>
    </row>
    <row r="11548" spans="1:8">
      <c r="A11548" t="s">
        <v>38464</v>
      </c>
      <c r="B11548">
        <v>-4.4663544999999999E-2</v>
      </c>
      <c r="C11548">
        <v>0.77761703999999998</v>
      </c>
      <c r="D11548">
        <v>0.85205220000000004</v>
      </c>
      <c r="E11548" t="str">
        <f t="shared" si="180"/>
        <v>No</v>
      </c>
      <c r="F11548" t="s">
        <v>38465</v>
      </c>
      <c r="H11548" t="s">
        <v>38466</v>
      </c>
    </row>
    <row r="11549" spans="1:8">
      <c r="A11549" t="s">
        <v>38467</v>
      </c>
      <c r="B11549">
        <v>-4.4741889999999999E-2</v>
      </c>
      <c r="C11549">
        <v>0.76001394</v>
      </c>
      <c r="D11549">
        <v>0.83902529999999997</v>
      </c>
      <c r="E11549" t="str">
        <f t="shared" si="180"/>
        <v>No</v>
      </c>
      <c r="F11549" t="s">
        <v>38468</v>
      </c>
      <c r="H11549" t="s">
        <v>38469</v>
      </c>
    </row>
    <row r="11550" spans="1:8">
      <c r="A11550" t="s">
        <v>38470</v>
      </c>
      <c r="B11550">
        <v>-4.4754870000000002E-2</v>
      </c>
      <c r="C11550">
        <v>0.75439970000000001</v>
      </c>
      <c r="D11550">
        <v>0.83488090000000004</v>
      </c>
      <c r="E11550" t="str">
        <f t="shared" si="180"/>
        <v>No</v>
      </c>
      <c r="F11550" t="s">
        <v>38471</v>
      </c>
      <c r="H11550" t="s">
        <v>38472</v>
      </c>
    </row>
    <row r="11551" spans="1:8">
      <c r="A11551" t="s">
        <v>38473</v>
      </c>
      <c r="B11551">
        <v>-4.4823509999999997E-2</v>
      </c>
      <c r="C11551">
        <v>0.73771790000000004</v>
      </c>
      <c r="D11551">
        <v>0.82231367</v>
      </c>
      <c r="E11551" t="str">
        <f t="shared" si="180"/>
        <v>No</v>
      </c>
      <c r="F11551" t="s">
        <v>38474</v>
      </c>
      <c r="H11551" t="s">
        <v>38475</v>
      </c>
    </row>
    <row r="11552" spans="1:8">
      <c r="A11552" t="s">
        <v>38476</v>
      </c>
      <c r="B11552">
        <v>-4.5091590000000001E-2</v>
      </c>
      <c r="C11552">
        <v>0.73132980000000003</v>
      </c>
      <c r="D11552">
        <v>0.81753330000000002</v>
      </c>
      <c r="E11552" t="str">
        <f t="shared" si="180"/>
        <v>No</v>
      </c>
      <c r="F11552" t="s">
        <v>38477</v>
      </c>
      <c r="G11552" t="s">
        <v>38478</v>
      </c>
      <c r="H11552" t="s">
        <v>38479</v>
      </c>
    </row>
    <row r="11553" spans="1:8">
      <c r="A11553" t="s">
        <v>38480</v>
      </c>
      <c r="B11553">
        <v>-4.5131285E-2</v>
      </c>
      <c r="C11553">
        <v>0.7503379</v>
      </c>
      <c r="D11553">
        <v>0.83145049999999998</v>
      </c>
      <c r="E11553" t="str">
        <f t="shared" si="180"/>
        <v>No</v>
      </c>
      <c r="F11553" t="s">
        <v>38481</v>
      </c>
      <c r="H11553" t="s">
        <v>38482</v>
      </c>
    </row>
    <row r="11554" spans="1:8">
      <c r="A11554" t="s">
        <v>38483</v>
      </c>
      <c r="B11554">
        <v>-4.5180596000000003E-2</v>
      </c>
      <c r="C11554">
        <v>0.73016360000000002</v>
      </c>
      <c r="D11554">
        <v>0.81677489999999997</v>
      </c>
      <c r="E11554" t="str">
        <f t="shared" si="180"/>
        <v>No</v>
      </c>
      <c r="F11554" t="s">
        <v>38484</v>
      </c>
      <c r="H11554" t="s">
        <v>38485</v>
      </c>
    </row>
    <row r="11555" spans="1:8">
      <c r="A11555" t="s">
        <v>38486</v>
      </c>
      <c r="B11555">
        <v>-4.5291405E-2</v>
      </c>
      <c r="C11555">
        <v>0.76651639999999999</v>
      </c>
      <c r="D11555">
        <v>0.84423696999999998</v>
      </c>
      <c r="E11555" t="str">
        <f t="shared" si="180"/>
        <v>No</v>
      </c>
      <c r="F11555" t="s">
        <v>38487</v>
      </c>
      <c r="G11555" t="s">
        <v>38488</v>
      </c>
      <c r="H11555" t="s">
        <v>38489</v>
      </c>
    </row>
    <row r="11556" spans="1:8">
      <c r="A11556" t="s">
        <v>38490</v>
      </c>
      <c r="B11556">
        <v>-4.531603E-2</v>
      </c>
      <c r="C11556">
        <v>0.84173405000000001</v>
      </c>
      <c r="D11556">
        <v>0.89625542999999996</v>
      </c>
      <c r="E11556" t="str">
        <f t="shared" si="180"/>
        <v>No</v>
      </c>
      <c r="F11556" t="s">
        <v>38491</v>
      </c>
      <c r="H11556" t="s">
        <v>38492</v>
      </c>
    </row>
    <row r="11557" spans="1:8">
      <c r="A11557" t="s">
        <v>38493</v>
      </c>
      <c r="B11557">
        <v>-4.5329433000000002E-2</v>
      </c>
      <c r="C11557">
        <v>0.76599819999999996</v>
      </c>
      <c r="D11557">
        <v>0.84382800000000002</v>
      </c>
      <c r="E11557" t="str">
        <f t="shared" si="180"/>
        <v>No</v>
      </c>
      <c r="F11557" t="s">
        <v>38494</v>
      </c>
      <c r="G11557" t="s">
        <v>38495</v>
      </c>
      <c r="H11557" t="s">
        <v>38496</v>
      </c>
    </row>
    <row r="11558" spans="1:8">
      <c r="A11558" t="s">
        <v>38497</v>
      </c>
      <c r="B11558">
        <v>-4.5337955999999999E-2</v>
      </c>
      <c r="C11558">
        <v>0.75483197000000002</v>
      </c>
      <c r="D11558">
        <v>0.83516919999999994</v>
      </c>
      <c r="E11558" t="str">
        <f t="shared" si="180"/>
        <v>No</v>
      </c>
      <c r="F11558" t="s">
        <v>38498</v>
      </c>
      <c r="H11558" t="s">
        <v>38499</v>
      </c>
    </row>
    <row r="11559" spans="1:8">
      <c r="A11559" t="s">
        <v>38500</v>
      </c>
      <c r="B11559">
        <v>-4.5350033999999997E-2</v>
      </c>
      <c r="C11559">
        <v>0.80185589999999995</v>
      </c>
      <c r="D11559">
        <v>0.86868999999999996</v>
      </c>
      <c r="E11559" t="str">
        <f t="shared" si="180"/>
        <v>No</v>
      </c>
      <c r="F11559" t="s">
        <v>38501</v>
      </c>
      <c r="G11559" t="s">
        <v>38502</v>
      </c>
      <c r="H11559" t="s">
        <v>38503</v>
      </c>
    </row>
    <row r="11560" spans="1:8">
      <c r="A11560" t="s">
        <v>38504</v>
      </c>
      <c r="B11560">
        <v>-4.5367636000000003E-2</v>
      </c>
      <c r="C11560">
        <v>0.72211009999999998</v>
      </c>
      <c r="D11560">
        <v>0.81039649999999996</v>
      </c>
      <c r="E11560" t="str">
        <f t="shared" si="180"/>
        <v>No</v>
      </c>
      <c r="F11560" t="s">
        <v>38505</v>
      </c>
      <c r="H11560" t="s">
        <v>38506</v>
      </c>
    </row>
    <row r="11561" spans="1:8">
      <c r="A11561" t="s">
        <v>38507</v>
      </c>
      <c r="B11561">
        <v>-4.5436486999999998E-2</v>
      </c>
      <c r="C11561">
        <v>0.72553723999999997</v>
      </c>
      <c r="D11561">
        <v>0.81307929999999995</v>
      </c>
      <c r="E11561" t="str">
        <f t="shared" si="180"/>
        <v>No</v>
      </c>
      <c r="F11561" t="s">
        <v>38508</v>
      </c>
      <c r="H11561" t="s">
        <v>38509</v>
      </c>
    </row>
    <row r="11562" spans="1:8">
      <c r="A11562" t="s">
        <v>38510</v>
      </c>
      <c r="B11562">
        <v>-4.5522912999999998E-2</v>
      </c>
      <c r="C11562">
        <v>0.85263080000000002</v>
      </c>
      <c r="D11562">
        <v>0.90414640000000002</v>
      </c>
      <c r="E11562" t="str">
        <f t="shared" si="180"/>
        <v>No</v>
      </c>
      <c r="F11562" t="s">
        <v>38511</v>
      </c>
      <c r="H11562" t="s">
        <v>38512</v>
      </c>
    </row>
    <row r="11563" spans="1:8">
      <c r="A11563" t="s">
        <v>38513</v>
      </c>
      <c r="B11563">
        <v>-4.5535587000000002E-2</v>
      </c>
      <c r="C11563">
        <v>0.72744154999999999</v>
      </c>
      <c r="D11563">
        <v>0.81462860000000004</v>
      </c>
      <c r="E11563" t="str">
        <f t="shared" si="180"/>
        <v>No</v>
      </c>
      <c r="F11563" t="s">
        <v>38514</v>
      </c>
      <c r="H11563" t="s">
        <v>38515</v>
      </c>
    </row>
    <row r="11564" spans="1:8">
      <c r="A11564" t="s">
        <v>38516</v>
      </c>
      <c r="B11564">
        <v>-4.5650925000000002E-2</v>
      </c>
      <c r="C11564">
        <v>0.7371335</v>
      </c>
      <c r="D11564">
        <v>0.82186360000000003</v>
      </c>
      <c r="E11564" t="str">
        <f t="shared" si="180"/>
        <v>No</v>
      </c>
      <c r="F11564" t="s">
        <v>38517</v>
      </c>
      <c r="H11564" t="s">
        <v>38518</v>
      </c>
    </row>
    <row r="11565" spans="1:8">
      <c r="A11565" t="s">
        <v>38519</v>
      </c>
      <c r="B11565">
        <v>-4.5679490000000003E-2</v>
      </c>
      <c r="C11565">
        <v>0.83469919999999997</v>
      </c>
      <c r="D11565">
        <v>0.89149029999999996</v>
      </c>
      <c r="E11565" t="str">
        <f t="shared" si="180"/>
        <v>No</v>
      </c>
      <c r="F11565" t="s">
        <v>38520</v>
      </c>
      <c r="H11565" t="s">
        <v>38521</v>
      </c>
    </row>
    <row r="11566" spans="1:8">
      <c r="A11566" t="s">
        <v>38522</v>
      </c>
      <c r="B11566">
        <v>-4.5684848E-2</v>
      </c>
      <c r="C11566">
        <v>0.76067625999999999</v>
      </c>
      <c r="D11566">
        <v>0.83963423999999998</v>
      </c>
      <c r="E11566" t="str">
        <f t="shared" si="180"/>
        <v>No</v>
      </c>
      <c r="F11566" t="s">
        <v>38523</v>
      </c>
      <c r="H11566" t="s">
        <v>38524</v>
      </c>
    </row>
    <row r="11567" spans="1:8">
      <c r="A11567" t="s">
        <v>38525</v>
      </c>
      <c r="B11567">
        <v>-4.5784357999999997E-2</v>
      </c>
      <c r="C11567">
        <v>0.7218405</v>
      </c>
      <c r="D11567">
        <v>0.81025385999999999</v>
      </c>
      <c r="E11567" t="str">
        <f t="shared" si="180"/>
        <v>No</v>
      </c>
      <c r="F11567" t="s">
        <v>38526</v>
      </c>
      <c r="H11567" t="s">
        <v>38527</v>
      </c>
    </row>
    <row r="11568" spans="1:8">
      <c r="A11568" t="s">
        <v>38528</v>
      </c>
      <c r="B11568">
        <v>-4.5792762000000001E-2</v>
      </c>
      <c r="C11568">
        <v>0.77418524</v>
      </c>
      <c r="D11568">
        <v>0.85007279999999996</v>
      </c>
      <c r="E11568" t="str">
        <f t="shared" si="180"/>
        <v>No</v>
      </c>
      <c r="F11568" t="s">
        <v>38529</v>
      </c>
      <c r="H11568" t="s">
        <v>38530</v>
      </c>
    </row>
    <row r="11569" spans="1:8">
      <c r="A11569" t="s">
        <v>38531</v>
      </c>
      <c r="B11569">
        <v>-4.6017084E-2</v>
      </c>
      <c r="C11569">
        <v>0.76126665000000004</v>
      </c>
      <c r="D11569">
        <v>0.84008205000000002</v>
      </c>
      <c r="E11569" t="str">
        <f t="shared" si="180"/>
        <v>No</v>
      </c>
      <c r="F11569" t="s">
        <v>38532</v>
      </c>
      <c r="H11569" t="s">
        <v>38533</v>
      </c>
    </row>
    <row r="11570" spans="1:8">
      <c r="A11570" t="s">
        <v>38534</v>
      </c>
      <c r="B11570">
        <v>-4.6037122999999999E-2</v>
      </c>
      <c r="C11570">
        <v>0.77687629999999996</v>
      </c>
      <c r="D11570">
        <v>0.85157079999999996</v>
      </c>
      <c r="E11570" t="str">
        <f t="shared" si="180"/>
        <v>No</v>
      </c>
      <c r="F11570" t="s">
        <v>38535</v>
      </c>
      <c r="H11570" t="s">
        <v>38536</v>
      </c>
    </row>
    <row r="11571" spans="1:8">
      <c r="A11571" t="s">
        <v>38537</v>
      </c>
      <c r="B11571">
        <v>-4.6068313999999999E-2</v>
      </c>
      <c r="C11571">
        <v>0.78219720000000004</v>
      </c>
      <c r="D11571">
        <v>0.85488456000000002</v>
      </c>
      <c r="E11571" t="str">
        <f t="shared" si="180"/>
        <v>No</v>
      </c>
      <c r="F11571" t="s">
        <v>38538</v>
      </c>
      <c r="G11571" t="s">
        <v>38539</v>
      </c>
      <c r="H11571" t="s">
        <v>38540</v>
      </c>
    </row>
    <row r="11572" spans="1:8">
      <c r="A11572" t="s">
        <v>38541</v>
      </c>
      <c r="B11572">
        <v>-4.6095517000000003E-2</v>
      </c>
      <c r="C11572">
        <v>0.74382703999999999</v>
      </c>
      <c r="D11572">
        <v>0.82653100000000002</v>
      </c>
      <c r="E11572" t="str">
        <f t="shared" si="180"/>
        <v>No</v>
      </c>
      <c r="F11572" t="s">
        <v>38542</v>
      </c>
      <c r="G11572" t="s">
        <v>38543</v>
      </c>
      <c r="H11572" t="s">
        <v>38544</v>
      </c>
    </row>
    <row r="11573" spans="1:8">
      <c r="A11573" t="s">
        <v>38545</v>
      </c>
      <c r="B11573">
        <v>-4.6105954999999997E-2</v>
      </c>
      <c r="C11573">
        <v>0.84721535000000003</v>
      </c>
      <c r="D11573">
        <v>0.90042580000000005</v>
      </c>
      <c r="E11573" t="str">
        <f t="shared" si="180"/>
        <v>No</v>
      </c>
      <c r="F11573" t="s">
        <v>38546</v>
      </c>
      <c r="H11573" t="s">
        <v>38547</v>
      </c>
    </row>
    <row r="11574" spans="1:8">
      <c r="A11574" t="s">
        <v>38548</v>
      </c>
      <c r="B11574">
        <v>-4.6149257999999999E-2</v>
      </c>
      <c r="C11574">
        <v>0.70746434000000002</v>
      </c>
      <c r="D11574">
        <v>0.79830515000000002</v>
      </c>
      <c r="E11574" t="str">
        <f t="shared" si="180"/>
        <v>No</v>
      </c>
      <c r="F11574" t="s">
        <v>38549</v>
      </c>
      <c r="H11574" t="s">
        <v>38550</v>
      </c>
    </row>
    <row r="11575" spans="1:8">
      <c r="A11575" t="s">
        <v>38551</v>
      </c>
      <c r="B11575">
        <v>-4.6198413000000001E-2</v>
      </c>
      <c r="C11575">
        <v>0.75537410000000005</v>
      </c>
      <c r="D11575">
        <v>0.83544390000000002</v>
      </c>
      <c r="E11575" t="str">
        <f t="shared" si="180"/>
        <v>No</v>
      </c>
      <c r="F11575" t="s">
        <v>38552</v>
      </c>
      <c r="H11575" t="s">
        <v>38553</v>
      </c>
    </row>
    <row r="11576" spans="1:8">
      <c r="A11576" t="s">
        <v>38554</v>
      </c>
      <c r="B11576">
        <v>-4.6297440000000002E-2</v>
      </c>
      <c r="C11576">
        <v>0.73134756000000001</v>
      </c>
      <c r="D11576">
        <v>0.81753330000000002</v>
      </c>
      <c r="E11576" t="str">
        <f t="shared" si="180"/>
        <v>No</v>
      </c>
      <c r="F11576" t="s">
        <v>38555</v>
      </c>
      <c r="H11576" t="s">
        <v>38556</v>
      </c>
    </row>
    <row r="11577" spans="1:8">
      <c r="A11577" t="s">
        <v>38557</v>
      </c>
      <c r="B11577">
        <v>-4.630132E-2</v>
      </c>
      <c r="C11577">
        <v>0.8700175</v>
      </c>
      <c r="D11577">
        <v>0.9166436</v>
      </c>
      <c r="E11577" t="str">
        <f t="shared" si="180"/>
        <v>No</v>
      </c>
      <c r="F11577" t="s">
        <v>38558</v>
      </c>
      <c r="G11577" t="s">
        <v>38559</v>
      </c>
      <c r="H11577" t="s">
        <v>38560</v>
      </c>
    </row>
    <row r="11578" spans="1:8">
      <c r="A11578" t="s">
        <v>38561</v>
      </c>
      <c r="B11578">
        <v>-4.635247E-2</v>
      </c>
      <c r="C11578">
        <v>0.77761245000000001</v>
      </c>
      <c r="D11578">
        <v>0.85205220000000004</v>
      </c>
      <c r="E11578" t="str">
        <f t="shared" si="180"/>
        <v>No</v>
      </c>
      <c r="F11578" t="s">
        <v>38562</v>
      </c>
      <c r="H11578" t="s">
        <v>38563</v>
      </c>
    </row>
    <row r="11579" spans="1:8">
      <c r="A11579" t="s">
        <v>38564</v>
      </c>
      <c r="B11579">
        <v>-4.6361963999999999E-2</v>
      </c>
      <c r="C11579">
        <v>0.73661849999999995</v>
      </c>
      <c r="D11579">
        <v>0.82141019999999998</v>
      </c>
      <c r="E11579" t="str">
        <f t="shared" si="180"/>
        <v>No</v>
      </c>
      <c r="F11579" t="s">
        <v>38565</v>
      </c>
      <c r="H11579" t="s">
        <v>38566</v>
      </c>
    </row>
    <row r="11580" spans="1:8">
      <c r="A11580" t="s">
        <v>38567</v>
      </c>
      <c r="B11580">
        <v>-4.6386138E-2</v>
      </c>
      <c r="C11580">
        <v>0.76112069999999998</v>
      </c>
      <c r="D11580">
        <v>0.84004325000000002</v>
      </c>
      <c r="E11580" t="str">
        <f t="shared" si="180"/>
        <v>No</v>
      </c>
      <c r="F11580" t="s">
        <v>38568</v>
      </c>
      <c r="H11580" t="s">
        <v>38569</v>
      </c>
    </row>
    <row r="11581" spans="1:8">
      <c r="A11581" t="s">
        <v>38570</v>
      </c>
      <c r="B11581">
        <v>-4.6399820000000001E-2</v>
      </c>
      <c r="C11581">
        <v>0.76725730000000003</v>
      </c>
      <c r="D11581">
        <v>0.84476660000000003</v>
      </c>
      <c r="E11581" t="str">
        <f t="shared" si="180"/>
        <v>No</v>
      </c>
      <c r="F11581" t="s">
        <v>38571</v>
      </c>
      <c r="H11581" t="s">
        <v>38572</v>
      </c>
    </row>
    <row r="11582" spans="1:8">
      <c r="A11582" t="s">
        <v>38573</v>
      </c>
      <c r="B11582">
        <v>-4.6467210000000002E-2</v>
      </c>
      <c r="C11582">
        <v>0.73510814000000002</v>
      </c>
      <c r="D11582">
        <v>0.82032919999999998</v>
      </c>
      <c r="E11582" t="str">
        <f t="shared" si="180"/>
        <v>No</v>
      </c>
      <c r="F11582" t="s">
        <v>38574</v>
      </c>
      <c r="H11582" t="s">
        <v>38575</v>
      </c>
    </row>
    <row r="11583" spans="1:8">
      <c r="A11583" t="s">
        <v>38576</v>
      </c>
      <c r="B11583">
        <v>-4.6472315E-2</v>
      </c>
      <c r="C11583">
        <v>0.75860609999999995</v>
      </c>
      <c r="D11583">
        <v>0.83791839999999995</v>
      </c>
      <c r="E11583" t="str">
        <f t="shared" si="180"/>
        <v>No</v>
      </c>
      <c r="F11583" t="s">
        <v>38577</v>
      </c>
      <c r="H11583" t="s">
        <v>38578</v>
      </c>
    </row>
    <row r="11584" spans="1:8">
      <c r="A11584" t="s">
        <v>38579</v>
      </c>
      <c r="B11584">
        <v>-4.6489120000000002E-2</v>
      </c>
      <c r="C11584">
        <v>0.78059210000000001</v>
      </c>
      <c r="D11584">
        <v>0.85395043999999998</v>
      </c>
      <c r="E11584" t="str">
        <f t="shared" si="180"/>
        <v>No</v>
      </c>
      <c r="F11584" t="s">
        <v>38580</v>
      </c>
      <c r="G11584" t="s">
        <v>38581</v>
      </c>
      <c r="H11584" t="s">
        <v>38582</v>
      </c>
    </row>
    <row r="11585" spans="1:8">
      <c r="A11585" t="s">
        <v>38583</v>
      </c>
      <c r="B11585">
        <v>-4.6503234999999997E-2</v>
      </c>
      <c r="C11585">
        <v>0.79637239999999998</v>
      </c>
      <c r="D11585">
        <v>0.86488955999999995</v>
      </c>
      <c r="E11585" t="str">
        <f t="shared" si="180"/>
        <v>No</v>
      </c>
      <c r="F11585" t="s">
        <v>38584</v>
      </c>
      <c r="H11585" t="s">
        <v>38585</v>
      </c>
    </row>
    <row r="11586" spans="1:8">
      <c r="A11586" t="s">
        <v>38586</v>
      </c>
      <c r="B11586">
        <v>-4.6674970000000003E-2</v>
      </c>
      <c r="C11586">
        <v>0.80995165999999996</v>
      </c>
      <c r="D11586">
        <v>0.87445914999999996</v>
      </c>
      <c r="E11586" t="str">
        <f t="shared" si="180"/>
        <v>No</v>
      </c>
      <c r="F11586" t="s">
        <v>38587</v>
      </c>
      <c r="H11586" t="s">
        <v>38588</v>
      </c>
    </row>
    <row r="11587" spans="1:8">
      <c r="A11587" t="s">
        <v>38589</v>
      </c>
      <c r="B11587">
        <v>-4.6749636999999997E-2</v>
      </c>
      <c r="C11587">
        <v>0.8875999</v>
      </c>
      <c r="D11587">
        <v>0.92841660000000004</v>
      </c>
      <c r="E11587" t="str">
        <f t="shared" ref="E11587:E11650" si="181">IF(C11587&lt;=0.05, "Yes", "No")</f>
        <v>No</v>
      </c>
      <c r="F11587" t="s">
        <v>38590</v>
      </c>
      <c r="H11587" t="s">
        <v>38591</v>
      </c>
    </row>
    <row r="11588" spans="1:8">
      <c r="A11588" t="s">
        <v>38592</v>
      </c>
      <c r="B11588">
        <v>-4.6786226E-2</v>
      </c>
      <c r="C11588">
        <v>0.74811404999999997</v>
      </c>
      <c r="D11588">
        <v>0.8296133</v>
      </c>
      <c r="E11588" t="str">
        <f t="shared" si="181"/>
        <v>No</v>
      </c>
      <c r="F11588" t="s">
        <v>38593</v>
      </c>
      <c r="H11588" t="s">
        <v>38594</v>
      </c>
    </row>
    <row r="11589" spans="1:8">
      <c r="A11589" t="s">
        <v>38595</v>
      </c>
      <c r="B11589">
        <v>-4.6870901999999999E-2</v>
      </c>
      <c r="C11589">
        <v>0.74650675</v>
      </c>
      <c r="D11589">
        <v>0.82837559999999999</v>
      </c>
      <c r="E11589" t="str">
        <f t="shared" si="181"/>
        <v>No</v>
      </c>
      <c r="F11589" t="s">
        <v>38596</v>
      </c>
      <c r="H11589" t="s">
        <v>38597</v>
      </c>
    </row>
    <row r="11590" spans="1:8">
      <c r="A11590" t="s">
        <v>38598</v>
      </c>
      <c r="B11590">
        <v>-4.6934534E-2</v>
      </c>
      <c r="C11590">
        <v>0.70985776</v>
      </c>
      <c r="D11590">
        <v>0.80018389999999995</v>
      </c>
      <c r="E11590" t="str">
        <f t="shared" si="181"/>
        <v>No</v>
      </c>
      <c r="F11590" t="s">
        <v>38599</v>
      </c>
      <c r="G11590" t="s">
        <v>38600</v>
      </c>
      <c r="H11590" t="s">
        <v>38601</v>
      </c>
    </row>
    <row r="11591" spans="1:8">
      <c r="A11591" t="s">
        <v>38602</v>
      </c>
      <c r="B11591">
        <v>-4.6969852999999999E-2</v>
      </c>
      <c r="C11591">
        <v>0.77571577000000003</v>
      </c>
      <c r="D11591">
        <v>0.85094917000000003</v>
      </c>
      <c r="E11591" t="str">
        <f t="shared" si="181"/>
        <v>No</v>
      </c>
      <c r="F11591" t="s">
        <v>38603</v>
      </c>
      <c r="H11591" t="s">
        <v>38604</v>
      </c>
    </row>
    <row r="11592" spans="1:8">
      <c r="A11592" t="s">
        <v>38605</v>
      </c>
      <c r="B11592">
        <v>-4.7067616E-2</v>
      </c>
      <c r="C11592">
        <v>0.71053710000000003</v>
      </c>
      <c r="D11592">
        <v>0.80072710000000002</v>
      </c>
      <c r="E11592" t="str">
        <f t="shared" si="181"/>
        <v>No</v>
      </c>
      <c r="F11592" t="s">
        <v>38606</v>
      </c>
      <c r="H11592" t="s">
        <v>38607</v>
      </c>
    </row>
    <row r="11593" spans="1:8">
      <c r="A11593" t="s">
        <v>38608</v>
      </c>
      <c r="B11593">
        <v>-4.7176125999999999E-2</v>
      </c>
      <c r="C11593">
        <v>0.73444989999999999</v>
      </c>
      <c r="D11593">
        <v>0.81987624999999997</v>
      </c>
      <c r="E11593" t="str">
        <f t="shared" si="181"/>
        <v>No</v>
      </c>
      <c r="F11593" t="s">
        <v>38609</v>
      </c>
      <c r="G11593" t="s">
        <v>38610</v>
      </c>
      <c r="H11593" t="s">
        <v>38611</v>
      </c>
    </row>
    <row r="11594" spans="1:8">
      <c r="A11594" t="s">
        <v>38612</v>
      </c>
      <c r="B11594">
        <v>-4.7242640000000002E-2</v>
      </c>
      <c r="C11594">
        <v>0.90343523000000003</v>
      </c>
      <c r="D11594">
        <v>0.93871444000000004</v>
      </c>
      <c r="E11594" t="str">
        <f t="shared" si="181"/>
        <v>No</v>
      </c>
      <c r="F11594" t="s">
        <v>38613</v>
      </c>
      <c r="H11594" t="s">
        <v>38614</v>
      </c>
    </row>
    <row r="11595" spans="1:8">
      <c r="A11595" t="s">
        <v>38615</v>
      </c>
      <c r="B11595">
        <v>-4.7281217E-2</v>
      </c>
      <c r="C11595">
        <v>0.79199487000000002</v>
      </c>
      <c r="D11595">
        <v>0.86182440000000005</v>
      </c>
      <c r="E11595" t="str">
        <f t="shared" si="181"/>
        <v>No</v>
      </c>
      <c r="F11595" t="s">
        <v>38616</v>
      </c>
      <c r="H11595" t="s">
        <v>38617</v>
      </c>
    </row>
    <row r="11596" spans="1:8">
      <c r="A11596" t="s">
        <v>38618</v>
      </c>
      <c r="B11596">
        <v>-4.7294761999999997E-2</v>
      </c>
      <c r="C11596">
        <v>0.71217995999999995</v>
      </c>
      <c r="D11596">
        <v>0.80215479999999995</v>
      </c>
      <c r="E11596" t="str">
        <f t="shared" si="181"/>
        <v>No</v>
      </c>
      <c r="F11596" t="s">
        <v>38619</v>
      </c>
      <c r="G11596" t="s">
        <v>38620</v>
      </c>
      <c r="H11596" t="s">
        <v>38621</v>
      </c>
    </row>
    <row r="11597" spans="1:8">
      <c r="A11597" t="s">
        <v>38622</v>
      </c>
      <c r="B11597">
        <v>-4.7389682000000002E-2</v>
      </c>
      <c r="C11597">
        <v>0.73433815999999996</v>
      </c>
      <c r="D11597">
        <v>0.81979173000000005</v>
      </c>
      <c r="E11597" t="str">
        <f t="shared" si="181"/>
        <v>No</v>
      </c>
      <c r="F11597" t="s">
        <v>38623</v>
      </c>
      <c r="H11597" t="s">
        <v>38624</v>
      </c>
    </row>
    <row r="11598" spans="1:8">
      <c r="A11598" t="s">
        <v>38625</v>
      </c>
      <c r="B11598">
        <v>-4.7423462999999999E-2</v>
      </c>
      <c r="C11598">
        <v>0.74673270000000003</v>
      </c>
      <c r="D11598">
        <v>0.82854550000000005</v>
      </c>
      <c r="E11598" t="str">
        <f t="shared" si="181"/>
        <v>No</v>
      </c>
      <c r="F11598" t="s">
        <v>38626</v>
      </c>
      <c r="H11598" t="s">
        <v>38627</v>
      </c>
    </row>
    <row r="11599" spans="1:8">
      <c r="A11599" t="s">
        <v>38628</v>
      </c>
      <c r="B11599">
        <v>-4.7460960000000003E-2</v>
      </c>
      <c r="C11599">
        <v>0.81879420000000003</v>
      </c>
      <c r="D11599">
        <v>0.88108116000000003</v>
      </c>
      <c r="E11599" t="str">
        <f t="shared" si="181"/>
        <v>No</v>
      </c>
      <c r="F11599" t="s">
        <v>38629</v>
      </c>
      <c r="H11599" t="s">
        <v>38630</v>
      </c>
    </row>
    <row r="11600" spans="1:8">
      <c r="A11600" t="s">
        <v>38631</v>
      </c>
      <c r="B11600">
        <v>-4.7495134000000001E-2</v>
      </c>
      <c r="C11600">
        <v>0.71445245000000002</v>
      </c>
      <c r="D11600">
        <v>0.80422305999999999</v>
      </c>
      <c r="E11600" t="str">
        <f t="shared" si="181"/>
        <v>No</v>
      </c>
      <c r="F11600" t="s">
        <v>38632</v>
      </c>
      <c r="G11600" t="s">
        <v>38633</v>
      </c>
      <c r="H11600" t="s">
        <v>38634</v>
      </c>
    </row>
    <row r="11601" spans="1:8">
      <c r="A11601" t="s">
        <v>38635</v>
      </c>
      <c r="B11601">
        <v>-4.7566306000000003E-2</v>
      </c>
      <c r="C11601">
        <v>0.68868923000000004</v>
      </c>
      <c r="D11601">
        <v>0.7830897</v>
      </c>
      <c r="E11601" t="str">
        <f t="shared" si="181"/>
        <v>No</v>
      </c>
      <c r="F11601" t="s">
        <v>38636</v>
      </c>
      <c r="H11601" t="s">
        <v>38637</v>
      </c>
    </row>
    <row r="11602" spans="1:8">
      <c r="A11602" t="s">
        <v>38638</v>
      </c>
      <c r="B11602">
        <v>-4.7669224000000003E-2</v>
      </c>
      <c r="C11602">
        <v>0.77296025000000002</v>
      </c>
      <c r="D11602">
        <v>0.84923700000000002</v>
      </c>
      <c r="E11602" t="str">
        <f t="shared" si="181"/>
        <v>No</v>
      </c>
      <c r="F11602" t="s">
        <v>38639</v>
      </c>
      <c r="H11602" t="s">
        <v>38640</v>
      </c>
    </row>
    <row r="11603" spans="1:8">
      <c r="A11603" t="s">
        <v>38641</v>
      </c>
      <c r="B11603">
        <v>-4.7671579999999998E-2</v>
      </c>
      <c r="C11603">
        <v>0.74615586</v>
      </c>
      <c r="D11603">
        <v>0.82815059999999996</v>
      </c>
      <c r="E11603" t="str">
        <f t="shared" si="181"/>
        <v>No</v>
      </c>
      <c r="F11603" t="s">
        <v>38642</v>
      </c>
      <c r="G11603" t="s">
        <v>38643</v>
      </c>
      <c r="H11603" t="s">
        <v>38644</v>
      </c>
    </row>
    <row r="11604" spans="1:8">
      <c r="A11604" t="s">
        <v>38645</v>
      </c>
      <c r="B11604">
        <v>-4.7680233000000002E-2</v>
      </c>
      <c r="C11604">
        <v>0.70556419999999997</v>
      </c>
      <c r="D11604">
        <v>0.79682059999999999</v>
      </c>
      <c r="E11604" t="str">
        <f t="shared" si="181"/>
        <v>No</v>
      </c>
      <c r="F11604" t="s">
        <v>38646</v>
      </c>
      <c r="H11604" t="s">
        <v>38647</v>
      </c>
    </row>
    <row r="11605" spans="1:8">
      <c r="A11605" t="s">
        <v>38648</v>
      </c>
      <c r="B11605">
        <v>-4.7725429999999999E-2</v>
      </c>
      <c r="C11605">
        <v>0.74715626000000002</v>
      </c>
      <c r="D11605">
        <v>0.82873249999999998</v>
      </c>
      <c r="E11605" t="str">
        <f t="shared" si="181"/>
        <v>No</v>
      </c>
      <c r="F11605" t="s">
        <v>38649</v>
      </c>
      <c r="G11605" t="s">
        <v>38650</v>
      </c>
      <c r="H11605" t="s">
        <v>38651</v>
      </c>
    </row>
    <row r="11606" spans="1:8">
      <c r="A11606" t="s">
        <v>38652</v>
      </c>
      <c r="B11606">
        <v>-4.7727169999999999E-2</v>
      </c>
      <c r="C11606">
        <v>0.75799059999999996</v>
      </c>
      <c r="D11606">
        <v>0.83744185999999998</v>
      </c>
      <c r="E11606" t="str">
        <f t="shared" si="181"/>
        <v>No</v>
      </c>
      <c r="F11606" t="s">
        <v>38653</v>
      </c>
      <c r="G11606" t="s">
        <v>38654</v>
      </c>
      <c r="H11606" t="s">
        <v>38655</v>
      </c>
    </row>
    <row r="11607" spans="1:8">
      <c r="A11607" t="s">
        <v>38656</v>
      </c>
      <c r="B11607">
        <v>-4.7749753999999998E-2</v>
      </c>
      <c r="C11607">
        <v>0.72920180000000001</v>
      </c>
      <c r="D11607">
        <v>0.81606025000000004</v>
      </c>
      <c r="E11607" t="str">
        <f t="shared" si="181"/>
        <v>No</v>
      </c>
      <c r="F11607" t="s">
        <v>38657</v>
      </c>
      <c r="G11607" t="s">
        <v>38658</v>
      </c>
      <c r="H11607" t="s">
        <v>38659</v>
      </c>
    </row>
    <row r="11608" spans="1:8">
      <c r="A11608" t="s">
        <v>38660</v>
      </c>
      <c r="B11608">
        <v>-4.7759738000000003E-2</v>
      </c>
      <c r="C11608">
        <v>0.86753740000000001</v>
      </c>
      <c r="D11608">
        <v>0.91504779999999997</v>
      </c>
      <c r="E11608" t="str">
        <f t="shared" si="181"/>
        <v>No</v>
      </c>
      <c r="F11608" t="s">
        <v>38661</v>
      </c>
      <c r="H11608" t="s">
        <v>38662</v>
      </c>
    </row>
    <row r="11609" spans="1:8">
      <c r="A11609" t="s">
        <v>38663</v>
      </c>
      <c r="B11609">
        <v>-4.77688E-2</v>
      </c>
      <c r="C11609">
        <v>0.74920520000000002</v>
      </c>
      <c r="D11609">
        <v>0.83039766999999998</v>
      </c>
      <c r="E11609" t="str">
        <f t="shared" si="181"/>
        <v>No</v>
      </c>
      <c r="F11609" t="s">
        <v>38664</v>
      </c>
      <c r="H11609" t="s">
        <v>9</v>
      </c>
    </row>
    <row r="11610" spans="1:8">
      <c r="A11610" t="s">
        <v>38665</v>
      </c>
      <c r="B11610">
        <v>-4.7834527000000002E-2</v>
      </c>
      <c r="C11610">
        <v>0.73386130000000005</v>
      </c>
      <c r="D11610">
        <v>0.81938003999999998</v>
      </c>
      <c r="E11610" t="str">
        <f t="shared" si="181"/>
        <v>No</v>
      </c>
      <c r="F11610" t="s">
        <v>38666</v>
      </c>
      <c r="H11610" t="s">
        <v>38667</v>
      </c>
    </row>
    <row r="11611" spans="1:8">
      <c r="A11611" t="s">
        <v>38668</v>
      </c>
      <c r="B11611">
        <v>-4.7859890000000002E-2</v>
      </c>
      <c r="C11611">
        <v>0.69716769999999995</v>
      </c>
      <c r="D11611">
        <v>0.79016273999999997</v>
      </c>
      <c r="E11611" t="str">
        <f t="shared" si="181"/>
        <v>No</v>
      </c>
      <c r="F11611" t="s">
        <v>38669</v>
      </c>
      <c r="H11611" t="s">
        <v>38670</v>
      </c>
    </row>
    <row r="11612" spans="1:8">
      <c r="A11612" t="s">
        <v>38671</v>
      </c>
      <c r="B11612">
        <v>-4.7971130000000001E-2</v>
      </c>
      <c r="C11612">
        <v>0.73955919999999997</v>
      </c>
      <c r="D11612">
        <v>0.82372999999999996</v>
      </c>
      <c r="E11612" t="str">
        <f t="shared" si="181"/>
        <v>No</v>
      </c>
      <c r="F11612" t="s">
        <v>38672</v>
      </c>
      <c r="H11612" t="s">
        <v>38673</v>
      </c>
    </row>
    <row r="11613" spans="1:8">
      <c r="A11613" t="s">
        <v>38674</v>
      </c>
      <c r="B11613">
        <v>-4.7987130000000003E-2</v>
      </c>
      <c r="C11613">
        <v>0.69625950000000003</v>
      </c>
      <c r="D11613">
        <v>0.78956616000000002</v>
      </c>
      <c r="E11613" t="str">
        <f t="shared" si="181"/>
        <v>No</v>
      </c>
      <c r="F11613" t="s">
        <v>38675</v>
      </c>
      <c r="H11613" t="s">
        <v>38676</v>
      </c>
    </row>
    <row r="11614" spans="1:8">
      <c r="A11614" t="s">
        <v>38677</v>
      </c>
      <c r="B11614">
        <v>-4.814628E-2</v>
      </c>
      <c r="C11614">
        <v>0.88838476</v>
      </c>
      <c r="D11614">
        <v>0.92893857000000002</v>
      </c>
      <c r="E11614" t="str">
        <f t="shared" si="181"/>
        <v>No</v>
      </c>
      <c r="F11614" t="s">
        <v>38678</v>
      </c>
      <c r="H11614" t="s">
        <v>38679</v>
      </c>
    </row>
    <row r="11615" spans="1:8">
      <c r="A11615" t="s">
        <v>38680</v>
      </c>
      <c r="B11615">
        <v>-4.8176177000000001E-2</v>
      </c>
      <c r="C11615">
        <v>0.69385224999999995</v>
      </c>
      <c r="D11615">
        <v>0.78762169999999998</v>
      </c>
      <c r="E11615" t="str">
        <f t="shared" si="181"/>
        <v>No</v>
      </c>
      <c r="F11615" t="s">
        <v>38681</v>
      </c>
      <c r="G11615" t="s">
        <v>38682</v>
      </c>
      <c r="H11615" t="s">
        <v>38683</v>
      </c>
    </row>
    <row r="11616" spans="1:8">
      <c r="A11616" t="s">
        <v>38684</v>
      </c>
      <c r="B11616">
        <v>-4.8203601999999998E-2</v>
      </c>
      <c r="C11616">
        <v>0.75421315</v>
      </c>
      <c r="D11616">
        <v>0.83476852999999995</v>
      </c>
      <c r="E11616" t="str">
        <f t="shared" si="181"/>
        <v>No</v>
      </c>
      <c r="F11616" t="s">
        <v>38685</v>
      </c>
      <c r="H11616" t="s">
        <v>38686</v>
      </c>
    </row>
    <row r="11617" spans="1:8">
      <c r="A11617" t="s">
        <v>38687</v>
      </c>
      <c r="B11617">
        <v>-4.8212927000000003E-2</v>
      </c>
      <c r="C11617">
        <v>0.72246220000000005</v>
      </c>
      <c r="D11617">
        <v>0.81063169999999996</v>
      </c>
      <c r="E11617" t="str">
        <f t="shared" si="181"/>
        <v>No</v>
      </c>
      <c r="F11617" t="s">
        <v>38688</v>
      </c>
      <c r="G11617" t="s">
        <v>38689</v>
      </c>
      <c r="H11617" t="s">
        <v>38690</v>
      </c>
    </row>
    <row r="11618" spans="1:8">
      <c r="A11618" t="s">
        <v>38691</v>
      </c>
      <c r="B11618">
        <v>-4.8230898000000001E-2</v>
      </c>
      <c r="C11618">
        <v>0.92947316000000002</v>
      </c>
      <c r="D11618">
        <v>0.95729213999999996</v>
      </c>
      <c r="E11618" t="str">
        <f t="shared" si="181"/>
        <v>No</v>
      </c>
      <c r="F11618" t="s">
        <v>38692</v>
      </c>
      <c r="G11618" t="s">
        <v>38693</v>
      </c>
      <c r="H11618" t="s">
        <v>38694</v>
      </c>
    </row>
    <row r="11619" spans="1:8">
      <c r="A11619" t="s">
        <v>38695</v>
      </c>
      <c r="B11619">
        <v>-4.832794E-2</v>
      </c>
      <c r="C11619">
        <v>0.72069185999999996</v>
      </c>
      <c r="D11619">
        <v>0.8093996</v>
      </c>
      <c r="E11619" t="str">
        <f t="shared" si="181"/>
        <v>No</v>
      </c>
      <c r="F11619" t="s">
        <v>38696</v>
      </c>
      <c r="H11619" t="s">
        <v>38697</v>
      </c>
    </row>
    <row r="11620" spans="1:8">
      <c r="A11620" t="s">
        <v>38698</v>
      </c>
      <c r="B11620">
        <v>-4.8384499999999997E-2</v>
      </c>
      <c r="C11620">
        <v>0.72064600000000001</v>
      </c>
      <c r="D11620">
        <v>0.80939240000000001</v>
      </c>
      <c r="E11620" t="str">
        <f t="shared" si="181"/>
        <v>No</v>
      </c>
      <c r="F11620" t="s">
        <v>38699</v>
      </c>
      <c r="H11620" t="s">
        <v>38700</v>
      </c>
    </row>
    <row r="11621" spans="1:8">
      <c r="A11621" t="s">
        <v>38701</v>
      </c>
      <c r="B11621">
        <v>-4.8384730000000001E-2</v>
      </c>
      <c r="C11621">
        <v>0.68281959999999997</v>
      </c>
      <c r="D11621">
        <v>0.77824400000000005</v>
      </c>
      <c r="E11621" t="str">
        <f t="shared" si="181"/>
        <v>No</v>
      </c>
      <c r="F11621" t="s">
        <v>38702</v>
      </c>
      <c r="G11621" t="s">
        <v>38703</v>
      </c>
      <c r="H11621" t="s">
        <v>38704</v>
      </c>
    </row>
    <row r="11622" spans="1:8">
      <c r="A11622" t="s">
        <v>38705</v>
      </c>
      <c r="B11622">
        <v>-4.8424259999999997E-2</v>
      </c>
      <c r="C11622">
        <v>0.71465427000000004</v>
      </c>
      <c r="D11622">
        <v>0.80429107</v>
      </c>
      <c r="E11622" t="str">
        <f t="shared" si="181"/>
        <v>No</v>
      </c>
      <c r="F11622" t="s">
        <v>38706</v>
      </c>
      <c r="H11622" t="s">
        <v>38707</v>
      </c>
    </row>
    <row r="11623" spans="1:8">
      <c r="A11623" t="s">
        <v>38708</v>
      </c>
      <c r="B11623">
        <v>-4.8447509999999999E-2</v>
      </c>
      <c r="C11623">
        <v>0.68391159999999995</v>
      </c>
      <c r="D11623">
        <v>0.77921530000000006</v>
      </c>
      <c r="E11623" t="str">
        <f t="shared" si="181"/>
        <v>No</v>
      </c>
      <c r="F11623" t="s">
        <v>38709</v>
      </c>
      <c r="H11623" t="s">
        <v>38710</v>
      </c>
    </row>
    <row r="11624" spans="1:8">
      <c r="A11624" t="s">
        <v>38711</v>
      </c>
      <c r="B11624">
        <v>-4.8543113999999998E-2</v>
      </c>
      <c r="C11624">
        <v>0.73130839999999997</v>
      </c>
      <c r="D11624">
        <v>0.81753330000000002</v>
      </c>
      <c r="E11624" t="str">
        <f t="shared" si="181"/>
        <v>No</v>
      </c>
      <c r="F11624" t="s">
        <v>38712</v>
      </c>
      <c r="H11624" t="s">
        <v>38713</v>
      </c>
    </row>
    <row r="11625" spans="1:8">
      <c r="A11625" t="s">
        <v>38714</v>
      </c>
      <c r="B11625">
        <v>-4.8570268E-2</v>
      </c>
      <c r="C11625">
        <v>0.72121906000000002</v>
      </c>
      <c r="D11625">
        <v>0.80971616999999996</v>
      </c>
      <c r="E11625" t="str">
        <f t="shared" si="181"/>
        <v>No</v>
      </c>
      <c r="F11625" t="s">
        <v>38715</v>
      </c>
      <c r="G11625" t="s">
        <v>38716</v>
      </c>
      <c r="H11625" t="s">
        <v>38717</v>
      </c>
    </row>
    <row r="11626" spans="1:8">
      <c r="A11626" t="s">
        <v>38718</v>
      </c>
      <c r="B11626">
        <v>-4.8615520000000002E-2</v>
      </c>
      <c r="C11626">
        <v>0.71988635999999995</v>
      </c>
      <c r="D11626">
        <v>0.80877876000000004</v>
      </c>
      <c r="E11626" t="str">
        <f t="shared" si="181"/>
        <v>No</v>
      </c>
      <c r="F11626" t="s">
        <v>38719</v>
      </c>
      <c r="H11626" t="s">
        <v>38720</v>
      </c>
    </row>
    <row r="11627" spans="1:8">
      <c r="A11627" t="s">
        <v>38721</v>
      </c>
      <c r="B11627">
        <v>-4.86638E-2</v>
      </c>
      <c r="C11627">
        <v>0.84171814</v>
      </c>
      <c r="D11627">
        <v>0.89625542999999996</v>
      </c>
      <c r="E11627" t="str">
        <f t="shared" si="181"/>
        <v>No</v>
      </c>
      <c r="F11627" t="s">
        <v>38722</v>
      </c>
      <c r="H11627" t="s">
        <v>38723</v>
      </c>
    </row>
    <row r="11628" spans="1:8">
      <c r="A11628" t="s">
        <v>38724</v>
      </c>
      <c r="B11628">
        <v>-4.8745320000000002E-2</v>
      </c>
      <c r="C11628">
        <v>0.68462115999999995</v>
      </c>
      <c r="D11628">
        <v>0.77984070000000005</v>
      </c>
      <c r="E11628" t="str">
        <f t="shared" si="181"/>
        <v>No</v>
      </c>
      <c r="F11628" t="s">
        <v>38725</v>
      </c>
      <c r="H11628" t="s">
        <v>38726</v>
      </c>
    </row>
    <row r="11629" spans="1:8">
      <c r="A11629" t="s">
        <v>38727</v>
      </c>
      <c r="B11629">
        <v>-4.8786990000000002E-2</v>
      </c>
      <c r="C11629">
        <v>0.68796539999999995</v>
      </c>
      <c r="D11629">
        <v>0.78265786000000004</v>
      </c>
      <c r="E11629" t="str">
        <f t="shared" si="181"/>
        <v>No</v>
      </c>
      <c r="F11629" t="s">
        <v>38728</v>
      </c>
      <c r="G11629" t="s">
        <v>38729</v>
      </c>
      <c r="H11629" t="s">
        <v>38730</v>
      </c>
    </row>
    <row r="11630" spans="1:8">
      <c r="A11630" t="s">
        <v>38731</v>
      </c>
      <c r="B11630">
        <v>-4.8799521999999998E-2</v>
      </c>
      <c r="C11630">
        <v>0.74857229999999997</v>
      </c>
      <c r="D11630">
        <v>0.82989840000000004</v>
      </c>
      <c r="E11630" t="str">
        <f t="shared" si="181"/>
        <v>No</v>
      </c>
      <c r="F11630" t="s">
        <v>38732</v>
      </c>
      <c r="H11630" t="s">
        <v>38733</v>
      </c>
    </row>
    <row r="11631" spans="1:8">
      <c r="A11631" t="s">
        <v>38734</v>
      </c>
      <c r="B11631">
        <v>-4.8879627000000002E-2</v>
      </c>
      <c r="C11631">
        <v>0.68193119999999996</v>
      </c>
      <c r="D11631">
        <v>0.77746510000000002</v>
      </c>
      <c r="E11631" t="str">
        <f t="shared" si="181"/>
        <v>No</v>
      </c>
      <c r="F11631" t="s">
        <v>38735</v>
      </c>
      <c r="G11631" t="s">
        <v>38736</v>
      </c>
      <c r="H11631" t="s">
        <v>38737</v>
      </c>
    </row>
    <row r="11632" spans="1:8">
      <c r="A11632" t="s">
        <v>38738</v>
      </c>
      <c r="B11632">
        <v>-4.8883836999999999E-2</v>
      </c>
      <c r="C11632">
        <v>0.74129957000000002</v>
      </c>
      <c r="D11632">
        <v>0.8248508</v>
      </c>
      <c r="E11632" t="str">
        <f t="shared" si="181"/>
        <v>No</v>
      </c>
      <c r="F11632" t="s">
        <v>38739</v>
      </c>
      <c r="H11632" t="s">
        <v>38740</v>
      </c>
    </row>
    <row r="11633" spans="1:8">
      <c r="A11633" t="s">
        <v>38741</v>
      </c>
      <c r="B11633">
        <v>-4.8944924000000001E-2</v>
      </c>
      <c r="C11633">
        <v>0.70215665999999999</v>
      </c>
      <c r="D11633">
        <v>0.79439219999999999</v>
      </c>
      <c r="E11633" t="str">
        <f t="shared" si="181"/>
        <v>No</v>
      </c>
      <c r="F11633" t="s">
        <v>38742</v>
      </c>
      <c r="G11633" t="s">
        <v>38743</v>
      </c>
      <c r="H11633" t="s">
        <v>38744</v>
      </c>
    </row>
    <row r="11634" spans="1:8">
      <c r="A11634" t="s">
        <v>38745</v>
      </c>
      <c r="B11634">
        <v>-4.9041769999999998E-2</v>
      </c>
      <c r="C11634">
        <v>0.72339295999999997</v>
      </c>
      <c r="D11634">
        <v>0.81134063000000001</v>
      </c>
      <c r="E11634" t="str">
        <f t="shared" si="181"/>
        <v>No</v>
      </c>
      <c r="F11634" t="s">
        <v>38746</v>
      </c>
      <c r="G11634" t="s">
        <v>38747</v>
      </c>
      <c r="H11634" t="s">
        <v>38748</v>
      </c>
    </row>
    <row r="11635" spans="1:8">
      <c r="A11635" t="s">
        <v>38749</v>
      </c>
      <c r="B11635">
        <v>-4.9112648000000002E-2</v>
      </c>
      <c r="C11635">
        <v>0.70247570000000004</v>
      </c>
      <c r="D11635">
        <v>0.79463463999999995</v>
      </c>
      <c r="E11635" t="str">
        <f t="shared" si="181"/>
        <v>No</v>
      </c>
      <c r="F11635" t="s">
        <v>38750</v>
      </c>
      <c r="H11635" t="s">
        <v>9</v>
      </c>
    </row>
    <row r="11636" spans="1:8">
      <c r="A11636" t="s">
        <v>38751</v>
      </c>
      <c r="B11636">
        <v>-4.9121097000000002E-2</v>
      </c>
      <c r="C11636">
        <v>0.77338605999999999</v>
      </c>
      <c r="D11636">
        <v>0.84954070000000004</v>
      </c>
      <c r="E11636" t="str">
        <f t="shared" si="181"/>
        <v>No</v>
      </c>
      <c r="F11636" t="s">
        <v>38752</v>
      </c>
      <c r="H11636" t="s">
        <v>38753</v>
      </c>
    </row>
    <row r="11637" spans="1:8">
      <c r="A11637" t="s">
        <v>38754</v>
      </c>
      <c r="B11637">
        <v>-4.9147314999999997E-2</v>
      </c>
      <c r="C11637">
        <v>0.81997089999999995</v>
      </c>
      <c r="D11637">
        <v>0.88160026000000002</v>
      </c>
      <c r="E11637" t="str">
        <f t="shared" si="181"/>
        <v>No</v>
      </c>
      <c r="F11637" t="s">
        <v>38755</v>
      </c>
      <c r="G11637" t="s">
        <v>38756</v>
      </c>
      <c r="H11637" t="s">
        <v>38757</v>
      </c>
    </row>
    <row r="11638" spans="1:8">
      <c r="A11638" t="s">
        <v>38758</v>
      </c>
      <c r="B11638">
        <v>-4.9183383999999997E-2</v>
      </c>
      <c r="C11638">
        <v>0.70540630000000004</v>
      </c>
      <c r="D11638">
        <v>0.79682059999999999</v>
      </c>
      <c r="E11638" t="str">
        <f t="shared" si="181"/>
        <v>No</v>
      </c>
      <c r="F11638" t="s">
        <v>38759</v>
      </c>
      <c r="H11638" t="s">
        <v>38760</v>
      </c>
    </row>
    <row r="11639" spans="1:8">
      <c r="A11639" t="s">
        <v>38761</v>
      </c>
      <c r="B11639">
        <v>-4.9186925999999999E-2</v>
      </c>
      <c r="C11639">
        <v>0.81205419999999995</v>
      </c>
      <c r="D11639">
        <v>0.87590027000000004</v>
      </c>
      <c r="E11639" t="str">
        <f t="shared" si="181"/>
        <v>No</v>
      </c>
      <c r="F11639" t="s">
        <v>38762</v>
      </c>
      <c r="H11639" t="s">
        <v>38763</v>
      </c>
    </row>
    <row r="11640" spans="1:8">
      <c r="A11640" t="s">
        <v>38764</v>
      </c>
      <c r="B11640">
        <v>-4.9193528E-2</v>
      </c>
      <c r="C11640">
        <v>0.72232014</v>
      </c>
      <c r="D11640">
        <v>0.81051223999999999</v>
      </c>
      <c r="E11640" t="str">
        <f t="shared" si="181"/>
        <v>No</v>
      </c>
      <c r="F11640" t="s">
        <v>38765</v>
      </c>
      <c r="H11640" t="s">
        <v>38766</v>
      </c>
    </row>
    <row r="11641" spans="1:8">
      <c r="A11641" t="s">
        <v>38767</v>
      </c>
      <c r="B11641">
        <v>-4.9240465999999997E-2</v>
      </c>
      <c r="C11641">
        <v>0.7386028</v>
      </c>
      <c r="D11641">
        <v>0.82305795000000004</v>
      </c>
      <c r="E11641" t="str">
        <f t="shared" si="181"/>
        <v>No</v>
      </c>
      <c r="F11641" t="s">
        <v>38768</v>
      </c>
      <c r="H11641" t="s">
        <v>38769</v>
      </c>
    </row>
    <row r="11642" spans="1:8">
      <c r="A11642" t="s">
        <v>38770</v>
      </c>
      <c r="B11642">
        <v>-4.9277096999999999E-2</v>
      </c>
      <c r="C11642">
        <v>0.90596849999999995</v>
      </c>
      <c r="D11642">
        <v>0.94062257000000005</v>
      </c>
      <c r="E11642" t="str">
        <f t="shared" si="181"/>
        <v>No</v>
      </c>
      <c r="F11642" t="s">
        <v>38771</v>
      </c>
      <c r="H11642" t="s">
        <v>38772</v>
      </c>
    </row>
    <row r="11643" spans="1:8">
      <c r="A11643" t="s">
        <v>38773</v>
      </c>
      <c r="B11643">
        <v>-4.9344930000000002E-2</v>
      </c>
      <c r="C11643">
        <v>0.74368924000000003</v>
      </c>
      <c r="D11643">
        <v>0.82649903999999996</v>
      </c>
      <c r="E11643" t="str">
        <f t="shared" si="181"/>
        <v>No</v>
      </c>
      <c r="F11643" t="s">
        <v>38774</v>
      </c>
      <c r="G11643" t="s">
        <v>38775</v>
      </c>
      <c r="H11643" t="s">
        <v>38776</v>
      </c>
    </row>
    <row r="11644" spans="1:8">
      <c r="A11644" t="s">
        <v>38777</v>
      </c>
      <c r="B11644">
        <v>-4.9420684999999999E-2</v>
      </c>
      <c r="C11644">
        <v>0.83004975000000003</v>
      </c>
      <c r="D11644">
        <v>0.88835984000000001</v>
      </c>
      <c r="E11644" t="str">
        <f t="shared" si="181"/>
        <v>No</v>
      </c>
      <c r="F11644" t="s">
        <v>38778</v>
      </c>
      <c r="G11644" t="s">
        <v>38779</v>
      </c>
      <c r="H11644" t="s">
        <v>38780</v>
      </c>
    </row>
    <row r="11645" spans="1:8">
      <c r="A11645" t="s">
        <v>38781</v>
      </c>
      <c r="B11645">
        <v>-4.9620360000000002E-2</v>
      </c>
      <c r="C11645">
        <v>0.70761602999999995</v>
      </c>
      <c r="D11645">
        <v>0.79842424000000001</v>
      </c>
      <c r="E11645" t="str">
        <f t="shared" si="181"/>
        <v>No</v>
      </c>
      <c r="F11645" t="s">
        <v>38782</v>
      </c>
      <c r="G11645" t="s">
        <v>38783</v>
      </c>
      <c r="H11645" t="s">
        <v>38784</v>
      </c>
    </row>
    <row r="11646" spans="1:8">
      <c r="A11646" t="s">
        <v>38785</v>
      </c>
      <c r="B11646">
        <v>-4.9641079999999997E-2</v>
      </c>
      <c r="C11646">
        <v>0.73111515999999999</v>
      </c>
      <c r="D11646">
        <v>0.81743734999999995</v>
      </c>
      <c r="E11646" t="str">
        <f t="shared" si="181"/>
        <v>No</v>
      </c>
      <c r="F11646" t="s">
        <v>38786</v>
      </c>
      <c r="H11646" t="s">
        <v>38787</v>
      </c>
    </row>
    <row r="11647" spans="1:8">
      <c r="A11647" t="s">
        <v>38788</v>
      </c>
      <c r="B11647">
        <v>-4.9648511999999999E-2</v>
      </c>
      <c r="C11647">
        <v>0.72105264999999996</v>
      </c>
      <c r="D11647">
        <v>0.80964917000000003</v>
      </c>
      <c r="E11647" t="str">
        <f t="shared" si="181"/>
        <v>No</v>
      </c>
      <c r="F11647" t="s">
        <v>38789</v>
      </c>
      <c r="H11647" t="s">
        <v>38790</v>
      </c>
    </row>
    <row r="11648" spans="1:8">
      <c r="A11648" t="s">
        <v>38791</v>
      </c>
      <c r="B11648">
        <v>-4.9856335000000002E-2</v>
      </c>
      <c r="C11648">
        <v>0.68837020000000004</v>
      </c>
      <c r="D11648">
        <v>0.78296180000000004</v>
      </c>
      <c r="E11648" t="str">
        <f t="shared" si="181"/>
        <v>No</v>
      </c>
      <c r="F11648" t="s">
        <v>38792</v>
      </c>
      <c r="H11648" t="s">
        <v>38793</v>
      </c>
    </row>
    <row r="11649" spans="1:8">
      <c r="A11649" t="s">
        <v>38794</v>
      </c>
      <c r="B11649">
        <v>-4.9863584000000002E-2</v>
      </c>
      <c r="C11649">
        <v>0.75506549999999995</v>
      </c>
      <c r="D11649">
        <v>0.83530570000000004</v>
      </c>
      <c r="E11649" t="str">
        <f t="shared" si="181"/>
        <v>No</v>
      </c>
      <c r="F11649" t="s">
        <v>38795</v>
      </c>
      <c r="H11649" t="s">
        <v>38796</v>
      </c>
    </row>
    <row r="11650" spans="1:8">
      <c r="A11650" t="s">
        <v>38797</v>
      </c>
      <c r="B11650">
        <v>-4.9899015999999997E-2</v>
      </c>
      <c r="C11650">
        <v>0.70462656000000001</v>
      </c>
      <c r="D11650">
        <v>0.79632276000000002</v>
      </c>
      <c r="E11650" t="str">
        <f t="shared" si="181"/>
        <v>No</v>
      </c>
      <c r="F11650" t="s">
        <v>38798</v>
      </c>
      <c r="H11650" t="s">
        <v>38799</v>
      </c>
    </row>
    <row r="11651" spans="1:8">
      <c r="A11651" t="s">
        <v>38800</v>
      </c>
      <c r="B11651">
        <v>-5.0073805999999998E-2</v>
      </c>
      <c r="C11651">
        <v>0.69415693999999994</v>
      </c>
      <c r="D11651">
        <v>0.78780320000000004</v>
      </c>
      <c r="E11651" t="str">
        <f t="shared" ref="E11651:E11714" si="182">IF(C11651&lt;=0.05, "Yes", "No")</f>
        <v>No</v>
      </c>
      <c r="F11651" t="s">
        <v>38801</v>
      </c>
      <c r="H11651" t="s">
        <v>38802</v>
      </c>
    </row>
    <row r="11652" spans="1:8">
      <c r="A11652" t="s">
        <v>38803</v>
      </c>
      <c r="B11652">
        <v>-5.0130005999999998E-2</v>
      </c>
      <c r="C11652">
        <v>0.81585366000000004</v>
      </c>
      <c r="D11652">
        <v>0.87866515000000001</v>
      </c>
      <c r="E11652" t="str">
        <f t="shared" si="182"/>
        <v>No</v>
      </c>
      <c r="F11652" t="s">
        <v>38804</v>
      </c>
      <c r="G11652" t="s">
        <v>38805</v>
      </c>
      <c r="H11652" t="s">
        <v>38806</v>
      </c>
    </row>
    <row r="11653" spans="1:8">
      <c r="A11653" t="s">
        <v>38807</v>
      </c>
      <c r="B11653">
        <v>-5.0174694999999998E-2</v>
      </c>
      <c r="C11653">
        <v>0.77949667</v>
      </c>
      <c r="D11653">
        <v>0.85320390000000002</v>
      </c>
      <c r="E11653" t="str">
        <f t="shared" si="182"/>
        <v>No</v>
      </c>
      <c r="F11653" t="s">
        <v>38808</v>
      </c>
      <c r="H11653" t="s">
        <v>38809</v>
      </c>
    </row>
    <row r="11654" spans="1:8">
      <c r="A11654" t="s">
        <v>38810</v>
      </c>
      <c r="B11654">
        <v>-5.0217933999999999E-2</v>
      </c>
      <c r="C11654">
        <v>0.71431529999999999</v>
      </c>
      <c r="D11654">
        <v>0.8041085</v>
      </c>
      <c r="E11654" t="str">
        <f t="shared" si="182"/>
        <v>No</v>
      </c>
      <c r="F11654" t="s">
        <v>38811</v>
      </c>
      <c r="G11654" t="s">
        <v>38812</v>
      </c>
      <c r="H11654" t="s">
        <v>38813</v>
      </c>
    </row>
    <row r="11655" spans="1:8">
      <c r="A11655" t="s">
        <v>38814</v>
      </c>
      <c r="B11655">
        <v>-5.0291075999999997E-2</v>
      </c>
      <c r="C11655">
        <v>0.89446740000000002</v>
      </c>
      <c r="D11655">
        <v>0.93251240000000002</v>
      </c>
      <c r="E11655" t="str">
        <f t="shared" si="182"/>
        <v>No</v>
      </c>
      <c r="F11655" t="s">
        <v>38815</v>
      </c>
      <c r="H11655" t="s">
        <v>38816</v>
      </c>
    </row>
    <row r="11656" spans="1:8">
      <c r="A11656" t="s">
        <v>38817</v>
      </c>
      <c r="B11656">
        <v>-5.0491689999999999E-2</v>
      </c>
      <c r="C11656">
        <v>0.68913420000000003</v>
      </c>
      <c r="D11656">
        <v>0.78347809999999996</v>
      </c>
      <c r="E11656" t="str">
        <f t="shared" si="182"/>
        <v>No</v>
      </c>
      <c r="F11656" t="s">
        <v>38818</v>
      </c>
      <c r="G11656" t="s">
        <v>38819</v>
      </c>
      <c r="H11656" t="s">
        <v>38820</v>
      </c>
    </row>
    <row r="11657" spans="1:8">
      <c r="A11657" t="s">
        <v>38821</v>
      </c>
      <c r="B11657">
        <v>-5.0526450000000001E-2</v>
      </c>
      <c r="C11657">
        <v>0.77522690000000005</v>
      </c>
      <c r="D11657">
        <v>0.85067250000000005</v>
      </c>
      <c r="E11657" t="str">
        <f t="shared" si="182"/>
        <v>No</v>
      </c>
      <c r="F11657" t="s">
        <v>38822</v>
      </c>
      <c r="H11657" t="s">
        <v>38823</v>
      </c>
    </row>
    <row r="11658" spans="1:8">
      <c r="A11658" t="s">
        <v>38824</v>
      </c>
      <c r="B11658">
        <v>-5.0537220000000001E-2</v>
      </c>
      <c r="C11658">
        <v>0.74528930000000004</v>
      </c>
      <c r="D11658">
        <v>0.82763030000000004</v>
      </c>
      <c r="E11658" t="str">
        <f t="shared" si="182"/>
        <v>No</v>
      </c>
      <c r="F11658" t="s">
        <v>38825</v>
      </c>
      <c r="H11658" t="s">
        <v>38826</v>
      </c>
    </row>
    <row r="11659" spans="1:8">
      <c r="A11659" t="s">
        <v>38827</v>
      </c>
      <c r="B11659">
        <v>-5.0559229999999997E-2</v>
      </c>
      <c r="C11659">
        <v>0.81064040000000004</v>
      </c>
      <c r="D11659">
        <v>0.87486887000000002</v>
      </c>
      <c r="E11659" t="str">
        <f t="shared" si="182"/>
        <v>No</v>
      </c>
      <c r="F11659" t="s">
        <v>38828</v>
      </c>
      <c r="H11659" t="s">
        <v>38829</v>
      </c>
    </row>
    <row r="11660" spans="1:8">
      <c r="A11660" t="s">
        <v>38830</v>
      </c>
      <c r="B11660">
        <v>-5.0561670000000003E-2</v>
      </c>
      <c r="C11660">
        <v>0.82437676000000004</v>
      </c>
      <c r="D11660">
        <v>0.88439040000000002</v>
      </c>
      <c r="E11660" t="str">
        <f t="shared" si="182"/>
        <v>No</v>
      </c>
      <c r="F11660" t="s">
        <v>38831</v>
      </c>
      <c r="G11660" t="s">
        <v>38832</v>
      </c>
      <c r="H11660" t="s">
        <v>38833</v>
      </c>
    </row>
    <row r="11661" spans="1:8">
      <c r="A11661" t="s">
        <v>38834</v>
      </c>
      <c r="B11661">
        <v>-5.0615523000000003E-2</v>
      </c>
      <c r="C11661">
        <v>0.69421995000000003</v>
      </c>
      <c r="D11661">
        <v>0.78780320000000004</v>
      </c>
      <c r="E11661" t="str">
        <f t="shared" si="182"/>
        <v>No</v>
      </c>
      <c r="F11661" t="s">
        <v>38835</v>
      </c>
      <c r="H11661" t="s">
        <v>38836</v>
      </c>
    </row>
    <row r="11662" spans="1:8">
      <c r="A11662" t="s">
        <v>38837</v>
      </c>
      <c r="B11662">
        <v>-5.0668254000000003E-2</v>
      </c>
      <c r="C11662">
        <v>0.69656443999999995</v>
      </c>
      <c r="D11662">
        <v>0.78974754000000003</v>
      </c>
      <c r="E11662" t="str">
        <f t="shared" si="182"/>
        <v>No</v>
      </c>
      <c r="F11662" t="s">
        <v>38838</v>
      </c>
      <c r="G11662" t="s">
        <v>38839</v>
      </c>
      <c r="H11662" t="s">
        <v>38840</v>
      </c>
    </row>
    <row r="11663" spans="1:8">
      <c r="A11663" t="s">
        <v>38841</v>
      </c>
      <c r="B11663">
        <v>-5.0691555999999999E-2</v>
      </c>
      <c r="C11663">
        <v>0.70518409999999998</v>
      </c>
      <c r="D11663">
        <v>0.79670775000000005</v>
      </c>
      <c r="E11663" t="str">
        <f t="shared" si="182"/>
        <v>No</v>
      </c>
      <c r="F11663" t="s">
        <v>38842</v>
      </c>
      <c r="H11663" t="s">
        <v>38843</v>
      </c>
    </row>
    <row r="11664" spans="1:8">
      <c r="A11664" t="s">
        <v>38844</v>
      </c>
      <c r="B11664">
        <v>-5.0781529999999998E-2</v>
      </c>
      <c r="C11664">
        <v>0.78707165000000001</v>
      </c>
      <c r="D11664">
        <v>0.85852150000000005</v>
      </c>
      <c r="E11664" t="str">
        <f t="shared" si="182"/>
        <v>No</v>
      </c>
      <c r="F11664" t="s">
        <v>38845</v>
      </c>
      <c r="H11664" t="s">
        <v>38846</v>
      </c>
    </row>
    <row r="11665" spans="1:8">
      <c r="A11665" t="s">
        <v>38847</v>
      </c>
      <c r="B11665">
        <v>-5.0792996E-2</v>
      </c>
      <c r="C11665">
        <v>0.66292240000000002</v>
      </c>
      <c r="D11665">
        <v>0.76178800000000002</v>
      </c>
      <c r="E11665" t="str">
        <f t="shared" si="182"/>
        <v>No</v>
      </c>
      <c r="F11665" t="s">
        <v>38848</v>
      </c>
      <c r="H11665" t="s">
        <v>38849</v>
      </c>
    </row>
    <row r="11666" spans="1:8">
      <c r="A11666" t="s">
        <v>38850</v>
      </c>
      <c r="B11666">
        <v>-5.0855909999999997E-2</v>
      </c>
      <c r="C11666">
        <v>0.76407020000000003</v>
      </c>
      <c r="D11666">
        <v>0.842279</v>
      </c>
      <c r="E11666" t="str">
        <f t="shared" si="182"/>
        <v>No</v>
      </c>
      <c r="F11666" t="s">
        <v>38851</v>
      </c>
      <c r="G11666" t="s">
        <v>38852</v>
      </c>
      <c r="H11666" t="s">
        <v>38853</v>
      </c>
    </row>
    <row r="11667" spans="1:8">
      <c r="A11667" t="s">
        <v>38854</v>
      </c>
      <c r="B11667">
        <v>-5.0908223000000002E-2</v>
      </c>
      <c r="C11667">
        <v>0.77862226999999995</v>
      </c>
      <c r="D11667">
        <v>0.85265714000000004</v>
      </c>
      <c r="E11667" t="str">
        <f t="shared" si="182"/>
        <v>No</v>
      </c>
      <c r="F11667" t="s">
        <v>38855</v>
      </c>
      <c r="H11667" t="s">
        <v>38856</v>
      </c>
    </row>
    <row r="11668" spans="1:8">
      <c r="A11668" t="s">
        <v>38857</v>
      </c>
      <c r="B11668">
        <v>-5.0952789999999998E-2</v>
      </c>
      <c r="C11668">
        <v>0.69307540000000001</v>
      </c>
      <c r="D11668">
        <v>0.78724026999999996</v>
      </c>
      <c r="E11668" t="str">
        <f t="shared" si="182"/>
        <v>No</v>
      </c>
      <c r="F11668" t="s">
        <v>38858</v>
      </c>
      <c r="H11668" t="s">
        <v>38859</v>
      </c>
    </row>
    <row r="11669" spans="1:8">
      <c r="A11669" t="s">
        <v>38860</v>
      </c>
      <c r="B11669">
        <v>-5.1000166999999999E-2</v>
      </c>
      <c r="C11669">
        <v>0.80769009999999997</v>
      </c>
      <c r="D11669">
        <v>0.87301457000000005</v>
      </c>
      <c r="E11669" t="str">
        <f t="shared" si="182"/>
        <v>No</v>
      </c>
      <c r="F11669" t="s">
        <v>38861</v>
      </c>
      <c r="H11669" t="s">
        <v>38862</v>
      </c>
    </row>
    <row r="11670" spans="1:8">
      <c r="A11670" t="s">
        <v>38863</v>
      </c>
      <c r="B11670">
        <v>-5.1261864999999997E-2</v>
      </c>
      <c r="C11670">
        <v>0.70370100000000002</v>
      </c>
      <c r="D11670">
        <v>0.79557889999999998</v>
      </c>
      <c r="E11670" t="str">
        <f t="shared" si="182"/>
        <v>No</v>
      </c>
      <c r="F11670" t="s">
        <v>38864</v>
      </c>
      <c r="H11670" t="s">
        <v>38865</v>
      </c>
    </row>
    <row r="11671" spans="1:8">
      <c r="A11671" t="s">
        <v>38866</v>
      </c>
      <c r="B11671">
        <v>-5.1282666999999997E-2</v>
      </c>
      <c r="C11671">
        <v>0.75650580000000001</v>
      </c>
      <c r="D11671">
        <v>0.83636712999999996</v>
      </c>
      <c r="E11671" t="str">
        <f t="shared" si="182"/>
        <v>No</v>
      </c>
      <c r="F11671" t="s">
        <v>38867</v>
      </c>
      <c r="G11671" t="s">
        <v>38868</v>
      </c>
      <c r="H11671" t="s">
        <v>38869</v>
      </c>
    </row>
    <row r="11672" spans="1:8">
      <c r="A11672" t="s">
        <v>38870</v>
      </c>
      <c r="B11672">
        <v>-5.1300973E-2</v>
      </c>
      <c r="C11672">
        <v>0.71665685999999995</v>
      </c>
      <c r="D11672">
        <v>0.80610610000000005</v>
      </c>
      <c r="E11672" t="str">
        <f t="shared" si="182"/>
        <v>No</v>
      </c>
      <c r="F11672" t="s">
        <v>38871</v>
      </c>
      <c r="H11672" t="s">
        <v>38872</v>
      </c>
    </row>
    <row r="11673" spans="1:8">
      <c r="A11673" t="s">
        <v>38873</v>
      </c>
      <c r="B11673">
        <v>-5.1316797999999997E-2</v>
      </c>
      <c r="C11673">
        <v>0.76407396999999999</v>
      </c>
      <c r="D11673">
        <v>0.842279</v>
      </c>
      <c r="E11673" t="str">
        <f t="shared" si="182"/>
        <v>No</v>
      </c>
      <c r="F11673" t="s">
        <v>38874</v>
      </c>
      <c r="H11673" t="s">
        <v>38875</v>
      </c>
    </row>
    <row r="11674" spans="1:8">
      <c r="A11674" t="s">
        <v>38876</v>
      </c>
      <c r="B11674">
        <v>-5.1328406E-2</v>
      </c>
      <c r="C11674">
        <v>0.79277109999999995</v>
      </c>
      <c r="D11674">
        <v>0.86250400000000005</v>
      </c>
      <c r="E11674" t="str">
        <f t="shared" si="182"/>
        <v>No</v>
      </c>
      <c r="F11674" t="s">
        <v>38877</v>
      </c>
      <c r="H11674" t="s">
        <v>38878</v>
      </c>
    </row>
    <row r="11675" spans="1:8">
      <c r="A11675" t="s">
        <v>38879</v>
      </c>
      <c r="B11675">
        <v>-5.1361802999999998E-2</v>
      </c>
      <c r="C11675">
        <v>0.79331560000000001</v>
      </c>
      <c r="D11675">
        <v>0.86293129999999996</v>
      </c>
      <c r="E11675" t="str">
        <f t="shared" si="182"/>
        <v>No</v>
      </c>
      <c r="F11675" t="s">
        <v>38880</v>
      </c>
      <c r="H11675" t="s">
        <v>38881</v>
      </c>
    </row>
    <row r="11676" spans="1:8">
      <c r="A11676" t="s">
        <v>38882</v>
      </c>
      <c r="B11676">
        <v>-5.1443104000000003E-2</v>
      </c>
      <c r="C11676">
        <v>0.70314705</v>
      </c>
      <c r="D11676">
        <v>0.79511726000000005</v>
      </c>
      <c r="E11676" t="str">
        <f t="shared" si="182"/>
        <v>No</v>
      </c>
      <c r="F11676" t="s">
        <v>38883</v>
      </c>
      <c r="G11676" t="s">
        <v>38884</v>
      </c>
      <c r="H11676" t="s">
        <v>38885</v>
      </c>
    </row>
    <row r="11677" spans="1:8">
      <c r="A11677" t="s">
        <v>38886</v>
      </c>
      <c r="B11677">
        <v>-5.1482066999999999E-2</v>
      </c>
      <c r="C11677">
        <v>0.74028150000000004</v>
      </c>
      <c r="D11677">
        <v>0.82420179999999998</v>
      </c>
      <c r="E11677" t="str">
        <f t="shared" si="182"/>
        <v>No</v>
      </c>
      <c r="F11677" t="s">
        <v>38887</v>
      </c>
      <c r="G11677" t="s">
        <v>22174</v>
      </c>
      <c r="H11677" t="s">
        <v>38888</v>
      </c>
    </row>
    <row r="11678" spans="1:8">
      <c r="A11678" t="s">
        <v>38889</v>
      </c>
      <c r="B11678">
        <v>-5.1553137999999998E-2</v>
      </c>
      <c r="C11678">
        <v>0.80909030000000004</v>
      </c>
      <c r="D11678">
        <v>0.8739555</v>
      </c>
      <c r="E11678" t="str">
        <f t="shared" si="182"/>
        <v>No</v>
      </c>
      <c r="F11678" t="s">
        <v>38890</v>
      </c>
      <c r="H11678" t="s">
        <v>38891</v>
      </c>
    </row>
    <row r="11679" spans="1:8">
      <c r="A11679" t="s">
        <v>38892</v>
      </c>
      <c r="B11679">
        <v>-5.1576067000000003E-2</v>
      </c>
      <c r="C11679">
        <v>0.69374305000000003</v>
      </c>
      <c r="D11679">
        <v>0.78753700000000004</v>
      </c>
      <c r="E11679" t="str">
        <f t="shared" si="182"/>
        <v>No</v>
      </c>
      <c r="F11679" t="s">
        <v>38893</v>
      </c>
      <c r="G11679" t="s">
        <v>38894</v>
      </c>
      <c r="H11679" t="s">
        <v>38895</v>
      </c>
    </row>
    <row r="11680" spans="1:8">
      <c r="A11680" t="s">
        <v>38896</v>
      </c>
      <c r="B11680">
        <v>-5.1659185000000003E-2</v>
      </c>
      <c r="C11680">
        <v>0.70178395999999998</v>
      </c>
      <c r="D11680">
        <v>0.79408909999999999</v>
      </c>
      <c r="E11680" t="str">
        <f t="shared" si="182"/>
        <v>No</v>
      </c>
      <c r="F11680" t="s">
        <v>38897</v>
      </c>
      <c r="H11680" t="s">
        <v>38898</v>
      </c>
    </row>
    <row r="11681" spans="1:8">
      <c r="A11681" t="s">
        <v>38899</v>
      </c>
      <c r="B11681">
        <v>-5.1691830000000001E-2</v>
      </c>
      <c r="C11681">
        <v>0.69419589999999998</v>
      </c>
      <c r="D11681">
        <v>0.78780320000000004</v>
      </c>
      <c r="E11681" t="str">
        <f t="shared" si="182"/>
        <v>No</v>
      </c>
      <c r="F11681" t="s">
        <v>38900</v>
      </c>
      <c r="H11681" t="s">
        <v>38901</v>
      </c>
    </row>
    <row r="11682" spans="1:8">
      <c r="A11682" t="s">
        <v>38902</v>
      </c>
      <c r="B11682">
        <v>-5.1726266999999999E-2</v>
      </c>
      <c r="C11682">
        <v>0.69586300000000001</v>
      </c>
      <c r="D11682">
        <v>0.78925659999999997</v>
      </c>
      <c r="E11682" t="str">
        <f t="shared" si="182"/>
        <v>No</v>
      </c>
      <c r="F11682" t="s">
        <v>38903</v>
      </c>
      <c r="G11682" t="s">
        <v>38904</v>
      </c>
      <c r="H11682" t="s">
        <v>38905</v>
      </c>
    </row>
    <row r="11683" spans="1:8">
      <c r="A11683" t="s">
        <v>38906</v>
      </c>
      <c r="B11683">
        <v>-5.1771619999999997E-2</v>
      </c>
      <c r="C11683">
        <v>0.83204219999999995</v>
      </c>
      <c r="D11683">
        <v>0.88981633999999998</v>
      </c>
      <c r="E11683" t="str">
        <f t="shared" si="182"/>
        <v>No</v>
      </c>
      <c r="F11683" t="s">
        <v>38907</v>
      </c>
      <c r="G11683" t="s">
        <v>38908</v>
      </c>
      <c r="H11683" t="s">
        <v>38909</v>
      </c>
    </row>
    <row r="11684" spans="1:8">
      <c r="A11684" t="s">
        <v>38910</v>
      </c>
      <c r="B11684">
        <v>-5.1785770000000002E-2</v>
      </c>
      <c r="C11684">
        <v>0.67121505999999997</v>
      </c>
      <c r="D11684">
        <v>0.76852195999999995</v>
      </c>
      <c r="E11684" t="str">
        <f t="shared" si="182"/>
        <v>No</v>
      </c>
      <c r="F11684" t="s">
        <v>38911</v>
      </c>
      <c r="H11684" t="s">
        <v>38912</v>
      </c>
    </row>
    <row r="11685" spans="1:8">
      <c r="A11685" t="s">
        <v>38913</v>
      </c>
      <c r="B11685">
        <v>-5.1847934999999998E-2</v>
      </c>
      <c r="C11685">
        <v>0.69824030000000004</v>
      </c>
      <c r="D11685">
        <v>0.79094489999999995</v>
      </c>
      <c r="E11685" t="str">
        <f t="shared" si="182"/>
        <v>No</v>
      </c>
      <c r="F11685" t="s">
        <v>38914</v>
      </c>
      <c r="H11685" t="s">
        <v>38915</v>
      </c>
    </row>
    <row r="11686" spans="1:8">
      <c r="A11686" t="s">
        <v>38916</v>
      </c>
      <c r="B11686">
        <v>-5.1994464999999997E-2</v>
      </c>
      <c r="C11686">
        <v>0.70263330000000002</v>
      </c>
      <c r="D11686">
        <v>0.79477333999999999</v>
      </c>
      <c r="E11686" t="str">
        <f t="shared" si="182"/>
        <v>No</v>
      </c>
      <c r="F11686" t="s">
        <v>38917</v>
      </c>
      <c r="H11686" t="s">
        <v>38918</v>
      </c>
    </row>
    <row r="11687" spans="1:8">
      <c r="A11687" t="s">
        <v>38919</v>
      </c>
      <c r="B11687">
        <v>-5.2163835999999998E-2</v>
      </c>
      <c r="C11687">
        <v>0.86300116999999998</v>
      </c>
      <c r="D11687">
        <v>0.91183230000000004</v>
      </c>
      <c r="E11687" t="str">
        <f t="shared" si="182"/>
        <v>No</v>
      </c>
      <c r="F11687" t="s">
        <v>38920</v>
      </c>
      <c r="H11687" t="s">
        <v>38921</v>
      </c>
    </row>
    <row r="11688" spans="1:8">
      <c r="A11688" t="s">
        <v>38922</v>
      </c>
      <c r="B11688">
        <v>-5.2181369999999998E-2</v>
      </c>
      <c r="C11688">
        <v>0.81541260000000004</v>
      </c>
      <c r="D11688">
        <v>0.87835640000000004</v>
      </c>
      <c r="E11688" t="str">
        <f t="shared" si="182"/>
        <v>No</v>
      </c>
      <c r="F11688" t="s">
        <v>38923</v>
      </c>
      <c r="G11688" t="s">
        <v>38924</v>
      </c>
      <c r="H11688" t="s">
        <v>38925</v>
      </c>
    </row>
    <row r="11689" spans="1:8">
      <c r="A11689" t="s">
        <v>38926</v>
      </c>
      <c r="B11689">
        <v>-5.2271129999999999E-2</v>
      </c>
      <c r="C11689">
        <v>0.66912150000000004</v>
      </c>
      <c r="D11689">
        <v>0.76683235000000005</v>
      </c>
      <c r="E11689" t="str">
        <f t="shared" si="182"/>
        <v>No</v>
      </c>
      <c r="F11689" t="s">
        <v>38927</v>
      </c>
      <c r="H11689" t="s">
        <v>38928</v>
      </c>
    </row>
    <row r="11690" spans="1:8">
      <c r="A11690" t="s">
        <v>38929</v>
      </c>
      <c r="B11690">
        <v>-5.2342705000000003E-2</v>
      </c>
      <c r="C11690">
        <v>0.72755413999999996</v>
      </c>
      <c r="D11690">
        <v>0.81462884000000002</v>
      </c>
      <c r="E11690" t="str">
        <f t="shared" si="182"/>
        <v>No</v>
      </c>
      <c r="F11690" t="s">
        <v>38930</v>
      </c>
      <c r="H11690" t="s">
        <v>38931</v>
      </c>
    </row>
    <row r="11691" spans="1:8">
      <c r="A11691" t="s">
        <v>38932</v>
      </c>
      <c r="B11691">
        <v>-5.2381955000000001E-2</v>
      </c>
      <c r="C11691">
        <v>0.79091935999999996</v>
      </c>
      <c r="D11691">
        <v>0.861066</v>
      </c>
      <c r="E11691" t="str">
        <f t="shared" si="182"/>
        <v>No</v>
      </c>
      <c r="F11691" t="s">
        <v>38933</v>
      </c>
      <c r="H11691" t="s">
        <v>38934</v>
      </c>
    </row>
    <row r="11692" spans="1:8">
      <c r="A11692" t="s">
        <v>38935</v>
      </c>
      <c r="B11692">
        <v>-5.2419327000000002E-2</v>
      </c>
      <c r="C11692">
        <v>0.66759354000000004</v>
      </c>
      <c r="D11692">
        <v>0.76560870000000003</v>
      </c>
      <c r="E11692" t="str">
        <f t="shared" si="182"/>
        <v>No</v>
      </c>
      <c r="F11692" t="s">
        <v>38936</v>
      </c>
      <c r="H11692" t="s">
        <v>38937</v>
      </c>
    </row>
    <row r="11693" spans="1:8">
      <c r="A11693" t="s">
        <v>38938</v>
      </c>
      <c r="B11693">
        <v>-5.2436075999999998E-2</v>
      </c>
      <c r="C11693">
        <v>0.79988265000000003</v>
      </c>
      <c r="D11693">
        <v>0.86737850000000005</v>
      </c>
      <c r="E11693" t="str">
        <f t="shared" si="182"/>
        <v>No</v>
      </c>
      <c r="F11693" t="s">
        <v>38939</v>
      </c>
      <c r="H11693" t="s">
        <v>38940</v>
      </c>
    </row>
    <row r="11694" spans="1:8">
      <c r="A11694" t="s">
        <v>38941</v>
      </c>
      <c r="B11694">
        <v>-5.2442904999999998E-2</v>
      </c>
      <c r="C11694">
        <v>0.77664160000000004</v>
      </c>
      <c r="D11694">
        <v>0.85157079999999996</v>
      </c>
      <c r="E11694" t="str">
        <f t="shared" si="182"/>
        <v>No</v>
      </c>
      <c r="F11694" t="s">
        <v>38942</v>
      </c>
      <c r="H11694" t="s">
        <v>38943</v>
      </c>
    </row>
    <row r="11695" spans="1:8">
      <c r="A11695" t="s">
        <v>38944</v>
      </c>
      <c r="B11695">
        <v>-5.2483384000000001E-2</v>
      </c>
      <c r="C11695">
        <v>0.75503993000000003</v>
      </c>
      <c r="D11695">
        <v>0.83530570000000004</v>
      </c>
      <c r="E11695" t="str">
        <f t="shared" si="182"/>
        <v>No</v>
      </c>
      <c r="F11695" t="s">
        <v>38945</v>
      </c>
      <c r="H11695" t="s">
        <v>38946</v>
      </c>
    </row>
    <row r="11696" spans="1:8">
      <c r="A11696" t="s">
        <v>38947</v>
      </c>
      <c r="B11696">
        <v>-5.2504990000000001E-2</v>
      </c>
      <c r="C11696">
        <v>0.71996959999999999</v>
      </c>
      <c r="D11696">
        <v>0.80883229999999995</v>
      </c>
      <c r="E11696" t="str">
        <f t="shared" si="182"/>
        <v>No</v>
      </c>
      <c r="F11696" t="s">
        <v>38948</v>
      </c>
      <c r="G11696" t="s">
        <v>38949</v>
      </c>
      <c r="H11696" t="s">
        <v>38950</v>
      </c>
    </row>
    <row r="11697" spans="1:8">
      <c r="A11697" t="s">
        <v>38951</v>
      </c>
      <c r="B11697">
        <v>-5.2646792999999997E-2</v>
      </c>
      <c r="C11697">
        <v>0.70687770000000005</v>
      </c>
      <c r="D11697">
        <v>0.79788135999999998</v>
      </c>
      <c r="E11697" t="str">
        <f t="shared" si="182"/>
        <v>No</v>
      </c>
      <c r="F11697" t="s">
        <v>38952</v>
      </c>
      <c r="G11697" t="s">
        <v>38953</v>
      </c>
      <c r="H11697" t="s">
        <v>38954</v>
      </c>
    </row>
    <row r="11698" spans="1:8">
      <c r="A11698" t="s">
        <v>38955</v>
      </c>
      <c r="B11698">
        <v>-5.2649599999999998E-2</v>
      </c>
      <c r="C11698">
        <v>0.82297439999999999</v>
      </c>
      <c r="D11698">
        <v>0.88336605000000001</v>
      </c>
      <c r="E11698" t="str">
        <f t="shared" si="182"/>
        <v>No</v>
      </c>
      <c r="F11698" t="s">
        <v>38956</v>
      </c>
      <c r="H11698" t="s">
        <v>38957</v>
      </c>
    </row>
    <row r="11699" spans="1:8">
      <c r="A11699" t="s">
        <v>38958</v>
      </c>
      <c r="B11699">
        <v>-5.2657559999999999E-2</v>
      </c>
      <c r="C11699">
        <v>0.66244709999999996</v>
      </c>
      <c r="D11699">
        <v>0.76158815999999996</v>
      </c>
      <c r="E11699" t="str">
        <f t="shared" si="182"/>
        <v>No</v>
      </c>
      <c r="F11699" t="s">
        <v>38959</v>
      </c>
      <c r="G11699" t="s">
        <v>38960</v>
      </c>
      <c r="H11699" t="s">
        <v>38961</v>
      </c>
    </row>
    <row r="11700" spans="1:8">
      <c r="A11700" t="s">
        <v>38962</v>
      </c>
      <c r="B11700">
        <v>-5.2706469999999998E-2</v>
      </c>
      <c r="C11700">
        <v>0.65116379999999996</v>
      </c>
      <c r="D11700">
        <v>0.75303299999999995</v>
      </c>
      <c r="E11700" t="str">
        <f t="shared" si="182"/>
        <v>No</v>
      </c>
      <c r="F11700" t="s">
        <v>38963</v>
      </c>
      <c r="H11700" t="s">
        <v>38964</v>
      </c>
    </row>
    <row r="11701" spans="1:8">
      <c r="A11701" t="s">
        <v>38965</v>
      </c>
      <c r="B11701">
        <v>-5.2727137E-2</v>
      </c>
      <c r="C11701">
        <v>0.77905230000000003</v>
      </c>
      <c r="D11701">
        <v>0.85292274000000001</v>
      </c>
      <c r="E11701" t="str">
        <f t="shared" si="182"/>
        <v>No</v>
      </c>
      <c r="F11701" t="s">
        <v>38966</v>
      </c>
      <c r="G11701" t="s">
        <v>38967</v>
      </c>
      <c r="H11701" t="s">
        <v>38968</v>
      </c>
    </row>
    <row r="11702" spans="1:8">
      <c r="A11702" t="s">
        <v>38969</v>
      </c>
      <c r="B11702">
        <v>-5.2766333999999998E-2</v>
      </c>
      <c r="C11702">
        <v>0.66427636000000001</v>
      </c>
      <c r="D11702">
        <v>0.7626889</v>
      </c>
      <c r="E11702" t="str">
        <f t="shared" si="182"/>
        <v>No</v>
      </c>
      <c r="F11702" t="s">
        <v>38970</v>
      </c>
      <c r="H11702" t="s">
        <v>38971</v>
      </c>
    </row>
    <row r="11703" spans="1:8">
      <c r="A11703" t="s">
        <v>38972</v>
      </c>
      <c r="B11703">
        <v>-5.3020119999999997E-2</v>
      </c>
      <c r="C11703">
        <v>0.6630395</v>
      </c>
      <c r="D11703">
        <v>0.76184569999999996</v>
      </c>
      <c r="E11703" t="str">
        <f t="shared" si="182"/>
        <v>No</v>
      </c>
      <c r="F11703" t="s">
        <v>38973</v>
      </c>
      <c r="H11703" t="s">
        <v>38974</v>
      </c>
    </row>
    <row r="11704" spans="1:8">
      <c r="A11704" t="s">
        <v>38975</v>
      </c>
      <c r="B11704">
        <v>-5.3023769999999998E-2</v>
      </c>
      <c r="C11704">
        <v>0.67874630000000002</v>
      </c>
      <c r="D11704">
        <v>0.77476599999999995</v>
      </c>
      <c r="E11704" t="str">
        <f t="shared" si="182"/>
        <v>No</v>
      </c>
      <c r="F11704" t="s">
        <v>38976</v>
      </c>
      <c r="H11704" t="s">
        <v>38977</v>
      </c>
    </row>
    <row r="11705" spans="1:8">
      <c r="A11705" t="s">
        <v>38978</v>
      </c>
      <c r="B11705">
        <v>-5.3065279999999999E-2</v>
      </c>
      <c r="C11705">
        <v>0.81902503999999998</v>
      </c>
      <c r="D11705">
        <v>0.88124614999999995</v>
      </c>
      <c r="E11705" t="str">
        <f t="shared" si="182"/>
        <v>No</v>
      </c>
      <c r="F11705" t="s">
        <v>38979</v>
      </c>
      <c r="H11705" t="s">
        <v>38980</v>
      </c>
    </row>
    <row r="11706" spans="1:8">
      <c r="A11706" t="s">
        <v>38981</v>
      </c>
      <c r="B11706">
        <v>-5.3079481999999997E-2</v>
      </c>
      <c r="C11706">
        <v>0.66201189999999999</v>
      </c>
      <c r="D11706">
        <v>0.76124172999999995</v>
      </c>
      <c r="E11706" t="str">
        <f t="shared" si="182"/>
        <v>No</v>
      </c>
      <c r="F11706" t="s">
        <v>38982</v>
      </c>
      <c r="H11706" t="s">
        <v>38983</v>
      </c>
    </row>
    <row r="11707" spans="1:8">
      <c r="A11707" t="s">
        <v>38984</v>
      </c>
      <c r="B11707">
        <v>-5.3109400000000001E-2</v>
      </c>
      <c r="C11707">
        <v>0.77300930000000001</v>
      </c>
      <c r="D11707">
        <v>0.8492499</v>
      </c>
      <c r="E11707" t="str">
        <f t="shared" si="182"/>
        <v>No</v>
      </c>
      <c r="F11707" t="s">
        <v>38985</v>
      </c>
      <c r="H11707" t="s">
        <v>38986</v>
      </c>
    </row>
    <row r="11708" spans="1:8">
      <c r="A11708" t="s">
        <v>38987</v>
      </c>
      <c r="B11708">
        <v>-5.3198855000000003E-2</v>
      </c>
      <c r="C11708">
        <v>0.68769860000000005</v>
      </c>
      <c r="D11708">
        <v>0.78243256000000005</v>
      </c>
      <c r="E11708" t="str">
        <f t="shared" si="182"/>
        <v>No</v>
      </c>
      <c r="F11708" t="s">
        <v>38988</v>
      </c>
      <c r="H11708" t="s">
        <v>38989</v>
      </c>
    </row>
    <row r="11709" spans="1:8">
      <c r="A11709" t="s">
        <v>38990</v>
      </c>
      <c r="B11709">
        <v>-5.3199160000000002E-2</v>
      </c>
      <c r="C11709">
        <v>0.82593280000000002</v>
      </c>
      <c r="D11709">
        <v>0.88549524999999996</v>
      </c>
      <c r="E11709" t="str">
        <f t="shared" si="182"/>
        <v>No</v>
      </c>
      <c r="F11709" t="s">
        <v>38991</v>
      </c>
      <c r="H11709" t="s">
        <v>38992</v>
      </c>
    </row>
    <row r="11710" spans="1:8">
      <c r="A11710" t="s">
        <v>38993</v>
      </c>
      <c r="B11710">
        <v>-5.3242616E-2</v>
      </c>
      <c r="C11710">
        <v>0.76750845000000001</v>
      </c>
      <c r="D11710">
        <v>0.84492049999999996</v>
      </c>
      <c r="E11710" t="str">
        <f t="shared" si="182"/>
        <v>No</v>
      </c>
      <c r="F11710" t="s">
        <v>38994</v>
      </c>
      <c r="H11710" t="s">
        <v>38995</v>
      </c>
    </row>
    <row r="11711" spans="1:8">
      <c r="A11711" t="s">
        <v>38996</v>
      </c>
      <c r="B11711">
        <v>-5.3246773999999997E-2</v>
      </c>
      <c r="C11711">
        <v>0.73403989999999997</v>
      </c>
      <c r="D11711">
        <v>0.81949896</v>
      </c>
      <c r="E11711" t="str">
        <f t="shared" si="182"/>
        <v>No</v>
      </c>
      <c r="F11711" t="s">
        <v>38997</v>
      </c>
      <c r="H11711" t="s">
        <v>38998</v>
      </c>
    </row>
    <row r="11712" spans="1:8">
      <c r="A11712" t="s">
        <v>38999</v>
      </c>
      <c r="B11712">
        <v>-5.3357437000000001E-2</v>
      </c>
      <c r="C11712">
        <v>0.68535656</v>
      </c>
      <c r="D11712">
        <v>0.78035339999999997</v>
      </c>
      <c r="E11712" t="str">
        <f t="shared" si="182"/>
        <v>No</v>
      </c>
      <c r="F11712" t="s">
        <v>39000</v>
      </c>
      <c r="H11712" t="s">
        <v>39001</v>
      </c>
    </row>
    <row r="11713" spans="1:8">
      <c r="A11713" t="s">
        <v>39002</v>
      </c>
      <c r="B11713">
        <v>-5.3393299999999998E-2</v>
      </c>
      <c r="C11713">
        <v>0.69562420000000003</v>
      </c>
      <c r="D11713">
        <v>0.78908396000000003</v>
      </c>
      <c r="E11713" t="str">
        <f t="shared" si="182"/>
        <v>No</v>
      </c>
      <c r="F11713" t="s">
        <v>39003</v>
      </c>
      <c r="H11713" t="s">
        <v>39004</v>
      </c>
    </row>
    <row r="11714" spans="1:8">
      <c r="A11714" t="s">
        <v>39005</v>
      </c>
      <c r="B11714">
        <v>-5.3483709999999997E-2</v>
      </c>
      <c r="C11714">
        <v>0.65851870000000001</v>
      </c>
      <c r="D11714">
        <v>0.75869905999999998</v>
      </c>
      <c r="E11714" t="str">
        <f t="shared" si="182"/>
        <v>No</v>
      </c>
      <c r="F11714" t="s">
        <v>39006</v>
      </c>
      <c r="H11714" t="s">
        <v>39007</v>
      </c>
    </row>
    <row r="11715" spans="1:8">
      <c r="A11715" t="s">
        <v>39008</v>
      </c>
      <c r="B11715">
        <v>-5.3686435999999997E-2</v>
      </c>
      <c r="C11715">
        <v>0.71976375999999997</v>
      </c>
      <c r="D11715">
        <v>0.80868094999999995</v>
      </c>
      <c r="E11715" t="str">
        <f t="shared" ref="E11715:E11778" si="183">IF(C11715&lt;=0.05, "Yes", "No")</f>
        <v>No</v>
      </c>
      <c r="F11715" t="s">
        <v>39009</v>
      </c>
      <c r="H11715" t="s">
        <v>39010</v>
      </c>
    </row>
    <row r="11716" spans="1:8">
      <c r="A11716" t="s">
        <v>39011</v>
      </c>
      <c r="B11716">
        <v>-5.3718105000000002E-2</v>
      </c>
      <c r="C11716">
        <v>0.80494164999999995</v>
      </c>
      <c r="D11716">
        <v>0.87102133000000004</v>
      </c>
      <c r="E11716" t="str">
        <f t="shared" si="183"/>
        <v>No</v>
      </c>
      <c r="F11716" t="s">
        <v>39012</v>
      </c>
      <c r="H11716" t="s">
        <v>39013</v>
      </c>
    </row>
    <row r="11717" spans="1:8">
      <c r="A11717" t="s">
        <v>39014</v>
      </c>
      <c r="B11717">
        <v>-5.3914080000000003E-2</v>
      </c>
      <c r="C11717">
        <v>0.71764945999999996</v>
      </c>
      <c r="D11717">
        <v>0.80691104999999996</v>
      </c>
      <c r="E11717" t="str">
        <f t="shared" si="183"/>
        <v>No</v>
      </c>
      <c r="F11717" t="s">
        <v>39015</v>
      </c>
      <c r="G11717" t="s">
        <v>39016</v>
      </c>
      <c r="H11717" t="s">
        <v>39017</v>
      </c>
    </row>
    <row r="11718" spans="1:8">
      <c r="A11718" t="s">
        <v>39018</v>
      </c>
      <c r="B11718">
        <v>-5.3944539999999999E-2</v>
      </c>
      <c r="C11718">
        <v>0.74450669999999997</v>
      </c>
      <c r="D11718">
        <v>0.82704383000000004</v>
      </c>
      <c r="E11718" t="str">
        <f t="shared" si="183"/>
        <v>No</v>
      </c>
      <c r="F11718" t="s">
        <v>39019</v>
      </c>
      <c r="G11718" t="s">
        <v>39020</v>
      </c>
      <c r="H11718" t="s">
        <v>39021</v>
      </c>
    </row>
    <row r="11719" spans="1:8">
      <c r="A11719" t="s">
        <v>39022</v>
      </c>
      <c r="B11719">
        <v>-5.3949136000000002E-2</v>
      </c>
      <c r="C11719">
        <v>0.67900550000000004</v>
      </c>
      <c r="D11719">
        <v>0.77498409999999995</v>
      </c>
      <c r="E11719" t="str">
        <f t="shared" si="183"/>
        <v>No</v>
      </c>
      <c r="F11719" t="s">
        <v>39023</v>
      </c>
      <c r="H11719" t="s">
        <v>39024</v>
      </c>
    </row>
    <row r="11720" spans="1:8">
      <c r="A11720" t="s">
        <v>39025</v>
      </c>
      <c r="B11720">
        <v>-5.3953470000000003E-2</v>
      </c>
      <c r="C11720">
        <v>0.71852269999999996</v>
      </c>
      <c r="D11720">
        <v>0.80748606000000001</v>
      </c>
      <c r="E11720" t="str">
        <f t="shared" si="183"/>
        <v>No</v>
      </c>
      <c r="F11720" t="s">
        <v>39026</v>
      </c>
      <c r="H11720" t="s">
        <v>39027</v>
      </c>
    </row>
    <row r="11721" spans="1:8">
      <c r="A11721" t="s">
        <v>39028</v>
      </c>
      <c r="B11721">
        <v>-5.3958654000000002E-2</v>
      </c>
      <c r="C11721">
        <v>0.65159040000000001</v>
      </c>
      <c r="D11721">
        <v>0.7533166</v>
      </c>
      <c r="E11721" t="str">
        <f t="shared" si="183"/>
        <v>No</v>
      </c>
      <c r="F11721" t="s">
        <v>39029</v>
      </c>
      <c r="H11721" t="s">
        <v>39030</v>
      </c>
    </row>
    <row r="11722" spans="1:8">
      <c r="A11722" t="s">
        <v>39031</v>
      </c>
      <c r="B11722">
        <v>-5.3986840000000001E-2</v>
      </c>
      <c r="C11722">
        <v>0.65884039999999999</v>
      </c>
      <c r="D11722">
        <v>0.75882240000000001</v>
      </c>
      <c r="E11722" t="str">
        <f t="shared" si="183"/>
        <v>No</v>
      </c>
      <c r="F11722" t="s">
        <v>39032</v>
      </c>
      <c r="H11722" t="s">
        <v>39033</v>
      </c>
    </row>
    <row r="11723" spans="1:8">
      <c r="A11723" t="s">
        <v>39034</v>
      </c>
      <c r="B11723">
        <v>-5.4046615999999999E-2</v>
      </c>
      <c r="C11723">
        <v>0.71399826</v>
      </c>
      <c r="D11723">
        <v>0.80383110000000002</v>
      </c>
      <c r="E11723" t="str">
        <f t="shared" si="183"/>
        <v>No</v>
      </c>
      <c r="F11723" t="s">
        <v>39035</v>
      </c>
      <c r="G11723" t="s">
        <v>39036</v>
      </c>
      <c r="H11723" t="s">
        <v>39037</v>
      </c>
    </row>
    <row r="11724" spans="1:8">
      <c r="A11724" t="s">
        <v>39038</v>
      </c>
      <c r="B11724">
        <v>-5.4106994999999998E-2</v>
      </c>
      <c r="C11724">
        <v>0.68879349999999995</v>
      </c>
      <c r="D11724">
        <v>0.78316903000000004</v>
      </c>
      <c r="E11724" t="str">
        <f t="shared" si="183"/>
        <v>No</v>
      </c>
      <c r="F11724" t="s">
        <v>39039</v>
      </c>
      <c r="H11724" t="s">
        <v>39040</v>
      </c>
    </row>
    <row r="11725" spans="1:8">
      <c r="A11725" t="s">
        <v>39041</v>
      </c>
      <c r="B11725">
        <v>-5.4157565999999997E-2</v>
      </c>
      <c r="C11725">
        <v>0.67311569999999998</v>
      </c>
      <c r="D11725">
        <v>0.77007789999999998</v>
      </c>
      <c r="E11725" t="str">
        <f t="shared" si="183"/>
        <v>No</v>
      </c>
      <c r="F11725" t="s">
        <v>39042</v>
      </c>
      <c r="H11725" t="s">
        <v>39043</v>
      </c>
    </row>
    <row r="11726" spans="1:8">
      <c r="A11726" t="s">
        <v>39044</v>
      </c>
      <c r="B11726">
        <v>-5.4173569999999997E-2</v>
      </c>
      <c r="C11726">
        <v>0.7728005</v>
      </c>
      <c r="D11726">
        <v>0.84923700000000002</v>
      </c>
      <c r="E11726" t="str">
        <f t="shared" si="183"/>
        <v>No</v>
      </c>
      <c r="F11726" t="s">
        <v>39045</v>
      </c>
      <c r="H11726" t="s">
        <v>39046</v>
      </c>
    </row>
    <row r="11727" spans="1:8">
      <c r="A11727" t="s">
        <v>39047</v>
      </c>
      <c r="B11727">
        <v>-5.4219995E-2</v>
      </c>
      <c r="C11727">
        <v>0.67254689999999995</v>
      </c>
      <c r="D11727">
        <v>0.76958203000000003</v>
      </c>
      <c r="E11727" t="str">
        <f t="shared" si="183"/>
        <v>No</v>
      </c>
      <c r="F11727" t="s">
        <v>39048</v>
      </c>
      <c r="H11727" t="s">
        <v>39049</v>
      </c>
    </row>
    <row r="11728" spans="1:8">
      <c r="A11728" t="s">
        <v>39050</v>
      </c>
      <c r="B11728">
        <v>-5.4226852999999998E-2</v>
      </c>
      <c r="C11728">
        <v>0.70939569999999996</v>
      </c>
      <c r="D11728">
        <v>0.79987680000000005</v>
      </c>
      <c r="E11728" t="str">
        <f t="shared" si="183"/>
        <v>No</v>
      </c>
      <c r="F11728" t="s">
        <v>39051</v>
      </c>
      <c r="H11728" t="s">
        <v>39052</v>
      </c>
    </row>
    <row r="11729" spans="1:8">
      <c r="A11729" t="s">
        <v>39053</v>
      </c>
      <c r="B11729">
        <v>-5.4260843000000003E-2</v>
      </c>
      <c r="C11729">
        <v>0.67918400000000001</v>
      </c>
      <c r="D11729">
        <v>0.77512789999999998</v>
      </c>
      <c r="E11729" t="str">
        <f t="shared" si="183"/>
        <v>No</v>
      </c>
      <c r="F11729" t="s">
        <v>39054</v>
      </c>
      <c r="H11729" t="s">
        <v>39055</v>
      </c>
    </row>
    <row r="11730" spans="1:8">
      <c r="A11730" t="s">
        <v>39056</v>
      </c>
      <c r="B11730">
        <v>-5.4360587000000002E-2</v>
      </c>
      <c r="C11730">
        <v>0.66799730000000002</v>
      </c>
      <c r="D11730">
        <v>0.76584004999999999</v>
      </c>
      <c r="E11730" t="str">
        <f t="shared" si="183"/>
        <v>No</v>
      </c>
      <c r="F11730" t="s">
        <v>39057</v>
      </c>
      <c r="H11730" t="s">
        <v>39058</v>
      </c>
    </row>
    <row r="11731" spans="1:8">
      <c r="A11731" t="s">
        <v>39059</v>
      </c>
      <c r="B11731">
        <v>-5.4377823999999998E-2</v>
      </c>
      <c r="C11731">
        <v>0.65454820000000002</v>
      </c>
      <c r="D11731">
        <v>0.75602263000000003</v>
      </c>
      <c r="E11731" t="str">
        <f t="shared" si="183"/>
        <v>No</v>
      </c>
      <c r="F11731" t="s">
        <v>39060</v>
      </c>
      <c r="G11731" t="s">
        <v>39061</v>
      </c>
      <c r="H11731" t="s">
        <v>39062</v>
      </c>
    </row>
    <row r="11732" spans="1:8">
      <c r="A11732" t="s">
        <v>39063</v>
      </c>
      <c r="B11732">
        <v>-5.4444402000000003E-2</v>
      </c>
      <c r="C11732">
        <v>0.67746675000000001</v>
      </c>
      <c r="D11732">
        <v>0.77377145999999997</v>
      </c>
      <c r="E11732" t="str">
        <f t="shared" si="183"/>
        <v>No</v>
      </c>
      <c r="F11732" t="s">
        <v>39064</v>
      </c>
      <c r="G11732" t="s">
        <v>39065</v>
      </c>
      <c r="H11732" t="s">
        <v>39066</v>
      </c>
    </row>
    <row r="11733" spans="1:8">
      <c r="A11733" t="s">
        <v>39067</v>
      </c>
      <c r="B11733">
        <v>-5.4487552000000002E-2</v>
      </c>
      <c r="C11733">
        <v>0.70299540000000005</v>
      </c>
      <c r="D11733">
        <v>0.79498522999999999</v>
      </c>
      <c r="E11733" t="str">
        <f t="shared" si="183"/>
        <v>No</v>
      </c>
      <c r="F11733" t="s">
        <v>39068</v>
      </c>
      <c r="H11733" t="s">
        <v>39069</v>
      </c>
    </row>
    <row r="11734" spans="1:8">
      <c r="A11734" t="s">
        <v>39070</v>
      </c>
      <c r="B11734">
        <v>-5.4628780000000002E-2</v>
      </c>
      <c r="C11734">
        <v>0.74169046000000005</v>
      </c>
      <c r="D11734">
        <v>0.82516469999999997</v>
      </c>
      <c r="E11734" t="str">
        <f t="shared" si="183"/>
        <v>No</v>
      </c>
      <c r="F11734" t="s">
        <v>39071</v>
      </c>
      <c r="G11734" t="s">
        <v>22460</v>
      </c>
      <c r="H11734" t="s">
        <v>39072</v>
      </c>
    </row>
    <row r="11735" spans="1:8">
      <c r="A11735" t="s">
        <v>39073</v>
      </c>
      <c r="B11735">
        <v>-5.4702016999999999E-2</v>
      </c>
      <c r="C11735">
        <v>0.70936847000000003</v>
      </c>
      <c r="D11735">
        <v>0.79987680000000005</v>
      </c>
      <c r="E11735" t="str">
        <f t="shared" si="183"/>
        <v>No</v>
      </c>
      <c r="F11735" t="s">
        <v>39074</v>
      </c>
      <c r="H11735" t="s">
        <v>39075</v>
      </c>
    </row>
    <row r="11736" spans="1:8">
      <c r="A11736" t="s">
        <v>39076</v>
      </c>
      <c r="B11736">
        <v>-5.4779420000000002E-2</v>
      </c>
      <c r="C11736">
        <v>0.69042420000000004</v>
      </c>
      <c r="D11736">
        <v>0.78478782999999996</v>
      </c>
      <c r="E11736" t="str">
        <f t="shared" si="183"/>
        <v>No</v>
      </c>
      <c r="F11736" t="s">
        <v>39077</v>
      </c>
      <c r="H11736" t="s">
        <v>39078</v>
      </c>
    </row>
    <row r="11737" spans="1:8">
      <c r="A11737" t="s">
        <v>39079</v>
      </c>
      <c r="B11737">
        <v>-5.4781789999999997E-2</v>
      </c>
      <c r="C11737">
        <v>0.68279809999999996</v>
      </c>
      <c r="D11737">
        <v>0.77824400000000005</v>
      </c>
      <c r="E11737" t="str">
        <f t="shared" si="183"/>
        <v>No</v>
      </c>
      <c r="F11737" t="s">
        <v>39080</v>
      </c>
      <c r="H11737" t="s">
        <v>39081</v>
      </c>
    </row>
    <row r="11738" spans="1:8">
      <c r="A11738" t="s">
        <v>39082</v>
      </c>
      <c r="B11738">
        <v>-5.4791998000000001E-2</v>
      </c>
      <c r="C11738">
        <v>0.70488879999999998</v>
      </c>
      <c r="D11738">
        <v>0.79653244999999995</v>
      </c>
      <c r="E11738" t="str">
        <f t="shared" si="183"/>
        <v>No</v>
      </c>
      <c r="F11738" t="s">
        <v>39083</v>
      </c>
      <c r="G11738" t="s">
        <v>39084</v>
      </c>
      <c r="H11738" t="s">
        <v>39085</v>
      </c>
    </row>
    <row r="11739" spans="1:8">
      <c r="A11739" t="s">
        <v>39086</v>
      </c>
      <c r="B11739">
        <v>-5.4806132E-2</v>
      </c>
      <c r="C11739">
        <v>0.74621563999999996</v>
      </c>
      <c r="D11739">
        <v>0.82815059999999996</v>
      </c>
      <c r="E11739" t="str">
        <f t="shared" si="183"/>
        <v>No</v>
      </c>
      <c r="F11739" t="s">
        <v>39087</v>
      </c>
      <c r="H11739" t="s">
        <v>39088</v>
      </c>
    </row>
    <row r="11740" spans="1:8">
      <c r="A11740" t="s">
        <v>39089</v>
      </c>
      <c r="B11740">
        <v>-5.4843943999999999E-2</v>
      </c>
      <c r="C11740">
        <v>0.69884795</v>
      </c>
      <c r="D11740">
        <v>0.79151492999999995</v>
      </c>
      <c r="E11740" t="str">
        <f t="shared" si="183"/>
        <v>No</v>
      </c>
      <c r="F11740" t="s">
        <v>39090</v>
      </c>
      <c r="H11740" t="s">
        <v>39091</v>
      </c>
    </row>
    <row r="11741" spans="1:8">
      <c r="A11741" t="s">
        <v>39092</v>
      </c>
      <c r="B11741">
        <v>-5.4893053999999997E-2</v>
      </c>
      <c r="C11741">
        <v>0.78011965999999999</v>
      </c>
      <c r="D11741">
        <v>0.85372150000000002</v>
      </c>
      <c r="E11741" t="str">
        <f t="shared" si="183"/>
        <v>No</v>
      </c>
      <c r="F11741" t="s">
        <v>39093</v>
      </c>
      <c r="H11741" t="s">
        <v>39094</v>
      </c>
    </row>
    <row r="11742" spans="1:8">
      <c r="A11742" t="s">
        <v>39095</v>
      </c>
      <c r="B11742">
        <v>-5.4933559999999999E-2</v>
      </c>
      <c r="C11742">
        <v>0.71308523000000001</v>
      </c>
      <c r="D11742">
        <v>0.80296224000000005</v>
      </c>
      <c r="E11742" t="str">
        <f t="shared" si="183"/>
        <v>No</v>
      </c>
      <c r="F11742" t="s">
        <v>39096</v>
      </c>
      <c r="H11742" t="s">
        <v>39097</v>
      </c>
    </row>
    <row r="11743" spans="1:8">
      <c r="A11743" t="s">
        <v>39098</v>
      </c>
      <c r="B11743">
        <v>-5.4985161999999997E-2</v>
      </c>
      <c r="C11743">
        <v>0.68832530000000003</v>
      </c>
      <c r="D11743">
        <v>0.78294980000000003</v>
      </c>
      <c r="E11743" t="str">
        <f t="shared" si="183"/>
        <v>No</v>
      </c>
      <c r="F11743" t="s">
        <v>39099</v>
      </c>
      <c r="H11743" t="s">
        <v>39100</v>
      </c>
    </row>
    <row r="11744" spans="1:8">
      <c r="A11744" t="s">
        <v>39101</v>
      </c>
      <c r="B11744">
        <v>-5.5012631999999999E-2</v>
      </c>
      <c r="C11744">
        <v>0.69109900000000002</v>
      </c>
      <c r="D11744">
        <v>0.78539780000000003</v>
      </c>
      <c r="E11744" t="str">
        <f t="shared" si="183"/>
        <v>No</v>
      </c>
      <c r="F11744" t="s">
        <v>39102</v>
      </c>
      <c r="H11744" t="s">
        <v>39103</v>
      </c>
    </row>
    <row r="11745" spans="1:8">
      <c r="A11745" t="s">
        <v>39104</v>
      </c>
      <c r="B11745">
        <v>-5.5170503000000003E-2</v>
      </c>
      <c r="C11745">
        <v>0.71788220000000003</v>
      </c>
      <c r="D11745">
        <v>0.80704534000000006</v>
      </c>
      <c r="E11745" t="str">
        <f t="shared" si="183"/>
        <v>No</v>
      </c>
      <c r="F11745" t="s">
        <v>39105</v>
      </c>
      <c r="G11745" t="s">
        <v>39106</v>
      </c>
      <c r="H11745" t="s">
        <v>39107</v>
      </c>
    </row>
    <row r="11746" spans="1:8">
      <c r="A11746" t="s">
        <v>39108</v>
      </c>
      <c r="B11746">
        <v>-5.5183545000000001E-2</v>
      </c>
      <c r="C11746">
        <v>0.65838280000000005</v>
      </c>
      <c r="D11746">
        <v>0.75864105999999998</v>
      </c>
      <c r="E11746" t="str">
        <f t="shared" si="183"/>
        <v>No</v>
      </c>
      <c r="F11746" t="s">
        <v>39109</v>
      </c>
      <c r="H11746" t="s">
        <v>39110</v>
      </c>
    </row>
    <row r="11747" spans="1:8">
      <c r="A11747" t="s">
        <v>39111</v>
      </c>
      <c r="B11747">
        <v>-5.5240690000000002E-2</v>
      </c>
      <c r="C11747">
        <v>0.70747539999999998</v>
      </c>
      <c r="D11747">
        <v>0.79830515000000002</v>
      </c>
      <c r="E11747" t="str">
        <f t="shared" si="183"/>
        <v>No</v>
      </c>
      <c r="F11747" t="s">
        <v>39112</v>
      </c>
      <c r="G11747" t="s">
        <v>39113</v>
      </c>
      <c r="H11747" t="s">
        <v>39114</v>
      </c>
    </row>
    <row r="11748" spans="1:8">
      <c r="A11748" t="s">
        <v>39115</v>
      </c>
      <c r="B11748">
        <v>-5.5248923999999998E-2</v>
      </c>
      <c r="C11748">
        <v>0.86137456000000001</v>
      </c>
      <c r="D11748">
        <v>0.91077816</v>
      </c>
      <c r="E11748" t="str">
        <f t="shared" si="183"/>
        <v>No</v>
      </c>
      <c r="F11748" t="s">
        <v>39116</v>
      </c>
      <c r="H11748" t="s">
        <v>39117</v>
      </c>
    </row>
    <row r="11749" spans="1:8">
      <c r="A11749" t="s">
        <v>39118</v>
      </c>
      <c r="B11749">
        <v>-5.5263337000000003E-2</v>
      </c>
      <c r="C11749">
        <v>0.66799600000000003</v>
      </c>
      <c r="D11749">
        <v>0.76584004999999999</v>
      </c>
      <c r="E11749" t="str">
        <f t="shared" si="183"/>
        <v>No</v>
      </c>
      <c r="F11749" t="s">
        <v>39119</v>
      </c>
      <c r="H11749" t="s">
        <v>39120</v>
      </c>
    </row>
    <row r="11750" spans="1:8">
      <c r="A11750" t="s">
        <v>39121</v>
      </c>
      <c r="B11750">
        <v>-5.5308207999999998E-2</v>
      </c>
      <c r="C11750">
        <v>0.73594534</v>
      </c>
      <c r="D11750">
        <v>0.8208607</v>
      </c>
      <c r="E11750" t="str">
        <f t="shared" si="183"/>
        <v>No</v>
      </c>
      <c r="F11750" t="s">
        <v>39122</v>
      </c>
      <c r="H11750" t="s">
        <v>39123</v>
      </c>
    </row>
    <row r="11751" spans="1:8">
      <c r="A11751" t="s">
        <v>39124</v>
      </c>
      <c r="B11751">
        <v>-5.5316801999999998E-2</v>
      </c>
      <c r="C11751">
        <v>0.67976165</v>
      </c>
      <c r="D11751">
        <v>0.77569149999999998</v>
      </c>
      <c r="E11751" t="str">
        <f t="shared" si="183"/>
        <v>No</v>
      </c>
      <c r="F11751" t="s">
        <v>39125</v>
      </c>
      <c r="H11751" t="s">
        <v>39126</v>
      </c>
    </row>
    <row r="11752" spans="1:8">
      <c r="A11752" t="s">
        <v>39127</v>
      </c>
      <c r="B11752">
        <v>-5.5329690000000001E-2</v>
      </c>
      <c r="C11752">
        <v>0.64607360000000003</v>
      </c>
      <c r="D11752">
        <v>0.74885802999999995</v>
      </c>
      <c r="E11752" t="str">
        <f t="shared" si="183"/>
        <v>No</v>
      </c>
      <c r="F11752" t="s">
        <v>39128</v>
      </c>
      <c r="G11752" t="s">
        <v>39129</v>
      </c>
      <c r="H11752" t="s">
        <v>39130</v>
      </c>
    </row>
    <row r="11753" spans="1:8">
      <c r="A11753" t="s">
        <v>39131</v>
      </c>
      <c r="B11753">
        <v>-5.5344570000000003E-2</v>
      </c>
      <c r="C11753">
        <v>0.66322654000000003</v>
      </c>
      <c r="D11753">
        <v>0.76189463999999996</v>
      </c>
      <c r="E11753" t="str">
        <f t="shared" si="183"/>
        <v>No</v>
      </c>
      <c r="F11753" t="s">
        <v>39132</v>
      </c>
      <c r="H11753" t="s">
        <v>39133</v>
      </c>
    </row>
    <row r="11754" spans="1:8">
      <c r="A11754" t="s">
        <v>39134</v>
      </c>
      <c r="B11754">
        <v>-5.5435699999999997E-2</v>
      </c>
      <c r="C11754">
        <v>0.69457895000000003</v>
      </c>
      <c r="D11754">
        <v>0.78813195000000003</v>
      </c>
      <c r="E11754" t="str">
        <f t="shared" si="183"/>
        <v>No</v>
      </c>
      <c r="F11754" t="s">
        <v>39135</v>
      </c>
      <c r="H11754" t="s">
        <v>39136</v>
      </c>
    </row>
    <row r="11755" spans="1:8">
      <c r="A11755" t="s">
        <v>39137</v>
      </c>
      <c r="B11755">
        <v>-5.5479769999999998E-2</v>
      </c>
      <c r="C11755">
        <v>0.65683305000000003</v>
      </c>
      <c r="D11755">
        <v>0.75782055000000004</v>
      </c>
      <c r="E11755" t="str">
        <f t="shared" si="183"/>
        <v>No</v>
      </c>
      <c r="F11755" t="s">
        <v>39138</v>
      </c>
      <c r="H11755" t="s">
        <v>39139</v>
      </c>
    </row>
    <row r="11756" spans="1:8">
      <c r="A11756" t="s">
        <v>39140</v>
      </c>
      <c r="B11756">
        <v>-5.54809E-2</v>
      </c>
      <c r="C11756">
        <v>0.65027970000000002</v>
      </c>
      <c r="D11756">
        <v>0.75231623999999997</v>
      </c>
      <c r="E11756" t="str">
        <f t="shared" si="183"/>
        <v>No</v>
      </c>
      <c r="F11756" t="s">
        <v>39141</v>
      </c>
      <c r="H11756" t="s">
        <v>39142</v>
      </c>
    </row>
    <row r="11757" spans="1:8">
      <c r="A11757" t="s">
        <v>39143</v>
      </c>
      <c r="B11757">
        <v>-5.5535853000000003E-2</v>
      </c>
      <c r="C11757">
        <v>0.71538860000000004</v>
      </c>
      <c r="D11757">
        <v>0.80487850000000005</v>
      </c>
      <c r="E11757" t="str">
        <f t="shared" si="183"/>
        <v>No</v>
      </c>
      <c r="F11757" t="s">
        <v>39144</v>
      </c>
      <c r="H11757" t="s">
        <v>39145</v>
      </c>
    </row>
    <row r="11758" spans="1:8">
      <c r="A11758" t="s">
        <v>39146</v>
      </c>
      <c r="B11758">
        <v>-5.5576526000000001E-2</v>
      </c>
      <c r="C11758">
        <v>0.67612236999999997</v>
      </c>
      <c r="D11758">
        <v>0.77258515000000005</v>
      </c>
      <c r="E11758" t="str">
        <f t="shared" si="183"/>
        <v>No</v>
      </c>
      <c r="F11758" t="s">
        <v>39147</v>
      </c>
      <c r="H11758" t="s">
        <v>39148</v>
      </c>
    </row>
    <row r="11759" spans="1:8">
      <c r="A11759" t="s">
        <v>39149</v>
      </c>
      <c r="B11759">
        <v>-5.5582385999999998E-2</v>
      </c>
      <c r="C11759">
        <v>0.70552630000000005</v>
      </c>
      <c r="D11759">
        <v>0.79682059999999999</v>
      </c>
      <c r="E11759" t="str">
        <f t="shared" si="183"/>
        <v>No</v>
      </c>
      <c r="F11759" t="s">
        <v>39150</v>
      </c>
      <c r="H11759" t="s">
        <v>39151</v>
      </c>
    </row>
    <row r="11760" spans="1:8">
      <c r="A11760" t="s">
        <v>39152</v>
      </c>
      <c r="B11760">
        <v>-5.5594142999999999E-2</v>
      </c>
      <c r="C11760">
        <v>0.80589885000000006</v>
      </c>
      <c r="D11760">
        <v>0.87165329999999996</v>
      </c>
      <c r="E11760" t="str">
        <f t="shared" si="183"/>
        <v>No</v>
      </c>
      <c r="F11760" t="s">
        <v>39153</v>
      </c>
      <c r="G11760" t="s">
        <v>39154</v>
      </c>
      <c r="H11760" t="s">
        <v>39155</v>
      </c>
    </row>
    <row r="11761" spans="1:8">
      <c r="A11761" t="s">
        <v>39156</v>
      </c>
      <c r="B11761">
        <v>-5.5599074999999998E-2</v>
      </c>
      <c r="C11761">
        <v>0.64718220000000004</v>
      </c>
      <c r="D11761">
        <v>0.74983734000000002</v>
      </c>
      <c r="E11761" t="str">
        <f t="shared" si="183"/>
        <v>No</v>
      </c>
      <c r="F11761" t="s">
        <v>39157</v>
      </c>
      <c r="H11761" t="s">
        <v>39158</v>
      </c>
    </row>
    <row r="11762" spans="1:8">
      <c r="A11762" t="s">
        <v>39159</v>
      </c>
      <c r="B11762">
        <v>-5.5647809999999999E-2</v>
      </c>
      <c r="C11762">
        <v>0.76778376000000004</v>
      </c>
      <c r="D11762">
        <v>0.84508939999999999</v>
      </c>
      <c r="E11762" t="str">
        <f t="shared" si="183"/>
        <v>No</v>
      </c>
      <c r="F11762" t="s">
        <v>39160</v>
      </c>
      <c r="H11762" t="s">
        <v>39161</v>
      </c>
    </row>
    <row r="11763" spans="1:8">
      <c r="A11763" t="s">
        <v>39162</v>
      </c>
      <c r="B11763">
        <v>-5.5793363999999998E-2</v>
      </c>
      <c r="C11763">
        <v>0.73067455999999997</v>
      </c>
      <c r="D11763">
        <v>0.81714549999999997</v>
      </c>
      <c r="E11763" t="str">
        <f t="shared" si="183"/>
        <v>No</v>
      </c>
      <c r="F11763" t="s">
        <v>39163</v>
      </c>
      <c r="H11763" t="s">
        <v>39164</v>
      </c>
    </row>
    <row r="11764" spans="1:8">
      <c r="A11764" t="s">
        <v>39165</v>
      </c>
      <c r="B11764">
        <v>-5.580032E-2</v>
      </c>
      <c r="C11764">
        <v>0.72501819999999995</v>
      </c>
      <c r="D11764">
        <v>0.81261779999999995</v>
      </c>
      <c r="E11764" t="str">
        <f t="shared" si="183"/>
        <v>No</v>
      </c>
      <c r="F11764" t="s">
        <v>39166</v>
      </c>
      <c r="H11764" t="s">
        <v>39167</v>
      </c>
    </row>
    <row r="11765" spans="1:8">
      <c r="A11765" t="s">
        <v>39168</v>
      </c>
      <c r="B11765">
        <v>-5.5805362999999997E-2</v>
      </c>
      <c r="C11765">
        <v>0.67247880000000004</v>
      </c>
      <c r="D11765">
        <v>0.76955974000000005</v>
      </c>
      <c r="E11765" t="str">
        <f t="shared" si="183"/>
        <v>No</v>
      </c>
      <c r="F11765" t="s">
        <v>39169</v>
      </c>
      <c r="H11765" t="s">
        <v>39170</v>
      </c>
    </row>
    <row r="11766" spans="1:8">
      <c r="A11766" t="s">
        <v>39171</v>
      </c>
      <c r="B11766">
        <v>-5.5864055000000003E-2</v>
      </c>
      <c r="C11766">
        <v>0.66531059999999997</v>
      </c>
      <c r="D11766">
        <v>0.76360660000000002</v>
      </c>
      <c r="E11766" t="str">
        <f t="shared" si="183"/>
        <v>No</v>
      </c>
      <c r="F11766" t="s">
        <v>39172</v>
      </c>
      <c r="H11766" t="s">
        <v>39173</v>
      </c>
    </row>
    <row r="11767" spans="1:8">
      <c r="A11767" t="s">
        <v>39174</v>
      </c>
      <c r="B11767">
        <v>-5.5947012999999997E-2</v>
      </c>
      <c r="C11767">
        <v>0.86405056999999996</v>
      </c>
      <c r="D11767">
        <v>0.91242970000000001</v>
      </c>
      <c r="E11767" t="str">
        <f t="shared" si="183"/>
        <v>No</v>
      </c>
      <c r="F11767" t="s">
        <v>39175</v>
      </c>
      <c r="G11767" t="s">
        <v>39176</v>
      </c>
      <c r="H11767" t="s">
        <v>39177</v>
      </c>
    </row>
    <row r="11768" spans="1:8">
      <c r="A11768" t="s">
        <v>39178</v>
      </c>
      <c r="B11768">
        <v>-5.6046291999999998E-2</v>
      </c>
      <c r="C11768">
        <v>0.73541635000000005</v>
      </c>
      <c r="D11768">
        <v>0.82052539999999996</v>
      </c>
      <c r="E11768" t="str">
        <f t="shared" si="183"/>
        <v>No</v>
      </c>
      <c r="F11768" t="s">
        <v>39179</v>
      </c>
      <c r="G11768" t="s">
        <v>39180</v>
      </c>
      <c r="H11768" t="s">
        <v>39181</v>
      </c>
    </row>
    <row r="11769" spans="1:8">
      <c r="A11769" t="s">
        <v>39182</v>
      </c>
      <c r="B11769">
        <v>-5.6130197E-2</v>
      </c>
      <c r="C11769">
        <v>0.72114336000000001</v>
      </c>
      <c r="D11769">
        <v>0.80967109999999998</v>
      </c>
      <c r="E11769" t="str">
        <f t="shared" si="183"/>
        <v>No</v>
      </c>
      <c r="F11769" t="s">
        <v>39183</v>
      </c>
      <c r="H11769" t="s">
        <v>39184</v>
      </c>
    </row>
    <row r="11770" spans="1:8">
      <c r="A11770" t="s">
        <v>39185</v>
      </c>
      <c r="B11770">
        <v>-5.6476489999999997E-2</v>
      </c>
      <c r="C11770">
        <v>0.67030513000000003</v>
      </c>
      <c r="D11770">
        <v>0.76775070000000001</v>
      </c>
      <c r="E11770" t="str">
        <f t="shared" si="183"/>
        <v>No</v>
      </c>
      <c r="F11770" t="s">
        <v>39186</v>
      </c>
      <c r="G11770" t="s">
        <v>39187</v>
      </c>
      <c r="H11770" t="s">
        <v>39188</v>
      </c>
    </row>
    <row r="11771" spans="1:8">
      <c r="A11771" t="s">
        <v>39189</v>
      </c>
      <c r="B11771">
        <v>-5.6504430000000001E-2</v>
      </c>
      <c r="C11771">
        <v>0.68866170000000004</v>
      </c>
      <c r="D11771">
        <v>0.7830897</v>
      </c>
      <c r="E11771" t="str">
        <f t="shared" si="183"/>
        <v>No</v>
      </c>
      <c r="F11771" t="s">
        <v>39190</v>
      </c>
      <c r="H11771" t="s">
        <v>39191</v>
      </c>
    </row>
    <row r="11772" spans="1:8">
      <c r="A11772" t="s">
        <v>39192</v>
      </c>
      <c r="B11772">
        <v>-5.6549599999999998E-2</v>
      </c>
      <c r="C11772">
        <v>0.80006489999999997</v>
      </c>
      <c r="D11772">
        <v>0.86750364000000002</v>
      </c>
      <c r="E11772" t="str">
        <f t="shared" si="183"/>
        <v>No</v>
      </c>
      <c r="F11772" t="s">
        <v>39193</v>
      </c>
      <c r="H11772" t="s">
        <v>39194</v>
      </c>
    </row>
    <row r="11773" spans="1:8">
      <c r="A11773" t="s">
        <v>39195</v>
      </c>
      <c r="B11773">
        <v>-5.656245E-2</v>
      </c>
      <c r="C11773">
        <v>0.64653474</v>
      </c>
      <c r="D11773">
        <v>0.749278</v>
      </c>
      <c r="E11773" t="str">
        <f t="shared" si="183"/>
        <v>No</v>
      </c>
      <c r="F11773" t="s">
        <v>39196</v>
      </c>
      <c r="G11773" t="s">
        <v>39197</v>
      </c>
      <c r="H11773" t="s">
        <v>39198</v>
      </c>
    </row>
    <row r="11774" spans="1:8">
      <c r="A11774" t="s">
        <v>39199</v>
      </c>
      <c r="B11774">
        <v>-5.6585120000000003E-2</v>
      </c>
      <c r="C11774">
        <v>0.71312889999999995</v>
      </c>
      <c r="D11774">
        <v>0.80297165999999998</v>
      </c>
      <c r="E11774" t="str">
        <f t="shared" si="183"/>
        <v>No</v>
      </c>
      <c r="F11774" t="s">
        <v>39200</v>
      </c>
      <c r="H11774" t="s">
        <v>39201</v>
      </c>
    </row>
    <row r="11775" spans="1:8">
      <c r="A11775" t="s">
        <v>39202</v>
      </c>
      <c r="B11775">
        <v>-5.663787E-2</v>
      </c>
      <c r="C11775">
        <v>0.65978680000000001</v>
      </c>
      <c r="D11775">
        <v>0.75964980000000004</v>
      </c>
      <c r="E11775" t="str">
        <f t="shared" si="183"/>
        <v>No</v>
      </c>
      <c r="F11775" t="s">
        <v>39203</v>
      </c>
      <c r="H11775" t="s">
        <v>39204</v>
      </c>
    </row>
    <row r="11776" spans="1:8">
      <c r="A11776" t="s">
        <v>39205</v>
      </c>
      <c r="B11776">
        <v>-5.6638809999999998E-2</v>
      </c>
      <c r="C11776">
        <v>0.72417900000000002</v>
      </c>
      <c r="D11776">
        <v>0.81188165999999995</v>
      </c>
      <c r="E11776" t="str">
        <f t="shared" si="183"/>
        <v>No</v>
      </c>
      <c r="F11776" t="s">
        <v>39206</v>
      </c>
      <c r="H11776" t="s">
        <v>39207</v>
      </c>
    </row>
    <row r="11777" spans="1:8">
      <c r="A11777" t="s">
        <v>39208</v>
      </c>
      <c r="B11777">
        <v>-5.6662270000000001E-2</v>
      </c>
      <c r="C11777">
        <v>0.75120390000000004</v>
      </c>
      <c r="D11777">
        <v>0.83224803000000003</v>
      </c>
      <c r="E11777" t="str">
        <f t="shared" si="183"/>
        <v>No</v>
      </c>
      <c r="F11777" t="s">
        <v>39209</v>
      </c>
      <c r="H11777" t="s">
        <v>39210</v>
      </c>
    </row>
    <row r="11778" spans="1:8">
      <c r="A11778" t="s">
        <v>39211</v>
      </c>
      <c r="B11778">
        <v>-5.6685757000000003E-2</v>
      </c>
      <c r="C11778">
        <v>0.68072180000000004</v>
      </c>
      <c r="D11778">
        <v>0.77641225000000003</v>
      </c>
      <c r="E11778" t="str">
        <f t="shared" si="183"/>
        <v>No</v>
      </c>
      <c r="F11778" t="s">
        <v>39212</v>
      </c>
      <c r="H11778" t="s">
        <v>39213</v>
      </c>
    </row>
    <row r="11779" spans="1:8">
      <c r="A11779" t="s">
        <v>39214</v>
      </c>
      <c r="B11779">
        <v>-5.6696580000000003E-2</v>
      </c>
      <c r="C11779">
        <v>0.75853550000000003</v>
      </c>
      <c r="D11779">
        <v>0.83788114999999996</v>
      </c>
      <c r="E11779" t="str">
        <f t="shared" ref="E11779:E11842" si="184">IF(C11779&lt;=0.05, "Yes", "No")</f>
        <v>No</v>
      </c>
      <c r="F11779" t="s">
        <v>39215</v>
      </c>
      <c r="H11779" t="s">
        <v>39216</v>
      </c>
    </row>
    <row r="11780" spans="1:8">
      <c r="A11780" t="s">
        <v>39217</v>
      </c>
      <c r="B11780">
        <v>-5.6783404000000003E-2</v>
      </c>
      <c r="C11780">
        <v>0.62813680000000005</v>
      </c>
      <c r="D11780">
        <v>0.73467830000000001</v>
      </c>
      <c r="E11780" t="str">
        <f t="shared" si="184"/>
        <v>No</v>
      </c>
      <c r="F11780" t="s">
        <v>39218</v>
      </c>
      <c r="H11780" t="s">
        <v>39219</v>
      </c>
    </row>
    <row r="11781" spans="1:8">
      <c r="A11781" t="s">
        <v>39220</v>
      </c>
      <c r="B11781">
        <v>-5.6905586000000001E-2</v>
      </c>
      <c r="C11781">
        <v>0.64686995999999997</v>
      </c>
      <c r="D11781">
        <v>0.74951369999999995</v>
      </c>
      <c r="E11781" t="str">
        <f t="shared" si="184"/>
        <v>No</v>
      </c>
      <c r="F11781" t="s">
        <v>39221</v>
      </c>
      <c r="H11781" t="s">
        <v>39222</v>
      </c>
    </row>
    <row r="11782" spans="1:8">
      <c r="A11782" t="s">
        <v>39223</v>
      </c>
      <c r="B11782">
        <v>-5.6913827E-2</v>
      </c>
      <c r="C11782">
        <v>0.84666633999999996</v>
      </c>
      <c r="D11782">
        <v>0.90008754000000002</v>
      </c>
      <c r="E11782" t="str">
        <f t="shared" si="184"/>
        <v>No</v>
      </c>
      <c r="F11782" t="s">
        <v>39224</v>
      </c>
      <c r="H11782" t="s">
        <v>39225</v>
      </c>
    </row>
    <row r="11783" spans="1:8">
      <c r="A11783" t="s">
        <v>39226</v>
      </c>
      <c r="B11783">
        <v>-5.6945040000000002E-2</v>
      </c>
      <c r="C11783">
        <v>0.75846460000000004</v>
      </c>
      <c r="D11783">
        <v>0.83784349999999996</v>
      </c>
      <c r="E11783" t="str">
        <f t="shared" si="184"/>
        <v>No</v>
      </c>
      <c r="F11783" t="s">
        <v>39227</v>
      </c>
      <c r="H11783" t="s">
        <v>39228</v>
      </c>
    </row>
    <row r="11784" spans="1:8">
      <c r="A11784" t="s">
        <v>39229</v>
      </c>
      <c r="B11784">
        <v>-5.7033159999999999E-2</v>
      </c>
      <c r="C11784">
        <v>0.62778699999999998</v>
      </c>
      <c r="D11784">
        <v>0.73442280000000004</v>
      </c>
      <c r="E11784" t="str">
        <f t="shared" si="184"/>
        <v>No</v>
      </c>
      <c r="F11784" t="s">
        <v>39230</v>
      </c>
      <c r="H11784" t="s">
        <v>39231</v>
      </c>
    </row>
    <row r="11785" spans="1:8">
      <c r="A11785" t="s">
        <v>39232</v>
      </c>
      <c r="B11785">
        <v>-5.7045970000000001E-2</v>
      </c>
      <c r="C11785">
        <v>0.73261469999999995</v>
      </c>
      <c r="D11785">
        <v>0.81845164000000004</v>
      </c>
      <c r="E11785" t="str">
        <f t="shared" si="184"/>
        <v>No</v>
      </c>
      <c r="F11785" t="s">
        <v>39233</v>
      </c>
      <c r="H11785" t="s">
        <v>39234</v>
      </c>
    </row>
    <row r="11786" spans="1:8">
      <c r="A11786" t="s">
        <v>39235</v>
      </c>
      <c r="B11786">
        <v>-5.7105490000000002E-2</v>
      </c>
      <c r="C11786">
        <v>0.66345759999999998</v>
      </c>
      <c r="D11786">
        <v>0.76201799999999997</v>
      </c>
      <c r="E11786" t="str">
        <f t="shared" si="184"/>
        <v>No</v>
      </c>
      <c r="F11786" t="s">
        <v>39236</v>
      </c>
      <c r="G11786" t="s">
        <v>39237</v>
      </c>
      <c r="H11786" t="s">
        <v>39238</v>
      </c>
    </row>
    <row r="11787" spans="1:8">
      <c r="A11787" t="s">
        <v>39239</v>
      </c>
      <c r="B11787">
        <v>-5.71266E-2</v>
      </c>
      <c r="C11787">
        <v>0.70545590000000002</v>
      </c>
      <c r="D11787">
        <v>0.79682059999999999</v>
      </c>
      <c r="E11787" t="str">
        <f t="shared" si="184"/>
        <v>No</v>
      </c>
      <c r="F11787" t="s">
        <v>39240</v>
      </c>
      <c r="H11787" t="s">
        <v>39241</v>
      </c>
    </row>
    <row r="11788" spans="1:8">
      <c r="A11788" t="s">
        <v>39242</v>
      </c>
      <c r="B11788">
        <v>-5.7129707000000002E-2</v>
      </c>
      <c r="C11788">
        <v>0.75891083000000004</v>
      </c>
      <c r="D11788">
        <v>0.83809226999999997</v>
      </c>
      <c r="E11788" t="str">
        <f t="shared" si="184"/>
        <v>No</v>
      </c>
      <c r="F11788" t="s">
        <v>39243</v>
      </c>
      <c r="H11788" t="s">
        <v>39244</v>
      </c>
    </row>
    <row r="11789" spans="1:8">
      <c r="A11789" t="s">
        <v>39245</v>
      </c>
      <c r="B11789">
        <v>-5.7134259999999999E-2</v>
      </c>
      <c r="C11789">
        <v>0.78383860000000005</v>
      </c>
      <c r="D11789">
        <v>0.85614380000000001</v>
      </c>
      <c r="E11789" t="str">
        <f t="shared" si="184"/>
        <v>No</v>
      </c>
      <c r="F11789" t="s">
        <v>39246</v>
      </c>
      <c r="H11789" t="s">
        <v>39247</v>
      </c>
    </row>
    <row r="11790" spans="1:8">
      <c r="A11790" t="s">
        <v>39248</v>
      </c>
      <c r="B11790">
        <v>-5.7145260000000003E-2</v>
      </c>
      <c r="C11790">
        <v>0.69938844</v>
      </c>
      <c r="D11790">
        <v>0.79200890000000002</v>
      </c>
      <c r="E11790" t="str">
        <f t="shared" si="184"/>
        <v>No</v>
      </c>
      <c r="F11790" t="s">
        <v>39249</v>
      </c>
      <c r="H11790" t="s">
        <v>39250</v>
      </c>
    </row>
    <row r="11791" spans="1:8">
      <c r="A11791" t="s">
        <v>39251</v>
      </c>
      <c r="B11791">
        <v>-5.7221136999999998E-2</v>
      </c>
      <c r="C11791">
        <v>0.73215149999999996</v>
      </c>
      <c r="D11791">
        <v>0.81819390000000003</v>
      </c>
      <c r="E11791" t="str">
        <f t="shared" si="184"/>
        <v>No</v>
      </c>
      <c r="F11791" t="s">
        <v>39252</v>
      </c>
      <c r="H11791" t="s">
        <v>39253</v>
      </c>
    </row>
    <row r="11792" spans="1:8">
      <c r="A11792" t="s">
        <v>39254</v>
      </c>
      <c r="B11792">
        <v>-5.7264879999999997E-2</v>
      </c>
      <c r="C11792">
        <v>0.70727085999999995</v>
      </c>
      <c r="D11792">
        <v>0.79819315999999996</v>
      </c>
      <c r="E11792" t="str">
        <f t="shared" si="184"/>
        <v>No</v>
      </c>
      <c r="F11792" t="s">
        <v>39255</v>
      </c>
      <c r="H11792" t="s">
        <v>9</v>
      </c>
    </row>
    <row r="11793" spans="1:8">
      <c r="A11793" t="s">
        <v>39256</v>
      </c>
      <c r="B11793">
        <v>-5.7319536999999997E-2</v>
      </c>
      <c r="C11793">
        <v>0.67015199999999997</v>
      </c>
      <c r="D11793">
        <v>0.76765775999999997</v>
      </c>
      <c r="E11793" t="str">
        <f t="shared" si="184"/>
        <v>No</v>
      </c>
      <c r="F11793" t="s">
        <v>39257</v>
      </c>
      <c r="G11793" t="s">
        <v>39258</v>
      </c>
      <c r="H11793" t="s">
        <v>39259</v>
      </c>
    </row>
    <row r="11794" spans="1:8">
      <c r="A11794" t="s">
        <v>39260</v>
      </c>
      <c r="B11794">
        <v>-5.732549E-2</v>
      </c>
      <c r="C11794">
        <v>0.62884669999999998</v>
      </c>
      <c r="D11794">
        <v>0.73500246000000002</v>
      </c>
      <c r="E11794" t="str">
        <f t="shared" si="184"/>
        <v>No</v>
      </c>
      <c r="F11794" t="s">
        <v>39261</v>
      </c>
      <c r="H11794" t="s">
        <v>39262</v>
      </c>
    </row>
    <row r="11795" spans="1:8">
      <c r="A11795" t="s">
        <v>39263</v>
      </c>
      <c r="B11795">
        <v>-5.7372590000000001E-2</v>
      </c>
      <c r="C11795">
        <v>0.65386485999999999</v>
      </c>
      <c r="D11795">
        <v>0.75546349999999995</v>
      </c>
      <c r="E11795" t="str">
        <f t="shared" si="184"/>
        <v>No</v>
      </c>
      <c r="F11795" t="s">
        <v>39264</v>
      </c>
      <c r="H11795" t="s">
        <v>9</v>
      </c>
    </row>
    <row r="11796" spans="1:8">
      <c r="A11796" t="s">
        <v>39265</v>
      </c>
      <c r="B11796">
        <v>-5.7445820000000002E-2</v>
      </c>
      <c r="C11796">
        <v>0.73657273999999995</v>
      </c>
      <c r="D11796">
        <v>0.8213994</v>
      </c>
      <c r="E11796" t="str">
        <f t="shared" si="184"/>
        <v>No</v>
      </c>
      <c r="F11796" t="s">
        <v>39266</v>
      </c>
      <c r="G11796" t="s">
        <v>39267</v>
      </c>
      <c r="H11796" t="s">
        <v>39268</v>
      </c>
    </row>
    <row r="11797" spans="1:8">
      <c r="A11797" t="s">
        <v>39269</v>
      </c>
      <c r="B11797">
        <v>-5.7458759999999998E-2</v>
      </c>
      <c r="C11797">
        <v>0.65968389999999999</v>
      </c>
      <c r="D11797">
        <v>0.75960159999999999</v>
      </c>
      <c r="E11797" t="str">
        <f t="shared" si="184"/>
        <v>No</v>
      </c>
      <c r="F11797" t="s">
        <v>39270</v>
      </c>
      <c r="H11797" t="s">
        <v>9</v>
      </c>
    </row>
    <row r="11798" spans="1:8">
      <c r="A11798" t="s">
        <v>39271</v>
      </c>
      <c r="B11798">
        <v>-5.7515169999999997E-2</v>
      </c>
      <c r="C11798">
        <v>0.70000744000000004</v>
      </c>
      <c r="D11798">
        <v>0.79251254000000004</v>
      </c>
      <c r="E11798" t="str">
        <f t="shared" si="184"/>
        <v>No</v>
      </c>
      <c r="F11798" t="s">
        <v>39272</v>
      </c>
      <c r="H11798" t="s">
        <v>39273</v>
      </c>
    </row>
    <row r="11799" spans="1:8">
      <c r="A11799" t="s">
        <v>39274</v>
      </c>
      <c r="B11799">
        <v>-5.7546258000000003E-2</v>
      </c>
      <c r="C11799">
        <v>0.69213829999999998</v>
      </c>
      <c r="D11799">
        <v>0.78634090000000001</v>
      </c>
      <c r="E11799" t="str">
        <f t="shared" si="184"/>
        <v>No</v>
      </c>
      <c r="F11799" t="s">
        <v>39275</v>
      </c>
      <c r="G11799" t="s">
        <v>39276</v>
      </c>
      <c r="H11799" t="s">
        <v>39277</v>
      </c>
    </row>
    <row r="11800" spans="1:8">
      <c r="A11800" t="s">
        <v>39278</v>
      </c>
      <c r="B11800">
        <v>-5.75629E-2</v>
      </c>
      <c r="C11800">
        <v>0.65668409999999999</v>
      </c>
      <c r="D11800">
        <v>0.75772510000000004</v>
      </c>
      <c r="E11800" t="str">
        <f t="shared" si="184"/>
        <v>No</v>
      </c>
      <c r="F11800" t="s">
        <v>39279</v>
      </c>
      <c r="H11800" t="s">
        <v>39280</v>
      </c>
    </row>
    <row r="11801" spans="1:8">
      <c r="A11801" t="s">
        <v>39281</v>
      </c>
      <c r="B11801">
        <v>-5.7599450000000003E-2</v>
      </c>
      <c r="C11801">
        <v>0.75334774999999998</v>
      </c>
      <c r="D11801">
        <v>0.83409506</v>
      </c>
      <c r="E11801" t="str">
        <f t="shared" si="184"/>
        <v>No</v>
      </c>
      <c r="F11801" t="s">
        <v>39282</v>
      </c>
      <c r="H11801" t="s">
        <v>39283</v>
      </c>
    </row>
    <row r="11802" spans="1:8">
      <c r="A11802" t="s">
        <v>39284</v>
      </c>
      <c r="B11802">
        <v>-5.7648998E-2</v>
      </c>
      <c r="C11802">
        <v>0.6390325</v>
      </c>
      <c r="D11802">
        <v>0.74326866999999996</v>
      </c>
      <c r="E11802" t="str">
        <f t="shared" si="184"/>
        <v>No</v>
      </c>
      <c r="F11802" t="s">
        <v>39285</v>
      </c>
      <c r="H11802" t="s">
        <v>39286</v>
      </c>
    </row>
    <row r="11803" spans="1:8">
      <c r="A11803" t="s">
        <v>39287</v>
      </c>
      <c r="B11803">
        <v>-5.7675799999999999E-2</v>
      </c>
      <c r="C11803">
        <v>0.76207539999999996</v>
      </c>
      <c r="D11803">
        <v>0.84073260000000005</v>
      </c>
      <c r="E11803" t="str">
        <f t="shared" si="184"/>
        <v>No</v>
      </c>
      <c r="F11803" t="s">
        <v>39288</v>
      </c>
      <c r="H11803" t="s">
        <v>39289</v>
      </c>
    </row>
    <row r="11804" spans="1:8">
      <c r="A11804" t="s">
        <v>39290</v>
      </c>
      <c r="B11804">
        <v>-5.7700965999999999E-2</v>
      </c>
      <c r="C11804">
        <v>0.67591970000000001</v>
      </c>
      <c r="D11804">
        <v>0.77239232999999996</v>
      </c>
      <c r="E11804" t="str">
        <f t="shared" si="184"/>
        <v>No</v>
      </c>
      <c r="F11804" t="s">
        <v>39291</v>
      </c>
      <c r="H11804" t="s">
        <v>39292</v>
      </c>
    </row>
    <row r="11805" spans="1:8">
      <c r="A11805" t="s">
        <v>39293</v>
      </c>
      <c r="B11805">
        <v>-5.7715370000000002E-2</v>
      </c>
      <c r="C11805">
        <v>0.65792580000000001</v>
      </c>
      <c r="D11805">
        <v>0.75852065999999996</v>
      </c>
      <c r="E11805" t="str">
        <f t="shared" si="184"/>
        <v>No</v>
      </c>
      <c r="F11805" t="s">
        <v>39294</v>
      </c>
      <c r="H11805" t="s">
        <v>39295</v>
      </c>
    </row>
    <row r="11806" spans="1:8">
      <c r="A11806" t="s">
        <v>39296</v>
      </c>
      <c r="B11806">
        <v>-5.7724286E-2</v>
      </c>
      <c r="C11806">
        <v>0.69998439999999995</v>
      </c>
      <c r="D11806">
        <v>0.79251254000000004</v>
      </c>
      <c r="E11806" t="str">
        <f t="shared" si="184"/>
        <v>No</v>
      </c>
      <c r="F11806" t="s">
        <v>39297</v>
      </c>
      <c r="H11806" t="s">
        <v>39298</v>
      </c>
    </row>
    <row r="11807" spans="1:8">
      <c r="A11807" t="s">
        <v>39299</v>
      </c>
      <c r="B11807">
        <v>-5.7724793000000003E-2</v>
      </c>
      <c r="C11807">
        <v>0.71719739999999998</v>
      </c>
      <c r="D11807">
        <v>0.80655456000000003</v>
      </c>
      <c r="E11807" t="str">
        <f t="shared" si="184"/>
        <v>No</v>
      </c>
      <c r="F11807" t="s">
        <v>39300</v>
      </c>
      <c r="H11807" t="s">
        <v>39301</v>
      </c>
    </row>
    <row r="11808" spans="1:8">
      <c r="A11808" t="s">
        <v>39302</v>
      </c>
      <c r="B11808">
        <v>-5.7748470000000003E-2</v>
      </c>
      <c r="C11808">
        <v>0.77857697000000003</v>
      </c>
      <c r="D11808">
        <v>0.85264859999999998</v>
      </c>
      <c r="E11808" t="str">
        <f t="shared" si="184"/>
        <v>No</v>
      </c>
      <c r="F11808" t="s">
        <v>39303</v>
      </c>
      <c r="H11808" t="s">
        <v>39304</v>
      </c>
    </row>
    <row r="11809" spans="1:8">
      <c r="A11809" t="s">
        <v>39305</v>
      </c>
      <c r="B11809">
        <v>-5.7768237E-2</v>
      </c>
      <c r="C11809">
        <v>0.79022829999999999</v>
      </c>
      <c r="D11809">
        <v>0.86063559999999995</v>
      </c>
      <c r="E11809" t="str">
        <f t="shared" si="184"/>
        <v>No</v>
      </c>
      <c r="F11809" t="s">
        <v>39306</v>
      </c>
      <c r="G11809" t="s">
        <v>39307</v>
      </c>
      <c r="H11809" t="s">
        <v>39308</v>
      </c>
    </row>
    <row r="11810" spans="1:8">
      <c r="A11810" t="s">
        <v>39309</v>
      </c>
      <c r="B11810">
        <v>-5.7770275000000003E-2</v>
      </c>
      <c r="C11810">
        <v>0.63995919999999995</v>
      </c>
      <c r="D11810">
        <v>0.74381770000000003</v>
      </c>
      <c r="E11810" t="str">
        <f t="shared" si="184"/>
        <v>No</v>
      </c>
      <c r="F11810" t="s">
        <v>39310</v>
      </c>
      <c r="H11810" t="s">
        <v>39311</v>
      </c>
    </row>
    <row r="11811" spans="1:8">
      <c r="A11811" t="s">
        <v>39312</v>
      </c>
      <c r="B11811">
        <v>-5.7774079999999998E-2</v>
      </c>
      <c r="C11811">
        <v>0.64139460000000004</v>
      </c>
      <c r="D11811">
        <v>0.74495310000000003</v>
      </c>
      <c r="E11811" t="str">
        <f t="shared" si="184"/>
        <v>No</v>
      </c>
      <c r="F11811" t="s">
        <v>39313</v>
      </c>
      <c r="H11811" t="s">
        <v>39314</v>
      </c>
    </row>
    <row r="11812" spans="1:8">
      <c r="A11812" t="s">
        <v>39315</v>
      </c>
      <c r="B11812">
        <v>-5.7798694999999997E-2</v>
      </c>
      <c r="C11812">
        <v>0.67410840000000005</v>
      </c>
      <c r="D11812">
        <v>0.77090340000000002</v>
      </c>
      <c r="E11812" t="str">
        <f t="shared" si="184"/>
        <v>No</v>
      </c>
      <c r="F11812" t="s">
        <v>39316</v>
      </c>
      <c r="H11812" t="s">
        <v>39317</v>
      </c>
    </row>
    <row r="11813" spans="1:8">
      <c r="A11813" t="s">
        <v>39318</v>
      </c>
      <c r="B11813">
        <v>-5.7844497000000002E-2</v>
      </c>
      <c r="C11813">
        <v>0.68266134999999994</v>
      </c>
      <c r="D11813">
        <v>0.7781806</v>
      </c>
      <c r="E11813" t="str">
        <f t="shared" si="184"/>
        <v>No</v>
      </c>
      <c r="F11813" t="s">
        <v>39319</v>
      </c>
      <c r="G11813" t="s">
        <v>39320</v>
      </c>
      <c r="H11813" t="s">
        <v>39321</v>
      </c>
    </row>
    <row r="11814" spans="1:8">
      <c r="A11814" t="s">
        <v>39322</v>
      </c>
      <c r="B11814">
        <v>-5.7928109999999998E-2</v>
      </c>
      <c r="C11814">
        <v>0.62840635</v>
      </c>
      <c r="D11814">
        <v>0.73475254000000001</v>
      </c>
      <c r="E11814" t="str">
        <f t="shared" si="184"/>
        <v>No</v>
      </c>
      <c r="F11814" t="s">
        <v>39323</v>
      </c>
      <c r="H11814" t="s">
        <v>39324</v>
      </c>
    </row>
    <row r="11815" spans="1:8">
      <c r="A11815" t="s">
        <v>39325</v>
      </c>
      <c r="B11815">
        <v>-5.8017810000000003E-2</v>
      </c>
      <c r="C11815">
        <v>0.65107230000000005</v>
      </c>
      <c r="D11815">
        <v>0.75300199999999995</v>
      </c>
      <c r="E11815" t="str">
        <f t="shared" si="184"/>
        <v>No</v>
      </c>
      <c r="F11815" t="s">
        <v>39326</v>
      </c>
      <c r="H11815" t="s">
        <v>39327</v>
      </c>
    </row>
    <row r="11816" spans="1:8">
      <c r="A11816" t="s">
        <v>39328</v>
      </c>
      <c r="B11816">
        <v>-5.8019444000000003E-2</v>
      </c>
      <c r="C11816">
        <v>0.78502536000000001</v>
      </c>
      <c r="D11816">
        <v>0.85702836999999998</v>
      </c>
      <c r="E11816" t="str">
        <f t="shared" si="184"/>
        <v>No</v>
      </c>
      <c r="F11816" t="s">
        <v>39329</v>
      </c>
      <c r="G11816" t="s">
        <v>39330</v>
      </c>
      <c r="H11816" t="s">
        <v>39331</v>
      </c>
    </row>
    <row r="11817" spans="1:8">
      <c r="A11817" t="s">
        <v>39332</v>
      </c>
      <c r="B11817">
        <v>-5.8063480000000001E-2</v>
      </c>
      <c r="C11817">
        <v>0.78355839999999999</v>
      </c>
      <c r="D11817">
        <v>0.85591989999999996</v>
      </c>
      <c r="E11817" t="str">
        <f t="shared" si="184"/>
        <v>No</v>
      </c>
      <c r="F11817" t="s">
        <v>39333</v>
      </c>
      <c r="G11817" t="s">
        <v>39334</v>
      </c>
      <c r="H11817" t="s">
        <v>39335</v>
      </c>
    </row>
    <row r="11818" spans="1:8">
      <c r="A11818" t="s">
        <v>39336</v>
      </c>
      <c r="B11818">
        <v>-5.8063570000000002E-2</v>
      </c>
      <c r="C11818">
        <v>0.71769179999999999</v>
      </c>
      <c r="D11818">
        <v>0.80691104999999996</v>
      </c>
      <c r="E11818" t="str">
        <f t="shared" si="184"/>
        <v>No</v>
      </c>
      <c r="F11818" t="s">
        <v>39337</v>
      </c>
      <c r="G11818" t="s">
        <v>39338</v>
      </c>
      <c r="H11818" t="s">
        <v>39339</v>
      </c>
    </row>
    <row r="11819" spans="1:8">
      <c r="A11819" t="s">
        <v>39340</v>
      </c>
      <c r="B11819">
        <v>-5.8077622000000002E-2</v>
      </c>
      <c r="C11819">
        <v>0.62899079999999996</v>
      </c>
      <c r="D11819">
        <v>0.73500246000000002</v>
      </c>
      <c r="E11819" t="str">
        <f t="shared" si="184"/>
        <v>No</v>
      </c>
      <c r="F11819" t="s">
        <v>39341</v>
      </c>
      <c r="H11819" t="s">
        <v>39342</v>
      </c>
    </row>
    <row r="11820" spans="1:8">
      <c r="A11820" t="s">
        <v>39343</v>
      </c>
      <c r="B11820">
        <v>-5.8081123999999998E-2</v>
      </c>
      <c r="C11820">
        <v>0.72934849999999996</v>
      </c>
      <c r="D11820">
        <v>0.81608826000000001</v>
      </c>
      <c r="E11820" t="str">
        <f t="shared" si="184"/>
        <v>No</v>
      </c>
      <c r="F11820" t="s">
        <v>39344</v>
      </c>
      <c r="G11820" t="s">
        <v>38446</v>
      </c>
      <c r="H11820" t="s">
        <v>39345</v>
      </c>
    </row>
    <row r="11821" spans="1:8">
      <c r="A11821" t="s">
        <v>39346</v>
      </c>
      <c r="B11821">
        <v>-5.8087504999999998E-2</v>
      </c>
      <c r="C11821">
        <v>0.62913680000000005</v>
      </c>
      <c r="D11821">
        <v>0.73503240000000003</v>
      </c>
      <c r="E11821" t="str">
        <f t="shared" si="184"/>
        <v>No</v>
      </c>
      <c r="F11821" t="s">
        <v>39347</v>
      </c>
      <c r="H11821" t="s">
        <v>39348</v>
      </c>
    </row>
    <row r="11822" spans="1:8">
      <c r="A11822" t="s">
        <v>39349</v>
      </c>
      <c r="B11822">
        <v>-5.8105249999999997E-2</v>
      </c>
      <c r="C11822">
        <v>0.68275832999999997</v>
      </c>
      <c r="D11822">
        <v>0.77824400000000005</v>
      </c>
      <c r="E11822" t="str">
        <f t="shared" si="184"/>
        <v>No</v>
      </c>
      <c r="F11822" t="s">
        <v>39350</v>
      </c>
      <c r="H11822" t="s">
        <v>39351</v>
      </c>
    </row>
    <row r="11823" spans="1:8">
      <c r="A11823" t="s">
        <v>39352</v>
      </c>
      <c r="B11823">
        <v>-5.8112549999999999E-2</v>
      </c>
      <c r="C11823">
        <v>0.69774944000000005</v>
      </c>
      <c r="D11823">
        <v>0.79058576000000003</v>
      </c>
      <c r="E11823" t="str">
        <f t="shared" si="184"/>
        <v>No</v>
      </c>
      <c r="F11823" t="s">
        <v>39353</v>
      </c>
      <c r="H11823" t="s">
        <v>39354</v>
      </c>
    </row>
    <row r="11824" spans="1:8">
      <c r="A11824" t="s">
        <v>39355</v>
      </c>
      <c r="B11824">
        <v>-5.8122199999999999E-2</v>
      </c>
      <c r="C11824">
        <v>0.76532800000000001</v>
      </c>
      <c r="D11824">
        <v>0.84325475000000005</v>
      </c>
      <c r="E11824" t="str">
        <f t="shared" si="184"/>
        <v>No</v>
      </c>
      <c r="F11824" t="s">
        <v>39356</v>
      </c>
      <c r="G11824" t="s">
        <v>39357</v>
      </c>
      <c r="H11824" t="s">
        <v>39358</v>
      </c>
    </row>
    <row r="11825" spans="1:8">
      <c r="A11825" t="s">
        <v>39359</v>
      </c>
      <c r="B11825">
        <v>-5.8210240000000003E-2</v>
      </c>
      <c r="C11825">
        <v>0.72633530000000002</v>
      </c>
      <c r="D11825">
        <v>0.81377363000000003</v>
      </c>
      <c r="E11825" t="str">
        <f t="shared" si="184"/>
        <v>No</v>
      </c>
      <c r="F11825" t="s">
        <v>39360</v>
      </c>
      <c r="H11825" t="s">
        <v>39361</v>
      </c>
    </row>
    <row r="11826" spans="1:8">
      <c r="A11826" t="s">
        <v>39362</v>
      </c>
      <c r="B11826">
        <v>-5.8271642999999998E-2</v>
      </c>
      <c r="C11826">
        <v>0.74910390000000004</v>
      </c>
      <c r="D11826">
        <v>0.83032583999999998</v>
      </c>
      <c r="E11826" t="str">
        <f t="shared" si="184"/>
        <v>No</v>
      </c>
      <c r="F11826" t="s">
        <v>39363</v>
      </c>
      <c r="H11826" t="s">
        <v>39364</v>
      </c>
    </row>
    <row r="11827" spans="1:8">
      <c r="A11827" t="s">
        <v>39365</v>
      </c>
      <c r="B11827">
        <v>-5.8320770000000001E-2</v>
      </c>
      <c r="C11827">
        <v>0.70665604000000004</v>
      </c>
      <c r="D11827">
        <v>0.7978556</v>
      </c>
      <c r="E11827" t="str">
        <f t="shared" si="184"/>
        <v>No</v>
      </c>
      <c r="F11827" t="s">
        <v>39366</v>
      </c>
      <c r="G11827" t="s">
        <v>39367</v>
      </c>
      <c r="H11827" t="s">
        <v>39368</v>
      </c>
    </row>
    <row r="11828" spans="1:8">
      <c r="A11828" t="s">
        <v>39369</v>
      </c>
      <c r="B11828">
        <v>-5.8353018E-2</v>
      </c>
      <c r="C11828">
        <v>0.77244294000000002</v>
      </c>
      <c r="D11828">
        <v>0.84903770000000001</v>
      </c>
      <c r="E11828" t="str">
        <f t="shared" si="184"/>
        <v>No</v>
      </c>
      <c r="F11828" t="s">
        <v>39370</v>
      </c>
      <c r="G11828" t="s">
        <v>39371</v>
      </c>
      <c r="H11828" t="s">
        <v>39372</v>
      </c>
    </row>
    <row r="11829" spans="1:8">
      <c r="A11829" t="s">
        <v>39373</v>
      </c>
      <c r="B11829">
        <v>-5.8415845000000001E-2</v>
      </c>
      <c r="C11829">
        <v>0.6968299</v>
      </c>
      <c r="D11829">
        <v>0.78989803999999997</v>
      </c>
      <c r="E11829" t="str">
        <f t="shared" si="184"/>
        <v>No</v>
      </c>
      <c r="F11829" t="s">
        <v>39374</v>
      </c>
      <c r="H11829" t="s">
        <v>39375</v>
      </c>
    </row>
    <row r="11830" spans="1:8">
      <c r="A11830" t="s">
        <v>39376</v>
      </c>
      <c r="B11830">
        <v>-5.8430277000000003E-2</v>
      </c>
      <c r="C11830">
        <v>0.65742860000000003</v>
      </c>
      <c r="D11830">
        <v>0.75823300000000005</v>
      </c>
      <c r="E11830" t="str">
        <f t="shared" si="184"/>
        <v>No</v>
      </c>
      <c r="F11830" t="s">
        <v>39377</v>
      </c>
      <c r="H11830" t="s">
        <v>39378</v>
      </c>
    </row>
    <row r="11831" spans="1:8">
      <c r="A11831" t="s">
        <v>39379</v>
      </c>
      <c r="B11831">
        <v>-5.8449622E-2</v>
      </c>
      <c r="C11831">
        <v>0.66614930000000006</v>
      </c>
      <c r="D11831">
        <v>0.76428616000000005</v>
      </c>
      <c r="E11831" t="str">
        <f t="shared" si="184"/>
        <v>No</v>
      </c>
      <c r="F11831" t="s">
        <v>39380</v>
      </c>
      <c r="H11831" t="s">
        <v>39381</v>
      </c>
    </row>
    <row r="11832" spans="1:8">
      <c r="A11832" t="s">
        <v>39382</v>
      </c>
      <c r="B11832">
        <v>-5.8514289999999997E-2</v>
      </c>
      <c r="C11832">
        <v>0.6969805</v>
      </c>
      <c r="D11832">
        <v>0.78998995000000005</v>
      </c>
      <c r="E11832" t="str">
        <f t="shared" si="184"/>
        <v>No</v>
      </c>
      <c r="F11832" t="s">
        <v>39383</v>
      </c>
      <c r="H11832" t="s">
        <v>39384</v>
      </c>
    </row>
    <row r="11833" spans="1:8">
      <c r="A11833" t="s">
        <v>39385</v>
      </c>
      <c r="B11833">
        <v>-5.8540889999999998E-2</v>
      </c>
      <c r="C11833">
        <v>0.71560230000000002</v>
      </c>
      <c r="D11833">
        <v>0.80507910000000005</v>
      </c>
      <c r="E11833" t="str">
        <f t="shared" si="184"/>
        <v>No</v>
      </c>
      <c r="F11833" t="s">
        <v>39386</v>
      </c>
      <c r="G11833" t="s">
        <v>39387</v>
      </c>
      <c r="H11833" t="s">
        <v>39388</v>
      </c>
    </row>
    <row r="11834" spans="1:8">
      <c r="A11834" t="s">
        <v>39389</v>
      </c>
      <c r="B11834">
        <v>-5.8803340000000003E-2</v>
      </c>
      <c r="C11834">
        <v>0.68073459999999997</v>
      </c>
      <c r="D11834">
        <v>0.77641225000000003</v>
      </c>
      <c r="E11834" t="str">
        <f t="shared" si="184"/>
        <v>No</v>
      </c>
      <c r="F11834" t="s">
        <v>39390</v>
      </c>
      <c r="H11834" t="s">
        <v>39391</v>
      </c>
    </row>
    <row r="11835" spans="1:8">
      <c r="A11835" t="s">
        <v>39392</v>
      </c>
      <c r="B11835">
        <v>-5.8920163999999997E-2</v>
      </c>
      <c r="C11835">
        <v>0.7247789</v>
      </c>
      <c r="D11835">
        <v>0.81238949999999999</v>
      </c>
      <c r="E11835" t="str">
        <f t="shared" si="184"/>
        <v>No</v>
      </c>
      <c r="F11835" t="s">
        <v>39393</v>
      </c>
      <c r="H11835" t="s">
        <v>39394</v>
      </c>
    </row>
    <row r="11836" spans="1:8">
      <c r="A11836" t="s">
        <v>39395</v>
      </c>
      <c r="B11836">
        <v>-5.9057076E-2</v>
      </c>
      <c r="C11836">
        <v>0.64303416000000002</v>
      </c>
      <c r="D11836">
        <v>0.74620960000000003</v>
      </c>
      <c r="E11836" t="str">
        <f t="shared" si="184"/>
        <v>No</v>
      </c>
      <c r="F11836" t="s">
        <v>39396</v>
      </c>
      <c r="H11836" t="s">
        <v>39397</v>
      </c>
    </row>
    <row r="11837" spans="1:8">
      <c r="A11837" t="s">
        <v>39398</v>
      </c>
      <c r="B11837">
        <v>-5.9127618E-2</v>
      </c>
      <c r="C11837">
        <v>0.69113623999999996</v>
      </c>
      <c r="D11837">
        <v>0.78540089999999996</v>
      </c>
      <c r="E11837" t="str">
        <f t="shared" si="184"/>
        <v>No</v>
      </c>
      <c r="F11837" t="s">
        <v>39399</v>
      </c>
      <c r="H11837" t="s">
        <v>39400</v>
      </c>
    </row>
    <row r="11838" spans="1:8">
      <c r="A11838" t="s">
        <v>39401</v>
      </c>
      <c r="B11838">
        <v>-5.9193785999999998E-2</v>
      </c>
      <c r="C11838">
        <v>0.82081859999999995</v>
      </c>
      <c r="D11838">
        <v>0.88196609999999998</v>
      </c>
      <c r="E11838" t="str">
        <f t="shared" si="184"/>
        <v>No</v>
      </c>
      <c r="F11838" t="s">
        <v>39402</v>
      </c>
      <c r="H11838" t="s">
        <v>39403</v>
      </c>
    </row>
    <row r="11839" spans="1:8">
      <c r="A11839" t="s">
        <v>39404</v>
      </c>
      <c r="B11839">
        <v>-5.9265140000000001E-2</v>
      </c>
      <c r="C11839">
        <v>0.63249359999999999</v>
      </c>
      <c r="D11839">
        <v>0.73780763000000005</v>
      </c>
      <c r="E11839" t="str">
        <f t="shared" si="184"/>
        <v>No</v>
      </c>
      <c r="F11839" t="s">
        <v>39405</v>
      </c>
      <c r="H11839" t="s">
        <v>39406</v>
      </c>
    </row>
    <row r="11840" spans="1:8">
      <c r="A11840" t="s">
        <v>39407</v>
      </c>
      <c r="B11840">
        <v>-5.9284179999999999E-2</v>
      </c>
      <c r="C11840">
        <v>0.68072319999999997</v>
      </c>
      <c r="D11840">
        <v>0.77641225000000003</v>
      </c>
      <c r="E11840" t="str">
        <f t="shared" si="184"/>
        <v>No</v>
      </c>
      <c r="F11840" t="s">
        <v>39408</v>
      </c>
      <c r="H11840" t="s">
        <v>39409</v>
      </c>
    </row>
    <row r="11841" spans="1:8">
      <c r="A11841" t="s">
        <v>39410</v>
      </c>
      <c r="B11841">
        <v>-5.9331679999999998E-2</v>
      </c>
      <c r="C11841">
        <v>0.64146745000000005</v>
      </c>
      <c r="D11841">
        <v>0.74499965000000001</v>
      </c>
      <c r="E11841" t="str">
        <f t="shared" si="184"/>
        <v>No</v>
      </c>
      <c r="F11841" t="s">
        <v>39411</v>
      </c>
      <c r="H11841" t="s">
        <v>39412</v>
      </c>
    </row>
    <row r="11842" spans="1:8">
      <c r="A11842" t="s">
        <v>39413</v>
      </c>
      <c r="B11842">
        <v>-5.937075E-2</v>
      </c>
      <c r="C11842">
        <v>0.62826400000000004</v>
      </c>
      <c r="D11842">
        <v>0.73475254000000001</v>
      </c>
      <c r="E11842" t="str">
        <f t="shared" si="184"/>
        <v>No</v>
      </c>
      <c r="F11842" t="s">
        <v>39414</v>
      </c>
      <c r="H11842" t="s">
        <v>39415</v>
      </c>
    </row>
    <row r="11843" spans="1:8">
      <c r="A11843" t="s">
        <v>39416</v>
      </c>
      <c r="B11843">
        <v>-5.9372370000000001E-2</v>
      </c>
      <c r="C11843">
        <v>0.6474356</v>
      </c>
      <c r="D11843">
        <v>0.75005449999999996</v>
      </c>
      <c r="E11843" t="str">
        <f t="shared" ref="E11843:E11906" si="185">IF(C11843&lt;=0.05, "Yes", "No")</f>
        <v>No</v>
      </c>
      <c r="F11843" t="s">
        <v>39417</v>
      </c>
      <c r="H11843" t="s">
        <v>39418</v>
      </c>
    </row>
    <row r="11844" spans="1:8">
      <c r="A11844" t="s">
        <v>39419</v>
      </c>
      <c r="B11844">
        <v>-5.9380170000000003E-2</v>
      </c>
      <c r="C11844">
        <v>0.77545834000000002</v>
      </c>
      <c r="D11844">
        <v>0.85078984000000002</v>
      </c>
      <c r="E11844" t="str">
        <f t="shared" si="185"/>
        <v>No</v>
      </c>
      <c r="F11844" t="s">
        <v>39420</v>
      </c>
      <c r="H11844" t="s">
        <v>39421</v>
      </c>
    </row>
    <row r="11845" spans="1:8">
      <c r="A11845" t="s">
        <v>39422</v>
      </c>
      <c r="B11845">
        <v>-5.9480133999999997E-2</v>
      </c>
      <c r="C11845">
        <v>0.72348546999999996</v>
      </c>
      <c r="D11845">
        <v>0.81137073000000004</v>
      </c>
      <c r="E11845" t="str">
        <f t="shared" si="185"/>
        <v>No</v>
      </c>
      <c r="F11845" t="s">
        <v>39423</v>
      </c>
      <c r="H11845" t="s">
        <v>39424</v>
      </c>
    </row>
    <row r="11846" spans="1:8">
      <c r="A11846" t="s">
        <v>39425</v>
      </c>
      <c r="B11846">
        <v>-5.9516960000000001E-2</v>
      </c>
      <c r="C11846">
        <v>0.61650693000000001</v>
      </c>
      <c r="D11846">
        <v>0.72497829999999996</v>
      </c>
      <c r="E11846" t="str">
        <f t="shared" si="185"/>
        <v>No</v>
      </c>
      <c r="F11846" t="s">
        <v>39426</v>
      </c>
      <c r="H11846" t="s">
        <v>39427</v>
      </c>
    </row>
    <row r="11847" spans="1:8">
      <c r="A11847" t="s">
        <v>39428</v>
      </c>
      <c r="B11847">
        <v>-5.9551746000000003E-2</v>
      </c>
      <c r="C11847">
        <v>0.75477766999999996</v>
      </c>
      <c r="D11847">
        <v>0.83514969999999999</v>
      </c>
      <c r="E11847" t="str">
        <f t="shared" si="185"/>
        <v>No</v>
      </c>
      <c r="F11847" t="s">
        <v>39429</v>
      </c>
      <c r="G11847" t="s">
        <v>39430</v>
      </c>
      <c r="H11847" t="s">
        <v>39431</v>
      </c>
    </row>
    <row r="11848" spans="1:8">
      <c r="A11848" t="s">
        <v>39432</v>
      </c>
      <c r="B11848">
        <v>-5.9649399999999998E-2</v>
      </c>
      <c r="C11848">
        <v>0.79438275000000003</v>
      </c>
      <c r="D11848">
        <v>0.86367654999999999</v>
      </c>
      <c r="E11848" t="str">
        <f t="shared" si="185"/>
        <v>No</v>
      </c>
      <c r="F11848" t="s">
        <v>39433</v>
      </c>
      <c r="H11848" t="s">
        <v>39434</v>
      </c>
    </row>
    <row r="11849" spans="1:8">
      <c r="A11849" t="s">
        <v>39435</v>
      </c>
      <c r="B11849">
        <v>-5.9799913000000003E-2</v>
      </c>
      <c r="C11849">
        <v>0.74224579999999996</v>
      </c>
      <c r="D11849">
        <v>0.82541909999999996</v>
      </c>
      <c r="E11849" t="str">
        <f t="shared" si="185"/>
        <v>No</v>
      </c>
      <c r="F11849" t="s">
        <v>39436</v>
      </c>
      <c r="H11849" t="s">
        <v>39437</v>
      </c>
    </row>
    <row r="11850" spans="1:8">
      <c r="A11850" t="s">
        <v>39438</v>
      </c>
      <c r="B11850">
        <v>-5.9804245999999998E-2</v>
      </c>
      <c r="C11850">
        <v>0.75051599999999996</v>
      </c>
      <c r="D11850">
        <v>0.8316074</v>
      </c>
      <c r="E11850" t="str">
        <f t="shared" si="185"/>
        <v>No</v>
      </c>
      <c r="F11850" t="s">
        <v>39439</v>
      </c>
      <c r="H11850" t="s">
        <v>39440</v>
      </c>
    </row>
    <row r="11851" spans="1:8">
      <c r="A11851" t="s">
        <v>39441</v>
      </c>
      <c r="B11851">
        <v>-5.9827507000000002E-2</v>
      </c>
      <c r="C11851">
        <v>0.74819964000000005</v>
      </c>
      <c r="D11851">
        <v>0.82964700000000002</v>
      </c>
      <c r="E11851" t="str">
        <f t="shared" si="185"/>
        <v>No</v>
      </c>
      <c r="F11851" t="s">
        <v>39442</v>
      </c>
      <c r="G11851" t="s">
        <v>39443</v>
      </c>
      <c r="H11851" t="s">
        <v>39444</v>
      </c>
    </row>
    <row r="11852" spans="1:8">
      <c r="A11852" t="s">
        <v>39445</v>
      </c>
      <c r="B11852">
        <v>-5.9837309999999998E-2</v>
      </c>
      <c r="C11852">
        <v>0.63081900000000002</v>
      </c>
      <c r="D11852">
        <v>0.73636210000000002</v>
      </c>
      <c r="E11852" t="str">
        <f t="shared" si="185"/>
        <v>No</v>
      </c>
      <c r="F11852" t="s">
        <v>39446</v>
      </c>
      <c r="H11852" t="s">
        <v>39447</v>
      </c>
    </row>
    <row r="11853" spans="1:8">
      <c r="A11853" t="s">
        <v>39448</v>
      </c>
      <c r="B11853">
        <v>-5.9859566000000003E-2</v>
      </c>
      <c r="C11853">
        <v>0.63816600000000001</v>
      </c>
      <c r="D11853">
        <v>0.74264425000000001</v>
      </c>
      <c r="E11853" t="str">
        <f t="shared" si="185"/>
        <v>No</v>
      </c>
      <c r="F11853" t="s">
        <v>39449</v>
      </c>
      <c r="H11853" t="s">
        <v>39450</v>
      </c>
    </row>
    <row r="11854" spans="1:8">
      <c r="A11854" t="s">
        <v>39451</v>
      </c>
      <c r="B11854">
        <v>-5.9933048000000003E-2</v>
      </c>
      <c r="C11854">
        <v>0.79686979999999996</v>
      </c>
      <c r="D11854">
        <v>0.86514250000000004</v>
      </c>
      <c r="E11854" t="str">
        <f t="shared" si="185"/>
        <v>No</v>
      </c>
      <c r="F11854" t="s">
        <v>39452</v>
      </c>
      <c r="H11854" t="s">
        <v>39453</v>
      </c>
    </row>
    <row r="11855" spans="1:8">
      <c r="A11855" t="s">
        <v>39454</v>
      </c>
      <c r="B11855">
        <v>-5.9933993999999997E-2</v>
      </c>
      <c r="C11855">
        <v>0.61664450000000004</v>
      </c>
      <c r="D11855">
        <v>0.72505534000000005</v>
      </c>
      <c r="E11855" t="str">
        <f t="shared" si="185"/>
        <v>No</v>
      </c>
      <c r="F11855" t="s">
        <v>39455</v>
      </c>
      <c r="H11855" t="s">
        <v>39456</v>
      </c>
    </row>
    <row r="11856" spans="1:8">
      <c r="A11856" t="s">
        <v>39457</v>
      </c>
      <c r="B11856">
        <v>-6.0050926999999997E-2</v>
      </c>
      <c r="C11856">
        <v>0.66444270000000005</v>
      </c>
      <c r="D11856">
        <v>0.76272589999999996</v>
      </c>
      <c r="E11856" t="str">
        <f t="shared" si="185"/>
        <v>No</v>
      </c>
      <c r="F11856" t="s">
        <v>39458</v>
      </c>
      <c r="H11856" t="s">
        <v>39459</v>
      </c>
    </row>
    <row r="11857" spans="1:8">
      <c r="A11857" t="s">
        <v>39460</v>
      </c>
      <c r="B11857">
        <v>-6.0062616999999999E-2</v>
      </c>
      <c r="C11857">
        <v>0.81911310000000004</v>
      </c>
      <c r="D11857">
        <v>0.88129919999999995</v>
      </c>
      <c r="E11857" t="str">
        <f t="shared" si="185"/>
        <v>No</v>
      </c>
      <c r="F11857" t="s">
        <v>39461</v>
      </c>
      <c r="G11857" t="s">
        <v>39462</v>
      </c>
      <c r="H11857" t="s">
        <v>39463</v>
      </c>
    </row>
    <row r="11858" spans="1:8">
      <c r="A11858" t="s">
        <v>39464</v>
      </c>
      <c r="B11858">
        <v>-6.0127232000000003E-2</v>
      </c>
      <c r="C11858">
        <v>0.62454765999999995</v>
      </c>
      <c r="D11858">
        <v>0.73185104000000001</v>
      </c>
      <c r="E11858" t="str">
        <f t="shared" si="185"/>
        <v>No</v>
      </c>
      <c r="F11858" t="s">
        <v>39465</v>
      </c>
      <c r="G11858" t="s">
        <v>39466</v>
      </c>
      <c r="H11858" t="s">
        <v>39467</v>
      </c>
    </row>
    <row r="11859" spans="1:8">
      <c r="A11859" t="s">
        <v>39468</v>
      </c>
      <c r="B11859">
        <v>-6.0169029999999998E-2</v>
      </c>
      <c r="C11859">
        <v>0.84031045000000004</v>
      </c>
      <c r="D11859">
        <v>0.89546510000000001</v>
      </c>
      <c r="E11859" t="str">
        <f t="shared" si="185"/>
        <v>No</v>
      </c>
      <c r="F11859" t="s">
        <v>39469</v>
      </c>
      <c r="G11859" t="s">
        <v>39470</v>
      </c>
      <c r="H11859" t="s">
        <v>39471</v>
      </c>
    </row>
    <row r="11860" spans="1:8">
      <c r="A11860" t="s">
        <v>39472</v>
      </c>
      <c r="B11860">
        <v>-6.0250152000000001E-2</v>
      </c>
      <c r="C11860">
        <v>0.70626354000000002</v>
      </c>
      <c r="D11860">
        <v>0.7975312</v>
      </c>
      <c r="E11860" t="str">
        <f t="shared" si="185"/>
        <v>No</v>
      </c>
      <c r="F11860" t="s">
        <v>39473</v>
      </c>
      <c r="H11860" t="s">
        <v>39474</v>
      </c>
    </row>
    <row r="11861" spans="1:8">
      <c r="A11861" t="s">
        <v>39475</v>
      </c>
      <c r="B11861">
        <v>-6.0258973E-2</v>
      </c>
      <c r="C11861">
        <v>0.67509465999999996</v>
      </c>
      <c r="D11861">
        <v>0.77168214000000002</v>
      </c>
      <c r="E11861" t="str">
        <f t="shared" si="185"/>
        <v>No</v>
      </c>
      <c r="F11861" t="s">
        <v>39476</v>
      </c>
      <c r="H11861" t="s">
        <v>39477</v>
      </c>
    </row>
    <row r="11862" spans="1:8">
      <c r="A11862" t="s">
        <v>39478</v>
      </c>
      <c r="B11862">
        <v>-6.0302142000000003E-2</v>
      </c>
      <c r="C11862">
        <v>0.66078840000000005</v>
      </c>
      <c r="D11862">
        <v>0.76026329999999998</v>
      </c>
      <c r="E11862" t="str">
        <f t="shared" si="185"/>
        <v>No</v>
      </c>
      <c r="F11862" t="s">
        <v>39479</v>
      </c>
      <c r="G11862" t="s">
        <v>39480</v>
      </c>
      <c r="H11862" t="s">
        <v>39481</v>
      </c>
    </row>
    <row r="11863" spans="1:8">
      <c r="A11863" t="s">
        <v>39482</v>
      </c>
      <c r="B11863">
        <v>-6.0321864000000003E-2</v>
      </c>
      <c r="C11863">
        <v>0.63445339999999995</v>
      </c>
      <c r="D11863">
        <v>0.73938300000000001</v>
      </c>
      <c r="E11863" t="str">
        <f t="shared" si="185"/>
        <v>No</v>
      </c>
      <c r="F11863" t="s">
        <v>39483</v>
      </c>
      <c r="H11863" t="s">
        <v>39484</v>
      </c>
    </row>
    <row r="11864" spans="1:8">
      <c r="A11864" t="s">
        <v>39485</v>
      </c>
      <c r="B11864">
        <v>-6.0332965000000002E-2</v>
      </c>
      <c r="C11864">
        <v>0.67674489999999998</v>
      </c>
      <c r="D11864">
        <v>0.77306339999999996</v>
      </c>
      <c r="E11864" t="str">
        <f t="shared" si="185"/>
        <v>No</v>
      </c>
      <c r="F11864" t="s">
        <v>39486</v>
      </c>
      <c r="H11864" t="s">
        <v>39487</v>
      </c>
    </row>
    <row r="11865" spans="1:8">
      <c r="A11865" t="s">
        <v>39488</v>
      </c>
      <c r="B11865">
        <v>-6.0411896999999999E-2</v>
      </c>
      <c r="C11865">
        <v>0.63045037000000004</v>
      </c>
      <c r="D11865">
        <v>0.73616236000000002</v>
      </c>
      <c r="E11865" t="str">
        <f t="shared" si="185"/>
        <v>No</v>
      </c>
      <c r="F11865" t="s">
        <v>39489</v>
      </c>
      <c r="H11865" t="s">
        <v>39490</v>
      </c>
    </row>
    <row r="11866" spans="1:8">
      <c r="A11866" t="s">
        <v>39491</v>
      </c>
      <c r="B11866">
        <v>-6.0524083999999999E-2</v>
      </c>
      <c r="C11866">
        <v>0.64500550000000001</v>
      </c>
      <c r="D11866">
        <v>0.7479249</v>
      </c>
      <c r="E11866" t="str">
        <f t="shared" si="185"/>
        <v>No</v>
      </c>
      <c r="F11866" t="s">
        <v>39492</v>
      </c>
      <c r="H11866" t="s">
        <v>39493</v>
      </c>
    </row>
    <row r="11867" spans="1:8">
      <c r="A11867" t="s">
        <v>39494</v>
      </c>
      <c r="B11867">
        <v>-6.0530830000000001E-2</v>
      </c>
      <c r="C11867">
        <v>0.67354879999999995</v>
      </c>
      <c r="D11867">
        <v>0.7703797</v>
      </c>
      <c r="E11867" t="str">
        <f t="shared" si="185"/>
        <v>No</v>
      </c>
      <c r="F11867" t="s">
        <v>39495</v>
      </c>
      <c r="G11867" t="s">
        <v>39496</v>
      </c>
      <c r="H11867" t="s">
        <v>39497</v>
      </c>
    </row>
    <row r="11868" spans="1:8">
      <c r="A11868" t="s">
        <v>39498</v>
      </c>
      <c r="B11868">
        <v>-6.0587849999999999E-2</v>
      </c>
      <c r="C11868">
        <v>0.6569294</v>
      </c>
      <c r="D11868">
        <v>0.75784940000000001</v>
      </c>
      <c r="E11868" t="str">
        <f t="shared" si="185"/>
        <v>No</v>
      </c>
      <c r="F11868" t="s">
        <v>39499</v>
      </c>
      <c r="H11868" t="s">
        <v>39500</v>
      </c>
    </row>
    <row r="11869" spans="1:8">
      <c r="A11869" t="s">
        <v>39501</v>
      </c>
      <c r="B11869">
        <v>-6.0617549999999999E-2</v>
      </c>
      <c r="C11869">
        <v>0.64860370000000001</v>
      </c>
      <c r="D11869">
        <v>0.75094879999999997</v>
      </c>
      <c r="E11869" t="str">
        <f t="shared" si="185"/>
        <v>No</v>
      </c>
      <c r="F11869" t="s">
        <v>39502</v>
      </c>
      <c r="G11869" t="s">
        <v>39503</v>
      </c>
      <c r="H11869" t="s">
        <v>39504</v>
      </c>
    </row>
    <row r="11870" spans="1:8">
      <c r="A11870" t="s">
        <v>39505</v>
      </c>
      <c r="B11870">
        <v>-6.0677398E-2</v>
      </c>
      <c r="C11870">
        <v>0.7148101</v>
      </c>
      <c r="D11870">
        <v>0.80442659999999999</v>
      </c>
      <c r="E11870" t="str">
        <f t="shared" si="185"/>
        <v>No</v>
      </c>
      <c r="F11870" t="s">
        <v>39506</v>
      </c>
      <c r="H11870" t="s">
        <v>39507</v>
      </c>
    </row>
    <row r="11871" spans="1:8">
      <c r="A11871" t="s">
        <v>39508</v>
      </c>
      <c r="B11871">
        <v>-6.0698825999999997E-2</v>
      </c>
      <c r="C11871">
        <v>0.64347010000000004</v>
      </c>
      <c r="D11871">
        <v>0.74648700000000001</v>
      </c>
      <c r="E11871" t="str">
        <f t="shared" si="185"/>
        <v>No</v>
      </c>
      <c r="F11871" t="s">
        <v>39509</v>
      </c>
      <c r="H11871" t="s">
        <v>39510</v>
      </c>
    </row>
    <row r="11872" spans="1:8">
      <c r="A11872" t="s">
        <v>39511</v>
      </c>
      <c r="B11872">
        <v>-6.0700268000000002E-2</v>
      </c>
      <c r="C11872">
        <v>0.67183464999999998</v>
      </c>
      <c r="D11872">
        <v>0.76903779999999999</v>
      </c>
      <c r="E11872" t="str">
        <f t="shared" si="185"/>
        <v>No</v>
      </c>
      <c r="F11872" t="s">
        <v>39512</v>
      </c>
      <c r="H11872" t="s">
        <v>39513</v>
      </c>
    </row>
    <row r="11873" spans="1:8">
      <c r="A11873" t="s">
        <v>39514</v>
      </c>
      <c r="B11873">
        <v>-6.0780130000000002E-2</v>
      </c>
      <c r="C11873">
        <v>0.69976103000000001</v>
      </c>
      <c r="D11873">
        <v>0.79236960000000001</v>
      </c>
      <c r="E11873" t="str">
        <f t="shared" si="185"/>
        <v>No</v>
      </c>
      <c r="F11873" t="s">
        <v>39515</v>
      </c>
      <c r="H11873" t="s">
        <v>39516</v>
      </c>
    </row>
    <row r="11874" spans="1:8">
      <c r="A11874" t="s">
        <v>39517</v>
      </c>
      <c r="B11874">
        <v>-6.0854002999999997E-2</v>
      </c>
      <c r="C11874">
        <v>0.61078494999999999</v>
      </c>
      <c r="D11874">
        <v>0.72058683999999995</v>
      </c>
      <c r="E11874" t="str">
        <f t="shared" si="185"/>
        <v>No</v>
      </c>
      <c r="F11874" t="s">
        <v>39518</v>
      </c>
      <c r="H11874" t="s">
        <v>39519</v>
      </c>
    </row>
    <row r="11875" spans="1:8">
      <c r="A11875" t="s">
        <v>39520</v>
      </c>
      <c r="B11875">
        <v>-6.0866642999999998E-2</v>
      </c>
      <c r="C11875">
        <v>0.62235974999999999</v>
      </c>
      <c r="D11875">
        <v>0.72973834999999998</v>
      </c>
      <c r="E11875" t="str">
        <f t="shared" si="185"/>
        <v>No</v>
      </c>
      <c r="F11875" t="s">
        <v>39521</v>
      </c>
      <c r="G11875" t="s">
        <v>39522</v>
      </c>
      <c r="H11875" t="s">
        <v>39523</v>
      </c>
    </row>
    <row r="11876" spans="1:8">
      <c r="A11876" t="s">
        <v>39524</v>
      </c>
      <c r="B11876">
        <v>-6.0891705999999997E-2</v>
      </c>
      <c r="C11876">
        <v>0.7331896</v>
      </c>
      <c r="D11876">
        <v>0.8189516</v>
      </c>
      <c r="E11876" t="str">
        <f t="shared" si="185"/>
        <v>No</v>
      </c>
      <c r="F11876" t="s">
        <v>39525</v>
      </c>
      <c r="H11876" t="s">
        <v>39526</v>
      </c>
    </row>
    <row r="11877" spans="1:8">
      <c r="A11877" t="s">
        <v>39527</v>
      </c>
      <c r="B11877">
        <v>-6.0918840000000002E-2</v>
      </c>
      <c r="C11877">
        <v>0.62486154000000005</v>
      </c>
      <c r="D11877">
        <v>0.73214345999999997</v>
      </c>
      <c r="E11877" t="str">
        <f t="shared" si="185"/>
        <v>No</v>
      </c>
      <c r="F11877" t="s">
        <v>39528</v>
      </c>
      <c r="H11877" t="s">
        <v>39529</v>
      </c>
    </row>
    <row r="11878" spans="1:8">
      <c r="A11878" t="s">
        <v>39530</v>
      </c>
      <c r="B11878">
        <v>-6.0936879999999999E-2</v>
      </c>
      <c r="C11878">
        <v>0.67772317000000004</v>
      </c>
      <c r="D11878">
        <v>0.77398659999999997</v>
      </c>
      <c r="E11878" t="str">
        <f t="shared" si="185"/>
        <v>No</v>
      </c>
      <c r="F11878" t="s">
        <v>39531</v>
      </c>
      <c r="H11878" t="s">
        <v>39532</v>
      </c>
    </row>
    <row r="11879" spans="1:8">
      <c r="A11879" t="s">
        <v>39533</v>
      </c>
      <c r="B11879">
        <v>-6.0995507999999997E-2</v>
      </c>
      <c r="C11879">
        <v>0.78771645000000001</v>
      </c>
      <c r="D11879">
        <v>0.85877099999999995</v>
      </c>
      <c r="E11879" t="str">
        <f t="shared" si="185"/>
        <v>No</v>
      </c>
      <c r="F11879" t="s">
        <v>39534</v>
      </c>
      <c r="G11879" t="s">
        <v>39535</v>
      </c>
      <c r="H11879" t="s">
        <v>39536</v>
      </c>
    </row>
    <row r="11880" spans="1:8">
      <c r="A11880" t="s">
        <v>39537</v>
      </c>
      <c r="B11880">
        <v>-6.1030152999999997E-2</v>
      </c>
      <c r="C11880">
        <v>0.63876754000000002</v>
      </c>
      <c r="D11880">
        <v>0.74305195000000002</v>
      </c>
      <c r="E11880" t="str">
        <f t="shared" si="185"/>
        <v>No</v>
      </c>
      <c r="F11880" t="s">
        <v>39538</v>
      </c>
      <c r="H11880" t="s">
        <v>39539</v>
      </c>
    </row>
    <row r="11881" spans="1:8">
      <c r="A11881" t="s">
        <v>39540</v>
      </c>
      <c r="B11881">
        <v>-6.1134345999999999E-2</v>
      </c>
      <c r="C11881">
        <v>0.66673815000000003</v>
      </c>
      <c r="D11881">
        <v>0.76474339999999996</v>
      </c>
      <c r="E11881" t="str">
        <f t="shared" si="185"/>
        <v>No</v>
      </c>
      <c r="F11881" t="s">
        <v>39541</v>
      </c>
      <c r="G11881" t="s">
        <v>39542</v>
      </c>
      <c r="H11881" t="s">
        <v>39543</v>
      </c>
    </row>
    <row r="11882" spans="1:8">
      <c r="A11882" t="s">
        <v>39544</v>
      </c>
      <c r="B11882">
        <v>-6.1172057000000002E-2</v>
      </c>
      <c r="C11882">
        <v>0.61340505000000001</v>
      </c>
      <c r="D11882">
        <v>0.72240400000000005</v>
      </c>
      <c r="E11882" t="str">
        <f t="shared" si="185"/>
        <v>No</v>
      </c>
      <c r="F11882" t="s">
        <v>39545</v>
      </c>
      <c r="H11882" t="s">
        <v>39546</v>
      </c>
    </row>
    <row r="11883" spans="1:8">
      <c r="A11883" t="s">
        <v>39547</v>
      </c>
      <c r="B11883">
        <v>-6.1195305999999998E-2</v>
      </c>
      <c r="C11883">
        <v>0.65580326</v>
      </c>
      <c r="D11883">
        <v>0.75708779999999998</v>
      </c>
      <c r="E11883" t="str">
        <f t="shared" si="185"/>
        <v>No</v>
      </c>
      <c r="F11883" t="s">
        <v>39548</v>
      </c>
      <c r="H11883" t="s">
        <v>39549</v>
      </c>
    </row>
    <row r="11884" spans="1:8">
      <c r="A11884" t="s">
        <v>39550</v>
      </c>
      <c r="B11884">
        <v>-6.1204771999999998E-2</v>
      </c>
      <c r="C11884">
        <v>0.66654974</v>
      </c>
      <c r="D11884">
        <v>0.76456590000000002</v>
      </c>
      <c r="E11884" t="str">
        <f t="shared" si="185"/>
        <v>No</v>
      </c>
      <c r="F11884" t="s">
        <v>39551</v>
      </c>
      <c r="H11884" t="s">
        <v>39552</v>
      </c>
    </row>
    <row r="11885" spans="1:8">
      <c r="A11885" t="s">
        <v>39553</v>
      </c>
      <c r="B11885">
        <v>-6.1267993999999999E-2</v>
      </c>
      <c r="C11885">
        <v>0.65101640000000005</v>
      </c>
      <c r="D11885">
        <v>0.75297563999999995</v>
      </c>
      <c r="E11885" t="str">
        <f t="shared" si="185"/>
        <v>No</v>
      </c>
      <c r="F11885" t="s">
        <v>39554</v>
      </c>
      <c r="H11885" t="s">
        <v>39555</v>
      </c>
    </row>
    <row r="11886" spans="1:8">
      <c r="A11886" t="s">
        <v>39556</v>
      </c>
      <c r="B11886">
        <v>-6.1325449999999997E-2</v>
      </c>
      <c r="C11886">
        <v>0.66317797000000001</v>
      </c>
      <c r="D11886">
        <v>0.76188929999999999</v>
      </c>
      <c r="E11886" t="str">
        <f t="shared" si="185"/>
        <v>No</v>
      </c>
      <c r="F11886" t="s">
        <v>39557</v>
      </c>
      <c r="H11886" t="s">
        <v>39558</v>
      </c>
    </row>
    <row r="11887" spans="1:8">
      <c r="A11887" t="s">
        <v>39559</v>
      </c>
      <c r="B11887">
        <v>-6.1440939999999999E-2</v>
      </c>
      <c r="C11887">
        <v>0.61272660000000001</v>
      </c>
      <c r="D11887">
        <v>0.72186667000000004</v>
      </c>
      <c r="E11887" t="str">
        <f t="shared" si="185"/>
        <v>No</v>
      </c>
      <c r="F11887" t="s">
        <v>39560</v>
      </c>
      <c r="H11887" t="s">
        <v>39561</v>
      </c>
    </row>
    <row r="11888" spans="1:8">
      <c r="A11888" t="s">
        <v>39562</v>
      </c>
      <c r="B11888">
        <v>-6.1450005000000002E-2</v>
      </c>
      <c r="C11888">
        <v>0.77476239999999996</v>
      </c>
      <c r="D11888">
        <v>0.8504775</v>
      </c>
      <c r="E11888" t="str">
        <f t="shared" si="185"/>
        <v>No</v>
      </c>
      <c r="F11888" t="s">
        <v>39563</v>
      </c>
      <c r="H11888" t="s">
        <v>39564</v>
      </c>
    </row>
    <row r="11889" spans="1:8">
      <c r="A11889" t="s">
        <v>39565</v>
      </c>
      <c r="B11889">
        <v>-6.1502090000000002E-2</v>
      </c>
      <c r="C11889">
        <v>0.63944140000000005</v>
      </c>
      <c r="D11889">
        <v>0.74345419999999995</v>
      </c>
      <c r="E11889" t="str">
        <f t="shared" si="185"/>
        <v>No</v>
      </c>
      <c r="F11889" t="s">
        <v>39566</v>
      </c>
      <c r="G11889" t="s">
        <v>39567</v>
      </c>
      <c r="H11889" t="s">
        <v>39568</v>
      </c>
    </row>
    <row r="11890" spans="1:8">
      <c r="A11890" t="s">
        <v>39569</v>
      </c>
      <c r="B11890">
        <v>-6.1554280000000003E-2</v>
      </c>
      <c r="C11890">
        <v>0.62648020000000004</v>
      </c>
      <c r="D11890">
        <v>0.73343550000000002</v>
      </c>
      <c r="E11890" t="str">
        <f t="shared" si="185"/>
        <v>No</v>
      </c>
      <c r="F11890" t="s">
        <v>39570</v>
      </c>
      <c r="H11890" t="s">
        <v>39571</v>
      </c>
    </row>
    <row r="11891" spans="1:8">
      <c r="A11891" t="s">
        <v>39572</v>
      </c>
      <c r="B11891">
        <v>-6.1661010000000002E-2</v>
      </c>
      <c r="C11891">
        <v>0.70880555999999995</v>
      </c>
      <c r="D11891">
        <v>0.79940957000000001</v>
      </c>
      <c r="E11891" t="str">
        <f t="shared" si="185"/>
        <v>No</v>
      </c>
      <c r="F11891" t="s">
        <v>39573</v>
      </c>
      <c r="H11891" t="s">
        <v>39574</v>
      </c>
    </row>
    <row r="11892" spans="1:8">
      <c r="A11892" t="s">
        <v>39575</v>
      </c>
      <c r="B11892">
        <v>-6.1757036000000001E-2</v>
      </c>
      <c r="C11892">
        <v>0.78683716000000004</v>
      </c>
      <c r="D11892">
        <v>0.85834723999999996</v>
      </c>
      <c r="E11892" t="str">
        <f t="shared" si="185"/>
        <v>No</v>
      </c>
      <c r="F11892" t="s">
        <v>39576</v>
      </c>
      <c r="G11892" t="s">
        <v>39577</v>
      </c>
      <c r="H11892" t="s">
        <v>39578</v>
      </c>
    </row>
    <row r="11893" spans="1:8">
      <c r="A11893" t="s">
        <v>39579</v>
      </c>
      <c r="B11893">
        <v>-6.1757050000000001E-2</v>
      </c>
      <c r="C11893">
        <v>0.69348319999999997</v>
      </c>
      <c r="D11893">
        <v>0.78743523000000004</v>
      </c>
      <c r="E11893" t="str">
        <f t="shared" si="185"/>
        <v>No</v>
      </c>
      <c r="F11893" t="s">
        <v>39580</v>
      </c>
      <c r="H11893" t="s">
        <v>39581</v>
      </c>
    </row>
    <row r="11894" spans="1:8">
      <c r="A11894" t="s">
        <v>39582</v>
      </c>
      <c r="B11894">
        <v>-6.1833784000000003E-2</v>
      </c>
      <c r="C11894">
        <v>0.60377413000000002</v>
      </c>
      <c r="D11894">
        <v>0.71461374</v>
      </c>
      <c r="E11894" t="str">
        <f t="shared" si="185"/>
        <v>No</v>
      </c>
      <c r="F11894" t="s">
        <v>39583</v>
      </c>
      <c r="H11894" t="s">
        <v>39584</v>
      </c>
    </row>
    <row r="11895" spans="1:8">
      <c r="A11895" t="s">
        <v>39585</v>
      </c>
      <c r="B11895">
        <v>-6.1834649999999998E-2</v>
      </c>
      <c r="C11895">
        <v>0.69835720000000001</v>
      </c>
      <c r="D11895">
        <v>0.79103800000000002</v>
      </c>
      <c r="E11895" t="str">
        <f t="shared" si="185"/>
        <v>No</v>
      </c>
      <c r="F11895" t="s">
        <v>39586</v>
      </c>
      <c r="H11895" t="s">
        <v>39587</v>
      </c>
    </row>
    <row r="11896" spans="1:8">
      <c r="A11896" t="s">
        <v>39588</v>
      </c>
      <c r="B11896">
        <v>-6.2053006000000001E-2</v>
      </c>
      <c r="C11896">
        <v>0.64196472999999998</v>
      </c>
      <c r="D11896">
        <v>0.74542419999999998</v>
      </c>
      <c r="E11896" t="str">
        <f t="shared" si="185"/>
        <v>No</v>
      </c>
      <c r="F11896" t="s">
        <v>39589</v>
      </c>
      <c r="H11896" t="s">
        <v>39590</v>
      </c>
    </row>
    <row r="11897" spans="1:8">
      <c r="A11897" t="s">
        <v>39591</v>
      </c>
      <c r="B11897">
        <v>-6.2139034000000003E-2</v>
      </c>
      <c r="C11897">
        <v>0.76746327000000003</v>
      </c>
      <c r="D11897">
        <v>0.84492049999999996</v>
      </c>
      <c r="E11897" t="str">
        <f t="shared" si="185"/>
        <v>No</v>
      </c>
      <c r="F11897" t="s">
        <v>39592</v>
      </c>
      <c r="H11897" t="s">
        <v>39593</v>
      </c>
    </row>
    <row r="11898" spans="1:8">
      <c r="A11898" t="s">
        <v>39594</v>
      </c>
      <c r="B11898">
        <v>-6.2195177999999997E-2</v>
      </c>
      <c r="C11898">
        <v>0.65792835000000005</v>
      </c>
      <c r="D11898">
        <v>0.75852065999999996</v>
      </c>
      <c r="E11898" t="str">
        <f t="shared" si="185"/>
        <v>No</v>
      </c>
      <c r="F11898" t="s">
        <v>39595</v>
      </c>
      <c r="G11898" t="s">
        <v>39596</v>
      </c>
      <c r="H11898" t="s">
        <v>39597</v>
      </c>
    </row>
    <row r="11899" spans="1:8">
      <c r="A11899" t="s">
        <v>39598</v>
      </c>
      <c r="B11899">
        <v>-6.2225606000000003E-2</v>
      </c>
      <c r="C11899">
        <v>0.65157739999999997</v>
      </c>
      <c r="D11899">
        <v>0.7533166</v>
      </c>
      <c r="E11899" t="str">
        <f t="shared" si="185"/>
        <v>No</v>
      </c>
      <c r="F11899" t="s">
        <v>39599</v>
      </c>
      <c r="G11899" t="s">
        <v>39600</v>
      </c>
      <c r="H11899" t="s">
        <v>39601</v>
      </c>
    </row>
    <row r="11900" spans="1:8">
      <c r="A11900" t="s">
        <v>39602</v>
      </c>
      <c r="B11900">
        <v>-6.2226183999999997E-2</v>
      </c>
      <c r="C11900">
        <v>0.70510879999999998</v>
      </c>
      <c r="D11900">
        <v>0.79668945000000002</v>
      </c>
      <c r="E11900" t="str">
        <f t="shared" si="185"/>
        <v>No</v>
      </c>
      <c r="F11900" t="s">
        <v>39603</v>
      </c>
      <c r="H11900" t="s">
        <v>39604</v>
      </c>
    </row>
    <row r="11901" spans="1:8">
      <c r="A11901" t="s">
        <v>39605</v>
      </c>
      <c r="B11901">
        <v>-6.2293094E-2</v>
      </c>
      <c r="C11901">
        <v>0.70479210000000003</v>
      </c>
      <c r="D11901">
        <v>0.79646265999999999</v>
      </c>
      <c r="E11901" t="str">
        <f t="shared" si="185"/>
        <v>No</v>
      </c>
      <c r="F11901" t="s">
        <v>39606</v>
      </c>
      <c r="H11901" t="s">
        <v>39607</v>
      </c>
    </row>
    <row r="11902" spans="1:8">
      <c r="A11902" t="s">
        <v>39608</v>
      </c>
      <c r="B11902">
        <v>-6.2323384000000003E-2</v>
      </c>
      <c r="C11902">
        <v>0.63265013999999997</v>
      </c>
      <c r="D11902">
        <v>0.73788637000000001</v>
      </c>
      <c r="E11902" t="str">
        <f t="shared" si="185"/>
        <v>No</v>
      </c>
      <c r="F11902" t="s">
        <v>39609</v>
      </c>
      <c r="H11902" t="s">
        <v>39610</v>
      </c>
    </row>
    <row r="11903" spans="1:8">
      <c r="A11903" t="s">
        <v>39611</v>
      </c>
      <c r="B11903">
        <v>-6.233826E-2</v>
      </c>
      <c r="C11903">
        <v>0.64398812999999999</v>
      </c>
      <c r="D11903">
        <v>0.74697369999999996</v>
      </c>
      <c r="E11903" t="str">
        <f t="shared" si="185"/>
        <v>No</v>
      </c>
      <c r="F11903" t="s">
        <v>39612</v>
      </c>
      <c r="G11903" t="s">
        <v>39613</v>
      </c>
      <c r="H11903" t="s">
        <v>39614</v>
      </c>
    </row>
    <row r="11904" spans="1:8">
      <c r="A11904" t="s">
        <v>39615</v>
      </c>
      <c r="B11904">
        <v>-6.2424809999999997E-2</v>
      </c>
      <c r="C11904">
        <v>0.75169929999999996</v>
      </c>
      <c r="D11904">
        <v>0.83267519999999995</v>
      </c>
      <c r="E11904" t="str">
        <f t="shared" si="185"/>
        <v>No</v>
      </c>
      <c r="F11904" t="s">
        <v>39616</v>
      </c>
      <c r="G11904" t="s">
        <v>39617</v>
      </c>
      <c r="H11904" t="s">
        <v>39618</v>
      </c>
    </row>
    <row r="11905" spans="1:8">
      <c r="A11905" t="s">
        <v>39619</v>
      </c>
      <c r="B11905">
        <v>-6.2501539999999994E-2</v>
      </c>
      <c r="C11905">
        <v>0.74454706999999998</v>
      </c>
      <c r="D11905">
        <v>0.82704823999999999</v>
      </c>
      <c r="E11905" t="str">
        <f t="shared" si="185"/>
        <v>No</v>
      </c>
      <c r="F11905" t="s">
        <v>39620</v>
      </c>
      <c r="H11905" t="s">
        <v>39621</v>
      </c>
    </row>
    <row r="11906" spans="1:8">
      <c r="A11906" t="s">
        <v>39622</v>
      </c>
      <c r="B11906">
        <v>-6.2511650000000002E-2</v>
      </c>
      <c r="C11906">
        <v>0.65628916000000004</v>
      </c>
      <c r="D11906">
        <v>0.75745649999999998</v>
      </c>
      <c r="E11906" t="str">
        <f t="shared" si="185"/>
        <v>No</v>
      </c>
      <c r="F11906" t="s">
        <v>39623</v>
      </c>
      <c r="H11906" t="s">
        <v>39624</v>
      </c>
    </row>
    <row r="11907" spans="1:8">
      <c r="A11907" t="s">
        <v>39625</v>
      </c>
      <c r="B11907">
        <v>-6.2604179999999995E-2</v>
      </c>
      <c r="C11907">
        <v>0.66434309999999996</v>
      </c>
      <c r="D11907">
        <v>0.76272589999999996</v>
      </c>
      <c r="E11907" t="str">
        <f t="shared" ref="E11907:E11970" si="186">IF(C11907&lt;=0.05, "Yes", "No")</f>
        <v>No</v>
      </c>
      <c r="F11907" t="s">
        <v>39626</v>
      </c>
      <c r="H11907" t="s">
        <v>39627</v>
      </c>
    </row>
    <row r="11908" spans="1:8">
      <c r="A11908" t="s">
        <v>39628</v>
      </c>
      <c r="B11908">
        <v>-6.2714900000000004E-2</v>
      </c>
      <c r="C11908">
        <v>0.65089649999999999</v>
      </c>
      <c r="D11908">
        <v>0.75291353000000005</v>
      </c>
      <c r="E11908" t="str">
        <f t="shared" si="186"/>
        <v>No</v>
      </c>
      <c r="F11908" t="s">
        <v>39629</v>
      </c>
      <c r="H11908" t="s">
        <v>39630</v>
      </c>
    </row>
    <row r="11909" spans="1:8">
      <c r="A11909" t="s">
        <v>39631</v>
      </c>
      <c r="B11909">
        <v>-6.2864970000000006E-2</v>
      </c>
      <c r="C11909">
        <v>0.68288075999999998</v>
      </c>
      <c r="D11909">
        <v>0.77827466000000001</v>
      </c>
      <c r="E11909" t="str">
        <f t="shared" si="186"/>
        <v>No</v>
      </c>
      <c r="F11909" t="s">
        <v>39632</v>
      </c>
      <c r="H11909" t="s">
        <v>39633</v>
      </c>
    </row>
    <row r="11910" spans="1:8">
      <c r="A11910" t="s">
        <v>39634</v>
      </c>
      <c r="B11910">
        <v>-6.2919379999999997E-2</v>
      </c>
      <c r="C11910">
        <v>0.62669399999999997</v>
      </c>
      <c r="D11910">
        <v>0.73349710000000001</v>
      </c>
      <c r="E11910" t="str">
        <f t="shared" si="186"/>
        <v>No</v>
      </c>
      <c r="F11910" t="s">
        <v>39635</v>
      </c>
      <c r="H11910" t="s">
        <v>39636</v>
      </c>
    </row>
    <row r="11911" spans="1:8">
      <c r="A11911" t="s">
        <v>39637</v>
      </c>
      <c r="B11911">
        <v>-6.2983629999999999E-2</v>
      </c>
      <c r="C11911">
        <v>0.70665586000000002</v>
      </c>
      <c r="D11911">
        <v>0.7978556</v>
      </c>
      <c r="E11911" t="str">
        <f t="shared" si="186"/>
        <v>No</v>
      </c>
      <c r="F11911" t="s">
        <v>39638</v>
      </c>
      <c r="H11911" t="s">
        <v>39639</v>
      </c>
    </row>
    <row r="11912" spans="1:8">
      <c r="A11912" t="s">
        <v>39640</v>
      </c>
      <c r="B11912">
        <v>-6.3042424999999999E-2</v>
      </c>
      <c r="C11912">
        <v>0.64821505999999995</v>
      </c>
      <c r="D11912">
        <v>0.75061339999999999</v>
      </c>
      <c r="E11912" t="str">
        <f t="shared" si="186"/>
        <v>No</v>
      </c>
      <c r="F11912" t="s">
        <v>39641</v>
      </c>
      <c r="H11912" t="s">
        <v>39642</v>
      </c>
    </row>
    <row r="11913" spans="1:8">
      <c r="A11913" t="s">
        <v>39643</v>
      </c>
      <c r="B11913">
        <v>-6.3204280000000002E-2</v>
      </c>
      <c r="C11913">
        <v>0.74711179999999999</v>
      </c>
      <c r="D11913">
        <v>0.82873249999999998</v>
      </c>
      <c r="E11913" t="str">
        <f t="shared" si="186"/>
        <v>No</v>
      </c>
      <c r="F11913" t="s">
        <v>39644</v>
      </c>
      <c r="G11913" t="s">
        <v>39645</v>
      </c>
      <c r="H11913" t="s">
        <v>39646</v>
      </c>
    </row>
    <row r="11914" spans="1:8">
      <c r="A11914" t="s">
        <v>39647</v>
      </c>
      <c r="B11914">
        <v>-6.3247250000000005E-2</v>
      </c>
      <c r="C11914">
        <v>0.74391335000000003</v>
      </c>
      <c r="D11914">
        <v>0.82658659999999995</v>
      </c>
      <c r="E11914" t="str">
        <f t="shared" si="186"/>
        <v>No</v>
      </c>
      <c r="F11914" t="s">
        <v>39648</v>
      </c>
      <c r="H11914" t="s">
        <v>39649</v>
      </c>
    </row>
    <row r="11915" spans="1:8">
      <c r="A11915" t="s">
        <v>39650</v>
      </c>
      <c r="B11915">
        <v>-6.3313309999999998E-2</v>
      </c>
      <c r="C11915">
        <v>0.63316839999999996</v>
      </c>
      <c r="D11915">
        <v>0.7383016</v>
      </c>
      <c r="E11915" t="str">
        <f t="shared" si="186"/>
        <v>No</v>
      </c>
      <c r="F11915" t="s">
        <v>39651</v>
      </c>
      <c r="H11915" t="s">
        <v>39652</v>
      </c>
    </row>
    <row r="11916" spans="1:8">
      <c r="A11916" t="s">
        <v>39653</v>
      </c>
      <c r="B11916">
        <v>-6.3326389999999996E-2</v>
      </c>
      <c r="C11916">
        <v>0.7391818</v>
      </c>
      <c r="D11916">
        <v>0.82349795000000003</v>
      </c>
      <c r="E11916" t="str">
        <f t="shared" si="186"/>
        <v>No</v>
      </c>
      <c r="F11916" t="s">
        <v>39654</v>
      </c>
      <c r="H11916" t="s">
        <v>39655</v>
      </c>
    </row>
    <row r="11917" spans="1:8">
      <c r="A11917" t="s">
        <v>39656</v>
      </c>
      <c r="B11917">
        <v>-6.3340839999999995E-2</v>
      </c>
      <c r="C11917">
        <v>0.60531526999999996</v>
      </c>
      <c r="D11917">
        <v>0.71573012999999996</v>
      </c>
      <c r="E11917" t="str">
        <f t="shared" si="186"/>
        <v>No</v>
      </c>
      <c r="F11917" t="s">
        <v>39657</v>
      </c>
      <c r="H11917" t="s">
        <v>39658</v>
      </c>
    </row>
    <row r="11918" spans="1:8">
      <c r="A11918" t="s">
        <v>39659</v>
      </c>
      <c r="B11918">
        <v>-6.3346570000000005E-2</v>
      </c>
      <c r="C11918">
        <v>0.7064049</v>
      </c>
      <c r="D11918">
        <v>0.79765123000000004</v>
      </c>
      <c r="E11918" t="str">
        <f t="shared" si="186"/>
        <v>No</v>
      </c>
      <c r="F11918" t="s">
        <v>39660</v>
      </c>
      <c r="H11918" t="s">
        <v>39661</v>
      </c>
    </row>
    <row r="11919" spans="1:8">
      <c r="A11919" t="s">
        <v>39662</v>
      </c>
      <c r="B11919">
        <v>-6.3371449999999996E-2</v>
      </c>
      <c r="C11919">
        <v>0.64939374000000005</v>
      </c>
      <c r="D11919">
        <v>0.75151920000000005</v>
      </c>
      <c r="E11919" t="str">
        <f t="shared" si="186"/>
        <v>No</v>
      </c>
      <c r="F11919" t="s">
        <v>39663</v>
      </c>
      <c r="G11919" t="s">
        <v>39664</v>
      </c>
      <c r="H11919" t="s">
        <v>39665</v>
      </c>
    </row>
    <row r="11920" spans="1:8">
      <c r="A11920" t="s">
        <v>39666</v>
      </c>
      <c r="B11920">
        <v>-6.3385546000000001E-2</v>
      </c>
      <c r="C11920">
        <v>0.61216470000000001</v>
      </c>
      <c r="D11920">
        <v>0.72154099999999999</v>
      </c>
      <c r="E11920" t="str">
        <f t="shared" si="186"/>
        <v>No</v>
      </c>
      <c r="F11920" t="s">
        <v>39667</v>
      </c>
      <c r="H11920" t="s">
        <v>39668</v>
      </c>
    </row>
    <row r="11921" spans="1:8">
      <c r="A11921" t="s">
        <v>39669</v>
      </c>
      <c r="B11921">
        <v>-6.3427604999999998E-2</v>
      </c>
      <c r="C11921">
        <v>0.64804834</v>
      </c>
      <c r="D11921">
        <v>0.75053495000000003</v>
      </c>
      <c r="E11921" t="str">
        <f t="shared" si="186"/>
        <v>No</v>
      </c>
      <c r="F11921" t="s">
        <v>39670</v>
      </c>
      <c r="G11921" t="s">
        <v>39671</v>
      </c>
      <c r="H11921" t="s">
        <v>39672</v>
      </c>
    </row>
    <row r="11922" spans="1:8">
      <c r="A11922" t="s">
        <v>39673</v>
      </c>
      <c r="B11922">
        <v>-6.3461680000000006E-2</v>
      </c>
      <c r="C11922">
        <v>0.66010279999999999</v>
      </c>
      <c r="D11922">
        <v>0.75992999999999999</v>
      </c>
      <c r="E11922" t="str">
        <f t="shared" si="186"/>
        <v>No</v>
      </c>
      <c r="F11922" t="s">
        <v>39674</v>
      </c>
      <c r="H11922" t="s">
        <v>9</v>
      </c>
    </row>
    <row r="11923" spans="1:8">
      <c r="A11923" t="s">
        <v>39675</v>
      </c>
      <c r="B11923">
        <v>-6.3551134999999995E-2</v>
      </c>
      <c r="C11923">
        <v>0.70556319999999995</v>
      </c>
      <c r="D11923">
        <v>0.79682059999999999</v>
      </c>
      <c r="E11923" t="str">
        <f t="shared" si="186"/>
        <v>No</v>
      </c>
      <c r="F11923" t="s">
        <v>39676</v>
      </c>
      <c r="H11923" t="s">
        <v>39677</v>
      </c>
    </row>
    <row r="11924" spans="1:8">
      <c r="A11924" t="s">
        <v>39678</v>
      </c>
      <c r="B11924">
        <v>-6.3570425E-2</v>
      </c>
      <c r="C11924">
        <v>0.71845435999999996</v>
      </c>
      <c r="D11924">
        <v>0.80744910000000003</v>
      </c>
      <c r="E11924" t="str">
        <f t="shared" si="186"/>
        <v>No</v>
      </c>
      <c r="F11924" t="s">
        <v>39679</v>
      </c>
      <c r="G11924" t="s">
        <v>39680</v>
      </c>
      <c r="H11924" t="s">
        <v>39681</v>
      </c>
    </row>
    <row r="11925" spans="1:8">
      <c r="A11925" t="s">
        <v>39682</v>
      </c>
      <c r="B11925">
        <v>-6.3575939999999997E-2</v>
      </c>
      <c r="C11925">
        <v>0.66042999999999996</v>
      </c>
      <c r="D11925">
        <v>0.76004463</v>
      </c>
      <c r="E11925" t="str">
        <f t="shared" si="186"/>
        <v>No</v>
      </c>
      <c r="F11925" t="s">
        <v>39683</v>
      </c>
      <c r="H11925" t="s">
        <v>39684</v>
      </c>
    </row>
    <row r="11926" spans="1:8">
      <c r="A11926" t="s">
        <v>39685</v>
      </c>
      <c r="B11926">
        <v>-6.3577785999999997E-2</v>
      </c>
      <c r="C11926">
        <v>0.79640865000000005</v>
      </c>
      <c r="D11926">
        <v>0.86488955999999995</v>
      </c>
      <c r="E11926" t="str">
        <f t="shared" si="186"/>
        <v>No</v>
      </c>
      <c r="F11926" t="s">
        <v>39686</v>
      </c>
      <c r="H11926" t="s">
        <v>39687</v>
      </c>
    </row>
    <row r="11927" spans="1:8">
      <c r="A11927" t="s">
        <v>39688</v>
      </c>
      <c r="B11927">
        <v>-6.3621419999999998E-2</v>
      </c>
      <c r="C11927">
        <v>0.69365679999999996</v>
      </c>
      <c r="D11927">
        <v>0.78747840000000002</v>
      </c>
      <c r="E11927" t="str">
        <f t="shared" si="186"/>
        <v>No</v>
      </c>
      <c r="F11927" t="s">
        <v>39689</v>
      </c>
      <c r="H11927" t="s">
        <v>39690</v>
      </c>
    </row>
    <row r="11928" spans="1:8">
      <c r="A11928" t="s">
        <v>39691</v>
      </c>
      <c r="B11928">
        <v>-6.369988E-2</v>
      </c>
      <c r="C11928">
        <v>0.61846626000000005</v>
      </c>
      <c r="D11928">
        <v>0.72671870000000005</v>
      </c>
      <c r="E11928" t="str">
        <f t="shared" si="186"/>
        <v>No</v>
      </c>
      <c r="F11928" t="s">
        <v>39692</v>
      </c>
      <c r="G11928" t="s">
        <v>39693</v>
      </c>
      <c r="H11928" t="s">
        <v>39694</v>
      </c>
    </row>
    <row r="11929" spans="1:8">
      <c r="A11929" t="s">
        <v>39695</v>
      </c>
      <c r="B11929">
        <v>-6.3883506000000007E-2</v>
      </c>
      <c r="C11929">
        <v>0.64360740000000005</v>
      </c>
      <c r="D11929">
        <v>0.74660820000000006</v>
      </c>
      <c r="E11929" t="str">
        <f t="shared" si="186"/>
        <v>No</v>
      </c>
      <c r="F11929" t="s">
        <v>39696</v>
      </c>
      <c r="G11929" t="s">
        <v>39697</v>
      </c>
      <c r="H11929" t="s">
        <v>39698</v>
      </c>
    </row>
    <row r="11930" spans="1:8">
      <c r="A11930" t="s">
        <v>39699</v>
      </c>
      <c r="B11930">
        <v>-6.3885700000000004E-2</v>
      </c>
      <c r="C11930">
        <v>0.68166660000000001</v>
      </c>
      <c r="D11930">
        <v>0.77720239999999996</v>
      </c>
      <c r="E11930" t="str">
        <f t="shared" si="186"/>
        <v>No</v>
      </c>
      <c r="F11930" t="s">
        <v>39700</v>
      </c>
      <c r="H11930" t="s">
        <v>12010</v>
      </c>
    </row>
    <row r="11931" spans="1:8">
      <c r="A11931" t="s">
        <v>39701</v>
      </c>
      <c r="B11931">
        <v>-6.4032696E-2</v>
      </c>
      <c r="C11931">
        <v>0.6173786</v>
      </c>
      <c r="D11931">
        <v>0.72573089999999996</v>
      </c>
      <c r="E11931" t="str">
        <f t="shared" si="186"/>
        <v>No</v>
      </c>
      <c r="F11931" t="s">
        <v>39702</v>
      </c>
      <c r="H11931" t="s">
        <v>39703</v>
      </c>
    </row>
    <row r="11932" spans="1:8">
      <c r="A11932" t="s">
        <v>39704</v>
      </c>
      <c r="B11932">
        <v>-6.4038970000000001E-2</v>
      </c>
      <c r="C11932">
        <v>0.62598670000000001</v>
      </c>
      <c r="D11932">
        <v>0.73315965999999999</v>
      </c>
      <c r="E11932" t="str">
        <f t="shared" si="186"/>
        <v>No</v>
      </c>
      <c r="F11932" t="s">
        <v>39705</v>
      </c>
      <c r="H11932" t="s">
        <v>39706</v>
      </c>
    </row>
    <row r="11933" spans="1:8">
      <c r="A11933" t="s">
        <v>39707</v>
      </c>
      <c r="B11933">
        <v>-6.4050410000000002E-2</v>
      </c>
      <c r="C11933">
        <v>0.74070279999999999</v>
      </c>
      <c r="D11933">
        <v>0.82450056000000005</v>
      </c>
      <c r="E11933" t="str">
        <f t="shared" si="186"/>
        <v>No</v>
      </c>
      <c r="F11933" t="s">
        <v>39708</v>
      </c>
      <c r="H11933" t="s">
        <v>39709</v>
      </c>
    </row>
    <row r="11934" spans="1:8">
      <c r="A11934" t="s">
        <v>39710</v>
      </c>
      <c r="B11934">
        <v>-6.4055890000000004E-2</v>
      </c>
      <c r="C11934">
        <v>0.72292029999999996</v>
      </c>
      <c r="D11934">
        <v>0.81094569999999999</v>
      </c>
      <c r="E11934" t="str">
        <f t="shared" si="186"/>
        <v>No</v>
      </c>
      <c r="F11934" t="s">
        <v>39711</v>
      </c>
      <c r="G11934" t="s">
        <v>39712</v>
      </c>
      <c r="H11934" t="s">
        <v>39713</v>
      </c>
    </row>
    <row r="11935" spans="1:8">
      <c r="A11935" t="s">
        <v>39714</v>
      </c>
      <c r="B11935">
        <v>-6.4060464999999997E-2</v>
      </c>
      <c r="C11935">
        <v>0.60443824999999995</v>
      </c>
      <c r="D11935">
        <v>0.7150649</v>
      </c>
      <c r="E11935" t="str">
        <f t="shared" si="186"/>
        <v>No</v>
      </c>
      <c r="F11935" t="s">
        <v>39715</v>
      </c>
      <c r="H11935" t="s">
        <v>39716</v>
      </c>
    </row>
    <row r="11936" spans="1:8">
      <c r="A11936" t="s">
        <v>39717</v>
      </c>
      <c r="B11936">
        <v>-6.4107894999999998E-2</v>
      </c>
      <c r="C11936">
        <v>0.61900460000000002</v>
      </c>
      <c r="D11936">
        <v>0.72693220000000003</v>
      </c>
      <c r="E11936" t="str">
        <f t="shared" si="186"/>
        <v>No</v>
      </c>
      <c r="F11936" t="s">
        <v>39718</v>
      </c>
      <c r="H11936" t="s">
        <v>39719</v>
      </c>
    </row>
    <row r="11937" spans="1:8">
      <c r="A11937" t="s">
        <v>39720</v>
      </c>
      <c r="B11937">
        <v>-6.411857E-2</v>
      </c>
      <c r="C11937">
        <v>0.74348040000000004</v>
      </c>
      <c r="D11937">
        <v>0.82634764999999999</v>
      </c>
      <c r="E11937" t="str">
        <f t="shared" si="186"/>
        <v>No</v>
      </c>
      <c r="F11937" t="s">
        <v>39721</v>
      </c>
      <c r="H11937" t="s">
        <v>39722</v>
      </c>
    </row>
    <row r="11938" spans="1:8">
      <c r="A11938" t="s">
        <v>39723</v>
      </c>
      <c r="B11938">
        <v>-6.4130015999999998E-2</v>
      </c>
      <c r="C11938">
        <v>0.7401105</v>
      </c>
      <c r="D11938">
        <v>0.82409209999999999</v>
      </c>
      <c r="E11938" t="str">
        <f t="shared" si="186"/>
        <v>No</v>
      </c>
      <c r="F11938" t="s">
        <v>39724</v>
      </c>
      <c r="H11938" t="s">
        <v>39725</v>
      </c>
    </row>
    <row r="11939" spans="1:8">
      <c r="A11939" t="s">
        <v>39726</v>
      </c>
      <c r="B11939">
        <v>-6.4329706E-2</v>
      </c>
      <c r="C11939">
        <v>0.80395704999999995</v>
      </c>
      <c r="D11939">
        <v>0.87013733000000004</v>
      </c>
      <c r="E11939" t="str">
        <f t="shared" si="186"/>
        <v>No</v>
      </c>
      <c r="F11939" t="s">
        <v>39727</v>
      </c>
      <c r="H11939" t="s">
        <v>39728</v>
      </c>
    </row>
    <row r="11940" spans="1:8">
      <c r="A11940" t="s">
        <v>39729</v>
      </c>
      <c r="B11940">
        <v>-6.4357719999999993E-2</v>
      </c>
      <c r="C11940">
        <v>0.61883085999999998</v>
      </c>
      <c r="D11940">
        <v>0.72691214000000004</v>
      </c>
      <c r="E11940" t="str">
        <f t="shared" si="186"/>
        <v>No</v>
      </c>
      <c r="F11940" t="s">
        <v>39730</v>
      </c>
      <c r="H11940" t="s">
        <v>39731</v>
      </c>
    </row>
    <row r="11941" spans="1:8">
      <c r="A11941" t="s">
        <v>39732</v>
      </c>
      <c r="B11941">
        <v>-6.4416500000000002E-2</v>
      </c>
      <c r="C11941">
        <v>0.63361853000000001</v>
      </c>
      <c r="D11941">
        <v>0.73869496999999995</v>
      </c>
      <c r="E11941" t="str">
        <f t="shared" si="186"/>
        <v>No</v>
      </c>
      <c r="F11941" t="s">
        <v>39733</v>
      </c>
      <c r="H11941" t="s">
        <v>39734</v>
      </c>
    </row>
    <row r="11942" spans="1:8">
      <c r="A11942" t="s">
        <v>39735</v>
      </c>
      <c r="B11942">
        <v>-6.4448290000000005E-2</v>
      </c>
      <c r="C11942">
        <v>0.75151809999999997</v>
      </c>
      <c r="D11942">
        <v>0.8325555</v>
      </c>
      <c r="E11942" t="str">
        <f t="shared" si="186"/>
        <v>No</v>
      </c>
      <c r="F11942" t="s">
        <v>39736</v>
      </c>
      <c r="H11942" t="s">
        <v>39737</v>
      </c>
    </row>
    <row r="11943" spans="1:8">
      <c r="A11943" t="s">
        <v>39738</v>
      </c>
      <c r="B11943">
        <v>-6.4561640000000003E-2</v>
      </c>
      <c r="C11943">
        <v>0.65687110000000004</v>
      </c>
      <c r="D11943">
        <v>0.75782055000000004</v>
      </c>
      <c r="E11943" t="str">
        <f t="shared" si="186"/>
        <v>No</v>
      </c>
      <c r="F11943" t="s">
        <v>39739</v>
      </c>
      <c r="H11943" t="s">
        <v>39740</v>
      </c>
    </row>
    <row r="11944" spans="1:8">
      <c r="A11944" t="s">
        <v>39741</v>
      </c>
      <c r="B11944">
        <v>-6.4633259999999998E-2</v>
      </c>
      <c r="C11944">
        <v>0.67014090000000004</v>
      </c>
      <c r="D11944">
        <v>0.76765775999999997</v>
      </c>
      <c r="E11944" t="str">
        <f t="shared" si="186"/>
        <v>No</v>
      </c>
      <c r="F11944" t="s">
        <v>39742</v>
      </c>
      <c r="H11944" t="s">
        <v>39743</v>
      </c>
    </row>
    <row r="11945" spans="1:8">
      <c r="A11945" t="s">
        <v>39744</v>
      </c>
      <c r="B11945">
        <v>-6.4687099999999997E-2</v>
      </c>
      <c r="C11945">
        <v>0.59583454999999996</v>
      </c>
      <c r="D11945">
        <v>0.70807487000000002</v>
      </c>
      <c r="E11945" t="str">
        <f t="shared" si="186"/>
        <v>No</v>
      </c>
      <c r="F11945" t="s">
        <v>39745</v>
      </c>
      <c r="H11945" t="s">
        <v>39746</v>
      </c>
    </row>
    <row r="11946" spans="1:8">
      <c r="A11946" t="s">
        <v>39747</v>
      </c>
      <c r="B11946">
        <v>-6.4728590000000003E-2</v>
      </c>
      <c r="C11946">
        <v>0.75684149999999994</v>
      </c>
      <c r="D11946">
        <v>0.83660290000000004</v>
      </c>
      <c r="E11946" t="str">
        <f t="shared" si="186"/>
        <v>No</v>
      </c>
      <c r="F11946" t="s">
        <v>39748</v>
      </c>
      <c r="H11946" t="s">
        <v>39749</v>
      </c>
    </row>
    <row r="11947" spans="1:8">
      <c r="A11947" t="s">
        <v>39750</v>
      </c>
      <c r="B11947">
        <v>-6.4777360000000006E-2</v>
      </c>
      <c r="C11947">
        <v>0.66324959999999999</v>
      </c>
      <c r="D11947">
        <v>0.76189463999999996</v>
      </c>
      <c r="E11947" t="str">
        <f t="shared" si="186"/>
        <v>No</v>
      </c>
      <c r="F11947" t="s">
        <v>39751</v>
      </c>
      <c r="G11947" t="s">
        <v>39752</v>
      </c>
      <c r="H11947" t="s">
        <v>39753</v>
      </c>
    </row>
    <row r="11948" spans="1:8">
      <c r="A11948" t="s">
        <v>39754</v>
      </c>
      <c r="B11948">
        <v>-6.4834000000000003E-2</v>
      </c>
      <c r="C11948">
        <v>0.66956954999999996</v>
      </c>
      <c r="D11948">
        <v>0.76721907</v>
      </c>
      <c r="E11948" t="str">
        <f t="shared" si="186"/>
        <v>No</v>
      </c>
      <c r="F11948" t="s">
        <v>39755</v>
      </c>
      <c r="H11948" t="s">
        <v>39756</v>
      </c>
    </row>
    <row r="11949" spans="1:8">
      <c r="A11949" t="s">
        <v>39757</v>
      </c>
      <c r="B11949">
        <v>-6.4942053999999999E-2</v>
      </c>
      <c r="C11949">
        <v>0.62870749999999997</v>
      </c>
      <c r="D11949">
        <v>0.73493620000000004</v>
      </c>
      <c r="E11949" t="str">
        <f t="shared" si="186"/>
        <v>No</v>
      </c>
      <c r="F11949" t="s">
        <v>39758</v>
      </c>
      <c r="H11949" t="s">
        <v>39759</v>
      </c>
    </row>
    <row r="11950" spans="1:8">
      <c r="A11950" t="s">
        <v>39760</v>
      </c>
      <c r="B11950">
        <v>-6.4994350000000006E-2</v>
      </c>
      <c r="C11950">
        <v>0.69760960000000005</v>
      </c>
      <c r="D11950">
        <v>0.79054539999999995</v>
      </c>
      <c r="E11950" t="str">
        <f t="shared" si="186"/>
        <v>No</v>
      </c>
      <c r="F11950" t="s">
        <v>39761</v>
      </c>
      <c r="H11950" t="s">
        <v>39762</v>
      </c>
    </row>
    <row r="11951" spans="1:8">
      <c r="A11951" t="s">
        <v>39763</v>
      </c>
      <c r="B11951">
        <v>-6.505126E-2</v>
      </c>
      <c r="C11951">
        <v>0.60086850000000003</v>
      </c>
      <c r="D11951">
        <v>0.71228665000000002</v>
      </c>
      <c r="E11951" t="str">
        <f t="shared" si="186"/>
        <v>No</v>
      </c>
      <c r="F11951" t="s">
        <v>39764</v>
      </c>
      <c r="H11951" t="s">
        <v>39765</v>
      </c>
    </row>
    <row r="11952" spans="1:8">
      <c r="A11952" t="s">
        <v>39766</v>
      </c>
      <c r="B11952">
        <v>-6.5104923999999995E-2</v>
      </c>
      <c r="C11952">
        <v>0.60745114</v>
      </c>
      <c r="D11952">
        <v>0.71771353000000004</v>
      </c>
      <c r="E11952" t="str">
        <f t="shared" si="186"/>
        <v>No</v>
      </c>
      <c r="F11952" t="s">
        <v>39767</v>
      </c>
      <c r="H11952" t="s">
        <v>39768</v>
      </c>
    </row>
    <row r="11953" spans="1:8">
      <c r="A11953" t="s">
        <v>39769</v>
      </c>
      <c r="B11953">
        <v>-6.5138294999999999E-2</v>
      </c>
      <c r="C11953">
        <v>0.63976370000000005</v>
      </c>
      <c r="D11953">
        <v>0.74365956</v>
      </c>
      <c r="E11953" t="str">
        <f t="shared" si="186"/>
        <v>No</v>
      </c>
      <c r="F11953" t="s">
        <v>39770</v>
      </c>
      <c r="H11953" t="s">
        <v>39771</v>
      </c>
    </row>
    <row r="11954" spans="1:8">
      <c r="A11954" t="s">
        <v>39772</v>
      </c>
      <c r="B11954">
        <v>-6.5166489999999994E-2</v>
      </c>
      <c r="C11954">
        <v>0.60791989999999996</v>
      </c>
      <c r="D11954">
        <v>0.71798879999999998</v>
      </c>
      <c r="E11954" t="str">
        <f t="shared" si="186"/>
        <v>No</v>
      </c>
      <c r="F11954" t="s">
        <v>39773</v>
      </c>
      <c r="H11954" t="s">
        <v>39774</v>
      </c>
    </row>
    <row r="11955" spans="1:8">
      <c r="A11955" t="s">
        <v>39775</v>
      </c>
      <c r="B11955">
        <v>-6.5167530000000001E-2</v>
      </c>
      <c r="C11955">
        <v>0.73542830000000003</v>
      </c>
      <c r="D11955">
        <v>0.82052539999999996</v>
      </c>
      <c r="E11955" t="str">
        <f t="shared" si="186"/>
        <v>No</v>
      </c>
      <c r="F11955" t="s">
        <v>39776</v>
      </c>
      <c r="H11955" t="s">
        <v>39777</v>
      </c>
    </row>
    <row r="11956" spans="1:8">
      <c r="A11956" t="s">
        <v>39778</v>
      </c>
      <c r="B11956">
        <v>-6.5189540000000004E-2</v>
      </c>
      <c r="C11956">
        <v>0.65458894000000001</v>
      </c>
      <c r="D11956">
        <v>0.75603129999999996</v>
      </c>
      <c r="E11956" t="str">
        <f t="shared" si="186"/>
        <v>No</v>
      </c>
      <c r="F11956" t="s">
        <v>39779</v>
      </c>
      <c r="H11956" t="s">
        <v>39780</v>
      </c>
    </row>
    <row r="11957" spans="1:8">
      <c r="A11957" t="s">
        <v>39781</v>
      </c>
      <c r="B11957">
        <v>-6.5257519999999999E-2</v>
      </c>
      <c r="C11957">
        <v>0.73213150000000005</v>
      </c>
      <c r="D11957">
        <v>0.81819390000000003</v>
      </c>
      <c r="E11957" t="str">
        <f t="shared" si="186"/>
        <v>No</v>
      </c>
      <c r="F11957" t="s">
        <v>39782</v>
      </c>
      <c r="H11957" t="s">
        <v>39783</v>
      </c>
    </row>
    <row r="11958" spans="1:8">
      <c r="A11958" t="s">
        <v>39784</v>
      </c>
      <c r="B11958">
        <v>-6.5279489999999996E-2</v>
      </c>
      <c r="C11958">
        <v>0.76694510000000005</v>
      </c>
      <c r="D11958">
        <v>0.84454560000000001</v>
      </c>
      <c r="E11958" t="str">
        <f t="shared" si="186"/>
        <v>No</v>
      </c>
      <c r="F11958" t="s">
        <v>39785</v>
      </c>
      <c r="G11958" t="s">
        <v>39786</v>
      </c>
      <c r="H11958" t="s">
        <v>39787</v>
      </c>
    </row>
    <row r="11959" spans="1:8">
      <c r="A11959" t="s">
        <v>39788</v>
      </c>
      <c r="B11959">
        <v>-6.5310209999999994E-2</v>
      </c>
      <c r="C11959">
        <v>0.67218440000000002</v>
      </c>
      <c r="D11959">
        <v>0.76936079999999996</v>
      </c>
      <c r="E11959" t="str">
        <f t="shared" si="186"/>
        <v>No</v>
      </c>
      <c r="F11959" t="s">
        <v>39789</v>
      </c>
      <c r="G11959" t="s">
        <v>39790</v>
      </c>
      <c r="H11959" t="s">
        <v>39791</v>
      </c>
    </row>
    <row r="11960" spans="1:8">
      <c r="A11960" t="s">
        <v>39792</v>
      </c>
      <c r="B11960">
        <v>-6.5328486000000005E-2</v>
      </c>
      <c r="C11960">
        <v>0.63507420000000003</v>
      </c>
      <c r="D11960">
        <v>0.73980319999999999</v>
      </c>
      <c r="E11960" t="str">
        <f t="shared" si="186"/>
        <v>No</v>
      </c>
      <c r="F11960" t="s">
        <v>39793</v>
      </c>
      <c r="G11960" t="s">
        <v>39794</v>
      </c>
      <c r="H11960" t="s">
        <v>39795</v>
      </c>
    </row>
    <row r="11961" spans="1:8">
      <c r="A11961" t="s">
        <v>39796</v>
      </c>
      <c r="B11961">
        <v>-6.5337844000000006E-2</v>
      </c>
      <c r="C11961">
        <v>0.59054839999999997</v>
      </c>
      <c r="D11961">
        <v>0.70383096000000001</v>
      </c>
      <c r="E11961" t="str">
        <f t="shared" si="186"/>
        <v>No</v>
      </c>
      <c r="F11961" t="s">
        <v>39797</v>
      </c>
      <c r="H11961" t="s">
        <v>39798</v>
      </c>
    </row>
    <row r="11962" spans="1:8">
      <c r="A11962" t="s">
        <v>39799</v>
      </c>
      <c r="B11962">
        <v>-6.5359026000000001E-2</v>
      </c>
      <c r="C11962">
        <v>0.5936496</v>
      </c>
      <c r="D11962">
        <v>0.70622549999999995</v>
      </c>
      <c r="E11962" t="str">
        <f t="shared" si="186"/>
        <v>No</v>
      </c>
      <c r="F11962" t="s">
        <v>39800</v>
      </c>
      <c r="H11962" t="s">
        <v>39801</v>
      </c>
    </row>
    <row r="11963" spans="1:8">
      <c r="A11963" t="s">
        <v>39802</v>
      </c>
      <c r="B11963">
        <v>-6.5475389999999994E-2</v>
      </c>
      <c r="C11963">
        <v>0.64188389999999995</v>
      </c>
      <c r="D11963">
        <v>0.74536919999999995</v>
      </c>
      <c r="E11963" t="str">
        <f t="shared" si="186"/>
        <v>No</v>
      </c>
      <c r="F11963" t="s">
        <v>39803</v>
      </c>
      <c r="H11963" t="s">
        <v>39804</v>
      </c>
    </row>
    <row r="11964" spans="1:8">
      <c r="A11964" t="s">
        <v>39805</v>
      </c>
      <c r="B11964">
        <v>-6.5491980000000005E-2</v>
      </c>
      <c r="C11964">
        <v>0.77772839999999999</v>
      </c>
      <c r="D11964">
        <v>0.85208850000000003</v>
      </c>
      <c r="E11964" t="str">
        <f t="shared" si="186"/>
        <v>No</v>
      </c>
      <c r="F11964" t="s">
        <v>39806</v>
      </c>
      <c r="H11964" t="s">
        <v>39807</v>
      </c>
    </row>
    <row r="11965" spans="1:8">
      <c r="A11965" t="s">
        <v>39808</v>
      </c>
      <c r="B11965">
        <v>-6.5494159999999996E-2</v>
      </c>
      <c r="C11965">
        <v>0.57636750000000003</v>
      </c>
      <c r="D11965">
        <v>0.69171389999999999</v>
      </c>
      <c r="E11965" t="str">
        <f t="shared" si="186"/>
        <v>No</v>
      </c>
      <c r="F11965" t="s">
        <v>39809</v>
      </c>
      <c r="H11965" t="s">
        <v>39810</v>
      </c>
    </row>
    <row r="11966" spans="1:8">
      <c r="A11966" t="s">
        <v>39811</v>
      </c>
      <c r="B11966">
        <v>-6.567133E-2</v>
      </c>
      <c r="C11966">
        <v>0.79698519999999995</v>
      </c>
      <c r="D11966">
        <v>0.86519840000000003</v>
      </c>
      <c r="E11966" t="str">
        <f t="shared" si="186"/>
        <v>No</v>
      </c>
      <c r="F11966" t="s">
        <v>39812</v>
      </c>
      <c r="G11966" t="s">
        <v>39813</v>
      </c>
      <c r="H11966" t="s">
        <v>39814</v>
      </c>
    </row>
    <row r="11967" spans="1:8">
      <c r="A11967" t="s">
        <v>39815</v>
      </c>
      <c r="B11967">
        <v>-6.5772800000000006E-2</v>
      </c>
      <c r="C11967">
        <v>0.73620843999999996</v>
      </c>
      <c r="D11967">
        <v>0.82107364999999999</v>
      </c>
      <c r="E11967" t="str">
        <f t="shared" si="186"/>
        <v>No</v>
      </c>
      <c r="F11967" t="s">
        <v>39816</v>
      </c>
      <c r="H11967" t="s">
        <v>39817</v>
      </c>
    </row>
    <row r="11968" spans="1:8">
      <c r="A11968" t="s">
        <v>39818</v>
      </c>
      <c r="B11968">
        <v>-6.5777479999999999E-2</v>
      </c>
      <c r="C11968">
        <v>0.69184520000000005</v>
      </c>
      <c r="D11968">
        <v>0.78608869999999997</v>
      </c>
      <c r="E11968" t="str">
        <f t="shared" si="186"/>
        <v>No</v>
      </c>
      <c r="F11968" t="s">
        <v>39819</v>
      </c>
      <c r="H11968" t="s">
        <v>39820</v>
      </c>
    </row>
    <row r="11969" spans="1:8">
      <c r="A11969" t="s">
        <v>39821</v>
      </c>
      <c r="B11969">
        <v>-6.5778080000000003E-2</v>
      </c>
      <c r="C11969">
        <v>0.72257906000000005</v>
      </c>
      <c r="D11969">
        <v>0.81068384999999998</v>
      </c>
      <c r="E11969" t="str">
        <f t="shared" si="186"/>
        <v>No</v>
      </c>
      <c r="F11969" t="s">
        <v>39822</v>
      </c>
      <c r="G11969" t="s">
        <v>39823</v>
      </c>
      <c r="H11969" t="s">
        <v>39824</v>
      </c>
    </row>
    <row r="11970" spans="1:8">
      <c r="A11970" t="s">
        <v>39825</v>
      </c>
      <c r="B11970">
        <v>-6.5870419999999999E-2</v>
      </c>
      <c r="C11970">
        <v>0.78718069999999996</v>
      </c>
      <c r="D11970">
        <v>0.85852220000000001</v>
      </c>
      <c r="E11970" t="str">
        <f t="shared" si="186"/>
        <v>No</v>
      </c>
      <c r="F11970" t="s">
        <v>39826</v>
      </c>
      <c r="H11970" t="s">
        <v>39827</v>
      </c>
    </row>
    <row r="11971" spans="1:8">
      <c r="A11971" t="s">
        <v>39828</v>
      </c>
      <c r="B11971">
        <v>-6.5957219999999997E-2</v>
      </c>
      <c r="C11971">
        <v>0.58918300000000001</v>
      </c>
      <c r="D11971">
        <v>0.70277816000000004</v>
      </c>
      <c r="E11971" t="str">
        <f t="shared" ref="E11971:E12034" si="187">IF(C11971&lt;=0.05, "Yes", "No")</f>
        <v>No</v>
      </c>
      <c r="F11971" t="s">
        <v>39829</v>
      </c>
      <c r="H11971" t="s">
        <v>39830</v>
      </c>
    </row>
    <row r="11972" spans="1:8">
      <c r="A11972" t="s">
        <v>39831</v>
      </c>
      <c r="B11972">
        <v>-6.6197339999999993E-2</v>
      </c>
      <c r="C11972">
        <v>0.62838150000000004</v>
      </c>
      <c r="D11972">
        <v>0.73475254000000001</v>
      </c>
      <c r="E11972" t="str">
        <f t="shared" si="187"/>
        <v>No</v>
      </c>
      <c r="F11972" t="s">
        <v>39832</v>
      </c>
      <c r="H11972" t="s">
        <v>39833</v>
      </c>
    </row>
    <row r="11973" spans="1:8">
      <c r="A11973" t="s">
        <v>39834</v>
      </c>
      <c r="B11973">
        <v>-6.6203356000000005E-2</v>
      </c>
      <c r="C11973">
        <v>0.59788423999999996</v>
      </c>
      <c r="D11973">
        <v>0.70959950000000005</v>
      </c>
      <c r="E11973" t="str">
        <f t="shared" si="187"/>
        <v>No</v>
      </c>
      <c r="F11973" t="s">
        <v>39835</v>
      </c>
      <c r="H11973" t="s">
        <v>39836</v>
      </c>
    </row>
    <row r="11974" spans="1:8">
      <c r="A11974" t="s">
        <v>39837</v>
      </c>
      <c r="B11974">
        <v>-6.6318719999999998E-2</v>
      </c>
      <c r="C11974">
        <v>0.60745229999999995</v>
      </c>
      <c r="D11974">
        <v>0.71771353000000004</v>
      </c>
      <c r="E11974" t="str">
        <f t="shared" si="187"/>
        <v>No</v>
      </c>
      <c r="F11974" t="s">
        <v>39838</v>
      </c>
      <c r="G11974" t="s">
        <v>39839</v>
      </c>
      <c r="H11974" t="s">
        <v>39840</v>
      </c>
    </row>
    <row r="11975" spans="1:8">
      <c r="A11975" t="s">
        <v>39841</v>
      </c>
      <c r="B11975">
        <v>-6.6336914999999996E-2</v>
      </c>
      <c r="C11975">
        <v>0.67623999999999995</v>
      </c>
      <c r="D11975">
        <v>0.77268075999999997</v>
      </c>
      <c r="E11975" t="str">
        <f t="shared" si="187"/>
        <v>No</v>
      </c>
      <c r="F11975" t="s">
        <v>39842</v>
      </c>
      <c r="H11975" t="s">
        <v>39843</v>
      </c>
    </row>
    <row r="11976" spans="1:8">
      <c r="A11976" t="s">
        <v>39844</v>
      </c>
      <c r="B11976">
        <v>-6.6359219999999997E-2</v>
      </c>
      <c r="C11976">
        <v>0.59740364999999995</v>
      </c>
      <c r="D11976">
        <v>0.70936226999999996</v>
      </c>
      <c r="E11976" t="str">
        <f t="shared" si="187"/>
        <v>No</v>
      </c>
      <c r="F11976" t="s">
        <v>39845</v>
      </c>
      <c r="G11976" t="s">
        <v>33050</v>
      </c>
      <c r="H11976" t="s">
        <v>33051</v>
      </c>
    </row>
    <row r="11977" spans="1:8">
      <c r="A11977" t="s">
        <v>39846</v>
      </c>
      <c r="B11977">
        <v>-6.6473370000000004E-2</v>
      </c>
      <c r="C11977">
        <v>0.70409184999999996</v>
      </c>
      <c r="D11977">
        <v>0.79590863000000001</v>
      </c>
      <c r="E11977" t="str">
        <f t="shared" si="187"/>
        <v>No</v>
      </c>
      <c r="F11977" t="s">
        <v>39847</v>
      </c>
      <c r="H11977" t="s">
        <v>39848</v>
      </c>
    </row>
    <row r="11978" spans="1:8">
      <c r="A11978" t="s">
        <v>39849</v>
      </c>
      <c r="B11978">
        <v>-6.6487829999999998E-2</v>
      </c>
      <c r="C11978">
        <v>0.7292457</v>
      </c>
      <c r="D11978">
        <v>0.81606924999999997</v>
      </c>
      <c r="E11978" t="str">
        <f t="shared" si="187"/>
        <v>No</v>
      </c>
      <c r="F11978" t="s">
        <v>39850</v>
      </c>
      <c r="G11978" t="s">
        <v>39851</v>
      </c>
      <c r="H11978" t="s">
        <v>39852</v>
      </c>
    </row>
    <row r="11979" spans="1:8">
      <c r="A11979" t="s">
        <v>39853</v>
      </c>
      <c r="B11979">
        <v>-6.6529560000000001E-2</v>
      </c>
      <c r="C11979">
        <v>0.80318820000000002</v>
      </c>
      <c r="D11979">
        <v>0.86968460000000003</v>
      </c>
      <c r="E11979" t="str">
        <f t="shared" si="187"/>
        <v>No</v>
      </c>
      <c r="F11979" t="s">
        <v>39854</v>
      </c>
      <c r="G11979" t="s">
        <v>39855</v>
      </c>
      <c r="H11979" t="s">
        <v>39856</v>
      </c>
    </row>
    <row r="11980" spans="1:8">
      <c r="A11980" t="s">
        <v>39857</v>
      </c>
      <c r="B11980">
        <v>-6.6628489999999999E-2</v>
      </c>
      <c r="C11980">
        <v>0.64223825999999995</v>
      </c>
      <c r="D11980">
        <v>0.74566650000000001</v>
      </c>
      <c r="E11980" t="str">
        <f t="shared" si="187"/>
        <v>No</v>
      </c>
      <c r="F11980" t="s">
        <v>39858</v>
      </c>
      <c r="H11980" t="s">
        <v>39859</v>
      </c>
    </row>
    <row r="11981" spans="1:8">
      <c r="A11981" t="s">
        <v>39860</v>
      </c>
      <c r="B11981">
        <v>-6.6639420000000005E-2</v>
      </c>
      <c r="C11981">
        <v>0.62612593000000005</v>
      </c>
      <c r="D11981">
        <v>0.73328495000000005</v>
      </c>
      <c r="E11981" t="str">
        <f t="shared" si="187"/>
        <v>No</v>
      </c>
      <c r="F11981" t="s">
        <v>39861</v>
      </c>
      <c r="G11981" t="s">
        <v>39862</v>
      </c>
      <c r="H11981" t="s">
        <v>39863</v>
      </c>
    </row>
    <row r="11982" spans="1:8">
      <c r="A11982" t="s">
        <v>39864</v>
      </c>
      <c r="B11982">
        <v>-6.6649239999999998E-2</v>
      </c>
      <c r="C11982">
        <v>0.63004106000000004</v>
      </c>
      <c r="D11982">
        <v>0.73582429999999999</v>
      </c>
      <c r="E11982" t="str">
        <f t="shared" si="187"/>
        <v>No</v>
      </c>
      <c r="F11982" t="s">
        <v>39865</v>
      </c>
      <c r="G11982" t="s">
        <v>39866</v>
      </c>
      <c r="H11982" t="s">
        <v>39867</v>
      </c>
    </row>
    <row r="11983" spans="1:8">
      <c r="A11983" t="s">
        <v>39868</v>
      </c>
      <c r="B11983">
        <v>-6.6663496000000003E-2</v>
      </c>
      <c r="C11983">
        <v>0.82902514999999999</v>
      </c>
      <c r="D11983">
        <v>0.88751380000000002</v>
      </c>
      <c r="E11983" t="str">
        <f t="shared" si="187"/>
        <v>No</v>
      </c>
      <c r="F11983" t="s">
        <v>39869</v>
      </c>
      <c r="H11983" t="s">
        <v>39870</v>
      </c>
    </row>
    <row r="11984" spans="1:8">
      <c r="A11984" t="s">
        <v>39871</v>
      </c>
      <c r="B11984">
        <v>-6.6712579999999994E-2</v>
      </c>
      <c r="C11984">
        <v>0.61047815999999999</v>
      </c>
      <c r="D11984">
        <v>0.72033700000000001</v>
      </c>
      <c r="E11984" t="str">
        <f t="shared" si="187"/>
        <v>No</v>
      </c>
      <c r="F11984" t="s">
        <v>39872</v>
      </c>
      <c r="H11984" t="s">
        <v>39873</v>
      </c>
    </row>
    <row r="11985" spans="1:8">
      <c r="A11985" t="s">
        <v>39874</v>
      </c>
      <c r="B11985">
        <v>-6.6842860000000004E-2</v>
      </c>
      <c r="C11985">
        <v>0.72287000000000001</v>
      </c>
      <c r="D11985">
        <v>0.81092924</v>
      </c>
      <c r="E11985" t="str">
        <f t="shared" si="187"/>
        <v>No</v>
      </c>
      <c r="F11985" t="s">
        <v>39875</v>
      </c>
      <c r="H11985" t="s">
        <v>39876</v>
      </c>
    </row>
    <row r="11986" spans="1:8">
      <c r="A11986" t="s">
        <v>39877</v>
      </c>
      <c r="B11986">
        <v>-6.6936049999999997E-2</v>
      </c>
      <c r="C11986">
        <v>0.66309046999999999</v>
      </c>
      <c r="D11986">
        <v>0.76186573999999996</v>
      </c>
      <c r="E11986" t="str">
        <f t="shared" si="187"/>
        <v>No</v>
      </c>
      <c r="F11986" t="s">
        <v>39878</v>
      </c>
      <c r="H11986" t="s">
        <v>39879</v>
      </c>
    </row>
    <row r="11987" spans="1:8">
      <c r="A11987" t="s">
        <v>39880</v>
      </c>
      <c r="B11987">
        <v>-6.6975439999999997E-2</v>
      </c>
      <c r="C11987">
        <v>0.58236069999999995</v>
      </c>
      <c r="D11987">
        <v>0.69680520000000001</v>
      </c>
      <c r="E11987" t="str">
        <f t="shared" si="187"/>
        <v>No</v>
      </c>
      <c r="F11987" t="s">
        <v>39881</v>
      </c>
      <c r="H11987" t="s">
        <v>39882</v>
      </c>
    </row>
    <row r="11988" spans="1:8">
      <c r="A11988" t="s">
        <v>39883</v>
      </c>
      <c r="B11988">
        <v>-6.6988039999999999E-2</v>
      </c>
      <c r="C11988">
        <v>0.63298935000000001</v>
      </c>
      <c r="D11988">
        <v>0.73813059999999997</v>
      </c>
      <c r="E11988" t="str">
        <f t="shared" si="187"/>
        <v>No</v>
      </c>
      <c r="F11988" t="s">
        <v>39884</v>
      </c>
      <c r="H11988" t="s">
        <v>26010</v>
      </c>
    </row>
    <row r="11989" spans="1:8">
      <c r="A11989" t="s">
        <v>39885</v>
      </c>
      <c r="B11989">
        <v>-6.7002094999999998E-2</v>
      </c>
      <c r="C11989">
        <v>0.68958604000000001</v>
      </c>
      <c r="D11989">
        <v>0.7839526</v>
      </c>
      <c r="E11989" t="str">
        <f t="shared" si="187"/>
        <v>No</v>
      </c>
      <c r="F11989" t="s">
        <v>39886</v>
      </c>
      <c r="G11989" t="s">
        <v>39887</v>
      </c>
      <c r="H11989" t="s">
        <v>39888</v>
      </c>
    </row>
    <row r="11990" spans="1:8">
      <c r="A11990" t="s">
        <v>39889</v>
      </c>
      <c r="B11990">
        <v>-6.7077010000000006E-2</v>
      </c>
      <c r="C11990">
        <v>0.60254943000000005</v>
      </c>
      <c r="D11990">
        <v>0.71360480000000004</v>
      </c>
      <c r="E11990" t="str">
        <f t="shared" si="187"/>
        <v>No</v>
      </c>
      <c r="F11990" t="s">
        <v>39890</v>
      </c>
      <c r="H11990" t="s">
        <v>39891</v>
      </c>
    </row>
    <row r="11991" spans="1:8">
      <c r="A11991" t="s">
        <v>39892</v>
      </c>
      <c r="B11991">
        <v>-6.7135449999999999E-2</v>
      </c>
      <c r="C11991">
        <v>0.68360763999999996</v>
      </c>
      <c r="D11991">
        <v>0.77890795000000002</v>
      </c>
      <c r="E11991" t="str">
        <f t="shared" si="187"/>
        <v>No</v>
      </c>
      <c r="F11991" t="s">
        <v>39893</v>
      </c>
      <c r="G11991" t="s">
        <v>39894</v>
      </c>
      <c r="H11991" t="s">
        <v>39895</v>
      </c>
    </row>
    <row r="11992" spans="1:8">
      <c r="A11992" t="s">
        <v>39896</v>
      </c>
      <c r="B11992">
        <v>-6.714705E-2</v>
      </c>
      <c r="C11992">
        <v>0.68083369999999999</v>
      </c>
      <c r="D11992">
        <v>0.77642880000000003</v>
      </c>
      <c r="E11992" t="str">
        <f t="shared" si="187"/>
        <v>No</v>
      </c>
      <c r="F11992" t="s">
        <v>39897</v>
      </c>
      <c r="H11992" t="s">
        <v>39898</v>
      </c>
    </row>
    <row r="11993" spans="1:8">
      <c r="A11993" t="s">
        <v>39899</v>
      </c>
      <c r="B11993">
        <v>-6.7151569999999994E-2</v>
      </c>
      <c r="C11993">
        <v>0.77780782999999998</v>
      </c>
      <c r="D11993">
        <v>0.85209345999999997</v>
      </c>
      <c r="E11993" t="str">
        <f t="shared" si="187"/>
        <v>No</v>
      </c>
      <c r="F11993" t="s">
        <v>39900</v>
      </c>
      <c r="H11993" t="s">
        <v>39901</v>
      </c>
    </row>
    <row r="11994" spans="1:8">
      <c r="A11994" t="s">
        <v>39902</v>
      </c>
      <c r="B11994">
        <v>-6.7181610000000003E-2</v>
      </c>
      <c r="C11994">
        <v>0.60500589999999999</v>
      </c>
      <c r="D11994">
        <v>0.71540152999999995</v>
      </c>
      <c r="E11994" t="str">
        <f t="shared" si="187"/>
        <v>No</v>
      </c>
      <c r="F11994" t="s">
        <v>39903</v>
      </c>
      <c r="H11994" t="s">
        <v>39904</v>
      </c>
    </row>
    <row r="11995" spans="1:8">
      <c r="A11995" t="s">
        <v>39905</v>
      </c>
      <c r="B11995">
        <v>-6.7321010000000001E-2</v>
      </c>
      <c r="C11995">
        <v>0.599858</v>
      </c>
      <c r="D11995">
        <v>0.71134823999999997</v>
      </c>
      <c r="E11995" t="str">
        <f t="shared" si="187"/>
        <v>No</v>
      </c>
      <c r="F11995" t="s">
        <v>39906</v>
      </c>
      <c r="H11995" t="s">
        <v>39907</v>
      </c>
    </row>
    <row r="11996" spans="1:8">
      <c r="A11996" t="s">
        <v>39908</v>
      </c>
      <c r="B11996">
        <v>-6.7348320000000003E-2</v>
      </c>
      <c r="C11996">
        <v>0.82313119999999995</v>
      </c>
      <c r="D11996">
        <v>0.88336605000000001</v>
      </c>
      <c r="E11996" t="str">
        <f t="shared" si="187"/>
        <v>No</v>
      </c>
      <c r="F11996" t="s">
        <v>39909</v>
      </c>
      <c r="G11996" t="s">
        <v>39910</v>
      </c>
      <c r="H11996" t="s">
        <v>39911</v>
      </c>
    </row>
    <row r="11997" spans="1:8">
      <c r="A11997" t="s">
        <v>39912</v>
      </c>
      <c r="B11997">
        <v>-6.7372459999999995E-2</v>
      </c>
      <c r="C11997">
        <v>0.59426670000000004</v>
      </c>
      <c r="D11997">
        <v>0.70671576000000003</v>
      </c>
      <c r="E11997" t="str">
        <f t="shared" si="187"/>
        <v>No</v>
      </c>
      <c r="F11997" t="s">
        <v>39913</v>
      </c>
      <c r="H11997" t="s">
        <v>39914</v>
      </c>
    </row>
    <row r="11998" spans="1:8">
      <c r="A11998" t="s">
        <v>39915</v>
      </c>
      <c r="B11998">
        <v>-6.7382424999999996E-2</v>
      </c>
      <c r="C11998">
        <v>0.83583540000000001</v>
      </c>
      <c r="D11998">
        <v>0.89215915999999995</v>
      </c>
      <c r="E11998" t="str">
        <f t="shared" si="187"/>
        <v>No</v>
      </c>
      <c r="F11998" t="s">
        <v>39916</v>
      </c>
      <c r="G11998" t="s">
        <v>39917</v>
      </c>
      <c r="H11998" t="s">
        <v>39918</v>
      </c>
    </row>
    <row r="11999" spans="1:8">
      <c r="A11999" t="s">
        <v>39919</v>
      </c>
      <c r="B11999">
        <v>-6.7392640000000004E-2</v>
      </c>
      <c r="C11999">
        <v>0.61029219999999995</v>
      </c>
      <c r="D11999">
        <v>0.72026705999999996</v>
      </c>
      <c r="E11999" t="str">
        <f t="shared" si="187"/>
        <v>No</v>
      </c>
      <c r="F11999" t="s">
        <v>39920</v>
      </c>
      <c r="H11999" t="s">
        <v>39921</v>
      </c>
    </row>
    <row r="12000" spans="1:8">
      <c r="A12000" t="s">
        <v>39922</v>
      </c>
      <c r="B12000">
        <v>-6.7435309999999998E-2</v>
      </c>
      <c r="C12000">
        <v>0.60762375999999996</v>
      </c>
      <c r="D12000">
        <v>0.71771353000000004</v>
      </c>
      <c r="E12000" t="str">
        <f t="shared" si="187"/>
        <v>No</v>
      </c>
      <c r="F12000" t="s">
        <v>39923</v>
      </c>
      <c r="H12000" t="s">
        <v>39924</v>
      </c>
    </row>
    <row r="12001" spans="1:8">
      <c r="A12001" t="s">
        <v>39925</v>
      </c>
      <c r="B12001">
        <v>-6.7447579999999993E-2</v>
      </c>
      <c r="C12001">
        <v>0.62679154000000004</v>
      </c>
      <c r="D12001">
        <v>0.73357349999999999</v>
      </c>
      <c r="E12001" t="str">
        <f t="shared" si="187"/>
        <v>No</v>
      </c>
      <c r="F12001" t="s">
        <v>39926</v>
      </c>
      <c r="H12001" t="s">
        <v>39927</v>
      </c>
    </row>
    <row r="12002" spans="1:8">
      <c r="A12002" t="s">
        <v>39928</v>
      </c>
      <c r="B12002">
        <v>-6.7544244000000003E-2</v>
      </c>
      <c r="C12002">
        <v>0.62626373999999996</v>
      </c>
      <c r="D12002">
        <v>0.73329540000000004</v>
      </c>
      <c r="E12002" t="str">
        <f t="shared" si="187"/>
        <v>No</v>
      </c>
      <c r="F12002" t="s">
        <v>39929</v>
      </c>
      <c r="H12002" t="s">
        <v>39930</v>
      </c>
    </row>
    <row r="12003" spans="1:8">
      <c r="A12003" t="s">
        <v>39931</v>
      </c>
      <c r="B12003">
        <v>-6.7587449999999993E-2</v>
      </c>
      <c r="C12003">
        <v>0.71123594000000001</v>
      </c>
      <c r="D12003">
        <v>0.80127649999999995</v>
      </c>
      <c r="E12003" t="str">
        <f t="shared" si="187"/>
        <v>No</v>
      </c>
      <c r="F12003" t="s">
        <v>39932</v>
      </c>
      <c r="H12003" t="s">
        <v>39933</v>
      </c>
    </row>
    <row r="12004" spans="1:8">
      <c r="A12004" t="s">
        <v>39934</v>
      </c>
      <c r="B12004">
        <v>-6.7598019999999995E-2</v>
      </c>
      <c r="C12004">
        <v>0.80629209999999996</v>
      </c>
      <c r="D12004">
        <v>0.87179329999999999</v>
      </c>
      <c r="E12004" t="str">
        <f t="shared" si="187"/>
        <v>No</v>
      </c>
      <c r="F12004" t="s">
        <v>39935</v>
      </c>
      <c r="G12004" t="s">
        <v>39936</v>
      </c>
      <c r="H12004" t="s">
        <v>39937</v>
      </c>
    </row>
    <row r="12005" spans="1:8">
      <c r="A12005" t="s">
        <v>39938</v>
      </c>
      <c r="B12005">
        <v>-6.7736699999999997E-2</v>
      </c>
      <c r="C12005">
        <v>0.70135049999999999</v>
      </c>
      <c r="D12005">
        <v>0.79371709999999995</v>
      </c>
      <c r="E12005" t="str">
        <f t="shared" si="187"/>
        <v>No</v>
      </c>
      <c r="F12005" t="s">
        <v>39939</v>
      </c>
      <c r="G12005" t="s">
        <v>39940</v>
      </c>
      <c r="H12005" t="s">
        <v>39941</v>
      </c>
    </row>
    <row r="12006" spans="1:8">
      <c r="A12006" t="s">
        <v>39942</v>
      </c>
      <c r="B12006">
        <v>-6.7747260000000004E-2</v>
      </c>
      <c r="C12006">
        <v>0.63824760000000003</v>
      </c>
      <c r="D12006">
        <v>0.74270119999999995</v>
      </c>
      <c r="E12006" t="str">
        <f t="shared" si="187"/>
        <v>No</v>
      </c>
      <c r="F12006" t="s">
        <v>39943</v>
      </c>
      <c r="H12006" t="s">
        <v>39944</v>
      </c>
    </row>
    <row r="12007" spans="1:8">
      <c r="A12007" t="s">
        <v>39945</v>
      </c>
      <c r="B12007">
        <v>-6.7751320000000004E-2</v>
      </c>
      <c r="C12007">
        <v>0.67752140000000005</v>
      </c>
      <c r="D12007">
        <v>0.77379500000000001</v>
      </c>
      <c r="E12007" t="str">
        <f t="shared" si="187"/>
        <v>No</v>
      </c>
      <c r="F12007" t="s">
        <v>39946</v>
      </c>
      <c r="H12007" t="s">
        <v>39947</v>
      </c>
    </row>
    <row r="12008" spans="1:8">
      <c r="A12008" t="s">
        <v>39948</v>
      </c>
      <c r="B12008">
        <v>-6.7754659999999994E-2</v>
      </c>
      <c r="C12008">
        <v>0.60831904000000003</v>
      </c>
      <c r="D12008">
        <v>0.71842289999999998</v>
      </c>
      <c r="E12008" t="str">
        <f t="shared" si="187"/>
        <v>No</v>
      </c>
      <c r="F12008" t="s">
        <v>39949</v>
      </c>
      <c r="H12008" t="s">
        <v>30129</v>
      </c>
    </row>
    <row r="12009" spans="1:8">
      <c r="A12009" t="s">
        <v>39950</v>
      </c>
      <c r="B12009">
        <v>-6.7813999999999999E-2</v>
      </c>
      <c r="C12009">
        <v>0.62936859999999994</v>
      </c>
      <c r="D12009">
        <v>0.73518989999999995</v>
      </c>
      <c r="E12009" t="str">
        <f t="shared" si="187"/>
        <v>No</v>
      </c>
      <c r="F12009" t="s">
        <v>39951</v>
      </c>
      <c r="H12009" t="s">
        <v>39952</v>
      </c>
    </row>
    <row r="12010" spans="1:8">
      <c r="A12010" t="s">
        <v>39953</v>
      </c>
      <c r="B12010">
        <v>-6.7870299999999995E-2</v>
      </c>
      <c r="C12010">
        <v>0.68473655</v>
      </c>
      <c r="D12010">
        <v>0.77988170000000001</v>
      </c>
      <c r="E12010" t="str">
        <f t="shared" si="187"/>
        <v>No</v>
      </c>
      <c r="F12010" t="s">
        <v>39954</v>
      </c>
      <c r="H12010" t="s">
        <v>39955</v>
      </c>
    </row>
    <row r="12011" spans="1:8">
      <c r="A12011" t="s">
        <v>39956</v>
      </c>
      <c r="B12011">
        <v>-6.7914760000000005E-2</v>
      </c>
      <c r="C12011">
        <v>0.62621515999999999</v>
      </c>
      <c r="D12011">
        <v>0.73329540000000004</v>
      </c>
      <c r="E12011" t="str">
        <f t="shared" si="187"/>
        <v>No</v>
      </c>
      <c r="F12011" t="s">
        <v>39957</v>
      </c>
      <c r="H12011" t="s">
        <v>39958</v>
      </c>
    </row>
    <row r="12012" spans="1:8">
      <c r="A12012" t="s">
        <v>39959</v>
      </c>
      <c r="B12012">
        <v>-6.7941009999999996E-2</v>
      </c>
      <c r="C12012">
        <v>0.69811179999999995</v>
      </c>
      <c r="D12012">
        <v>0.79090130000000003</v>
      </c>
      <c r="E12012" t="str">
        <f t="shared" si="187"/>
        <v>No</v>
      </c>
      <c r="F12012" t="s">
        <v>39960</v>
      </c>
      <c r="G12012" t="s">
        <v>39961</v>
      </c>
      <c r="H12012" t="s">
        <v>39962</v>
      </c>
    </row>
    <row r="12013" spans="1:8">
      <c r="A12013" t="s">
        <v>39963</v>
      </c>
      <c r="B12013">
        <v>-6.8010249999999994E-2</v>
      </c>
      <c r="C12013">
        <v>0.77049285000000001</v>
      </c>
      <c r="D12013">
        <v>0.84734469999999995</v>
      </c>
      <c r="E12013" t="str">
        <f t="shared" si="187"/>
        <v>No</v>
      </c>
      <c r="F12013" t="s">
        <v>39964</v>
      </c>
      <c r="H12013" t="s">
        <v>39965</v>
      </c>
    </row>
    <row r="12014" spans="1:8">
      <c r="A12014" t="s">
        <v>39966</v>
      </c>
      <c r="B12014">
        <v>-6.8407510000000005E-2</v>
      </c>
      <c r="C12014">
        <v>0.69405989999999995</v>
      </c>
      <c r="D12014">
        <v>0.78776570000000001</v>
      </c>
      <c r="E12014" t="str">
        <f t="shared" si="187"/>
        <v>No</v>
      </c>
      <c r="F12014" t="s">
        <v>39967</v>
      </c>
      <c r="G12014" t="s">
        <v>39968</v>
      </c>
      <c r="H12014" t="s">
        <v>39969</v>
      </c>
    </row>
    <row r="12015" spans="1:8">
      <c r="A12015" t="s">
        <v>39970</v>
      </c>
      <c r="B12015">
        <v>-6.8523909999999993E-2</v>
      </c>
      <c r="C12015">
        <v>0.71109330000000004</v>
      </c>
      <c r="D12015">
        <v>0.80115550000000002</v>
      </c>
      <c r="E12015" t="str">
        <f t="shared" si="187"/>
        <v>No</v>
      </c>
      <c r="F12015" t="s">
        <v>39971</v>
      </c>
      <c r="H12015" t="s">
        <v>9</v>
      </c>
    </row>
    <row r="12016" spans="1:8">
      <c r="A12016" t="s">
        <v>39972</v>
      </c>
      <c r="B12016">
        <v>-6.8529599999999996E-2</v>
      </c>
      <c r="C12016">
        <v>0.78062916000000004</v>
      </c>
      <c r="D12016">
        <v>0.85395043999999998</v>
      </c>
      <c r="E12016" t="str">
        <f t="shared" si="187"/>
        <v>No</v>
      </c>
      <c r="F12016" t="s">
        <v>39973</v>
      </c>
      <c r="G12016" t="s">
        <v>39974</v>
      </c>
      <c r="H12016" t="s">
        <v>39975</v>
      </c>
    </row>
    <row r="12017" spans="1:8">
      <c r="A12017" t="s">
        <v>39976</v>
      </c>
      <c r="B12017">
        <v>-6.8533814999999998E-2</v>
      </c>
      <c r="C12017">
        <v>0.67414415000000005</v>
      </c>
      <c r="D12017">
        <v>0.77090555000000005</v>
      </c>
      <c r="E12017" t="str">
        <f t="shared" si="187"/>
        <v>No</v>
      </c>
      <c r="F12017" t="s">
        <v>39977</v>
      </c>
      <c r="G12017" t="s">
        <v>39978</v>
      </c>
      <c r="H12017" t="s">
        <v>39979</v>
      </c>
    </row>
    <row r="12018" spans="1:8">
      <c r="A12018" t="s">
        <v>39980</v>
      </c>
      <c r="B12018">
        <v>-6.8561419999999998E-2</v>
      </c>
      <c r="C12018">
        <v>0.61706536999999995</v>
      </c>
      <c r="D12018">
        <v>0.72547525000000002</v>
      </c>
      <c r="E12018" t="str">
        <f t="shared" si="187"/>
        <v>No</v>
      </c>
      <c r="F12018" t="s">
        <v>39981</v>
      </c>
      <c r="H12018" t="s">
        <v>39982</v>
      </c>
    </row>
    <row r="12019" spans="1:8">
      <c r="A12019" t="s">
        <v>39983</v>
      </c>
      <c r="B12019">
        <v>-6.8565219999999996E-2</v>
      </c>
      <c r="C12019">
        <v>0.56263320000000006</v>
      </c>
      <c r="D12019">
        <v>0.67956369999999999</v>
      </c>
      <c r="E12019" t="str">
        <f t="shared" si="187"/>
        <v>No</v>
      </c>
      <c r="F12019" t="s">
        <v>39984</v>
      </c>
      <c r="H12019" t="s">
        <v>39985</v>
      </c>
    </row>
    <row r="12020" spans="1:8">
      <c r="A12020" t="s">
        <v>39986</v>
      </c>
      <c r="B12020">
        <v>-6.8642590000000003E-2</v>
      </c>
      <c r="C12020">
        <v>0.81185602999999995</v>
      </c>
      <c r="D12020">
        <v>0.87576960000000004</v>
      </c>
      <c r="E12020" t="str">
        <f t="shared" si="187"/>
        <v>No</v>
      </c>
      <c r="F12020" t="s">
        <v>39987</v>
      </c>
      <c r="H12020" t="s">
        <v>39988</v>
      </c>
    </row>
    <row r="12021" spans="1:8">
      <c r="A12021" t="s">
        <v>39989</v>
      </c>
      <c r="B12021">
        <v>-6.8729639999999995E-2</v>
      </c>
      <c r="C12021">
        <v>0.78656672999999999</v>
      </c>
      <c r="D12021">
        <v>0.85821689999999995</v>
      </c>
      <c r="E12021" t="str">
        <f t="shared" si="187"/>
        <v>No</v>
      </c>
      <c r="F12021" t="s">
        <v>39990</v>
      </c>
      <c r="H12021" t="s">
        <v>39991</v>
      </c>
    </row>
    <row r="12022" spans="1:8">
      <c r="A12022" t="s">
        <v>39992</v>
      </c>
      <c r="B12022">
        <v>-6.8774513999999995E-2</v>
      </c>
      <c r="C12022">
        <v>0.61224014000000004</v>
      </c>
      <c r="D12022">
        <v>0.72157249999999995</v>
      </c>
      <c r="E12022" t="str">
        <f t="shared" si="187"/>
        <v>No</v>
      </c>
      <c r="F12022" t="s">
        <v>39993</v>
      </c>
      <c r="H12022" t="s">
        <v>39994</v>
      </c>
    </row>
    <row r="12023" spans="1:8">
      <c r="A12023" t="s">
        <v>39995</v>
      </c>
      <c r="B12023">
        <v>-6.8804950000000004E-2</v>
      </c>
      <c r="C12023">
        <v>0.70157630000000004</v>
      </c>
      <c r="D12023">
        <v>0.79393309999999995</v>
      </c>
      <c r="E12023" t="str">
        <f t="shared" si="187"/>
        <v>No</v>
      </c>
      <c r="F12023" t="s">
        <v>39996</v>
      </c>
      <c r="H12023" t="s">
        <v>39997</v>
      </c>
    </row>
    <row r="12024" spans="1:8">
      <c r="A12024" t="s">
        <v>39998</v>
      </c>
      <c r="B12024">
        <v>-6.8815774999999996E-2</v>
      </c>
      <c r="C12024">
        <v>0.57137700000000002</v>
      </c>
      <c r="D12024">
        <v>0.68717850000000003</v>
      </c>
      <c r="E12024" t="str">
        <f t="shared" si="187"/>
        <v>No</v>
      </c>
      <c r="F12024" t="s">
        <v>39999</v>
      </c>
      <c r="H12024" t="s">
        <v>40000</v>
      </c>
    </row>
    <row r="12025" spans="1:8">
      <c r="A12025" t="s">
        <v>40001</v>
      </c>
      <c r="B12025">
        <v>-6.8926500000000002E-2</v>
      </c>
      <c r="C12025">
        <v>0.59370630000000002</v>
      </c>
      <c r="D12025">
        <v>0.70622549999999995</v>
      </c>
      <c r="E12025" t="str">
        <f t="shared" si="187"/>
        <v>No</v>
      </c>
      <c r="F12025" t="s">
        <v>40002</v>
      </c>
      <c r="H12025" t="s">
        <v>40003</v>
      </c>
    </row>
    <row r="12026" spans="1:8">
      <c r="A12026" t="s">
        <v>40004</v>
      </c>
      <c r="B12026">
        <v>-6.8976073999999998E-2</v>
      </c>
      <c r="C12026">
        <v>0.65804490000000004</v>
      </c>
      <c r="D12026">
        <v>0.75852065999999996</v>
      </c>
      <c r="E12026" t="str">
        <f t="shared" si="187"/>
        <v>No</v>
      </c>
      <c r="F12026" t="s">
        <v>40005</v>
      </c>
      <c r="H12026" t="s">
        <v>40006</v>
      </c>
    </row>
    <row r="12027" spans="1:8">
      <c r="A12027" t="s">
        <v>40007</v>
      </c>
      <c r="B12027">
        <v>-6.9050730000000005E-2</v>
      </c>
      <c r="C12027">
        <v>0.61996483999999996</v>
      </c>
      <c r="D12027">
        <v>0.72770460000000003</v>
      </c>
      <c r="E12027" t="str">
        <f t="shared" si="187"/>
        <v>No</v>
      </c>
      <c r="F12027" t="s">
        <v>40008</v>
      </c>
      <c r="H12027" t="s">
        <v>40009</v>
      </c>
    </row>
    <row r="12028" spans="1:8">
      <c r="A12028" t="s">
        <v>40010</v>
      </c>
      <c r="B12028">
        <v>-6.9128400000000007E-2</v>
      </c>
      <c r="C12028">
        <v>0.66243770000000002</v>
      </c>
      <c r="D12028">
        <v>0.76158815999999996</v>
      </c>
      <c r="E12028" t="str">
        <f t="shared" si="187"/>
        <v>No</v>
      </c>
      <c r="F12028" t="s">
        <v>40011</v>
      </c>
      <c r="G12028" t="s">
        <v>40012</v>
      </c>
      <c r="H12028" t="s">
        <v>40013</v>
      </c>
    </row>
    <row r="12029" spans="1:8">
      <c r="A12029" t="s">
        <v>40014</v>
      </c>
      <c r="B12029">
        <v>-6.9158289999999997E-2</v>
      </c>
      <c r="C12029">
        <v>0.58118360000000002</v>
      </c>
      <c r="D12029">
        <v>0.69573189999999996</v>
      </c>
      <c r="E12029" t="str">
        <f t="shared" si="187"/>
        <v>No</v>
      </c>
      <c r="F12029" t="s">
        <v>40015</v>
      </c>
      <c r="H12029" t="s">
        <v>40016</v>
      </c>
    </row>
    <row r="12030" spans="1:8">
      <c r="A12030" t="s">
        <v>40017</v>
      </c>
      <c r="B12030">
        <v>-6.9237480000000004E-2</v>
      </c>
      <c r="C12030">
        <v>0.72192042999999995</v>
      </c>
      <c r="D12030">
        <v>0.81027009999999999</v>
      </c>
      <c r="E12030" t="str">
        <f t="shared" si="187"/>
        <v>No</v>
      </c>
      <c r="F12030" t="s">
        <v>40018</v>
      </c>
      <c r="H12030" t="s">
        <v>40019</v>
      </c>
    </row>
    <row r="12031" spans="1:8">
      <c r="A12031" t="s">
        <v>40020</v>
      </c>
      <c r="B12031">
        <v>-6.9345480000000001E-2</v>
      </c>
      <c r="C12031">
        <v>0.64081120000000003</v>
      </c>
      <c r="D12031">
        <v>0.74450360000000004</v>
      </c>
      <c r="E12031" t="str">
        <f t="shared" si="187"/>
        <v>No</v>
      </c>
      <c r="F12031" t="s">
        <v>40021</v>
      </c>
      <c r="H12031" t="s">
        <v>40022</v>
      </c>
    </row>
    <row r="12032" spans="1:8">
      <c r="A12032" t="s">
        <v>40023</v>
      </c>
      <c r="B12032">
        <v>-6.9347770000000003E-2</v>
      </c>
      <c r="C12032">
        <v>0.64092183000000003</v>
      </c>
      <c r="D12032">
        <v>0.74453259999999999</v>
      </c>
      <c r="E12032" t="str">
        <f t="shared" si="187"/>
        <v>No</v>
      </c>
      <c r="F12032" t="s">
        <v>40024</v>
      </c>
      <c r="G12032" t="s">
        <v>40025</v>
      </c>
      <c r="H12032" t="s">
        <v>40026</v>
      </c>
    </row>
    <row r="12033" spans="1:8">
      <c r="A12033" t="s">
        <v>40027</v>
      </c>
      <c r="B12033">
        <v>-6.9373760000000007E-2</v>
      </c>
      <c r="C12033">
        <v>0.67792134999999998</v>
      </c>
      <c r="D12033">
        <v>0.77413520000000002</v>
      </c>
      <c r="E12033" t="str">
        <f t="shared" si="187"/>
        <v>No</v>
      </c>
      <c r="F12033" t="s">
        <v>40028</v>
      </c>
      <c r="H12033" t="s">
        <v>40029</v>
      </c>
    </row>
    <row r="12034" spans="1:8">
      <c r="A12034" t="s">
        <v>40030</v>
      </c>
      <c r="B12034">
        <v>-6.9502040000000001E-2</v>
      </c>
      <c r="C12034">
        <v>0.60973465000000004</v>
      </c>
      <c r="D12034">
        <v>0.71973920000000002</v>
      </c>
      <c r="E12034" t="str">
        <f t="shared" si="187"/>
        <v>No</v>
      </c>
      <c r="F12034" t="s">
        <v>40031</v>
      </c>
      <c r="H12034" t="s">
        <v>40032</v>
      </c>
    </row>
    <row r="12035" spans="1:8">
      <c r="A12035" t="s">
        <v>40033</v>
      </c>
      <c r="B12035">
        <v>-6.9764649999999997E-2</v>
      </c>
      <c r="C12035">
        <v>0.70513289999999995</v>
      </c>
      <c r="D12035">
        <v>0.79668945000000002</v>
      </c>
      <c r="E12035" t="str">
        <f t="shared" ref="E12035:E12098" si="188">IF(C12035&lt;=0.05, "Yes", "No")</f>
        <v>No</v>
      </c>
      <c r="F12035" t="s">
        <v>40034</v>
      </c>
      <c r="G12035" t="s">
        <v>40035</v>
      </c>
      <c r="H12035" t="s">
        <v>40036</v>
      </c>
    </row>
    <row r="12036" spans="1:8">
      <c r="A12036" t="s">
        <v>40037</v>
      </c>
      <c r="B12036">
        <v>-6.980807E-2</v>
      </c>
      <c r="C12036">
        <v>0.56690629999999997</v>
      </c>
      <c r="D12036">
        <v>0.68309850000000005</v>
      </c>
      <c r="E12036" t="str">
        <f t="shared" si="188"/>
        <v>No</v>
      </c>
      <c r="F12036" t="s">
        <v>40038</v>
      </c>
      <c r="H12036" t="s">
        <v>40039</v>
      </c>
    </row>
    <row r="12037" spans="1:8">
      <c r="A12037" t="s">
        <v>40040</v>
      </c>
      <c r="B12037">
        <v>-6.9839280000000004E-2</v>
      </c>
      <c r="C12037">
        <v>0.72389643999999997</v>
      </c>
      <c r="D12037">
        <v>0.81172043000000005</v>
      </c>
      <c r="E12037" t="str">
        <f t="shared" si="188"/>
        <v>No</v>
      </c>
      <c r="F12037" t="s">
        <v>40041</v>
      </c>
      <c r="H12037" t="s">
        <v>40042</v>
      </c>
    </row>
    <row r="12038" spans="1:8">
      <c r="A12038" t="s">
        <v>40043</v>
      </c>
      <c r="B12038">
        <v>-6.9842340000000003E-2</v>
      </c>
      <c r="C12038">
        <v>0.73522960000000004</v>
      </c>
      <c r="D12038">
        <v>0.8204245</v>
      </c>
      <c r="E12038" t="str">
        <f t="shared" si="188"/>
        <v>No</v>
      </c>
      <c r="F12038" t="s">
        <v>40044</v>
      </c>
      <c r="G12038" t="s">
        <v>40045</v>
      </c>
      <c r="H12038" t="s">
        <v>40046</v>
      </c>
    </row>
    <row r="12039" spans="1:8">
      <c r="A12039" t="s">
        <v>40047</v>
      </c>
      <c r="B12039">
        <v>-6.9852404000000007E-2</v>
      </c>
      <c r="C12039">
        <v>0.5971069</v>
      </c>
      <c r="D12039">
        <v>0.70912090000000005</v>
      </c>
      <c r="E12039" t="str">
        <f t="shared" si="188"/>
        <v>No</v>
      </c>
      <c r="F12039" t="s">
        <v>40048</v>
      </c>
      <c r="H12039" t="s">
        <v>40049</v>
      </c>
    </row>
    <row r="12040" spans="1:8">
      <c r="A12040" t="s">
        <v>40050</v>
      </c>
      <c r="B12040">
        <v>-6.987662E-2</v>
      </c>
      <c r="C12040">
        <v>0.67458010000000002</v>
      </c>
      <c r="D12040">
        <v>0.77132654</v>
      </c>
      <c r="E12040" t="str">
        <f t="shared" si="188"/>
        <v>No</v>
      </c>
      <c r="F12040" t="s">
        <v>40051</v>
      </c>
      <c r="H12040" t="s">
        <v>40052</v>
      </c>
    </row>
    <row r="12041" spans="1:8">
      <c r="A12041" t="s">
        <v>40053</v>
      </c>
      <c r="B12041">
        <v>-6.9887939999999996E-2</v>
      </c>
      <c r="C12041">
        <v>0.66639179999999998</v>
      </c>
      <c r="D12041">
        <v>0.76446175999999999</v>
      </c>
      <c r="E12041" t="str">
        <f t="shared" si="188"/>
        <v>No</v>
      </c>
      <c r="F12041" t="s">
        <v>40054</v>
      </c>
      <c r="H12041" t="s">
        <v>40055</v>
      </c>
    </row>
    <row r="12042" spans="1:8">
      <c r="A12042" t="s">
        <v>40056</v>
      </c>
      <c r="B12042">
        <v>-6.9894365999999999E-2</v>
      </c>
      <c r="C12042">
        <v>0.61354629999999999</v>
      </c>
      <c r="D12042">
        <v>0.72249609999999997</v>
      </c>
      <c r="E12042" t="str">
        <f t="shared" si="188"/>
        <v>No</v>
      </c>
      <c r="F12042" t="s">
        <v>40057</v>
      </c>
      <c r="H12042" t="s">
        <v>40058</v>
      </c>
    </row>
    <row r="12043" spans="1:8">
      <c r="A12043" t="s">
        <v>40059</v>
      </c>
      <c r="B12043">
        <v>-6.9988729999999999E-2</v>
      </c>
      <c r="C12043">
        <v>0.65418874999999999</v>
      </c>
      <c r="D12043">
        <v>0.75576089999999996</v>
      </c>
      <c r="E12043" t="str">
        <f t="shared" si="188"/>
        <v>No</v>
      </c>
      <c r="F12043" t="s">
        <v>40060</v>
      </c>
      <c r="H12043" t="s">
        <v>40061</v>
      </c>
    </row>
    <row r="12044" spans="1:8">
      <c r="A12044" t="s">
        <v>40062</v>
      </c>
      <c r="B12044">
        <v>-7.0085525999999995E-2</v>
      </c>
      <c r="C12044">
        <v>0.75656369999999995</v>
      </c>
      <c r="D12044">
        <v>0.83636712999999996</v>
      </c>
      <c r="E12044" t="str">
        <f t="shared" si="188"/>
        <v>No</v>
      </c>
      <c r="F12044" t="s">
        <v>40063</v>
      </c>
      <c r="H12044" t="s">
        <v>40064</v>
      </c>
    </row>
    <row r="12045" spans="1:8">
      <c r="A12045" t="s">
        <v>40065</v>
      </c>
      <c r="B12045">
        <v>-7.0169040000000002E-2</v>
      </c>
      <c r="C12045">
        <v>0.59370356999999996</v>
      </c>
      <c r="D12045">
        <v>0.70622549999999995</v>
      </c>
      <c r="E12045" t="str">
        <f t="shared" si="188"/>
        <v>No</v>
      </c>
      <c r="F12045" t="s">
        <v>40066</v>
      </c>
      <c r="H12045" t="s">
        <v>40067</v>
      </c>
    </row>
    <row r="12046" spans="1:8">
      <c r="A12046" t="s">
        <v>40068</v>
      </c>
      <c r="B12046">
        <v>-7.0288799999999999E-2</v>
      </c>
      <c r="C12046">
        <v>0.70745515999999997</v>
      </c>
      <c r="D12046">
        <v>0.79830515000000002</v>
      </c>
      <c r="E12046" t="str">
        <f t="shared" si="188"/>
        <v>No</v>
      </c>
      <c r="F12046" t="s">
        <v>40069</v>
      </c>
      <c r="H12046" t="s">
        <v>40070</v>
      </c>
    </row>
    <row r="12047" spans="1:8">
      <c r="A12047" t="s">
        <v>40071</v>
      </c>
      <c r="B12047">
        <v>-7.0419319999999994E-2</v>
      </c>
      <c r="C12047">
        <v>0.75881153000000001</v>
      </c>
      <c r="D12047">
        <v>0.83802325</v>
      </c>
      <c r="E12047" t="str">
        <f t="shared" si="188"/>
        <v>No</v>
      </c>
      <c r="F12047" t="s">
        <v>40072</v>
      </c>
      <c r="H12047" t="s">
        <v>40073</v>
      </c>
    </row>
    <row r="12048" spans="1:8">
      <c r="A12048" t="s">
        <v>40074</v>
      </c>
      <c r="B12048">
        <v>-7.0428900000000003E-2</v>
      </c>
      <c r="C12048">
        <v>0.69605075999999999</v>
      </c>
      <c r="D12048">
        <v>0.78938233999999996</v>
      </c>
      <c r="E12048" t="str">
        <f t="shared" si="188"/>
        <v>No</v>
      </c>
      <c r="F12048" t="s">
        <v>40075</v>
      </c>
      <c r="G12048" t="s">
        <v>40076</v>
      </c>
      <c r="H12048" t="s">
        <v>40077</v>
      </c>
    </row>
    <row r="12049" spans="1:8">
      <c r="A12049" t="s">
        <v>40078</v>
      </c>
      <c r="B12049">
        <v>-7.0644059999999995E-2</v>
      </c>
      <c r="C12049">
        <v>0.62096810000000002</v>
      </c>
      <c r="D12049">
        <v>0.7284446</v>
      </c>
      <c r="E12049" t="str">
        <f t="shared" si="188"/>
        <v>No</v>
      </c>
      <c r="F12049" t="s">
        <v>40079</v>
      </c>
      <c r="H12049" t="s">
        <v>40080</v>
      </c>
    </row>
    <row r="12050" spans="1:8">
      <c r="A12050" t="s">
        <v>40081</v>
      </c>
      <c r="B12050">
        <v>-7.0664199999999996E-2</v>
      </c>
      <c r="C12050">
        <v>0.61235004999999998</v>
      </c>
      <c r="D12050">
        <v>0.72157249999999995</v>
      </c>
      <c r="E12050" t="str">
        <f t="shared" si="188"/>
        <v>No</v>
      </c>
      <c r="F12050" t="s">
        <v>40082</v>
      </c>
      <c r="H12050" t="s">
        <v>40083</v>
      </c>
    </row>
    <row r="12051" spans="1:8">
      <c r="A12051" t="s">
        <v>40084</v>
      </c>
      <c r="B12051">
        <v>-7.0726540000000004E-2</v>
      </c>
      <c r="C12051">
        <v>0.60113439999999996</v>
      </c>
      <c r="D12051">
        <v>0.71252749999999998</v>
      </c>
      <c r="E12051" t="str">
        <f t="shared" si="188"/>
        <v>No</v>
      </c>
      <c r="F12051" t="s">
        <v>40085</v>
      </c>
      <c r="G12051" t="s">
        <v>40086</v>
      </c>
      <c r="H12051" t="s">
        <v>40087</v>
      </c>
    </row>
    <row r="12052" spans="1:8">
      <c r="A12052" t="s">
        <v>40088</v>
      </c>
      <c r="B12052">
        <v>-7.0743E-2</v>
      </c>
      <c r="C12052">
        <v>0.58742760000000005</v>
      </c>
      <c r="D12052">
        <v>0.70132419999999995</v>
      </c>
      <c r="E12052" t="str">
        <f t="shared" si="188"/>
        <v>No</v>
      </c>
      <c r="F12052" t="s">
        <v>40089</v>
      </c>
      <c r="H12052" t="s">
        <v>40090</v>
      </c>
    </row>
    <row r="12053" spans="1:8">
      <c r="A12053" t="s">
        <v>40091</v>
      </c>
      <c r="B12053">
        <v>-7.0771760000000003E-2</v>
      </c>
      <c r="C12053">
        <v>0.63431114</v>
      </c>
      <c r="D12053">
        <v>0.73929299999999998</v>
      </c>
      <c r="E12053" t="str">
        <f t="shared" si="188"/>
        <v>No</v>
      </c>
      <c r="F12053" t="s">
        <v>40092</v>
      </c>
      <c r="G12053" t="s">
        <v>40093</v>
      </c>
      <c r="H12053" t="s">
        <v>40094</v>
      </c>
    </row>
    <row r="12054" spans="1:8">
      <c r="A12054" t="s">
        <v>40095</v>
      </c>
      <c r="B12054">
        <v>-7.0798089999999994E-2</v>
      </c>
      <c r="C12054">
        <v>0.65770229999999996</v>
      </c>
      <c r="D12054">
        <v>0.75843329999999998</v>
      </c>
      <c r="E12054" t="str">
        <f t="shared" si="188"/>
        <v>No</v>
      </c>
      <c r="F12054" t="s">
        <v>40096</v>
      </c>
      <c r="H12054" t="s">
        <v>40097</v>
      </c>
    </row>
    <row r="12055" spans="1:8">
      <c r="A12055" t="s">
        <v>40098</v>
      </c>
      <c r="B12055">
        <v>-7.0844649999999995E-2</v>
      </c>
      <c r="C12055">
        <v>0.76749140000000005</v>
      </c>
      <c r="D12055">
        <v>0.84492049999999996</v>
      </c>
      <c r="E12055" t="str">
        <f t="shared" si="188"/>
        <v>No</v>
      </c>
      <c r="F12055" t="s">
        <v>40099</v>
      </c>
      <c r="H12055" t="s">
        <v>40100</v>
      </c>
    </row>
    <row r="12056" spans="1:8">
      <c r="A12056" t="s">
        <v>40101</v>
      </c>
      <c r="B12056">
        <v>-7.0944086000000003E-2</v>
      </c>
      <c r="C12056">
        <v>0.57899840000000002</v>
      </c>
      <c r="D12056">
        <v>0.69410229999999995</v>
      </c>
      <c r="E12056" t="str">
        <f t="shared" si="188"/>
        <v>No</v>
      </c>
      <c r="F12056" t="s">
        <v>40102</v>
      </c>
      <c r="H12056" t="s">
        <v>40103</v>
      </c>
    </row>
    <row r="12057" spans="1:8">
      <c r="A12057" t="s">
        <v>40104</v>
      </c>
      <c r="B12057">
        <v>-7.0961910000000003E-2</v>
      </c>
      <c r="C12057">
        <v>0.56548620000000005</v>
      </c>
      <c r="D12057">
        <v>0.68205450000000001</v>
      </c>
      <c r="E12057" t="str">
        <f t="shared" si="188"/>
        <v>No</v>
      </c>
      <c r="F12057" t="s">
        <v>40105</v>
      </c>
      <c r="H12057" t="s">
        <v>40106</v>
      </c>
    </row>
    <row r="12058" spans="1:8">
      <c r="A12058" t="s">
        <v>40107</v>
      </c>
      <c r="B12058">
        <v>-7.1037195999999997E-2</v>
      </c>
      <c r="C12058">
        <v>0.68717609999999996</v>
      </c>
      <c r="D12058">
        <v>0.78188630000000003</v>
      </c>
      <c r="E12058" t="str">
        <f t="shared" si="188"/>
        <v>No</v>
      </c>
      <c r="F12058" t="s">
        <v>40108</v>
      </c>
      <c r="H12058" t="s">
        <v>40109</v>
      </c>
    </row>
    <row r="12059" spans="1:8">
      <c r="A12059" t="s">
        <v>40110</v>
      </c>
      <c r="B12059">
        <v>-7.1049860000000006E-2</v>
      </c>
      <c r="C12059">
        <v>0.63730365</v>
      </c>
      <c r="D12059">
        <v>0.74190634</v>
      </c>
      <c r="E12059" t="str">
        <f t="shared" si="188"/>
        <v>No</v>
      </c>
      <c r="F12059" t="s">
        <v>40111</v>
      </c>
      <c r="G12059" t="s">
        <v>40112</v>
      </c>
      <c r="H12059" t="s">
        <v>40113</v>
      </c>
    </row>
    <row r="12060" spans="1:8">
      <c r="A12060" t="s">
        <v>40114</v>
      </c>
      <c r="B12060">
        <v>-7.1087600000000001E-2</v>
      </c>
      <c r="C12060">
        <v>0.59145309999999995</v>
      </c>
      <c r="D12060">
        <v>0.70444876000000001</v>
      </c>
      <c r="E12060" t="str">
        <f t="shared" si="188"/>
        <v>No</v>
      </c>
      <c r="F12060" t="s">
        <v>40115</v>
      </c>
      <c r="H12060" t="s">
        <v>40116</v>
      </c>
    </row>
    <row r="12061" spans="1:8">
      <c r="A12061" t="s">
        <v>40117</v>
      </c>
      <c r="B12061">
        <v>-7.1128819999999995E-2</v>
      </c>
      <c r="C12061">
        <v>0.56205380000000005</v>
      </c>
      <c r="D12061">
        <v>0.67905009999999999</v>
      </c>
      <c r="E12061" t="str">
        <f t="shared" si="188"/>
        <v>No</v>
      </c>
      <c r="F12061" t="s">
        <v>40118</v>
      </c>
      <c r="G12061" t="s">
        <v>40119</v>
      </c>
      <c r="H12061" t="s">
        <v>40120</v>
      </c>
    </row>
    <row r="12062" spans="1:8">
      <c r="A12062" t="s">
        <v>40121</v>
      </c>
      <c r="B12062">
        <v>-7.1178004000000003E-2</v>
      </c>
      <c r="C12062">
        <v>0.57786477000000003</v>
      </c>
      <c r="D12062">
        <v>0.69288939999999999</v>
      </c>
      <c r="E12062" t="str">
        <f t="shared" si="188"/>
        <v>No</v>
      </c>
      <c r="F12062" t="s">
        <v>40122</v>
      </c>
      <c r="H12062" t="s">
        <v>40123</v>
      </c>
    </row>
    <row r="12063" spans="1:8">
      <c r="A12063" t="s">
        <v>40124</v>
      </c>
      <c r="B12063">
        <v>-7.1181300000000003E-2</v>
      </c>
      <c r="C12063">
        <v>0.56468034</v>
      </c>
      <c r="D12063">
        <v>0.68131863999999998</v>
      </c>
      <c r="E12063" t="str">
        <f t="shared" si="188"/>
        <v>No</v>
      </c>
      <c r="F12063" t="s">
        <v>40125</v>
      </c>
      <c r="G12063" t="s">
        <v>40126</v>
      </c>
      <c r="H12063" t="s">
        <v>40127</v>
      </c>
    </row>
    <row r="12064" spans="1:8">
      <c r="A12064" t="s">
        <v>40128</v>
      </c>
      <c r="B12064">
        <v>-7.1217210000000003E-2</v>
      </c>
      <c r="C12064">
        <v>0.63870525</v>
      </c>
      <c r="D12064">
        <v>0.74305195000000002</v>
      </c>
      <c r="E12064" t="str">
        <f t="shared" si="188"/>
        <v>No</v>
      </c>
      <c r="F12064" t="s">
        <v>40129</v>
      </c>
      <c r="G12064" t="s">
        <v>40130</v>
      </c>
      <c r="H12064" t="s">
        <v>40131</v>
      </c>
    </row>
    <row r="12065" spans="1:8">
      <c r="A12065" t="s">
        <v>40132</v>
      </c>
      <c r="B12065">
        <v>-7.1219995999999994E-2</v>
      </c>
      <c r="C12065">
        <v>0.59655296999999996</v>
      </c>
      <c r="D12065">
        <v>0.70861110000000005</v>
      </c>
      <c r="E12065" t="str">
        <f t="shared" si="188"/>
        <v>No</v>
      </c>
      <c r="F12065" t="s">
        <v>40133</v>
      </c>
      <c r="H12065" t="s">
        <v>40134</v>
      </c>
    </row>
    <row r="12066" spans="1:8">
      <c r="A12066" t="s">
        <v>40135</v>
      </c>
      <c r="B12066">
        <v>-7.1252644000000004E-2</v>
      </c>
      <c r="C12066">
        <v>0.61320359999999996</v>
      </c>
      <c r="D12066">
        <v>0.72224149999999998</v>
      </c>
      <c r="E12066" t="str">
        <f t="shared" si="188"/>
        <v>No</v>
      </c>
      <c r="F12066" t="s">
        <v>40136</v>
      </c>
      <c r="H12066" t="s">
        <v>40137</v>
      </c>
    </row>
    <row r="12067" spans="1:8">
      <c r="A12067" t="s">
        <v>40138</v>
      </c>
      <c r="B12067">
        <v>-7.1293640000000005E-2</v>
      </c>
      <c r="C12067">
        <v>0.80884009999999995</v>
      </c>
      <c r="D12067">
        <v>0.87390374999999998</v>
      </c>
      <c r="E12067" t="str">
        <f t="shared" si="188"/>
        <v>No</v>
      </c>
      <c r="F12067" t="s">
        <v>40139</v>
      </c>
      <c r="H12067" t="s">
        <v>40140</v>
      </c>
    </row>
    <row r="12068" spans="1:8">
      <c r="A12068" t="s">
        <v>40141</v>
      </c>
      <c r="B12068">
        <v>-7.1308880000000005E-2</v>
      </c>
      <c r="C12068">
        <v>0.63516824999999999</v>
      </c>
      <c r="D12068">
        <v>0.73983705</v>
      </c>
      <c r="E12068" t="str">
        <f t="shared" si="188"/>
        <v>No</v>
      </c>
      <c r="F12068" t="s">
        <v>40142</v>
      </c>
      <c r="H12068" t="s">
        <v>40143</v>
      </c>
    </row>
    <row r="12069" spans="1:8">
      <c r="A12069" t="s">
        <v>40144</v>
      </c>
      <c r="B12069">
        <v>-7.1449860000000004E-2</v>
      </c>
      <c r="C12069">
        <v>0.54597510000000005</v>
      </c>
      <c r="D12069">
        <v>0.66556349999999997</v>
      </c>
      <c r="E12069" t="str">
        <f t="shared" si="188"/>
        <v>No</v>
      </c>
      <c r="F12069" t="s">
        <v>40145</v>
      </c>
      <c r="G12069" t="s">
        <v>40146</v>
      </c>
      <c r="H12069" t="s">
        <v>40147</v>
      </c>
    </row>
    <row r="12070" spans="1:8">
      <c r="A12070" t="s">
        <v>40148</v>
      </c>
      <c r="B12070">
        <v>-7.1519340000000001E-2</v>
      </c>
      <c r="C12070">
        <v>0.70550349999999995</v>
      </c>
      <c r="D12070">
        <v>0.79682059999999999</v>
      </c>
      <c r="E12070" t="str">
        <f t="shared" si="188"/>
        <v>No</v>
      </c>
      <c r="F12070" t="s">
        <v>40149</v>
      </c>
      <c r="H12070" t="s">
        <v>40150</v>
      </c>
    </row>
    <row r="12071" spans="1:8">
      <c r="A12071" t="s">
        <v>40151</v>
      </c>
      <c r="B12071">
        <v>-7.1528149999999999E-2</v>
      </c>
      <c r="C12071">
        <v>0.68711036000000003</v>
      </c>
      <c r="D12071">
        <v>0.78188069999999998</v>
      </c>
      <c r="E12071" t="str">
        <f t="shared" si="188"/>
        <v>No</v>
      </c>
      <c r="F12071" t="s">
        <v>40152</v>
      </c>
      <c r="G12071" t="s">
        <v>40153</v>
      </c>
      <c r="H12071" t="s">
        <v>40154</v>
      </c>
    </row>
    <row r="12072" spans="1:8">
      <c r="A12072" t="s">
        <v>40155</v>
      </c>
      <c r="B12072">
        <v>-7.1552569999999996E-2</v>
      </c>
      <c r="C12072">
        <v>0.73921484000000004</v>
      </c>
      <c r="D12072">
        <v>0.82349795000000003</v>
      </c>
      <c r="E12072" t="str">
        <f t="shared" si="188"/>
        <v>No</v>
      </c>
      <c r="F12072" t="s">
        <v>40156</v>
      </c>
      <c r="H12072" t="s">
        <v>40157</v>
      </c>
    </row>
    <row r="12073" spans="1:8">
      <c r="A12073" t="s">
        <v>40158</v>
      </c>
      <c r="B12073">
        <v>-7.1630860000000005E-2</v>
      </c>
      <c r="C12073">
        <v>0.59530187000000001</v>
      </c>
      <c r="D12073">
        <v>0.70769579999999999</v>
      </c>
      <c r="E12073" t="str">
        <f t="shared" si="188"/>
        <v>No</v>
      </c>
      <c r="F12073" t="s">
        <v>40159</v>
      </c>
      <c r="H12073" t="s">
        <v>40160</v>
      </c>
    </row>
    <row r="12074" spans="1:8">
      <c r="A12074" t="s">
        <v>40161</v>
      </c>
      <c r="B12074">
        <v>-7.1682209999999996E-2</v>
      </c>
      <c r="C12074">
        <v>0.60159545999999997</v>
      </c>
      <c r="D12074">
        <v>0.71278786999999999</v>
      </c>
      <c r="E12074" t="str">
        <f t="shared" si="188"/>
        <v>No</v>
      </c>
      <c r="F12074" t="s">
        <v>40162</v>
      </c>
      <c r="H12074" t="s">
        <v>40163</v>
      </c>
    </row>
    <row r="12075" spans="1:8">
      <c r="A12075" t="s">
        <v>40164</v>
      </c>
      <c r="B12075">
        <v>-7.1764159999999994E-2</v>
      </c>
      <c r="C12075">
        <v>0.79538129999999996</v>
      </c>
      <c r="D12075">
        <v>0.86422770000000004</v>
      </c>
      <c r="E12075" t="str">
        <f t="shared" si="188"/>
        <v>No</v>
      </c>
      <c r="F12075" t="s">
        <v>40165</v>
      </c>
      <c r="H12075" t="s">
        <v>40166</v>
      </c>
    </row>
    <row r="12076" spans="1:8">
      <c r="A12076" t="s">
        <v>40167</v>
      </c>
      <c r="B12076">
        <v>-7.1786485999999997E-2</v>
      </c>
      <c r="C12076">
        <v>0.55938569999999999</v>
      </c>
      <c r="D12076">
        <v>0.67672520000000003</v>
      </c>
      <c r="E12076" t="str">
        <f t="shared" si="188"/>
        <v>No</v>
      </c>
      <c r="F12076" t="s">
        <v>40168</v>
      </c>
      <c r="H12076" t="s">
        <v>40169</v>
      </c>
    </row>
    <row r="12077" spans="1:8">
      <c r="A12077" t="s">
        <v>40170</v>
      </c>
      <c r="B12077">
        <v>-7.1798935999999994E-2</v>
      </c>
      <c r="C12077">
        <v>0.66617150000000003</v>
      </c>
      <c r="D12077">
        <v>0.76428616000000005</v>
      </c>
      <c r="E12077" t="str">
        <f t="shared" si="188"/>
        <v>No</v>
      </c>
      <c r="F12077" t="s">
        <v>40171</v>
      </c>
      <c r="H12077" t="s">
        <v>40172</v>
      </c>
    </row>
    <row r="12078" spans="1:8">
      <c r="A12078" t="s">
        <v>40173</v>
      </c>
      <c r="B12078">
        <v>-7.1824239999999998E-2</v>
      </c>
      <c r="C12078">
        <v>0.64415789999999995</v>
      </c>
      <c r="D12078">
        <v>0.74709440000000005</v>
      </c>
      <c r="E12078" t="str">
        <f t="shared" si="188"/>
        <v>No</v>
      </c>
      <c r="F12078" t="s">
        <v>40174</v>
      </c>
      <c r="H12078" t="s">
        <v>40175</v>
      </c>
    </row>
    <row r="12079" spans="1:8">
      <c r="A12079" t="s">
        <v>40176</v>
      </c>
      <c r="B12079">
        <v>-7.1936810000000004E-2</v>
      </c>
      <c r="C12079">
        <v>0.60188394999999995</v>
      </c>
      <c r="D12079">
        <v>0.71304440000000002</v>
      </c>
      <c r="E12079" t="str">
        <f t="shared" si="188"/>
        <v>No</v>
      </c>
      <c r="F12079" t="s">
        <v>40177</v>
      </c>
      <c r="G12079" t="s">
        <v>40178</v>
      </c>
      <c r="H12079" t="s">
        <v>40179</v>
      </c>
    </row>
    <row r="12080" spans="1:8">
      <c r="A12080" t="s">
        <v>40180</v>
      </c>
      <c r="B12080">
        <v>-7.1984779999999998E-2</v>
      </c>
      <c r="C12080">
        <v>0.76863910000000002</v>
      </c>
      <c r="D12080">
        <v>0.84569293000000001</v>
      </c>
      <c r="E12080" t="str">
        <f t="shared" si="188"/>
        <v>No</v>
      </c>
      <c r="F12080" t="s">
        <v>40181</v>
      </c>
      <c r="H12080" t="s">
        <v>40182</v>
      </c>
    </row>
    <row r="12081" spans="1:8">
      <c r="A12081" t="s">
        <v>40183</v>
      </c>
      <c r="B12081">
        <v>-7.1995034999999999E-2</v>
      </c>
      <c r="C12081">
        <v>0.71051690000000001</v>
      </c>
      <c r="D12081">
        <v>0.80072710000000002</v>
      </c>
      <c r="E12081" t="str">
        <f t="shared" si="188"/>
        <v>No</v>
      </c>
      <c r="F12081" t="s">
        <v>40184</v>
      </c>
      <c r="G12081" t="s">
        <v>40185</v>
      </c>
      <c r="H12081" t="s">
        <v>40186</v>
      </c>
    </row>
    <row r="12082" spans="1:8">
      <c r="A12082" t="s">
        <v>40187</v>
      </c>
      <c r="B12082">
        <v>-7.2023115999999998E-2</v>
      </c>
      <c r="C12082">
        <v>0.6035893</v>
      </c>
      <c r="D12082">
        <v>0.71446929999999997</v>
      </c>
      <c r="E12082" t="str">
        <f t="shared" si="188"/>
        <v>No</v>
      </c>
      <c r="F12082" t="s">
        <v>40188</v>
      </c>
      <c r="G12082" t="s">
        <v>40189</v>
      </c>
      <c r="H12082" t="s">
        <v>40190</v>
      </c>
    </row>
    <row r="12083" spans="1:8">
      <c r="A12083" t="s">
        <v>40191</v>
      </c>
      <c r="B12083">
        <v>-7.2045504999999996E-2</v>
      </c>
      <c r="C12083">
        <v>0.65429210000000004</v>
      </c>
      <c r="D12083">
        <v>0.75584200000000001</v>
      </c>
      <c r="E12083" t="str">
        <f t="shared" si="188"/>
        <v>No</v>
      </c>
      <c r="F12083" t="s">
        <v>40192</v>
      </c>
      <c r="G12083" t="s">
        <v>40193</v>
      </c>
      <c r="H12083" t="s">
        <v>40194</v>
      </c>
    </row>
    <row r="12084" spans="1:8">
      <c r="A12084" t="s">
        <v>40195</v>
      </c>
      <c r="B12084">
        <v>-7.2196974999999997E-2</v>
      </c>
      <c r="C12084">
        <v>0.63547010000000004</v>
      </c>
      <c r="D12084">
        <v>0.74012834000000005</v>
      </c>
      <c r="E12084" t="str">
        <f t="shared" si="188"/>
        <v>No</v>
      </c>
      <c r="F12084" t="s">
        <v>40196</v>
      </c>
      <c r="H12084" t="s">
        <v>40197</v>
      </c>
    </row>
    <row r="12085" spans="1:8">
      <c r="A12085" t="s">
        <v>40198</v>
      </c>
      <c r="B12085">
        <v>-7.2211265999999996E-2</v>
      </c>
      <c r="C12085">
        <v>0.63610690000000003</v>
      </c>
      <c r="D12085">
        <v>0.74077859999999995</v>
      </c>
      <c r="E12085" t="str">
        <f t="shared" si="188"/>
        <v>No</v>
      </c>
      <c r="F12085" t="s">
        <v>40199</v>
      </c>
      <c r="H12085" t="s">
        <v>40200</v>
      </c>
    </row>
    <row r="12086" spans="1:8">
      <c r="A12086" t="s">
        <v>40201</v>
      </c>
      <c r="B12086">
        <v>-7.2303290000000006E-2</v>
      </c>
      <c r="C12086">
        <v>0.71449554000000004</v>
      </c>
      <c r="D12086">
        <v>0.80423175999999996</v>
      </c>
      <c r="E12086" t="str">
        <f t="shared" si="188"/>
        <v>No</v>
      </c>
      <c r="F12086" t="s">
        <v>40202</v>
      </c>
      <c r="H12086" t="s">
        <v>40203</v>
      </c>
    </row>
    <row r="12087" spans="1:8">
      <c r="A12087" t="s">
        <v>40204</v>
      </c>
      <c r="B12087">
        <v>-7.2315246E-2</v>
      </c>
      <c r="C12087">
        <v>0.61718415999999998</v>
      </c>
      <c r="D12087">
        <v>0.72557740000000004</v>
      </c>
      <c r="E12087" t="str">
        <f t="shared" si="188"/>
        <v>No</v>
      </c>
      <c r="F12087" t="s">
        <v>40205</v>
      </c>
      <c r="G12087" t="s">
        <v>40206</v>
      </c>
      <c r="H12087" t="s">
        <v>40207</v>
      </c>
    </row>
    <row r="12088" spans="1:8">
      <c r="A12088" t="s">
        <v>40208</v>
      </c>
      <c r="B12088">
        <v>-7.2315939999999995E-2</v>
      </c>
      <c r="C12088">
        <v>0.60425899999999999</v>
      </c>
      <c r="D12088">
        <v>0.71492719999999998</v>
      </c>
      <c r="E12088" t="str">
        <f t="shared" si="188"/>
        <v>No</v>
      </c>
      <c r="F12088" t="s">
        <v>40209</v>
      </c>
      <c r="H12088" t="s">
        <v>40210</v>
      </c>
    </row>
    <row r="12089" spans="1:8">
      <c r="A12089" t="s">
        <v>40211</v>
      </c>
      <c r="B12089">
        <v>-7.2376504999999994E-2</v>
      </c>
      <c r="C12089">
        <v>0.5781695</v>
      </c>
      <c r="D12089">
        <v>0.69314520000000002</v>
      </c>
      <c r="E12089" t="str">
        <f t="shared" si="188"/>
        <v>No</v>
      </c>
      <c r="F12089" t="s">
        <v>40212</v>
      </c>
      <c r="G12089" t="s">
        <v>40213</v>
      </c>
      <c r="H12089" t="s">
        <v>40214</v>
      </c>
    </row>
    <row r="12090" spans="1:8">
      <c r="A12090" t="s">
        <v>40215</v>
      </c>
      <c r="B12090">
        <v>-7.2413660000000005E-2</v>
      </c>
      <c r="C12090">
        <v>0.6160196</v>
      </c>
      <c r="D12090">
        <v>0.72474570000000005</v>
      </c>
      <c r="E12090" t="str">
        <f t="shared" si="188"/>
        <v>No</v>
      </c>
      <c r="F12090" t="s">
        <v>40216</v>
      </c>
      <c r="G12090" t="s">
        <v>40217</v>
      </c>
      <c r="H12090" t="s">
        <v>40218</v>
      </c>
    </row>
    <row r="12091" spans="1:8">
      <c r="A12091" t="s">
        <v>40219</v>
      </c>
      <c r="B12091">
        <v>-7.2520029999999999E-2</v>
      </c>
      <c r="C12091">
        <v>0.59274090000000001</v>
      </c>
      <c r="D12091">
        <v>0.70551986</v>
      </c>
      <c r="E12091" t="str">
        <f t="shared" si="188"/>
        <v>No</v>
      </c>
      <c r="F12091" t="s">
        <v>40220</v>
      </c>
      <c r="H12091" t="s">
        <v>40221</v>
      </c>
    </row>
    <row r="12092" spans="1:8">
      <c r="A12092" t="s">
        <v>40222</v>
      </c>
      <c r="B12092">
        <v>-7.2556780000000001E-2</v>
      </c>
      <c r="C12092">
        <v>0.69457599999999997</v>
      </c>
      <c r="D12092">
        <v>0.78813195000000003</v>
      </c>
      <c r="E12092" t="str">
        <f t="shared" si="188"/>
        <v>No</v>
      </c>
      <c r="F12092" t="s">
        <v>40223</v>
      </c>
      <c r="H12092" t="s">
        <v>40224</v>
      </c>
    </row>
    <row r="12093" spans="1:8">
      <c r="A12093" t="s">
        <v>40225</v>
      </c>
      <c r="B12093">
        <v>-7.2571860000000002E-2</v>
      </c>
      <c r="C12093">
        <v>0.64296644999999997</v>
      </c>
      <c r="D12093">
        <v>0.74616914999999995</v>
      </c>
      <c r="E12093" t="str">
        <f t="shared" si="188"/>
        <v>No</v>
      </c>
      <c r="F12093" t="s">
        <v>40226</v>
      </c>
      <c r="H12093" t="s">
        <v>40227</v>
      </c>
    </row>
    <row r="12094" spans="1:8">
      <c r="A12094" t="s">
        <v>40228</v>
      </c>
      <c r="B12094">
        <v>-7.2574764E-2</v>
      </c>
      <c r="C12094">
        <v>0.59614029999999996</v>
      </c>
      <c r="D12094">
        <v>0.70830590000000004</v>
      </c>
      <c r="E12094" t="str">
        <f t="shared" si="188"/>
        <v>No</v>
      </c>
      <c r="F12094" t="s">
        <v>40229</v>
      </c>
      <c r="H12094" t="s">
        <v>40230</v>
      </c>
    </row>
    <row r="12095" spans="1:8">
      <c r="A12095" t="s">
        <v>40231</v>
      </c>
      <c r="B12095">
        <v>-7.2654510000000005E-2</v>
      </c>
      <c r="C12095">
        <v>0.60011952999999996</v>
      </c>
      <c r="D12095">
        <v>0.71154709999999999</v>
      </c>
      <c r="E12095" t="str">
        <f t="shared" si="188"/>
        <v>No</v>
      </c>
      <c r="F12095" t="s">
        <v>40232</v>
      </c>
      <c r="H12095" t="s">
        <v>40233</v>
      </c>
    </row>
    <row r="12096" spans="1:8">
      <c r="A12096" t="s">
        <v>40234</v>
      </c>
      <c r="B12096">
        <v>-7.268927E-2</v>
      </c>
      <c r="C12096">
        <v>0.60957459999999997</v>
      </c>
      <c r="D12096">
        <v>0.71968149999999997</v>
      </c>
      <c r="E12096" t="str">
        <f t="shared" si="188"/>
        <v>No</v>
      </c>
      <c r="F12096" t="s">
        <v>40235</v>
      </c>
      <c r="H12096" t="s">
        <v>40236</v>
      </c>
    </row>
    <row r="12097" spans="1:8">
      <c r="A12097" t="s">
        <v>40237</v>
      </c>
      <c r="B12097">
        <v>-7.2770539999999995E-2</v>
      </c>
      <c r="C12097">
        <v>0.70840997000000006</v>
      </c>
      <c r="D12097">
        <v>0.79904260000000005</v>
      </c>
      <c r="E12097" t="str">
        <f t="shared" si="188"/>
        <v>No</v>
      </c>
      <c r="F12097" t="s">
        <v>40238</v>
      </c>
      <c r="H12097" t="s">
        <v>40239</v>
      </c>
    </row>
    <row r="12098" spans="1:8">
      <c r="A12098" t="s">
        <v>40240</v>
      </c>
      <c r="B12098">
        <v>-7.2971569999999999E-2</v>
      </c>
      <c r="C12098">
        <v>0.70272964000000004</v>
      </c>
      <c r="D12098">
        <v>0.79480326000000001</v>
      </c>
      <c r="E12098" t="str">
        <f t="shared" si="188"/>
        <v>No</v>
      </c>
      <c r="F12098" t="s">
        <v>40241</v>
      </c>
      <c r="H12098" t="s">
        <v>40242</v>
      </c>
    </row>
    <row r="12099" spans="1:8">
      <c r="A12099" t="s">
        <v>40243</v>
      </c>
      <c r="B12099">
        <v>-7.2991504999999998E-2</v>
      </c>
      <c r="C12099">
        <v>0.58205885000000002</v>
      </c>
      <c r="D12099">
        <v>0.69663304000000004</v>
      </c>
      <c r="E12099" t="str">
        <f t="shared" ref="E12099:E12162" si="189">IF(C12099&lt;=0.05, "Yes", "No")</f>
        <v>No</v>
      </c>
      <c r="F12099" t="s">
        <v>40244</v>
      </c>
      <c r="G12099" t="s">
        <v>40245</v>
      </c>
      <c r="H12099" t="s">
        <v>40246</v>
      </c>
    </row>
    <row r="12100" spans="1:8">
      <c r="A12100" t="s">
        <v>40247</v>
      </c>
      <c r="B12100">
        <v>-7.3164510000000002E-2</v>
      </c>
      <c r="C12100">
        <v>0.57285607000000005</v>
      </c>
      <c r="D12100">
        <v>0.68858975</v>
      </c>
      <c r="E12100" t="str">
        <f t="shared" si="189"/>
        <v>No</v>
      </c>
      <c r="F12100" t="s">
        <v>40248</v>
      </c>
      <c r="H12100" t="s">
        <v>40249</v>
      </c>
    </row>
    <row r="12101" spans="1:8">
      <c r="A12101" t="s">
        <v>40250</v>
      </c>
      <c r="B12101">
        <v>-7.3183276000000005E-2</v>
      </c>
      <c r="C12101">
        <v>0.57105499999999998</v>
      </c>
      <c r="D12101">
        <v>0.68700570000000005</v>
      </c>
      <c r="E12101" t="str">
        <f t="shared" si="189"/>
        <v>No</v>
      </c>
      <c r="F12101" t="s">
        <v>40251</v>
      </c>
      <c r="H12101" t="s">
        <v>40252</v>
      </c>
    </row>
    <row r="12102" spans="1:8">
      <c r="A12102" t="s">
        <v>40253</v>
      </c>
      <c r="B12102">
        <v>-7.3203829999999998E-2</v>
      </c>
      <c r="C12102">
        <v>0.79783154000000001</v>
      </c>
      <c r="D12102">
        <v>0.8659386</v>
      </c>
      <c r="E12102" t="str">
        <f t="shared" si="189"/>
        <v>No</v>
      </c>
      <c r="F12102" t="s">
        <v>40254</v>
      </c>
      <c r="H12102" t="s">
        <v>40255</v>
      </c>
    </row>
    <row r="12103" spans="1:8">
      <c r="A12103" t="s">
        <v>40256</v>
      </c>
      <c r="B12103">
        <v>-7.3262683999999995E-2</v>
      </c>
      <c r="C12103">
        <v>0.64775442999999999</v>
      </c>
      <c r="D12103">
        <v>0.75030920000000001</v>
      </c>
      <c r="E12103" t="str">
        <f t="shared" si="189"/>
        <v>No</v>
      </c>
      <c r="F12103" t="s">
        <v>40257</v>
      </c>
      <c r="G12103" t="s">
        <v>40258</v>
      </c>
      <c r="H12103" t="s">
        <v>40259</v>
      </c>
    </row>
    <row r="12104" spans="1:8">
      <c r="A12104" t="s">
        <v>40260</v>
      </c>
      <c r="B12104">
        <v>-7.3273179999999993E-2</v>
      </c>
      <c r="C12104">
        <v>0.60024244000000004</v>
      </c>
      <c r="D12104">
        <v>0.71165573999999998</v>
      </c>
      <c r="E12104" t="str">
        <f t="shared" si="189"/>
        <v>No</v>
      </c>
      <c r="F12104" t="s">
        <v>40261</v>
      </c>
      <c r="H12104" t="s">
        <v>40262</v>
      </c>
    </row>
    <row r="12105" spans="1:8">
      <c r="A12105" t="s">
        <v>40263</v>
      </c>
      <c r="B12105">
        <v>-7.3365949999999999E-2</v>
      </c>
      <c r="C12105">
        <v>0.5976918</v>
      </c>
      <c r="D12105">
        <v>0.70949846999999999</v>
      </c>
      <c r="E12105" t="str">
        <f t="shared" si="189"/>
        <v>No</v>
      </c>
      <c r="F12105" t="s">
        <v>40264</v>
      </c>
      <c r="G12105" t="s">
        <v>40265</v>
      </c>
      <c r="H12105" t="s">
        <v>40266</v>
      </c>
    </row>
    <row r="12106" spans="1:8">
      <c r="A12106" t="s">
        <v>40267</v>
      </c>
      <c r="B12106">
        <v>-7.341686E-2</v>
      </c>
      <c r="C12106">
        <v>0.59566600000000003</v>
      </c>
      <c r="D12106">
        <v>0.70800050000000003</v>
      </c>
      <c r="E12106" t="str">
        <f t="shared" si="189"/>
        <v>No</v>
      </c>
      <c r="F12106" t="s">
        <v>40268</v>
      </c>
      <c r="G12106" t="s">
        <v>40269</v>
      </c>
      <c r="H12106" t="s">
        <v>40270</v>
      </c>
    </row>
    <row r="12107" spans="1:8">
      <c r="A12107" t="s">
        <v>40271</v>
      </c>
      <c r="B12107">
        <v>-7.3510339999999993E-2</v>
      </c>
      <c r="C12107">
        <v>0.5511682</v>
      </c>
      <c r="D12107">
        <v>0.67019249999999997</v>
      </c>
      <c r="E12107" t="str">
        <f t="shared" si="189"/>
        <v>No</v>
      </c>
      <c r="F12107" t="s">
        <v>40272</v>
      </c>
      <c r="G12107" t="s">
        <v>40273</v>
      </c>
      <c r="H12107" t="s">
        <v>40274</v>
      </c>
    </row>
    <row r="12108" spans="1:8">
      <c r="A12108" t="s">
        <v>40275</v>
      </c>
      <c r="B12108">
        <v>-7.3601245999999995E-2</v>
      </c>
      <c r="C12108">
        <v>0.63135624000000001</v>
      </c>
      <c r="D12108">
        <v>0.73686843999999996</v>
      </c>
      <c r="E12108" t="str">
        <f t="shared" si="189"/>
        <v>No</v>
      </c>
      <c r="F12108" t="s">
        <v>40276</v>
      </c>
      <c r="H12108" t="s">
        <v>40277</v>
      </c>
    </row>
    <row r="12109" spans="1:8">
      <c r="A12109" t="s">
        <v>40278</v>
      </c>
      <c r="B12109">
        <v>-7.3621019999999995E-2</v>
      </c>
      <c r="C12109">
        <v>0.57978784999999999</v>
      </c>
      <c r="D12109">
        <v>0.69468319999999995</v>
      </c>
      <c r="E12109" t="str">
        <f t="shared" si="189"/>
        <v>No</v>
      </c>
      <c r="F12109" t="s">
        <v>40279</v>
      </c>
      <c r="H12109" t="s">
        <v>40280</v>
      </c>
    </row>
    <row r="12110" spans="1:8">
      <c r="A12110" t="s">
        <v>40281</v>
      </c>
      <c r="B12110">
        <v>-7.3673260000000004E-2</v>
      </c>
      <c r="C12110">
        <v>0.70914069999999996</v>
      </c>
      <c r="D12110">
        <v>0.79970825000000001</v>
      </c>
      <c r="E12110" t="str">
        <f t="shared" si="189"/>
        <v>No</v>
      </c>
      <c r="F12110" t="s">
        <v>40282</v>
      </c>
      <c r="G12110" t="s">
        <v>40283</v>
      </c>
      <c r="H12110" t="s">
        <v>40284</v>
      </c>
    </row>
    <row r="12111" spans="1:8">
      <c r="A12111" t="s">
        <v>40285</v>
      </c>
      <c r="B12111">
        <v>-7.3689420000000005E-2</v>
      </c>
      <c r="C12111">
        <v>0.61857030000000002</v>
      </c>
      <c r="D12111">
        <v>0.72671870000000005</v>
      </c>
      <c r="E12111" t="str">
        <f t="shared" si="189"/>
        <v>No</v>
      </c>
      <c r="F12111" t="s">
        <v>40286</v>
      </c>
      <c r="H12111" t="s">
        <v>40287</v>
      </c>
    </row>
    <row r="12112" spans="1:8">
      <c r="A12112" t="s">
        <v>40288</v>
      </c>
      <c r="B12112">
        <v>-7.3708355000000003E-2</v>
      </c>
      <c r="C12112">
        <v>0.60627025000000001</v>
      </c>
      <c r="D12112">
        <v>0.71659859999999997</v>
      </c>
      <c r="E12112" t="str">
        <f t="shared" si="189"/>
        <v>No</v>
      </c>
      <c r="F12112" t="s">
        <v>40289</v>
      </c>
      <c r="G12112" t="s">
        <v>40290</v>
      </c>
      <c r="H12112" t="s">
        <v>40291</v>
      </c>
    </row>
    <row r="12113" spans="1:8">
      <c r="A12113" t="s">
        <v>40292</v>
      </c>
      <c r="B12113">
        <v>-7.3726765999999999E-2</v>
      </c>
      <c r="C12113">
        <v>0.7864333</v>
      </c>
      <c r="D12113">
        <v>0.85815006000000005</v>
      </c>
      <c r="E12113" t="str">
        <f t="shared" si="189"/>
        <v>No</v>
      </c>
      <c r="F12113" t="s">
        <v>40293</v>
      </c>
      <c r="H12113" t="s">
        <v>40294</v>
      </c>
    </row>
    <row r="12114" spans="1:8">
      <c r="A12114" t="s">
        <v>40295</v>
      </c>
      <c r="B12114">
        <v>-7.3745939999999996E-2</v>
      </c>
      <c r="C12114">
        <v>0.65825639999999996</v>
      </c>
      <c r="D12114">
        <v>0.75864105999999998</v>
      </c>
      <c r="E12114" t="str">
        <f t="shared" si="189"/>
        <v>No</v>
      </c>
      <c r="F12114" t="s">
        <v>40296</v>
      </c>
      <c r="G12114" t="s">
        <v>40297</v>
      </c>
      <c r="H12114" t="s">
        <v>40298</v>
      </c>
    </row>
    <row r="12115" spans="1:8">
      <c r="A12115" t="s">
        <v>40299</v>
      </c>
      <c r="B12115">
        <v>-7.3762480000000005E-2</v>
      </c>
      <c r="C12115">
        <v>0.61426102999999999</v>
      </c>
      <c r="D12115">
        <v>0.72311259999999999</v>
      </c>
      <c r="E12115" t="str">
        <f t="shared" si="189"/>
        <v>No</v>
      </c>
      <c r="F12115" t="s">
        <v>40300</v>
      </c>
      <c r="H12115" t="s">
        <v>40301</v>
      </c>
    </row>
    <row r="12116" spans="1:8">
      <c r="A12116" t="s">
        <v>40302</v>
      </c>
      <c r="B12116">
        <v>-7.3785240000000002E-2</v>
      </c>
      <c r="C12116">
        <v>0.61851239999999996</v>
      </c>
      <c r="D12116">
        <v>0.72671870000000005</v>
      </c>
      <c r="E12116" t="str">
        <f t="shared" si="189"/>
        <v>No</v>
      </c>
      <c r="F12116" t="s">
        <v>40303</v>
      </c>
      <c r="H12116" t="s">
        <v>40304</v>
      </c>
    </row>
    <row r="12117" spans="1:8">
      <c r="A12117" t="s">
        <v>40305</v>
      </c>
      <c r="B12117">
        <v>-7.3788350000000003E-2</v>
      </c>
      <c r="C12117">
        <v>0.5509271</v>
      </c>
      <c r="D12117">
        <v>0.66994849999999995</v>
      </c>
      <c r="E12117" t="str">
        <f t="shared" si="189"/>
        <v>No</v>
      </c>
      <c r="F12117" t="s">
        <v>40306</v>
      </c>
      <c r="G12117" t="s">
        <v>40307</v>
      </c>
      <c r="H12117" t="s">
        <v>40308</v>
      </c>
    </row>
    <row r="12118" spans="1:8">
      <c r="A12118" t="s">
        <v>40309</v>
      </c>
      <c r="B12118">
        <v>-7.3922119999999994E-2</v>
      </c>
      <c r="C12118">
        <v>0.61856573999999998</v>
      </c>
      <c r="D12118">
        <v>0.72671870000000005</v>
      </c>
      <c r="E12118" t="str">
        <f t="shared" si="189"/>
        <v>No</v>
      </c>
      <c r="F12118" t="s">
        <v>40310</v>
      </c>
      <c r="G12118" t="s">
        <v>40311</v>
      </c>
      <c r="H12118" t="s">
        <v>40312</v>
      </c>
    </row>
    <row r="12119" spans="1:8">
      <c r="A12119" t="s">
        <v>40313</v>
      </c>
      <c r="B12119">
        <v>-7.3990169999999994E-2</v>
      </c>
      <c r="C12119">
        <v>0.68551457000000005</v>
      </c>
      <c r="D12119">
        <v>0.78049429999999997</v>
      </c>
      <c r="E12119" t="str">
        <f t="shared" si="189"/>
        <v>No</v>
      </c>
      <c r="F12119" t="s">
        <v>40314</v>
      </c>
      <c r="H12119" t="s">
        <v>40315</v>
      </c>
    </row>
    <row r="12120" spans="1:8">
      <c r="A12120" t="s">
        <v>40316</v>
      </c>
      <c r="B12120">
        <v>-7.4003994000000003E-2</v>
      </c>
      <c r="C12120">
        <v>0.60473169999999998</v>
      </c>
      <c r="D12120">
        <v>0.71522600000000003</v>
      </c>
      <c r="E12120" t="str">
        <f t="shared" si="189"/>
        <v>No</v>
      </c>
      <c r="F12120" t="s">
        <v>40317</v>
      </c>
      <c r="H12120" t="s">
        <v>40318</v>
      </c>
    </row>
    <row r="12121" spans="1:8">
      <c r="A12121" t="s">
        <v>40319</v>
      </c>
      <c r="B12121">
        <v>-7.4008286000000006E-2</v>
      </c>
      <c r="C12121">
        <v>0.62873137000000001</v>
      </c>
      <c r="D12121">
        <v>0.73493620000000004</v>
      </c>
      <c r="E12121" t="str">
        <f t="shared" si="189"/>
        <v>No</v>
      </c>
      <c r="F12121" t="s">
        <v>40320</v>
      </c>
      <c r="H12121" t="s">
        <v>40321</v>
      </c>
    </row>
    <row r="12122" spans="1:8">
      <c r="A12122" t="s">
        <v>40322</v>
      </c>
      <c r="B12122">
        <v>-7.4015449999999997E-2</v>
      </c>
      <c r="C12122">
        <v>0.55702620000000003</v>
      </c>
      <c r="D12122">
        <v>0.67487580000000003</v>
      </c>
      <c r="E12122" t="str">
        <f t="shared" si="189"/>
        <v>No</v>
      </c>
      <c r="F12122" t="s">
        <v>40323</v>
      </c>
      <c r="G12122" t="s">
        <v>40324</v>
      </c>
      <c r="H12122" t="s">
        <v>40325</v>
      </c>
    </row>
    <row r="12123" spans="1:8">
      <c r="A12123" t="s">
        <v>40326</v>
      </c>
      <c r="B12123">
        <v>-7.4097484000000005E-2</v>
      </c>
      <c r="C12123">
        <v>0.53884447000000002</v>
      </c>
      <c r="D12123">
        <v>0.65948324999999997</v>
      </c>
      <c r="E12123" t="str">
        <f t="shared" si="189"/>
        <v>No</v>
      </c>
      <c r="F12123" t="s">
        <v>40327</v>
      </c>
      <c r="H12123" t="s">
        <v>40328</v>
      </c>
    </row>
    <row r="12124" spans="1:8">
      <c r="A12124" t="s">
        <v>40329</v>
      </c>
      <c r="B12124">
        <v>-7.4141730000000003E-2</v>
      </c>
      <c r="C12124">
        <v>0.69364833999999997</v>
      </c>
      <c r="D12124">
        <v>0.78747840000000002</v>
      </c>
      <c r="E12124" t="str">
        <f t="shared" si="189"/>
        <v>No</v>
      </c>
      <c r="F12124" t="s">
        <v>40330</v>
      </c>
      <c r="H12124" t="s">
        <v>40331</v>
      </c>
    </row>
    <row r="12125" spans="1:8">
      <c r="A12125" t="s">
        <v>40332</v>
      </c>
      <c r="B12125">
        <v>-7.4146519999999994E-2</v>
      </c>
      <c r="C12125">
        <v>0.69496374999999999</v>
      </c>
      <c r="D12125">
        <v>0.78845054000000003</v>
      </c>
      <c r="E12125" t="str">
        <f t="shared" si="189"/>
        <v>No</v>
      </c>
      <c r="F12125" t="s">
        <v>40333</v>
      </c>
      <c r="G12125" t="s">
        <v>40334</v>
      </c>
      <c r="H12125" t="s">
        <v>40335</v>
      </c>
    </row>
    <row r="12126" spans="1:8">
      <c r="A12126" t="s">
        <v>40336</v>
      </c>
      <c r="B12126">
        <v>-7.4156239999999998E-2</v>
      </c>
      <c r="C12126">
        <v>0.62698436000000002</v>
      </c>
      <c r="D12126">
        <v>0.73372360000000003</v>
      </c>
      <c r="E12126" t="str">
        <f t="shared" si="189"/>
        <v>No</v>
      </c>
      <c r="F12126" t="s">
        <v>40337</v>
      </c>
      <c r="H12126" t="s">
        <v>40338</v>
      </c>
    </row>
    <row r="12127" spans="1:8">
      <c r="A12127" t="s">
        <v>40339</v>
      </c>
      <c r="B12127">
        <v>-7.4172580000000002E-2</v>
      </c>
      <c r="C12127">
        <v>0.55291515999999996</v>
      </c>
      <c r="D12127">
        <v>0.67171590000000003</v>
      </c>
      <c r="E12127" t="str">
        <f t="shared" si="189"/>
        <v>No</v>
      </c>
      <c r="F12127" t="s">
        <v>40340</v>
      </c>
      <c r="H12127" t="s">
        <v>40341</v>
      </c>
    </row>
    <row r="12128" spans="1:8">
      <c r="A12128" t="s">
        <v>40342</v>
      </c>
      <c r="B12128">
        <v>-7.4203069999999996E-2</v>
      </c>
      <c r="C12128">
        <v>0.61938740000000003</v>
      </c>
      <c r="D12128">
        <v>0.72722787</v>
      </c>
      <c r="E12128" t="str">
        <f t="shared" si="189"/>
        <v>No</v>
      </c>
      <c r="F12128" t="s">
        <v>40343</v>
      </c>
      <c r="H12128" t="s">
        <v>40344</v>
      </c>
    </row>
    <row r="12129" spans="1:8">
      <c r="A12129" t="s">
        <v>40345</v>
      </c>
      <c r="B12129">
        <v>-7.4219099999999996E-2</v>
      </c>
      <c r="C12129">
        <v>0.55550929999999998</v>
      </c>
      <c r="D12129">
        <v>0.67378510000000003</v>
      </c>
      <c r="E12129" t="str">
        <f t="shared" si="189"/>
        <v>No</v>
      </c>
      <c r="F12129" t="s">
        <v>40346</v>
      </c>
      <c r="H12129" t="s">
        <v>40347</v>
      </c>
    </row>
    <row r="12130" spans="1:8">
      <c r="A12130" t="s">
        <v>40348</v>
      </c>
      <c r="B12130">
        <v>-7.4244710000000005E-2</v>
      </c>
      <c r="C12130">
        <v>0.69192946</v>
      </c>
      <c r="D12130">
        <v>0.78614519999999999</v>
      </c>
      <c r="E12130" t="str">
        <f t="shared" si="189"/>
        <v>No</v>
      </c>
      <c r="F12130" t="s">
        <v>40349</v>
      </c>
      <c r="G12130" t="s">
        <v>40350</v>
      </c>
      <c r="H12130" t="s">
        <v>40351</v>
      </c>
    </row>
    <row r="12131" spans="1:8">
      <c r="A12131" t="s">
        <v>40352</v>
      </c>
      <c r="B12131">
        <v>-7.4275519999999998E-2</v>
      </c>
      <c r="C12131">
        <v>0.77454995999999998</v>
      </c>
      <c r="D12131">
        <v>0.85032649999999999</v>
      </c>
      <c r="E12131" t="str">
        <f t="shared" si="189"/>
        <v>No</v>
      </c>
      <c r="F12131" t="s">
        <v>40353</v>
      </c>
      <c r="H12131" t="s">
        <v>40354</v>
      </c>
    </row>
    <row r="12132" spans="1:8">
      <c r="A12132" t="s">
        <v>40355</v>
      </c>
      <c r="B12132">
        <v>-7.4361179999999999E-2</v>
      </c>
      <c r="C12132">
        <v>0.61064779999999996</v>
      </c>
      <c r="D12132">
        <v>0.72046239999999995</v>
      </c>
      <c r="E12132" t="str">
        <f t="shared" si="189"/>
        <v>No</v>
      </c>
      <c r="F12132" t="s">
        <v>40356</v>
      </c>
      <c r="H12132" t="s">
        <v>40357</v>
      </c>
    </row>
    <row r="12133" spans="1:8">
      <c r="A12133" t="s">
        <v>40358</v>
      </c>
      <c r="B12133">
        <v>-7.4366114999999997E-2</v>
      </c>
      <c r="C12133">
        <v>0.61869264000000002</v>
      </c>
      <c r="D12133">
        <v>0.72682060000000004</v>
      </c>
      <c r="E12133" t="str">
        <f t="shared" si="189"/>
        <v>No</v>
      </c>
      <c r="F12133" t="s">
        <v>40359</v>
      </c>
      <c r="H12133" t="s">
        <v>40360</v>
      </c>
    </row>
    <row r="12134" spans="1:8">
      <c r="A12134" t="s">
        <v>40361</v>
      </c>
      <c r="B12134">
        <v>-7.4379206000000003E-2</v>
      </c>
      <c r="C12134">
        <v>0.65701730000000003</v>
      </c>
      <c r="D12134">
        <v>0.75787389999999999</v>
      </c>
      <c r="E12134" t="str">
        <f t="shared" si="189"/>
        <v>No</v>
      </c>
      <c r="F12134" t="s">
        <v>40362</v>
      </c>
      <c r="G12134" t="s">
        <v>40363</v>
      </c>
      <c r="H12134" t="s">
        <v>40364</v>
      </c>
    </row>
    <row r="12135" spans="1:8">
      <c r="A12135" t="s">
        <v>40365</v>
      </c>
      <c r="B12135">
        <v>-7.4390830000000005E-2</v>
      </c>
      <c r="C12135">
        <v>0.74327533999999995</v>
      </c>
      <c r="D12135">
        <v>0.8262005</v>
      </c>
      <c r="E12135" t="str">
        <f t="shared" si="189"/>
        <v>No</v>
      </c>
      <c r="F12135" t="s">
        <v>40366</v>
      </c>
      <c r="G12135" t="s">
        <v>40367</v>
      </c>
      <c r="H12135" t="s">
        <v>40368</v>
      </c>
    </row>
    <row r="12136" spans="1:8">
      <c r="A12136" t="s">
        <v>40369</v>
      </c>
      <c r="B12136">
        <v>-7.4451489999999995E-2</v>
      </c>
      <c r="C12136">
        <v>0.55646527000000001</v>
      </c>
      <c r="D12136">
        <v>0.67465759999999997</v>
      </c>
      <c r="E12136" t="str">
        <f t="shared" si="189"/>
        <v>No</v>
      </c>
      <c r="F12136" t="s">
        <v>40370</v>
      </c>
      <c r="G12136" t="s">
        <v>40371</v>
      </c>
      <c r="H12136" t="s">
        <v>40372</v>
      </c>
    </row>
    <row r="12137" spans="1:8">
      <c r="A12137" t="s">
        <v>40373</v>
      </c>
      <c r="B12137">
        <v>-7.4462849999999997E-2</v>
      </c>
      <c r="C12137">
        <v>0.54381219999999997</v>
      </c>
      <c r="D12137">
        <v>0.66356700000000002</v>
      </c>
      <c r="E12137" t="str">
        <f t="shared" si="189"/>
        <v>No</v>
      </c>
      <c r="F12137" t="s">
        <v>40374</v>
      </c>
      <c r="H12137" t="s">
        <v>40375</v>
      </c>
    </row>
    <row r="12138" spans="1:8">
      <c r="A12138" t="s">
        <v>40376</v>
      </c>
      <c r="B12138">
        <v>-7.4670349999999996E-2</v>
      </c>
      <c r="C12138">
        <v>0.54446083000000001</v>
      </c>
      <c r="D12138">
        <v>0.66407347000000005</v>
      </c>
      <c r="E12138" t="str">
        <f t="shared" si="189"/>
        <v>No</v>
      </c>
      <c r="F12138" t="s">
        <v>40377</v>
      </c>
      <c r="G12138" t="s">
        <v>40378</v>
      </c>
      <c r="H12138" t="s">
        <v>40379</v>
      </c>
    </row>
    <row r="12139" spans="1:8">
      <c r="A12139" t="s">
        <v>40380</v>
      </c>
      <c r="B12139">
        <v>-7.4708350000000007E-2</v>
      </c>
      <c r="C12139">
        <v>0.70785419999999999</v>
      </c>
      <c r="D12139">
        <v>0.79861380000000004</v>
      </c>
      <c r="E12139" t="str">
        <f t="shared" si="189"/>
        <v>No</v>
      </c>
      <c r="F12139" t="s">
        <v>40381</v>
      </c>
      <c r="H12139" t="s">
        <v>40382</v>
      </c>
    </row>
    <row r="12140" spans="1:8">
      <c r="A12140" t="s">
        <v>40383</v>
      </c>
      <c r="B12140">
        <v>-7.4724704000000003E-2</v>
      </c>
      <c r="C12140">
        <v>0.54167812999999998</v>
      </c>
      <c r="D12140">
        <v>0.66193840000000004</v>
      </c>
      <c r="E12140" t="str">
        <f t="shared" si="189"/>
        <v>No</v>
      </c>
      <c r="F12140" t="s">
        <v>40384</v>
      </c>
      <c r="H12140" t="s">
        <v>40385</v>
      </c>
    </row>
    <row r="12141" spans="1:8">
      <c r="A12141" t="s">
        <v>40386</v>
      </c>
      <c r="B12141">
        <v>-7.4726150000000005E-2</v>
      </c>
      <c r="C12141">
        <v>0.60761356</v>
      </c>
      <c r="D12141">
        <v>0.71771353000000004</v>
      </c>
      <c r="E12141" t="str">
        <f t="shared" si="189"/>
        <v>No</v>
      </c>
      <c r="F12141" t="s">
        <v>40387</v>
      </c>
      <c r="G12141" t="s">
        <v>40388</v>
      </c>
      <c r="H12141" t="s">
        <v>40389</v>
      </c>
    </row>
    <row r="12142" spans="1:8">
      <c r="A12142" t="s">
        <v>40390</v>
      </c>
      <c r="B12142">
        <v>-7.4849460000000007E-2</v>
      </c>
      <c r="C12142">
        <v>0.62686799999999998</v>
      </c>
      <c r="D12142">
        <v>0.73362519999999998</v>
      </c>
      <c r="E12142" t="str">
        <f t="shared" si="189"/>
        <v>No</v>
      </c>
      <c r="F12142" t="s">
        <v>40391</v>
      </c>
      <c r="H12142" t="s">
        <v>40392</v>
      </c>
    </row>
    <row r="12143" spans="1:8">
      <c r="A12143" t="s">
        <v>40393</v>
      </c>
      <c r="B12143">
        <v>-7.4853000000000003E-2</v>
      </c>
      <c r="C12143">
        <v>0.55079529999999999</v>
      </c>
      <c r="D12143">
        <v>0.66982406000000005</v>
      </c>
      <c r="E12143" t="str">
        <f t="shared" si="189"/>
        <v>No</v>
      </c>
      <c r="F12143" t="s">
        <v>40394</v>
      </c>
      <c r="H12143" t="s">
        <v>40395</v>
      </c>
    </row>
    <row r="12144" spans="1:8">
      <c r="A12144" t="s">
        <v>40396</v>
      </c>
      <c r="B12144">
        <v>-7.4911564999999999E-2</v>
      </c>
      <c r="C12144">
        <v>0.61410063999999998</v>
      </c>
      <c r="D12144">
        <v>0.72296119999999997</v>
      </c>
      <c r="E12144" t="str">
        <f t="shared" si="189"/>
        <v>No</v>
      </c>
      <c r="F12144" t="s">
        <v>40397</v>
      </c>
      <c r="H12144" t="s">
        <v>40398</v>
      </c>
    </row>
    <row r="12145" spans="1:8">
      <c r="A12145" t="s">
        <v>40399</v>
      </c>
      <c r="B12145">
        <v>-7.4932784000000002E-2</v>
      </c>
      <c r="C12145">
        <v>0.59163684000000005</v>
      </c>
      <c r="D12145">
        <v>0.70446514999999998</v>
      </c>
      <c r="E12145" t="str">
        <f t="shared" si="189"/>
        <v>No</v>
      </c>
      <c r="F12145" t="s">
        <v>40400</v>
      </c>
      <c r="H12145" t="s">
        <v>40401</v>
      </c>
    </row>
    <row r="12146" spans="1:8">
      <c r="A12146" t="s">
        <v>40402</v>
      </c>
      <c r="B12146">
        <v>-7.4989239999999999E-2</v>
      </c>
      <c r="C12146">
        <v>0.60321809999999998</v>
      </c>
      <c r="D12146">
        <v>0.71416520000000006</v>
      </c>
      <c r="E12146" t="str">
        <f t="shared" si="189"/>
        <v>No</v>
      </c>
      <c r="F12146" t="s">
        <v>40403</v>
      </c>
      <c r="H12146" t="s">
        <v>40404</v>
      </c>
    </row>
    <row r="12147" spans="1:8">
      <c r="A12147" t="s">
        <v>40405</v>
      </c>
      <c r="B12147">
        <v>-7.5074970000000005E-2</v>
      </c>
      <c r="C12147">
        <v>0.69029300000000005</v>
      </c>
      <c r="D12147">
        <v>0.78467785999999995</v>
      </c>
      <c r="E12147" t="str">
        <f t="shared" si="189"/>
        <v>No</v>
      </c>
      <c r="F12147" t="s">
        <v>40406</v>
      </c>
      <c r="H12147" t="s">
        <v>40407</v>
      </c>
    </row>
    <row r="12148" spans="1:8">
      <c r="A12148" t="s">
        <v>40408</v>
      </c>
      <c r="B12148">
        <v>-7.5076270000000001E-2</v>
      </c>
      <c r="C12148">
        <v>0.62180469999999999</v>
      </c>
      <c r="D12148">
        <v>0.72927560000000002</v>
      </c>
      <c r="E12148" t="str">
        <f t="shared" si="189"/>
        <v>No</v>
      </c>
      <c r="F12148" t="s">
        <v>40409</v>
      </c>
      <c r="H12148" t="s">
        <v>40410</v>
      </c>
    </row>
    <row r="12149" spans="1:8">
      <c r="A12149" t="s">
        <v>40411</v>
      </c>
      <c r="B12149">
        <v>-7.511234E-2</v>
      </c>
      <c r="C12149">
        <v>0.59142773999999998</v>
      </c>
      <c r="D12149">
        <v>0.70444876000000001</v>
      </c>
      <c r="E12149" t="str">
        <f t="shared" si="189"/>
        <v>No</v>
      </c>
      <c r="F12149" t="s">
        <v>40412</v>
      </c>
      <c r="H12149" t="s">
        <v>40413</v>
      </c>
    </row>
    <row r="12150" spans="1:8">
      <c r="A12150" t="s">
        <v>40414</v>
      </c>
      <c r="B12150">
        <v>-7.5178824000000005E-2</v>
      </c>
      <c r="C12150">
        <v>0.62233185999999996</v>
      </c>
      <c r="D12150">
        <v>0.72973834999999998</v>
      </c>
      <c r="E12150" t="str">
        <f t="shared" si="189"/>
        <v>No</v>
      </c>
      <c r="F12150" t="s">
        <v>40415</v>
      </c>
      <c r="H12150" t="s">
        <v>40416</v>
      </c>
    </row>
    <row r="12151" spans="1:8">
      <c r="A12151" t="s">
        <v>40417</v>
      </c>
      <c r="B12151">
        <v>-7.5246624999999998E-2</v>
      </c>
      <c r="C12151">
        <v>0.57331279999999996</v>
      </c>
      <c r="D12151">
        <v>0.68895680000000004</v>
      </c>
      <c r="E12151" t="str">
        <f t="shared" si="189"/>
        <v>No</v>
      </c>
      <c r="F12151" t="s">
        <v>40418</v>
      </c>
      <c r="G12151" t="s">
        <v>40419</v>
      </c>
      <c r="H12151" t="s">
        <v>40420</v>
      </c>
    </row>
    <row r="12152" spans="1:8">
      <c r="A12152" t="s">
        <v>40421</v>
      </c>
      <c r="B12152">
        <v>-7.5383543999999997E-2</v>
      </c>
      <c r="C12152">
        <v>0.62178149999999999</v>
      </c>
      <c r="D12152">
        <v>0.72927560000000002</v>
      </c>
      <c r="E12152" t="str">
        <f t="shared" si="189"/>
        <v>No</v>
      </c>
      <c r="F12152" t="s">
        <v>40422</v>
      </c>
      <c r="H12152" t="s">
        <v>40423</v>
      </c>
    </row>
    <row r="12153" spans="1:8">
      <c r="A12153" t="s">
        <v>40424</v>
      </c>
      <c r="B12153">
        <v>-7.5397809999999996E-2</v>
      </c>
      <c r="C12153">
        <v>0.58623855999999996</v>
      </c>
      <c r="D12153">
        <v>0.70012509999999994</v>
      </c>
      <c r="E12153" t="str">
        <f t="shared" si="189"/>
        <v>No</v>
      </c>
      <c r="F12153" t="s">
        <v>40425</v>
      </c>
      <c r="H12153" t="s">
        <v>40426</v>
      </c>
    </row>
    <row r="12154" spans="1:8">
      <c r="A12154" t="s">
        <v>40427</v>
      </c>
      <c r="B12154">
        <v>-7.5421240000000001E-2</v>
      </c>
      <c r="C12154">
        <v>0.58005079999999998</v>
      </c>
      <c r="D12154">
        <v>0.69485129999999995</v>
      </c>
      <c r="E12154" t="str">
        <f t="shared" si="189"/>
        <v>No</v>
      </c>
      <c r="F12154" t="s">
        <v>40428</v>
      </c>
      <c r="G12154" t="s">
        <v>40429</v>
      </c>
      <c r="H12154" t="s">
        <v>40430</v>
      </c>
    </row>
    <row r="12155" spans="1:8">
      <c r="A12155" t="s">
        <v>40431</v>
      </c>
      <c r="B12155">
        <v>-7.5437760000000006E-2</v>
      </c>
      <c r="C12155">
        <v>0.56203466999999996</v>
      </c>
      <c r="D12155">
        <v>0.67905009999999999</v>
      </c>
      <c r="E12155" t="str">
        <f t="shared" si="189"/>
        <v>No</v>
      </c>
      <c r="F12155" t="s">
        <v>40432</v>
      </c>
      <c r="H12155" t="s">
        <v>40433</v>
      </c>
    </row>
    <row r="12156" spans="1:8">
      <c r="A12156" t="s">
        <v>40434</v>
      </c>
      <c r="B12156">
        <v>-7.5480370000000005E-2</v>
      </c>
      <c r="C12156">
        <v>0.68622696000000005</v>
      </c>
      <c r="D12156">
        <v>0.78121300000000005</v>
      </c>
      <c r="E12156" t="str">
        <f t="shared" si="189"/>
        <v>No</v>
      </c>
      <c r="F12156" t="s">
        <v>40435</v>
      </c>
      <c r="G12156" t="s">
        <v>40436</v>
      </c>
      <c r="H12156" t="s">
        <v>40437</v>
      </c>
    </row>
    <row r="12157" spans="1:8">
      <c r="A12157" t="s">
        <v>40438</v>
      </c>
      <c r="B12157">
        <v>-7.5482649999999998E-2</v>
      </c>
      <c r="C12157">
        <v>0.54208964000000004</v>
      </c>
      <c r="D12157">
        <v>0.6621996</v>
      </c>
      <c r="E12157" t="str">
        <f t="shared" si="189"/>
        <v>No</v>
      </c>
      <c r="F12157" t="s">
        <v>40439</v>
      </c>
      <c r="H12157" t="s">
        <v>40440</v>
      </c>
    </row>
    <row r="12158" spans="1:8">
      <c r="A12158" t="s">
        <v>40441</v>
      </c>
      <c r="B12158">
        <v>-7.551542E-2</v>
      </c>
      <c r="C12158">
        <v>0.73730059999999997</v>
      </c>
      <c r="D12158">
        <v>0.82196919999999996</v>
      </c>
      <c r="E12158" t="str">
        <f t="shared" si="189"/>
        <v>No</v>
      </c>
      <c r="F12158" t="s">
        <v>40442</v>
      </c>
      <c r="H12158" t="s">
        <v>40443</v>
      </c>
    </row>
    <row r="12159" spans="1:8">
      <c r="A12159" t="s">
        <v>40444</v>
      </c>
      <c r="B12159">
        <v>-7.5553863999999998E-2</v>
      </c>
      <c r="C12159">
        <v>0.55070949999999996</v>
      </c>
      <c r="D12159">
        <v>0.66975560000000001</v>
      </c>
      <c r="E12159" t="str">
        <f t="shared" si="189"/>
        <v>No</v>
      </c>
      <c r="F12159" t="s">
        <v>40445</v>
      </c>
      <c r="H12159" t="s">
        <v>40446</v>
      </c>
    </row>
    <row r="12160" spans="1:8">
      <c r="A12160" t="s">
        <v>40447</v>
      </c>
      <c r="B12160">
        <v>-7.5593549999999995E-2</v>
      </c>
      <c r="C12160">
        <v>0.58920156999999995</v>
      </c>
      <c r="D12160">
        <v>0.70277816000000004</v>
      </c>
      <c r="E12160" t="str">
        <f t="shared" si="189"/>
        <v>No</v>
      </c>
      <c r="F12160" t="s">
        <v>40448</v>
      </c>
      <c r="H12160" t="s">
        <v>40449</v>
      </c>
    </row>
    <row r="12161" spans="1:8">
      <c r="A12161" t="s">
        <v>40450</v>
      </c>
      <c r="B12161">
        <v>-7.5675346000000004E-2</v>
      </c>
      <c r="C12161">
        <v>0.57139974999999998</v>
      </c>
      <c r="D12161">
        <v>0.68717850000000003</v>
      </c>
      <c r="E12161" t="str">
        <f t="shared" si="189"/>
        <v>No</v>
      </c>
      <c r="F12161" t="s">
        <v>40451</v>
      </c>
      <c r="H12161" t="s">
        <v>40452</v>
      </c>
    </row>
    <row r="12162" spans="1:8">
      <c r="A12162" t="s">
        <v>40453</v>
      </c>
      <c r="B12162">
        <v>-7.5732103999999995E-2</v>
      </c>
      <c r="C12162">
        <v>0.59304889999999999</v>
      </c>
      <c r="D12162">
        <v>0.70575076000000003</v>
      </c>
      <c r="E12162" t="str">
        <f t="shared" si="189"/>
        <v>No</v>
      </c>
      <c r="F12162" t="s">
        <v>40454</v>
      </c>
      <c r="H12162" t="s">
        <v>40455</v>
      </c>
    </row>
    <row r="12163" spans="1:8">
      <c r="A12163" t="s">
        <v>40456</v>
      </c>
      <c r="B12163">
        <v>-7.5876349999999995E-2</v>
      </c>
      <c r="C12163">
        <v>0.57376119999999997</v>
      </c>
      <c r="D12163">
        <v>0.68930345999999998</v>
      </c>
      <c r="E12163" t="str">
        <f t="shared" ref="E12163:E12226" si="190">IF(C12163&lt;=0.05, "Yes", "No")</f>
        <v>No</v>
      </c>
      <c r="F12163" t="s">
        <v>40457</v>
      </c>
      <c r="H12163" t="s">
        <v>40458</v>
      </c>
    </row>
    <row r="12164" spans="1:8">
      <c r="A12164" t="s">
        <v>40459</v>
      </c>
      <c r="B12164">
        <v>-7.5919479999999998E-2</v>
      </c>
      <c r="C12164">
        <v>0.59949189999999997</v>
      </c>
      <c r="D12164">
        <v>0.71106606999999999</v>
      </c>
      <c r="E12164" t="str">
        <f t="shared" si="190"/>
        <v>No</v>
      </c>
      <c r="F12164" t="s">
        <v>40460</v>
      </c>
      <c r="H12164" t="s">
        <v>40461</v>
      </c>
    </row>
    <row r="12165" spans="1:8">
      <c r="A12165" t="s">
        <v>40462</v>
      </c>
      <c r="B12165">
        <v>-7.5929835000000001E-2</v>
      </c>
      <c r="C12165">
        <v>0.69814710000000002</v>
      </c>
      <c r="D12165">
        <v>0.79090130000000003</v>
      </c>
      <c r="E12165" t="str">
        <f t="shared" si="190"/>
        <v>No</v>
      </c>
      <c r="F12165" t="s">
        <v>40463</v>
      </c>
      <c r="H12165" t="s">
        <v>40464</v>
      </c>
    </row>
    <row r="12166" spans="1:8">
      <c r="A12166" t="s">
        <v>40465</v>
      </c>
      <c r="B12166">
        <v>-7.6032199999999994E-2</v>
      </c>
      <c r="C12166">
        <v>0.57757049999999999</v>
      </c>
      <c r="D12166">
        <v>0.69259820000000005</v>
      </c>
      <c r="E12166" t="str">
        <f t="shared" si="190"/>
        <v>No</v>
      </c>
      <c r="F12166" t="s">
        <v>40466</v>
      </c>
      <c r="G12166" t="s">
        <v>40467</v>
      </c>
      <c r="H12166" t="s">
        <v>40468</v>
      </c>
    </row>
    <row r="12167" spans="1:8">
      <c r="A12167" t="s">
        <v>40469</v>
      </c>
      <c r="B12167">
        <v>-7.6066460000000002E-2</v>
      </c>
      <c r="C12167">
        <v>0.62844500000000003</v>
      </c>
      <c r="D12167">
        <v>0.73475254000000001</v>
      </c>
      <c r="E12167" t="str">
        <f t="shared" si="190"/>
        <v>No</v>
      </c>
      <c r="F12167" t="s">
        <v>40470</v>
      </c>
      <c r="G12167" t="s">
        <v>37023</v>
      </c>
      <c r="H12167" t="s">
        <v>40471</v>
      </c>
    </row>
    <row r="12168" spans="1:8">
      <c r="A12168" t="s">
        <v>40472</v>
      </c>
      <c r="B12168">
        <v>-7.6097360000000003E-2</v>
      </c>
      <c r="C12168">
        <v>0.67152049999999996</v>
      </c>
      <c r="D12168">
        <v>0.76879423999999996</v>
      </c>
      <c r="E12168" t="str">
        <f t="shared" si="190"/>
        <v>No</v>
      </c>
      <c r="F12168" t="s">
        <v>40473</v>
      </c>
      <c r="H12168" t="s">
        <v>40474</v>
      </c>
    </row>
    <row r="12169" spans="1:8">
      <c r="A12169" t="s">
        <v>40475</v>
      </c>
      <c r="B12169">
        <v>-7.6103694999999999E-2</v>
      </c>
      <c r="C12169">
        <v>0.69408303000000005</v>
      </c>
      <c r="D12169">
        <v>0.78776570000000001</v>
      </c>
      <c r="E12169" t="str">
        <f t="shared" si="190"/>
        <v>No</v>
      </c>
      <c r="F12169" t="s">
        <v>40476</v>
      </c>
      <c r="H12169" t="s">
        <v>40477</v>
      </c>
    </row>
    <row r="12170" spans="1:8">
      <c r="A12170" t="s">
        <v>40478</v>
      </c>
      <c r="B12170">
        <v>-7.6121279999999999E-2</v>
      </c>
      <c r="C12170">
        <v>0.60448813000000001</v>
      </c>
      <c r="D12170">
        <v>0.71508669999999996</v>
      </c>
      <c r="E12170" t="str">
        <f t="shared" si="190"/>
        <v>No</v>
      </c>
      <c r="F12170" t="s">
        <v>40479</v>
      </c>
      <c r="G12170" t="s">
        <v>40480</v>
      </c>
      <c r="H12170" t="s">
        <v>40481</v>
      </c>
    </row>
    <row r="12171" spans="1:8">
      <c r="A12171" t="s">
        <v>40482</v>
      </c>
      <c r="B12171">
        <v>-7.6126895999999999E-2</v>
      </c>
      <c r="C12171">
        <v>0.59984499999999996</v>
      </c>
      <c r="D12171">
        <v>0.71134823999999997</v>
      </c>
      <c r="E12171" t="str">
        <f t="shared" si="190"/>
        <v>No</v>
      </c>
      <c r="F12171" t="s">
        <v>40483</v>
      </c>
      <c r="H12171" t="s">
        <v>40484</v>
      </c>
    </row>
    <row r="12172" spans="1:8">
      <c r="A12172" t="s">
        <v>40485</v>
      </c>
      <c r="B12172">
        <v>-7.6131820000000003E-2</v>
      </c>
      <c r="C12172">
        <v>0.62865853000000005</v>
      </c>
      <c r="D12172">
        <v>0.73492659999999999</v>
      </c>
      <c r="E12172" t="str">
        <f t="shared" si="190"/>
        <v>No</v>
      </c>
      <c r="F12172" t="s">
        <v>40486</v>
      </c>
      <c r="G12172" t="s">
        <v>40487</v>
      </c>
      <c r="H12172" t="s">
        <v>40488</v>
      </c>
    </row>
    <row r="12173" spans="1:8">
      <c r="A12173" t="s">
        <v>40489</v>
      </c>
      <c r="B12173">
        <v>-7.615334E-2</v>
      </c>
      <c r="C12173">
        <v>0.58501000000000003</v>
      </c>
      <c r="D12173">
        <v>0.69913506999999997</v>
      </c>
      <c r="E12173" t="str">
        <f t="shared" si="190"/>
        <v>No</v>
      </c>
      <c r="F12173" t="s">
        <v>40490</v>
      </c>
      <c r="H12173" t="s">
        <v>40491</v>
      </c>
    </row>
    <row r="12174" spans="1:8">
      <c r="A12174" t="s">
        <v>40492</v>
      </c>
      <c r="B12174">
        <v>-7.6237289999999999E-2</v>
      </c>
      <c r="C12174">
        <v>0.57998866000000004</v>
      </c>
      <c r="D12174">
        <v>0.69481340000000003</v>
      </c>
      <c r="E12174" t="str">
        <f t="shared" si="190"/>
        <v>No</v>
      </c>
      <c r="F12174" t="s">
        <v>40493</v>
      </c>
      <c r="H12174" t="s">
        <v>40494</v>
      </c>
    </row>
    <row r="12175" spans="1:8">
      <c r="A12175" t="s">
        <v>40495</v>
      </c>
      <c r="B12175">
        <v>-7.6242249999999998E-2</v>
      </c>
      <c r="C12175">
        <v>0.74983290000000002</v>
      </c>
      <c r="D12175">
        <v>0.83093150000000005</v>
      </c>
      <c r="E12175" t="str">
        <f t="shared" si="190"/>
        <v>No</v>
      </c>
      <c r="F12175" t="s">
        <v>40496</v>
      </c>
      <c r="G12175" t="s">
        <v>40497</v>
      </c>
      <c r="H12175" t="s">
        <v>40498</v>
      </c>
    </row>
    <row r="12176" spans="1:8">
      <c r="A12176" t="s">
        <v>40499</v>
      </c>
      <c r="B12176">
        <v>-7.6267390000000004E-2</v>
      </c>
      <c r="C12176">
        <v>0.57351375000000004</v>
      </c>
      <c r="D12176">
        <v>0.68910280000000002</v>
      </c>
      <c r="E12176" t="str">
        <f t="shared" si="190"/>
        <v>No</v>
      </c>
      <c r="F12176" t="s">
        <v>40500</v>
      </c>
      <c r="H12176" t="s">
        <v>40501</v>
      </c>
    </row>
    <row r="12177" spans="1:8">
      <c r="A12177" t="s">
        <v>40502</v>
      </c>
      <c r="B12177">
        <v>-7.6291053999999997E-2</v>
      </c>
      <c r="C12177">
        <v>0.64541817000000001</v>
      </c>
      <c r="D12177">
        <v>0.74828300000000003</v>
      </c>
      <c r="E12177" t="str">
        <f t="shared" si="190"/>
        <v>No</v>
      </c>
      <c r="F12177" t="s">
        <v>40503</v>
      </c>
      <c r="H12177" t="s">
        <v>40504</v>
      </c>
    </row>
    <row r="12178" spans="1:8">
      <c r="A12178" t="s">
        <v>40505</v>
      </c>
      <c r="B12178">
        <v>-7.6359369999999996E-2</v>
      </c>
      <c r="C12178">
        <v>0.51947385000000001</v>
      </c>
      <c r="D12178">
        <v>0.64202344</v>
      </c>
      <c r="E12178" t="str">
        <f t="shared" si="190"/>
        <v>No</v>
      </c>
      <c r="F12178" t="s">
        <v>40506</v>
      </c>
      <c r="G12178" t="s">
        <v>40507</v>
      </c>
      <c r="H12178" t="s">
        <v>40508</v>
      </c>
    </row>
    <row r="12179" spans="1:8">
      <c r="A12179" t="s">
        <v>40509</v>
      </c>
      <c r="B12179">
        <v>-7.638884E-2</v>
      </c>
      <c r="C12179">
        <v>0.63272583000000004</v>
      </c>
      <c r="D12179">
        <v>0.73793679999999995</v>
      </c>
      <c r="E12179" t="str">
        <f t="shared" si="190"/>
        <v>No</v>
      </c>
      <c r="F12179" t="s">
        <v>40510</v>
      </c>
      <c r="G12179" t="s">
        <v>40511</v>
      </c>
      <c r="H12179" t="s">
        <v>40512</v>
      </c>
    </row>
    <row r="12180" spans="1:8">
      <c r="A12180" t="s">
        <v>40513</v>
      </c>
      <c r="B12180">
        <v>-7.6579320000000006E-2</v>
      </c>
      <c r="C12180">
        <v>0.53439766</v>
      </c>
      <c r="D12180">
        <v>0.65569690000000003</v>
      </c>
      <c r="E12180" t="str">
        <f t="shared" si="190"/>
        <v>No</v>
      </c>
      <c r="F12180" t="s">
        <v>40514</v>
      </c>
      <c r="H12180" t="s">
        <v>40515</v>
      </c>
    </row>
    <row r="12181" spans="1:8">
      <c r="A12181" t="s">
        <v>40516</v>
      </c>
      <c r="B12181">
        <v>-7.6614134E-2</v>
      </c>
      <c r="C12181">
        <v>0.68434507</v>
      </c>
      <c r="D12181">
        <v>0.77963099999999996</v>
      </c>
      <c r="E12181" t="str">
        <f t="shared" si="190"/>
        <v>No</v>
      </c>
      <c r="F12181" t="s">
        <v>40517</v>
      </c>
      <c r="H12181" t="s">
        <v>40518</v>
      </c>
    </row>
    <row r="12182" spans="1:8">
      <c r="A12182" t="s">
        <v>40519</v>
      </c>
      <c r="B12182">
        <v>-7.6658829999999997E-2</v>
      </c>
      <c r="C12182">
        <v>0.57813700000000001</v>
      </c>
      <c r="D12182">
        <v>0.69314520000000002</v>
      </c>
      <c r="E12182" t="str">
        <f t="shared" si="190"/>
        <v>No</v>
      </c>
      <c r="F12182" t="s">
        <v>40520</v>
      </c>
      <c r="H12182" t="s">
        <v>40521</v>
      </c>
    </row>
    <row r="12183" spans="1:8">
      <c r="A12183" t="s">
        <v>40522</v>
      </c>
      <c r="B12183">
        <v>-7.6740414000000007E-2</v>
      </c>
      <c r="C12183">
        <v>0.71489290000000005</v>
      </c>
      <c r="D12183">
        <v>0.80447999999999997</v>
      </c>
      <c r="E12183" t="str">
        <f t="shared" si="190"/>
        <v>No</v>
      </c>
      <c r="F12183" t="s">
        <v>40523</v>
      </c>
      <c r="G12183" t="s">
        <v>40524</v>
      </c>
      <c r="H12183" t="s">
        <v>40525</v>
      </c>
    </row>
    <row r="12184" spans="1:8">
      <c r="A12184" t="s">
        <v>40526</v>
      </c>
      <c r="B12184">
        <v>-7.6799153999999994E-2</v>
      </c>
      <c r="C12184">
        <v>0.57757723000000005</v>
      </c>
      <c r="D12184">
        <v>0.69259820000000005</v>
      </c>
      <c r="E12184" t="str">
        <f t="shared" si="190"/>
        <v>No</v>
      </c>
      <c r="F12184" t="s">
        <v>40527</v>
      </c>
      <c r="H12184" t="s">
        <v>40528</v>
      </c>
    </row>
    <row r="12185" spans="1:8">
      <c r="A12185" t="s">
        <v>40529</v>
      </c>
      <c r="B12185">
        <v>-7.6806255000000004E-2</v>
      </c>
      <c r="C12185">
        <v>0.61774963000000005</v>
      </c>
      <c r="D12185">
        <v>0.72605454999999997</v>
      </c>
      <c r="E12185" t="str">
        <f t="shared" si="190"/>
        <v>No</v>
      </c>
      <c r="F12185" t="s">
        <v>40530</v>
      </c>
      <c r="H12185" t="s">
        <v>40531</v>
      </c>
    </row>
    <row r="12186" spans="1:8">
      <c r="A12186" t="s">
        <v>40532</v>
      </c>
      <c r="B12186">
        <v>-7.6827235999999993E-2</v>
      </c>
      <c r="C12186">
        <v>0.56170710000000001</v>
      </c>
      <c r="D12186">
        <v>0.67881150000000001</v>
      </c>
      <c r="E12186" t="str">
        <f t="shared" si="190"/>
        <v>No</v>
      </c>
      <c r="F12186" t="s">
        <v>40533</v>
      </c>
      <c r="H12186" t="s">
        <v>40534</v>
      </c>
    </row>
    <row r="12187" spans="1:8">
      <c r="A12187" t="s">
        <v>40535</v>
      </c>
      <c r="B12187">
        <v>-7.7022140000000003E-2</v>
      </c>
      <c r="C12187">
        <v>0.57938515999999995</v>
      </c>
      <c r="D12187">
        <v>0.69438297000000004</v>
      </c>
      <c r="E12187" t="str">
        <f t="shared" si="190"/>
        <v>No</v>
      </c>
      <c r="F12187" t="s">
        <v>40536</v>
      </c>
      <c r="H12187" t="s">
        <v>40537</v>
      </c>
    </row>
    <row r="12188" spans="1:8">
      <c r="A12188" t="s">
        <v>40538</v>
      </c>
      <c r="B12188">
        <v>-7.7036750000000001E-2</v>
      </c>
      <c r="C12188">
        <v>0.76505789999999996</v>
      </c>
      <c r="D12188">
        <v>0.84312050000000005</v>
      </c>
      <c r="E12188" t="str">
        <f t="shared" si="190"/>
        <v>No</v>
      </c>
      <c r="F12188" t="s">
        <v>40539</v>
      </c>
      <c r="H12188" t="s">
        <v>40540</v>
      </c>
    </row>
    <row r="12189" spans="1:8">
      <c r="A12189" t="s">
        <v>40541</v>
      </c>
      <c r="B12189">
        <v>-7.7055864000000002E-2</v>
      </c>
      <c r="C12189">
        <v>0.53714614999999999</v>
      </c>
      <c r="D12189">
        <v>0.65808069999999996</v>
      </c>
      <c r="E12189" t="str">
        <f t="shared" si="190"/>
        <v>No</v>
      </c>
      <c r="F12189" t="s">
        <v>40542</v>
      </c>
      <c r="H12189" t="s">
        <v>40543</v>
      </c>
    </row>
    <row r="12190" spans="1:8">
      <c r="A12190" t="s">
        <v>40544</v>
      </c>
      <c r="B12190">
        <v>-7.7073139999999998E-2</v>
      </c>
      <c r="C12190">
        <v>0.52239460000000004</v>
      </c>
      <c r="D12190">
        <v>0.64473579999999997</v>
      </c>
      <c r="E12190" t="str">
        <f t="shared" si="190"/>
        <v>No</v>
      </c>
      <c r="F12190" t="s">
        <v>40545</v>
      </c>
      <c r="G12190" t="s">
        <v>40546</v>
      </c>
      <c r="H12190" t="s">
        <v>40547</v>
      </c>
    </row>
    <row r="12191" spans="1:8">
      <c r="A12191" t="s">
        <v>40548</v>
      </c>
      <c r="B12191">
        <v>-7.7124159999999997E-2</v>
      </c>
      <c r="C12191">
        <v>0.55292669999999999</v>
      </c>
      <c r="D12191">
        <v>0.67171590000000003</v>
      </c>
      <c r="E12191" t="str">
        <f t="shared" si="190"/>
        <v>No</v>
      </c>
      <c r="F12191" t="s">
        <v>40549</v>
      </c>
      <c r="H12191" t="s">
        <v>40550</v>
      </c>
    </row>
    <row r="12192" spans="1:8">
      <c r="A12192" t="s">
        <v>40551</v>
      </c>
      <c r="B12192">
        <v>-7.7198600000000006E-2</v>
      </c>
      <c r="C12192">
        <v>0.83769417000000002</v>
      </c>
      <c r="D12192">
        <v>0.89339570000000001</v>
      </c>
      <c r="E12192" t="str">
        <f t="shared" si="190"/>
        <v>No</v>
      </c>
      <c r="F12192" t="s">
        <v>40552</v>
      </c>
      <c r="G12192" t="s">
        <v>40553</v>
      </c>
      <c r="H12192" t="s">
        <v>40554</v>
      </c>
    </row>
    <row r="12193" spans="1:8">
      <c r="A12193" t="s">
        <v>40555</v>
      </c>
      <c r="B12193">
        <v>-7.7211189999999999E-2</v>
      </c>
      <c r="C12193">
        <v>0.52191173999999996</v>
      </c>
      <c r="D12193">
        <v>0.64432292999999996</v>
      </c>
      <c r="E12193" t="str">
        <f t="shared" si="190"/>
        <v>No</v>
      </c>
      <c r="F12193" t="s">
        <v>40556</v>
      </c>
      <c r="H12193" t="s">
        <v>40557</v>
      </c>
    </row>
    <row r="12194" spans="1:8">
      <c r="A12194" t="s">
        <v>40558</v>
      </c>
      <c r="B12194">
        <v>-7.7342709999999995E-2</v>
      </c>
      <c r="C12194">
        <v>0.55451260000000002</v>
      </c>
      <c r="D12194">
        <v>0.67301339999999998</v>
      </c>
      <c r="E12194" t="str">
        <f t="shared" si="190"/>
        <v>No</v>
      </c>
      <c r="F12194" t="s">
        <v>40559</v>
      </c>
      <c r="H12194" t="s">
        <v>40560</v>
      </c>
    </row>
    <row r="12195" spans="1:8">
      <c r="A12195" t="s">
        <v>40561</v>
      </c>
      <c r="B12195">
        <v>-7.7349650000000006E-2</v>
      </c>
      <c r="C12195">
        <v>0.65140027</v>
      </c>
      <c r="D12195">
        <v>0.75326479999999996</v>
      </c>
      <c r="E12195" t="str">
        <f t="shared" si="190"/>
        <v>No</v>
      </c>
      <c r="F12195" t="s">
        <v>40562</v>
      </c>
      <c r="G12195" t="s">
        <v>40563</v>
      </c>
      <c r="H12195" t="s">
        <v>40564</v>
      </c>
    </row>
    <row r="12196" spans="1:8">
      <c r="A12196" t="s">
        <v>40565</v>
      </c>
      <c r="B12196">
        <v>-7.7375349999999996E-2</v>
      </c>
      <c r="C12196">
        <v>0.62647779999999997</v>
      </c>
      <c r="D12196">
        <v>0.73343550000000002</v>
      </c>
      <c r="E12196" t="str">
        <f t="shared" si="190"/>
        <v>No</v>
      </c>
      <c r="F12196" t="s">
        <v>40566</v>
      </c>
      <c r="H12196" t="s">
        <v>40567</v>
      </c>
    </row>
    <row r="12197" spans="1:8">
      <c r="A12197" t="s">
        <v>40568</v>
      </c>
      <c r="B12197">
        <v>-7.7417515000000006E-2</v>
      </c>
      <c r="C12197">
        <v>0.60656140000000003</v>
      </c>
      <c r="D12197">
        <v>0.71690549999999997</v>
      </c>
      <c r="E12197" t="str">
        <f t="shared" si="190"/>
        <v>No</v>
      </c>
      <c r="F12197" t="s">
        <v>40569</v>
      </c>
      <c r="H12197" t="s">
        <v>40570</v>
      </c>
    </row>
    <row r="12198" spans="1:8">
      <c r="A12198" t="s">
        <v>40571</v>
      </c>
      <c r="B12198">
        <v>-7.7424149999999997E-2</v>
      </c>
      <c r="C12198">
        <v>0.71207019999999999</v>
      </c>
      <c r="D12198">
        <v>0.80209726000000003</v>
      </c>
      <c r="E12198" t="str">
        <f t="shared" si="190"/>
        <v>No</v>
      </c>
      <c r="F12198" t="s">
        <v>40572</v>
      </c>
      <c r="H12198" t="s">
        <v>40573</v>
      </c>
    </row>
    <row r="12199" spans="1:8">
      <c r="A12199" t="s">
        <v>40574</v>
      </c>
      <c r="B12199">
        <v>-7.7544520000000006E-2</v>
      </c>
      <c r="C12199">
        <v>0.52497850000000001</v>
      </c>
      <c r="D12199">
        <v>0.64683175000000004</v>
      </c>
      <c r="E12199" t="str">
        <f t="shared" si="190"/>
        <v>No</v>
      </c>
      <c r="F12199" t="s">
        <v>40575</v>
      </c>
      <c r="G12199" t="s">
        <v>40576</v>
      </c>
      <c r="H12199" t="s">
        <v>40577</v>
      </c>
    </row>
    <row r="12200" spans="1:8">
      <c r="A12200" t="s">
        <v>40578</v>
      </c>
      <c r="B12200">
        <v>-7.7660224999999999E-2</v>
      </c>
      <c r="C12200">
        <v>0.57421887000000005</v>
      </c>
      <c r="D12200">
        <v>0.68975399999999998</v>
      </c>
      <c r="E12200" t="str">
        <f t="shared" si="190"/>
        <v>No</v>
      </c>
      <c r="F12200" t="s">
        <v>40579</v>
      </c>
      <c r="H12200" t="s">
        <v>40580</v>
      </c>
    </row>
    <row r="12201" spans="1:8">
      <c r="A12201" t="s">
        <v>40581</v>
      </c>
      <c r="B12201">
        <v>-7.7752344000000001E-2</v>
      </c>
      <c r="C12201">
        <v>0.58234839999999999</v>
      </c>
      <c r="D12201">
        <v>0.69680520000000001</v>
      </c>
      <c r="E12201" t="str">
        <f t="shared" si="190"/>
        <v>No</v>
      </c>
      <c r="F12201" t="s">
        <v>40582</v>
      </c>
      <c r="G12201" t="s">
        <v>40583</v>
      </c>
      <c r="H12201" t="s">
        <v>40584</v>
      </c>
    </row>
    <row r="12202" spans="1:8">
      <c r="A12202" t="s">
        <v>40585</v>
      </c>
      <c r="B12202">
        <v>-7.7755444000000007E-2</v>
      </c>
      <c r="C12202">
        <v>0.58613044000000003</v>
      </c>
      <c r="D12202">
        <v>0.70010620000000001</v>
      </c>
      <c r="E12202" t="str">
        <f t="shared" si="190"/>
        <v>No</v>
      </c>
      <c r="F12202" t="s">
        <v>40586</v>
      </c>
      <c r="G12202" t="s">
        <v>40587</v>
      </c>
      <c r="H12202" t="s">
        <v>40588</v>
      </c>
    </row>
    <row r="12203" spans="1:8">
      <c r="A12203" t="s">
        <v>40589</v>
      </c>
      <c r="B12203">
        <v>-7.7909220000000001E-2</v>
      </c>
      <c r="C12203">
        <v>0.55039846999999997</v>
      </c>
      <c r="D12203">
        <v>0.66944884999999998</v>
      </c>
      <c r="E12203" t="str">
        <f t="shared" si="190"/>
        <v>No</v>
      </c>
      <c r="F12203" t="s">
        <v>40590</v>
      </c>
      <c r="H12203" t="s">
        <v>40591</v>
      </c>
    </row>
    <row r="12204" spans="1:8">
      <c r="A12204" t="s">
        <v>40592</v>
      </c>
      <c r="B12204">
        <v>-7.7913469999999999E-2</v>
      </c>
      <c r="C12204">
        <v>0.74081669999999999</v>
      </c>
      <c r="D12204">
        <v>0.8245152</v>
      </c>
      <c r="E12204" t="str">
        <f t="shared" si="190"/>
        <v>No</v>
      </c>
      <c r="F12204" t="s">
        <v>40593</v>
      </c>
      <c r="G12204" t="s">
        <v>38185</v>
      </c>
      <c r="H12204" t="s">
        <v>40594</v>
      </c>
    </row>
    <row r="12205" spans="1:8">
      <c r="A12205" t="s">
        <v>40595</v>
      </c>
      <c r="B12205">
        <v>-7.7921879999999999E-2</v>
      </c>
      <c r="C12205">
        <v>0.64750355000000004</v>
      </c>
      <c r="D12205">
        <v>0.75009499999999996</v>
      </c>
      <c r="E12205" t="str">
        <f t="shared" si="190"/>
        <v>No</v>
      </c>
      <c r="F12205" t="s">
        <v>40596</v>
      </c>
      <c r="H12205" t="s">
        <v>40597</v>
      </c>
    </row>
    <row r="12206" spans="1:8">
      <c r="A12206" t="s">
        <v>40598</v>
      </c>
      <c r="B12206">
        <v>-7.7929600000000002E-2</v>
      </c>
      <c r="C12206">
        <v>0.54241793999999999</v>
      </c>
      <c r="D12206">
        <v>0.66241413000000005</v>
      </c>
      <c r="E12206" t="str">
        <f t="shared" si="190"/>
        <v>No</v>
      </c>
      <c r="F12206" t="s">
        <v>40599</v>
      </c>
      <c r="H12206" t="s">
        <v>40600</v>
      </c>
    </row>
    <row r="12207" spans="1:8">
      <c r="A12207" t="s">
        <v>40601</v>
      </c>
      <c r="B12207">
        <v>-7.7940969999999998E-2</v>
      </c>
      <c r="C12207">
        <v>0.62862750000000001</v>
      </c>
      <c r="D12207">
        <v>0.73492659999999999</v>
      </c>
      <c r="E12207" t="str">
        <f t="shared" si="190"/>
        <v>No</v>
      </c>
      <c r="F12207" t="s">
        <v>40602</v>
      </c>
      <c r="H12207" t="s">
        <v>40603</v>
      </c>
    </row>
    <row r="12208" spans="1:8">
      <c r="A12208" t="s">
        <v>40604</v>
      </c>
      <c r="B12208">
        <v>-7.8024930000000006E-2</v>
      </c>
      <c r="C12208">
        <v>0.54141079999999997</v>
      </c>
      <c r="D12208">
        <v>0.66180830000000002</v>
      </c>
      <c r="E12208" t="str">
        <f t="shared" si="190"/>
        <v>No</v>
      </c>
      <c r="F12208" t="s">
        <v>40605</v>
      </c>
      <c r="G12208" t="s">
        <v>40606</v>
      </c>
      <c r="H12208" t="s">
        <v>40607</v>
      </c>
    </row>
    <row r="12209" spans="1:8">
      <c r="A12209" t="s">
        <v>40608</v>
      </c>
      <c r="B12209">
        <v>-7.804759E-2</v>
      </c>
      <c r="C12209">
        <v>0.57335013000000001</v>
      </c>
      <c r="D12209">
        <v>0.68896520000000006</v>
      </c>
      <c r="E12209" t="str">
        <f t="shared" si="190"/>
        <v>No</v>
      </c>
      <c r="F12209" t="s">
        <v>40609</v>
      </c>
      <c r="G12209" t="s">
        <v>40610</v>
      </c>
      <c r="H12209" t="s">
        <v>40611</v>
      </c>
    </row>
    <row r="12210" spans="1:8">
      <c r="A12210" t="s">
        <v>40612</v>
      </c>
      <c r="B12210">
        <v>-7.8095845999999997E-2</v>
      </c>
      <c r="C12210">
        <v>0.63738220000000001</v>
      </c>
      <c r="D12210">
        <v>0.74192190000000002</v>
      </c>
      <c r="E12210" t="str">
        <f t="shared" si="190"/>
        <v>No</v>
      </c>
      <c r="F12210" t="s">
        <v>40613</v>
      </c>
      <c r="H12210" t="s">
        <v>40614</v>
      </c>
    </row>
    <row r="12211" spans="1:8">
      <c r="A12211" t="s">
        <v>40615</v>
      </c>
      <c r="B12211">
        <v>-7.8136499999999998E-2</v>
      </c>
      <c r="C12211">
        <v>0.61125689999999999</v>
      </c>
      <c r="D12211">
        <v>0.7208445</v>
      </c>
      <c r="E12211" t="str">
        <f t="shared" si="190"/>
        <v>No</v>
      </c>
      <c r="F12211" t="s">
        <v>40616</v>
      </c>
      <c r="H12211" t="s">
        <v>40617</v>
      </c>
    </row>
    <row r="12212" spans="1:8">
      <c r="A12212" t="s">
        <v>40618</v>
      </c>
      <c r="B12212">
        <v>-7.8219570000000002E-2</v>
      </c>
      <c r="C12212">
        <v>0.58699170000000001</v>
      </c>
      <c r="D12212">
        <v>0.70095099999999999</v>
      </c>
      <c r="E12212" t="str">
        <f t="shared" si="190"/>
        <v>No</v>
      </c>
      <c r="F12212" t="s">
        <v>40619</v>
      </c>
      <c r="H12212" t="s">
        <v>40620</v>
      </c>
    </row>
    <row r="12213" spans="1:8">
      <c r="A12213" t="s">
        <v>40621</v>
      </c>
      <c r="B12213">
        <v>-7.822693E-2</v>
      </c>
      <c r="C12213">
        <v>0.52192249999999996</v>
      </c>
      <c r="D12213">
        <v>0.64432292999999996</v>
      </c>
      <c r="E12213" t="str">
        <f t="shared" si="190"/>
        <v>No</v>
      </c>
      <c r="F12213" t="s">
        <v>40622</v>
      </c>
      <c r="G12213" t="s">
        <v>3986</v>
      </c>
      <c r="H12213" t="s">
        <v>40623</v>
      </c>
    </row>
    <row r="12214" spans="1:8">
      <c r="A12214" t="s">
        <v>40624</v>
      </c>
      <c r="B12214">
        <v>-7.8339850000000003E-2</v>
      </c>
      <c r="C12214">
        <v>0.60592069999999998</v>
      </c>
      <c r="D12214">
        <v>0.71629703</v>
      </c>
      <c r="E12214" t="str">
        <f t="shared" si="190"/>
        <v>No</v>
      </c>
      <c r="F12214" t="s">
        <v>40625</v>
      </c>
      <c r="G12214" t="s">
        <v>40626</v>
      </c>
      <c r="H12214" t="s">
        <v>40627</v>
      </c>
    </row>
    <row r="12215" spans="1:8">
      <c r="A12215" t="s">
        <v>40628</v>
      </c>
      <c r="B12215">
        <v>-7.8344419999999998E-2</v>
      </c>
      <c r="C12215">
        <v>0.71802909999999998</v>
      </c>
      <c r="D12215">
        <v>0.80709330000000001</v>
      </c>
      <c r="E12215" t="str">
        <f t="shared" si="190"/>
        <v>No</v>
      </c>
      <c r="F12215" t="s">
        <v>40629</v>
      </c>
      <c r="H12215" t="s">
        <v>40630</v>
      </c>
    </row>
    <row r="12216" spans="1:8">
      <c r="A12216" t="s">
        <v>40631</v>
      </c>
      <c r="B12216">
        <v>-7.836746E-2</v>
      </c>
      <c r="C12216">
        <v>0.54225504000000002</v>
      </c>
      <c r="D12216">
        <v>0.6622709</v>
      </c>
      <c r="E12216" t="str">
        <f t="shared" si="190"/>
        <v>No</v>
      </c>
      <c r="F12216" t="s">
        <v>40632</v>
      </c>
      <c r="G12216" t="s">
        <v>40633</v>
      </c>
      <c r="H12216" t="s">
        <v>40634</v>
      </c>
    </row>
    <row r="12217" spans="1:8">
      <c r="A12217" t="s">
        <v>40635</v>
      </c>
      <c r="B12217">
        <v>-7.8415070000000003E-2</v>
      </c>
      <c r="C12217">
        <v>0.54959493999999998</v>
      </c>
      <c r="D12217">
        <v>0.66890079999999996</v>
      </c>
      <c r="E12217" t="str">
        <f t="shared" si="190"/>
        <v>No</v>
      </c>
      <c r="F12217" t="s">
        <v>40636</v>
      </c>
      <c r="H12217" t="s">
        <v>40637</v>
      </c>
    </row>
    <row r="12218" spans="1:8">
      <c r="A12218" t="s">
        <v>40638</v>
      </c>
      <c r="B12218">
        <v>-7.8442990000000004E-2</v>
      </c>
      <c r="C12218">
        <v>0.54690260000000002</v>
      </c>
      <c r="D12218">
        <v>0.66644409999999998</v>
      </c>
      <c r="E12218" t="str">
        <f t="shared" si="190"/>
        <v>No</v>
      </c>
      <c r="F12218" t="s">
        <v>40639</v>
      </c>
      <c r="G12218" t="s">
        <v>40640</v>
      </c>
      <c r="H12218" t="s">
        <v>40641</v>
      </c>
    </row>
    <row r="12219" spans="1:8">
      <c r="A12219" t="s">
        <v>40642</v>
      </c>
      <c r="B12219">
        <v>-7.8558243999999999E-2</v>
      </c>
      <c r="C12219">
        <v>0.51687086000000004</v>
      </c>
      <c r="D12219">
        <v>0.63971840000000002</v>
      </c>
      <c r="E12219" t="str">
        <f t="shared" si="190"/>
        <v>No</v>
      </c>
      <c r="F12219" t="s">
        <v>40643</v>
      </c>
      <c r="H12219" t="s">
        <v>40644</v>
      </c>
    </row>
    <row r="12220" spans="1:8">
      <c r="A12220" t="s">
        <v>40645</v>
      </c>
      <c r="B12220">
        <v>-7.8640126000000005E-2</v>
      </c>
      <c r="C12220">
        <v>0.56176499999999996</v>
      </c>
      <c r="D12220">
        <v>0.67884540000000004</v>
      </c>
      <c r="E12220" t="str">
        <f t="shared" si="190"/>
        <v>No</v>
      </c>
      <c r="F12220" t="s">
        <v>40646</v>
      </c>
      <c r="H12220" t="s">
        <v>40647</v>
      </c>
    </row>
    <row r="12221" spans="1:8">
      <c r="A12221" t="s">
        <v>40648</v>
      </c>
      <c r="B12221">
        <v>-7.8680515000000006E-2</v>
      </c>
      <c r="C12221">
        <v>0.66048899999999999</v>
      </c>
      <c r="D12221">
        <v>0.76005069999999997</v>
      </c>
      <c r="E12221" t="str">
        <f t="shared" si="190"/>
        <v>No</v>
      </c>
      <c r="F12221" t="s">
        <v>40649</v>
      </c>
      <c r="H12221" t="s">
        <v>40650</v>
      </c>
    </row>
    <row r="12222" spans="1:8">
      <c r="A12222" t="s">
        <v>40651</v>
      </c>
      <c r="B12222">
        <v>-7.8685279999999996E-2</v>
      </c>
      <c r="C12222">
        <v>0.61611252999999999</v>
      </c>
      <c r="D12222">
        <v>0.72474570000000005</v>
      </c>
      <c r="E12222" t="str">
        <f t="shared" si="190"/>
        <v>No</v>
      </c>
      <c r="F12222" t="s">
        <v>40652</v>
      </c>
      <c r="G12222" t="s">
        <v>40653</v>
      </c>
      <c r="H12222" t="s">
        <v>40654</v>
      </c>
    </row>
    <row r="12223" spans="1:8">
      <c r="A12223" t="s">
        <v>40655</v>
      </c>
      <c r="B12223">
        <v>-7.8766580000000003E-2</v>
      </c>
      <c r="C12223">
        <v>0.58939105000000003</v>
      </c>
      <c r="D12223">
        <v>0.70293039999999996</v>
      </c>
      <c r="E12223" t="str">
        <f t="shared" si="190"/>
        <v>No</v>
      </c>
      <c r="F12223" t="s">
        <v>40656</v>
      </c>
      <c r="H12223" t="s">
        <v>40657</v>
      </c>
    </row>
    <row r="12224" spans="1:8">
      <c r="A12224" t="s">
        <v>40658</v>
      </c>
      <c r="B12224">
        <v>-7.8812110000000005E-2</v>
      </c>
      <c r="C12224">
        <v>0.63257529999999995</v>
      </c>
      <c r="D12224">
        <v>0.73783690000000002</v>
      </c>
      <c r="E12224" t="str">
        <f t="shared" si="190"/>
        <v>No</v>
      </c>
      <c r="F12224" t="s">
        <v>40659</v>
      </c>
      <c r="H12224" t="s">
        <v>40660</v>
      </c>
    </row>
    <row r="12225" spans="1:8">
      <c r="A12225" t="s">
        <v>40661</v>
      </c>
      <c r="B12225">
        <v>-7.8824379999999999E-2</v>
      </c>
      <c r="C12225">
        <v>0.78601189999999999</v>
      </c>
      <c r="D12225">
        <v>0.85781722999999999</v>
      </c>
      <c r="E12225" t="str">
        <f t="shared" si="190"/>
        <v>No</v>
      </c>
      <c r="F12225" t="s">
        <v>40662</v>
      </c>
      <c r="H12225" t="s">
        <v>40663</v>
      </c>
    </row>
    <row r="12226" spans="1:8">
      <c r="A12226" t="s">
        <v>40664</v>
      </c>
      <c r="B12226">
        <v>-7.8939594000000002E-2</v>
      </c>
      <c r="C12226">
        <v>0.70879877000000002</v>
      </c>
      <c r="D12226">
        <v>0.79940957000000001</v>
      </c>
      <c r="E12226" t="str">
        <f t="shared" si="190"/>
        <v>No</v>
      </c>
      <c r="F12226" t="s">
        <v>40665</v>
      </c>
      <c r="H12226" t="s">
        <v>40666</v>
      </c>
    </row>
    <row r="12227" spans="1:8">
      <c r="A12227" t="s">
        <v>40667</v>
      </c>
      <c r="B12227">
        <v>-7.8970449999999998E-2</v>
      </c>
      <c r="C12227">
        <v>0.63049239999999995</v>
      </c>
      <c r="D12227">
        <v>0.73616236000000002</v>
      </c>
      <c r="E12227" t="str">
        <f t="shared" ref="E12227:E12290" si="191">IF(C12227&lt;=0.05, "Yes", "No")</f>
        <v>No</v>
      </c>
      <c r="F12227" t="s">
        <v>40668</v>
      </c>
      <c r="H12227" t="s">
        <v>40669</v>
      </c>
    </row>
    <row r="12228" spans="1:8">
      <c r="A12228" t="s">
        <v>40670</v>
      </c>
      <c r="B12228">
        <v>-7.8993110000000005E-2</v>
      </c>
      <c r="C12228">
        <v>0.56975067000000001</v>
      </c>
      <c r="D12228">
        <v>0.68587189999999998</v>
      </c>
      <c r="E12228" t="str">
        <f t="shared" si="191"/>
        <v>No</v>
      </c>
      <c r="F12228" t="s">
        <v>40671</v>
      </c>
      <c r="H12228" t="s">
        <v>40672</v>
      </c>
    </row>
    <row r="12229" spans="1:8">
      <c r="A12229" t="s">
        <v>40673</v>
      </c>
      <c r="B12229">
        <v>-7.9014280000000006E-2</v>
      </c>
      <c r="C12229">
        <v>0.60407599999999995</v>
      </c>
      <c r="D12229">
        <v>0.71478509999999995</v>
      </c>
      <c r="E12229" t="str">
        <f t="shared" si="191"/>
        <v>No</v>
      </c>
      <c r="F12229" t="s">
        <v>40674</v>
      </c>
      <c r="G12229" t="s">
        <v>40675</v>
      </c>
      <c r="H12229" t="s">
        <v>40676</v>
      </c>
    </row>
    <row r="12230" spans="1:8">
      <c r="A12230" t="s">
        <v>40677</v>
      </c>
      <c r="B12230">
        <v>-7.9078384000000002E-2</v>
      </c>
      <c r="C12230">
        <v>0.59635550000000004</v>
      </c>
      <c r="D12230">
        <v>0.70845055999999995</v>
      </c>
      <c r="E12230" t="str">
        <f t="shared" si="191"/>
        <v>No</v>
      </c>
      <c r="F12230" t="s">
        <v>40678</v>
      </c>
      <c r="H12230" t="s">
        <v>40679</v>
      </c>
    </row>
    <row r="12231" spans="1:8">
      <c r="A12231" t="s">
        <v>40680</v>
      </c>
      <c r="B12231">
        <v>-7.915295E-2</v>
      </c>
      <c r="C12231">
        <v>0.58220994000000004</v>
      </c>
      <c r="D12231">
        <v>0.69676110000000002</v>
      </c>
      <c r="E12231" t="str">
        <f t="shared" si="191"/>
        <v>No</v>
      </c>
      <c r="F12231" t="s">
        <v>40681</v>
      </c>
      <c r="H12231" t="s">
        <v>40682</v>
      </c>
    </row>
    <row r="12232" spans="1:8">
      <c r="A12232" t="s">
        <v>40683</v>
      </c>
      <c r="B12232">
        <v>-7.9183615999999998E-2</v>
      </c>
      <c r="C12232">
        <v>0.63548344000000001</v>
      </c>
      <c r="D12232">
        <v>0.74012834000000005</v>
      </c>
      <c r="E12232" t="str">
        <f t="shared" si="191"/>
        <v>No</v>
      </c>
      <c r="F12232" t="s">
        <v>40684</v>
      </c>
      <c r="H12232" t="s">
        <v>40685</v>
      </c>
    </row>
    <row r="12233" spans="1:8">
      <c r="A12233" t="s">
        <v>40686</v>
      </c>
      <c r="B12233">
        <v>-7.9234205000000002E-2</v>
      </c>
      <c r="C12233">
        <v>0.6117939</v>
      </c>
      <c r="D12233">
        <v>0.72129076999999997</v>
      </c>
      <c r="E12233" t="str">
        <f t="shared" si="191"/>
        <v>No</v>
      </c>
      <c r="F12233" t="s">
        <v>40687</v>
      </c>
      <c r="H12233" t="s">
        <v>40688</v>
      </c>
    </row>
    <row r="12234" spans="1:8">
      <c r="A12234" t="s">
        <v>40689</v>
      </c>
      <c r="B12234">
        <v>-7.9256289999999993E-2</v>
      </c>
      <c r="C12234">
        <v>0.57315260000000001</v>
      </c>
      <c r="D12234">
        <v>0.68890976999999998</v>
      </c>
      <c r="E12234" t="str">
        <f t="shared" si="191"/>
        <v>No</v>
      </c>
      <c r="F12234" t="s">
        <v>40690</v>
      </c>
      <c r="H12234" t="s">
        <v>40691</v>
      </c>
    </row>
    <row r="12235" spans="1:8">
      <c r="A12235" t="s">
        <v>40692</v>
      </c>
      <c r="B12235">
        <v>-7.9424309999999998E-2</v>
      </c>
      <c r="C12235">
        <v>0.63945039999999997</v>
      </c>
      <c r="D12235">
        <v>0.74345419999999995</v>
      </c>
      <c r="E12235" t="str">
        <f t="shared" si="191"/>
        <v>No</v>
      </c>
      <c r="F12235" t="s">
        <v>40693</v>
      </c>
      <c r="H12235" t="s">
        <v>40694</v>
      </c>
    </row>
    <row r="12236" spans="1:8">
      <c r="A12236" t="s">
        <v>40695</v>
      </c>
      <c r="B12236">
        <v>-7.9613680000000006E-2</v>
      </c>
      <c r="C12236">
        <v>0.57269239999999999</v>
      </c>
      <c r="D12236">
        <v>0.68842939999999997</v>
      </c>
      <c r="E12236" t="str">
        <f t="shared" si="191"/>
        <v>No</v>
      </c>
      <c r="F12236" t="s">
        <v>40696</v>
      </c>
      <c r="H12236" t="s">
        <v>40697</v>
      </c>
    </row>
    <row r="12237" spans="1:8">
      <c r="A12237" t="s">
        <v>40698</v>
      </c>
      <c r="B12237">
        <v>-7.9634819999999995E-2</v>
      </c>
      <c r="C12237">
        <v>0.60003819999999997</v>
      </c>
      <c r="D12237">
        <v>0.71148769999999995</v>
      </c>
      <c r="E12237" t="str">
        <f t="shared" si="191"/>
        <v>No</v>
      </c>
      <c r="F12237" t="s">
        <v>40699</v>
      </c>
      <c r="H12237" t="s">
        <v>40700</v>
      </c>
    </row>
    <row r="12238" spans="1:8">
      <c r="A12238" t="s">
        <v>40701</v>
      </c>
      <c r="B12238">
        <v>-7.9686439999999997E-2</v>
      </c>
      <c r="C12238">
        <v>0.77729440000000005</v>
      </c>
      <c r="D12238">
        <v>0.85190030000000005</v>
      </c>
      <c r="E12238" t="str">
        <f t="shared" si="191"/>
        <v>No</v>
      </c>
      <c r="F12238" t="s">
        <v>40702</v>
      </c>
      <c r="H12238" t="s">
        <v>40703</v>
      </c>
    </row>
    <row r="12239" spans="1:8">
      <c r="A12239" t="s">
        <v>40704</v>
      </c>
      <c r="B12239">
        <v>-7.9776115999999994E-2</v>
      </c>
      <c r="C12239">
        <v>0.70182025000000003</v>
      </c>
      <c r="D12239">
        <v>0.79409059999999998</v>
      </c>
      <c r="E12239" t="str">
        <f t="shared" si="191"/>
        <v>No</v>
      </c>
      <c r="F12239" t="s">
        <v>40705</v>
      </c>
      <c r="H12239" t="s">
        <v>40706</v>
      </c>
    </row>
    <row r="12240" spans="1:8">
      <c r="A12240" t="s">
        <v>40707</v>
      </c>
      <c r="B12240">
        <v>-7.9809560000000002E-2</v>
      </c>
      <c r="C12240">
        <v>0.51065194999999997</v>
      </c>
      <c r="D12240">
        <v>0.63412139999999995</v>
      </c>
      <c r="E12240" t="str">
        <f t="shared" si="191"/>
        <v>No</v>
      </c>
      <c r="F12240" t="s">
        <v>40708</v>
      </c>
      <c r="H12240" t="s">
        <v>40709</v>
      </c>
    </row>
    <row r="12241" spans="1:8">
      <c r="A12241" t="s">
        <v>40710</v>
      </c>
      <c r="B12241">
        <v>-7.9955235E-2</v>
      </c>
      <c r="C12241">
        <v>0.56876400000000005</v>
      </c>
      <c r="D12241">
        <v>0.68491610000000003</v>
      </c>
      <c r="E12241" t="str">
        <f t="shared" si="191"/>
        <v>No</v>
      </c>
      <c r="F12241" t="s">
        <v>40711</v>
      </c>
      <c r="H12241" t="s">
        <v>40712</v>
      </c>
    </row>
    <row r="12242" spans="1:8">
      <c r="A12242" t="s">
        <v>40713</v>
      </c>
      <c r="B12242">
        <v>-8.0136440000000003E-2</v>
      </c>
      <c r="C12242">
        <v>0.70291780000000004</v>
      </c>
      <c r="D12242">
        <v>0.794937</v>
      </c>
      <c r="E12242" t="str">
        <f t="shared" si="191"/>
        <v>No</v>
      </c>
      <c r="F12242" t="s">
        <v>40714</v>
      </c>
      <c r="H12242" t="s">
        <v>40715</v>
      </c>
    </row>
    <row r="12243" spans="1:8">
      <c r="A12243" t="s">
        <v>40716</v>
      </c>
      <c r="B12243">
        <v>-8.0228839999999996E-2</v>
      </c>
      <c r="C12243">
        <v>0.55305815000000003</v>
      </c>
      <c r="D12243">
        <v>0.67182160000000002</v>
      </c>
      <c r="E12243" t="str">
        <f t="shared" si="191"/>
        <v>No</v>
      </c>
      <c r="F12243" t="s">
        <v>40717</v>
      </c>
      <c r="G12243" t="s">
        <v>17074</v>
      </c>
      <c r="H12243" t="s">
        <v>40718</v>
      </c>
    </row>
    <row r="12244" spans="1:8">
      <c r="A12244" t="s">
        <v>40719</v>
      </c>
      <c r="B12244">
        <v>-8.0233150000000003E-2</v>
      </c>
      <c r="C12244">
        <v>0.52456444999999996</v>
      </c>
      <c r="D12244">
        <v>0.64639162999999999</v>
      </c>
      <c r="E12244" t="str">
        <f t="shared" si="191"/>
        <v>No</v>
      </c>
      <c r="F12244" t="s">
        <v>40720</v>
      </c>
      <c r="H12244" t="s">
        <v>40721</v>
      </c>
    </row>
    <row r="12245" spans="1:8">
      <c r="A12245" t="s">
        <v>40722</v>
      </c>
      <c r="B12245">
        <v>-8.0386460000000007E-2</v>
      </c>
      <c r="C12245">
        <v>0.63876295000000005</v>
      </c>
      <c r="D12245">
        <v>0.74305195000000002</v>
      </c>
      <c r="E12245" t="str">
        <f t="shared" si="191"/>
        <v>No</v>
      </c>
      <c r="F12245" t="s">
        <v>40723</v>
      </c>
      <c r="H12245" t="s">
        <v>40724</v>
      </c>
    </row>
    <row r="12246" spans="1:8">
      <c r="A12246" t="s">
        <v>40725</v>
      </c>
      <c r="B12246">
        <v>-8.0484256000000004E-2</v>
      </c>
      <c r="C12246">
        <v>0.51972569999999996</v>
      </c>
      <c r="D12246">
        <v>0.64216819999999997</v>
      </c>
      <c r="E12246" t="str">
        <f t="shared" si="191"/>
        <v>No</v>
      </c>
      <c r="F12246" t="s">
        <v>40726</v>
      </c>
      <c r="H12246" t="s">
        <v>40727</v>
      </c>
    </row>
    <row r="12247" spans="1:8">
      <c r="A12247" t="s">
        <v>40728</v>
      </c>
      <c r="B12247">
        <v>-8.050467E-2</v>
      </c>
      <c r="C12247">
        <v>0.78308266000000004</v>
      </c>
      <c r="D12247">
        <v>0.85564669999999998</v>
      </c>
      <c r="E12247" t="str">
        <f t="shared" si="191"/>
        <v>No</v>
      </c>
      <c r="F12247" t="s">
        <v>40729</v>
      </c>
      <c r="H12247" t="s">
        <v>29382</v>
      </c>
    </row>
    <row r="12248" spans="1:8">
      <c r="A12248" t="s">
        <v>40730</v>
      </c>
      <c r="B12248">
        <v>-8.0524410000000005E-2</v>
      </c>
      <c r="C12248">
        <v>0.57184999999999997</v>
      </c>
      <c r="D12248">
        <v>0.68756216999999997</v>
      </c>
      <c r="E12248" t="str">
        <f t="shared" si="191"/>
        <v>No</v>
      </c>
      <c r="F12248" t="s">
        <v>40731</v>
      </c>
      <c r="H12248" t="s">
        <v>40732</v>
      </c>
    </row>
    <row r="12249" spans="1:8">
      <c r="A12249" t="s">
        <v>40733</v>
      </c>
      <c r="B12249">
        <v>-8.0568539999999994E-2</v>
      </c>
      <c r="C12249">
        <v>0.51405232999999995</v>
      </c>
      <c r="D12249">
        <v>0.63695780000000002</v>
      </c>
      <c r="E12249" t="str">
        <f t="shared" si="191"/>
        <v>No</v>
      </c>
      <c r="F12249" t="s">
        <v>40734</v>
      </c>
      <c r="H12249" t="s">
        <v>40735</v>
      </c>
    </row>
    <row r="12250" spans="1:8">
      <c r="A12250" t="s">
        <v>40736</v>
      </c>
      <c r="B12250">
        <v>-8.0664079999999999E-2</v>
      </c>
      <c r="C12250">
        <v>0.60760559999999997</v>
      </c>
      <c r="D12250">
        <v>0.71771353000000004</v>
      </c>
      <c r="E12250" t="str">
        <f t="shared" si="191"/>
        <v>No</v>
      </c>
      <c r="F12250" t="s">
        <v>40737</v>
      </c>
      <c r="H12250" t="s">
        <v>40738</v>
      </c>
    </row>
    <row r="12251" spans="1:8">
      <c r="A12251" t="s">
        <v>40739</v>
      </c>
      <c r="B12251">
        <v>-8.082686E-2</v>
      </c>
      <c r="C12251">
        <v>0.58947945000000002</v>
      </c>
      <c r="D12251">
        <v>0.70297430000000005</v>
      </c>
      <c r="E12251" t="str">
        <f t="shared" si="191"/>
        <v>No</v>
      </c>
      <c r="F12251" t="s">
        <v>40740</v>
      </c>
      <c r="G12251" t="s">
        <v>40741</v>
      </c>
      <c r="H12251" t="s">
        <v>40742</v>
      </c>
    </row>
    <row r="12252" spans="1:8">
      <c r="A12252" t="s">
        <v>40743</v>
      </c>
      <c r="B12252">
        <v>-8.0850214000000004E-2</v>
      </c>
      <c r="C12252">
        <v>0.58421100000000004</v>
      </c>
      <c r="D12252">
        <v>0.69832695</v>
      </c>
      <c r="E12252" t="str">
        <f t="shared" si="191"/>
        <v>No</v>
      </c>
      <c r="F12252" t="s">
        <v>40744</v>
      </c>
      <c r="G12252" t="s">
        <v>40745</v>
      </c>
      <c r="H12252" t="s">
        <v>40746</v>
      </c>
    </row>
    <row r="12253" spans="1:8">
      <c r="A12253" t="s">
        <v>40747</v>
      </c>
      <c r="B12253">
        <v>-8.086248E-2</v>
      </c>
      <c r="C12253">
        <v>0.6290616</v>
      </c>
      <c r="D12253">
        <v>0.73500246000000002</v>
      </c>
      <c r="E12253" t="str">
        <f t="shared" si="191"/>
        <v>No</v>
      </c>
      <c r="F12253" t="s">
        <v>40748</v>
      </c>
      <c r="H12253" t="s">
        <v>40749</v>
      </c>
    </row>
    <row r="12254" spans="1:8">
      <c r="A12254" t="s">
        <v>40750</v>
      </c>
      <c r="B12254">
        <v>-8.0882040000000002E-2</v>
      </c>
      <c r="C12254">
        <v>0.65553229999999996</v>
      </c>
      <c r="D12254">
        <v>0.75685184999999999</v>
      </c>
      <c r="E12254" t="str">
        <f t="shared" si="191"/>
        <v>No</v>
      </c>
      <c r="F12254" t="s">
        <v>40751</v>
      </c>
      <c r="H12254" t="s">
        <v>40752</v>
      </c>
    </row>
    <row r="12255" spans="1:8">
      <c r="A12255" t="s">
        <v>40753</v>
      </c>
      <c r="B12255">
        <v>-8.0886319999999998E-2</v>
      </c>
      <c r="C12255">
        <v>0.55256914999999995</v>
      </c>
      <c r="D12255">
        <v>0.67147869999999998</v>
      </c>
      <c r="E12255" t="str">
        <f t="shared" si="191"/>
        <v>No</v>
      </c>
      <c r="F12255" t="s">
        <v>40754</v>
      </c>
      <c r="H12255" t="s">
        <v>40755</v>
      </c>
    </row>
    <row r="12256" spans="1:8">
      <c r="A12256" t="s">
        <v>40756</v>
      </c>
      <c r="B12256">
        <v>-8.0941184999999999E-2</v>
      </c>
      <c r="C12256">
        <v>0.52403460000000002</v>
      </c>
      <c r="D12256">
        <v>0.64596045000000002</v>
      </c>
      <c r="E12256" t="str">
        <f t="shared" si="191"/>
        <v>No</v>
      </c>
      <c r="F12256" t="s">
        <v>40757</v>
      </c>
      <c r="H12256" t="s">
        <v>40758</v>
      </c>
    </row>
    <row r="12257" spans="1:8">
      <c r="A12257" t="s">
        <v>40759</v>
      </c>
      <c r="B12257">
        <v>-8.0944546000000006E-2</v>
      </c>
      <c r="C12257">
        <v>0.55658560000000001</v>
      </c>
      <c r="D12257">
        <v>0.67469995999999999</v>
      </c>
      <c r="E12257" t="str">
        <f t="shared" si="191"/>
        <v>No</v>
      </c>
      <c r="F12257" t="s">
        <v>40760</v>
      </c>
      <c r="H12257" t="s">
        <v>40761</v>
      </c>
    </row>
    <row r="12258" spans="1:8">
      <c r="A12258" t="s">
        <v>40762</v>
      </c>
      <c r="B12258">
        <v>-8.1055865000000005E-2</v>
      </c>
      <c r="C12258">
        <v>0.55456629999999996</v>
      </c>
      <c r="D12258">
        <v>0.67304269999999999</v>
      </c>
      <c r="E12258" t="str">
        <f t="shared" si="191"/>
        <v>No</v>
      </c>
      <c r="F12258" t="s">
        <v>40763</v>
      </c>
      <c r="H12258" t="s">
        <v>40764</v>
      </c>
    </row>
    <row r="12259" spans="1:8">
      <c r="A12259" t="s">
        <v>40765</v>
      </c>
      <c r="B12259">
        <v>-8.1109929999999997E-2</v>
      </c>
      <c r="C12259">
        <v>0.58720229999999995</v>
      </c>
      <c r="D12259">
        <v>0.7011288</v>
      </c>
      <c r="E12259" t="str">
        <f t="shared" si="191"/>
        <v>No</v>
      </c>
      <c r="F12259" t="s">
        <v>40766</v>
      </c>
      <c r="G12259" t="s">
        <v>40767</v>
      </c>
      <c r="H12259" t="s">
        <v>40768</v>
      </c>
    </row>
    <row r="12260" spans="1:8">
      <c r="A12260" t="s">
        <v>40769</v>
      </c>
      <c r="B12260">
        <v>-8.1130090000000002E-2</v>
      </c>
      <c r="C12260">
        <v>0.64903350000000004</v>
      </c>
      <c r="D12260">
        <v>0.75136990000000003</v>
      </c>
      <c r="E12260" t="str">
        <f t="shared" si="191"/>
        <v>No</v>
      </c>
      <c r="F12260" t="s">
        <v>40770</v>
      </c>
      <c r="H12260" t="s">
        <v>40771</v>
      </c>
    </row>
    <row r="12261" spans="1:8">
      <c r="A12261" t="s">
        <v>40772</v>
      </c>
      <c r="B12261">
        <v>-8.1145905000000004E-2</v>
      </c>
      <c r="C12261">
        <v>0.53055079999999999</v>
      </c>
      <c r="D12261">
        <v>0.65221359999999995</v>
      </c>
      <c r="E12261" t="str">
        <f t="shared" si="191"/>
        <v>No</v>
      </c>
      <c r="F12261" t="s">
        <v>40773</v>
      </c>
      <c r="H12261" t="s">
        <v>40774</v>
      </c>
    </row>
    <row r="12262" spans="1:8">
      <c r="A12262" t="s">
        <v>40775</v>
      </c>
      <c r="B12262">
        <v>-8.1171914999999997E-2</v>
      </c>
      <c r="C12262">
        <v>0.70187085999999999</v>
      </c>
      <c r="D12262">
        <v>0.79410833000000003</v>
      </c>
      <c r="E12262" t="str">
        <f t="shared" si="191"/>
        <v>No</v>
      </c>
      <c r="F12262" t="s">
        <v>40776</v>
      </c>
      <c r="G12262" t="s">
        <v>40777</v>
      </c>
      <c r="H12262" t="s">
        <v>40778</v>
      </c>
    </row>
    <row r="12263" spans="1:8">
      <c r="A12263" t="s">
        <v>40779</v>
      </c>
      <c r="B12263">
        <v>-8.1198670000000001E-2</v>
      </c>
      <c r="C12263">
        <v>0.72014730000000005</v>
      </c>
      <c r="D12263">
        <v>0.80895209999999995</v>
      </c>
      <c r="E12263" t="str">
        <f t="shared" si="191"/>
        <v>No</v>
      </c>
      <c r="F12263" t="s">
        <v>40780</v>
      </c>
      <c r="H12263" t="s">
        <v>40781</v>
      </c>
    </row>
    <row r="12264" spans="1:8">
      <c r="A12264" t="s">
        <v>40782</v>
      </c>
      <c r="B12264">
        <v>-8.1226279999999998E-2</v>
      </c>
      <c r="C12264">
        <v>0.51115686000000005</v>
      </c>
      <c r="D12264">
        <v>0.63445169999999995</v>
      </c>
      <c r="E12264" t="str">
        <f t="shared" si="191"/>
        <v>No</v>
      </c>
      <c r="F12264" t="s">
        <v>40783</v>
      </c>
      <c r="H12264" t="s">
        <v>40784</v>
      </c>
    </row>
    <row r="12265" spans="1:8">
      <c r="A12265" t="s">
        <v>40785</v>
      </c>
      <c r="B12265">
        <v>-8.1246756000000003E-2</v>
      </c>
      <c r="C12265">
        <v>0.50175166000000004</v>
      </c>
      <c r="D12265">
        <v>0.62584139999999999</v>
      </c>
      <c r="E12265" t="str">
        <f t="shared" si="191"/>
        <v>No</v>
      </c>
      <c r="F12265" t="s">
        <v>40786</v>
      </c>
      <c r="H12265" t="s">
        <v>40787</v>
      </c>
    </row>
    <row r="12266" spans="1:8">
      <c r="A12266" t="s">
        <v>40788</v>
      </c>
      <c r="B12266">
        <v>-8.1250520000000007E-2</v>
      </c>
      <c r="C12266">
        <v>0.66050832999999998</v>
      </c>
      <c r="D12266">
        <v>0.76005069999999997</v>
      </c>
      <c r="E12266" t="str">
        <f t="shared" si="191"/>
        <v>No</v>
      </c>
      <c r="F12266" t="s">
        <v>40789</v>
      </c>
      <c r="H12266" t="s">
        <v>40790</v>
      </c>
    </row>
    <row r="12267" spans="1:8">
      <c r="A12267" t="s">
        <v>40791</v>
      </c>
      <c r="B12267">
        <v>-8.1266455000000001E-2</v>
      </c>
      <c r="C12267">
        <v>0.57113239999999998</v>
      </c>
      <c r="D12267">
        <v>0.68706255999999999</v>
      </c>
      <c r="E12267" t="str">
        <f t="shared" si="191"/>
        <v>No</v>
      </c>
      <c r="F12267" t="s">
        <v>40792</v>
      </c>
      <c r="G12267" t="s">
        <v>40793</v>
      </c>
      <c r="H12267" t="s">
        <v>40794</v>
      </c>
    </row>
    <row r="12268" spans="1:8">
      <c r="A12268" t="s">
        <v>40795</v>
      </c>
      <c r="B12268">
        <v>-8.1268720000000003E-2</v>
      </c>
      <c r="C12268">
        <v>0.57984610000000003</v>
      </c>
      <c r="D12268">
        <v>0.69469270000000005</v>
      </c>
      <c r="E12268" t="str">
        <f t="shared" si="191"/>
        <v>No</v>
      </c>
      <c r="F12268" t="s">
        <v>40796</v>
      </c>
      <c r="G12268" t="s">
        <v>40797</v>
      </c>
      <c r="H12268" t="s">
        <v>40798</v>
      </c>
    </row>
    <row r="12269" spans="1:8">
      <c r="A12269" t="s">
        <v>40799</v>
      </c>
      <c r="B12269">
        <v>-8.1271969999999999E-2</v>
      </c>
      <c r="C12269">
        <v>0.57319956999999999</v>
      </c>
      <c r="D12269">
        <v>0.68891749999999996</v>
      </c>
      <c r="E12269" t="str">
        <f t="shared" si="191"/>
        <v>No</v>
      </c>
      <c r="F12269" t="s">
        <v>40800</v>
      </c>
      <c r="H12269" t="s">
        <v>40801</v>
      </c>
    </row>
    <row r="12270" spans="1:8">
      <c r="A12270" t="s">
        <v>40802</v>
      </c>
      <c r="B12270">
        <v>-8.1282750000000001E-2</v>
      </c>
      <c r="C12270">
        <v>0.56149249999999995</v>
      </c>
      <c r="D12270">
        <v>0.67861329999999997</v>
      </c>
      <c r="E12270" t="str">
        <f t="shared" si="191"/>
        <v>No</v>
      </c>
      <c r="F12270" t="s">
        <v>40803</v>
      </c>
      <c r="H12270" t="s">
        <v>40804</v>
      </c>
    </row>
    <row r="12271" spans="1:8">
      <c r="A12271" t="s">
        <v>40805</v>
      </c>
      <c r="B12271">
        <v>-8.1334729999999994E-2</v>
      </c>
      <c r="C12271">
        <v>0.72266989999999998</v>
      </c>
      <c r="D12271">
        <v>0.81074469999999998</v>
      </c>
      <c r="E12271" t="str">
        <f t="shared" si="191"/>
        <v>No</v>
      </c>
      <c r="F12271" t="s">
        <v>40806</v>
      </c>
      <c r="H12271" t="s">
        <v>40807</v>
      </c>
    </row>
    <row r="12272" spans="1:8">
      <c r="A12272" t="s">
        <v>40808</v>
      </c>
      <c r="B12272">
        <v>-8.1341386000000002E-2</v>
      </c>
      <c r="C12272">
        <v>0.58314580000000005</v>
      </c>
      <c r="D12272">
        <v>0.69745683999999997</v>
      </c>
      <c r="E12272" t="str">
        <f t="shared" si="191"/>
        <v>No</v>
      </c>
      <c r="F12272" t="s">
        <v>40809</v>
      </c>
      <c r="H12272" t="s">
        <v>40810</v>
      </c>
    </row>
    <row r="12273" spans="1:8">
      <c r="A12273" t="s">
        <v>40811</v>
      </c>
      <c r="B12273">
        <v>-8.1460630000000006E-2</v>
      </c>
      <c r="C12273">
        <v>0.54568419999999995</v>
      </c>
      <c r="D12273">
        <v>0.66531384000000005</v>
      </c>
      <c r="E12273" t="str">
        <f t="shared" si="191"/>
        <v>No</v>
      </c>
      <c r="F12273" t="s">
        <v>40812</v>
      </c>
      <c r="H12273" t="s">
        <v>40813</v>
      </c>
    </row>
    <row r="12274" spans="1:8">
      <c r="A12274" t="s">
        <v>40814</v>
      </c>
      <c r="B12274">
        <v>-8.1571005000000002E-2</v>
      </c>
      <c r="C12274">
        <v>0.51495373</v>
      </c>
      <c r="D12274">
        <v>0.63786620000000005</v>
      </c>
      <c r="E12274" t="str">
        <f t="shared" si="191"/>
        <v>No</v>
      </c>
      <c r="F12274" t="s">
        <v>40815</v>
      </c>
      <c r="H12274" t="s">
        <v>40816</v>
      </c>
    </row>
    <row r="12275" spans="1:8">
      <c r="A12275" t="s">
        <v>40817</v>
      </c>
      <c r="B12275">
        <v>-8.1583075000000005E-2</v>
      </c>
      <c r="C12275">
        <v>0.61146409999999995</v>
      </c>
      <c r="D12275">
        <v>0.72105145000000004</v>
      </c>
      <c r="E12275" t="str">
        <f t="shared" si="191"/>
        <v>No</v>
      </c>
      <c r="F12275" t="s">
        <v>40818</v>
      </c>
      <c r="H12275" t="s">
        <v>40819</v>
      </c>
    </row>
    <row r="12276" spans="1:8">
      <c r="A12276" t="s">
        <v>40820</v>
      </c>
      <c r="B12276">
        <v>-8.1624514999999995E-2</v>
      </c>
      <c r="C12276">
        <v>0.52210045000000005</v>
      </c>
      <c r="D12276">
        <v>0.64447266000000003</v>
      </c>
      <c r="E12276" t="str">
        <f t="shared" si="191"/>
        <v>No</v>
      </c>
      <c r="F12276" t="s">
        <v>40821</v>
      </c>
      <c r="G12276" t="s">
        <v>40822</v>
      </c>
      <c r="H12276" t="s">
        <v>40823</v>
      </c>
    </row>
    <row r="12277" spans="1:8">
      <c r="A12277" t="s">
        <v>40824</v>
      </c>
      <c r="B12277">
        <v>-8.1644649999999999E-2</v>
      </c>
      <c r="C12277">
        <v>0.54999370000000003</v>
      </c>
      <c r="D12277">
        <v>0.66913544999999996</v>
      </c>
      <c r="E12277" t="str">
        <f t="shared" si="191"/>
        <v>No</v>
      </c>
      <c r="F12277" t="s">
        <v>40825</v>
      </c>
      <c r="H12277" t="s">
        <v>40826</v>
      </c>
    </row>
    <row r="12278" spans="1:8">
      <c r="A12278" t="s">
        <v>40827</v>
      </c>
      <c r="B12278">
        <v>-8.1694420000000004E-2</v>
      </c>
      <c r="C12278">
        <v>0.59951940000000004</v>
      </c>
      <c r="D12278">
        <v>0.71106606999999999</v>
      </c>
      <c r="E12278" t="str">
        <f t="shared" si="191"/>
        <v>No</v>
      </c>
      <c r="F12278" t="s">
        <v>40828</v>
      </c>
      <c r="G12278" t="s">
        <v>40829</v>
      </c>
      <c r="H12278" t="s">
        <v>40830</v>
      </c>
    </row>
    <row r="12279" spans="1:8">
      <c r="A12279" t="s">
        <v>40831</v>
      </c>
      <c r="B12279">
        <v>-8.1755980000000006E-2</v>
      </c>
      <c r="C12279">
        <v>0.61196640000000002</v>
      </c>
      <c r="D12279">
        <v>0.72138199999999997</v>
      </c>
      <c r="E12279" t="str">
        <f t="shared" si="191"/>
        <v>No</v>
      </c>
      <c r="F12279" t="s">
        <v>40832</v>
      </c>
      <c r="G12279" t="s">
        <v>40833</v>
      </c>
      <c r="H12279" t="s">
        <v>40834</v>
      </c>
    </row>
    <row r="12280" spans="1:8">
      <c r="A12280" t="s">
        <v>40835</v>
      </c>
      <c r="B12280">
        <v>-8.1761440000000005E-2</v>
      </c>
      <c r="C12280">
        <v>0.49354744</v>
      </c>
      <c r="D12280">
        <v>0.61857870000000004</v>
      </c>
      <c r="E12280" t="str">
        <f t="shared" si="191"/>
        <v>No</v>
      </c>
      <c r="F12280" t="s">
        <v>40836</v>
      </c>
      <c r="H12280" t="s">
        <v>40837</v>
      </c>
    </row>
    <row r="12281" spans="1:8">
      <c r="A12281" t="s">
        <v>40838</v>
      </c>
      <c r="B12281">
        <v>-8.182296E-2</v>
      </c>
      <c r="C12281">
        <v>0.55256444000000005</v>
      </c>
      <c r="D12281">
        <v>0.67147869999999998</v>
      </c>
      <c r="E12281" t="str">
        <f t="shared" si="191"/>
        <v>No</v>
      </c>
      <c r="F12281" t="s">
        <v>40839</v>
      </c>
      <c r="H12281" t="s">
        <v>40840</v>
      </c>
    </row>
    <row r="12282" spans="1:8">
      <c r="A12282" t="s">
        <v>40841</v>
      </c>
      <c r="B12282">
        <v>-8.1882179999999999E-2</v>
      </c>
      <c r="C12282">
        <v>0.53748739999999995</v>
      </c>
      <c r="D12282">
        <v>0.65842783000000005</v>
      </c>
      <c r="E12282" t="str">
        <f t="shared" si="191"/>
        <v>No</v>
      </c>
      <c r="F12282" t="s">
        <v>40842</v>
      </c>
      <c r="H12282" t="s">
        <v>40843</v>
      </c>
    </row>
    <row r="12283" spans="1:8">
      <c r="A12283" t="s">
        <v>40844</v>
      </c>
      <c r="B12283">
        <v>-8.1955739999999999E-2</v>
      </c>
      <c r="C12283">
        <v>0.51558166999999999</v>
      </c>
      <c r="D12283">
        <v>0.63840070000000004</v>
      </c>
      <c r="E12283" t="str">
        <f t="shared" si="191"/>
        <v>No</v>
      </c>
      <c r="F12283" t="s">
        <v>40845</v>
      </c>
      <c r="H12283" t="s">
        <v>40846</v>
      </c>
    </row>
    <row r="12284" spans="1:8">
      <c r="A12284" t="s">
        <v>40847</v>
      </c>
      <c r="B12284">
        <v>-8.1974279999999997E-2</v>
      </c>
      <c r="C12284">
        <v>0.56626385000000001</v>
      </c>
      <c r="D12284">
        <v>0.68264985</v>
      </c>
      <c r="E12284" t="str">
        <f t="shared" si="191"/>
        <v>No</v>
      </c>
      <c r="F12284" t="s">
        <v>40848</v>
      </c>
      <c r="H12284" t="s">
        <v>40849</v>
      </c>
    </row>
    <row r="12285" spans="1:8">
      <c r="A12285" t="s">
        <v>40850</v>
      </c>
      <c r="B12285">
        <v>-8.2006739999999995E-2</v>
      </c>
      <c r="C12285">
        <v>0.54172087000000002</v>
      </c>
      <c r="D12285">
        <v>0.66193840000000004</v>
      </c>
      <c r="E12285" t="str">
        <f t="shared" si="191"/>
        <v>No</v>
      </c>
      <c r="F12285" t="s">
        <v>40851</v>
      </c>
      <c r="H12285" t="s">
        <v>40852</v>
      </c>
    </row>
    <row r="12286" spans="1:8">
      <c r="A12286" t="s">
        <v>40853</v>
      </c>
      <c r="B12286">
        <v>-8.2024310000000003E-2</v>
      </c>
      <c r="C12286">
        <v>0.66599359999999996</v>
      </c>
      <c r="D12286">
        <v>0.76419764999999995</v>
      </c>
      <c r="E12286" t="str">
        <f t="shared" si="191"/>
        <v>No</v>
      </c>
      <c r="F12286" t="s">
        <v>40854</v>
      </c>
      <c r="G12286" t="s">
        <v>40855</v>
      </c>
      <c r="H12286" t="s">
        <v>40856</v>
      </c>
    </row>
    <row r="12287" spans="1:8">
      <c r="A12287" t="s">
        <v>40857</v>
      </c>
      <c r="B12287">
        <v>-8.2046919999999995E-2</v>
      </c>
      <c r="C12287">
        <v>0.77751619999999999</v>
      </c>
      <c r="D12287">
        <v>0.85205220000000004</v>
      </c>
      <c r="E12287" t="str">
        <f t="shared" si="191"/>
        <v>No</v>
      </c>
      <c r="F12287" t="s">
        <v>40858</v>
      </c>
      <c r="H12287" t="s">
        <v>40859</v>
      </c>
    </row>
    <row r="12288" spans="1:8">
      <c r="A12288" t="s">
        <v>40860</v>
      </c>
      <c r="B12288">
        <v>-8.2049269999999994E-2</v>
      </c>
      <c r="C12288">
        <v>0.71176152999999998</v>
      </c>
      <c r="D12288">
        <v>0.80178916</v>
      </c>
      <c r="E12288" t="str">
        <f t="shared" si="191"/>
        <v>No</v>
      </c>
      <c r="F12288" t="s">
        <v>40861</v>
      </c>
      <c r="G12288" t="s">
        <v>40862</v>
      </c>
      <c r="H12288" t="s">
        <v>40863</v>
      </c>
    </row>
    <row r="12289" spans="1:8">
      <c r="A12289" t="s">
        <v>40864</v>
      </c>
      <c r="B12289">
        <v>-8.2103519999999999E-2</v>
      </c>
      <c r="C12289">
        <v>0.51897760000000004</v>
      </c>
      <c r="D12289">
        <v>0.64165419999999995</v>
      </c>
      <c r="E12289" t="str">
        <f t="shared" si="191"/>
        <v>No</v>
      </c>
      <c r="F12289" t="s">
        <v>40865</v>
      </c>
      <c r="H12289" t="s">
        <v>40866</v>
      </c>
    </row>
    <row r="12290" spans="1:8">
      <c r="A12290" t="s">
        <v>40867</v>
      </c>
      <c r="B12290">
        <v>-8.2151890000000005E-2</v>
      </c>
      <c r="C12290">
        <v>0.93003935000000004</v>
      </c>
      <c r="D12290">
        <v>0.95765847000000004</v>
      </c>
      <c r="E12290" t="str">
        <f t="shared" si="191"/>
        <v>No</v>
      </c>
      <c r="F12290" t="s">
        <v>40868</v>
      </c>
      <c r="G12290" t="s">
        <v>40869</v>
      </c>
      <c r="H12290" t="s">
        <v>40870</v>
      </c>
    </row>
    <row r="12291" spans="1:8">
      <c r="A12291" t="s">
        <v>40871</v>
      </c>
      <c r="B12291">
        <v>-8.2248280000000007E-2</v>
      </c>
      <c r="C12291">
        <v>0.55695479999999997</v>
      </c>
      <c r="D12291">
        <v>0.67483559999999998</v>
      </c>
      <c r="E12291" t="str">
        <f t="shared" ref="E12291:E12354" si="192">IF(C12291&lt;=0.05, "Yes", "No")</f>
        <v>No</v>
      </c>
      <c r="F12291" t="s">
        <v>40872</v>
      </c>
      <c r="H12291" t="s">
        <v>40873</v>
      </c>
    </row>
    <row r="12292" spans="1:8">
      <c r="A12292" t="s">
        <v>40874</v>
      </c>
      <c r="B12292">
        <v>-8.2316509999999996E-2</v>
      </c>
      <c r="C12292">
        <v>0.64167879999999999</v>
      </c>
      <c r="D12292">
        <v>0.74516903999999995</v>
      </c>
      <c r="E12292" t="str">
        <f t="shared" si="192"/>
        <v>No</v>
      </c>
      <c r="F12292" t="s">
        <v>40875</v>
      </c>
      <c r="H12292" t="s">
        <v>40876</v>
      </c>
    </row>
    <row r="12293" spans="1:8">
      <c r="A12293" t="s">
        <v>40877</v>
      </c>
      <c r="B12293">
        <v>-8.2361944000000006E-2</v>
      </c>
      <c r="C12293">
        <v>0.53094039999999998</v>
      </c>
      <c r="D12293">
        <v>0.65262200000000004</v>
      </c>
      <c r="E12293" t="str">
        <f t="shared" si="192"/>
        <v>No</v>
      </c>
      <c r="F12293" t="s">
        <v>40878</v>
      </c>
      <c r="H12293" t="s">
        <v>40879</v>
      </c>
    </row>
    <row r="12294" spans="1:8">
      <c r="A12294" t="s">
        <v>40880</v>
      </c>
      <c r="B12294">
        <v>-8.2467840000000001E-2</v>
      </c>
      <c r="C12294">
        <v>0.54436379999999995</v>
      </c>
      <c r="D12294">
        <v>0.66406244000000003</v>
      </c>
      <c r="E12294" t="str">
        <f t="shared" si="192"/>
        <v>No</v>
      </c>
      <c r="F12294" t="s">
        <v>40881</v>
      </c>
      <c r="H12294" t="s">
        <v>40882</v>
      </c>
    </row>
    <row r="12295" spans="1:8">
      <c r="A12295" t="s">
        <v>40883</v>
      </c>
      <c r="B12295">
        <v>-8.2526279999999994E-2</v>
      </c>
      <c r="C12295">
        <v>0.56395890000000004</v>
      </c>
      <c r="D12295">
        <v>0.68075454000000002</v>
      </c>
      <c r="E12295" t="str">
        <f t="shared" si="192"/>
        <v>No</v>
      </c>
      <c r="F12295" t="s">
        <v>40884</v>
      </c>
      <c r="H12295" t="s">
        <v>40885</v>
      </c>
    </row>
    <row r="12296" spans="1:8">
      <c r="A12296" t="s">
        <v>40886</v>
      </c>
      <c r="B12296">
        <v>-8.2581185000000001E-2</v>
      </c>
      <c r="C12296">
        <v>0.58824310000000002</v>
      </c>
      <c r="D12296">
        <v>0.70196619999999998</v>
      </c>
      <c r="E12296" t="str">
        <f t="shared" si="192"/>
        <v>No</v>
      </c>
      <c r="F12296" t="s">
        <v>40887</v>
      </c>
      <c r="G12296" t="s">
        <v>40888</v>
      </c>
      <c r="H12296" t="s">
        <v>40889</v>
      </c>
    </row>
    <row r="12297" spans="1:8">
      <c r="A12297" t="s">
        <v>40890</v>
      </c>
      <c r="B12297">
        <v>-8.2747100000000004E-2</v>
      </c>
      <c r="C12297">
        <v>0.57324989999999998</v>
      </c>
      <c r="D12297">
        <v>0.68891749999999996</v>
      </c>
      <c r="E12297" t="str">
        <f t="shared" si="192"/>
        <v>No</v>
      </c>
      <c r="F12297" t="s">
        <v>40891</v>
      </c>
      <c r="G12297" t="s">
        <v>40892</v>
      </c>
      <c r="H12297" t="s">
        <v>40893</v>
      </c>
    </row>
    <row r="12298" spans="1:8">
      <c r="A12298" t="s">
        <v>40894</v>
      </c>
      <c r="B12298">
        <v>-8.3248139999999998E-2</v>
      </c>
      <c r="C12298">
        <v>0.66703159999999995</v>
      </c>
      <c r="D12298">
        <v>0.76504134999999995</v>
      </c>
      <c r="E12298" t="str">
        <f t="shared" si="192"/>
        <v>No</v>
      </c>
      <c r="F12298" t="s">
        <v>40895</v>
      </c>
      <c r="H12298" t="s">
        <v>40896</v>
      </c>
    </row>
    <row r="12299" spans="1:8">
      <c r="A12299" t="s">
        <v>40897</v>
      </c>
      <c r="B12299">
        <v>-8.3315749999999994E-2</v>
      </c>
      <c r="C12299">
        <v>0.53429294000000005</v>
      </c>
      <c r="D12299">
        <v>0.65567600000000004</v>
      </c>
      <c r="E12299" t="str">
        <f t="shared" si="192"/>
        <v>No</v>
      </c>
      <c r="F12299" t="s">
        <v>40898</v>
      </c>
      <c r="H12299" t="s">
        <v>40899</v>
      </c>
    </row>
    <row r="12300" spans="1:8">
      <c r="A12300" t="s">
        <v>40900</v>
      </c>
      <c r="B12300">
        <v>-8.3382024999999999E-2</v>
      </c>
      <c r="C12300">
        <v>0.54271334000000004</v>
      </c>
      <c r="D12300">
        <v>0.66270580000000001</v>
      </c>
      <c r="E12300" t="str">
        <f t="shared" si="192"/>
        <v>No</v>
      </c>
      <c r="F12300" t="s">
        <v>40901</v>
      </c>
      <c r="H12300" t="s">
        <v>36646</v>
      </c>
    </row>
    <row r="12301" spans="1:8">
      <c r="A12301" t="s">
        <v>40902</v>
      </c>
      <c r="B12301">
        <v>-8.3400929999999998E-2</v>
      </c>
      <c r="C12301">
        <v>0.57322556000000002</v>
      </c>
      <c r="D12301">
        <v>0.68891749999999996</v>
      </c>
      <c r="E12301" t="str">
        <f t="shared" si="192"/>
        <v>No</v>
      </c>
      <c r="F12301" t="s">
        <v>40903</v>
      </c>
      <c r="H12301" t="s">
        <v>40904</v>
      </c>
    </row>
    <row r="12302" spans="1:8">
      <c r="A12302" t="s">
        <v>40905</v>
      </c>
      <c r="B12302">
        <v>-8.3473500000000006E-2</v>
      </c>
      <c r="C12302">
        <v>0.78211609999999998</v>
      </c>
      <c r="D12302">
        <v>0.85487807000000005</v>
      </c>
      <c r="E12302" t="str">
        <f t="shared" si="192"/>
        <v>No</v>
      </c>
      <c r="F12302" t="s">
        <v>40906</v>
      </c>
      <c r="H12302" t="s">
        <v>40907</v>
      </c>
    </row>
    <row r="12303" spans="1:8">
      <c r="A12303" t="s">
        <v>40908</v>
      </c>
      <c r="B12303">
        <v>-8.3561874999999994E-2</v>
      </c>
      <c r="C12303">
        <v>0.59142660000000002</v>
      </c>
      <c r="D12303">
        <v>0.70444876000000001</v>
      </c>
      <c r="E12303" t="str">
        <f t="shared" si="192"/>
        <v>No</v>
      </c>
      <c r="F12303" t="s">
        <v>40909</v>
      </c>
      <c r="H12303" t="s">
        <v>40910</v>
      </c>
    </row>
    <row r="12304" spans="1:8">
      <c r="A12304" t="s">
        <v>40911</v>
      </c>
      <c r="B12304">
        <v>-8.3591625000000003E-2</v>
      </c>
      <c r="C12304">
        <v>0.50517802999999994</v>
      </c>
      <c r="D12304">
        <v>0.62897689999999995</v>
      </c>
      <c r="E12304" t="str">
        <f t="shared" si="192"/>
        <v>No</v>
      </c>
      <c r="F12304" t="s">
        <v>40912</v>
      </c>
      <c r="G12304" t="s">
        <v>40913</v>
      </c>
      <c r="H12304" t="s">
        <v>40914</v>
      </c>
    </row>
    <row r="12305" spans="1:8">
      <c r="A12305" t="s">
        <v>40915</v>
      </c>
      <c r="B12305">
        <v>-8.3653679999999994E-2</v>
      </c>
      <c r="C12305">
        <v>0.60141990000000001</v>
      </c>
      <c r="D12305">
        <v>0.71274256999999996</v>
      </c>
      <c r="E12305" t="str">
        <f t="shared" si="192"/>
        <v>No</v>
      </c>
      <c r="F12305" t="s">
        <v>40916</v>
      </c>
      <c r="H12305" t="s">
        <v>40917</v>
      </c>
    </row>
    <row r="12306" spans="1:8">
      <c r="A12306" t="s">
        <v>40918</v>
      </c>
      <c r="B12306">
        <v>-8.3660044000000003E-2</v>
      </c>
      <c r="C12306">
        <v>0.54080439999999996</v>
      </c>
      <c r="D12306">
        <v>0.66129320000000003</v>
      </c>
      <c r="E12306" t="str">
        <f t="shared" si="192"/>
        <v>No</v>
      </c>
      <c r="F12306" t="s">
        <v>40919</v>
      </c>
      <c r="G12306" t="s">
        <v>40920</v>
      </c>
      <c r="H12306" t="s">
        <v>40921</v>
      </c>
    </row>
    <row r="12307" spans="1:8">
      <c r="A12307" t="s">
        <v>40922</v>
      </c>
      <c r="B12307">
        <v>-8.3690479999999998E-2</v>
      </c>
      <c r="C12307">
        <v>0.56773657</v>
      </c>
      <c r="D12307">
        <v>0.68391776000000004</v>
      </c>
      <c r="E12307" t="str">
        <f t="shared" si="192"/>
        <v>No</v>
      </c>
      <c r="F12307" t="s">
        <v>40923</v>
      </c>
      <c r="G12307" t="s">
        <v>40924</v>
      </c>
      <c r="H12307" t="s">
        <v>40925</v>
      </c>
    </row>
    <row r="12308" spans="1:8">
      <c r="A12308" t="s">
        <v>40926</v>
      </c>
      <c r="B12308">
        <v>-8.3735353999999998E-2</v>
      </c>
      <c r="C12308">
        <v>0.59600215999999995</v>
      </c>
      <c r="D12308">
        <v>0.70821506000000001</v>
      </c>
      <c r="E12308" t="str">
        <f t="shared" si="192"/>
        <v>No</v>
      </c>
      <c r="F12308" t="s">
        <v>40927</v>
      </c>
      <c r="G12308" t="s">
        <v>40928</v>
      </c>
      <c r="H12308" t="s">
        <v>40929</v>
      </c>
    </row>
    <row r="12309" spans="1:8">
      <c r="A12309" t="s">
        <v>40930</v>
      </c>
      <c r="B12309">
        <v>-8.3810919999999997E-2</v>
      </c>
      <c r="C12309">
        <v>0.55669919999999995</v>
      </c>
      <c r="D12309">
        <v>0.67469995999999999</v>
      </c>
      <c r="E12309" t="str">
        <f t="shared" si="192"/>
        <v>No</v>
      </c>
      <c r="F12309" t="s">
        <v>40931</v>
      </c>
      <c r="G12309" t="s">
        <v>40932</v>
      </c>
      <c r="H12309" t="s">
        <v>40933</v>
      </c>
    </row>
    <row r="12310" spans="1:8">
      <c r="A12310" t="s">
        <v>40934</v>
      </c>
      <c r="B12310">
        <v>-8.3849049999999994E-2</v>
      </c>
      <c r="C12310">
        <v>0.64024174</v>
      </c>
      <c r="D12310">
        <v>0.74399400000000004</v>
      </c>
      <c r="E12310" t="str">
        <f t="shared" si="192"/>
        <v>No</v>
      </c>
      <c r="F12310" t="s">
        <v>40935</v>
      </c>
      <c r="H12310" t="s">
        <v>40936</v>
      </c>
    </row>
    <row r="12311" spans="1:8">
      <c r="A12311" t="s">
        <v>40937</v>
      </c>
      <c r="B12311">
        <v>-8.3869890000000002E-2</v>
      </c>
      <c r="C12311">
        <v>0.62951045999999999</v>
      </c>
      <c r="D12311">
        <v>0.73531789999999997</v>
      </c>
      <c r="E12311" t="str">
        <f t="shared" si="192"/>
        <v>No</v>
      </c>
      <c r="F12311" t="s">
        <v>40938</v>
      </c>
      <c r="G12311" t="s">
        <v>40939</v>
      </c>
      <c r="H12311" t="s">
        <v>40940</v>
      </c>
    </row>
    <row r="12312" spans="1:8">
      <c r="A12312" t="s">
        <v>40941</v>
      </c>
      <c r="B12312">
        <v>-8.3975254999999999E-2</v>
      </c>
      <c r="C12312">
        <v>0.5593496</v>
      </c>
      <c r="D12312">
        <v>0.67671749999999997</v>
      </c>
      <c r="E12312" t="str">
        <f t="shared" si="192"/>
        <v>No</v>
      </c>
      <c r="F12312" t="s">
        <v>40942</v>
      </c>
      <c r="H12312" t="s">
        <v>40943</v>
      </c>
    </row>
    <row r="12313" spans="1:8">
      <c r="A12313" t="s">
        <v>40944</v>
      </c>
      <c r="B12313">
        <v>-8.4013770000000002E-2</v>
      </c>
      <c r="C12313">
        <v>0.49813183999999999</v>
      </c>
      <c r="D12313">
        <v>0.62262373999999998</v>
      </c>
      <c r="E12313" t="str">
        <f t="shared" si="192"/>
        <v>No</v>
      </c>
      <c r="F12313" t="s">
        <v>40945</v>
      </c>
      <c r="H12313" t="s">
        <v>40946</v>
      </c>
    </row>
    <row r="12314" spans="1:8">
      <c r="A12314" t="s">
        <v>40947</v>
      </c>
      <c r="B12314">
        <v>-8.4107719999999997E-2</v>
      </c>
      <c r="C12314">
        <v>0.53411350000000002</v>
      </c>
      <c r="D12314">
        <v>0.65556585999999994</v>
      </c>
      <c r="E12314" t="str">
        <f t="shared" si="192"/>
        <v>No</v>
      </c>
      <c r="F12314" t="s">
        <v>40948</v>
      </c>
      <c r="H12314" t="s">
        <v>40949</v>
      </c>
    </row>
    <row r="12315" spans="1:8">
      <c r="A12315" t="s">
        <v>40950</v>
      </c>
      <c r="B12315">
        <v>-8.4118239999999997E-2</v>
      </c>
      <c r="C12315">
        <v>0.55118659999999997</v>
      </c>
      <c r="D12315">
        <v>0.67019249999999997</v>
      </c>
      <c r="E12315" t="str">
        <f t="shared" si="192"/>
        <v>No</v>
      </c>
      <c r="F12315" t="s">
        <v>40951</v>
      </c>
      <c r="G12315" t="s">
        <v>40952</v>
      </c>
      <c r="H12315" t="s">
        <v>40953</v>
      </c>
    </row>
    <row r="12316" spans="1:8">
      <c r="A12316" t="s">
        <v>40954</v>
      </c>
      <c r="B12316">
        <v>-8.4167169999999999E-2</v>
      </c>
      <c r="C12316">
        <v>0.48703235</v>
      </c>
      <c r="D12316">
        <v>0.61272335</v>
      </c>
      <c r="E12316" t="str">
        <f t="shared" si="192"/>
        <v>No</v>
      </c>
      <c r="F12316" t="s">
        <v>40955</v>
      </c>
      <c r="G12316" t="s">
        <v>40956</v>
      </c>
      <c r="H12316" t="s">
        <v>40957</v>
      </c>
    </row>
    <row r="12317" spans="1:8">
      <c r="A12317" t="s">
        <v>40958</v>
      </c>
      <c r="B12317">
        <v>-8.4290859999999995E-2</v>
      </c>
      <c r="C12317">
        <v>0.66925400000000002</v>
      </c>
      <c r="D12317">
        <v>0.76693296</v>
      </c>
      <c r="E12317" t="str">
        <f t="shared" si="192"/>
        <v>No</v>
      </c>
      <c r="F12317" t="s">
        <v>40959</v>
      </c>
      <c r="H12317" t="s">
        <v>40960</v>
      </c>
    </row>
    <row r="12318" spans="1:8">
      <c r="A12318" t="s">
        <v>40961</v>
      </c>
      <c r="B12318">
        <v>-8.4306136000000004E-2</v>
      </c>
      <c r="C12318">
        <v>0.77524610000000005</v>
      </c>
      <c r="D12318">
        <v>0.85067250000000005</v>
      </c>
      <c r="E12318" t="str">
        <f t="shared" si="192"/>
        <v>No</v>
      </c>
      <c r="F12318" t="s">
        <v>40962</v>
      </c>
      <c r="H12318" t="s">
        <v>40963</v>
      </c>
    </row>
    <row r="12319" spans="1:8">
      <c r="A12319" t="s">
        <v>40964</v>
      </c>
      <c r="B12319">
        <v>-8.4375829999999999E-2</v>
      </c>
      <c r="C12319">
        <v>0.53163636000000003</v>
      </c>
      <c r="D12319">
        <v>0.65319510000000003</v>
      </c>
      <c r="E12319" t="str">
        <f t="shared" si="192"/>
        <v>No</v>
      </c>
      <c r="F12319" t="s">
        <v>40965</v>
      </c>
      <c r="H12319" t="s">
        <v>40966</v>
      </c>
    </row>
    <row r="12320" spans="1:8">
      <c r="A12320" t="s">
        <v>40967</v>
      </c>
      <c r="B12320">
        <v>-8.4404066E-2</v>
      </c>
      <c r="C12320">
        <v>0.59865199999999996</v>
      </c>
      <c r="D12320">
        <v>0.7103254</v>
      </c>
      <c r="E12320" t="str">
        <f t="shared" si="192"/>
        <v>No</v>
      </c>
      <c r="F12320" t="s">
        <v>40968</v>
      </c>
      <c r="H12320" t="s">
        <v>40969</v>
      </c>
    </row>
    <row r="12321" spans="1:8">
      <c r="A12321" t="s">
        <v>40970</v>
      </c>
      <c r="B12321">
        <v>-8.4429160000000003E-2</v>
      </c>
      <c r="C12321">
        <v>0.53138750000000001</v>
      </c>
      <c r="D12321">
        <v>0.65299516999999996</v>
      </c>
      <c r="E12321" t="str">
        <f t="shared" si="192"/>
        <v>No</v>
      </c>
      <c r="F12321" t="s">
        <v>40971</v>
      </c>
      <c r="H12321" t="s">
        <v>40972</v>
      </c>
    </row>
    <row r="12322" spans="1:8">
      <c r="A12322" t="s">
        <v>40973</v>
      </c>
      <c r="B12322">
        <v>-8.4448389999999998E-2</v>
      </c>
      <c r="C12322">
        <v>0.52999890000000005</v>
      </c>
      <c r="D12322">
        <v>0.65174644999999998</v>
      </c>
      <c r="E12322" t="str">
        <f t="shared" si="192"/>
        <v>No</v>
      </c>
      <c r="F12322" t="s">
        <v>40974</v>
      </c>
      <c r="G12322" t="s">
        <v>40975</v>
      </c>
      <c r="H12322" t="s">
        <v>40976</v>
      </c>
    </row>
    <row r="12323" spans="1:8">
      <c r="A12323" t="s">
        <v>40977</v>
      </c>
      <c r="B12323">
        <v>-8.4501880000000001E-2</v>
      </c>
      <c r="C12323">
        <v>0.56230575000000005</v>
      </c>
      <c r="D12323">
        <v>0.67928230000000001</v>
      </c>
      <c r="E12323" t="str">
        <f t="shared" si="192"/>
        <v>No</v>
      </c>
      <c r="F12323" t="s">
        <v>40978</v>
      </c>
      <c r="H12323" t="s">
        <v>40979</v>
      </c>
    </row>
    <row r="12324" spans="1:8">
      <c r="A12324" t="s">
        <v>40980</v>
      </c>
      <c r="B12324">
        <v>-8.4552533999999999E-2</v>
      </c>
      <c r="C12324">
        <v>0.53825979999999995</v>
      </c>
      <c r="D12324">
        <v>0.65905464000000002</v>
      </c>
      <c r="E12324" t="str">
        <f t="shared" si="192"/>
        <v>No</v>
      </c>
      <c r="F12324" t="s">
        <v>40981</v>
      </c>
      <c r="H12324" t="s">
        <v>40982</v>
      </c>
    </row>
    <row r="12325" spans="1:8">
      <c r="A12325" t="s">
        <v>40983</v>
      </c>
      <c r="B12325">
        <v>-8.4574979999999994E-2</v>
      </c>
      <c r="C12325">
        <v>0.58029556000000004</v>
      </c>
      <c r="D12325">
        <v>0.6950712</v>
      </c>
      <c r="E12325" t="str">
        <f t="shared" si="192"/>
        <v>No</v>
      </c>
      <c r="F12325" t="s">
        <v>40984</v>
      </c>
      <c r="H12325" t="s">
        <v>40985</v>
      </c>
    </row>
    <row r="12326" spans="1:8">
      <c r="A12326" t="s">
        <v>40986</v>
      </c>
      <c r="B12326">
        <v>-8.4618546000000003E-2</v>
      </c>
      <c r="C12326">
        <v>0.53561219999999998</v>
      </c>
      <c r="D12326">
        <v>0.65683824000000002</v>
      </c>
      <c r="E12326" t="str">
        <f t="shared" si="192"/>
        <v>No</v>
      </c>
      <c r="F12326" t="s">
        <v>40987</v>
      </c>
      <c r="H12326" t="s">
        <v>40988</v>
      </c>
    </row>
    <row r="12327" spans="1:8">
      <c r="A12327" t="s">
        <v>40989</v>
      </c>
      <c r="B12327">
        <v>-8.4746719999999998E-2</v>
      </c>
      <c r="C12327">
        <v>0.61910739999999997</v>
      </c>
      <c r="D12327">
        <v>0.72697425000000004</v>
      </c>
      <c r="E12327" t="str">
        <f t="shared" si="192"/>
        <v>No</v>
      </c>
      <c r="F12327" t="s">
        <v>40990</v>
      </c>
      <c r="G12327" t="s">
        <v>40991</v>
      </c>
      <c r="H12327" t="s">
        <v>40992</v>
      </c>
    </row>
    <row r="12328" spans="1:8">
      <c r="A12328" t="s">
        <v>40993</v>
      </c>
      <c r="B12328">
        <v>-8.4827269999999996E-2</v>
      </c>
      <c r="C12328">
        <v>0.58592456999999998</v>
      </c>
      <c r="D12328">
        <v>0.69996210000000003</v>
      </c>
      <c r="E12328" t="str">
        <f t="shared" si="192"/>
        <v>No</v>
      </c>
      <c r="F12328" t="s">
        <v>40994</v>
      </c>
      <c r="G12328" t="s">
        <v>40995</v>
      </c>
      <c r="H12328" t="s">
        <v>40996</v>
      </c>
    </row>
    <row r="12329" spans="1:8">
      <c r="A12329" t="s">
        <v>40997</v>
      </c>
      <c r="B12329">
        <v>-8.4848179999999995E-2</v>
      </c>
      <c r="C12329">
        <v>0.5926901</v>
      </c>
      <c r="D12329">
        <v>0.70549629999999997</v>
      </c>
      <c r="E12329" t="str">
        <f t="shared" si="192"/>
        <v>No</v>
      </c>
      <c r="F12329" t="s">
        <v>40998</v>
      </c>
      <c r="G12329" t="s">
        <v>40999</v>
      </c>
      <c r="H12329" t="s">
        <v>41000</v>
      </c>
    </row>
    <row r="12330" spans="1:8">
      <c r="A12330" t="s">
        <v>41001</v>
      </c>
      <c r="B12330">
        <v>-8.4858539999999996E-2</v>
      </c>
      <c r="C12330">
        <v>0.47924816999999997</v>
      </c>
      <c r="D12330">
        <v>0.60591289999999998</v>
      </c>
      <c r="E12330" t="str">
        <f t="shared" si="192"/>
        <v>No</v>
      </c>
      <c r="F12330" t="s">
        <v>41002</v>
      </c>
      <c r="H12330" t="s">
        <v>41003</v>
      </c>
    </row>
    <row r="12331" spans="1:8">
      <c r="A12331" t="s">
        <v>41004</v>
      </c>
      <c r="B12331">
        <v>-8.4897449999999999E-2</v>
      </c>
      <c r="C12331">
        <v>0.65319115000000005</v>
      </c>
      <c r="D12331">
        <v>0.75490075000000001</v>
      </c>
      <c r="E12331" t="str">
        <f t="shared" si="192"/>
        <v>No</v>
      </c>
      <c r="F12331" t="s">
        <v>41005</v>
      </c>
      <c r="H12331" t="s">
        <v>41006</v>
      </c>
    </row>
    <row r="12332" spans="1:8">
      <c r="A12332" t="s">
        <v>41007</v>
      </c>
      <c r="B12332">
        <v>-8.491754E-2</v>
      </c>
      <c r="C12332">
        <v>0.51441294000000004</v>
      </c>
      <c r="D12332">
        <v>0.63736990000000004</v>
      </c>
      <c r="E12332" t="str">
        <f t="shared" si="192"/>
        <v>No</v>
      </c>
      <c r="F12332" t="s">
        <v>41008</v>
      </c>
      <c r="H12332" t="s">
        <v>41009</v>
      </c>
    </row>
    <row r="12333" spans="1:8">
      <c r="A12333" t="s">
        <v>41010</v>
      </c>
      <c r="B12333">
        <v>-8.4917610000000004E-2</v>
      </c>
      <c r="C12333">
        <v>0.58240899999999995</v>
      </c>
      <c r="D12333">
        <v>0.69680520000000001</v>
      </c>
      <c r="E12333" t="str">
        <f t="shared" si="192"/>
        <v>No</v>
      </c>
      <c r="F12333" t="s">
        <v>41011</v>
      </c>
      <c r="H12333" t="s">
        <v>41012</v>
      </c>
    </row>
    <row r="12334" spans="1:8">
      <c r="A12334" t="s">
        <v>41013</v>
      </c>
      <c r="B12334">
        <v>-8.4975190000000006E-2</v>
      </c>
      <c r="C12334">
        <v>0.56619173</v>
      </c>
      <c r="D12334">
        <v>0.68259906999999997</v>
      </c>
      <c r="E12334" t="str">
        <f t="shared" si="192"/>
        <v>No</v>
      </c>
      <c r="F12334" t="s">
        <v>41014</v>
      </c>
      <c r="H12334" t="s">
        <v>41015</v>
      </c>
    </row>
    <row r="12335" spans="1:8">
      <c r="A12335" t="s">
        <v>41016</v>
      </c>
      <c r="B12335">
        <v>-8.5006369999999998E-2</v>
      </c>
      <c r="C12335">
        <v>0.62282380000000004</v>
      </c>
      <c r="D12335">
        <v>0.73013185999999997</v>
      </c>
      <c r="E12335" t="str">
        <f t="shared" si="192"/>
        <v>No</v>
      </c>
      <c r="F12335" t="s">
        <v>41017</v>
      </c>
      <c r="H12335" t="s">
        <v>41018</v>
      </c>
    </row>
    <row r="12336" spans="1:8">
      <c r="A12336" t="s">
        <v>41019</v>
      </c>
      <c r="B12336">
        <v>-8.5125245000000002E-2</v>
      </c>
      <c r="C12336">
        <v>0.56060295999999998</v>
      </c>
      <c r="D12336">
        <v>0.67779690000000004</v>
      </c>
      <c r="E12336" t="str">
        <f t="shared" si="192"/>
        <v>No</v>
      </c>
      <c r="F12336" t="s">
        <v>41020</v>
      </c>
      <c r="G12336" t="s">
        <v>41021</v>
      </c>
      <c r="H12336" t="s">
        <v>41022</v>
      </c>
    </row>
    <row r="12337" spans="1:8">
      <c r="A12337" t="s">
        <v>41023</v>
      </c>
      <c r="B12337">
        <v>-8.513047E-2</v>
      </c>
      <c r="C12337">
        <v>0.63899355999999996</v>
      </c>
      <c r="D12337">
        <v>0.74326502999999999</v>
      </c>
      <c r="E12337" t="str">
        <f t="shared" si="192"/>
        <v>No</v>
      </c>
      <c r="F12337" t="s">
        <v>41024</v>
      </c>
      <c r="G12337" t="s">
        <v>41025</v>
      </c>
      <c r="H12337" t="s">
        <v>41026</v>
      </c>
    </row>
    <row r="12338" spans="1:8">
      <c r="A12338" t="s">
        <v>41027</v>
      </c>
      <c r="B12338">
        <v>-8.5150210000000004E-2</v>
      </c>
      <c r="C12338">
        <v>0.52853364000000003</v>
      </c>
      <c r="D12338">
        <v>0.65019070000000001</v>
      </c>
      <c r="E12338" t="str">
        <f t="shared" si="192"/>
        <v>No</v>
      </c>
      <c r="F12338" t="s">
        <v>41028</v>
      </c>
      <c r="G12338" t="s">
        <v>41029</v>
      </c>
      <c r="H12338" t="s">
        <v>41030</v>
      </c>
    </row>
    <row r="12339" spans="1:8">
      <c r="A12339" t="s">
        <v>41031</v>
      </c>
      <c r="B12339">
        <v>-8.5164055000000002E-2</v>
      </c>
      <c r="C12339">
        <v>0.50786746000000005</v>
      </c>
      <c r="D12339">
        <v>0.63121974000000003</v>
      </c>
      <c r="E12339" t="str">
        <f t="shared" si="192"/>
        <v>No</v>
      </c>
      <c r="F12339" t="s">
        <v>41032</v>
      </c>
      <c r="G12339" t="s">
        <v>41033</v>
      </c>
      <c r="H12339" t="s">
        <v>41034</v>
      </c>
    </row>
    <row r="12340" spans="1:8">
      <c r="A12340" t="s">
        <v>41035</v>
      </c>
      <c r="B12340">
        <v>-8.5172065000000005E-2</v>
      </c>
      <c r="C12340">
        <v>0.55515740000000002</v>
      </c>
      <c r="D12340">
        <v>0.67350849999999995</v>
      </c>
      <c r="E12340" t="str">
        <f t="shared" si="192"/>
        <v>No</v>
      </c>
      <c r="F12340" t="s">
        <v>41036</v>
      </c>
      <c r="H12340" t="s">
        <v>41037</v>
      </c>
    </row>
    <row r="12341" spans="1:8">
      <c r="A12341" t="s">
        <v>41038</v>
      </c>
      <c r="B12341">
        <v>-8.5187739999999998E-2</v>
      </c>
      <c r="C12341">
        <v>0.65761566000000005</v>
      </c>
      <c r="D12341">
        <v>0.75839310000000004</v>
      </c>
      <c r="E12341" t="str">
        <f t="shared" si="192"/>
        <v>No</v>
      </c>
      <c r="F12341" t="s">
        <v>41039</v>
      </c>
      <c r="H12341" t="s">
        <v>41040</v>
      </c>
    </row>
    <row r="12342" spans="1:8">
      <c r="A12342" t="s">
        <v>41041</v>
      </c>
      <c r="B12342">
        <v>-8.5190155000000004E-2</v>
      </c>
      <c r="C12342">
        <v>0.54945843999999999</v>
      </c>
      <c r="D12342">
        <v>0.66880620000000002</v>
      </c>
      <c r="E12342" t="str">
        <f t="shared" si="192"/>
        <v>No</v>
      </c>
      <c r="F12342" t="s">
        <v>41042</v>
      </c>
      <c r="H12342" t="s">
        <v>41043</v>
      </c>
    </row>
    <row r="12343" spans="1:8">
      <c r="A12343" t="s">
        <v>41044</v>
      </c>
      <c r="B12343">
        <v>-8.5194975000000006E-2</v>
      </c>
      <c r="C12343">
        <v>0.61901010000000001</v>
      </c>
      <c r="D12343">
        <v>0.72693220000000003</v>
      </c>
      <c r="E12343" t="str">
        <f t="shared" si="192"/>
        <v>No</v>
      </c>
      <c r="F12343" t="s">
        <v>41045</v>
      </c>
      <c r="H12343" t="s">
        <v>41046</v>
      </c>
    </row>
    <row r="12344" spans="1:8">
      <c r="A12344" t="s">
        <v>41047</v>
      </c>
      <c r="B12344">
        <v>-8.5312449999999998E-2</v>
      </c>
      <c r="C12344">
        <v>0.62050620000000001</v>
      </c>
      <c r="D12344">
        <v>0.72809049999999997</v>
      </c>
      <c r="E12344" t="str">
        <f t="shared" si="192"/>
        <v>No</v>
      </c>
      <c r="F12344" t="s">
        <v>41048</v>
      </c>
      <c r="H12344" t="s">
        <v>41049</v>
      </c>
    </row>
    <row r="12345" spans="1:8">
      <c r="A12345" t="s">
        <v>41050</v>
      </c>
      <c r="B12345">
        <v>-8.5326630000000001E-2</v>
      </c>
      <c r="C12345">
        <v>0.60417929999999997</v>
      </c>
      <c r="D12345">
        <v>0.71487009999999995</v>
      </c>
      <c r="E12345" t="str">
        <f t="shared" si="192"/>
        <v>No</v>
      </c>
      <c r="F12345" t="s">
        <v>41051</v>
      </c>
      <c r="H12345" t="s">
        <v>41052</v>
      </c>
    </row>
    <row r="12346" spans="1:8">
      <c r="A12346" t="s">
        <v>41053</v>
      </c>
      <c r="B12346">
        <v>-8.5340484999999994E-2</v>
      </c>
      <c r="C12346">
        <v>0.55404704999999999</v>
      </c>
      <c r="D12346">
        <v>0.67259190000000002</v>
      </c>
      <c r="E12346" t="str">
        <f t="shared" si="192"/>
        <v>No</v>
      </c>
      <c r="F12346" t="s">
        <v>41054</v>
      </c>
      <c r="H12346" t="s">
        <v>41055</v>
      </c>
    </row>
    <row r="12347" spans="1:8">
      <c r="A12347" t="s">
        <v>41056</v>
      </c>
      <c r="B12347">
        <v>-8.5367230000000002E-2</v>
      </c>
      <c r="C12347">
        <v>0.49319892999999998</v>
      </c>
      <c r="D12347">
        <v>0.61836089999999999</v>
      </c>
      <c r="E12347" t="str">
        <f t="shared" si="192"/>
        <v>No</v>
      </c>
      <c r="F12347" t="s">
        <v>41057</v>
      </c>
      <c r="H12347" t="s">
        <v>41058</v>
      </c>
    </row>
    <row r="12348" spans="1:8">
      <c r="A12348" t="s">
        <v>41059</v>
      </c>
      <c r="B12348">
        <v>-8.5406624E-2</v>
      </c>
      <c r="C12348">
        <v>0.75589170000000006</v>
      </c>
      <c r="D12348">
        <v>0.83589440000000004</v>
      </c>
      <c r="E12348" t="str">
        <f t="shared" si="192"/>
        <v>No</v>
      </c>
      <c r="F12348" t="s">
        <v>41060</v>
      </c>
      <c r="G12348" t="s">
        <v>41061</v>
      </c>
      <c r="H12348" t="s">
        <v>41062</v>
      </c>
    </row>
    <row r="12349" spans="1:8">
      <c r="A12349" t="s">
        <v>41063</v>
      </c>
      <c r="B12349">
        <v>-8.5509879999999996E-2</v>
      </c>
      <c r="C12349">
        <v>0.53150169999999997</v>
      </c>
      <c r="D12349">
        <v>0.65310025000000005</v>
      </c>
      <c r="E12349" t="str">
        <f t="shared" si="192"/>
        <v>No</v>
      </c>
      <c r="F12349" t="s">
        <v>41064</v>
      </c>
      <c r="H12349" t="s">
        <v>41065</v>
      </c>
    </row>
    <row r="12350" spans="1:8">
      <c r="A12350" t="s">
        <v>41066</v>
      </c>
      <c r="B12350">
        <v>-8.5573529999999995E-2</v>
      </c>
      <c r="C12350">
        <v>0.67632970000000003</v>
      </c>
      <c r="D12350">
        <v>0.77274436000000002</v>
      </c>
      <c r="E12350" t="str">
        <f t="shared" si="192"/>
        <v>No</v>
      </c>
      <c r="F12350" t="s">
        <v>41067</v>
      </c>
      <c r="H12350" t="s">
        <v>41068</v>
      </c>
    </row>
    <row r="12351" spans="1:8">
      <c r="A12351" t="s">
        <v>41069</v>
      </c>
      <c r="B12351">
        <v>-8.5632235000000001E-2</v>
      </c>
      <c r="C12351">
        <v>0.51459049999999995</v>
      </c>
      <c r="D12351">
        <v>0.63752043000000003</v>
      </c>
      <c r="E12351" t="str">
        <f t="shared" si="192"/>
        <v>No</v>
      </c>
      <c r="F12351" t="s">
        <v>41070</v>
      </c>
      <c r="H12351" t="s">
        <v>41071</v>
      </c>
    </row>
    <row r="12352" spans="1:8">
      <c r="A12352" t="s">
        <v>41072</v>
      </c>
      <c r="B12352">
        <v>-8.5680729999999997E-2</v>
      </c>
      <c r="C12352">
        <v>0.60486470000000003</v>
      </c>
      <c r="D12352">
        <v>0.71530895999999999</v>
      </c>
      <c r="E12352" t="str">
        <f t="shared" si="192"/>
        <v>No</v>
      </c>
      <c r="F12352" t="s">
        <v>41073</v>
      </c>
      <c r="H12352" t="s">
        <v>41074</v>
      </c>
    </row>
    <row r="12353" spans="1:8">
      <c r="A12353" t="s">
        <v>41075</v>
      </c>
      <c r="B12353">
        <v>-8.5845370000000004E-2</v>
      </c>
      <c r="C12353">
        <v>0.51567763</v>
      </c>
      <c r="D12353">
        <v>0.63848470000000002</v>
      </c>
      <c r="E12353" t="str">
        <f t="shared" si="192"/>
        <v>No</v>
      </c>
      <c r="F12353" t="s">
        <v>41076</v>
      </c>
      <c r="H12353" t="s">
        <v>41077</v>
      </c>
    </row>
    <row r="12354" spans="1:8">
      <c r="A12354" t="s">
        <v>41078</v>
      </c>
      <c r="B12354">
        <v>-8.6202200000000007E-2</v>
      </c>
      <c r="C12354">
        <v>0.63778036999999999</v>
      </c>
      <c r="D12354">
        <v>0.74230932999999999</v>
      </c>
      <c r="E12354" t="str">
        <f t="shared" si="192"/>
        <v>No</v>
      </c>
      <c r="F12354" t="s">
        <v>41079</v>
      </c>
      <c r="H12354" t="s">
        <v>41080</v>
      </c>
    </row>
    <row r="12355" spans="1:8">
      <c r="A12355" t="s">
        <v>41081</v>
      </c>
      <c r="B12355">
        <v>-8.6253434000000004E-2</v>
      </c>
      <c r="C12355">
        <v>0.56683534000000002</v>
      </c>
      <c r="D12355">
        <v>0.68309850000000005</v>
      </c>
      <c r="E12355" t="str">
        <f t="shared" ref="E12355:E12418" si="193">IF(C12355&lt;=0.05, "Yes", "No")</f>
        <v>No</v>
      </c>
      <c r="F12355" t="s">
        <v>41082</v>
      </c>
      <c r="H12355" t="s">
        <v>41083</v>
      </c>
    </row>
    <row r="12356" spans="1:8">
      <c r="A12356" t="s">
        <v>41084</v>
      </c>
      <c r="B12356">
        <v>-8.6280670000000004E-2</v>
      </c>
      <c r="C12356">
        <v>0.80923796000000003</v>
      </c>
      <c r="D12356">
        <v>0.8739555</v>
      </c>
      <c r="E12356" t="str">
        <f t="shared" si="193"/>
        <v>No</v>
      </c>
      <c r="F12356" t="s">
        <v>41085</v>
      </c>
      <c r="H12356" t="s">
        <v>41086</v>
      </c>
    </row>
    <row r="12357" spans="1:8">
      <c r="A12357" t="s">
        <v>41087</v>
      </c>
      <c r="B12357">
        <v>-8.6308800000000005E-2</v>
      </c>
      <c r="C12357">
        <v>0.64759135000000001</v>
      </c>
      <c r="D12357">
        <v>0.75015849999999995</v>
      </c>
      <c r="E12357" t="str">
        <f t="shared" si="193"/>
        <v>No</v>
      </c>
      <c r="F12357" t="s">
        <v>41088</v>
      </c>
      <c r="H12357" t="s">
        <v>41089</v>
      </c>
    </row>
    <row r="12358" spans="1:8">
      <c r="A12358" t="s">
        <v>41090</v>
      </c>
      <c r="B12358">
        <v>-8.6375359999999998E-2</v>
      </c>
      <c r="C12358">
        <v>0.48512497999999998</v>
      </c>
      <c r="D12358">
        <v>0.61093116000000003</v>
      </c>
      <c r="E12358" t="str">
        <f t="shared" si="193"/>
        <v>No</v>
      </c>
      <c r="F12358" t="s">
        <v>41091</v>
      </c>
      <c r="H12358" t="s">
        <v>41092</v>
      </c>
    </row>
    <row r="12359" spans="1:8">
      <c r="A12359" t="s">
        <v>41093</v>
      </c>
      <c r="B12359">
        <v>-8.6557640000000005E-2</v>
      </c>
      <c r="C12359">
        <v>0.51401980000000003</v>
      </c>
      <c r="D12359">
        <v>0.63695246000000005</v>
      </c>
      <c r="E12359" t="str">
        <f t="shared" si="193"/>
        <v>No</v>
      </c>
      <c r="F12359" t="s">
        <v>41094</v>
      </c>
      <c r="H12359" t="s">
        <v>41095</v>
      </c>
    </row>
    <row r="12360" spans="1:8">
      <c r="A12360" t="s">
        <v>41096</v>
      </c>
      <c r="B12360">
        <v>-8.6571209999999996E-2</v>
      </c>
      <c r="C12360">
        <v>0.59762764000000002</v>
      </c>
      <c r="D12360">
        <v>0.70949846999999999</v>
      </c>
      <c r="E12360" t="str">
        <f t="shared" si="193"/>
        <v>No</v>
      </c>
      <c r="F12360" t="s">
        <v>41097</v>
      </c>
      <c r="H12360" t="s">
        <v>41098</v>
      </c>
    </row>
    <row r="12361" spans="1:8">
      <c r="A12361" t="s">
        <v>41099</v>
      </c>
      <c r="B12361">
        <v>-8.6688929999999997E-2</v>
      </c>
      <c r="C12361">
        <v>0.51661354000000004</v>
      </c>
      <c r="D12361">
        <v>0.63946950000000002</v>
      </c>
      <c r="E12361" t="str">
        <f t="shared" si="193"/>
        <v>No</v>
      </c>
      <c r="F12361" t="s">
        <v>41100</v>
      </c>
      <c r="H12361" t="s">
        <v>41101</v>
      </c>
    </row>
    <row r="12362" spans="1:8">
      <c r="A12362" t="s">
        <v>41102</v>
      </c>
      <c r="B12362">
        <v>-8.6711585999999993E-2</v>
      </c>
      <c r="C12362">
        <v>0.5222774</v>
      </c>
      <c r="D12362">
        <v>0.64465605999999998</v>
      </c>
      <c r="E12362" t="str">
        <f t="shared" si="193"/>
        <v>No</v>
      </c>
      <c r="F12362" t="s">
        <v>41103</v>
      </c>
      <c r="H12362" t="s">
        <v>41104</v>
      </c>
    </row>
    <row r="12363" spans="1:8">
      <c r="A12363" t="s">
        <v>41105</v>
      </c>
      <c r="B12363">
        <v>-8.6797879999999994E-2</v>
      </c>
      <c r="C12363">
        <v>0.52706987000000005</v>
      </c>
      <c r="D12363">
        <v>0.64874089999999995</v>
      </c>
      <c r="E12363" t="str">
        <f t="shared" si="193"/>
        <v>No</v>
      </c>
      <c r="F12363" t="s">
        <v>41106</v>
      </c>
      <c r="H12363" t="s">
        <v>41107</v>
      </c>
    </row>
    <row r="12364" spans="1:8">
      <c r="A12364" t="s">
        <v>41108</v>
      </c>
      <c r="B12364">
        <v>-8.6852830000000006E-2</v>
      </c>
      <c r="C12364">
        <v>0.48048773</v>
      </c>
      <c r="D12364">
        <v>0.60673809999999995</v>
      </c>
      <c r="E12364" t="str">
        <f t="shared" si="193"/>
        <v>No</v>
      </c>
      <c r="F12364" t="s">
        <v>41109</v>
      </c>
      <c r="G12364" t="s">
        <v>41110</v>
      </c>
      <c r="H12364" t="s">
        <v>41111</v>
      </c>
    </row>
    <row r="12365" spans="1:8">
      <c r="A12365" t="s">
        <v>41112</v>
      </c>
      <c r="B12365">
        <v>-8.6854539999999994E-2</v>
      </c>
      <c r="C12365">
        <v>0.68099790000000004</v>
      </c>
      <c r="D12365">
        <v>0.77651780000000004</v>
      </c>
      <c r="E12365" t="str">
        <f t="shared" si="193"/>
        <v>No</v>
      </c>
      <c r="F12365" t="s">
        <v>41113</v>
      </c>
      <c r="H12365" t="s">
        <v>41114</v>
      </c>
    </row>
    <row r="12366" spans="1:8">
      <c r="A12366" t="s">
        <v>41115</v>
      </c>
      <c r="B12366">
        <v>-8.6890239999999994E-2</v>
      </c>
      <c r="C12366">
        <v>0.53614989999999996</v>
      </c>
      <c r="D12366">
        <v>0.65735589999999999</v>
      </c>
      <c r="E12366" t="str">
        <f t="shared" si="193"/>
        <v>No</v>
      </c>
      <c r="F12366" t="s">
        <v>41116</v>
      </c>
      <c r="H12366" t="s">
        <v>41117</v>
      </c>
    </row>
    <row r="12367" spans="1:8">
      <c r="A12367" t="s">
        <v>41118</v>
      </c>
      <c r="B12367">
        <v>-8.6922206000000002E-2</v>
      </c>
      <c r="C12367">
        <v>0.61732010000000004</v>
      </c>
      <c r="D12367">
        <v>0.72569969999999995</v>
      </c>
      <c r="E12367" t="str">
        <f t="shared" si="193"/>
        <v>No</v>
      </c>
      <c r="F12367" t="s">
        <v>41119</v>
      </c>
      <c r="G12367" t="s">
        <v>41120</v>
      </c>
      <c r="H12367" t="s">
        <v>41121</v>
      </c>
    </row>
    <row r="12368" spans="1:8">
      <c r="A12368" t="s">
        <v>41122</v>
      </c>
      <c r="B12368">
        <v>-8.6950440000000004E-2</v>
      </c>
      <c r="C12368">
        <v>0.4990387</v>
      </c>
      <c r="D12368">
        <v>0.62334730000000005</v>
      </c>
      <c r="E12368" t="str">
        <f t="shared" si="193"/>
        <v>No</v>
      </c>
      <c r="F12368" t="s">
        <v>41123</v>
      </c>
      <c r="H12368" t="s">
        <v>41124</v>
      </c>
    </row>
    <row r="12369" spans="1:8">
      <c r="A12369" t="s">
        <v>41125</v>
      </c>
      <c r="B12369">
        <v>-8.7041859999999999E-2</v>
      </c>
      <c r="C12369">
        <v>0.48608476</v>
      </c>
      <c r="D12369">
        <v>0.61180190000000001</v>
      </c>
      <c r="E12369" t="str">
        <f t="shared" si="193"/>
        <v>No</v>
      </c>
      <c r="F12369" t="s">
        <v>41126</v>
      </c>
      <c r="H12369" t="s">
        <v>41127</v>
      </c>
    </row>
    <row r="12370" spans="1:8">
      <c r="A12370" t="s">
        <v>41128</v>
      </c>
      <c r="B12370">
        <v>-8.7153560000000005E-2</v>
      </c>
      <c r="C12370">
        <v>0.78949950000000002</v>
      </c>
      <c r="D12370">
        <v>0.86017895</v>
      </c>
      <c r="E12370" t="str">
        <f t="shared" si="193"/>
        <v>No</v>
      </c>
      <c r="F12370" t="s">
        <v>41129</v>
      </c>
      <c r="H12370" t="s">
        <v>41130</v>
      </c>
    </row>
    <row r="12371" spans="1:8">
      <c r="A12371" t="s">
        <v>41131</v>
      </c>
      <c r="B12371">
        <v>-8.7208540000000001E-2</v>
      </c>
      <c r="C12371">
        <v>0.58752453000000004</v>
      </c>
      <c r="D12371">
        <v>0.70140309999999995</v>
      </c>
      <c r="E12371" t="str">
        <f t="shared" si="193"/>
        <v>No</v>
      </c>
      <c r="F12371" t="s">
        <v>41132</v>
      </c>
      <c r="H12371" t="s">
        <v>41133</v>
      </c>
    </row>
    <row r="12372" spans="1:8">
      <c r="A12372" t="s">
        <v>41134</v>
      </c>
      <c r="B12372">
        <v>-8.7230199999999994E-2</v>
      </c>
      <c r="C12372">
        <v>0.6687033</v>
      </c>
      <c r="D12372">
        <v>0.76653355000000001</v>
      </c>
      <c r="E12372" t="str">
        <f t="shared" si="193"/>
        <v>No</v>
      </c>
      <c r="F12372" t="s">
        <v>41135</v>
      </c>
      <c r="H12372" t="s">
        <v>41136</v>
      </c>
    </row>
    <row r="12373" spans="1:8">
      <c r="A12373" t="s">
        <v>41137</v>
      </c>
      <c r="B12373">
        <v>-8.7234705999999995E-2</v>
      </c>
      <c r="C12373">
        <v>0.76257520000000001</v>
      </c>
      <c r="D12373">
        <v>0.84115879999999998</v>
      </c>
      <c r="E12373" t="str">
        <f t="shared" si="193"/>
        <v>No</v>
      </c>
      <c r="F12373" t="s">
        <v>41138</v>
      </c>
      <c r="H12373" t="s">
        <v>41139</v>
      </c>
    </row>
    <row r="12374" spans="1:8">
      <c r="A12374" t="s">
        <v>41140</v>
      </c>
      <c r="B12374">
        <v>-8.7259136000000001E-2</v>
      </c>
      <c r="C12374">
        <v>0.5571583</v>
      </c>
      <c r="D12374">
        <v>0.67496175000000003</v>
      </c>
      <c r="E12374" t="str">
        <f t="shared" si="193"/>
        <v>No</v>
      </c>
      <c r="F12374" t="s">
        <v>41141</v>
      </c>
      <c r="H12374" t="s">
        <v>41142</v>
      </c>
    </row>
    <row r="12375" spans="1:8">
      <c r="A12375" t="s">
        <v>41143</v>
      </c>
      <c r="B12375">
        <v>-8.7261329999999998E-2</v>
      </c>
      <c r="C12375">
        <v>0.6161662</v>
      </c>
      <c r="D12375">
        <v>0.72474570000000005</v>
      </c>
      <c r="E12375" t="str">
        <f t="shared" si="193"/>
        <v>No</v>
      </c>
      <c r="F12375" t="s">
        <v>41144</v>
      </c>
      <c r="H12375" t="s">
        <v>41145</v>
      </c>
    </row>
    <row r="12376" spans="1:8">
      <c r="A12376" t="s">
        <v>41146</v>
      </c>
      <c r="B12376">
        <v>-8.7275944999999994E-2</v>
      </c>
      <c r="C12376">
        <v>0.5704456</v>
      </c>
      <c r="D12376">
        <v>0.68652679999999999</v>
      </c>
      <c r="E12376" t="str">
        <f t="shared" si="193"/>
        <v>No</v>
      </c>
      <c r="F12376" t="s">
        <v>41147</v>
      </c>
      <c r="H12376" t="s">
        <v>41148</v>
      </c>
    </row>
    <row r="12377" spans="1:8">
      <c r="A12377" t="s">
        <v>41149</v>
      </c>
      <c r="B12377">
        <v>-8.7283780000000005E-2</v>
      </c>
      <c r="C12377">
        <v>0.54883415000000002</v>
      </c>
      <c r="D12377">
        <v>0.66826090000000005</v>
      </c>
      <c r="E12377" t="str">
        <f t="shared" si="193"/>
        <v>No</v>
      </c>
      <c r="F12377" t="s">
        <v>41150</v>
      </c>
      <c r="G12377" t="s">
        <v>41151</v>
      </c>
      <c r="H12377" t="s">
        <v>41152</v>
      </c>
    </row>
    <row r="12378" spans="1:8">
      <c r="A12378" t="s">
        <v>41153</v>
      </c>
      <c r="B12378">
        <v>-8.7297840000000002E-2</v>
      </c>
      <c r="C12378">
        <v>0.51402000000000003</v>
      </c>
      <c r="D12378">
        <v>0.63695246000000005</v>
      </c>
      <c r="E12378" t="str">
        <f t="shared" si="193"/>
        <v>No</v>
      </c>
      <c r="F12378" t="s">
        <v>41154</v>
      </c>
      <c r="H12378" t="s">
        <v>41155</v>
      </c>
    </row>
    <row r="12379" spans="1:8">
      <c r="A12379" t="s">
        <v>41156</v>
      </c>
      <c r="B12379">
        <v>-8.7300929999999999E-2</v>
      </c>
      <c r="C12379">
        <v>0.52695400000000003</v>
      </c>
      <c r="D12379">
        <v>0.64863329999999997</v>
      </c>
      <c r="E12379" t="str">
        <f t="shared" si="193"/>
        <v>No</v>
      </c>
      <c r="F12379" t="s">
        <v>41157</v>
      </c>
      <c r="H12379" t="s">
        <v>41158</v>
      </c>
    </row>
    <row r="12380" spans="1:8">
      <c r="A12380" t="s">
        <v>41159</v>
      </c>
      <c r="B12380">
        <v>-8.73419E-2</v>
      </c>
      <c r="C12380">
        <v>0.48495257000000003</v>
      </c>
      <c r="D12380">
        <v>0.61074865</v>
      </c>
      <c r="E12380" t="str">
        <f t="shared" si="193"/>
        <v>No</v>
      </c>
      <c r="F12380" t="s">
        <v>41160</v>
      </c>
      <c r="H12380" t="s">
        <v>41161</v>
      </c>
    </row>
    <row r="12381" spans="1:8">
      <c r="A12381" t="s">
        <v>41162</v>
      </c>
      <c r="B12381">
        <v>-8.7349239999999995E-2</v>
      </c>
      <c r="C12381">
        <v>0.75774600000000003</v>
      </c>
      <c r="D12381">
        <v>0.83729359999999997</v>
      </c>
      <c r="E12381" t="str">
        <f t="shared" si="193"/>
        <v>No</v>
      </c>
      <c r="F12381" t="s">
        <v>41163</v>
      </c>
      <c r="H12381" t="s">
        <v>41164</v>
      </c>
    </row>
    <row r="12382" spans="1:8">
      <c r="A12382" t="s">
        <v>41165</v>
      </c>
      <c r="B12382">
        <v>-8.7525969999999995E-2</v>
      </c>
      <c r="C12382">
        <v>0.50213289999999999</v>
      </c>
      <c r="D12382">
        <v>0.6261795</v>
      </c>
      <c r="E12382" t="str">
        <f t="shared" si="193"/>
        <v>No</v>
      </c>
      <c r="F12382" t="s">
        <v>41166</v>
      </c>
      <c r="H12382" t="s">
        <v>41167</v>
      </c>
    </row>
    <row r="12383" spans="1:8">
      <c r="A12383" t="s">
        <v>41168</v>
      </c>
      <c r="B12383">
        <v>-8.7659870000000001E-2</v>
      </c>
      <c r="C12383">
        <v>0.79014002999999999</v>
      </c>
      <c r="D12383">
        <v>0.86063559999999995</v>
      </c>
      <c r="E12383" t="str">
        <f t="shared" si="193"/>
        <v>No</v>
      </c>
      <c r="F12383" t="s">
        <v>41169</v>
      </c>
      <c r="H12383" t="s">
        <v>41170</v>
      </c>
    </row>
    <row r="12384" spans="1:8">
      <c r="A12384" t="s">
        <v>41171</v>
      </c>
      <c r="B12384">
        <v>-8.7753419999999999E-2</v>
      </c>
      <c r="C12384">
        <v>0.63915420000000001</v>
      </c>
      <c r="D12384">
        <v>0.74326866999999996</v>
      </c>
      <c r="E12384" t="str">
        <f t="shared" si="193"/>
        <v>No</v>
      </c>
      <c r="F12384" t="s">
        <v>41172</v>
      </c>
      <c r="H12384" t="s">
        <v>41173</v>
      </c>
    </row>
    <row r="12385" spans="1:8">
      <c r="A12385" t="s">
        <v>41174</v>
      </c>
      <c r="B12385">
        <v>-8.7808070000000002E-2</v>
      </c>
      <c r="C12385">
        <v>0.60779950000000005</v>
      </c>
      <c r="D12385">
        <v>0.71788379999999996</v>
      </c>
      <c r="E12385" t="str">
        <f t="shared" si="193"/>
        <v>No</v>
      </c>
      <c r="F12385" t="s">
        <v>41175</v>
      </c>
      <c r="H12385" t="s">
        <v>41176</v>
      </c>
    </row>
    <row r="12386" spans="1:8">
      <c r="A12386" t="s">
        <v>41177</v>
      </c>
      <c r="B12386">
        <v>-8.7832820000000006E-2</v>
      </c>
      <c r="C12386">
        <v>0.49184476999999999</v>
      </c>
      <c r="D12386">
        <v>0.61713934000000004</v>
      </c>
      <c r="E12386" t="str">
        <f t="shared" si="193"/>
        <v>No</v>
      </c>
      <c r="F12386" t="s">
        <v>41178</v>
      </c>
      <c r="H12386" t="s">
        <v>41179</v>
      </c>
    </row>
    <row r="12387" spans="1:8">
      <c r="A12387" t="s">
        <v>41180</v>
      </c>
      <c r="B12387">
        <v>-8.7863949999999996E-2</v>
      </c>
      <c r="C12387">
        <v>0.52258329999999997</v>
      </c>
      <c r="D12387">
        <v>0.64485866000000003</v>
      </c>
      <c r="E12387" t="str">
        <f t="shared" si="193"/>
        <v>No</v>
      </c>
      <c r="F12387" t="s">
        <v>41181</v>
      </c>
      <c r="H12387" t="s">
        <v>41182</v>
      </c>
    </row>
    <row r="12388" spans="1:8">
      <c r="A12388" t="s">
        <v>41183</v>
      </c>
      <c r="B12388">
        <v>-8.7868450000000001E-2</v>
      </c>
      <c r="C12388">
        <v>0.56473549999999995</v>
      </c>
      <c r="D12388">
        <v>0.68134899999999998</v>
      </c>
      <c r="E12388" t="str">
        <f t="shared" si="193"/>
        <v>No</v>
      </c>
      <c r="F12388" t="s">
        <v>41184</v>
      </c>
      <c r="H12388" t="s">
        <v>41185</v>
      </c>
    </row>
    <row r="12389" spans="1:8">
      <c r="A12389" t="s">
        <v>41186</v>
      </c>
      <c r="B12389">
        <v>-8.7900320000000004E-2</v>
      </c>
      <c r="C12389">
        <v>0.65028090000000005</v>
      </c>
      <c r="D12389">
        <v>0.75231623999999997</v>
      </c>
      <c r="E12389" t="str">
        <f t="shared" si="193"/>
        <v>No</v>
      </c>
      <c r="F12389" t="s">
        <v>41187</v>
      </c>
      <c r="H12389" t="s">
        <v>41188</v>
      </c>
    </row>
    <row r="12390" spans="1:8">
      <c r="A12390" t="s">
        <v>41189</v>
      </c>
      <c r="B12390">
        <v>-8.7965526000000002E-2</v>
      </c>
      <c r="C12390">
        <v>0.53604596999999998</v>
      </c>
      <c r="D12390">
        <v>0.65726390000000001</v>
      </c>
      <c r="E12390" t="str">
        <f t="shared" si="193"/>
        <v>No</v>
      </c>
      <c r="F12390" t="s">
        <v>41190</v>
      </c>
      <c r="H12390" t="s">
        <v>41191</v>
      </c>
    </row>
    <row r="12391" spans="1:8">
      <c r="A12391" t="s">
        <v>41192</v>
      </c>
      <c r="B12391">
        <v>-8.8035814000000004E-2</v>
      </c>
      <c r="C12391">
        <v>0.68499803999999997</v>
      </c>
      <c r="D12391">
        <v>0.78007979999999999</v>
      </c>
      <c r="E12391" t="str">
        <f t="shared" si="193"/>
        <v>No</v>
      </c>
      <c r="F12391" t="s">
        <v>41193</v>
      </c>
      <c r="G12391" t="s">
        <v>41194</v>
      </c>
      <c r="H12391" t="s">
        <v>41195</v>
      </c>
    </row>
    <row r="12392" spans="1:8">
      <c r="A12392" t="s">
        <v>41196</v>
      </c>
      <c r="B12392">
        <v>-8.8069389999999997E-2</v>
      </c>
      <c r="C12392">
        <v>0.59310204</v>
      </c>
      <c r="D12392">
        <v>0.70576506999999999</v>
      </c>
      <c r="E12392" t="str">
        <f t="shared" si="193"/>
        <v>No</v>
      </c>
      <c r="F12392" t="s">
        <v>41197</v>
      </c>
      <c r="H12392" t="s">
        <v>41198</v>
      </c>
    </row>
    <row r="12393" spans="1:8">
      <c r="A12393" t="s">
        <v>41199</v>
      </c>
      <c r="B12393">
        <v>-8.8075823999999997E-2</v>
      </c>
      <c r="C12393">
        <v>0.52863170000000004</v>
      </c>
      <c r="D12393">
        <v>0.65024095999999998</v>
      </c>
      <c r="E12393" t="str">
        <f t="shared" si="193"/>
        <v>No</v>
      </c>
      <c r="F12393" t="s">
        <v>41200</v>
      </c>
      <c r="H12393" t="s">
        <v>41201</v>
      </c>
    </row>
    <row r="12394" spans="1:8">
      <c r="A12394" t="s">
        <v>41202</v>
      </c>
      <c r="B12394">
        <v>-8.8087170000000006E-2</v>
      </c>
      <c r="C12394">
        <v>0.47167629999999999</v>
      </c>
      <c r="D12394">
        <v>0.59922063000000003</v>
      </c>
      <c r="E12394" t="str">
        <f t="shared" si="193"/>
        <v>No</v>
      </c>
      <c r="F12394" t="s">
        <v>41203</v>
      </c>
      <c r="H12394" t="s">
        <v>41204</v>
      </c>
    </row>
    <row r="12395" spans="1:8">
      <c r="A12395" t="s">
        <v>41205</v>
      </c>
      <c r="B12395">
        <v>-8.8114319999999996E-2</v>
      </c>
      <c r="C12395">
        <v>0.62618107000000001</v>
      </c>
      <c r="D12395">
        <v>0.73329540000000004</v>
      </c>
      <c r="E12395" t="str">
        <f t="shared" si="193"/>
        <v>No</v>
      </c>
      <c r="F12395" t="s">
        <v>41206</v>
      </c>
      <c r="G12395" t="s">
        <v>41207</v>
      </c>
      <c r="H12395" t="s">
        <v>41208</v>
      </c>
    </row>
    <row r="12396" spans="1:8">
      <c r="A12396" t="s">
        <v>41209</v>
      </c>
      <c r="B12396">
        <v>-8.8255904999999996E-2</v>
      </c>
      <c r="C12396">
        <v>0.45420899999999997</v>
      </c>
      <c r="D12396">
        <v>0.58405960000000001</v>
      </c>
      <c r="E12396" t="str">
        <f t="shared" si="193"/>
        <v>No</v>
      </c>
      <c r="F12396" t="s">
        <v>41210</v>
      </c>
      <c r="H12396" t="s">
        <v>41211</v>
      </c>
    </row>
    <row r="12397" spans="1:8">
      <c r="A12397" t="s">
        <v>41212</v>
      </c>
      <c r="B12397">
        <v>-8.8264679999999998E-2</v>
      </c>
      <c r="C12397">
        <v>0.61167294000000005</v>
      </c>
      <c r="D12397">
        <v>0.72124403999999998</v>
      </c>
      <c r="E12397" t="str">
        <f t="shared" si="193"/>
        <v>No</v>
      </c>
      <c r="F12397" t="s">
        <v>41213</v>
      </c>
      <c r="H12397" t="s">
        <v>41214</v>
      </c>
    </row>
    <row r="12398" spans="1:8">
      <c r="A12398" t="s">
        <v>41215</v>
      </c>
      <c r="B12398">
        <v>-8.8349339999999998E-2</v>
      </c>
      <c r="C12398">
        <v>0.53973950000000004</v>
      </c>
      <c r="D12398">
        <v>0.66033315999999997</v>
      </c>
      <c r="E12398" t="str">
        <f t="shared" si="193"/>
        <v>No</v>
      </c>
      <c r="F12398" t="s">
        <v>41216</v>
      </c>
      <c r="H12398" t="s">
        <v>41217</v>
      </c>
    </row>
    <row r="12399" spans="1:8">
      <c r="A12399" t="s">
        <v>41218</v>
      </c>
      <c r="B12399">
        <v>-8.8350330000000005E-2</v>
      </c>
      <c r="C12399">
        <v>0.58524969999999998</v>
      </c>
      <c r="D12399">
        <v>0.69934803000000001</v>
      </c>
      <c r="E12399" t="str">
        <f t="shared" si="193"/>
        <v>No</v>
      </c>
      <c r="F12399" t="s">
        <v>41219</v>
      </c>
      <c r="H12399" t="s">
        <v>41220</v>
      </c>
    </row>
    <row r="12400" spans="1:8">
      <c r="A12400" t="s">
        <v>41221</v>
      </c>
      <c r="B12400">
        <v>-8.8358660000000006E-2</v>
      </c>
      <c r="C12400">
        <v>0.47462799999999999</v>
      </c>
      <c r="D12400">
        <v>0.60187816999999999</v>
      </c>
      <c r="E12400" t="str">
        <f t="shared" si="193"/>
        <v>No</v>
      </c>
      <c r="F12400" t="s">
        <v>41222</v>
      </c>
      <c r="H12400" t="s">
        <v>41223</v>
      </c>
    </row>
    <row r="12401" spans="1:8">
      <c r="A12401" t="s">
        <v>41224</v>
      </c>
      <c r="B12401">
        <v>-8.8373750000000001E-2</v>
      </c>
      <c r="C12401">
        <v>0.49515940000000003</v>
      </c>
      <c r="D12401">
        <v>0.61993039999999999</v>
      </c>
      <c r="E12401" t="str">
        <f t="shared" si="193"/>
        <v>No</v>
      </c>
      <c r="F12401" t="s">
        <v>41225</v>
      </c>
      <c r="G12401" t="s">
        <v>41226</v>
      </c>
      <c r="H12401" t="s">
        <v>41227</v>
      </c>
    </row>
    <row r="12402" spans="1:8">
      <c r="A12402" t="s">
        <v>41228</v>
      </c>
      <c r="B12402">
        <v>-8.8510229999999995E-2</v>
      </c>
      <c r="C12402">
        <v>0.55357000000000001</v>
      </c>
      <c r="D12402">
        <v>0.6722998</v>
      </c>
      <c r="E12402" t="str">
        <f t="shared" si="193"/>
        <v>No</v>
      </c>
      <c r="F12402" t="s">
        <v>41229</v>
      </c>
      <c r="H12402" t="s">
        <v>41230</v>
      </c>
    </row>
    <row r="12403" spans="1:8">
      <c r="A12403" t="s">
        <v>41231</v>
      </c>
      <c r="B12403">
        <v>-8.8514954000000007E-2</v>
      </c>
      <c r="C12403">
        <v>0.46934384000000001</v>
      </c>
      <c r="D12403">
        <v>0.59710806999999999</v>
      </c>
      <c r="E12403" t="str">
        <f t="shared" si="193"/>
        <v>No</v>
      </c>
      <c r="F12403" t="s">
        <v>41232</v>
      </c>
      <c r="H12403" t="s">
        <v>41233</v>
      </c>
    </row>
    <row r="12404" spans="1:8">
      <c r="A12404" t="s">
        <v>41234</v>
      </c>
      <c r="B12404">
        <v>-8.854273E-2</v>
      </c>
      <c r="C12404">
        <v>0.59163030000000005</v>
      </c>
      <c r="D12404">
        <v>0.70446514999999998</v>
      </c>
      <c r="E12404" t="str">
        <f t="shared" si="193"/>
        <v>No</v>
      </c>
      <c r="F12404" t="s">
        <v>41235</v>
      </c>
      <c r="H12404" t="s">
        <v>24486</v>
      </c>
    </row>
    <row r="12405" spans="1:8">
      <c r="A12405" t="s">
        <v>41236</v>
      </c>
      <c r="B12405">
        <v>-8.8613349999999994E-2</v>
      </c>
      <c r="C12405">
        <v>0.47077920000000001</v>
      </c>
      <c r="D12405">
        <v>0.5983986</v>
      </c>
      <c r="E12405" t="str">
        <f t="shared" si="193"/>
        <v>No</v>
      </c>
      <c r="F12405" t="s">
        <v>41237</v>
      </c>
      <c r="H12405" t="s">
        <v>41238</v>
      </c>
    </row>
    <row r="12406" spans="1:8">
      <c r="A12406" t="s">
        <v>41239</v>
      </c>
      <c r="B12406">
        <v>-8.8624040000000001E-2</v>
      </c>
      <c r="C12406">
        <v>0.62759830000000005</v>
      </c>
      <c r="D12406">
        <v>0.73432874999999997</v>
      </c>
      <c r="E12406" t="str">
        <f t="shared" si="193"/>
        <v>No</v>
      </c>
      <c r="F12406" t="s">
        <v>41240</v>
      </c>
      <c r="H12406" t="s">
        <v>41241</v>
      </c>
    </row>
    <row r="12407" spans="1:8">
      <c r="A12407" t="s">
        <v>41242</v>
      </c>
      <c r="B12407">
        <v>-8.8625510000000005E-2</v>
      </c>
      <c r="C12407">
        <v>0.68819039999999998</v>
      </c>
      <c r="D12407">
        <v>0.78283550000000002</v>
      </c>
      <c r="E12407" t="str">
        <f t="shared" si="193"/>
        <v>No</v>
      </c>
      <c r="F12407" t="s">
        <v>41243</v>
      </c>
      <c r="G12407" t="s">
        <v>41244</v>
      </c>
      <c r="H12407" t="s">
        <v>41245</v>
      </c>
    </row>
    <row r="12408" spans="1:8">
      <c r="A12408" t="s">
        <v>41246</v>
      </c>
      <c r="B12408">
        <v>-8.8654793999999995E-2</v>
      </c>
      <c r="C12408">
        <v>0.49202364999999998</v>
      </c>
      <c r="D12408">
        <v>0.61726159999999997</v>
      </c>
      <c r="E12408" t="str">
        <f t="shared" si="193"/>
        <v>No</v>
      </c>
      <c r="F12408" t="s">
        <v>41247</v>
      </c>
      <c r="H12408" t="s">
        <v>41248</v>
      </c>
    </row>
    <row r="12409" spans="1:8">
      <c r="A12409" t="s">
        <v>41249</v>
      </c>
      <c r="B12409">
        <v>-8.8737145000000003E-2</v>
      </c>
      <c r="C12409">
        <v>0.51005020000000001</v>
      </c>
      <c r="D12409">
        <v>0.63358647000000001</v>
      </c>
      <c r="E12409" t="str">
        <f t="shared" si="193"/>
        <v>No</v>
      </c>
      <c r="F12409" t="s">
        <v>41250</v>
      </c>
      <c r="H12409" t="s">
        <v>41251</v>
      </c>
    </row>
    <row r="12410" spans="1:8">
      <c r="A12410" t="s">
        <v>41252</v>
      </c>
      <c r="B12410">
        <v>-8.8799483999999998E-2</v>
      </c>
      <c r="C12410">
        <v>0.48630564999999998</v>
      </c>
      <c r="D12410">
        <v>0.61204605999999995</v>
      </c>
      <c r="E12410" t="str">
        <f t="shared" si="193"/>
        <v>No</v>
      </c>
      <c r="F12410" t="s">
        <v>41253</v>
      </c>
      <c r="H12410" t="s">
        <v>41254</v>
      </c>
    </row>
    <row r="12411" spans="1:8">
      <c r="A12411" t="s">
        <v>41255</v>
      </c>
      <c r="B12411">
        <v>-8.8814705999999993E-2</v>
      </c>
      <c r="C12411">
        <v>0.4882784</v>
      </c>
      <c r="D12411">
        <v>0.61395140000000004</v>
      </c>
      <c r="E12411" t="str">
        <f t="shared" si="193"/>
        <v>No</v>
      </c>
      <c r="F12411" t="s">
        <v>41256</v>
      </c>
      <c r="H12411" t="s">
        <v>41257</v>
      </c>
    </row>
    <row r="12412" spans="1:8">
      <c r="A12412" t="s">
        <v>41258</v>
      </c>
      <c r="B12412">
        <v>-8.8888704999999998E-2</v>
      </c>
      <c r="C12412">
        <v>0.60200370000000003</v>
      </c>
      <c r="D12412">
        <v>0.71312975999999995</v>
      </c>
      <c r="E12412" t="str">
        <f t="shared" si="193"/>
        <v>No</v>
      </c>
      <c r="F12412" t="s">
        <v>41259</v>
      </c>
      <c r="H12412" t="s">
        <v>41260</v>
      </c>
    </row>
    <row r="12413" spans="1:8">
      <c r="A12413" t="s">
        <v>41261</v>
      </c>
      <c r="B12413">
        <v>-8.8910030000000001E-2</v>
      </c>
      <c r="C12413">
        <v>0.57371380000000005</v>
      </c>
      <c r="D12413">
        <v>0.68929289999999999</v>
      </c>
      <c r="E12413" t="str">
        <f t="shared" si="193"/>
        <v>No</v>
      </c>
      <c r="F12413" t="s">
        <v>41262</v>
      </c>
      <c r="H12413" t="s">
        <v>41263</v>
      </c>
    </row>
    <row r="12414" spans="1:8">
      <c r="A12414" t="s">
        <v>41264</v>
      </c>
      <c r="B12414">
        <v>-8.8958553999999995E-2</v>
      </c>
      <c r="C12414">
        <v>0.48723346000000001</v>
      </c>
      <c r="D12414">
        <v>0.61290853999999995</v>
      </c>
      <c r="E12414" t="str">
        <f t="shared" si="193"/>
        <v>No</v>
      </c>
      <c r="F12414" t="s">
        <v>41265</v>
      </c>
      <c r="H12414" t="s">
        <v>41266</v>
      </c>
    </row>
    <row r="12415" spans="1:8">
      <c r="A12415" t="s">
        <v>41267</v>
      </c>
      <c r="B12415">
        <v>-8.9000783999999999E-2</v>
      </c>
      <c r="C12415">
        <v>0.48174571999999999</v>
      </c>
      <c r="D12415">
        <v>0.60795175999999995</v>
      </c>
      <c r="E12415" t="str">
        <f t="shared" si="193"/>
        <v>No</v>
      </c>
      <c r="F12415" t="s">
        <v>41268</v>
      </c>
      <c r="H12415" t="s">
        <v>41269</v>
      </c>
    </row>
    <row r="12416" spans="1:8">
      <c r="A12416" t="s">
        <v>41270</v>
      </c>
      <c r="B12416">
        <v>-8.9198669999999994E-2</v>
      </c>
      <c r="C12416">
        <v>0.51355713999999997</v>
      </c>
      <c r="D12416">
        <v>0.63669109999999995</v>
      </c>
      <c r="E12416" t="str">
        <f t="shared" si="193"/>
        <v>No</v>
      </c>
      <c r="F12416" t="s">
        <v>41271</v>
      </c>
      <c r="H12416" t="s">
        <v>41272</v>
      </c>
    </row>
    <row r="12417" spans="1:8">
      <c r="A12417" t="s">
        <v>41273</v>
      </c>
      <c r="B12417">
        <v>-8.9200189999999999E-2</v>
      </c>
      <c r="C12417">
        <v>0.49870999999999999</v>
      </c>
      <c r="D12417">
        <v>0.62314093000000004</v>
      </c>
      <c r="E12417" t="str">
        <f t="shared" si="193"/>
        <v>No</v>
      </c>
      <c r="F12417" t="s">
        <v>41274</v>
      </c>
      <c r="G12417" t="s">
        <v>41275</v>
      </c>
      <c r="H12417" t="s">
        <v>41276</v>
      </c>
    </row>
    <row r="12418" spans="1:8">
      <c r="A12418" t="s">
        <v>41277</v>
      </c>
      <c r="B12418">
        <v>-8.9308195000000007E-2</v>
      </c>
      <c r="C12418">
        <v>0.61088072999999998</v>
      </c>
      <c r="D12418">
        <v>0.72062504000000005</v>
      </c>
      <c r="E12418" t="str">
        <f t="shared" si="193"/>
        <v>No</v>
      </c>
      <c r="F12418" t="s">
        <v>41278</v>
      </c>
      <c r="H12418" t="s">
        <v>41279</v>
      </c>
    </row>
    <row r="12419" spans="1:8">
      <c r="A12419" t="s">
        <v>41280</v>
      </c>
      <c r="B12419">
        <v>-8.9355169999999998E-2</v>
      </c>
      <c r="C12419">
        <v>0.47587815</v>
      </c>
      <c r="D12419">
        <v>0.60306000000000004</v>
      </c>
      <c r="E12419" t="str">
        <f t="shared" ref="E12419:E12482" si="194">IF(C12419&lt;=0.05, "Yes", "No")</f>
        <v>No</v>
      </c>
      <c r="F12419" t="s">
        <v>41281</v>
      </c>
      <c r="H12419" t="s">
        <v>39314</v>
      </c>
    </row>
    <row r="12420" spans="1:8">
      <c r="A12420" t="s">
        <v>41282</v>
      </c>
      <c r="B12420">
        <v>-8.9391490000000004E-2</v>
      </c>
      <c r="C12420">
        <v>0.53290870000000001</v>
      </c>
      <c r="D12420">
        <v>0.65441859999999996</v>
      </c>
      <c r="E12420" t="str">
        <f t="shared" si="194"/>
        <v>No</v>
      </c>
      <c r="F12420" t="s">
        <v>41283</v>
      </c>
      <c r="H12420" t="s">
        <v>41284</v>
      </c>
    </row>
    <row r="12421" spans="1:8">
      <c r="A12421" t="s">
        <v>41285</v>
      </c>
      <c r="B12421">
        <v>-8.9516189999999995E-2</v>
      </c>
      <c r="C12421">
        <v>0.51181469999999996</v>
      </c>
      <c r="D12421">
        <v>0.63508372999999996</v>
      </c>
      <c r="E12421" t="str">
        <f t="shared" si="194"/>
        <v>No</v>
      </c>
      <c r="F12421" t="s">
        <v>41286</v>
      </c>
      <c r="H12421" t="s">
        <v>41287</v>
      </c>
    </row>
    <row r="12422" spans="1:8">
      <c r="A12422" t="s">
        <v>41288</v>
      </c>
      <c r="B12422">
        <v>-8.9616284000000004E-2</v>
      </c>
      <c r="C12422">
        <v>0.54345399999999999</v>
      </c>
      <c r="D12422">
        <v>0.66336256000000005</v>
      </c>
      <c r="E12422" t="str">
        <f t="shared" si="194"/>
        <v>No</v>
      </c>
      <c r="F12422" t="s">
        <v>41289</v>
      </c>
      <c r="H12422" t="s">
        <v>41290</v>
      </c>
    </row>
    <row r="12423" spans="1:8">
      <c r="A12423" t="s">
        <v>41291</v>
      </c>
      <c r="B12423">
        <v>-8.9675050000000006E-2</v>
      </c>
      <c r="C12423">
        <v>0.49941793000000001</v>
      </c>
      <c r="D12423">
        <v>0.62364863999999998</v>
      </c>
      <c r="E12423" t="str">
        <f t="shared" si="194"/>
        <v>No</v>
      </c>
      <c r="F12423" t="s">
        <v>41292</v>
      </c>
      <c r="G12423" t="s">
        <v>41293</v>
      </c>
      <c r="H12423" t="s">
        <v>41294</v>
      </c>
    </row>
    <row r="12424" spans="1:8">
      <c r="A12424" t="s">
        <v>41295</v>
      </c>
      <c r="B12424">
        <v>-8.9729264000000003E-2</v>
      </c>
      <c r="C12424">
        <v>0.54633169999999998</v>
      </c>
      <c r="D12424">
        <v>0.66592680000000004</v>
      </c>
      <c r="E12424" t="str">
        <f t="shared" si="194"/>
        <v>No</v>
      </c>
      <c r="F12424" t="s">
        <v>41296</v>
      </c>
      <c r="G12424" t="s">
        <v>41297</v>
      </c>
      <c r="H12424" t="s">
        <v>41298</v>
      </c>
    </row>
    <row r="12425" spans="1:8">
      <c r="A12425" t="s">
        <v>41299</v>
      </c>
      <c r="B12425">
        <v>-8.9790330000000002E-2</v>
      </c>
      <c r="C12425">
        <v>0.74113362999999999</v>
      </c>
      <c r="D12425">
        <v>0.82478720000000005</v>
      </c>
      <c r="E12425" t="str">
        <f t="shared" si="194"/>
        <v>No</v>
      </c>
      <c r="F12425" t="s">
        <v>41300</v>
      </c>
      <c r="H12425" t="s">
        <v>41301</v>
      </c>
    </row>
    <row r="12426" spans="1:8">
      <c r="A12426" t="s">
        <v>41302</v>
      </c>
      <c r="B12426">
        <v>-8.987494E-2</v>
      </c>
      <c r="C12426">
        <v>0.65236634000000004</v>
      </c>
      <c r="D12426">
        <v>0.75411519999999999</v>
      </c>
      <c r="E12426" t="str">
        <f t="shared" si="194"/>
        <v>No</v>
      </c>
      <c r="F12426" t="s">
        <v>41303</v>
      </c>
      <c r="G12426" t="s">
        <v>41304</v>
      </c>
      <c r="H12426" t="s">
        <v>41305</v>
      </c>
    </row>
    <row r="12427" spans="1:8">
      <c r="A12427" t="s">
        <v>41306</v>
      </c>
      <c r="B12427">
        <v>-8.9901239999999993E-2</v>
      </c>
      <c r="C12427">
        <v>0.52411509999999994</v>
      </c>
      <c r="D12427">
        <v>0.64596045000000002</v>
      </c>
      <c r="E12427" t="str">
        <f t="shared" si="194"/>
        <v>No</v>
      </c>
      <c r="F12427" t="s">
        <v>41307</v>
      </c>
      <c r="G12427" t="s">
        <v>41308</v>
      </c>
      <c r="H12427" t="s">
        <v>41309</v>
      </c>
    </row>
    <row r="12428" spans="1:8">
      <c r="A12428" t="s">
        <v>41310</v>
      </c>
      <c r="B12428">
        <v>-8.9973605999999998E-2</v>
      </c>
      <c r="C12428">
        <v>0.56479436000000005</v>
      </c>
      <c r="D12428">
        <v>0.68138396999999995</v>
      </c>
      <c r="E12428" t="str">
        <f t="shared" si="194"/>
        <v>No</v>
      </c>
      <c r="F12428" t="s">
        <v>41311</v>
      </c>
      <c r="G12428" t="s">
        <v>41312</v>
      </c>
      <c r="H12428" t="s">
        <v>41313</v>
      </c>
    </row>
    <row r="12429" spans="1:8">
      <c r="A12429" t="s">
        <v>41314</v>
      </c>
      <c r="B12429">
        <v>-9.0003189999999997E-2</v>
      </c>
      <c r="C12429">
        <v>0.49643883</v>
      </c>
      <c r="D12429">
        <v>0.62112199999999995</v>
      </c>
      <c r="E12429" t="str">
        <f t="shared" si="194"/>
        <v>No</v>
      </c>
      <c r="F12429" t="s">
        <v>41315</v>
      </c>
      <c r="G12429" t="s">
        <v>41316</v>
      </c>
      <c r="H12429" t="s">
        <v>41317</v>
      </c>
    </row>
    <row r="12430" spans="1:8">
      <c r="A12430" t="s">
        <v>41318</v>
      </c>
      <c r="B12430">
        <v>-9.0010060000000003E-2</v>
      </c>
      <c r="C12430">
        <v>0.54018040000000001</v>
      </c>
      <c r="D12430">
        <v>0.66076599999999996</v>
      </c>
      <c r="E12430" t="str">
        <f t="shared" si="194"/>
        <v>No</v>
      </c>
      <c r="F12430" t="s">
        <v>41319</v>
      </c>
      <c r="H12430" t="s">
        <v>41320</v>
      </c>
    </row>
    <row r="12431" spans="1:8">
      <c r="A12431" t="s">
        <v>41321</v>
      </c>
      <c r="B12431">
        <v>-9.0067250000000001E-2</v>
      </c>
      <c r="C12431">
        <v>0.50957173</v>
      </c>
      <c r="D12431">
        <v>0.63306130000000005</v>
      </c>
      <c r="E12431" t="str">
        <f t="shared" si="194"/>
        <v>No</v>
      </c>
      <c r="F12431" t="s">
        <v>41322</v>
      </c>
      <c r="H12431" t="s">
        <v>41323</v>
      </c>
    </row>
    <row r="12432" spans="1:8">
      <c r="A12432" t="s">
        <v>41324</v>
      </c>
      <c r="B12432">
        <v>-9.0100860000000005E-2</v>
      </c>
      <c r="C12432">
        <v>0.44877159999999999</v>
      </c>
      <c r="D12432">
        <v>0.57909790000000005</v>
      </c>
      <c r="E12432" t="str">
        <f t="shared" si="194"/>
        <v>No</v>
      </c>
      <c r="F12432" t="s">
        <v>41325</v>
      </c>
      <c r="H12432" t="s">
        <v>41326</v>
      </c>
    </row>
    <row r="12433" spans="1:8">
      <c r="A12433" t="s">
        <v>41327</v>
      </c>
      <c r="B12433">
        <v>-9.0168529999999997E-2</v>
      </c>
      <c r="C12433">
        <v>0.46706665000000003</v>
      </c>
      <c r="D12433">
        <v>0.59472983999999995</v>
      </c>
      <c r="E12433" t="str">
        <f t="shared" si="194"/>
        <v>No</v>
      </c>
      <c r="F12433" t="s">
        <v>41328</v>
      </c>
      <c r="G12433" t="s">
        <v>41329</v>
      </c>
      <c r="H12433" t="s">
        <v>41330</v>
      </c>
    </row>
    <row r="12434" spans="1:8">
      <c r="A12434" t="s">
        <v>41331</v>
      </c>
      <c r="B12434">
        <v>-9.0188383999999996E-2</v>
      </c>
      <c r="C12434">
        <v>0.55837106999999997</v>
      </c>
      <c r="D12434">
        <v>0.67600112999999995</v>
      </c>
      <c r="E12434" t="str">
        <f t="shared" si="194"/>
        <v>No</v>
      </c>
      <c r="F12434" t="s">
        <v>41332</v>
      </c>
      <c r="G12434" t="s">
        <v>41333</v>
      </c>
      <c r="H12434" t="s">
        <v>41334</v>
      </c>
    </row>
    <row r="12435" spans="1:8">
      <c r="A12435" t="s">
        <v>41335</v>
      </c>
      <c r="B12435">
        <v>-9.0255409999999994E-2</v>
      </c>
      <c r="C12435">
        <v>0.51741440000000005</v>
      </c>
      <c r="D12435">
        <v>0.64025175999999995</v>
      </c>
      <c r="E12435" t="str">
        <f t="shared" si="194"/>
        <v>No</v>
      </c>
      <c r="F12435" t="s">
        <v>41336</v>
      </c>
      <c r="H12435" t="s">
        <v>41337</v>
      </c>
    </row>
    <row r="12436" spans="1:8">
      <c r="A12436" t="s">
        <v>41338</v>
      </c>
      <c r="B12436">
        <v>-9.0283126000000005E-2</v>
      </c>
      <c r="C12436">
        <v>0.55387556999999998</v>
      </c>
      <c r="D12436">
        <v>0.67242139999999995</v>
      </c>
      <c r="E12436" t="str">
        <f t="shared" si="194"/>
        <v>No</v>
      </c>
      <c r="F12436" t="s">
        <v>41339</v>
      </c>
      <c r="H12436" t="s">
        <v>41340</v>
      </c>
    </row>
    <row r="12437" spans="1:8">
      <c r="A12437" t="s">
        <v>41341</v>
      </c>
      <c r="B12437">
        <v>-9.04282E-2</v>
      </c>
      <c r="C12437">
        <v>0.81224839999999998</v>
      </c>
      <c r="D12437">
        <v>0.87606819999999996</v>
      </c>
      <c r="E12437" t="str">
        <f t="shared" si="194"/>
        <v>No</v>
      </c>
      <c r="F12437" t="s">
        <v>41342</v>
      </c>
      <c r="H12437" t="s">
        <v>41343</v>
      </c>
    </row>
    <row r="12438" spans="1:8">
      <c r="A12438" t="s">
        <v>41344</v>
      </c>
      <c r="B12438">
        <v>-9.0444670000000005E-2</v>
      </c>
      <c r="C12438">
        <v>0.47682402000000002</v>
      </c>
      <c r="D12438">
        <v>0.60392224999999999</v>
      </c>
      <c r="E12438" t="str">
        <f t="shared" si="194"/>
        <v>No</v>
      </c>
      <c r="F12438" t="s">
        <v>41345</v>
      </c>
      <c r="H12438" t="s">
        <v>41346</v>
      </c>
    </row>
    <row r="12439" spans="1:8">
      <c r="A12439" t="s">
        <v>41347</v>
      </c>
      <c r="B12439">
        <v>-9.0446689999999996E-2</v>
      </c>
      <c r="C12439">
        <v>0.54077255999999996</v>
      </c>
      <c r="D12439">
        <v>0.66129320000000003</v>
      </c>
      <c r="E12439" t="str">
        <f t="shared" si="194"/>
        <v>No</v>
      </c>
      <c r="F12439" t="s">
        <v>41348</v>
      </c>
      <c r="G12439" t="s">
        <v>41349</v>
      </c>
      <c r="H12439" t="s">
        <v>41350</v>
      </c>
    </row>
    <row r="12440" spans="1:8">
      <c r="A12440" t="s">
        <v>41351</v>
      </c>
      <c r="B12440">
        <v>-9.0472330000000004E-2</v>
      </c>
      <c r="C12440">
        <v>0.54727225999999995</v>
      </c>
      <c r="D12440">
        <v>0.66675174000000004</v>
      </c>
      <c r="E12440" t="str">
        <f t="shared" si="194"/>
        <v>No</v>
      </c>
      <c r="F12440" t="s">
        <v>41352</v>
      </c>
      <c r="H12440" t="s">
        <v>41353</v>
      </c>
    </row>
    <row r="12441" spans="1:8">
      <c r="A12441" t="s">
        <v>41354</v>
      </c>
      <c r="B12441">
        <v>-9.0499250000000003E-2</v>
      </c>
      <c r="C12441">
        <v>0.59508530000000004</v>
      </c>
      <c r="D12441">
        <v>0.70753133000000001</v>
      </c>
      <c r="E12441" t="str">
        <f t="shared" si="194"/>
        <v>No</v>
      </c>
      <c r="F12441" t="s">
        <v>41355</v>
      </c>
      <c r="H12441" t="s">
        <v>41356</v>
      </c>
    </row>
    <row r="12442" spans="1:8">
      <c r="A12442" t="s">
        <v>41357</v>
      </c>
      <c r="B12442">
        <v>-9.0698340000000002E-2</v>
      </c>
      <c r="C12442">
        <v>0.74198549999999996</v>
      </c>
      <c r="D12442">
        <v>0.82523599999999997</v>
      </c>
      <c r="E12442" t="str">
        <f t="shared" si="194"/>
        <v>No</v>
      </c>
      <c r="F12442" t="s">
        <v>41358</v>
      </c>
      <c r="H12442" t="s">
        <v>41359</v>
      </c>
    </row>
    <row r="12443" spans="1:8">
      <c r="A12443" t="s">
        <v>41360</v>
      </c>
      <c r="B12443">
        <v>-9.0786980000000003E-2</v>
      </c>
      <c r="C12443">
        <v>0.68463200000000002</v>
      </c>
      <c r="D12443">
        <v>0.77984070000000005</v>
      </c>
      <c r="E12443" t="str">
        <f t="shared" si="194"/>
        <v>No</v>
      </c>
      <c r="F12443" t="s">
        <v>41361</v>
      </c>
      <c r="G12443" t="s">
        <v>41362</v>
      </c>
      <c r="H12443" t="s">
        <v>41363</v>
      </c>
    </row>
    <row r="12444" spans="1:8">
      <c r="A12444" t="s">
        <v>41364</v>
      </c>
      <c r="B12444">
        <v>-9.0800986E-2</v>
      </c>
      <c r="C12444">
        <v>0.49662462000000002</v>
      </c>
      <c r="D12444">
        <v>0.62125189999999997</v>
      </c>
      <c r="E12444" t="str">
        <f t="shared" si="194"/>
        <v>No</v>
      </c>
      <c r="F12444" t="s">
        <v>41365</v>
      </c>
      <c r="H12444" t="s">
        <v>41366</v>
      </c>
    </row>
    <row r="12445" spans="1:8">
      <c r="A12445" t="s">
        <v>41367</v>
      </c>
      <c r="B12445">
        <v>-9.0845733999999997E-2</v>
      </c>
      <c r="C12445">
        <v>0.5775091</v>
      </c>
      <c r="D12445">
        <v>0.69259820000000005</v>
      </c>
      <c r="E12445" t="str">
        <f t="shared" si="194"/>
        <v>No</v>
      </c>
      <c r="F12445" t="s">
        <v>41368</v>
      </c>
      <c r="H12445" t="s">
        <v>41369</v>
      </c>
    </row>
    <row r="12446" spans="1:8">
      <c r="A12446" t="s">
        <v>41370</v>
      </c>
      <c r="B12446">
        <v>-9.0893719999999997E-2</v>
      </c>
      <c r="C12446">
        <v>0.53972494999999998</v>
      </c>
      <c r="D12446">
        <v>0.66033315999999997</v>
      </c>
      <c r="E12446" t="str">
        <f t="shared" si="194"/>
        <v>No</v>
      </c>
      <c r="F12446" t="s">
        <v>41371</v>
      </c>
      <c r="H12446" t="s">
        <v>41372</v>
      </c>
    </row>
    <row r="12447" spans="1:8">
      <c r="A12447" t="s">
        <v>41373</v>
      </c>
      <c r="B12447">
        <v>-9.0895660000000003E-2</v>
      </c>
      <c r="C12447">
        <v>0.53442000000000001</v>
      </c>
      <c r="D12447">
        <v>0.65569690000000003</v>
      </c>
      <c r="E12447" t="str">
        <f t="shared" si="194"/>
        <v>No</v>
      </c>
      <c r="F12447" t="s">
        <v>41374</v>
      </c>
      <c r="H12447" t="s">
        <v>41375</v>
      </c>
    </row>
    <row r="12448" spans="1:8">
      <c r="A12448" t="s">
        <v>41376</v>
      </c>
      <c r="B12448">
        <v>-9.0937180000000006E-2</v>
      </c>
      <c r="C12448">
        <v>0.53267704999999999</v>
      </c>
      <c r="D12448">
        <v>0.65422636000000001</v>
      </c>
      <c r="E12448" t="str">
        <f t="shared" si="194"/>
        <v>No</v>
      </c>
      <c r="F12448" t="s">
        <v>41377</v>
      </c>
      <c r="H12448" t="s">
        <v>41378</v>
      </c>
    </row>
    <row r="12449" spans="1:8">
      <c r="A12449" t="s">
        <v>41379</v>
      </c>
      <c r="B12449">
        <v>-9.0986120000000004E-2</v>
      </c>
      <c r="C12449">
        <v>0.47309499999999999</v>
      </c>
      <c r="D12449">
        <v>0.60050327000000003</v>
      </c>
      <c r="E12449" t="str">
        <f t="shared" si="194"/>
        <v>No</v>
      </c>
      <c r="F12449" t="s">
        <v>41380</v>
      </c>
      <c r="H12449" t="s">
        <v>41381</v>
      </c>
    </row>
    <row r="12450" spans="1:8">
      <c r="A12450" t="s">
        <v>41382</v>
      </c>
      <c r="B12450">
        <v>-9.1011114000000004E-2</v>
      </c>
      <c r="C12450">
        <v>0.49652568000000002</v>
      </c>
      <c r="D12450">
        <v>0.62119645000000001</v>
      </c>
      <c r="E12450" t="str">
        <f t="shared" si="194"/>
        <v>No</v>
      </c>
      <c r="F12450" t="s">
        <v>41383</v>
      </c>
      <c r="H12450" t="s">
        <v>41384</v>
      </c>
    </row>
    <row r="12451" spans="1:8">
      <c r="A12451" t="s">
        <v>41385</v>
      </c>
      <c r="B12451">
        <v>-9.1019160000000002E-2</v>
      </c>
      <c r="C12451">
        <v>0.52384900000000001</v>
      </c>
      <c r="D12451">
        <v>0.64596045000000002</v>
      </c>
      <c r="E12451" t="str">
        <f t="shared" si="194"/>
        <v>No</v>
      </c>
      <c r="F12451" t="s">
        <v>41386</v>
      </c>
      <c r="H12451" t="s">
        <v>41387</v>
      </c>
    </row>
    <row r="12452" spans="1:8">
      <c r="A12452" t="s">
        <v>41388</v>
      </c>
      <c r="B12452">
        <v>-9.1045509999999996E-2</v>
      </c>
      <c r="C12452">
        <v>0.46920517</v>
      </c>
      <c r="D12452">
        <v>0.59696499999999997</v>
      </c>
      <c r="E12452" t="str">
        <f t="shared" si="194"/>
        <v>No</v>
      </c>
      <c r="F12452" t="s">
        <v>41389</v>
      </c>
      <c r="G12452" t="s">
        <v>41390</v>
      </c>
      <c r="H12452" t="s">
        <v>41391</v>
      </c>
    </row>
    <row r="12453" spans="1:8">
      <c r="A12453" t="s">
        <v>41392</v>
      </c>
      <c r="B12453">
        <v>-9.1047500000000003E-2</v>
      </c>
      <c r="C12453">
        <v>0.47493836</v>
      </c>
      <c r="D12453">
        <v>0.60217100000000001</v>
      </c>
      <c r="E12453" t="str">
        <f t="shared" si="194"/>
        <v>No</v>
      </c>
      <c r="F12453" t="s">
        <v>41393</v>
      </c>
      <c r="H12453" t="s">
        <v>41394</v>
      </c>
    </row>
    <row r="12454" spans="1:8">
      <c r="A12454" t="s">
        <v>41395</v>
      </c>
      <c r="B12454">
        <v>-9.1124449999999996E-2</v>
      </c>
      <c r="C12454">
        <v>0.54210939999999996</v>
      </c>
      <c r="D12454">
        <v>0.6621996</v>
      </c>
      <c r="E12454" t="str">
        <f t="shared" si="194"/>
        <v>No</v>
      </c>
      <c r="F12454" t="s">
        <v>41396</v>
      </c>
      <c r="G12454" t="s">
        <v>41397</v>
      </c>
      <c r="H12454" t="s">
        <v>41398</v>
      </c>
    </row>
    <row r="12455" spans="1:8">
      <c r="A12455" t="s">
        <v>41399</v>
      </c>
      <c r="B12455">
        <v>-9.1157539999999995E-2</v>
      </c>
      <c r="C12455">
        <v>0.53710943</v>
      </c>
      <c r="D12455">
        <v>0.65807115999999999</v>
      </c>
      <c r="E12455" t="str">
        <f t="shared" si="194"/>
        <v>No</v>
      </c>
      <c r="F12455" t="s">
        <v>41400</v>
      </c>
      <c r="G12455" t="s">
        <v>41401</v>
      </c>
      <c r="H12455" t="s">
        <v>41402</v>
      </c>
    </row>
    <row r="12456" spans="1:8">
      <c r="A12456" t="s">
        <v>41403</v>
      </c>
      <c r="B12456">
        <v>-9.1211860000000006E-2</v>
      </c>
      <c r="C12456">
        <v>0.56406319999999999</v>
      </c>
      <c r="D12456">
        <v>0.68075454000000002</v>
      </c>
      <c r="E12456" t="str">
        <f t="shared" si="194"/>
        <v>No</v>
      </c>
      <c r="F12456" t="s">
        <v>41404</v>
      </c>
      <c r="G12456" t="s">
        <v>41405</v>
      </c>
      <c r="H12456" t="s">
        <v>41406</v>
      </c>
    </row>
    <row r="12457" spans="1:8">
      <c r="A12457" t="s">
        <v>41407</v>
      </c>
      <c r="B12457">
        <v>-9.1381169999999998E-2</v>
      </c>
      <c r="C12457">
        <v>0.48125008000000002</v>
      </c>
      <c r="D12457">
        <v>0.60746473000000001</v>
      </c>
      <c r="E12457" t="str">
        <f t="shared" si="194"/>
        <v>No</v>
      </c>
      <c r="F12457" t="s">
        <v>41408</v>
      </c>
      <c r="H12457" t="s">
        <v>41409</v>
      </c>
    </row>
    <row r="12458" spans="1:8">
      <c r="A12458" t="s">
        <v>41410</v>
      </c>
      <c r="B12458">
        <v>-9.1424519999999995E-2</v>
      </c>
      <c r="C12458">
        <v>0.74135989999999996</v>
      </c>
      <c r="D12458">
        <v>0.82487756000000001</v>
      </c>
      <c r="E12458" t="str">
        <f t="shared" si="194"/>
        <v>No</v>
      </c>
      <c r="F12458" t="s">
        <v>41411</v>
      </c>
      <c r="G12458" t="s">
        <v>41412</v>
      </c>
      <c r="H12458" t="s">
        <v>41413</v>
      </c>
    </row>
    <row r="12459" spans="1:8">
      <c r="A12459" t="s">
        <v>41414</v>
      </c>
      <c r="B12459">
        <v>-9.1430139999999993E-2</v>
      </c>
      <c r="C12459">
        <v>0.55718619999999996</v>
      </c>
      <c r="D12459">
        <v>0.67496175000000003</v>
      </c>
      <c r="E12459" t="str">
        <f t="shared" si="194"/>
        <v>No</v>
      </c>
      <c r="F12459" t="s">
        <v>41415</v>
      </c>
      <c r="G12459" t="s">
        <v>41416</v>
      </c>
      <c r="H12459" t="s">
        <v>41417</v>
      </c>
    </row>
    <row r="12460" spans="1:8">
      <c r="A12460" t="s">
        <v>41418</v>
      </c>
      <c r="B12460">
        <v>-9.1530695999999995E-2</v>
      </c>
      <c r="C12460">
        <v>0.48792132999999999</v>
      </c>
      <c r="D12460">
        <v>0.61357019999999995</v>
      </c>
      <c r="E12460" t="str">
        <f t="shared" si="194"/>
        <v>No</v>
      </c>
      <c r="F12460" t="s">
        <v>41419</v>
      </c>
      <c r="G12460" t="s">
        <v>41420</v>
      </c>
      <c r="H12460" t="s">
        <v>41421</v>
      </c>
    </row>
    <row r="12461" spans="1:8">
      <c r="A12461" t="s">
        <v>41422</v>
      </c>
      <c r="B12461">
        <v>-9.1664960000000004E-2</v>
      </c>
      <c r="C12461">
        <v>0.70431489999999997</v>
      </c>
      <c r="D12461">
        <v>0.79608159999999994</v>
      </c>
      <c r="E12461" t="str">
        <f t="shared" si="194"/>
        <v>No</v>
      </c>
      <c r="F12461" t="s">
        <v>41423</v>
      </c>
      <c r="G12461" t="s">
        <v>41424</v>
      </c>
      <c r="H12461" t="s">
        <v>41425</v>
      </c>
    </row>
    <row r="12462" spans="1:8">
      <c r="A12462" t="s">
        <v>41426</v>
      </c>
      <c r="B12462">
        <v>-9.1678280000000001E-2</v>
      </c>
      <c r="C12462">
        <v>0.49752742</v>
      </c>
      <c r="D12462">
        <v>0.62208812999999996</v>
      </c>
      <c r="E12462" t="str">
        <f t="shared" si="194"/>
        <v>No</v>
      </c>
      <c r="F12462" t="s">
        <v>41427</v>
      </c>
      <c r="G12462" t="s">
        <v>41428</v>
      </c>
      <c r="H12462" t="s">
        <v>41429</v>
      </c>
    </row>
    <row r="12463" spans="1:8">
      <c r="A12463" t="s">
        <v>41430</v>
      </c>
      <c r="B12463">
        <v>-9.1785019999999995E-2</v>
      </c>
      <c r="C12463">
        <v>0.51846910000000002</v>
      </c>
      <c r="D12463">
        <v>0.64124289999999995</v>
      </c>
      <c r="E12463" t="str">
        <f t="shared" si="194"/>
        <v>No</v>
      </c>
      <c r="F12463" t="s">
        <v>41431</v>
      </c>
      <c r="H12463" t="s">
        <v>41432</v>
      </c>
    </row>
    <row r="12464" spans="1:8">
      <c r="A12464" t="s">
        <v>41433</v>
      </c>
      <c r="B12464">
        <v>-9.1827530000000004E-2</v>
      </c>
      <c r="C12464">
        <v>0.45410493000000002</v>
      </c>
      <c r="D12464">
        <v>0.58399224000000005</v>
      </c>
      <c r="E12464" t="str">
        <f t="shared" si="194"/>
        <v>No</v>
      </c>
      <c r="F12464" t="s">
        <v>41434</v>
      </c>
      <c r="H12464" t="s">
        <v>41435</v>
      </c>
    </row>
    <row r="12465" spans="1:8">
      <c r="A12465" t="s">
        <v>41436</v>
      </c>
      <c r="B12465">
        <v>-9.1858460000000003E-2</v>
      </c>
      <c r="C12465">
        <v>0.60003066000000005</v>
      </c>
      <c r="D12465">
        <v>0.71148769999999995</v>
      </c>
      <c r="E12465" t="str">
        <f t="shared" si="194"/>
        <v>No</v>
      </c>
      <c r="F12465" t="s">
        <v>41437</v>
      </c>
      <c r="H12465" t="s">
        <v>41438</v>
      </c>
    </row>
    <row r="12466" spans="1:8">
      <c r="A12466" t="s">
        <v>41439</v>
      </c>
      <c r="B12466">
        <v>-9.1928120000000002E-2</v>
      </c>
      <c r="C12466">
        <v>0.53696920000000004</v>
      </c>
      <c r="D12466">
        <v>0.65800565</v>
      </c>
      <c r="E12466" t="str">
        <f t="shared" si="194"/>
        <v>No</v>
      </c>
      <c r="F12466" t="s">
        <v>41440</v>
      </c>
      <c r="G12466" t="s">
        <v>41441</v>
      </c>
      <c r="H12466" t="s">
        <v>41442</v>
      </c>
    </row>
    <row r="12467" spans="1:8">
      <c r="A12467" t="s">
        <v>41443</v>
      </c>
      <c r="B12467">
        <v>-9.1953770000000004E-2</v>
      </c>
      <c r="C12467">
        <v>0.51631682999999995</v>
      </c>
      <c r="D12467">
        <v>0.63920659999999996</v>
      </c>
      <c r="E12467" t="str">
        <f t="shared" si="194"/>
        <v>No</v>
      </c>
      <c r="F12467" t="s">
        <v>41444</v>
      </c>
      <c r="H12467" t="s">
        <v>41445</v>
      </c>
    </row>
    <row r="12468" spans="1:8">
      <c r="A12468" t="s">
        <v>41446</v>
      </c>
      <c r="B12468">
        <v>-9.1954930000000004E-2</v>
      </c>
      <c r="C12468">
        <v>0.53107070000000001</v>
      </c>
      <c r="D12468">
        <v>0.65274690000000002</v>
      </c>
      <c r="E12468" t="str">
        <f t="shared" si="194"/>
        <v>No</v>
      </c>
      <c r="F12468" t="s">
        <v>41447</v>
      </c>
      <c r="G12468" t="s">
        <v>41448</v>
      </c>
      <c r="H12468" t="s">
        <v>41449</v>
      </c>
    </row>
    <row r="12469" spans="1:8">
      <c r="A12469" t="s">
        <v>41450</v>
      </c>
      <c r="B12469">
        <v>-9.2088594999999995E-2</v>
      </c>
      <c r="C12469">
        <v>0.73254030000000003</v>
      </c>
      <c r="D12469">
        <v>0.81845164000000004</v>
      </c>
      <c r="E12469" t="str">
        <f t="shared" si="194"/>
        <v>No</v>
      </c>
      <c r="F12469" t="s">
        <v>41451</v>
      </c>
      <c r="G12469" t="s">
        <v>41452</v>
      </c>
      <c r="H12469" t="s">
        <v>41453</v>
      </c>
    </row>
    <row r="12470" spans="1:8">
      <c r="A12470" t="s">
        <v>41454</v>
      </c>
      <c r="B12470">
        <v>-9.2126130000000001E-2</v>
      </c>
      <c r="C12470">
        <v>0.59337443000000001</v>
      </c>
      <c r="D12470">
        <v>0.70605224</v>
      </c>
      <c r="E12470" t="str">
        <f t="shared" si="194"/>
        <v>No</v>
      </c>
      <c r="F12470" t="s">
        <v>41455</v>
      </c>
      <c r="G12470" t="s">
        <v>41456</v>
      </c>
      <c r="H12470" t="s">
        <v>41457</v>
      </c>
    </row>
    <row r="12471" spans="1:8">
      <c r="A12471" t="s">
        <v>41458</v>
      </c>
      <c r="B12471">
        <v>-9.2139125000000002E-2</v>
      </c>
      <c r="C12471">
        <v>0.47176656</v>
      </c>
      <c r="D12471">
        <v>0.5992518</v>
      </c>
      <c r="E12471" t="str">
        <f t="shared" si="194"/>
        <v>No</v>
      </c>
      <c r="F12471" t="s">
        <v>41459</v>
      </c>
      <c r="H12471" t="s">
        <v>41460</v>
      </c>
    </row>
    <row r="12472" spans="1:8">
      <c r="A12472" t="s">
        <v>41461</v>
      </c>
      <c r="B12472">
        <v>-9.2146000000000006E-2</v>
      </c>
      <c r="C12472">
        <v>0.5329199</v>
      </c>
      <c r="D12472">
        <v>0.65441859999999996</v>
      </c>
      <c r="E12472" t="str">
        <f t="shared" si="194"/>
        <v>No</v>
      </c>
      <c r="F12472" t="s">
        <v>41462</v>
      </c>
      <c r="H12472" t="s">
        <v>41463</v>
      </c>
    </row>
    <row r="12473" spans="1:8">
      <c r="A12473" t="s">
        <v>41464</v>
      </c>
      <c r="B12473">
        <v>-9.2148579999999994E-2</v>
      </c>
      <c r="C12473">
        <v>0.50986003999999996</v>
      </c>
      <c r="D12473">
        <v>0.63338479999999997</v>
      </c>
      <c r="E12473" t="str">
        <f t="shared" si="194"/>
        <v>No</v>
      </c>
      <c r="F12473" t="s">
        <v>41465</v>
      </c>
      <c r="H12473" t="s">
        <v>41466</v>
      </c>
    </row>
    <row r="12474" spans="1:8">
      <c r="A12474" t="s">
        <v>41467</v>
      </c>
      <c r="B12474">
        <v>-9.2262215999999994E-2</v>
      </c>
      <c r="C12474">
        <v>0.78325049999999996</v>
      </c>
      <c r="D12474">
        <v>0.85574793999999998</v>
      </c>
      <c r="E12474" t="str">
        <f t="shared" si="194"/>
        <v>No</v>
      </c>
      <c r="F12474" t="s">
        <v>41468</v>
      </c>
      <c r="H12474" t="s">
        <v>41469</v>
      </c>
    </row>
    <row r="12475" spans="1:8">
      <c r="A12475" t="s">
        <v>41470</v>
      </c>
      <c r="B12475">
        <v>-9.2276469999999999E-2</v>
      </c>
      <c r="C12475">
        <v>0.55580739999999995</v>
      </c>
      <c r="D12475">
        <v>0.67404544</v>
      </c>
      <c r="E12475" t="str">
        <f t="shared" si="194"/>
        <v>No</v>
      </c>
      <c r="F12475" t="s">
        <v>41471</v>
      </c>
      <c r="H12475" t="s">
        <v>41472</v>
      </c>
    </row>
    <row r="12476" spans="1:8">
      <c r="A12476" t="s">
        <v>41473</v>
      </c>
      <c r="B12476">
        <v>-9.2404835000000005E-2</v>
      </c>
      <c r="C12476">
        <v>0.53977989999999998</v>
      </c>
      <c r="D12476">
        <v>0.66034716000000004</v>
      </c>
      <c r="E12476" t="str">
        <f t="shared" si="194"/>
        <v>No</v>
      </c>
      <c r="F12476" t="s">
        <v>41474</v>
      </c>
      <c r="G12476" t="s">
        <v>41475</v>
      </c>
      <c r="H12476" t="s">
        <v>41476</v>
      </c>
    </row>
    <row r="12477" spans="1:8">
      <c r="A12477" t="s">
        <v>41477</v>
      </c>
      <c r="B12477">
        <v>-9.2414609999999994E-2</v>
      </c>
      <c r="C12477">
        <v>0.52735363999999996</v>
      </c>
      <c r="D12477">
        <v>0.64901995999999995</v>
      </c>
      <c r="E12477" t="str">
        <f t="shared" si="194"/>
        <v>No</v>
      </c>
      <c r="F12477" t="s">
        <v>41478</v>
      </c>
      <c r="H12477" t="s">
        <v>41479</v>
      </c>
    </row>
    <row r="12478" spans="1:8">
      <c r="A12478" t="s">
        <v>41480</v>
      </c>
      <c r="B12478">
        <v>-9.2424645999999999E-2</v>
      </c>
      <c r="C12478">
        <v>0.45322782</v>
      </c>
      <c r="D12478">
        <v>0.58319396000000001</v>
      </c>
      <c r="E12478" t="str">
        <f t="shared" si="194"/>
        <v>No</v>
      </c>
      <c r="F12478" t="s">
        <v>41481</v>
      </c>
      <c r="H12478" t="s">
        <v>41482</v>
      </c>
    </row>
    <row r="12479" spans="1:8">
      <c r="A12479" t="s">
        <v>41483</v>
      </c>
      <c r="B12479">
        <v>-9.2459230000000003E-2</v>
      </c>
      <c r="C12479">
        <v>0.56668054999999995</v>
      </c>
      <c r="D12479">
        <v>0.68297123999999998</v>
      </c>
      <c r="E12479" t="str">
        <f t="shared" si="194"/>
        <v>No</v>
      </c>
      <c r="F12479" t="s">
        <v>41484</v>
      </c>
      <c r="G12479" t="s">
        <v>41485</v>
      </c>
      <c r="H12479" t="s">
        <v>41486</v>
      </c>
    </row>
    <row r="12480" spans="1:8">
      <c r="A12480" t="s">
        <v>41487</v>
      </c>
      <c r="B12480">
        <v>-9.2483640000000006E-2</v>
      </c>
      <c r="C12480">
        <v>0.46637085</v>
      </c>
      <c r="D12480">
        <v>0.59422439999999999</v>
      </c>
      <c r="E12480" t="str">
        <f t="shared" si="194"/>
        <v>No</v>
      </c>
      <c r="F12480" t="s">
        <v>41488</v>
      </c>
      <c r="G12480" t="s">
        <v>41489</v>
      </c>
      <c r="H12480" t="s">
        <v>41490</v>
      </c>
    </row>
    <row r="12481" spans="1:8">
      <c r="A12481" t="s">
        <v>41491</v>
      </c>
      <c r="B12481">
        <v>-9.2485994000000002E-2</v>
      </c>
      <c r="C12481">
        <v>0.5807428</v>
      </c>
      <c r="D12481">
        <v>0.69538719999999998</v>
      </c>
      <c r="E12481" t="str">
        <f t="shared" si="194"/>
        <v>No</v>
      </c>
      <c r="F12481" t="s">
        <v>41492</v>
      </c>
      <c r="H12481" t="s">
        <v>41493</v>
      </c>
    </row>
    <row r="12482" spans="1:8">
      <c r="A12482" t="s">
        <v>41494</v>
      </c>
      <c r="B12482">
        <v>-9.2509374000000005E-2</v>
      </c>
      <c r="C12482">
        <v>0.64724300000000001</v>
      </c>
      <c r="D12482">
        <v>0.74986964</v>
      </c>
      <c r="E12482" t="str">
        <f t="shared" si="194"/>
        <v>No</v>
      </c>
      <c r="F12482" t="s">
        <v>41495</v>
      </c>
      <c r="G12482" t="s">
        <v>41496</v>
      </c>
      <c r="H12482" t="s">
        <v>41497</v>
      </c>
    </row>
    <row r="12483" spans="1:8">
      <c r="A12483" t="s">
        <v>41498</v>
      </c>
      <c r="B12483">
        <v>-9.2595259999999999E-2</v>
      </c>
      <c r="C12483">
        <v>0.48158420000000002</v>
      </c>
      <c r="D12483">
        <v>0.60778529999999997</v>
      </c>
      <c r="E12483" t="str">
        <f t="shared" ref="E12483:E12546" si="195">IF(C12483&lt;=0.05, "Yes", "No")</f>
        <v>No</v>
      </c>
      <c r="F12483" t="s">
        <v>41499</v>
      </c>
      <c r="H12483" t="s">
        <v>41500</v>
      </c>
    </row>
    <row r="12484" spans="1:8">
      <c r="A12484" t="s">
        <v>41501</v>
      </c>
      <c r="B12484">
        <v>-9.2644130000000005E-2</v>
      </c>
      <c r="C12484">
        <v>0.44561630000000002</v>
      </c>
      <c r="D12484">
        <v>0.57620305000000005</v>
      </c>
      <c r="E12484" t="str">
        <f t="shared" si="195"/>
        <v>No</v>
      </c>
      <c r="F12484" t="s">
        <v>41502</v>
      </c>
      <c r="H12484" t="s">
        <v>41503</v>
      </c>
    </row>
    <row r="12485" spans="1:8">
      <c r="A12485" t="s">
        <v>41504</v>
      </c>
      <c r="B12485">
        <v>-9.2676140000000004E-2</v>
      </c>
      <c r="C12485">
        <v>0.57698799999999995</v>
      </c>
      <c r="D12485">
        <v>0.69216644999999999</v>
      </c>
      <c r="E12485" t="str">
        <f t="shared" si="195"/>
        <v>No</v>
      </c>
      <c r="F12485" t="s">
        <v>41505</v>
      </c>
      <c r="H12485" t="s">
        <v>41506</v>
      </c>
    </row>
    <row r="12486" spans="1:8">
      <c r="A12486" t="s">
        <v>41507</v>
      </c>
      <c r="B12486">
        <v>-9.2679105999999997E-2</v>
      </c>
      <c r="C12486">
        <v>0.52658070000000001</v>
      </c>
      <c r="D12486">
        <v>0.64832999999999996</v>
      </c>
      <c r="E12486" t="str">
        <f t="shared" si="195"/>
        <v>No</v>
      </c>
      <c r="F12486" t="s">
        <v>41508</v>
      </c>
      <c r="H12486" t="s">
        <v>41509</v>
      </c>
    </row>
    <row r="12487" spans="1:8">
      <c r="A12487" t="s">
        <v>41510</v>
      </c>
      <c r="B12487">
        <v>-9.2681654000000002E-2</v>
      </c>
      <c r="C12487">
        <v>0.46775502000000002</v>
      </c>
      <c r="D12487">
        <v>0.59535309999999997</v>
      </c>
      <c r="E12487" t="str">
        <f t="shared" si="195"/>
        <v>No</v>
      </c>
      <c r="F12487" t="s">
        <v>41511</v>
      </c>
      <c r="H12487" t="s">
        <v>41512</v>
      </c>
    </row>
    <row r="12488" spans="1:8">
      <c r="A12488" t="s">
        <v>41513</v>
      </c>
      <c r="B12488">
        <v>-9.2699760000000006E-2</v>
      </c>
      <c r="C12488">
        <v>0.73611950000000004</v>
      </c>
      <c r="D12488">
        <v>0.82101469999999999</v>
      </c>
      <c r="E12488" t="str">
        <f t="shared" si="195"/>
        <v>No</v>
      </c>
      <c r="F12488" t="s">
        <v>41514</v>
      </c>
      <c r="H12488" t="s">
        <v>41515</v>
      </c>
    </row>
    <row r="12489" spans="1:8">
      <c r="A12489" t="s">
        <v>41516</v>
      </c>
      <c r="B12489">
        <v>-9.2801149999999999E-2</v>
      </c>
      <c r="C12489">
        <v>0.48218359999999999</v>
      </c>
      <c r="D12489">
        <v>0.60823804000000004</v>
      </c>
      <c r="E12489" t="str">
        <f t="shared" si="195"/>
        <v>No</v>
      </c>
      <c r="F12489" t="s">
        <v>41517</v>
      </c>
      <c r="G12489" t="s">
        <v>41518</v>
      </c>
      <c r="H12489" t="s">
        <v>41519</v>
      </c>
    </row>
    <row r="12490" spans="1:8">
      <c r="A12490" t="s">
        <v>41520</v>
      </c>
      <c r="B12490">
        <v>-9.2881290000000005E-2</v>
      </c>
      <c r="C12490">
        <v>0.46913337999999999</v>
      </c>
      <c r="D12490">
        <v>0.59690710000000002</v>
      </c>
      <c r="E12490" t="str">
        <f t="shared" si="195"/>
        <v>No</v>
      </c>
      <c r="F12490" t="s">
        <v>41521</v>
      </c>
      <c r="H12490" t="s">
        <v>41522</v>
      </c>
    </row>
    <row r="12491" spans="1:8">
      <c r="A12491" t="s">
        <v>41523</v>
      </c>
      <c r="B12491">
        <v>-9.3025650000000001E-2</v>
      </c>
      <c r="C12491">
        <v>0.78211109999999995</v>
      </c>
      <c r="D12491">
        <v>0.85487807000000005</v>
      </c>
      <c r="E12491" t="str">
        <f t="shared" si="195"/>
        <v>No</v>
      </c>
      <c r="F12491" t="s">
        <v>41524</v>
      </c>
      <c r="G12491" t="s">
        <v>41525</v>
      </c>
      <c r="H12491" t="s">
        <v>41526</v>
      </c>
    </row>
    <row r="12492" spans="1:8">
      <c r="A12492" t="s">
        <v>41527</v>
      </c>
      <c r="B12492">
        <v>-9.3068115000000007E-2</v>
      </c>
      <c r="C12492">
        <v>0.5593321</v>
      </c>
      <c r="D12492">
        <v>0.67671749999999997</v>
      </c>
      <c r="E12492" t="str">
        <f t="shared" si="195"/>
        <v>No</v>
      </c>
      <c r="F12492" t="s">
        <v>41528</v>
      </c>
      <c r="H12492" t="s">
        <v>41529</v>
      </c>
    </row>
    <row r="12493" spans="1:8">
      <c r="A12493" t="s">
        <v>41530</v>
      </c>
      <c r="B12493">
        <v>-9.3118210000000007E-2</v>
      </c>
      <c r="C12493">
        <v>0.80802339999999995</v>
      </c>
      <c r="D12493">
        <v>0.87316114</v>
      </c>
      <c r="E12493" t="str">
        <f t="shared" si="195"/>
        <v>No</v>
      </c>
      <c r="F12493" t="s">
        <v>41531</v>
      </c>
      <c r="H12493" t="s">
        <v>41532</v>
      </c>
    </row>
    <row r="12494" spans="1:8">
      <c r="A12494" t="s">
        <v>41533</v>
      </c>
      <c r="B12494">
        <v>-9.3157983999999999E-2</v>
      </c>
      <c r="C12494">
        <v>0.48399969999999998</v>
      </c>
      <c r="D12494">
        <v>0.60985250000000002</v>
      </c>
      <c r="E12494" t="str">
        <f t="shared" si="195"/>
        <v>No</v>
      </c>
      <c r="F12494" t="s">
        <v>41534</v>
      </c>
      <c r="H12494" t="s">
        <v>41535</v>
      </c>
    </row>
    <row r="12495" spans="1:8">
      <c r="A12495" t="s">
        <v>41536</v>
      </c>
      <c r="B12495">
        <v>-9.3161629999999995E-2</v>
      </c>
      <c r="C12495">
        <v>0.49626765</v>
      </c>
      <c r="D12495">
        <v>0.62109610000000004</v>
      </c>
      <c r="E12495" t="str">
        <f t="shared" si="195"/>
        <v>No</v>
      </c>
      <c r="F12495" t="s">
        <v>41537</v>
      </c>
      <c r="H12495" t="s">
        <v>41538</v>
      </c>
    </row>
    <row r="12496" spans="1:8">
      <c r="A12496" t="s">
        <v>41539</v>
      </c>
      <c r="B12496">
        <v>-9.3166040000000006E-2</v>
      </c>
      <c r="C12496">
        <v>0.75537412999999998</v>
      </c>
      <c r="D12496">
        <v>0.83544390000000002</v>
      </c>
      <c r="E12496" t="str">
        <f t="shared" si="195"/>
        <v>No</v>
      </c>
      <c r="F12496" t="s">
        <v>41540</v>
      </c>
      <c r="H12496" t="s">
        <v>41541</v>
      </c>
    </row>
    <row r="12497" spans="1:8">
      <c r="A12497" t="s">
        <v>41542</v>
      </c>
      <c r="B12497">
        <v>-9.3175075999999996E-2</v>
      </c>
      <c r="C12497">
        <v>0.6604312</v>
      </c>
      <c r="D12497">
        <v>0.76004463</v>
      </c>
      <c r="E12497" t="str">
        <f t="shared" si="195"/>
        <v>No</v>
      </c>
      <c r="F12497" t="s">
        <v>41543</v>
      </c>
      <c r="G12497" t="s">
        <v>41544</v>
      </c>
      <c r="H12497" t="s">
        <v>41545</v>
      </c>
    </row>
    <row r="12498" spans="1:8">
      <c r="A12498" t="s">
        <v>41546</v>
      </c>
      <c r="B12498">
        <v>-9.3311240000000004E-2</v>
      </c>
      <c r="C12498">
        <v>0.5839567</v>
      </c>
      <c r="D12498">
        <v>0.69816977000000002</v>
      </c>
      <c r="E12498" t="str">
        <f t="shared" si="195"/>
        <v>No</v>
      </c>
      <c r="F12498" t="s">
        <v>41547</v>
      </c>
      <c r="H12498" t="s">
        <v>41548</v>
      </c>
    </row>
    <row r="12499" spans="1:8">
      <c r="A12499" t="s">
        <v>41549</v>
      </c>
      <c r="B12499">
        <v>-9.3318775000000007E-2</v>
      </c>
      <c r="C12499">
        <v>0.64544590000000002</v>
      </c>
      <c r="D12499">
        <v>0.74828300000000003</v>
      </c>
      <c r="E12499" t="str">
        <f t="shared" si="195"/>
        <v>No</v>
      </c>
      <c r="F12499" t="s">
        <v>41550</v>
      </c>
      <c r="H12499" t="s">
        <v>41551</v>
      </c>
    </row>
    <row r="12500" spans="1:8">
      <c r="A12500" t="s">
        <v>41552</v>
      </c>
      <c r="B12500">
        <v>-9.3595709999999999E-2</v>
      </c>
      <c r="C12500">
        <v>0.50295480000000004</v>
      </c>
      <c r="D12500">
        <v>0.62692950000000003</v>
      </c>
      <c r="E12500" t="str">
        <f t="shared" si="195"/>
        <v>No</v>
      </c>
      <c r="F12500" t="s">
        <v>41553</v>
      </c>
      <c r="H12500" t="s">
        <v>41554</v>
      </c>
    </row>
    <row r="12501" spans="1:8">
      <c r="A12501" t="s">
        <v>41555</v>
      </c>
      <c r="B12501">
        <v>-9.3608170000000004E-2</v>
      </c>
      <c r="C12501">
        <v>0.51992669999999996</v>
      </c>
      <c r="D12501">
        <v>0.64231229999999995</v>
      </c>
      <c r="E12501" t="str">
        <f t="shared" si="195"/>
        <v>No</v>
      </c>
      <c r="F12501" t="s">
        <v>41556</v>
      </c>
      <c r="H12501" t="s">
        <v>41557</v>
      </c>
    </row>
    <row r="12502" spans="1:8">
      <c r="A12502" t="s">
        <v>41558</v>
      </c>
      <c r="B12502">
        <v>-9.3746220000000005E-2</v>
      </c>
      <c r="C12502">
        <v>0.47786844000000001</v>
      </c>
      <c r="D12502">
        <v>0.60465519999999995</v>
      </c>
      <c r="E12502" t="str">
        <f t="shared" si="195"/>
        <v>No</v>
      </c>
      <c r="F12502" t="s">
        <v>41559</v>
      </c>
      <c r="G12502" t="s">
        <v>41560</v>
      </c>
      <c r="H12502" t="s">
        <v>41561</v>
      </c>
    </row>
    <row r="12503" spans="1:8">
      <c r="A12503" t="s">
        <v>41562</v>
      </c>
      <c r="B12503">
        <v>-9.3756590000000001E-2</v>
      </c>
      <c r="C12503">
        <v>0.50526552999999996</v>
      </c>
      <c r="D12503">
        <v>0.62905144999999996</v>
      </c>
      <c r="E12503" t="str">
        <f t="shared" si="195"/>
        <v>No</v>
      </c>
      <c r="F12503" t="s">
        <v>41563</v>
      </c>
      <c r="G12503" t="s">
        <v>41564</v>
      </c>
      <c r="H12503" t="s">
        <v>41565</v>
      </c>
    </row>
    <row r="12504" spans="1:8">
      <c r="A12504" t="s">
        <v>41566</v>
      </c>
      <c r="B12504">
        <v>-9.3791520000000003E-2</v>
      </c>
      <c r="C12504">
        <v>0.45616055</v>
      </c>
      <c r="D12504">
        <v>0.58567553999999999</v>
      </c>
      <c r="E12504" t="str">
        <f t="shared" si="195"/>
        <v>No</v>
      </c>
      <c r="F12504" t="s">
        <v>41567</v>
      </c>
      <c r="H12504" t="s">
        <v>41568</v>
      </c>
    </row>
    <row r="12505" spans="1:8">
      <c r="A12505" t="s">
        <v>41569</v>
      </c>
      <c r="B12505">
        <v>-9.3979460000000001E-2</v>
      </c>
      <c r="C12505">
        <v>0.49341020000000002</v>
      </c>
      <c r="D12505">
        <v>0.61854385999999995</v>
      </c>
      <c r="E12505" t="str">
        <f t="shared" si="195"/>
        <v>No</v>
      </c>
      <c r="F12505" t="s">
        <v>41570</v>
      </c>
      <c r="H12505" t="s">
        <v>41571</v>
      </c>
    </row>
    <row r="12506" spans="1:8">
      <c r="A12506" t="s">
        <v>41572</v>
      </c>
      <c r="B12506">
        <v>-9.3985979999999997E-2</v>
      </c>
      <c r="C12506">
        <v>0.54145515</v>
      </c>
      <c r="D12506">
        <v>0.66182697000000001</v>
      </c>
      <c r="E12506" t="str">
        <f t="shared" si="195"/>
        <v>No</v>
      </c>
      <c r="F12506" t="s">
        <v>41573</v>
      </c>
      <c r="H12506" t="s">
        <v>41574</v>
      </c>
    </row>
    <row r="12507" spans="1:8">
      <c r="A12507" t="s">
        <v>41575</v>
      </c>
      <c r="B12507">
        <v>-9.4105400000000006E-2</v>
      </c>
      <c r="C12507">
        <v>0.5102468</v>
      </c>
      <c r="D12507">
        <v>0.63376147000000005</v>
      </c>
      <c r="E12507" t="str">
        <f t="shared" si="195"/>
        <v>No</v>
      </c>
      <c r="F12507" t="s">
        <v>41576</v>
      </c>
      <c r="H12507" t="s">
        <v>41577</v>
      </c>
    </row>
    <row r="12508" spans="1:8">
      <c r="A12508" t="s">
        <v>41578</v>
      </c>
      <c r="B12508">
        <v>-9.4145164000000003E-2</v>
      </c>
      <c r="C12508">
        <v>0.59735625999999997</v>
      </c>
      <c r="D12508">
        <v>0.70934299999999995</v>
      </c>
      <c r="E12508" t="str">
        <f t="shared" si="195"/>
        <v>No</v>
      </c>
      <c r="F12508" t="s">
        <v>41579</v>
      </c>
      <c r="H12508" t="s">
        <v>41580</v>
      </c>
    </row>
    <row r="12509" spans="1:8">
      <c r="A12509" t="s">
        <v>41581</v>
      </c>
      <c r="B12509">
        <v>-9.4153866000000003E-2</v>
      </c>
      <c r="C12509">
        <v>0.50733846000000005</v>
      </c>
      <c r="D12509">
        <v>0.63070009999999999</v>
      </c>
      <c r="E12509" t="str">
        <f t="shared" si="195"/>
        <v>No</v>
      </c>
      <c r="F12509" t="s">
        <v>41582</v>
      </c>
      <c r="H12509" t="s">
        <v>41583</v>
      </c>
    </row>
    <row r="12510" spans="1:8">
      <c r="A12510" t="s">
        <v>41584</v>
      </c>
      <c r="B12510">
        <v>-9.4225909999999996E-2</v>
      </c>
      <c r="C12510">
        <v>0.49842219999999998</v>
      </c>
      <c r="D12510">
        <v>0.62291825000000001</v>
      </c>
      <c r="E12510" t="str">
        <f t="shared" si="195"/>
        <v>No</v>
      </c>
      <c r="F12510" t="s">
        <v>41585</v>
      </c>
      <c r="H12510" t="s">
        <v>41586</v>
      </c>
    </row>
    <row r="12511" spans="1:8">
      <c r="A12511" t="s">
        <v>41587</v>
      </c>
      <c r="B12511">
        <v>-9.4315330000000003E-2</v>
      </c>
      <c r="C12511">
        <v>0.48071079999999999</v>
      </c>
      <c r="D12511">
        <v>0.60695239999999995</v>
      </c>
      <c r="E12511" t="str">
        <f t="shared" si="195"/>
        <v>No</v>
      </c>
      <c r="F12511" t="s">
        <v>41588</v>
      </c>
      <c r="H12511" t="s">
        <v>41589</v>
      </c>
    </row>
    <row r="12512" spans="1:8">
      <c r="A12512" t="s">
        <v>41590</v>
      </c>
      <c r="B12512">
        <v>-9.4365190000000002E-2</v>
      </c>
      <c r="C12512">
        <v>0.53729150000000003</v>
      </c>
      <c r="D12512">
        <v>0.65822333</v>
      </c>
      <c r="E12512" t="str">
        <f t="shared" si="195"/>
        <v>No</v>
      </c>
      <c r="F12512" t="s">
        <v>41591</v>
      </c>
      <c r="G12512" t="s">
        <v>41592</v>
      </c>
      <c r="H12512" t="s">
        <v>41593</v>
      </c>
    </row>
    <row r="12513" spans="1:8">
      <c r="A12513" t="s">
        <v>41594</v>
      </c>
      <c r="B12513">
        <v>-9.4420790000000004E-2</v>
      </c>
      <c r="C12513">
        <v>0.46258217000000001</v>
      </c>
      <c r="D12513">
        <v>0.59101179999999998</v>
      </c>
      <c r="E12513" t="str">
        <f t="shared" si="195"/>
        <v>No</v>
      </c>
      <c r="F12513" t="s">
        <v>41595</v>
      </c>
      <c r="H12513" t="s">
        <v>41596</v>
      </c>
    </row>
    <row r="12514" spans="1:8">
      <c r="A12514" t="s">
        <v>41597</v>
      </c>
      <c r="B12514">
        <v>-9.4583765E-2</v>
      </c>
      <c r="C12514">
        <v>0.5206923</v>
      </c>
      <c r="D12514">
        <v>0.64302546000000005</v>
      </c>
      <c r="E12514" t="str">
        <f t="shared" si="195"/>
        <v>No</v>
      </c>
      <c r="F12514" t="s">
        <v>41598</v>
      </c>
      <c r="H12514" t="s">
        <v>41599</v>
      </c>
    </row>
    <row r="12515" spans="1:8">
      <c r="A12515" t="s">
        <v>41600</v>
      </c>
      <c r="B12515">
        <v>-9.4598429999999997E-2</v>
      </c>
      <c r="C12515">
        <v>0.52992150000000005</v>
      </c>
      <c r="D12515">
        <v>0.65168649999999995</v>
      </c>
      <c r="E12515" t="str">
        <f t="shared" si="195"/>
        <v>No</v>
      </c>
      <c r="F12515" t="s">
        <v>41601</v>
      </c>
      <c r="H12515" t="s">
        <v>41602</v>
      </c>
    </row>
    <row r="12516" spans="1:8">
      <c r="A12516" t="s">
        <v>41603</v>
      </c>
      <c r="B12516">
        <v>-9.4645080000000006E-2</v>
      </c>
      <c r="C12516">
        <v>0.45882519999999999</v>
      </c>
      <c r="D12516">
        <v>0.58798220000000001</v>
      </c>
      <c r="E12516" t="str">
        <f t="shared" si="195"/>
        <v>No</v>
      </c>
      <c r="F12516" t="s">
        <v>41604</v>
      </c>
      <c r="G12516" t="s">
        <v>41605</v>
      </c>
      <c r="H12516" t="s">
        <v>41606</v>
      </c>
    </row>
    <row r="12517" spans="1:8">
      <c r="A12517" t="s">
        <v>41607</v>
      </c>
      <c r="B12517">
        <v>-9.4672695000000001E-2</v>
      </c>
      <c r="C12517">
        <v>0.53891986999999997</v>
      </c>
      <c r="D12517">
        <v>0.65950779999999998</v>
      </c>
      <c r="E12517" t="str">
        <f t="shared" si="195"/>
        <v>No</v>
      </c>
      <c r="F12517" t="s">
        <v>41608</v>
      </c>
      <c r="H12517" t="s">
        <v>41609</v>
      </c>
    </row>
    <row r="12518" spans="1:8">
      <c r="A12518" t="s">
        <v>41610</v>
      </c>
      <c r="B12518">
        <v>-9.4724390000000006E-2</v>
      </c>
      <c r="C12518">
        <v>0.48080608000000002</v>
      </c>
      <c r="D12518">
        <v>0.60703669999999998</v>
      </c>
      <c r="E12518" t="str">
        <f t="shared" si="195"/>
        <v>No</v>
      </c>
      <c r="F12518" t="s">
        <v>41611</v>
      </c>
      <c r="H12518" t="s">
        <v>41612</v>
      </c>
    </row>
    <row r="12519" spans="1:8">
      <c r="A12519" t="s">
        <v>41613</v>
      </c>
      <c r="B12519">
        <v>-9.4735169999999994E-2</v>
      </c>
      <c r="C12519">
        <v>0.43236095000000002</v>
      </c>
      <c r="D12519">
        <v>0.56267774000000004</v>
      </c>
      <c r="E12519" t="str">
        <f t="shared" si="195"/>
        <v>No</v>
      </c>
      <c r="F12519" t="s">
        <v>41614</v>
      </c>
      <c r="H12519" t="s">
        <v>41615</v>
      </c>
    </row>
    <row r="12520" spans="1:8">
      <c r="A12520" t="s">
        <v>41616</v>
      </c>
      <c r="B12520">
        <v>-9.4750829999999994E-2</v>
      </c>
      <c r="C12520">
        <v>0.47205824000000002</v>
      </c>
      <c r="D12520">
        <v>0.59954213999999995</v>
      </c>
      <c r="E12520" t="str">
        <f t="shared" si="195"/>
        <v>No</v>
      </c>
      <c r="F12520" t="s">
        <v>41617</v>
      </c>
      <c r="H12520" t="s">
        <v>41618</v>
      </c>
    </row>
    <row r="12521" spans="1:8">
      <c r="A12521" t="s">
        <v>41619</v>
      </c>
      <c r="B12521">
        <v>-9.4790410000000005E-2</v>
      </c>
      <c r="C12521">
        <v>0.73241895000000001</v>
      </c>
      <c r="D12521">
        <v>0.81845164000000004</v>
      </c>
      <c r="E12521" t="str">
        <f t="shared" si="195"/>
        <v>No</v>
      </c>
      <c r="F12521" t="s">
        <v>41620</v>
      </c>
      <c r="H12521" t="s">
        <v>41621</v>
      </c>
    </row>
    <row r="12522" spans="1:8">
      <c r="A12522" t="s">
        <v>41622</v>
      </c>
      <c r="B12522">
        <v>-9.4810099999999994E-2</v>
      </c>
      <c r="C12522">
        <v>0.60851679999999997</v>
      </c>
      <c r="D12522">
        <v>0.71861909999999996</v>
      </c>
      <c r="E12522" t="str">
        <f t="shared" si="195"/>
        <v>No</v>
      </c>
      <c r="F12522" t="s">
        <v>41623</v>
      </c>
      <c r="H12522" t="s">
        <v>41624</v>
      </c>
    </row>
    <row r="12523" spans="1:8">
      <c r="A12523" t="s">
        <v>41625</v>
      </c>
      <c r="B12523">
        <v>-9.4824809999999995E-2</v>
      </c>
      <c r="C12523">
        <v>0.58801614999999996</v>
      </c>
      <c r="D12523">
        <v>0.70176899999999998</v>
      </c>
      <c r="E12523" t="str">
        <f t="shared" si="195"/>
        <v>No</v>
      </c>
      <c r="F12523" t="s">
        <v>41626</v>
      </c>
      <c r="G12523" t="s">
        <v>41627</v>
      </c>
      <c r="H12523" t="s">
        <v>41628</v>
      </c>
    </row>
    <row r="12524" spans="1:8">
      <c r="A12524" t="s">
        <v>41629</v>
      </c>
      <c r="B12524">
        <v>-9.4831490000000004E-2</v>
      </c>
      <c r="C12524">
        <v>0.50288820000000001</v>
      </c>
      <c r="D12524">
        <v>0.62688080000000002</v>
      </c>
      <c r="E12524" t="str">
        <f t="shared" si="195"/>
        <v>No</v>
      </c>
      <c r="F12524" t="s">
        <v>41630</v>
      </c>
      <c r="G12524" t="s">
        <v>41631</v>
      </c>
      <c r="H12524" t="s">
        <v>41632</v>
      </c>
    </row>
    <row r="12525" spans="1:8">
      <c r="A12525" t="s">
        <v>41633</v>
      </c>
      <c r="B12525">
        <v>-9.4857269999999994E-2</v>
      </c>
      <c r="C12525">
        <v>0.74380654000000002</v>
      </c>
      <c r="D12525">
        <v>0.82653100000000002</v>
      </c>
      <c r="E12525" t="str">
        <f t="shared" si="195"/>
        <v>No</v>
      </c>
      <c r="F12525" t="s">
        <v>41634</v>
      </c>
      <c r="H12525" t="s">
        <v>41635</v>
      </c>
    </row>
    <row r="12526" spans="1:8">
      <c r="A12526" t="s">
        <v>41636</v>
      </c>
      <c r="B12526">
        <v>-9.4858979999999996E-2</v>
      </c>
      <c r="C12526">
        <v>0.46262930000000002</v>
      </c>
      <c r="D12526">
        <v>0.59101179999999998</v>
      </c>
      <c r="E12526" t="str">
        <f t="shared" si="195"/>
        <v>No</v>
      </c>
      <c r="F12526" t="s">
        <v>41637</v>
      </c>
      <c r="H12526" t="s">
        <v>41638</v>
      </c>
    </row>
    <row r="12527" spans="1:8">
      <c r="A12527" t="s">
        <v>41639</v>
      </c>
      <c r="B12527">
        <v>-9.4930760000000003E-2</v>
      </c>
      <c r="C12527">
        <v>0.45447759999999998</v>
      </c>
      <c r="D12527">
        <v>0.58427333999999997</v>
      </c>
      <c r="E12527" t="str">
        <f t="shared" si="195"/>
        <v>No</v>
      </c>
      <c r="F12527" t="s">
        <v>41640</v>
      </c>
      <c r="H12527" t="s">
        <v>41641</v>
      </c>
    </row>
    <row r="12528" spans="1:8">
      <c r="A12528" t="s">
        <v>41642</v>
      </c>
      <c r="B12528">
        <v>-9.4968350000000007E-2</v>
      </c>
      <c r="C12528">
        <v>0.64662856000000002</v>
      </c>
      <c r="D12528">
        <v>0.74931040000000004</v>
      </c>
      <c r="E12528" t="str">
        <f t="shared" si="195"/>
        <v>No</v>
      </c>
      <c r="F12528" t="s">
        <v>41643</v>
      </c>
      <c r="H12528" t="s">
        <v>41644</v>
      </c>
    </row>
    <row r="12529" spans="1:8">
      <c r="A12529" t="s">
        <v>41645</v>
      </c>
      <c r="B12529">
        <v>-9.4975009999999999E-2</v>
      </c>
      <c r="C12529">
        <v>0.52002037000000001</v>
      </c>
      <c r="D12529">
        <v>0.64236780000000004</v>
      </c>
      <c r="E12529" t="str">
        <f t="shared" si="195"/>
        <v>No</v>
      </c>
      <c r="F12529" t="s">
        <v>41646</v>
      </c>
      <c r="H12529" t="s">
        <v>41647</v>
      </c>
    </row>
    <row r="12530" spans="1:8">
      <c r="A12530" t="s">
        <v>41648</v>
      </c>
      <c r="B12530">
        <v>-9.5029859999999994E-2</v>
      </c>
      <c r="C12530">
        <v>0.46452579999999999</v>
      </c>
      <c r="D12530">
        <v>0.59263580000000005</v>
      </c>
      <c r="E12530" t="str">
        <f t="shared" si="195"/>
        <v>No</v>
      </c>
      <c r="F12530" t="s">
        <v>41649</v>
      </c>
      <c r="H12530" t="s">
        <v>41650</v>
      </c>
    </row>
    <row r="12531" spans="1:8">
      <c r="A12531" t="s">
        <v>41651</v>
      </c>
      <c r="B12531">
        <v>-9.5118060000000004E-2</v>
      </c>
      <c r="C12531">
        <v>0.5550273</v>
      </c>
      <c r="D12531">
        <v>0.67342250000000003</v>
      </c>
      <c r="E12531" t="str">
        <f t="shared" si="195"/>
        <v>No</v>
      </c>
      <c r="F12531" t="s">
        <v>41652</v>
      </c>
      <c r="H12531" t="s">
        <v>41653</v>
      </c>
    </row>
    <row r="12532" spans="1:8">
      <c r="A12532" t="s">
        <v>41654</v>
      </c>
      <c r="B12532">
        <v>-9.5119609999999993E-2</v>
      </c>
      <c r="C12532">
        <v>0.52776056999999998</v>
      </c>
      <c r="D12532">
        <v>0.64945039999999998</v>
      </c>
      <c r="E12532" t="str">
        <f t="shared" si="195"/>
        <v>No</v>
      </c>
      <c r="F12532" t="s">
        <v>41655</v>
      </c>
      <c r="H12532" t="s">
        <v>41656</v>
      </c>
    </row>
    <row r="12533" spans="1:8">
      <c r="A12533" t="s">
        <v>41657</v>
      </c>
      <c r="B12533">
        <v>-9.5127169999999997E-2</v>
      </c>
      <c r="C12533">
        <v>0.46417826000000001</v>
      </c>
      <c r="D12533">
        <v>0.59232530000000005</v>
      </c>
      <c r="E12533" t="str">
        <f t="shared" si="195"/>
        <v>No</v>
      </c>
      <c r="F12533" t="s">
        <v>41658</v>
      </c>
      <c r="H12533" t="s">
        <v>41659</v>
      </c>
    </row>
    <row r="12534" spans="1:8">
      <c r="A12534" t="s">
        <v>41660</v>
      </c>
      <c r="B12534">
        <v>-9.5142649999999995E-2</v>
      </c>
      <c r="C12534">
        <v>0.45423433000000002</v>
      </c>
      <c r="D12534">
        <v>0.58405960000000001</v>
      </c>
      <c r="E12534" t="str">
        <f t="shared" si="195"/>
        <v>No</v>
      </c>
      <c r="F12534" t="s">
        <v>41661</v>
      </c>
      <c r="H12534" t="s">
        <v>41662</v>
      </c>
    </row>
    <row r="12535" spans="1:8">
      <c r="A12535" t="s">
        <v>41663</v>
      </c>
      <c r="B12535">
        <v>-9.5183829999999997E-2</v>
      </c>
      <c r="C12535">
        <v>0.53651879999999996</v>
      </c>
      <c r="D12535">
        <v>0.6576611</v>
      </c>
      <c r="E12535" t="str">
        <f t="shared" si="195"/>
        <v>No</v>
      </c>
      <c r="F12535" t="s">
        <v>41664</v>
      </c>
      <c r="H12535" t="s">
        <v>41665</v>
      </c>
    </row>
    <row r="12536" spans="1:8">
      <c r="A12536" t="s">
        <v>41666</v>
      </c>
      <c r="B12536">
        <v>-9.5184320000000003E-2</v>
      </c>
      <c r="C12536">
        <v>0.55735040000000002</v>
      </c>
      <c r="D12536">
        <v>0.67507280000000003</v>
      </c>
      <c r="E12536" t="str">
        <f t="shared" si="195"/>
        <v>No</v>
      </c>
      <c r="F12536" t="s">
        <v>41667</v>
      </c>
      <c r="H12536" t="s">
        <v>41668</v>
      </c>
    </row>
    <row r="12537" spans="1:8">
      <c r="A12537" t="s">
        <v>41669</v>
      </c>
      <c r="B12537">
        <v>-9.5193504999999998E-2</v>
      </c>
      <c r="C12537">
        <v>0.48681849999999999</v>
      </c>
      <c r="D12537">
        <v>0.61252207000000003</v>
      </c>
      <c r="E12537" t="str">
        <f t="shared" si="195"/>
        <v>No</v>
      </c>
      <c r="F12537" t="s">
        <v>41670</v>
      </c>
      <c r="G12537" t="s">
        <v>41671</v>
      </c>
      <c r="H12537" t="s">
        <v>41672</v>
      </c>
    </row>
    <row r="12538" spans="1:8">
      <c r="A12538" t="s">
        <v>41673</v>
      </c>
      <c r="B12538">
        <v>-9.5306249999999995E-2</v>
      </c>
      <c r="C12538">
        <v>0.43005641999999999</v>
      </c>
      <c r="D12538">
        <v>0.56073740000000005</v>
      </c>
      <c r="E12538" t="str">
        <f t="shared" si="195"/>
        <v>No</v>
      </c>
      <c r="F12538" t="s">
        <v>41674</v>
      </c>
      <c r="H12538" t="s">
        <v>41675</v>
      </c>
    </row>
    <row r="12539" spans="1:8">
      <c r="A12539" t="s">
        <v>41676</v>
      </c>
      <c r="B12539">
        <v>-9.5332319999999998E-2</v>
      </c>
      <c r="C12539">
        <v>0.56421626000000002</v>
      </c>
      <c r="D12539">
        <v>0.68090320000000004</v>
      </c>
      <c r="E12539" t="str">
        <f t="shared" si="195"/>
        <v>No</v>
      </c>
      <c r="F12539" t="s">
        <v>41677</v>
      </c>
      <c r="H12539" t="s">
        <v>41678</v>
      </c>
    </row>
    <row r="12540" spans="1:8">
      <c r="A12540" t="s">
        <v>41679</v>
      </c>
      <c r="B12540">
        <v>-9.5357520000000001E-2</v>
      </c>
      <c r="C12540">
        <v>0.48024502000000002</v>
      </c>
      <c r="D12540">
        <v>0.60660004999999995</v>
      </c>
      <c r="E12540" t="str">
        <f t="shared" si="195"/>
        <v>No</v>
      </c>
      <c r="F12540" t="s">
        <v>41680</v>
      </c>
      <c r="H12540" t="s">
        <v>41681</v>
      </c>
    </row>
    <row r="12541" spans="1:8">
      <c r="A12541" t="s">
        <v>41682</v>
      </c>
      <c r="B12541">
        <v>-9.5382259999999996E-2</v>
      </c>
      <c r="C12541">
        <v>0.45399556000000002</v>
      </c>
      <c r="D12541">
        <v>0.58388459999999998</v>
      </c>
      <c r="E12541" t="str">
        <f t="shared" si="195"/>
        <v>No</v>
      </c>
      <c r="F12541" t="s">
        <v>41683</v>
      </c>
      <c r="H12541" t="s">
        <v>41684</v>
      </c>
    </row>
    <row r="12542" spans="1:8">
      <c r="A12542" t="s">
        <v>41685</v>
      </c>
      <c r="B12542">
        <v>-9.5407409999999998E-2</v>
      </c>
      <c r="C12542">
        <v>0.52400720000000001</v>
      </c>
      <c r="D12542">
        <v>0.64596045000000002</v>
      </c>
      <c r="E12542" t="str">
        <f t="shared" si="195"/>
        <v>No</v>
      </c>
      <c r="F12542" t="s">
        <v>41686</v>
      </c>
      <c r="G12542" t="s">
        <v>41687</v>
      </c>
      <c r="H12542" t="s">
        <v>41688</v>
      </c>
    </row>
    <row r="12543" spans="1:8">
      <c r="A12543" t="s">
        <v>41689</v>
      </c>
      <c r="B12543">
        <v>-9.5482339999999999E-2</v>
      </c>
      <c r="C12543">
        <v>0.48565770000000003</v>
      </c>
      <c r="D12543">
        <v>0.61141634</v>
      </c>
      <c r="E12543" t="str">
        <f t="shared" si="195"/>
        <v>No</v>
      </c>
      <c r="F12543" t="s">
        <v>41690</v>
      </c>
      <c r="H12543" t="s">
        <v>41691</v>
      </c>
    </row>
    <row r="12544" spans="1:8">
      <c r="A12544" t="s">
        <v>41692</v>
      </c>
      <c r="B12544">
        <v>-9.5558969999999993E-2</v>
      </c>
      <c r="C12544">
        <v>0.57978830000000003</v>
      </c>
      <c r="D12544">
        <v>0.69468319999999995</v>
      </c>
      <c r="E12544" t="str">
        <f t="shared" si="195"/>
        <v>No</v>
      </c>
      <c r="F12544" t="s">
        <v>41693</v>
      </c>
      <c r="H12544" t="s">
        <v>41694</v>
      </c>
    </row>
    <row r="12545" spans="1:8">
      <c r="A12545" t="s">
        <v>41695</v>
      </c>
      <c r="B12545">
        <v>-9.5584790000000003E-2</v>
      </c>
      <c r="C12545">
        <v>0.46671372999999999</v>
      </c>
      <c r="D12545">
        <v>0.59442693000000002</v>
      </c>
      <c r="E12545" t="str">
        <f t="shared" si="195"/>
        <v>No</v>
      </c>
      <c r="F12545" t="s">
        <v>41696</v>
      </c>
      <c r="H12545" t="s">
        <v>41697</v>
      </c>
    </row>
    <row r="12546" spans="1:8">
      <c r="A12546" t="s">
        <v>41698</v>
      </c>
      <c r="B12546">
        <v>-9.5673300000000003E-2</v>
      </c>
      <c r="C12546">
        <v>0.50622020000000001</v>
      </c>
      <c r="D12546">
        <v>0.62974476999999995</v>
      </c>
      <c r="E12546" t="str">
        <f t="shared" si="195"/>
        <v>No</v>
      </c>
      <c r="F12546" t="s">
        <v>41699</v>
      </c>
      <c r="G12546" t="s">
        <v>41700</v>
      </c>
      <c r="H12546" t="s">
        <v>41701</v>
      </c>
    </row>
    <row r="12547" spans="1:8">
      <c r="A12547" t="s">
        <v>41702</v>
      </c>
      <c r="B12547">
        <v>-9.5676503999999996E-2</v>
      </c>
      <c r="C12547">
        <v>0.46133116000000002</v>
      </c>
      <c r="D12547">
        <v>0.58994990000000003</v>
      </c>
      <c r="E12547" t="str">
        <f t="shared" ref="E12547:E12610" si="196">IF(C12547&lt;=0.05, "Yes", "No")</f>
        <v>No</v>
      </c>
      <c r="F12547" t="s">
        <v>41703</v>
      </c>
      <c r="H12547" t="s">
        <v>41704</v>
      </c>
    </row>
    <row r="12548" spans="1:8">
      <c r="A12548" t="s">
        <v>41705</v>
      </c>
      <c r="B12548">
        <v>-9.5738105000000004E-2</v>
      </c>
      <c r="C12548">
        <v>0.50168645000000001</v>
      </c>
      <c r="D12548">
        <v>0.62582870000000002</v>
      </c>
      <c r="E12548" t="str">
        <f t="shared" si="196"/>
        <v>No</v>
      </c>
      <c r="F12548" t="s">
        <v>41706</v>
      </c>
      <c r="H12548" t="s">
        <v>41707</v>
      </c>
    </row>
    <row r="12549" spans="1:8">
      <c r="A12549" t="s">
        <v>41708</v>
      </c>
      <c r="B12549">
        <v>-9.5762804000000007E-2</v>
      </c>
      <c r="C12549">
        <v>0.51913069999999994</v>
      </c>
      <c r="D12549">
        <v>0.64174710000000001</v>
      </c>
      <c r="E12549" t="str">
        <f t="shared" si="196"/>
        <v>No</v>
      </c>
      <c r="F12549" t="s">
        <v>41709</v>
      </c>
      <c r="H12549" t="s">
        <v>41710</v>
      </c>
    </row>
    <row r="12550" spans="1:8">
      <c r="A12550" t="s">
        <v>41711</v>
      </c>
      <c r="B12550">
        <v>-9.5789219999999994E-2</v>
      </c>
      <c r="C12550">
        <v>0.56209640000000005</v>
      </c>
      <c r="D12550">
        <v>0.67906546999999995</v>
      </c>
      <c r="E12550" t="str">
        <f t="shared" si="196"/>
        <v>No</v>
      </c>
      <c r="F12550" t="s">
        <v>41712</v>
      </c>
      <c r="H12550" t="s">
        <v>41713</v>
      </c>
    </row>
    <row r="12551" spans="1:8">
      <c r="A12551" t="s">
        <v>41714</v>
      </c>
      <c r="B12551">
        <v>-9.5856360000000002E-2</v>
      </c>
      <c r="C12551">
        <v>0.50000429999999996</v>
      </c>
      <c r="D12551">
        <v>0.62420960000000003</v>
      </c>
      <c r="E12551" t="str">
        <f t="shared" si="196"/>
        <v>No</v>
      </c>
      <c r="F12551" t="s">
        <v>41715</v>
      </c>
      <c r="G12551" t="s">
        <v>41716</v>
      </c>
      <c r="H12551" t="s">
        <v>41717</v>
      </c>
    </row>
    <row r="12552" spans="1:8">
      <c r="A12552" t="s">
        <v>41718</v>
      </c>
      <c r="B12552">
        <v>-9.5931359999999993E-2</v>
      </c>
      <c r="C12552">
        <v>0.48788765000000001</v>
      </c>
      <c r="D12552">
        <v>0.61357019999999995</v>
      </c>
      <c r="E12552" t="str">
        <f t="shared" si="196"/>
        <v>No</v>
      </c>
      <c r="F12552" t="s">
        <v>41719</v>
      </c>
      <c r="H12552" t="s">
        <v>41720</v>
      </c>
    </row>
    <row r="12553" spans="1:8">
      <c r="A12553" t="s">
        <v>41721</v>
      </c>
      <c r="B12553">
        <v>-9.5948389999999995E-2</v>
      </c>
      <c r="C12553">
        <v>0.47321805</v>
      </c>
      <c r="D12553">
        <v>0.60062592999999997</v>
      </c>
      <c r="E12553" t="str">
        <f t="shared" si="196"/>
        <v>No</v>
      </c>
      <c r="F12553" t="s">
        <v>41722</v>
      </c>
      <c r="H12553" t="s">
        <v>41723</v>
      </c>
    </row>
    <row r="12554" spans="1:8">
      <c r="A12554" t="s">
        <v>41724</v>
      </c>
      <c r="B12554">
        <v>-9.595824E-2</v>
      </c>
      <c r="C12554">
        <v>0.49303508000000001</v>
      </c>
      <c r="D12554">
        <v>0.61822359999999998</v>
      </c>
      <c r="E12554" t="str">
        <f t="shared" si="196"/>
        <v>No</v>
      </c>
      <c r="F12554" t="s">
        <v>41725</v>
      </c>
      <c r="G12554" t="s">
        <v>41726</v>
      </c>
      <c r="H12554" t="s">
        <v>41727</v>
      </c>
    </row>
    <row r="12555" spans="1:8">
      <c r="A12555" t="s">
        <v>41728</v>
      </c>
      <c r="B12555">
        <v>-9.5995895999999997E-2</v>
      </c>
      <c r="C12555">
        <v>0.56395019999999996</v>
      </c>
      <c r="D12555">
        <v>0.68075454000000002</v>
      </c>
      <c r="E12555" t="str">
        <f t="shared" si="196"/>
        <v>No</v>
      </c>
      <c r="F12555" t="s">
        <v>41729</v>
      </c>
      <c r="H12555" t="s">
        <v>41730</v>
      </c>
    </row>
    <row r="12556" spans="1:8">
      <c r="A12556" t="s">
        <v>41731</v>
      </c>
      <c r="B12556">
        <v>-9.6041890000000005E-2</v>
      </c>
      <c r="C12556">
        <v>0.53884774000000002</v>
      </c>
      <c r="D12556">
        <v>0.65948324999999997</v>
      </c>
      <c r="E12556" t="str">
        <f t="shared" si="196"/>
        <v>No</v>
      </c>
      <c r="F12556" t="s">
        <v>41732</v>
      </c>
      <c r="G12556" t="s">
        <v>41733</v>
      </c>
      <c r="H12556" t="s">
        <v>41734</v>
      </c>
    </row>
    <row r="12557" spans="1:8">
      <c r="A12557" t="s">
        <v>41735</v>
      </c>
      <c r="B12557">
        <v>-9.6169844000000004E-2</v>
      </c>
      <c r="C12557">
        <v>0.73959655000000002</v>
      </c>
      <c r="D12557">
        <v>0.82372999999999996</v>
      </c>
      <c r="E12557" t="str">
        <f t="shared" si="196"/>
        <v>No</v>
      </c>
      <c r="F12557" t="s">
        <v>41736</v>
      </c>
      <c r="G12557" t="s">
        <v>41737</v>
      </c>
      <c r="H12557" t="s">
        <v>41738</v>
      </c>
    </row>
    <row r="12558" spans="1:8">
      <c r="A12558" t="s">
        <v>41739</v>
      </c>
      <c r="B12558">
        <v>-9.6207520000000005E-2</v>
      </c>
      <c r="C12558">
        <v>0.48316777</v>
      </c>
      <c r="D12558">
        <v>0.60910790000000004</v>
      </c>
      <c r="E12558" t="str">
        <f t="shared" si="196"/>
        <v>No</v>
      </c>
      <c r="F12558" t="s">
        <v>41740</v>
      </c>
      <c r="H12558" t="s">
        <v>41741</v>
      </c>
    </row>
    <row r="12559" spans="1:8">
      <c r="A12559" t="s">
        <v>41742</v>
      </c>
      <c r="B12559">
        <v>-9.623748E-2</v>
      </c>
      <c r="C12559">
        <v>0.62135874999999996</v>
      </c>
      <c r="D12559">
        <v>0.72886527000000001</v>
      </c>
      <c r="E12559" t="str">
        <f t="shared" si="196"/>
        <v>No</v>
      </c>
      <c r="F12559" t="s">
        <v>41743</v>
      </c>
      <c r="H12559" t="s">
        <v>41744</v>
      </c>
    </row>
    <row r="12560" spans="1:8">
      <c r="A12560" t="s">
        <v>41745</v>
      </c>
      <c r="B12560">
        <v>-9.6253610000000003E-2</v>
      </c>
      <c r="C12560">
        <v>0.56656574999999998</v>
      </c>
      <c r="D12560">
        <v>0.68290525999999996</v>
      </c>
      <c r="E12560" t="str">
        <f t="shared" si="196"/>
        <v>No</v>
      </c>
      <c r="F12560" t="s">
        <v>41746</v>
      </c>
      <c r="H12560" t="s">
        <v>41747</v>
      </c>
    </row>
    <row r="12561" spans="1:8">
      <c r="A12561" t="s">
        <v>41748</v>
      </c>
      <c r="B12561">
        <v>-9.6261059999999996E-2</v>
      </c>
      <c r="C12561">
        <v>0.60257660000000002</v>
      </c>
      <c r="D12561">
        <v>0.71360480000000004</v>
      </c>
      <c r="E12561" t="str">
        <f t="shared" si="196"/>
        <v>No</v>
      </c>
      <c r="F12561" t="s">
        <v>41749</v>
      </c>
      <c r="H12561" t="s">
        <v>41750</v>
      </c>
    </row>
    <row r="12562" spans="1:8">
      <c r="A12562" t="s">
        <v>41751</v>
      </c>
      <c r="B12562">
        <v>-9.6263870000000001E-2</v>
      </c>
      <c r="C12562">
        <v>0.58934640000000005</v>
      </c>
      <c r="D12562">
        <v>0.70291406000000001</v>
      </c>
      <c r="E12562" t="str">
        <f t="shared" si="196"/>
        <v>No</v>
      </c>
      <c r="F12562" t="s">
        <v>41752</v>
      </c>
      <c r="H12562" t="s">
        <v>41753</v>
      </c>
    </row>
    <row r="12563" spans="1:8">
      <c r="A12563" t="s">
        <v>41754</v>
      </c>
      <c r="B12563">
        <v>-9.6322833999999996E-2</v>
      </c>
      <c r="C12563">
        <v>0.57957630000000004</v>
      </c>
      <c r="D12563">
        <v>0.69450230000000002</v>
      </c>
      <c r="E12563" t="str">
        <f t="shared" si="196"/>
        <v>No</v>
      </c>
      <c r="F12563" t="s">
        <v>41755</v>
      </c>
      <c r="H12563" t="s">
        <v>41756</v>
      </c>
    </row>
    <row r="12564" spans="1:8">
      <c r="A12564" t="s">
        <v>41757</v>
      </c>
      <c r="B12564">
        <v>-9.6360940000000006E-2</v>
      </c>
      <c r="C12564">
        <v>0.49753922</v>
      </c>
      <c r="D12564">
        <v>0.62208812999999996</v>
      </c>
      <c r="E12564" t="str">
        <f t="shared" si="196"/>
        <v>No</v>
      </c>
      <c r="F12564" t="s">
        <v>41758</v>
      </c>
      <c r="H12564" t="s">
        <v>41759</v>
      </c>
    </row>
    <row r="12565" spans="1:8">
      <c r="A12565" t="s">
        <v>41760</v>
      </c>
      <c r="B12565">
        <v>-9.6375920000000004E-2</v>
      </c>
      <c r="C12565">
        <v>0.55736684999999997</v>
      </c>
      <c r="D12565">
        <v>0.67507280000000003</v>
      </c>
      <c r="E12565" t="str">
        <f t="shared" si="196"/>
        <v>No</v>
      </c>
      <c r="F12565" t="s">
        <v>41761</v>
      </c>
      <c r="G12565" t="s">
        <v>41762</v>
      </c>
      <c r="H12565" t="s">
        <v>41763</v>
      </c>
    </row>
    <row r="12566" spans="1:8">
      <c r="A12566" t="s">
        <v>41764</v>
      </c>
      <c r="B12566">
        <v>-9.6382410000000002E-2</v>
      </c>
      <c r="C12566">
        <v>0.43419607999999998</v>
      </c>
      <c r="D12566">
        <v>0.56432340000000003</v>
      </c>
      <c r="E12566" t="str">
        <f t="shared" si="196"/>
        <v>No</v>
      </c>
      <c r="F12566" t="s">
        <v>41765</v>
      </c>
      <c r="H12566" t="s">
        <v>41766</v>
      </c>
    </row>
    <row r="12567" spans="1:8">
      <c r="A12567" t="s">
        <v>41767</v>
      </c>
      <c r="B12567">
        <v>-9.6408084000000005E-2</v>
      </c>
      <c r="C12567">
        <v>0.63276920000000003</v>
      </c>
      <c r="D12567">
        <v>0.73794959999999998</v>
      </c>
      <c r="E12567" t="str">
        <f t="shared" si="196"/>
        <v>No</v>
      </c>
      <c r="F12567" t="s">
        <v>41768</v>
      </c>
      <c r="H12567" t="s">
        <v>41769</v>
      </c>
    </row>
    <row r="12568" spans="1:8">
      <c r="A12568" t="s">
        <v>41770</v>
      </c>
      <c r="B12568">
        <v>-9.6486420000000003E-2</v>
      </c>
      <c r="C12568">
        <v>0.43517234999999999</v>
      </c>
      <c r="D12568">
        <v>0.56521759999999999</v>
      </c>
      <c r="E12568" t="str">
        <f t="shared" si="196"/>
        <v>No</v>
      </c>
      <c r="F12568" t="s">
        <v>41771</v>
      </c>
      <c r="H12568" t="s">
        <v>41772</v>
      </c>
    </row>
    <row r="12569" spans="1:8">
      <c r="A12569" t="s">
        <v>41773</v>
      </c>
      <c r="B12569">
        <v>-9.6525449999999999E-2</v>
      </c>
      <c r="C12569">
        <v>0.42800002999999998</v>
      </c>
      <c r="D12569">
        <v>0.55895320000000004</v>
      </c>
      <c r="E12569" t="str">
        <f t="shared" si="196"/>
        <v>No</v>
      </c>
      <c r="F12569" t="s">
        <v>41774</v>
      </c>
      <c r="H12569" t="s">
        <v>41775</v>
      </c>
    </row>
    <row r="12570" spans="1:8">
      <c r="A12570" t="s">
        <v>41776</v>
      </c>
      <c r="B12570">
        <v>-9.6576270000000006E-2</v>
      </c>
      <c r="C12570">
        <v>0.65801829999999994</v>
      </c>
      <c r="D12570">
        <v>0.75852065999999996</v>
      </c>
      <c r="E12570" t="str">
        <f t="shared" si="196"/>
        <v>No</v>
      </c>
      <c r="F12570" t="s">
        <v>41777</v>
      </c>
      <c r="G12570" t="s">
        <v>41778</v>
      </c>
      <c r="H12570" t="s">
        <v>41779</v>
      </c>
    </row>
    <row r="12571" spans="1:8">
      <c r="A12571" t="s">
        <v>41780</v>
      </c>
      <c r="B12571">
        <v>-9.6635915000000003E-2</v>
      </c>
      <c r="C12571">
        <v>0.51621603999999999</v>
      </c>
      <c r="D12571">
        <v>0.63911660000000003</v>
      </c>
      <c r="E12571" t="str">
        <f t="shared" si="196"/>
        <v>No</v>
      </c>
      <c r="F12571" t="s">
        <v>41781</v>
      </c>
      <c r="G12571" t="s">
        <v>41782</v>
      </c>
      <c r="H12571" t="s">
        <v>41783</v>
      </c>
    </row>
    <row r="12572" spans="1:8">
      <c r="A12572" t="s">
        <v>41784</v>
      </c>
      <c r="B12572">
        <v>-9.6653580000000003E-2</v>
      </c>
      <c r="C12572">
        <v>0.47999743</v>
      </c>
      <c r="D12572">
        <v>0.60638833000000003</v>
      </c>
      <c r="E12572" t="str">
        <f t="shared" si="196"/>
        <v>No</v>
      </c>
      <c r="F12572" t="s">
        <v>41785</v>
      </c>
      <c r="G12572" t="s">
        <v>41786</v>
      </c>
      <c r="H12572" t="s">
        <v>41787</v>
      </c>
    </row>
    <row r="12573" spans="1:8">
      <c r="A12573" t="s">
        <v>41788</v>
      </c>
      <c r="B12573">
        <v>-9.680221E-2</v>
      </c>
      <c r="C12573">
        <v>0.53052169999999998</v>
      </c>
      <c r="D12573">
        <v>0.65221309999999999</v>
      </c>
      <c r="E12573" t="str">
        <f t="shared" si="196"/>
        <v>No</v>
      </c>
      <c r="F12573" t="s">
        <v>41789</v>
      </c>
      <c r="G12573" t="s">
        <v>41790</v>
      </c>
      <c r="H12573" t="s">
        <v>41791</v>
      </c>
    </row>
    <row r="12574" spans="1:8">
      <c r="A12574" t="s">
        <v>41792</v>
      </c>
      <c r="B12574">
        <v>-9.6884265999999997E-2</v>
      </c>
      <c r="C12574">
        <v>0.58908724999999995</v>
      </c>
      <c r="D12574">
        <v>0.70274155999999999</v>
      </c>
      <c r="E12574" t="str">
        <f t="shared" si="196"/>
        <v>No</v>
      </c>
      <c r="F12574" t="s">
        <v>41793</v>
      </c>
      <c r="G12574" t="s">
        <v>41794</v>
      </c>
      <c r="H12574" t="s">
        <v>41795</v>
      </c>
    </row>
    <row r="12575" spans="1:8">
      <c r="A12575" t="s">
        <v>41796</v>
      </c>
      <c r="B12575">
        <v>-9.6946350000000001E-2</v>
      </c>
      <c r="C12575">
        <v>0.5874026</v>
      </c>
      <c r="D12575">
        <v>0.70132419999999995</v>
      </c>
      <c r="E12575" t="str">
        <f t="shared" si="196"/>
        <v>No</v>
      </c>
      <c r="F12575" t="s">
        <v>41797</v>
      </c>
      <c r="G12575" t="s">
        <v>41798</v>
      </c>
      <c r="H12575" t="s">
        <v>41799</v>
      </c>
    </row>
    <row r="12576" spans="1:8">
      <c r="A12576" t="s">
        <v>41800</v>
      </c>
      <c r="B12576">
        <v>-9.7098429999999999E-2</v>
      </c>
      <c r="C12576">
        <v>0.43354267000000002</v>
      </c>
      <c r="D12576">
        <v>0.56373189999999995</v>
      </c>
      <c r="E12576" t="str">
        <f t="shared" si="196"/>
        <v>No</v>
      </c>
      <c r="F12576" t="s">
        <v>41801</v>
      </c>
      <c r="H12576" t="s">
        <v>41802</v>
      </c>
    </row>
    <row r="12577" spans="1:8">
      <c r="A12577" t="s">
        <v>41803</v>
      </c>
      <c r="B12577">
        <v>-9.7101203999999997E-2</v>
      </c>
      <c r="C12577">
        <v>0.57742850000000001</v>
      </c>
      <c r="D12577">
        <v>0.69258540000000002</v>
      </c>
      <c r="E12577" t="str">
        <f t="shared" si="196"/>
        <v>No</v>
      </c>
      <c r="F12577" t="s">
        <v>41804</v>
      </c>
      <c r="H12577" t="s">
        <v>41805</v>
      </c>
    </row>
    <row r="12578" spans="1:8">
      <c r="A12578" t="s">
        <v>41806</v>
      </c>
      <c r="B12578">
        <v>-9.7125279999999994E-2</v>
      </c>
      <c r="C12578">
        <v>0.50645583999999999</v>
      </c>
      <c r="D12578">
        <v>0.62991280000000005</v>
      </c>
      <c r="E12578" t="str">
        <f t="shared" si="196"/>
        <v>No</v>
      </c>
      <c r="F12578" t="s">
        <v>41807</v>
      </c>
      <c r="G12578" t="s">
        <v>41808</v>
      </c>
      <c r="H12578" t="s">
        <v>41809</v>
      </c>
    </row>
    <row r="12579" spans="1:8">
      <c r="A12579" t="s">
        <v>41810</v>
      </c>
      <c r="B12579">
        <v>-9.7197220000000001E-2</v>
      </c>
      <c r="C12579">
        <v>0.60400960000000004</v>
      </c>
      <c r="D12579">
        <v>0.71478509999999995</v>
      </c>
      <c r="E12579" t="str">
        <f t="shared" si="196"/>
        <v>No</v>
      </c>
      <c r="F12579" t="s">
        <v>41811</v>
      </c>
      <c r="H12579" t="s">
        <v>41812</v>
      </c>
    </row>
    <row r="12580" spans="1:8">
      <c r="A12580" t="s">
        <v>41813</v>
      </c>
      <c r="B12580">
        <v>-9.7207660000000001E-2</v>
      </c>
      <c r="C12580">
        <v>0.66377233999999996</v>
      </c>
      <c r="D12580">
        <v>0.76218719999999995</v>
      </c>
      <c r="E12580" t="str">
        <f t="shared" si="196"/>
        <v>No</v>
      </c>
      <c r="F12580" t="s">
        <v>41814</v>
      </c>
      <c r="H12580" t="s">
        <v>41815</v>
      </c>
    </row>
    <row r="12581" spans="1:8">
      <c r="A12581" t="s">
        <v>41816</v>
      </c>
      <c r="B12581">
        <v>-9.7278699999999996E-2</v>
      </c>
      <c r="C12581">
        <v>0.46144819999999998</v>
      </c>
      <c r="D12581">
        <v>0.59005295999999996</v>
      </c>
      <c r="E12581" t="str">
        <f t="shared" si="196"/>
        <v>No</v>
      </c>
      <c r="F12581" t="s">
        <v>41817</v>
      </c>
      <c r="G12581" t="s">
        <v>41818</v>
      </c>
      <c r="H12581" t="s">
        <v>41819</v>
      </c>
    </row>
    <row r="12582" spans="1:8">
      <c r="A12582" t="s">
        <v>41820</v>
      </c>
      <c r="B12582">
        <v>-9.7289319999999999E-2</v>
      </c>
      <c r="C12582">
        <v>0.44517982</v>
      </c>
      <c r="D12582">
        <v>0.5757369</v>
      </c>
      <c r="E12582" t="str">
        <f t="shared" si="196"/>
        <v>No</v>
      </c>
      <c r="F12582" t="s">
        <v>41821</v>
      </c>
      <c r="H12582" t="s">
        <v>41822</v>
      </c>
    </row>
    <row r="12583" spans="1:8">
      <c r="A12583" t="s">
        <v>41823</v>
      </c>
      <c r="B12583">
        <v>-9.7338735999999995E-2</v>
      </c>
      <c r="C12583">
        <v>0.5626582</v>
      </c>
      <c r="D12583">
        <v>0.67956369999999999</v>
      </c>
      <c r="E12583" t="str">
        <f t="shared" si="196"/>
        <v>No</v>
      </c>
      <c r="F12583" t="s">
        <v>41824</v>
      </c>
      <c r="G12583" t="s">
        <v>41825</v>
      </c>
      <c r="H12583" t="s">
        <v>41826</v>
      </c>
    </row>
    <row r="12584" spans="1:8">
      <c r="A12584" t="s">
        <v>41827</v>
      </c>
      <c r="B12584">
        <v>-9.745144E-2</v>
      </c>
      <c r="C12584">
        <v>0.58773892999999999</v>
      </c>
      <c r="D12584">
        <v>0.70154863999999995</v>
      </c>
      <c r="E12584" t="str">
        <f t="shared" si="196"/>
        <v>No</v>
      </c>
      <c r="F12584" t="s">
        <v>41828</v>
      </c>
      <c r="G12584" t="s">
        <v>41829</v>
      </c>
      <c r="H12584" t="s">
        <v>41830</v>
      </c>
    </row>
    <row r="12585" spans="1:8">
      <c r="A12585" t="s">
        <v>41831</v>
      </c>
      <c r="B12585">
        <v>-9.7528329999999996E-2</v>
      </c>
      <c r="C12585">
        <v>0.4373841</v>
      </c>
      <c r="D12585">
        <v>0.56746169999999996</v>
      </c>
      <c r="E12585" t="str">
        <f t="shared" si="196"/>
        <v>No</v>
      </c>
      <c r="F12585" t="s">
        <v>41832</v>
      </c>
      <c r="H12585" t="s">
        <v>41833</v>
      </c>
    </row>
    <row r="12586" spans="1:8">
      <c r="A12586" t="s">
        <v>41834</v>
      </c>
      <c r="B12586">
        <v>-9.7531653999999995E-2</v>
      </c>
      <c r="C12586">
        <v>0.43307970000000001</v>
      </c>
      <c r="D12586">
        <v>0.56325864999999997</v>
      </c>
      <c r="E12586" t="str">
        <f t="shared" si="196"/>
        <v>No</v>
      </c>
      <c r="F12586" t="s">
        <v>41835</v>
      </c>
      <c r="H12586" t="s">
        <v>41836</v>
      </c>
    </row>
    <row r="12587" spans="1:8">
      <c r="A12587" t="s">
        <v>41837</v>
      </c>
      <c r="B12587">
        <v>-9.7597279999999995E-2</v>
      </c>
      <c r="C12587">
        <v>0.59352344000000001</v>
      </c>
      <c r="D12587">
        <v>0.70611869999999999</v>
      </c>
      <c r="E12587" t="str">
        <f t="shared" si="196"/>
        <v>No</v>
      </c>
      <c r="F12587" t="s">
        <v>41838</v>
      </c>
      <c r="H12587" t="s">
        <v>41839</v>
      </c>
    </row>
    <row r="12588" spans="1:8">
      <c r="A12588" t="s">
        <v>41840</v>
      </c>
      <c r="B12588">
        <v>-9.7650155000000002E-2</v>
      </c>
      <c r="C12588">
        <v>0.49490967000000002</v>
      </c>
      <c r="D12588">
        <v>0.61978834999999999</v>
      </c>
      <c r="E12588" t="str">
        <f t="shared" si="196"/>
        <v>No</v>
      </c>
      <c r="F12588" t="s">
        <v>41841</v>
      </c>
      <c r="H12588" t="s">
        <v>41842</v>
      </c>
    </row>
    <row r="12589" spans="1:8">
      <c r="A12589" t="s">
        <v>41843</v>
      </c>
      <c r="B12589">
        <v>-9.765182E-2</v>
      </c>
      <c r="C12589">
        <v>0.46251544</v>
      </c>
      <c r="D12589">
        <v>0.59101179999999998</v>
      </c>
      <c r="E12589" t="str">
        <f t="shared" si="196"/>
        <v>No</v>
      </c>
      <c r="F12589" t="s">
        <v>41844</v>
      </c>
      <c r="G12589" t="s">
        <v>41845</v>
      </c>
      <c r="H12589" t="s">
        <v>41846</v>
      </c>
    </row>
    <row r="12590" spans="1:8">
      <c r="A12590" t="s">
        <v>41847</v>
      </c>
      <c r="B12590">
        <v>-9.7659529999999994E-2</v>
      </c>
      <c r="C12590">
        <v>0.49512403999999999</v>
      </c>
      <c r="D12590">
        <v>0.61992024999999995</v>
      </c>
      <c r="E12590" t="str">
        <f t="shared" si="196"/>
        <v>No</v>
      </c>
      <c r="F12590" t="s">
        <v>41848</v>
      </c>
      <c r="G12590" t="s">
        <v>41849</v>
      </c>
      <c r="H12590" t="s">
        <v>41850</v>
      </c>
    </row>
    <row r="12591" spans="1:8">
      <c r="A12591" t="s">
        <v>41851</v>
      </c>
      <c r="B12591">
        <v>-9.7667240000000002E-2</v>
      </c>
      <c r="C12591">
        <v>0.45883602000000001</v>
      </c>
      <c r="D12591">
        <v>0.58798220000000001</v>
      </c>
      <c r="E12591" t="str">
        <f t="shared" si="196"/>
        <v>No</v>
      </c>
      <c r="F12591" t="s">
        <v>41852</v>
      </c>
      <c r="H12591" t="s">
        <v>41853</v>
      </c>
    </row>
    <row r="12592" spans="1:8">
      <c r="A12592" t="s">
        <v>41854</v>
      </c>
      <c r="B12592">
        <v>-9.7679526000000003E-2</v>
      </c>
      <c r="C12592">
        <v>0.58550259999999998</v>
      </c>
      <c r="D12592">
        <v>0.6995768</v>
      </c>
      <c r="E12592" t="str">
        <f t="shared" si="196"/>
        <v>No</v>
      </c>
      <c r="F12592" t="s">
        <v>41855</v>
      </c>
      <c r="H12592" t="s">
        <v>41856</v>
      </c>
    </row>
    <row r="12593" spans="1:8">
      <c r="A12593" t="s">
        <v>41857</v>
      </c>
      <c r="B12593">
        <v>-9.7687125E-2</v>
      </c>
      <c r="C12593">
        <v>0.56571769999999999</v>
      </c>
      <c r="D12593">
        <v>0.68218224999999999</v>
      </c>
      <c r="E12593" t="str">
        <f t="shared" si="196"/>
        <v>No</v>
      </c>
      <c r="F12593" t="s">
        <v>41858</v>
      </c>
      <c r="G12593" t="s">
        <v>41859</v>
      </c>
      <c r="H12593" t="s">
        <v>41860</v>
      </c>
    </row>
    <row r="12594" spans="1:8">
      <c r="A12594" t="s">
        <v>41861</v>
      </c>
      <c r="B12594">
        <v>-9.7768599999999997E-2</v>
      </c>
      <c r="C12594">
        <v>0.63877773000000004</v>
      </c>
      <c r="D12594">
        <v>0.74305195000000002</v>
      </c>
      <c r="E12594" t="str">
        <f t="shared" si="196"/>
        <v>No</v>
      </c>
      <c r="F12594" t="s">
        <v>41862</v>
      </c>
      <c r="G12594" t="s">
        <v>41863</v>
      </c>
      <c r="H12594" t="s">
        <v>41864</v>
      </c>
    </row>
    <row r="12595" spans="1:8">
      <c r="A12595" t="s">
        <v>41865</v>
      </c>
      <c r="B12595">
        <v>-9.7922800000000004E-2</v>
      </c>
      <c r="C12595">
        <v>0.42658861999999997</v>
      </c>
      <c r="D12595">
        <v>0.55775045999999995</v>
      </c>
      <c r="E12595" t="str">
        <f t="shared" si="196"/>
        <v>No</v>
      </c>
      <c r="F12595" t="s">
        <v>41866</v>
      </c>
      <c r="G12595" t="s">
        <v>41867</v>
      </c>
      <c r="H12595" t="s">
        <v>41868</v>
      </c>
    </row>
    <row r="12596" spans="1:8">
      <c r="A12596" t="s">
        <v>41869</v>
      </c>
      <c r="B12596">
        <v>-9.7945409999999997E-2</v>
      </c>
      <c r="C12596">
        <v>0.49189818000000002</v>
      </c>
      <c r="D12596">
        <v>0.61717224000000004</v>
      </c>
      <c r="E12596" t="str">
        <f t="shared" si="196"/>
        <v>No</v>
      </c>
      <c r="F12596" t="s">
        <v>41870</v>
      </c>
      <c r="H12596" t="s">
        <v>41871</v>
      </c>
    </row>
    <row r="12597" spans="1:8">
      <c r="A12597" t="s">
        <v>41872</v>
      </c>
      <c r="B12597">
        <v>-9.7956580000000001E-2</v>
      </c>
      <c r="C12597">
        <v>0.46255734999999998</v>
      </c>
      <c r="D12597">
        <v>0.59101179999999998</v>
      </c>
      <c r="E12597" t="str">
        <f t="shared" si="196"/>
        <v>No</v>
      </c>
      <c r="F12597" t="s">
        <v>41873</v>
      </c>
      <c r="H12597" t="s">
        <v>41874</v>
      </c>
    </row>
    <row r="12598" spans="1:8">
      <c r="A12598" t="s">
        <v>41875</v>
      </c>
      <c r="B12598">
        <v>-9.8058655999999994E-2</v>
      </c>
      <c r="C12598">
        <v>0.69095070000000003</v>
      </c>
      <c r="D12598">
        <v>0.78526854999999995</v>
      </c>
      <c r="E12598" t="str">
        <f t="shared" si="196"/>
        <v>No</v>
      </c>
      <c r="F12598" t="s">
        <v>41876</v>
      </c>
      <c r="G12598" t="s">
        <v>41877</v>
      </c>
      <c r="H12598" t="s">
        <v>41878</v>
      </c>
    </row>
    <row r="12599" spans="1:8">
      <c r="A12599" t="s">
        <v>41879</v>
      </c>
      <c r="B12599">
        <v>-9.8142199999999999E-2</v>
      </c>
      <c r="C12599">
        <v>0.52341914</v>
      </c>
      <c r="D12599">
        <v>0.64555560000000001</v>
      </c>
      <c r="E12599" t="str">
        <f t="shared" si="196"/>
        <v>No</v>
      </c>
      <c r="F12599" t="s">
        <v>41880</v>
      </c>
      <c r="H12599" t="s">
        <v>41881</v>
      </c>
    </row>
    <row r="12600" spans="1:8">
      <c r="A12600" t="s">
        <v>41882</v>
      </c>
      <c r="B12600">
        <v>-9.8147600000000002E-2</v>
      </c>
      <c r="C12600">
        <v>0.59200805000000001</v>
      </c>
      <c r="D12600">
        <v>0.70483196000000004</v>
      </c>
      <c r="E12600" t="str">
        <f t="shared" si="196"/>
        <v>No</v>
      </c>
      <c r="F12600" t="s">
        <v>41883</v>
      </c>
      <c r="G12600" t="s">
        <v>41884</v>
      </c>
      <c r="H12600" t="s">
        <v>41885</v>
      </c>
    </row>
    <row r="12601" spans="1:8">
      <c r="A12601" t="s">
        <v>41886</v>
      </c>
      <c r="B12601">
        <v>-9.818818E-2</v>
      </c>
      <c r="C12601">
        <v>0.5428444</v>
      </c>
      <c r="D12601">
        <v>0.66279480000000002</v>
      </c>
      <c r="E12601" t="str">
        <f t="shared" si="196"/>
        <v>No</v>
      </c>
      <c r="F12601" t="s">
        <v>41887</v>
      </c>
      <c r="H12601" t="s">
        <v>41888</v>
      </c>
    </row>
    <row r="12602" spans="1:8">
      <c r="A12602" t="s">
        <v>41889</v>
      </c>
      <c r="B12602">
        <v>-9.8202355000000005E-2</v>
      </c>
      <c r="C12602">
        <v>0.46146366</v>
      </c>
      <c r="D12602">
        <v>0.59005295999999996</v>
      </c>
      <c r="E12602" t="str">
        <f t="shared" si="196"/>
        <v>No</v>
      </c>
      <c r="F12602" t="s">
        <v>41890</v>
      </c>
      <c r="H12602" t="s">
        <v>41891</v>
      </c>
    </row>
    <row r="12603" spans="1:8">
      <c r="A12603" t="s">
        <v>41892</v>
      </c>
      <c r="B12603">
        <v>-9.8209194999999999E-2</v>
      </c>
      <c r="C12603">
        <v>0.48119113000000002</v>
      </c>
      <c r="D12603">
        <v>0.60742399999999996</v>
      </c>
      <c r="E12603" t="str">
        <f t="shared" si="196"/>
        <v>No</v>
      </c>
      <c r="F12603" t="s">
        <v>41893</v>
      </c>
      <c r="H12603" t="s">
        <v>41894</v>
      </c>
    </row>
    <row r="12604" spans="1:8">
      <c r="A12604" t="s">
        <v>41895</v>
      </c>
      <c r="B12604">
        <v>-9.8228103999999997E-2</v>
      </c>
      <c r="C12604">
        <v>0.65044120000000005</v>
      </c>
      <c r="D12604">
        <v>0.7524634</v>
      </c>
      <c r="E12604" t="str">
        <f t="shared" si="196"/>
        <v>No</v>
      </c>
      <c r="F12604" t="s">
        <v>41896</v>
      </c>
      <c r="G12604" t="s">
        <v>41897</v>
      </c>
      <c r="H12604" t="s">
        <v>41898</v>
      </c>
    </row>
    <row r="12605" spans="1:8">
      <c r="A12605" t="s">
        <v>41899</v>
      </c>
      <c r="B12605">
        <v>-9.8412335000000004E-2</v>
      </c>
      <c r="C12605">
        <v>0.73872979999999999</v>
      </c>
      <c r="D12605">
        <v>0.82311880000000004</v>
      </c>
      <c r="E12605" t="str">
        <f t="shared" si="196"/>
        <v>No</v>
      </c>
      <c r="F12605" t="s">
        <v>41900</v>
      </c>
      <c r="H12605" t="s">
        <v>41901</v>
      </c>
    </row>
    <row r="12606" spans="1:8">
      <c r="A12606" t="s">
        <v>41902</v>
      </c>
      <c r="B12606">
        <v>-9.8421250000000002E-2</v>
      </c>
      <c r="C12606">
        <v>0.50615569999999999</v>
      </c>
      <c r="D12606">
        <v>0.62971160000000004</v>
      </c>
      <c r="E12606" t="str">
        <f t="shared" si="196"/>
        <v>No</v>
      </c>
      <c r="F12606" t="s">
        <v>41903</v>
      </c>
      <c r="H12606" t="s">
        <v>41904</v>
      </c>
    </row>
    <row r="12607" spans="1:8">
      <c r="A12607" t="s">
        <v>41905</v>
      </c>
      <c r="B12607">
        <v>-9.8423189999999994E-2</v>
      </c>
      <c r="C12607">
        <v>0.81150420000000001</v>
      </c>
      <c r="D12607">
        <v>0.87549966999999995</v>
      </c>
      <c r="E12607" t="str">
        <f t="shared" si="196"/>
        <v>No</v>
      </c>
      <c r="F12607" t="s">
        <v>41906</v>
      </c>
      <c r="H12607" t="s">
        <v>41907</v>
      </c>
    </row>
    <row r="12608" spans="1:8">
      <c r="A12608" t="s">
        <v>41908</v>
      </c>
      <c r="B12608">
        <v>-9.8472000000000004E-2</v>
      </c>
      <c r="C12608">
        <v>0.55284679999999997</v>
      </c>
      <c r="D12608">
        <v>0.67171590000000003</v>
      </c>
      <c r="E12608" t="str">
        <f t="shared" si="196"/>
        <v>No</v>
      </c>
      <c r="F12608" t="s">
        <v>41909</v>
      </c>
      <c r="G12608" t="s">
        <v>41910</v>
      </c>
      <c r="H12608" t="s">
        <v>41911</v>
      </c>
    </row>
    <row r="12609" spans="1:8">
      <c r="A12609" t="s">
        <v>41912</v>
      </c>
      <c r="B12609">
        <v>-9.8543000000000006E-2</v>
      </c>
      <c r="C12609">
        <v>0.71324580000000004</v>
      </c>
      <c r="D12609">
        <v>0.80306350000000004</v>
      </c>
      <c r="E12609" t="str">
        <f t="shared" si="196"/>
        <v>No</v>
      </c>
      <c r="F12609" t="s">
        <v>41913</v>
      </c>
      <c r="H12609" t="s">
        <v>41914</v>
      </c>
    </row>
    <row r="12610" spans="1:8">
      <c r="A12610" t="s">
        <v>41915</v>
      </c>
      <c r="B12610">
        <v>-9.8553890000000005E-2</v>
      </c>
      <c r="C12610">
        <v>0.50720209999999999</v>
      </c>
      <c r="D12610">
        <v>0.63063400000000003</v>
      </c>
      <c r="E12610" t="str">
        <f t="shared" si="196"/>
        <v>No</v>
      </c>
      <c r="F12610" t="s">
        <v>41916</v>
      </c>
      <c r="G12610" t="s">
        <v>41917</v>
      </c>
      <c r="H12610" t="s">
        <v>41918</v>
      </c>
    </row>
    <row r="12611" spans="1:8">
      <c r="A12611" t="s">
        <v>41919</v>
      </c>
      <c r="B12611">
        <v>-9.8588229999999999E-2</v>
      </c>
      <c r="C12611">
        <v>0.60926709999999995</v>
      </c>
      <c r="D12611">
        <v>0.71939313000000005</v>
      </c>
      <c r="E12611" t="str">
        <f t="shared" ref="E12611:E12674" si="197">IF(C12611&lt;=0.05, "Yes", "No")</f>
        <v>No</v>
      </c>
      <c r="F12611" t="s">
        <v>41920</v>
      </c>
      <c r="H12611" t="s">
        <v>41921</v>
      </c>
    </row>
    <row r="12612" spans="1:8">
      <c r="A12612" t="s">
        <v>41922</v>
      </c>
      <c r="B12612">
        <v>-9.8665500000000003E-2</v>
      </c>
      <c r="C12612">
        <v>0.50480449999999999</v>
      </c>
      <c r="D12612">
        <v>0.62858069999999999</v>
      </c>
      <c r="E12612" t="str">
        <f t="shared" si="197"/>
        <v>No</v>
      </c>
      <c r="F12612" t="s">
        <v>41923</v>
      </c>
      <c r="G12612" t="s">
        <v>41924</v>
      </c>
      <c r="H12612" t="s">
        <v>41925</v>
      </c>
    </row>
    <row r="12613" spans="1:8">
      <c r="A12613" t="s">
        <v>41926</v>
      </c>
      <c r="B12613">
        <v>-9.8729730000000002E-2</v>
      </c>
      <c r="C12613">
        <v>0.48268573999999997</v>
      </c>
      <c r="D12613">
        <v>0.60860139999999996</v>
      </c>
      <c r="E12613" t="str">
        <f t="shared" si="197"/>
        <v>No</v>
      </c>
      <c r="F12613" t="s">
        <v>41927</v>
      </c>
      <c r="H12613" t="s">
        <v>41928</v>
      </c>
    </row>
    <row r="12614" spans="1:8">
      <c r="A12614" t="s">
        <v>41929</v>
      </c>
      <c r="B12614">
        <v>-9.8802860000000006E-2</v>
      </c>
      <c r="C12614">
        <v>0.49956509999999998</v>
      </c>
      <c r="D12614">
        <v>0.62379569999999995</v>
      </c>
      <c r="E12614" t="str">
        <f t="shared" si="197"/>
        <v>No</v>
      </c>
      <c r="F12614" t="s">
        <v>41930</v>
      </c>
      <c r="H12614" t="s">
        <v>41931</v>
      </c>
    </row>
    <row r="12615" spans="1:8">
      <c r="A12615" t="s">
        <v>41932</v>
      </c>
      <c r="B12615">
        <v>-9.8818370000000003E-2</v>
      </c>
      <c r="C12615">
        <v>0.45334785999999999</v>
      </c>
      <c r="D12615">
        <v>0.58328250000000004</v>
      </c>
      <c r="E12615" t="str">
        <f t="shared" si="197"/>
        <v>No</v>
      </c>
      <c r="F12615" t="s">
        <v>41933</v>
      </c>
      <c r="G12615" t="s">
        <v>41934</v>
      </c>
      <c r="H12615" t="s">
        <v>41935</v>
      </c>
    </row>
    <row r="12616" spans="1:8">
      <c r="A12616" t="s">
        <v>41936</v>
      </c>
      <c r="B12616">
        <v>-9.8820640000000001E-2</v>
      </c>
      <c r="C12616">
        <v>0.66115590000000002</v>
      </c>
      <c r="D12616">
        <v>0.76044959999999995</v>
      </c>
      <c r="E12616" t="str">
        <f t="shared" si="197"/>
        <v>No</v>
      </c>
      <c r="F12616" t="s">
        <v>41937</v>
      </c>
      <c r="H12616" t="s">
        <v>41938</v>
      </c>
    </row>
    <row r="12617" spans="1:8">
      <c r="A12617" t="s">
        <v>41939</v>
      </c>
      <c r="B12617">
        <v>-9.8823969999999997E-2</v>
      </c>
      <c r="C12617">
        <v>0.54033284999999998</v>
      </c>
      <c r="D12617">
        <v>0.66091690000000003</v>
      </c>
      <c r="E12617" t="str">
        <f t="shared" si="197"/>
        <v>No</v>
      </c>
      <c r="F12617" t="s">
        <v>41940</v>
      </c>
      <c r="H12617" t="s">
        <v>41941</v>
      </c>
    </row>
    <row r="12618" spans="1:8">
      <c r="A12618" t="s">
        <v>41942</v>
      </c>
      <c r="B12618">
        <v>-9.8891939999999998E-2</v>
      </c>
      <c r="C12618">
        <v>0.46684703</v>
      </c>
      <c r="D12618">
        <v>0.59453009999999995</v>
      </c>
      <c r="E12618" t="str">
        <f t="shared" si="197"/>
        <v>No</v>
      </c>
      <c r="F12618" t="s">
        <v>41943</v>
      </c>
      <c r="G12618" t="s">
        <v>41944</v>
      </c>
      <c r="H12618" t="s">
        <v>41945</v>
      </c>
    </row>
    <row r="12619" spans="1:8">
      <c r="A12619" t="s">
        <v>41946</v>
      </c>
      <c r="B12619">
        <v>-9.8925579999999999E-2</v>
      </c>
      <c r="C12619">
        <v>0.4408591</v>
      </c>
      <c r="D12619">
        <v>0.57105815000000004</v>
      </c>
      <c r="E12619" t="str">
        <f t="shared" si="197"/>
        <v>No</v>
      </c>
      <c r="F12619" t="s">
        <v>41947</v>
      </c>
      <c r="G12619" t="s">
        <v>41948</v>
      </c>
      <c r="H12619" t="s">
        <v>41949</v>
      </c>
    </row>
    <row r="12620" spans="1:8">
      <c r="A12620" t="s">
        <v>41950</v>
      </c>
      <c r="B12620">
        <v>-9.8972809999999994E-2</v>
      </c>
      <c r="C12620">
        <v>0.45736729999999998</v>
      </c>
      <c r="D12620">
        <v>0.58652970000000004</v>
      </c>
      <c r="E12620" t="str">
        <f t="shared" si="197"/>
        <v>No</v>
      </c>
      <c r="F12620" t="s">
        <v>41951</v>
      </c>
      <c r="H12620" t="s">
        <v>41952</v>
      </c>
    </row>
    <row r="12621" spans="1:8">
      <c r="A12621" t="s">
        <v>41953</v>
      </c>
      <c r="B12621">
        <v>-9.8994449999999998E-2</v>
      </c>
      <c r="C12621">
        <v>0.51648426000000003</v>
      </c>
      <c r="D12621">
        <v>0.63934429999999998</v>
      </c>
      <c r="E12621" t="str">
        <f t="shared" si="197"/>
        <v>No</v>
      </c>
      <c r="F12621" t="s">
        <v>41954</v>
      </c>
      <c r="H12621" t="s">
        <v>41955</v>
      </c>
    </row>
    <row r="12622" spans="1:8">
      <c r="A12622" t="s">
        <v>41956</v>
      </c>
      <c r="B12622">
        <v>-9.9036193999999994E-2</v>
      </c>
      <c r="C12622">
        <v>0.45954862000000002</v>
      </c>
      <c r="D12622">
        <v>0.58857400000000004</v>
      </c>
      <c r="E12622" t="str">
        <f t="shared" si="197"/>
        <v>No</v>
      </c>
      <c r="F12622" t="s">
        <v>41957</v>
      </c>
      <c r="H12622" t="s">
        <v>41958</v>
      </c>
    </row>
    <row r="12623" spans="1:8">
      <c r="A12623" t="s">
        <v>41959</v>
      </c>
      <c r="B12623">
        <v>-9.9063780000000004E-2</v>
      </c>
      <c r="C12623">
        <v>0.5226847</v>
      </c>
      <c r="D12623">
        <v>0.64494764999999998</v>
      </c>
      <c r="E12623" t="str">
        <f t="shared" si="197"/>
        <v>No</v>
      </c>
      <c r="F12623" t="s">
        <v>41960</v>
      </c>
      <c r="H12623" t="s">
        <v>41961</v>
      </c>
    </row>
    <row r="12624" spans="1:8">
      <c r="A12624" t="s">
        <v>41962</v>
      </c>
      <c r="B12624">
        <v>-9.9065749999999994E-2</v>
      </c>
      <c r="C12624">
        <v>0.45969278000000002</v>
      </c>
      <c r="D12624">
        <v>0.58868209999999999</v>
      </c>
      <c r="E12624" t="str">
        <f t="shared" si="197"/>
        <v>No</v>
      </c>
      <c r="F12624" t="s">
        <v>41963</v>
      </c>
      <c r="H12624" t="s">
        <v>41964</v>
      </c>
    </row>
    <row r="12625" spans="1:8">
      <c r="A12625" t="s">
        <v>41965</v>
      </c>
      <c r="B12625">
        <v>-9.9074659999999995E-2</v>
      </c>
      <c r="C12625">
        <v>0.54818856999999999</v>
      </c>
      <c r="D12625">
        <v>0.66761780000000004</v>
      </c>
      <c r="E12625" t="str">
        <f t="shared" si="197"/>
        <v>No</v>
      </c>
      <c r="F12625" t="s">
        <v>41966</v>
      </c>
      <c r="H12625" t="s">
        <v>41967</v>
      </c>
    </row>
    <row r="12626" spans="1:8">
      <c r="A12626" t="s">
        <v>41968</v>
      </c>
      <c r="B12626">
        <v>-9.9097030000000003E-2</v>
      </c>
      <c r="C12626">
        <v>0.55902415999999999</v>
      </c>
      <c r="D12626">
        <v>0.67650370000000004</v>
      </c>
      <c r="E12626" t="str">
        <f t="shared" si="197"/>
        <v>No</v>
      </c>
      <c r="F12626" t="s">
        <v>41969</v>
      </c>
      <c r="G12626" t="s">
        <v>41970</v>
      </c>
      <c r="H12626" t="s">
        <v>41971</v>
      </c>
    </row>
    <row r="12627" spans="1:8">
      <c r="A12627" t="s">
        <v>41972</v>
      </c>
      <c r="B12627">
        <v>-9.9301635999999999E-2</v>
      </c>
      <c r="C12627">
        <v>0.56364566000000005</v>
      </c>
      <c r="D12627">
        <v>0.68059944999999999</v>
      </c>
      <c r="E12627" t="str">
        <f t="shared" si="197"/>
        <v>No</v>
      </c>
      <c r="F12627" t="s">
        <v>41973</v>
      </c>
      <c r="H12627" t="s">
        <v>41974</v>
      </c>
    </row>
    <row r="12628" spans="1:8">
      <c r="A12628" t="s">
        <v>41975</v>
      </c>
      <c r="B12628">
        <v>-9.9338049999999997E-2</v>
      </c>
      <c r="C12628">
        <v>0.52287729999999999</v>
      </c>
      <c r="D12628">
        <v>0.64508140000000003</v>
      </c>
      <c r="E12628" t="str">
        <f t="shared" si="197"/>
        <v>No</v>
      </c>
      <c r="F12628" t="s">
        <v>41976</v>
      </c>
      <c r="H12628" t="s">
        <v>41977</v>
      </c>
    </row>
    <row r="12629" spans="1:8">
      <c r="A12629" t="s">
        <v>41978</v>
      </c>
      <c r="B12629">
        <v>-9.9488160000000006E-2</v>
      </c>
      <c r="C12629">
        <v>0.45785379999999998</v>
      </c>
      <c r="D12629">
        <v>0.58695494999999998</v>
      </c>
      <c r="E12629" t="str">
        <f t="shared" si="197"/>
        <v>No</v>
      </c>
      <c r="F12629" t="s">
        <v>41979</v>
      </c>
      <c r="H12629" t="s">
        <v>41980</v>
      </c>
    </row>
    <row r="12630" spans="1:8">
      <c r="A12630" t="s">
        <v>41981</v>
      </c>
      <c r="B12630">
        <v>-9.954143E-2</v>
      </c>
      <c r="C12630">
        <v>0.42064378000000002</v>
      </c>
      <c r="D12630">
        <v>0.55179579999999995</v>
      </c>
      <c r="E12630" t="str">
        <f t="shared" si="197"/>
        <v>No</v>
      </c>
      <c r="F12630" t="s">
        <v>41982</v>
      </c>
      <c r="H12630" t="s">
        <v>41983</v>
      </c>
    </row>
    <row r="12631" spans="1:8">
      <c r="A12631" t="s">
        <v>41984</v>
      </c>
      <c r="B12631">
        <v>-9.9690219999999996E-2</v>
      </c>
      <c r="C12631">
        <v>0.50667790000000001</v>
      </c>
      <c r="D12631">
        <v>0.63012009999999996</v>
      </c>
      <c r="E12631" t="str">
        <f t="shared" si="197"/>
        <v>No</v>
      </c>
      <c r="F12631" t="s">
        <v>41985</v>
      </c>
      <c r="H12631" t="s">
        <v>41986</v>
      </c>
    </row>
    <row r="12632" spans="1:8">
      <c r="A12632" t="s">
        <v>41987</v>
      </c>
      <c r="B12632">
        <v>-9.9806619999999999E-2</v>
      </c>
      <c r="C12632">
        <v>0.5493285</v>
      </c>
      <c r="D12632">
        <v>0.66868380000000005</v>
      </c>
      <c r="E12632" t="str">
        <f t="shared" si="197"/>
        <v>No</v>
      </c>
      <c r="F12632" t="s">
        <v>41988</v>
      </c>
      <c r="H12632" t="s">
        <v>41989</v>
      </c>
    </row>
    <row r="12633" spans="1:8">
      <c r="A12633" t="s">
        <v>41990</v>
      </c>
      <c r="B12633">
        <v>-9.9810800000000005E-2</v>
      </c>
      <c r="C12633">
        <v>0.46635645999999997</v>
      </c>
      <c r="D12633">
        <v>0.59422439999999999</v>
      </c>
      <c r="E12633" t="str">
        <f t="shared" si="197"/>
        <v>No</v>
      </c>
      <c r="F12633" t="s">
        <v>41991</v>
      </c>
      <c r="H12633" t="s">
        <v>41992</v>
      </c>
    </row>
    <row r="12634" spans="1:8">
      <c r="A12634" t="s">
        <v>41993</v>
      </c>
      <c r="B12634">
        <v>-9.9837704999999999E-2</v>
      </c>
      <c r="C12634">
        <v>0.50128910000000004</v>
      </c>
      <c r="D12634">
        <v>0.62543594999999996</v>
      </c>
      <c r="E12634" t="str">
        <f t="shared" si="197"/>
        <v>No</v>
      </c>
      <c r="F12634" t="s">
        <v>41994</v>
      </c>
      <c r="H12634" t="s">
        <v>41995</v>
      </c>
    </row>
    <row r="12635" spans="1:8">
      <c r="A12635" t="s">
        <v>41996</v>
      </c>
      <c r="B12635">
        <v>-9.9928299999999998E-2</v>
      </c>
      <c r="C12635">
        <v>0.6889689</v>
      </c>
      <c r="D12635">
        <v>0.78332937000000002</v>
      </c>
      <c r="E12635" t="str">
        <f t="shared" si="197"/>
        <v>No</v>
      </c>
      <c r="F12635" t="s">
        <v>41997</v>
      </c>
      <c r="G12635" t="s">
        <v>41998</v>
      </c>
      <c r="H12635" t="s">
        <v>41999</v>
      </c>
    </row>
    <row r="12636" spans="1:8">
      <c r="A12636" t="s">
        <v>42000</v>
      </c>
      <c r="B12636">
        <v>-9.9971420000000005E-2</v>
      </c>
      <c r="C12636">
        <v>0.56038169999999998</v>
      </c>
      <c r="D12636">
        <v>0.67760580000000004</v>
      </c>
      <c r="E12636" t="str">
        <f t="shared" si="197"/>
        <v>No</v>
      </c>
      <c r="F12636" t="s">
        <v>42001</v>
      </c>
      <c r="H12636" t="s">
        <v>42002</v>
      </c>
    </row>
    <row r="12637" spans="1:8">
      <c r="A12637" t="s">
        <v>42003</v>
      </c>
      <c r="B12637">
        <v>-0.10007301</v>
      </c>
      <c r="C12637">
        <v>0.61185789999999995</v>
      </c>
      <c r="D12637">
        <v>0.72132890000000005</v>
      </c>
      <c r="E12637" t="str">
        <f t="shared" si="197"/>
        <v>No</v>
      </c>
      <c r="F12637" t="s">
        <v>42004</v>
      </c>
      <c r="H12637" t="s">
        <v>42005</v>
      </c>
    </row>
    <row r="12638" spans="1:8">
      <c r="A12638" t="s">
        <v>42006</v>
      </c>
      <c r="B12638">
        <v>-0.10029195</v>
      </c>
      <c r="C12638">
        <v>0.58898866000000005</v>
      </c>
      <c r="D12638">
        <v>0.7026715</v>
      </c>
      <c r="E12638" t="str">
        <f t="shared" si="197"/>
        <v>No</v>
      </c>
      <c r="F12638" t="s">
        <v>42007</v>
      </c>
      <c r="H12638" t="s">
        <v>42008</v>
      </c>
    </row>
    <row r="12639" spans="1:8">
      <c r="A12639" t="s">
        <v>42009</v>
      </c>
      <c r="B12639">
        <v>-0.100298606</v>
      </c>
      <c r="C12639">
        <v>0.59952629999999996</v>
      </c>
      <c r="D12639">
        <v>0.71106606999999999</v>
      </c>
      <c r="E12639" t="str">
        <f t="shared" si="197"/>
        <v>No</v>
      </c>
      <c r="F12639" t="s">
        <v>42010</v>
      </c>
      <c r="H12639" t="s">
        <v>42011</v>
      </c>
    </row>
    <row r="12640" spans="1:8">
      <c r="A12640" t="s">
        <v>42012</v>
      </c>
      <c r="B12640">
        <v>-0.10030031</v>
      </c>
      <c r="C12640">
        <v>0.46683102999999998</v>
      </c>
      <c r="D12640">
        <v>0.59453009999999995</v>
      </c>
      <c r="E12640" t="str">
        <f t="shared" si="197"/>
        <v>No</v>
      </c>
      <c r="F12640" t="s">
        <v>42013</v>
      </c>
      <c r="G12640" t="s">
        <v>42014</v>
      </c>
      <c r="H12640" t="s">
        <v>42015</v>
      </c>
    </row>
    <row r="12641" spans="1:8">
      <c r="A12641" t="s">
        <v>42016</v>
      </c>
      <c r="B12641">
        <v>-0.10041433600000001</v>
      </c>
      <c r="C12641">
        <v>0.41716924</v>
      </c>
      <c r="D12641">
        <v>0.54846143999999997</v>
      </c>
      <c r="E12641" t="str">
        <f t="shared" si="197"/>
        <v>No</v>
      </c>
      <c r="F12641" t="s">
        <v>42017</v>
      </c>
      <c r="H12641" t="s">
        <v>42018</v>
      </c>
    </row>
    <row r="12642" spans="1:8">
      <c r="A12642" t="s">
        <v>42019</v>
      </c>
      <c r="B12642">
        <v>-0.10050789</v>
      </c>
      <c r="C12642">
        <v>0.48033463999999998</v>
      </c>
      <c r="D12642">
        <v>0.60667956000000001</v>
      </c>
      <c r="E12642" t="str">
        <f t="shared" si="197"/>
        <v>No</v>
      </c>
      <c r="F12642" t="s">
        <v>42020</v>
      </c>
      <c r="H12642" t="s">
        <v>42021</v>
      </c>
    </row>
    <row r="12643" spans="1:8">
      <c r="A12643" t="s">
        <v>42022</v>
      </c>
      <c r="B12643">
        <v>-0.10050911999999999</v>
      </c>
      <c r="C12643">
        <v>0.48782439999999999</v>
      </c>
      <c r="D12643">
        <v>0.61357019999999995</v>
      </c>
      <c r="E12643" t="str">
        <f t="shared" si="197"/>
        <v>No</v>
      </c>
      <c r="F12643" t="s">
        <v>42023</v>
      </c>
      <c r="H12643" t="s">
        <v>42024</v>
      </c>
    </row>
    <row r="12644" spans="1:8">
      <c r="A12644" t="s">
        <v>42025</v>
      </c>
      <c r="B12644">
        <v>-0.10055696</v>
      </c>
      <c r="C12644">
        <v>0.50084289999999998</v>
      </c>
      <c r="D12644">
        <v>0.62494780000000005</v>
      </c>
      <c r="E12644" t="str">
        <f t="shared" si="197"/>
        <v>No</v>
      </c>
      <c r="F12644" t="s">
        <v>42026</v>
      </c>
      <c r="H12644" t="s">
        <v>42027</v>
      </c>
    </row>
    <row r="12645" spans="1:8">
      <c r="A12645" t="s">
        <v>42028</v>
      </c>
      <c r="B12645">
        <v>-0.1005759</v>
      </c>
      <c r="C12645">
        <v>0.74405160000000004</v>
      </c>
      <c r="D12645">
        <v>0.82669972999999997</v>
      </c>
      <c r="E12645" t="str">
        <f t="shared" si="197"/>
        <v>No</v>
      </c>
      <c r="F12645" t="s">
        <v>42029</v>
      </c>
      <c r="H12645" t="s">
        <v>42030</v>
      </c>
    </row>
    <row r="12646" spans="1:8">
      <c r="A12646" t="s">
        <v>42031</v>
      </c>
      <c r="B12646">
        <v>-0.10063012</v>
      </c>
      <c r="C12646">
        <v>0.46046730000000002</v>
      </c>
      <c r="D12646">
        <v>0.58920956000000002</v>
      </c>
      <c r="E12646" t="str">
        <f t="shared" si="197"/>
        <v>No</v>
      </c>
      <c r="F12646" t="s">
        <v>42032</v>
      </c>
      <c r="H12646" t="s">
        <v>42033</v>
      </c>
    </row>
    <row r="12647" spans="1:8">
      <c r="A12647" t="s">
        <v>42034</v>
      </c>
      <c r="B12647">
        <v>-0.10086175999999999</v>
      </c>
      <c r="C12647">
        <v>0.47498133999999997</v>
      </c>
      <c r="D12647">
        <v>0.6021725</v>
      </c>
      <c r="E12647" t="str">
        <f t="shared" si="197"/>
        <v>No</v>
      </c>
      <c r="F12647" t="s">
        <v>42035</v>
      </c>
      <c r="G12647" t="s">
        <v>42036</v>
      </c>
      <c r="H12647" t="s">
        <v>42037</v>
      </c>
    </row>
    <row r="12648" spans="1:8">
      <c r="A12648" t="s">
        <v>42038</v>
      </c>
      <c r="B12648">
        <v>-0.10088972</v>
      </c>
      <c r="C12648">
        <v>0.56998890000000002</v>
      </c>
      <c r="D12648">
        <v>0.68612236000000004</v>
      </c>
      <c r="E12648" t="str">
        <f t="shared" si="197"/>
        <v>No</v>
      </c>
      <c r="F12648" t="s">
        <v>42039</v>
      </c>
      <c r="H12648" t="s">
        <v>42040</v>
      </c>
    </row>
    <row r="12649" spans="1:8">
      <c r="A12649" t="s">
        <v>42041</v>
      </c>
      <c r="B12649">
        <v>-0.10091472</v>
      </c>
      <c r="C12649">
        <v>0.44678926000000002</v>
      </c>
      <c r="D12649">
        <v>0.57742435000000003</v>
      </c>
      <c r="E12649" t="str">
        <f t="shared" si="197"/>
        <v>No</v>
      </c>
      <c r="F12649" t="s">
        <v>42042</v>
      </c>
      <c r="H12649" t="s">
        <v>42043</v>
      </c>
    </row>
    <row r="12650" spans="1:8">
      <c r="A12650" t="s">
        <v>42044</v>
      </c>
      <c r="B12650">
        <v>-0.100955695</v>
      </c>
      <c r="C12650">
        <v>0.45269071999999999</v>
      </c>
      <c r="D12650">
        <v>0.58286079999999996</v>
      </c>
      <c r="E12650" t="str">
        <f t="shared" si="197"/>
        <v>No</v>
      </c>
      <c r="F12650" t="s">
        <v>42045</v>
      </c>
      <c r="G12650" t="s">
        <v>42046</v>
      </c>
      <c r="H12650" t="s">
        <v>42047</v>
      </c>
    </row>
    <row r="12651" spans="1:8">
      <c r="A12651" t="s">
        <v>42048</v>
      </c>
      <c r="B12651">
        <v>-0.10097304</v>
      </c>
      <c r="C12651">
        <v>0.46405473000000003</v>
      </c>
      <c r="D12651">
        <v>0.59229350000000003</v>
      </c>
      <c r="E12651" t="str">
        <f t="shared" si="197"/>
        <v>No</v>
      </c>
      <c r="F12651" t="s">
        <v>42049</v>
      </c>
      <c r="H12651" t="s">
        <v>42050</v>
      </c>
    </row>
    <row r="12652" spans="1:8">
      <c r="A12652" t="s">
        <v>42051</v>
      </c>
      <c r="B12652">
        <v>-0.10107276599999999</v>
      </c>
      <c r="C12652">
        <v>0.65644484999999997</v>
      </c>
      <c r="D12652">
        <v>0.75758963999999995</v>
      </c>
      <c r="E12652" t="str">
        <f t="shared" si="197"/>
        <v>No</v>
      </c>
      <c r="F12652" t="s">
        <v>42052</v>
      </c>
      <c r="G12652" t="s">
        <v>42053</v>
      </c>
      <c r="H12652" t="s">
        <v>42054</v>
      </c>
    </row>
    <row r="12653" spans="1:8">
      <c r="A12653" t="s">
        <v>42055</v>
      </c>
      <c r="B12653">
        <v>-0.10107379</v>
      </c>
      <c r="C12653">
        <v>0.49920229999999999</v>
      </c>
      <c r="D12653">
        <v>0.62344783999999998</v>
      </c>
      <c r="E12653" t="str">
        <f t="shared" si="197"/>
        <v>No</v>
      </c>
      <c r="F12653" t="s">
        <v>42056</v>
      </c>
      <c r="H12653" t="s">
        <v>42057</v>
      </c>
    </row>
    <row r="12654" spans="1:8">
      <c r="A12654" t="s">
        <v>42058</v>
      </c>
      <c r="B12654">
        <v>-0.101091176</v>
      </c>
      <c r="C12654">
        <v>0.43096823000000001</v>
      </c>
      <c r="D12654">
        <v>0.5614249</v>
      </c>
      <c r="E12654" t="str">
        <f t="shared" si="197"/>
        <v>No</v>
      </c>
      <c r="F12654" t="s">
        <v>42059</v>
      </c>
      <c r="H12654" t="s">
        <v>42060</v>
      </c>
    </row>
    <row r="12655" spans="1:8">
      <c r="A12655" t="s">
        <v>42061</v>
      </c>
      <c r="B12655">
        <v>-0.10115966</v>
      </c>
      <c r="C12655">
        <v>0.45720786000000002</v>
      </c>
      <c r="D12655">
        <v>0.58651655999999996</v>
      </c>
      <c r="E12655" t="str">
        <f t="shared" si="197"/>
        <v>No</v>
      </c>
      <c r="F12655" t="s">
        <v>42062</v>
      </c>
      <c r="H12655" t="s">
        <v>42063</v>
      </c>
    </row>
    <row r="12656" spans="1:8">
      <c r="A12656" t="s">
        <v>42064</v>
      </c>
      <c r="B12656">
        <v>-0.10119416000000001</v>
      </c>
      <c r="C12656">
        <v>0.43438149999999998</v>
      </c>
      <c r="D12656">
        <v>0.56449990000000005</v>
      </c>
      <c r="E12656" t="str">
        <f t="shared" si="197"/>
        <v>No</v>
      </c>
      <c r="F12656" t="s">
        <v>42065</v>
      </c>
      <c r="G12656" t="s">
        <v>42066</v>
      </c>
      <c r="H12656" t="s">
        <v>42067</v>
      </c>
    </row>
    <row r="12657" spans="1:8">
      <c r="A12657" t="s">
        <v>42068</v>
      </c>
      <c r="B12657">
        <v>-0.10124516</v>
      </c>
      <c r="C12657">
        <v>0.50563820000000004</v>
      </c>
      <c r="D12657">
        <v>0.62930870000000005</v>
      </c>
      <c r="E12657" t="str">
        <f t="shared" si="197"/>
        <v>No</v>
      </c>
      <c r="F12657" t="s">
        <v>42069</v>
      </c>
      <c r="H12657" t="s">
        <v>42070</v>
      </c>
    </row>
    <row r="12658" spans="1:8">
      <c r="A12658" t="s">
        <v>42071</v>
      </c>
      <c r="B12658">
        <v>-0.10132223</v>
      </c>
      <c r="C12658">
        <v>0.52802000000000004</v>
      </c>
      <c r="D12658">
        <v>0.64969944999999996</v>
      </c>
      <c r="E12658" t="str">
        <f t="shared" si="197"/>
        <v>No</v>
      </c>
      <c r="F12658" t="s">
        <v>42072</v>
      </c>
      <c r="H12658" t="s">
        <v>42073</v>
      </c>
    </row>
    <row r="12659" spans="1:8">
      <c r="A12659" t="s">
        <v>42074</v>
      </c>
      <c r="B12659">
        <v>-0.101343356</v>
      </c>
      <c r="C12659">
        <v>0.40795330000000002</v>
      </c>
      <c r="D12659">
        <v>0.53911834999999997</v>
      </c>
      <c r="E12659" t="str">
        <f t="shared" si="197"/>
        <v>No</v>
      </c>
      <c r="F12659" t="s">
        <v>42075</v>
      </c>
      <c r="H12659" t="s">
        <v>42076</v>
      </c>
    </row>
    <row r="12660" spans="1:8">
      <c r="A12660" t="s">
        <v>42077</v>
      </c>
      <c r="B12660">
        <v>-0.10136741000000001</v>
      </c>
      <c r="C12660">
        <v>0.41920689999999999</v>
      </c>
      <c r="D12660">
        <v>0.55044042999999998</v>
      </c>
      <c r="E12660" t="str">
        <f t="shared" si="197"/>
        <v>No</v>
      </c>
      <c r="F12660" t="s">
        <v>42078</v>
      </c>
      <c r="H12660" t="s">
        <v>42079</v>
      </c>
    </row>
    <row r="12661" spans="1:8">
      <c r="A12661" t="s">
        <v>42080</v>
      </c>
      <c r="B12661">
        <v>-0.101391405</v>
      </c>
      <c r="C12661">
        <v>0.45526472000000001</v>
      </c>
      <c r="D12661">
        <v>0.58498764000000003</v>
      </c>
      <c r="E12661" t="str">
        <f t="shared" si="197"/>
        <v>No</v>
      </c>
      <c r="F12661" t="s">
        <v>42081</v>
      </c>
      <c r="H12661" t="s">
        <v>42082</v>
      </c>
    </row>
    <row r="12662" spans="1:8">
      <c r="A12662" t="s">
        <v>42083</v>
      </c>
      <c r="B12662">
        <v>-0.10144663600000001</v>
      </c>
      <c r="C12662">
        <v>0.66277397000000005</v>
      </c>
      <c r="D12662">
        <v>0.76169443000000003</v>
      </c>
      <c r="E12662" t="str">
        <f t="shared" si="197"/>
        <v>No</v>
      </c>
      <c r="F12662" t="s">
        <v>42084</v>
      </c>
      <c r="H12662" t="s">
        <v>42085</v>
      </c>
    </row>
    <row r="12663" spans="1:8">
      <c r="A12663" t="s">
        <v>42086</v>
      </c>
      <c r="B12663">
        <v>-0.10157738600000001</v>
      </c>
      <c r="C12663">
        <v>0.42205340000000002</v>
      </c>
      <c r="D12663">
        <v>0.55302876000000001</v>
      </c>
      <c r="E12663" t="str">
        <f t="shared" si="197"/>
        <v>No</v>
      </c>
      <c r="F12663" t="s">
        <v>42087</v>
      </c>
      <c r="H12663" t="s">
        <v>42088</v>
      </c>
    </row>
    <row r="12664" spans="1:8">
      <c r="A12664" t="s">
        <v>42089</v>
      </c>
      <c r="B12664">
        <v>-0.10159116999999999</v>
      </c>
      <c r="C12664">
        <v>0.4258053</v>
      </c>
      <c r="D12664">
        <v>0.55682229999999999</v>
      </c>
      <c r="E12664" t="str">
        <f t="shared" si="197"/>
        <v>No</v>
      </c>
      <c r="F12664" t="s">
        <v>42090</v>
      </c>
      <c r="H12664" t="s">
        <v>42091</v>
      </c>
    </row>
    <row r="12665" spans="1:8">
      <c r="A12665" t="s">
        <v>42092</v>
      </c>
      <c r="B12665">
        <v>-0.10163962999999999</v>
      </c>
      <c r="C12665">
        <v>0.47396186000000001</v>
      </c>
      <c r="D12665">
        <v>0.60133510000000001</v>
      </c>
      <c r="E12665" t="str">
        <f t="shared" si="197"/>
        <v>No</v>
      </c>
      <c r="F12665" t="s">
        <v>42093</v>
      </c>
      <c r="G12665" t="s">
        <v>42094</v>
      </c>
      <c r="H12665" t="s">
        <v>42095</v>
      </c>
    </row>
    <row r="12666" spans="1:8">
      <c r="A12666" t="s">
        <v>42096</v>
      </c>
      <c r="B12666">
        <v>-0.101823896</v>
      </c>
      <c r="C12666">
        <v>0.50589395000000004</v>
      </c>
      <c r="D12666">
        <v>0.62948923999999995</v>
      </c>
      <c r="E12666" t="str">
        <f t="shared" si="197"/>
        <v>No</v>
      </c>
      <c r="F12666" t="s">
        <v>42097</v>
      </c>
      <c r="G12666" t="s">
        <v>42098</v>
      </c>
      <c r="H12666" t="s">
        <v>42099</v>
      </c>
    </row>
    <row r="12667" spans="1:8">
      <c r="A12667" t="s">
        <v>42100</v>
      </c>
      <c r="B12667">
        <v>-0.10204876</v>
      </c>
      <c r="C12667">
        <v>0.44872060000000002</v>
      </c>
      <c r="D12667">
        <v>0.57909790000000005</v>
      </c>
      <c r="E12667" t="str">
        <f t="shared" si="197"/>
        <v>No</v>
      </c>
      <c r="F12667" t="s">
        <v>42101</v>
      </c>
      <c r="H12667" t="s">
        <v>42102</v>
      </c>
    </row>
    <row r="12668" spans="1:8">
      <c r="A12668" t="s">
        <v>42103</v>
      </c>
      <c r="B12668">
        <v>-0.10209750400000001</v>
      </c>
      <c r="C12668">
        <v>0.52015244999999999</v>
      </c>
      <c r="D12668">
        <v>0.64248645000000004</v>
      </c>
      <c r="E12668" t="str">
        <f t="shared" si="197"/>
        <v>No</v>
      </c>
      <c r="F12668" t="s">
        <v>42104</v>
      </c>
      <c r="H12668" t="s">
        <v>42105</v>
      </c>
    </row>
    <row r="12669" spans="1:8">
      <c r="A12669" t="s">
        <v>42106</v>
      </c>
      <c r="B12669">
        <v>-0.10221027000000001</v>
      </c>
      <c r="C12669">
        <v>0.463061</v>
      </c>
      <c r="D12669">
        <v>0.59142589999999995</v>
      </c>
      <c r="E12669" t="str">
        <f t="shared" si="197"/>
        <v>No</v>
      </c>
      <c r="F12669" t="s">
        <v>42107</v>
      </c>
      <c r="G12669" t="s">
        <v>32153</v>
      </c>
      <c r="H12669" t="s">
        <v>42108</v>
      </c>
    </row>
    <row r="12670" spans="1:8">
      <c r="A12670" t="s">
        <v>42109</v>
      </c>
      <c r="B12670">
        <v>-0.102243945</v>
      </c>
      <c r="C12670">
        <v>0.60442733999999998</v>
      </c>
      <c r="D12670">
        <v>0.7150649</v>
      </c>
      <c r="E12670" t="str">
        <f t="shared" si="197"/>
        <v>No</v>
      </c>
      <c r="F12670" t="s">
        <v>42110</v>
      </c>
      <c r="H12670" t="s">
        <v>42111</v>
      </c>
    </row>
    <row r="12671" spans="1:8">
      <c r="A12671" t="s">
        <v>42112</v>
      </c>
      <c r="B12671">
        <v>-0.10229307999999999</v>
      </c>
      <c r="C12671">
        <v>0.42477572000000002</v>
      </c>
      <c r="D12671">
        <v>0.55582743999999995</v>
      </c>
      <c r="E12671" t="str">
        <f t="shared" si="197"/>
        <v>No</v>
      </c>
      <c r="F12671" t="s">
        <v>42113</v>
      </c>
      <c r="G12671" t="s">
        <v>42114</v>
      </c>
      <c r="H12671" t="s">
        <v>42115</v>
      </c>
    </row>
    <row r="12672" spans="1:8">
      <c r="A12672" t="s">
        <v>42116</v>
      </c>
      <c r="B12672">
        <v>-0.102342375</v>
      </c>
      <c r="C12672">
        <v>0.48141187000000002</v>
      </c>
      <c r="D12672">
        <v>0.60762369999999999</v>
      </c>
      <c r="E12672" t="str">
        <f t="shared" si="197"/>
        <v>No</v>
      </c>
      <c r="F12672" t="s">
        <v>42117</v>
      </c>
      <c r="H12672" t="s">
        <v>42118</v>
      </c>
    </row>
    <row r="12673" spans="1:8">
      <c r="A12673" t="s">
        <v>42119</v>
      </c>
      <c r="B12673">
        <v>-0.102344796</v>
      </c>
      <c r="C12673">
        <v>0.51387389999999999</v>
      </c>
      <c r="D12673">
        <v>0.63691014000000001</v>
      </c>
      <c r="E12673" t="str">
        <f t="shared" si="197"/>
        <v>No</v>
      </c>
      <c r="F12673" t="s">
        <v>42120</v>
      </c>
      <c r="H12673" t="s">
        <v>42121</v>
      </c>
    </row>
    <row r="12674" spans="1:8">
      <c r="A12674" t="s">
        <v>42122</v>
      </c>
      <c r="B12674">
        <v>-0.102347545</v>
      </c>
      <c r="C12674">
        <v>0.4926663</v>
      </c>
      <c r="D12674">
        <v>0.61789320000000003</v>
      </c>
      <c r="E12674" t="str">
        <f t="shared" si="197"/>
        <v>No</v>
      </c>
      <c r="F12674" t="s">
        <v>42123</v>
      </c>
      <c r="H12674" t="s">
        <v>42124</v>
      </c>
    </row>
    <row r="12675" spans="1:8">
      <c r="A12675" t="s">
        <v>42125</v>
      </c>
      <c r="B12675">
        <v>-0.10237839999999999</v>
      </c>
      <c r="C12675">
        <v>0.46717059999999999</v>
      </c>
      <c r="D12675">
        <v>0.59480900000000003</v>
      </c>
      <c r="E12675" t="str">
        <f t="shared" ref="E12675:E12738" si="198">IF(C12675&lt;=0.05, "Yes", "No")</f>
        <v>No</v>
      </c>
      <c r="F12675" t="s">
        <v>42126</v>
      </c>
      <c r="H12675" t="s">
        <v>14922</v>
      </c>
    </row>
    <row r="12676" spans="1:8">
      <c r="A12676" t="s">
        <v>42127</v>
      </c>
      <c r="B12676">
        <v>-0.10243861999999999</v>
      </c>
      <c r="C12676">
        <v>0.59944195</v>
      </c>
      <c r="D12676">
        <v>0.71106606999999999</v>
      </c>
      <c r="E12676" t="str">
        <f t="shared" si="198"/>
        <v>No</v>
      </c>
      <c r="F12676" t="s">
        <v>42128</v>
      </c>
      <c r="G12676" t="s">
        <v>42129</v>
      </c>
      <c r="H12676" t="s">
        <v>42130</v>
      </c>
    </row>
    <row r="12677" spans="1:8">
      <c r="A12677" t="s">
        <v>42131</v>
      </c>
      <c r="B12677">
        <v>-0.10246155</v>
      </c>
      <c r="C12677">
        <v>0.43024786999999998</v>
      </c>
      <c r="D12677">
        <v>0.56085837000000005</v>
      </c>
      <c r="E12677" t="str">
        <f t="shared" si="198"/>
        <v>No</v>
      </c>
      <c r="F12677" t="s">
        <v>42132</v>
      </c>
      <c r="H12677" t="s">
        <v>42133</v>
      </c>
    </row>
    <row r="12678" spans="1:8">
      <c r="A12678" t="s">
        <v>42134</v>
      </c>
      <c r="B12678">
        <v>-0.10247410999999999</v>
      </c>
      <c r="C12678">
        <v>0.75625765</v>
      </c>
      <c r="D12678">
        <v>0.83620740000000005</v>
      </c>
      <c r="E12678" t="str">
        <f t="shared" si="198"/>
        <v>No</v>
      </c>
      <c r="F12678" t="s">
        <v>42135</v>
      </c>
      <c r="H12678" t="s">
        <v>42136</v>
      </c>
    </row>
    <row r="12679" spans="1:8">
      <c r="A12679" t="s">
        <v>42137</v>
      </c>
      <c r="B12679">
        <v>-0.10251116</v>
      </c>
      <c r="C12679">
        <v>0.45768562000000002</v>
      </c>
      <c r="D12679">
        <v>0.58683859999999999</v>
      </c>
      <c r="E12679" t="str">
        <f t="shared" si="198"/>
        <v>No</v>
      </c>
      <c r="F12679" t="s">
        <v>42138</v>
      </c>
      <c r="H12679" t="s">
        <v>42139</v>
      </c>
    </row>
    <row r="12680" spans="1:8">
      <c r="A12680" t="s">
        <v>42140</v>
      </c>
      <c r="B12680">
        <v>-0.102513246</v>
      </c>
      <c r="C12680">
        <v>0.63159109999999996</v>
      </c>
      <c r="D12680">
        <v>0.73699130000000002</v>
      </c>
      <c r="E12680" t="str">
        <f t="shared" si="198"/>
        <v>No</v>
      </c>
      <c r="F12680" t="s">
        <v>42141</v>
      </c>
      <c r="H12680" t="s">
        <v>42142</v>
      </c>
    </row>
    <row r="12681" spans="1:8">
      <c r="A12681" t="s">
        <v>42143</v>
      </c>
      <c r="B12681">
        <v>-0.10255483999999999</v>
      </c>
      <c r="C12681">
        <v>0.4294733</v>
      </c>
      <c r="D12681">
        <v>0.56033750000000004</v>
      </c>
      <c r="E12681" t="str">
        <f t="shared" si="198"/>
        <v>No</v>
      </c>
      <c r="F12681" t="s">
        <v>42144</v>
      </c>
      <c r="G12681" t="s">
        <v>42145</v>
      </c>
      <c r="H12681" t="s">
        <v>42146</v>
      </c>
    </row>
    <row r="12682" spans="1:8">
      <c r="A12682" t="s">
        <v>42147</v>
      </c>
      <c r="B12682">
        <v>-0.10261102</v>
      </c>
      <c r="C12682">
        <v>0.50058049999999998</v>
      </c>
      <c r="D12682">
        <v>0.62465459999999995</v>
      </c>
      <c r="E12682" t="str">
        <f t="shared" si="198"/>
        <v>No</v>
      </c>
      <c r="F12682" t="s">
        <v>42148</v>
      </c>
      <c r="H12682" t="s">
        <v>42149</v>
      </c>
    </row>
    <row r="12683" spans="1:8">
      <c r="A12683" t="s">
        <v>42150</v>
      </c>
      <c r="B12683">
        <v>-0.10261293</v>
      </c>
      <c r="C12683">
        <v>0.54660726000000004</v>
      </c>
      <c r="D12683">
        <v>0.66615564000000005</v>
      </c>
      <c r="E12683" t="str">
        <f t="shared" si="198"/>
        <v>No</v>
      </c>
      <c r="F12683" t="s">
        <v>42151</v>
      </c>
      <c r="H12683" t="s">
        <v>42152</v>
      </c>
    </row>
    <row r="12684" spans="1:8">
      <c r="A12684" t="s">
        <v>42153</v>
      </c>
      <c r="B12684">
        <v>-0.10270528</v>
      </c>
      <c r="C12684">
        <v>0.44099850000000002</v>
      </c>
      <c r="D12684">
        <v>0.57114109999999996</v>
      </c>
      <c r="E12684" t="str">
        <f t="shared" si="198"/>
        <v>No</v>
      </c>
      <c r="F12684" t="s">
        <v>42154</v>
      </c>
      <c r="H12684" t="s">
        <v>42155</v>
      </c>
    </row>
    <row r="12685" spans="1:8">
      <c r="A12685" t="s">
        <v>42156</v>
      </c>
      <c r="B12685">
        <v>-0.10277979</v>
      </c>
      <c r="C12685">
        <v>0.59350294000000003</v>
      </c>
      <c r="D12685">
        <v>0.70611869999999999</v>
      </c>
      <c r="E12685" t="str">
        <f t="shared" si="198"/>
        <v>No</v>
      </c>
      <c r="F12685" t="s">
        <v>42157</v>
      </c>
      <c r="H12685" t="s">
        <v>42158</v>
      </c>
    </row>
    <row r="12686" spans="1:8">
      <c r="A12686" t="s">
        <v>42159</v>
      </c>
      <c r="B12686">
        <v>-0.10298461</v>
      </c>
      <c r="C12686">
        <v>0.41047776000000002</v>
      </c>
      <c r="D12686">
        <v>0.54154205</v>
      </c>
      <c r="E12686" t="str">
        <f t="shared" si="198"/>
        <v>No</v>
      </c>
      <c r="F12686" t="s">
        <v>42160</v>
      </c>
      <c r="G12686" t="s">
        <v>42161</v>
      </c>
      <c r="H12686" t="s">
        <v>42162</v>
      </c>
    </row>
    <row r="12687" spans="1:8">
      <c r="A12687" t="s">
        <v>42163</v>
      </c>
      <c r="B12687">
        <v>-0.10308307999999999</v>
      </c>
      <c r="C12687">
        <v>0.54917859999999996</v>
      </c>
      <c r="D12687">
        <v>0.66859349999999995</v>
      </c>
      <c r="E12687" t="str">
        <f t="shared" si="198"/>
        <v>No</v>
      </c>
      <c r="F12687" t="s">
        <v>42164</v>
      </c>
      <c r="G12687" t="s">
        <v>42165</v>
      </c>
      <c r="H12687" t="s">
        <v>42166</v>
      </c>
    </row>
    <row r="12688" spans="1:8">
      <c r="A12688" t="s">
        <v>42167</v>
      </c>
      <c r="B12688">
        <v>-0.103088245</v>
      </c>
      <c r="C12688">
        <v>0.46130228000000001</v>
      </c>
      <c r="D12688">
        <v>0.58994614999999995</v>
      </c>
      <c r="E12688" t="str">
        <f t="shared" si="198"/>
        <v>No</v>
      </c>
      <c r="F12688" t="s">
        <v>42168</v>
      </c>
      <c r="H12688" t="s">
        <v>42169</v>
      </c>
    </row>
    <row r="12689" spans="1:8">
      <c r="A12689" t="s">
        <v>42170</v>
      </c>
      <c r="B12689">
        <v>-0.103228286</v>
      </c>
      <c r="C12689">
        <v>0.42850830000000001</v>
      </c>
      <c r="D12689">
        <v>0.55945639999999996</v>
      </c>
      <c r="E12689" t="str">
        <f t="shared" si="198"/>
        <v>No</v>
      </c>
      <c r="F12689" t="s">
        <v>42171</v>
      </c>
      <c r="H12689" t="s">
        <v>42172</v>
      </c>
    </row>
    <row r="12690" spans="1:8">
      <c r="A12690" t="s">
        <v>42173</v>
      </c>
      <c r="B12690">
        <v>-0.10326836</v>
      </c>
      <c r="C12690">
        <v>0.41138393000000001</v>
      </c>
      <c r="D12690">
        <v>0.54258024999999999</v>
      </c>
      <c r="E12690" t="str">
        <f t="shared" si="198"/>
        <v>No</v>
      </c>
      <c r="F12690" t="s">
        <v>42174</v>
      </c>
      <c r="H12690" t="s">
        <v>42175</v>
      </c>
    </row>
    <row r="12691" spans="1:8">
      <c r="A12691" t="s">
        <v>42176</v>
      </c>
      <c r="B12691">
        <v>-0.10338899</v>
      </c>
      <c r="C12691">
        <v>0.60975003000000005</v>
      </c>
      <c r="D12691">
        <v>0.71973920000000002</v>
      </c>
      <c r="E12691" t="str">
        <f t="shared" si="198"/>
        <v>No</v>
      </c>
      <c r="F12691" t="s">
        <v>42177</v>
      </c>
      <c r="H12691" t="s">
        <v>42178</v>
      </c>
    </row>
    <row r="12692" spans="1:8">
      <c r="A12692" t="s">
        <v>42179</v>
      </c>
      <c r="B12692">
        <v>-0.10355077</v>
      </c>
      <c r="C12692">
        <v>0.62427290000000002</v>
      </c>
      <c r="D12692">
        <v>0.73164220000000002</v>
      </c>
      <c r="E12692" t="str">
        <f t="shared" si="198"/>
        <v>No</v>
      </c>
      <c r="F12692" t="s">
        <v>42180</v>
      </c>
      <c r="H12692" t="s">
        <v>42181</v>
      </c>
    </row>
    <row r="12693" spans="1:8">
      <c r="A12693" t="s">
        <v>42182</v>
      </c>
      <c r="B12693">
        <v>-0.10362786</v>
      </c>
      <c r="C12693">
        <v>0.49448966999999999</v>
      </c>
      <c r="D12693">
        <v>0.61939869999999997</v>
      </c>
      <c r="E12693" t="str">
        <f t="shared" si="198"/>
        <v>No</v>
      </c>
      <c r="F12693" t="s">
        <v>42183</v>
      </c>
      <c r="H12693" t="s">
        <v>42184</v>
      </c>
    </row>
    <row r="12694" spans="1:8">
      <c r="A12694" t="s">
        <v>42185</v>
      </c>
      <c r="B12694">
        <v>-0.10366467</v>
      </c>
      <c r="C12694">
        <v>0.46093264</v>
      </c>
      <c r="D12694">
        <v>0.58963920000000003</v>
      </c>
      <c r="E12694" t="str">
        <f t="shared" si="198"/>
        <v>No</v>
      </c>
      <c r="F12694" t="s">
        <v>42186</v>
      </c>
      <c r="H12694" t="s">
        <v>42187</v>
      </c>
    </row>
    <row r="12695" spans="1:8">
      <c r="A12695" t="s">
        <v>42188</v>
      </c>
      <c r="B12695">
        <v>-0.10366800399999999</v>
      </c>
      <c r="C12695">
        <v>0.46421990000000002</v>
      </c>
      <c r="D12695">
        <v>0.59234524</v>
      </c>
      <c r="E12695" t="str">
        <f t="shared" si="198"/>
        <v>No</v>
      </c>
      <c r="F12695" t="s">
        <v>42189</v>
      </c>
      <c r="H12695" t="s">
        <v>42190</v>
      </c>
    </row>
    <row r="12696" spans="1:8">
      <c r="A12696" t="s">
        <v>42191</v>
      </c>
      <c r="B12696">
        <v>-0.103733145</v>
      </c>
      <c r="C12696">
        <v>0.42784986000000003</v>
      </c>
      <c r="D12696">
        <v>0.55885339999999994</v>
      </c>
      <c r="E12696" t="str">
        <f t="shared" si="198"/>
        <v>No</v>
      </c>
      <c r="F12696" t="s">
        <v>42192</v>
      </c>
      <c r="H12696" t="s">
        <v>42193</v>
      </c>
    </row>
    <row r="12697" spans="1:8">
      <c r="A12697" t="s">
        <v>42194</v>
      </c>
      <c r="B12697">
        <v>-0.10380723</v>
      </c>
      <c r="C12697">
        <v>0.53851309999999997</v>
      </c>
      <c r="D12697">
        <v>0.65925829999999996</v>
      </c>
      <c r="E12697" t="str">
        <f t="shared" si="198"/>
        <v>No</v>
      </c>
      <c r="F12697" t="s">
        <v>42195</v>
      </c>
      <c r="G12697" t="s">
        <v>42196</v>
      </c>
      <c r="H12697" t="s">
        <v>42197</v>
      </c>
    </row>
    <row r="12698" spans="1:8">
      <c r="A12698" t="s">
        <v>42198</v>
      </c>
      <c r="B12698">
        <v>-0.10384984</v>
      </c>
      <c r="C12698">
        <v>0.49968752</v>
      </c>
      <c r="D12698">
        <v>0.62384830000000002</v>
      </c>
      <c r="E12698" t="str">
        <f t="shared" si="198"/>
        <v>No</v>
      </c>
      <c r="F12698" t="s">
        <v>42199</v>
      </c>
      <c r="G12698" t="s">
        <v>42200</v>
      </c>
      <c r="H12698" t="s">
        <v>42201</v>
      </c>
    </row>
    <row r="12699" spans="1:8">
      <c r="A12699" t="s">
        <v>42202</v>
      </c>
      <c r="B12699">
        <v>-0.10385055999999999</v>
      </c>
      <c r="C12699">
        <v>0.40887709999999999</v>
      </c>
      <c r="D12699">
        <v>0.53996420000000001</v>
      </c>
      <c r="E12699" t="str">
        <f t="shared" si="198"/>
        <v>No</v>
      </c>
      <c r="F12699" t="s">
        <v>42203</v>
      </c>
      <c r="G12699" t="s">
        <v>42204</v>
      </c>
      <c r="H12699" t="s">
        <v>42205</v>
      </c>
    </row>
    <row r="12700" spans="1:8">
      <c r="A12700" t="s">
        <v>42206</v>
      </c>
      <c r="B12700">
        <v>-0.10388069</v>
      </c>
      <c r="C12700">
        <v>0.44023817999999998</v>
      </c>
      <c r="D12700">
        <v>0.57044876</v>
      </c>
      <c r="E12700" t="str">
        <f t="shared" si="198"/>
        <v>No</v>
      </c>
      <c r="F12700" t="s">
        <v>42207</v>
      </c>
      <c r="H12700" t="s">
        <v>42208</v>
      </c>
    </row>
    <row r="12701" spans="1:8">
      <c r="A12701" t="s">
        <v>42209</v>
      </c>
      <c r="B12701">
        <v>-0.1039399</v>
      </c>
      <c r="C12701">
        <v>0.43367302000000002</v>
      </c>
      <c r="D12701">
        <v>0.56384844000000001</v>
      </c>
      <c r="E12701" t="str">
        <f t="shared" si="198"/>
        <v>No</v>
      </c>
      <c r="F12701" t="s">
        <v>42210</v>
      </c>
      <c r="H12701" t="s">
        <v>42211</v>
      </c>
    </row>
    <row r="12702" spans="1:8">
      <c r="A12702" t="s">
        <v>42212</v>
      </c>
      <c r="B12702">
        <v>-0.103944995</v>
      </c>
      <c r="C12702">
        <v>0.59567829999999999</v>
      </c>
      <c r="D12702">
        <v>0.70800050000000003</v>
      </c>
      <c r="E12702" t="str">
        <f t="shared" si="198"/>
        <v>No</v>
      </c>
      <c r="F12702" t="s">
        <v>42213</v>
      </c>
      <c r="H12702" t="s">
        <v>42214</v>
      </c>
    </row>
    <row r="12703" spans="1:8">
      <c r="A12703" t="s">
        <v>42215</v>
      </c>
      <c r="B12703">
        <v>-0.104000226</v>
      </c>
      <c r="C12703">
        <v>0.64095120000000005</v>
      </c>
      <c r="D12703">
        <v>0.74453259999999999</v>
      </c>
      <c r="E12703" t="str">
        <f t="shared" si="198"/>
        <v>No</v>
      </c>
      <c r="F12703" t="s">
        <v>42216</v>
      </c>
      <c r="G12703" t="s">
        <v>42217</v>
      </c>
      <c r="H12703" t="s">
        <v>42218</v>
      </c>
    </row>
    <row r="12704" spans="1:8">
      <c r="A12704" t="s">
        <v>42219</v>
      </c>
      <c r="B12704">
        <v>-0.10402216</v>
      </c>
      <c r="C12704">
        <v>0.51145560000000001</v>
      </c>
      <c r="D12704">
        <v>0.63474299999999995</v>
      </c>
      <c r="E12704" t="str">
        <f t="shared" si="198"/>
        <v>No</v>
      </c>
      <c r="F12704" t="s">
        <v>42220</v>
      </c>
      <c r="G12704" t="s">
        <v>42221</v>
      </c>
      <c r="H12704" t="s">
        <v>42222</v>
      </c>
    </row>
    <row r="12705" spans="1:8">
      <c r="A12705" t="s">
        <v>42223</v>
      </c>
      <c r="B12705">
        <v>-0.10405899</v>
      </c>
      <c r="C12705">
        <v>0.43169993000000001</v>
      </c>
      <c r="D12705">
        <v>0.56213915000000003</v>
      </c>
      <c r="E12705" t="str">
        <f t="shared" si="198"/>
        <v>No</v>
      </c>
      <c r="F12705" t="s">
        <v>42224</v>
      </c>
      <c r="G12705" t="s">
        <v>42225</v>
      </c>
      <c r="H12705" t="s">
        <v>42226</v>
      </c>
    </row>
    <row r="12706" spans="1:8">
      <c r="A12706" t="s">
        <v>42227</v>
      </c>
      <c r="B12706">
        <v>-0.10408523</v>
      </c>
      <c r="C12706">
        <v>0.52974250000000001</v>
      </c>
      <c r="D12706">
        <v>0.65153689999999997</v>
      </c>
      <c r="E12706" t="str">
        <f t="shared" si="198"/>
        <v>No</v>
      </c>
      <c r="F12706" t="s">
        <v>42228</v>
      </c>
      <c r="H12706" t="s">
        <v>42229</v>
      </c>
    </row>
    <row r="12707" spans="1:8">
      <c r="A12707" t="s">
        <v>42230</v>
      </c>
      <c r="B12707">
        <v>-0.10408911999999999</v>
      </c>
      <c r="C12707">
        <v>0.48455215000000001</v>
      </c>
      <c r="D12707">
        <v>0.61034569999999999</v>
      </c>
      <c r="E12707" t="str">
        <f t="shared" si="198"/>
        <v>No</v>
      </c>
      <c r="F12707" t="s">
        <v>42231</v>
      </c>
      <c r="G12707" t="s">
        <v>42232</v>
      </c>
      <c r="H12707" t="s">
        <v>42233</v>
      </c>
    </row>
    <row r="12708" spans="1:8">
      <c r="A12708" t="s">
        <v>42234</v>
      </c>
      <c r="B12708">
        <v>-0.10413575</v>
      </c>
      <c r="C12708">
        <v>0.45668950000000003</v>
      </c>
      <c r="D12708">
        <v>0.58605300000000005</v>
      </c>
      <c r="E12708" t="str">
        <f t="shared" si="198"/>
        <v>No</v>
      </c>
      <c r="F12708" t="s">
        <v>42235</v>
      </c>
      <c r="G12708" t="s">
        <v>42236</v>
      </c>
      <c r="H12708" t="s">
        <v>42237</v>
      </c>
    </row>
    <row r="12709" spans="1:8">
      <c r="A12709" t="s">
        <v>42238</v>
      </c>
      <c r="B12709">
        <v>-0.10431221</v>
      </c>
      <c r="C12709">
        <v>0.4573313</v>
      </c>
      <c r="D12709">
        <v>0.58651655999999996</v>
      </c>
      <c r="E12709" t="str">
        <f t="shared" si="198"/>
        <v>No</v>
      </c>
      <c r="F12709" t="s">
        <v>42239</v>
      </c>
      <c r="H12709" t="s">
        <v>42240</v>
      </c>
    </row>
    <row r="12710" spans="1:8">
      <c r="A12710" t="s">
        <v>42241</v>
      </c>
      <c r="B12710">
        <v>-0.1044904</v>
      </c>
      <c r="C12710">
        <v>0.45604109999999998</v>
      </c>
      <c r="D12710">
        <v>0.58565444</v>
      </c>
      <c r="E12710" t="str">
        <f t="shared" si="198"/>
        <v>No</v>
      </c>
      <c r="F12710" t="s">
        <v>42242</v>
      </c>
      <c r="H12710" t="s">
        <v>42243</v>
      </c>
    </row>
    <row r="12711" spans="1:8">
      <c r="A12711" t="s">
        <v>42244</v>
      </c>
      <c r="B12711">
        <v>-0.10449745000000001</v>
      </c>
      <c r="C12711">
        <v>0.77688175000000004</v>
      </c>
      <c r="D12711">
        <v>0.85157079999999996</v>
      </c>
      <c r="E12711" t="str">
        <f t="shared" si="198"/>
        <v>No</v>
      </c>
      <c r="F12711" t="s">
        <v>42245</v>
      </c>
      <c r="H12711" t="s">
        <v>42246</v>
      </c>
    </row>
    <row r="12712" spans="1:8">
      <c r="A12712" t="s">
        <v>42247</v>
      </c>
      <c r="B12712">
        <v>-0.10453729</v>
      </c>
      <c r="C12712">
        <v>0.41134890000000002</v>
      </c>
      <c r="D12712">
        <v>0.54258024999999999</v>
      </c>
      <c r="E12712" t="str">
        <f t="shared" si="198"/>
        <v>No</v>
      </c>
      <c r="F12712" t="s">
        <v>42248</v>
      </c>
      <c r="G12712" t="s">
        <v>42249</v>
      </c>
      <c r="H12712" t="s">
        <v>42250</v>
      </c>
    </row>
    <row r="12713" spans="1:8">
      <c r="A12713" t="s">
        <v>42251</v>
      </c>
      <c r="B12713">
        <v>-0.10456345</v>
      </c>
      <c r="C12713">
        <v>0.51271975000000003</v>
      </c>
      <c r="D12713">
        <v>0.63582620000000001</v>
      </c>
      <c r="E12713" t="str">
        <f t="shared" si="198"/>
        <v>No</v>
      </c>
      <c r="F12713" t="s">
        <v>42252</v>
      </c>
      <c r="G12713" t="s">
        <v>42253</v>
      </c>
      <c r="H12713" t="s">
        <v>42254</v>
      </c>
    </row>
    <row r="12714" spans="1:8">
      <c r="A12714" t="s">
        <v>42255</v>
      </c>
      <c r="B12714">
        <v>-0.10456673</v>
      </c>
      <c r="C12714">
        <v>0.67578346</v>
      </c>
      <c r="D12714">
        <v>0.77227544999999997</v>
      </c>
      <c r="E12714" t="str">
        <f t="shared" si="198"/>
        <v>No</v>
      </c>
      <c r="F12714" t="s">
        <v>42256</v>
      </c>
      <c r="H12714" t="s">
        <v>42257</v>
      </c>
    </row>
    <row r="12715" spans="1:8">
      <c r="A12715" t="s">
        <v>42258</v>
      </c>
      <c r="B12715">
        <v>-0.104645185</v>
      </c>
      <c r="C12715">
        <v>0.74461809999999995</v>
      </c>
      <c r="D12715">
        <v>0.82708680000000001</v>
      </c>
      <c r="E12715" t="str">
        <f t="shared" si="198"/>
        <v>No</v>
      </c>
      <c r="F12715" t="s">
        <v>42259</v>
      </c>
      <c r="H12715" t="s">
        <v>42260</v>
      </c>
    </row>
    <row r="12716" spans="1:8">
      <c r="A12716" t="s">
        <v>42261</v>
      </c>
      <c r="B12716">
        <v>-0.10465964</v>
      </c>
      <c r="C12716">
        <v>0.4404614</v>
      </c>
      <c r="D12716">
        <v>0.57067299999999999</v>
      </c>
      <c r="E12716" t="str">
        <f t="shared" si="198"/>
        <v>No</v>
      </c>
      <c r="F12716" t="s">
        <v>42262</v>
      </c>
      <c r="G12716" t="s">
        <v>42263</v>
      </c>
      <c r="H12716" t="s">
        <v>42264</v>
      </c>
    </row>
    <row r="12717" spans="1:8">
      <c r="A12717" t="s">
        <v>42265</v>
      </c>
      <c r="B12717">
        <v>-0.10467191000000001</v>
      </c>
      <c r="C12717">
        <v>0.60922229999999999</v>
      </c>
      <c r="D12717">
        <v>0.71937759999999995</v>
      </c>
      <c r="E12717" t="str">
        <f t="shared" si="198"/>
        <v>No</v>
      </c>
      <c r="F12717" t="s">
        <v>42266</v>
      </c>
      <c r="H12717" t="s">
        <v>42267</v>
      </c>
    </row>
    <row r="12718" spans="1:8">
      <c r="A12718" t="s">
        <v>42268</v>
      </c>
      <c r="B12718">
        <v>-0.10469713</v>
      </c>
      <c r="C12718">
        <v>0.50334860000000003</v>
      </c>
      <c r="D12718">
        <v>0.62728286</v>
      </c>
      <c r="E12718" t="str">
        <f t="shared" si="198"/>
        <v>No</v>
      </c>
      <c r="F12718" t="s">
        <v>42269</v>
      </c>
      <c r="H12718" t="s">
        <v>42270</v>
      </c>
    </row>
    <row r="12719" spans="1:8">
      <c r="A12719" t="s">
        <v>42271</v>
      </c>
      <c r="B12719">
        <v>-0.10471105999999999</v>
      </c>
      <c r="C12719">
        <v>0.4097923</v>
      </c>
      <c r="D12719">
        <v>0.54085729999999999</v>
      </c>
      <c r="E12719" t="str">
        <f t="shared" si="198"/>
        <v>No</v>
      </c>
      <c r="F12719" t="s">
        <v>42272</v>
      </c>
      <c r="H12719" t="s">
        <v>42273</v>
      </c>
    </row>
    <row r="12720" spans="1:8">
      <c r="A12720" t="s">
        <v>42274</v>
      </c>
      <c r="B12720">
        <v>-0.10497289</v>
      </c>
      <c r="C12720">
        <v>0.44439778000000002</v>
      </c>
      <c r="D12720">
        <v>0.57485620000000004</v>
      </c>
      <c r="E12720" t="str">
        <f t="shared" si="198"/>
        <v>No</v>
      </c>
      <c r="F12720" t="s">
        <v>42275</v>
      </c>
      <c r="H12720" t="s">
        <v>42276</v>
      </c>
    </row>
    <row r="12721" spans="1:8">
      <c r="A12721" t="s">
        <v>42277</v>
      </c>
      <c r="B12721">
        <v>-0.10513232</v>
      </c>
      <c r="C12721">
        <v>0.66336006000000003</v>
      </c>
      <c r="D12721">
        <v>0.76198299999999997</v>
      </c>
      <c r="E12721" t="str">
        <f t="shared" si="198"/>
        <v>No</v>
      </c>
      <c r="F12721" t="s">
        <v>42278</v>
      </c>
      <c r="G12721" t="s">
        <v>42279</v>
      </c>
      <c r="H12721" t="s">
        <v>42280</v>
      </c>
    </row>
    <row r="12722" spans="1:8">
      <c r="A12722" t="s">
        <v>42281</v>
      </c>
      <c r="B12722">
        <v>-0.10517032</v>
      </c>
      <c r="C12722">
        <v>0.4321101</v>
      </c>
      <c r="D12722">
        <v>0.56244784999999997</v>
      </c>
      <c r="E12722" t="str">
        <f t="shared" si="198"/>
        <v>No</v>
      </c>
      <c r="F12722" t="s">
        <v>42282</v>
      </c>
      <c r="H12722" t="s">
        <v>42283</v>
      </c>
    </row>
    <row r="12723" spans="1:8">
      <c r="A12723" t="s">
        <v>42284</v>
      </c>
      <c r="B12723">
        <v>-0.10523795</v>
      </c>
      <c r="C12723">
        <v>0.38260161999999998</v>
      </c>
      <c r="D12723">
        <v>0.51382519999999998</v>
      </c>
      <c r="E12723" t="str">
        <f t="shared" si="198"/>
        <v>No</v>
      </c>
      <c r="F12723" t="s">
        <v>42285</v>
      </c>
      <c r="H12723" t="s">
        <v>42286</v>
      </c>
    </row>
    <row r="12724" spans="1:8">
      <c r="A12724" t="s">
        <v>42287</v>
      </c>
      <c r="B12724">
        <v>-0.10531879</v>
      </c>
      <c r="C12724">
        <v>0.59074192999999997</v>
      </c>
      <c r="D12724">
        <v>0.70395099999999999</v>
      </c>
      <c r="E12724" t="str">
        <f t="shared" si="198"/>
        <v>No</v>
      </c>
      <c r="F12724" t="s">
        <v>42288</v>
      </c>
      <c r="H12724" t="s">
        <v>42289</v>
      </c>
    </row>
    <row r="12725" spans="1:8">
      <c r="A12725" t="s">
        <v>42290</v>
      </c>
      <c r="B12725">
        <v>-0.10531995399999999</v>
      </c>
      <c r="C12725">
        <v>0.38019799999999998</v>
      </c>
      <c r="D12725">
        <v>0.51165450000000001</v>
      </c>
      <c r="E12725" t="str">
        <f t="shared" si="198"/>
        <v>No</v>
      </c>
      <c r="F12725" t="s">
        <v>42291</v>
      </c>
      <c r="H12725" t="s">
        <v>42292</v>
      </c>
    </row>
    <row r="12726" spans="1:8">
      <c r="A12726" t="s">
        <v>42293</v>
      </c>
      <c r="B12726">
        <v>-0.10548814400000001</v>
      </c>
      <c r="C12726">
        <v>0.52842469999999997</v>
      </c>
      <c r="D12726">
        <v>0.65009189999999994</v>
      </c>
      <c r="E12726" t="str">
        <f t="shared" si="198"/>
        <v>No</v>
      </c>
      <c r="F12726" t="s">
        <v>42294</v>
      </c>
      <c r="H12726" t="s">
        <v>42295</v>
      </c>
    </row>
    <row r="12727" spans="1:8">
      <c r="A12727" t="s">
        <v>42296</v>
      </c>
      <c r="B12727">
        <v>-0.10552826</v>
      </c>
      <c r="C12727">
        <v>0.47812729999999998</v>
      </c>
      <c r="D12727">
        <v>0.60476470000000004</v>
      </c>
      <c r="E12727" t="str">
        <f t="shared" si="198"/>
        <v>No</v>
      </c>
      <c r="F12727" t="s">
        <v>42297</v>
      </c>
      <c r="G12727" t="s">
        <v>42298</v>
      </c>
      <c r="H12727" t="s">
        <v>42299</v>
      </c>
    </row>
    <row r="12728" spans="1:8">
      <c r="A12728" t="s">
        <v>42300</v>
      </c>
      <c r="B12728">
        <v>-0.10558633000000001</v>
      </c>
      <c r="C12728">
        <v>0.50241773999999995</v>
      </c>
      <c r="D12728">
        <v>0.62639743000000003</v>
      </c>
      <c r="E12728" t="str">
        <f t="shared" si="198"/>
        <v>No</v>
      </c>
      <c r="F12728" t="s">
        <v>42301</v>
      </c>
      <c r="H12728" t="s">
        <v>42302</v>
      </c>
    </row>
    <row r="12729" spans="1:8">
      <c r="A12729" t="s">
        <v>42303</v>
      </c>
      <c r="B12729">
        <v>-0.10561643499999999</v>
      </c>
      <c r="C12729">
        <v>0.54202110000000003</v>
      </c>
      <c r="D12729">
        <v>0.66219854</v>
      </c>
      <c r="E12729" t="str">
        <f t="shared" si="198"/>
        <v>No</v>
      </c>
      <c r="F12729" t="s">
        <v>42304</v>
      </c>
      <c r="G12729" t="s">
        <v>42305</v>
      </c>
      <c r="H12729" t="s">
        <v>42306</v>
      </c>
    </row>
    <row r="12730" spans="1:8">
      <c r="A12730" t="s">
        <v>42307</v>
      </c>
      <c r="B12730">
        <v>-0.105689086</v>
      </c>
      <c r="C12730">
        <v>0.50540510000000005</v>
      </c>
      <c r="D12730">
        <v>0.62905306000000005</v>
      </c>
      <c r="E12730" t="str">
        <f t="shared" si="198"/>
        <v>No</v>
      </c>
      <c r="F12730" t="s">
        <v>42308</v>
      </c>
      <c r="H12730" t="s">
        <v>42309</v>
      </c>
    </row>
    <row r="12731" spans="1:8">
      <c r="A12731" t="s">
        <v>42310</v>
      </c>
      <c r="B12731">
        <v>-0.10573450500000001</v>
      </c>
      <c r="C12731">
        <v>0.40880588000000001</v>
      </c>
      <c r="D12731">
        <v>0.53995629999999994</v>
      </c>
      <c r="E12731" t="str">
        <f t="shared" si="198"/>
        <v>No</v>
      </c>
      <c r="F12731" t="s">
        <v>42311</v>
      </c>
      <c r="H12731" t="s">
        <v>42312</v>
      </c>
    </row>
    <row r="12732" spans="1:8">
      <c r="A12732" t="s">
        <v>42313</v>
      </c>
      <c r="B12732">
        <v>-0.10575390599999999</v>
      </c>
      <c r="C12732">
        <v>0.39973735999999999</v>
      </c>
      <c r="D12732">
        <v>0.5310686</v>
      </c>
      <c r="E12732" t="str">
        <f t="shared" si="198"/>
        <v>No</v>
      </c>
      <c r="F12732" t="s">
        <v>42314</v>
      </c>
      <c r="H12732" t="s">
        <v>42315</v>
      </c>
    </row>
    <row r="12733" spans="1:8">
      <c r="A12733" t="s">
        <v>42316</v>
      </c>
      <c r="B12733">
        <v>-0.10577153</v>
      </c>
      <c r="C12733">
        <v>0.50731979999999999</v>
      </c>
      <c r="D12733">
        <v>0.63070009999999999</v>
      </c>
      <c r="E12733" t="str">
        <f t="shared" si="198"/>
        <v>No</v>
      </c>
      <c r="F12733" t="s">
        <v>42317</v>
      </c>
      <c r="H12733" t="s">
        <v>42318</v>
      </c>
    </row>
    <row r="12734" spans="1:8">
      <c r="A12734" t="s">
        <v>42319</v>
      </c>
      <c r="B12734">
        <v>-0.10581859</v>
      </c>
      <c r="C12734">
        <v>0.52383539999999995</v>
      </c>
      <c r="D12734">
        <v>0.64596045000000002</v>
      </c>
      <c r="E12734" t="str">
        <f t="shared" si="198"/>
        <v>No</v>
      </c>
      <c r="F12734" t="s">
        <v>42320</v>
      </c>
      <c r="H12734" t="s">
        <v>42321</v>
      </c>
    </row>
    <row r="12735" spans="1:8">
      <c r="A12735" t="s">
        <v>42322</v>
      </c>
      <c r="B12735">
        <v>-0.10584628</v>
      </c>
      <c r="C12735">
        <v>0.52199507000000001</v>
      </c>
      <c r="D12735">
        <v>0.64437747000000001</v>
      </c>
      <c r="E12735" t="str">
        <f t="shared" si="198"/>
        <v>No</v>
      </c>
      <c r="F12735" t="s">
        <v>42323</v>
      </c>
      <c r="H12735" t="s">
        <v>42324</v>
      </c>
    </row>
    <row r="12736" spans="1:8">
      <c r="A12736" t="s">
        <v>42325</v>
      </c>
      <c r="B12736">
        <v>-0.10587153000000001</v>
      </c>
      <c r="C12736">
        <v>0.45289384999999999</v>
      </c>
      <c r="D12736">
        <v>0.58296210000000004</v>
      </c>
      <c r="E12736" t="str">
        <f t="shared" si="198"/>
        <v>No</v>
      </c>
      <c r="F12736" t="s">
        <v>42326</v>
      </c>
      <c r="H12736" t="s">
        <v>42327</v>
      </c>
    </row>
    <row r="12737" spans="1:8">
      <c r="A12737" t="s">
        <v>42328</v>
      </c>
      <c r="B12737">
        <v>-0.10594895999999999</v>
      </c>
      <c r="C12737">
        <v>0.53692704000000002</v>
      </c>
      <c r="D12737">
        <v>0.65800230000000004</v>
      </c>
      <c r="E12737" t="str">
        <f t="shared" si="198"/>
        <v>No</v>
      </c>
      <c r="F12737" t="s">
        <v>42329</v>
      </c>
      <c r="H12737" t="s">
        <v>42330</v>
      </c>
    </row>
    <row r="12738" spans="1:8">
      <c r="A12738" t="s">
        <v>42331</v>
      </c>
      <c r="B12738">
        <v>-0.105965726</v>
      </c>
      <c r="C12738">
        <v>0.48331373999999999</v>
      </c>
      <c r="D12738">
        <v>0.60924210000000001</v>
      </c>
      <c r="E12738" t="str">
        <f t="shared" si="198"/>
        <v>No</v>
      </c>
      <c r="F12738" t="s">
        <v>42332</v>
      </c>
      <c r="G12738" t="s">
        <v>42333</v>
      </c>
      <c r="H12738" t="s">
        <v>42334</v>
      </c>
    </row>
    <row r="12739" spans="1:8">
      <c r="A12739" t="s">
        <v>42335</v>
      </c>
      <c r="B12739">
        <v>-0.10601273999999999</v>
      </c>
      <c r="C12739">
        <v>0.45278147000000002</v>
      </c>
      <c r="D12739">
        <v>0.58288340000000005</v>
      </c>
      <c r="E12739" t="str">
        <f t="shared" ref="E12739:E12802" si="199">IF(C12739&lt;=0.05, "Yes", "No")</f>
        <v>No</v>
      </c>
      <c r="F12739" t="s">
        <v>42336</v>
      </c>
      <c r="G12739" t="s">
        <v>42337</v>
      </c>
      <c r="H12739" t="s">
        <v>42338</v>
      </c>
    </row>
    <row r="12740" spans="1:8">
      <c r="A12740" t="s">
        <v>42339</v>
      </c>
      <c r="B12740">
        <v>-0.106058456</v>
      </c>
      <c r="C12740">
        <v>0.45012039999999998</v>
      </c>
      <c r="D12740">
        <v>0.58050597000000004</v>
      </c>
      <c r="E12740" t="str">
        <f t="shared" si="199"/>
        <v>No</v>
      </c>
      <c r="F12740" t="s">
        <v>42340</v>
      </c>
      <c r="H12740" t="s">
        <v>42341</v>
      </c>
    </row>
    <row r="12741" spans="1:8">
      <c r="A12741" t="s">
        <v>42342</v>
      </c>
      <c r="B12741">
        <v>-0.10613233</v>
      </c>
      <c r="C12741">
        <v>0.54442257000000005</v>
      </c>
      <c r="D12741">
        <v>0.66406244000000003</v>
      </c>
      <c r="E12741" t="str">
        <f t="shared" si="199"/>
        <v>No</v>
      </c>
      <c r="F12741" t="s">
        <v>42343</v>
      </c>
      <c r="H12741" t="s">
        <v>42344</v>
      </c>
    </row>
    <row r="12742" spans="1:8">
      <c r="A12742" t="s">
        <v>42345</v>
      </c>
      <c r="B12742">
        <v>-0.10623008</v>
      </c>
      <c r="C12742">
        <v>0.48391813</v>
      </c>
      <c r="D12742">
        <v>0.60978350000000003</v>
      </c>
      <c r="E12742" t="str">
        <f t="shared" si="199"/>
        <v>No</v>
      </c>
      <c r="F12742" t="s">
        <v>42346</v>
      </c>
      <c r="H12742" t="s">
        <v>42347</v>
      </c>
    </row>
    <row r="12743" spans="1:8">
      <c r="A12743" t="s">
        <v>42348</v>
      </c>
      <c r="B12743">
        <v>-0.10627375999999999</v>
      </c>
      <c r="C12743">
        <v>0.51787262999999994</v>
      </c>
      <c r="D12743">
        <v>0.64067936000000003</v>
      </c>
      <c r="E12743" t="str">
        <f t="shared" si="199"/>
        <v>No</v>
      </c>
      <c r="F12743" t="s">
        <v>42349</v>
      </c>
      <c r="H12743" t="s">
        <v>42350</v>
      </c>
    </row>
    <row r="12744" spans="1:8">
      <c r="A12744" t="s">
        <v>42351</v>
      </c>
      <c r="B12744">
        <v>-0.10633345</v>
      </c>
      <c r="C12744">
        <v>0.43463200000000002</v>
      </c>
      <c r="D12744">
        <v>0.56469639999999999</v>
      </c>
      <c r="E12744" t="str">
        <f t="shared" si="199"/>
        <v>No</v>
      </c>
      <c r="F12744" t="s">
        <v>42352</v>
      </c>
      <c r="H12744" t="s">
        <v>42353</v>
      </c>
    </row>
    <row r="12745" spans="1:8">
      <c r="A12745" t="s">
        <v>42354</v>
      </c>
      <c r="B12745">
        <v>-0.10637968</v>
      </c>
      <c r="C12745">
        <v>0.41241968000000001</v>
      </c>
      <c r="D12745">
        <v>0.54353660000000004</v>
      </c>
      <c r="E12745" t="str">
        <f t="shared" si="199"/>
        <v>No</v>
      </c>
      <c r="F12745" t="s">
        <v>42355</v>
      </c>
      <c r="G12745" t="s">
        <v>42356</v>
      </c>
      <c r="H12745" t="s">
        <v>42357</v>
      </c>
    </row>
    <row r="12746" spans="1:8">
      <c r="A12746" t="s">
        <v>42358</v>
      </c>
      <c r="B12746">
        <v>-0.106430784</v>
      </c>
      <c r="C12746">
        <v>0.48884430000000001</v>
      </c>
      <c r="D12746">
        <v>0.61439127000000004</v>
      </c>
      <c r="E12746" t="str">
        <f t="shared" si="199"/>
        <v>No</v>
      </c>
      <c r="F12746" t="s">
        <v>42359</v>
      </c>
      <c r="H12746" t="s">
        <v>42360</v>
      </c>
    </row>
    <row r="12747" spans="1:8">
      <c r="A12747" t="s">
        <v>42361</v>
      </c>
      <c r="B12747">
        <v>-0.106455654</v>
      </c>
      <c r="C12747">
        <v>0.53024243999999998</v>
      </c>
      <c r="D12747">
        <v>0.65197550000000004</v>
      </c>
      <c r="E12747" t="str">
        <f t="shared" si="199"/>
        <v>No</v>
      </c>
      <c r="F12747" t="s">
        <v>42362</v>
      </c>
      <c r="G12747" t="s">
        <v>42363</v>
      </c>
      <c r="H12747" t="s">
        <v>42364</v>
      </c>
    </row>
    <row r="12748" spans="1:8">
      <c r="A12748" t="s">
        <v>42365</v>
      </c>
      <c r="B12748">
        <v>-0.10648013000000001</v>
      </c>
      <c r="C12748">
        <v>0.53508173999999997</v>
      </c>
      <c r="D12748">
        <v>0.65638350000000001</v>
      </c>
      <c r="E12748" t="str">
        <f t="shared" si="199"/>
        <v>No</v>
      </c>
      <c r="F12748" t="s">
        <v>42366</v>
      </c>
      <c r="H12748" t="s">
        <v>42367</v>
      </c>
    </row>
    <row r="12749" spans="1:8">
      <c r="A12749" t="s">
        <v>42368</v>
      </c>
      <c r="B12749">
        <v>-0.10657281</v>
      </c>
      <c r="C12749">
        <v>0.65956353999999995</v>
      </c>
      <c r="D12749">
        <v>0.75950150000000005</v>
      </c>
      <c r="E12749" t="str">
        <f t="shared" si="199"/>
        <v>No</v>
      </c>
      <c r="F12749" t="s">
        <v>42369</v>
      </c>
      <c r="H12749" t="s">
        <v>42370</v>
      </c>
    </row>
    <row r="12750" spans="1:8">
      <c r="A12750" t="s">
        <v>42371</v>
      </c>
      <c r="B12750">
        <v>-0.10657846</v>
      </c>
      <c r="C12750">
        <v>0.41270574999999998</v>
      </c>
      <c r="D12750">
        <v>0.54378760000000004</v>
      </c>
      <c r="E12750" t="str">
        <f t="shared" si="199"/>
        <v>No</v>
      </c>
      <c r="F12750" t="s">
        <v>42372</v>
      </c>
      <c r="H12750" t="s">
        <v>42373</v>
      </c>
    </row>
    <row r="12751" spans="1:8">
      <c r="A12751" t="s">
        <v>42374</v>
      </c>
      <c r="B12751">
        <v>-0.1067823</v>
      </c>
      <c r="C12751">
        <v>0.38647123999999999</v>
      </c>
      <c r="D12751">
        <v>0.51789059999999998</v>
      </c>
      <c r="E12751" t="str">
        <f t="shared" si="199"/>
        <v>No</v>
      </c>
      <c r="F12751" t="s">
        <v>42375</v>
      </c>
      <c r="H12751" t="s">
        <v>42376</v>
      </c>
    </row>
    <row r="12752" spans="1:8">
      <c r="A12752" t="s">
        <v>42377</v>
      </c>
      <c r="B12752">
        <v>-0.106849395</v>
      </c>
      <c r="C12752">
        <v>0.49380220000000002</v>
      </c>
      <c r="D12752">
        <v>0.61877614000000003</v>
      </c>
      <c r="E12752" t="str">
        <f t="shared" si="199"/>
        <v>No</v>
      </c>
      <c r="F12752" t="s">
        <v>42378</v>
      </c>
      <c r="H12752" t="s">
        <v>42379</v>
      </c>
    </row>
    <row r="12753" spans="1:8">
      <c r="A12753" t="s">
        <v>42380</v>
      </c>
      <c r="B12753">
        <v>-0.10685029</v>
      </c>
      <c r="C12753">
        <v>0.43108415999999999</v>
      </c>
      <c r="D12753">
        <v>0.56149804999999997</v>
      </c>
      <c r="E12753" t="str">
        <f t="shared" si="199"/>
        <v>No</v>
      </c>
      <c r="F12753" t="s">
        <v>42381</v>
      </c>
      <c r="G12753" t="s">
        <v>42382</v>
      </c>
      <c r="H12753" t="s">
        <v>42383</v>
      </c>
    </row>
    <row r="12754" spans="1:8">
      <c r="A12754" t="s">
        <v>42384</v>
      </c>
      <c r="B12754">
        <v>-0.106857456</v>
      </c>
      <c r="C12754">
        <v>0.40888839999999999</v>
      </c>
      <c r="D12754">
        <v>0.53996420000000001</v>
      </c>
      <c r="E12754" t="str">
        <f t="shared" si="199"/>
        <v>No</v>
      </c>
      <c r="F12754" t="s">
        <v>42385</v>
      </c>
      <c r="H12754" t="s">
        <v>42386</v>
      </c>
    </row>
    <row r="12755" spans="1:8">
      <c r="A12755" t="s">
        <v>42387</v>
      </c>
      <c r="B12755">
        <v>-0.10689410000000001</v>
      </c>
      <c r="C12755">
        <v>0.39133167000000002</v>
      </c>
      <c r="D12755">
        <v>0.52275806999999996</v>
      </c>
      <c r="E12755" t="str">
        <f t="shared" si="199"/>
        <v>No</v>
      </c>
      <c r="F12755" t="s">
        <v>42388</v>
      </c>
      <c r="H12755" t="s">
        <v>42389</v>
      </c>
    </row>
    <row r="12756" spans="1:8">
      <c r="A12756" t="s">
        <v>42390</v>
      </c>
      <c r="B12756">
        <v>-0.106937386</v>
      </c>
      <c r="C12756">
        <v>0.47763359999999999</v>
      </c>
      <c r="D12756">
        <v>0.60448290000000005</v>
      </c>
      <c r="E12756" t="str">
        <f t="shared" si="199"/>
        <v>No</v>
      </c>
      <c r="F12756" t="s">
        <v>42391</v>
      </c>
      <c r="H12756" t="s">
        <v>42392</v>
      </c>
    </row>
    <row r="12757" spans="1:8">
      <c r="A12757" t="s">
        <v>42393</v>
      </c>
      <c r="B12757">
        <v>-0.10695514</v>
      </c>
      <c r="C12757">
        <v>0.43074923999999998</v>
      </c>
      <c r="D12757">
        <v>0.56127269999999996</v>
      </c>
      <c r="E12757" t="str">
        <f t="shared" si="199"/>
        <v>No</v>
      </c>
      <c r="F12757" t="s">
        <v>42394</v>
      </c>
      <c r="H12757" t="s">
        <v>42395</v>
      </c>
    </row>
    <row r="12758" spans="1:8">
      <c r="A12758" t="s">
        <v>42396</v>
      </c>
      <c r="B12758">
        <v>-0.10701880599999999</v>
      </c>
      <c r="C12758">
        <v>0.43417388000000001</v>
      </c>
      <c r="D12758">
        <v>0.56432340000000003</v>
      </c>
      <c r="E12758" t="str">
        <f t="shared" si="199"/>
        <v>No</v>
      </c>
      <c r="F12758" t="s">
        <v>42397</v>
      </c>
      <c r="H12758" t="s">
        <v>42398</v>
      </c>
    </row>
    <row r="12759" spans="1:8">
      <c r="A12759" t="s">
        <v>42399</v>
      </c>
      <c r="B12759">
        <v>-0.107038565</v>
      </c>
      <c r="C12759">
        <v>0.39570339999999998</v>
      </c>
      <c r="D12759">
        <v>0.52693429999999997</v>
      </c>
      <c r="E12759" t="str">
        <f t="shared" si="199"/>
        <v>No</v>
      </c>
      <c r="F12759" t="s">
        <v>42400</v>
      </c>
      <c r="G12759" t="s">
        <v>42401</v>
      </c>
      <c r="H12759" t="s">
        <v>42402</v>
      </c>
    </row>
    <row r="12760" spans="1:8">
      <c r="A12760" t="s">
        <v>42403</v>
      </c>
      <c r="B12760">
        <v>-0.107062384</v>
      </c>
      <c r="C12760">
        <v>0.40366770000000002</v>
      </c>
      <c r="D12760">
        <v>0.53485320000000003</v>
      </c>
      <c r="E12760" t="str">
        <f t="shared" si="199"/>
        <v>No</v>
      </c>
      <c r="F12760" t="s">
        <v>42404</v>
      </c>
      <c r="H12760" t="s">
        <v>42405</v>
      </c>
    </row>
    <row r="12761" spans="1:8">
      <c r="A12761" t="s">
        <v>42406</v>
      </c>
      <c r="B12761">
        <v>-0.107085004</v>
      </c>
      <c r="C12761">
        <v>0.45608029999999999</v>
      </c>
      <c r="D12761">
        <v>0.58567166000000004</v>
      </c>
      <c r="E12761" t="str">
        <f t="shared" si="199"/>
        <v>No</v>
      </c>
      <c r="F12761" t="s">
        <v>42407</v>
      </c>
      <c r="H12761" t="s">
        <v>42408</v>
      </c>
    </row>
    <row r="12762" spans="1:8">
      <c r="A12762" t="s">
        <v>42409</v>
      </c>
      <c r="B12762">
        <v>-0.10708711999999999</v>
      </c>
      <c r="C12762">
        <v>0.45202769999999998</v>
      </c>
      <c r="D12762">
        <v>0.58217669999999999</v>
      </c>
      <c r="E12762" t="str">
        <f t="shared" si="199"/>
        <v>No</v>
      </c>
      <c r="F12762" t="s">
        <v>42410</v>
      </c>
      <c r="H12762" t="s">
        <v>42411</v>
      </c>
    </row>
    <row r="12763" spans="1:8">
      <c r="A12763" t="s">
        <v>42412</v>
      </c>
      <c r="B12763">
        <v>-0.1071883</v>
      </c>
      <c r="C12763">
        <v>0.59300980000000003</v>
      </c>
      <c r="D12763">
        <v>0.70575076000000003</v>
      </c>
      <c r="E12763" t="str">
        <f t="shared" si="199"/>
        <v>No</v>
      </c>
      <c r="F12763" t="s">
        <v>42413</v>
      </c>
      <c r="H12763" t="s">
        <v>42414</v>
      </c>
    </row>
    <row r="12764" spans="1:8">
      <c r="A12764" t="s">
        <v>42415</v>
      </c>
      <c r="B12764">
        <v>-0.10719707000000001</v>
      </c>
      <c r="C12764">
        <v>0.53272814000000002</v>
      </c>
      <c r="D12764">
        <v>0.6542538</v>
      </c>
      <c r="E12764" t="str">
        <f t="shared" si="199"/>
        <v>No</v>
      </c>
      <c r="F12764" t="s">
        <v>42416</v>
      </c>
      <c r="H12764" t="s">
        <v>42417</v>
      </c>
    </row>
    <row r="12765" spans="1:8">
      <c r="A12765" t="s">
        <v>42418</v>
      </c>
      <c r="B12765">
        <v>-0.107256904</v>
      </c>
      <c r="C12765">
        <v>0.61651520000000004</v>
      </c>
      <c r="D12765">
        <v>0.72497829999999996</v>
      </c>
      <c r="E12765" t="str">
        <f t="shared" si="199"/>
        <v>No</v>
      </c>
      <c r="F12765" t="s">
        <v>42419</v>
      </c>
      <c r="H12765" t="s">
        <v>42420</v>
      </c>
    </row>
    <row r="12766" spans="1:8">
      <c r="A12766" t="s">
        <v>42421</v>
      </c>
      <c r="B12766">
        <v>-0.10728064</v>
      </c>
      <c r="C12766">
        <v>0.60133563999999995</v>
      </c>
      <c r="D12766">
        <v>0.71269179999999999</v>
      </c>
      <c r="E12766" t="str">
        <f t="shared" si="199"/>
        <v>No</v>
      </c>
      <c r="F12766" t="s">
        <v>42422</v>
      </c>
      <c r="H12766" t="s">
        <v>42423</v>
      </c>
    </row>
    <row r="12767" spans="1:8">
      <c r="A12767" t="s">
        <v>42424</v>
      </c>
      <c r="B12767">
        <v>-0.10731691</v>
      </c>
      <c r="C12767">
        <v>0.62780780000000003</v>
      </c>
      <c r="D12767">
        <v>0.73442280000000004</v>
      </c>
      <c r="E12767" t="str">
        <f t="shared" si="199"/>
        <v>No</v>
      </c>
      <c r="F12767" t="s">
        <v>42425</v>
      </c>
      <c r="H12767" t="s">
        <v>42426</v>
      </c>
    </row>
    <row r="12768" spans="1:8">
      <c r="A12768" t="s">
        <v>42427</v>
      </c>
      <c r="B12768">
        <v>-0.10733069000000001</v>
      </c>
      <c r="C12768">
        <v>0.41354839999999998</v>
      </c>
      <c r="D12768">
        <v>0.54470859999999999</v>
      </c>
      <c r="E12768" t="str">
        <f t="shared" si="199"/>
        <v>No</v>
      </c>
      <c r="F12768" t="s">
        <v>42428</v>
      </c>
      <c r="G12768" t="s">
        <v>31920</v>
      </c>
      <c r="H12768" t="s">
        <v>31921</v>
      </c>
    </row>
    <row r="12769" spans="1:8">
      <c r="A12769" t="s">
        <v>42429</v>
      </c>
      <c r="B12769">
        <v>-0.10735678999999999</v>
      </c>
      <c r="C12769">
        <v>0.54116845000000002</v>
      </c>
      <c r="D12769">
        <v>0.66154765999999998</v>
      </c>
      <c r="E12769" t="str">
        <f t="shared" si="199"/>
        <v>No</v>
      </c>
      <c r="F12769" t="s">
        <v>42430</v>
      </c>
      <c r="H12769" t="s">
        <v>42431</v>
      </c>
    </row>
    <row r="12770" spans="1:8">
      <c r="A12770" t="s">
        <v>42432</v>
      </c>
      <c r="B12770">
        <v>-0.10738041</v>
      </c>
      <c r="C12770">
        <v>0.52412932999999995</v>
      </c>
      <c r="D12770">
        <v>0.64596045000000002</v>
      </c>
      <c r="E12770" t="str">
        <f t="shared" si="199"/>
        <v>No</v>
      </c>
      <c r="F12770" t="s">
        <v>42433</v>
      </c>
      <c r="G12770" t="s">
        <v>42434</v>
      </c>
      <c r="H12770" t="s">
        <v>42435</v>
      </c>
    </row>
    <row r="12771" spans="1:8">
      <c r="A12771" t="s">
        <v>42436</v>
      </c>
      <c r="B12771">
        <v>-0.10744653</v>
      </c>
      <c r="C12771">
        <v>0.51116514000000002</v>
      </c>
      <c r="D12771">
        <v>0.63445169999999995</v>
      </c>
      <c r="E12771" t="str">
        <f t="shared" si="199"/>
        <v>No</v>
      </c>
      <c r="F12771" t="s">
        <v>42437</v>
      </c>
      <c r="G12771" t="s">
        <v>42438</v>
      </c>
      <c r="H12771" t="s">
        <v>42439</v>
      </c>
    </row>
    <row r="12772" spans="1:8">
      <c r="A12772" t="s">
        <v>42440</v>
      </c>
      <c r="B12772">
        <v>-0.1074826</v>
      </c>
      <c r="C12772">
        <v>0.47134303999999999</v>
      </c>
      <c r="D12772">
        <v>0.59891450000000002</v>
      </c>
      <c r="E12772" t="str">
        <f t="shared" si="199"/>
        <v>No</v>
      </c>
      <c r="F12772" t="s">
        <v>42441</v>
      </c>
      <c r="G12772" t="s">
        <v>42442</v>
      </c>
      <c r="H12772" t="s">
        <v>42443</v>
      </c>
    </row>
    <row r="12773" spans="1:8">
      <c r="A12773" t="s">
        <v>42444</v>
      </c>
      <c r="B12773">
        <v>-0.10749778</v>
      </c>
      <c r="C12773">
        <v>0.53777019999999998</v>
      </c>
      <c r="D12773">
        <v>0.65858850000000002</v>
      </c>
      <c r="E12773" t="str">
        <f t="shared" si="199"/>
        <v>No</v>
      </c>
      <c r="F12773" t="s">
        <v>42445</v>
      </c>
      <c r="H12773" t="s">
        <v>42446</v>
      </c>
    </row>
    <row r="12774" spans="1:8">
      <c r="A12774" t="s">
        <v>42447</v>
      </c>
      <c r="B12774">
        <v>-0.107531555</v>
      </c>
      <c r="C12774">
        <v>0.70463324000000005</v>
      </c>
      <c r="D12774">
        <v>0.79632276000000002</v>
      </c>
      <c r="E12774" t="str">
        <f t="shared" si="199"/>
        <v>No</v>
      </c>
      <c r="F12774" t="s">
        <v>42448</v>
      </c>
      <c r="H12774" t="s">
        <v>42449</v>
      </c>
    </row>
    <row r="12775" spans="1:8">
      <c r="A12775" t="s">
        <v>42450</v>
      </c>
      <c r="B12775">
        <v>-0.10753432</v>
      </c>
      <c r="C12775">
        <v>0.59603273999999995</v>
      </c>
      <c r="D12775">
        <v>0.70821506000000001</v>
      </c>
      <c r="E12775" t="str">
        <f t="shared" si="199"/>
        <v>No</v>
      </c>
      <c r="F12775" t="s">
        <v>42451</v>
      </c>
      <c r="H12775" t="s">
        <v>42452</v>
      </c>
    </row>
    <row r="12776" spans="1:8">
      <c r="A12776" t="s">
        <v>42453</v>
      </c>
      <c r="B12776">
        <v>-0.10755703</v>
      </c>
      <c r="C12776">
        <v>0.48522915999999999</v>
      </c>
      <c r="D12776">
        <v>0.61099550000000002</v>
      </c>
      <c r="E12776" t="str">
        <f t="shared" si="199"/>
        <v>No</v>
      </c>
      <c r="F12776" t="s">
        <v>42454</v>
      </c>
      <c r="H12776" t="s">
        <v>22118</v>
      </c>
    </row>
    <row r="12777" spans="1:8">
      <c r="A12777" t="s">
        <v>42455</v>
      </c>
      <c r="B12777">
        <v>-0.107582964</v>
      </c>
      <c r="C12777">
        <v>0.50351729999999995</v>
      </c>
      <c r="D12777">
        <v>0.62739009999999995</v>
      </c>
      <c r="E12777" t="str">
        <f t="shared" si="199"/>
        <v>No</v>
      </c>
      <c r="F12777" t="s">
        <v>42456</v>
      </c>
      <c r="G12777" t="s">
        <v>42457</v>
      </c>
      <c r="H12777" t="s">
        <v>42458</v>
      </c>
    </row>
    <row r="12778" spans="1:8">
      <c r="A12778" t="s">
        <v>42459</v>
      </c>
      <c r="B12778">
        <v>-0.10774309999999999</v>
      </c>
      <c r="C12778">
        <v>0.60245930000000003</v>
      </c>
      <c r="D12778">
        <v>0.71360480000000004</v>
      </c>
      <c r="E12778" t="str">
        <f t="shared" si="199"/>
        <v>No</v>
      </c>
      <c r="F12778" t="s">
        <v>42460</v>
      </c>
      <c r="H12778" t="s">
        <v>42461</v>
      </c>
    </row>
    <row r="12779" spans="1:8">
      <c r="A12779" t="s">
        <v>42462</v>
      </c>
      <c r="B12779">
        <v>-0.10780814</v>
      </c>
      <c r="C12779">
        <v>0.40055612000000002</v>
      </c>
      <c r="D12779">
        <v>0.53173579999999998</v>
      </c>
      <c r="E12779" t="str">
        <f t="shared" si="199"/>
        <v>No</v>
      </c>
      <c r="F12779" t="s">
        <v>42463</v>
      </c>
      <c r="H12779" t="s">
        <v>42464</v>
      </c>
    </row>
    <row r="12780" spans="1:8">
      <c r="A12780" t="s">
        <v>42465</v>
      </c>
      <c r="B12780">
        <v>-0.10794516999999999</v>
      </c>
      <c r="C12780">
        <v>0.39662459999999999</v>
      </c>
      <c r="D12780">
        <v>0.52785813999999998</v>
      </c>
      <c r="E12780" t="str">
        <f t="shared" si="199"/>
        <v>No</v>
      </c>
      <c r="F12780" t="s">
        <v>42466</v>
      </c>
      <c r="H12780" t="s">
        <v>42467</v>
      </c>
    </row>
    <row r="12781" spans="1:8">
      <c r="A12781" t="s">
        <v>42468</v>
      </c>
      <c r="B12781">
        <v>-0.10801932</v>
      </c>
      <c r="C12781">
        <v>0.57732654000000005</v>
      </c>
      <c r="D12781">
        <v>0.69253609999999999</v>
      </c>
      <c r="E12781" t="str">
        <f t="shared" si="199"/>
        <v>No</v>
      </c>
      <c r="F12781" t="s">
        <v>42469</v>
      </c>
      <c r="H12781" t="s">
        <v>42470</v>
      </c>
    </row>
    <row r="12782" spans="1:8">
      <c r="A12782" t="s">
        <v>42471</v>
      </c>
      <c r="B12782">
        <v>-0.10802215</v>
      </c>
      <c r="C12782">
        <v>0.39896872999999999</v>
      </c>
      <c r="D12782">
        <v>0.53017133000000005</v>
      </c>
      <c r="E12782" t="str">
        <f t="shared" si="199"/>
        <v>No</v>
      </c>
      <c r="F12782" t="s">
        <v>42472</v>
      </c>
      <c r="H12782" t="s">
        <v>42473</v>
      </c>
    </row>
    <row r="12783" spans="1:8">
      <c r="A12783" t="s">
        <v>42474</v>
      </c>
      <c r="B12783">
        <v>-0.10802933000000001</v>
      </c>
      <c r="C12783">
        <v>0.40235218</v>
      </c>
      <c r="D12783">
        <v>0.53342089999999998</v>
      </c>
      <c r="E12783" t="str">
        <f t="shared" si="199"/>
        <v>No</v>
      </c>
      <c r="F12783" t="s">
        <v>42475</v>
      </c>
      <c r="H12783" t="s">
        <v>42476</v>
      </c>
    </row>
    <row r="12784" spans="1:8">
      <c r="A12784" t="s">
        <v>42477</v>
      </c>
      <c r="B12784">
        <v>-0.10804872</v>
      </c>
      <c r="C12784">
        <v>0.41315796999999999</v>
      </c>
      <c r="D12784">
        <v>0.54428889999999996</v>
      </c>
      <c r="E12784" t="str">
        <f t="shared" si="199"/>
        <v>No</v>
      </c>
      <c r="F12784" t="s">
        <v>42478</v>
      </c>
      <c r="H12784" t="s">
        <v>42479</v>
      </c>
    </row>
    <row r="12785" spans="1:8">
      <c r="A12785" t="s">
        <v>42480</v>
      </c>
      <c r="B12785">
        <v>-0.10806187</v>
      </c>
      <c r="C12785">
        <v>0.39563801999999998</v>
      </c>
      <c r="D12785">
        <v>0.52691509999999997</v>
      </c>
      <c r="E12785" t="str">
        <f t="shared" si="199"/>
        <v>No</v>
      </c>
      <c r="F12785" t="s">
        <v>42481</v>
      </c>
      <c r="G12785" t="s">
        <v>42482</v>
      </c>
      <c r="H12785" t="s">
        <v>42483</v>
      </c>
    </row>
    <row r="12786" spans="1:8">
      <c r="A12786" t="s">
        <v>42484</v>
      </c>
      <c r="B12786">
        <v>-0.10807538</v>
      </c>
      <c r="C12786">
        <v>0.47678579999999998</v>
      </c>
      <c r="D12786">
        <v>0.60390747</v>
      </c>
      <c r="E12786" t="str">
        <f t="shared" si="199"/>
        <v>No</v>
      </c>
      <c r="F12786" t="s">
        <v>42485</v>
      </c>
      <c r="H12786" t="s">
        <v>42486</v>
      </c>
    </row>
    <row r="12787" spans="1:8">
      <c r="A12787" t="s">
        <v>42487</v>
      </c>
      <c r="B12787">
        <v>-0.10815491000000001</v>
      </c>
      <c r="C12787">
        <v>0.65565589999999996</v>
      </c>
      <c r="D12787">
        <v>0.75695610000000002</v>
      </c>
      <c r="E12787" t="str">
        <f t="shared" si="199"/>
        <v>No</v>
      </c>
      <c r="F12787" t="s">
        <v>42488</v>
      </c>
      <c r="G12787" t="s">
        <v>42489</v>
      </c>
      <c r="H12787" t="s">
        <v>42490</v>
      </c>
    </row>
    <row r="12788" spans="1:8">
      <c r="A12788" t="s">
        <v>42491</v>
      </c>
      <c r="B12788">
        <v>-0.10817212</v>
      </c>
      <c r="C12788">
        <v>0.37364893999999998</v>
      </c>
      <c r="D12788">
        <v>0.50580364</v>
      </c>
      <c r="E12788" t="str">
        <f t="shared" si="199"/>
        <v>No</v>
      </c>
      <c r="F12788" t="s">
        <v>42492</v>
      </c>
      <c r="H12788" t="s">
        <v>42493</v>
      </c>
    </row>
    <row r="12789" spans="1:8">
      <c r="A12789" t="s">
        <v>42494</v>
      </c>
      <c r="B12789">
        <v>-0.108208895</v>
      </c>
      <c r="C12789">
        <v>0.46399256999999999</v>
      </c>
      <c r="D12789">
        <v>0.59225450000000002</v>
      </c>
      <c r="E12789" t="str">
        <f t="shared" si="199"/>
        <v>No</v>
      </c>
      <c r="F12789" t="s">
        <v>42495</v>
      </c>
      <c r="G12789" t="s">
        <v>42496</v>
      </c>
      <c r="H12789" t="s">
        <v>42497</v>
      </c>
    </row>
    <row r="12790" spans="1:8">
      <c r="A12790" t="s">
        <v>42498</v>
      </c>
      <c r="B12790">
        <v>-0.10827041</v>
      </c>
      <c r="C12790">
        <v>0.37504314999999999</v>
      </c>
      <c r="D12790">
        <v>0.5070384</v>
      </c>
      <c r="E12790" t="str">
        <f t="shared" si="199"/>
        <v>No</v>
      </c>
      <c r="F12790" t="s">
        <v>42499</v>
      </c>
      <c r="H12790" t="s">
        <v>42500</v>
      </c>
    </row>
    <row r="12791" spans="1:8">
      <c r="A12791" t="s">
        <v>42501</v>
      </c>
      <c r="B12791">
        <v>-0.1083361</v>
      </c>
      <c r="C12791">
        <v>0.50632500000000003</v>
      </c>
      <c r="D12791">
        <v>0.62981889999999996</v>
      </c>
      <c r="E12791" t="str">
        <f t="shared" si="199"/>
        <v>No</v>
      </c>
      <c r="F12791" t="s">
        <v>42502</v>
      </c>
      <c r="H12791" t="s">
        <v>42503</v>
      </c>
    </row>
    <row r="12792" spans="1:8">
      <c r="A12792" t="s">
        <v>42504</v>
      </c>
      <c r="B12792">
        <v>-0.10840281</v>
      </c>
      <c r="C12792">
        <v>0.38045814999999999</v>
      </c>
      <c r="D12792">
        <v>0.51187510000000003</v>
      </c>
      <c r="E12792" t="str">
        <f t="shared" si="199"/>
        <v>No</v>
      </c>
      <c r="F12792" t="s">
        <v>42505</v>
      </c>
      <c r="G12792" t="s">
        <v>42506</v>
      </c>
      <c r="H12792" t="s">
        <v>42507</v>
      </c>
    </row>
    <row r="12793" spans="1:8">
      <c r="A12793" t="s">
        <v>42508</v>
      </c>
      <c r="B12793">
        <v>-0.10841004</v>
      </c>
      <c r="C12793">
        <v>0.60118693000000001</v>
      </c>
      <c r="D12793">
        <v>0.71255267</v>
      </c>
      <c r="E12793" t="str">
        <f t="shared" si="199"/>
        <v>No</v>
      </c>
      <c r="F12793" t="s">
        <v>42509</v>
      </c>
      <c r="G12793" t="s">
        <v>42510</v>
      </c>
      <c r="H12793" t="s">
        <v>42511</v>
      </c>
    </row>
    <row r="12794" spans="1:8">
      <c r="A12794" t="s">
        <v>42512</v>
      </c>
      <c r="B12794">
        <v>-0.10852061</v>
      </c>
      <c r="C12794">
        <v>0.4664045</v>
      </c>
      <c r="D12794">
        <v>0.59422439999999999</v>
      </c>
      <c r="E12794" t="str">
        <f t="shared" si="199"/>
        <v>No</v>
      </c>
      <c r="F12794" t="s">
        <v>42513</v>
      </c>
      <c r="H12794" t="s">
        <v>42514</v>
      </c>
    </row>
    <row r="12795" spans="1:8">
      <c r="A12795" t="s">
        <v>42515</v>
      </c>
      <c r="B12795">
        <v>-0.10854218</v>
      </c>
      <c r="C12795">
        <v>0.46642408000000002</v>
      </c>
      <c r="D12795">
        <v>0.59422439999999999</v>
      </c>
      <c r="E12795" t="str">
        <f t="shared" si="199"/>
        <v>No</v>
      </c>
      <c r="F12795" t="s">
        <v>42516</v>
      </c>
      <c r="H12795" t="s">
        <v>42517</v>
      </c>
    </row>
    <row r="12796" spans="1:8">
      <c r="A12796" t="s">
        <v>42518</v>
      </c>
      <c r="B12796">
        <v>-0.10856137</v>
      </c>
      <c r="C12796">
        <v>0.43206042</v>
      </c>
      <c r="D12796">
        <v>0.56241536000000003</v>
      </c>
      <c r="E12796" t="str">
        <f t="shared" si="199"/>
        <v>No</v>
      </c>
      <c r="F12796" t="s">
        <v>42519</v>
      </c>
      <c r="H12796" t="s">
        <v>42520</v>
      </c>
    </row>
    <row r="12797" spans="1:8">
      <c r="A12797" t="s">
        <v>42521</v>
      </c>
      <c r="B12797">
        <v>-0.10857309399999999</v>
      </c>
      <c r="C12797">
        <v>0.49671497999999997</v>
      </c>
      <c r="D12797">
        <v>0.62129659999999998</v>
      </c>
      <c r="E12797" t="str">
        <f t="shared" si="199"/>
        <v>No</v>
      </c>
      <c r="F12797" t="s">
        <v>42522</v>
      </c>
      <c r="G12797" t="s">
        <v>42523</v>
      </c>
      <c r="H12797" t="s">
        <v>42524</v>
      </c>
    </row>
    <row r="12798" spans="1:8">
      <c r="A12798" t="s">
        <v>42525</v>
      </c>
      <c r="B12798">
        <v>-0.10860944</v>
      </c>
      <c r="C12798">
        <v>0.42761265999999998</v>
      </c>
      <c r="D12798">
        <v>0.55861890000000003</v>
      </c>
      <c r="E12798" t="str">
        <f t="shared" si="199"/>
        <v>No</v>
      </c>
      <c r="F12798" t="s">
        <v>42526</v>
      </c>
      <c r="H12798" t="s">
        <v>42527</v>
      </c>
    </row>
    <row r="12799" spans="1:8">
      <c r="A12799" t="s">
        <v>42528</v>
      </c>
      <c r="B12799">
        <v>-0.108690485</v>
      </c>
      <c r="C12799">
        <v>0.38634858</v>
      </c>
      <c r="D12799">
        <v>0.51775676000000004</v>
      </c>
      <c r="E12799" t="str">
        <f t="shared" si="199"/>
        <v>No</v>
      </c>
      <c r="F12799" t="s">
        <v>42529</v>
      </c>
      <c r="H12799" t="s">
        <v>42530</v>
      </c>
    </row>
    <row r="12800" spans="1:8">
      <c r="A12800" t="s">
        <v>42531</v>
      </c>
      <c r="B12800">
        <v>-0.108701125</v>
      </c>
      <c r="C12800">
        <v>0.42145916999999999</v>
      </c>
      <c r="D12800">
        <v>0.55253660000000004</v>
      </c>
      <c r="E12800" t="str">
        <f t="shared" si="199"/>
        <v>No</v>
      </c>
      <c r="F12800" t="s">
        <v>42532</v>
      </c>
      <c r="G12800" t="s">
        <v>42533</v>
      </c>
      <c r="H12800" t="s">
        <v>42534</v>
      </c>
    </row>
    <row r="12801" spans="1:8">
      <c r="A12801" t="s">
        <v>42535</v>
      </c>
      <c r="B12801">
        <v>-0.10878595000000001</v>
      </c>
      <c r="C12801">
        <v>0.37013897000000001</v>
      </c>
      <c r="D12801">
        <v>0.50209809999999999</v>
      </c>
      <c r="E12801" t="str">
        <f t="shared" si="199"/>
        <v>No</v>
      </c>
      <c r="F12801" t="s">
        <v>42536</v>
      </c>
      <c r="H12801" t="s">
        <v>42537</v>
      </c>
    </row>
    <row r="12802" spans="1:8">
      <c r="A12802" t="s">
        <v>42538</v>
      </c>
      <c r="B12802">
        <v>-0.108787835</v>
      </c>
      <c r="C12802">
        <v>0.43328761999999998</v>
      </c>
      <c r="D12802">
        <v>0.56346463999999996</v>
      </c>
      <c r="E12802" t="str">
        <f t="shared" si="199"/>
        <v>No</v>
      </c>
      <c r="F12802" t="s">
        <v>42539</v>
      </c>
      <c r="H12802" t="s">
        <v>42540</v>
      </c>
    </row>
    <row r="12803" spans="1:8">
      <c r="A12803" t="s">
        <v>42541</v>
      </c>
      <c r="B12803">
        <v>-0.10887556499999999</v>
      </c>
      <c r="C12803">
        <v>0.43304621999999998</v>
      </c>
      <c r="D12803">
        <v>0.56324730000000001</v>
      </c>
      <c r="E12803" t="str">
        <f t="shared" ref="E12803:E12866" si="200">IF(C12803&lt;=0.05, "Yes", "No")</f>
        <v>No</v>
      </c>
      <c r="F12803" t="s">
        <v>42542</v>
      </c>
      <c r="H12803" t="s">
        <v>42543</v>
      </c>
    </row>
    <row r="12804" spans="1:8">
      <c r="A12804" t="s">
        <v>42544</v>
      </c>
      <c r="B12804">
        <v>-0.10889441499999999</v>
      </c>
      <c r="C12804">
        <v>0.37762089999999998</v>
      </c>
      <c r="D12804">
        <v>0.50942206000000001</v>
      </c>
      <c r="E12804" t="str">
        <f t="shared" si="200"/>
        <v>No</v>
      </c>
      <c r="F12804" t="s">
        <v>42545</v>
      </c>
      <c r="H12804" t="s">
        <v>9</v>
      </c>
    </row>
    <row r="12805" spans="1:8">
      <c r="A12805" t="s">
        <v>42546</v>
      </c>
      <c r="B12805">
        <v>-0.10889844</v>
      </c>
      <c r="C12805">
        <v>0.42316028</v>
      </c>
      <c r="D12805">
        <v>0.55419180000000001</v>
      </c>
      <c r="E12805" t="str">
        <f t="shared" si="200"/>
        <v>No</v>
      </c>
      <c r="F12805" t="s">
        <v>42547</v>
      </c>
      <c r="H12805" t="s">
        <v>42548</v>
      </c>
    </row>
    <row r="12806" spans="1:8">
      <c r="A12806" t="s">
        <v>42549</v>
      </c>
      <c r="B12806">
        <v>-0.109022826</v>
      </c>
      <c r="C12806">
        <v>0.44081791999999997</v>
      </c>
      <c r="D12806">
        <v>0.57103729999999997</v>
      </c>
      <c r="E12806" t="str">
        <f t="shared" si="200"/>
        <v>No</v>
      </c>
      <c r="F12806" t="s">
        <v>42550</v>
      </c>
      <c r="H12806" t="s">
        <v>42551</v>
      </c>
    </row>
    <row r="12807" spans="1:8">
      <c r="A12807" t="s">
        <v>42552</v>
      </c>
      <c r="B12807">
        <v>-0.10906950999999999</v>
      </c>
      <c r="C12807">
        <v>0.39115</v>
      </c>
      <c r="D12807">
        <v>0.52261970000000002</v>
      </c>
      <c r="E12807" t="str">
        <f t="shared" si="200"/>
        <v>No</v>
      </c>
      <c r="F12807" t="s">
        <v>42553</v>
      </c>
      <c r="H12807" t="s">
        <v>42554</v>
      </c>
    </row>
    <row r="12808" spans="1:8">
      <c r="A12808" t="s">
        <v>42555</v>
      </c>
      <c r="B12808">
        <v>-0.10910954</v>
      </c>
      <c r="C12808">
        <v>0.63427745999999996</v>
      </c>
      <c r="D12808">
        <v>0.73929155000000002</v>
      </c>
      <c r="E12808" t="str">
        <f t="shared" si="200"/>
        <v>No</v>
      </c>
      <c r="F12808" t="s">
        <v>42556</v>
      </c>
      <c r="H12808" t="s">
        <v>42557</v>
      </c>
    </row>
    <row r="12809" spans="1:8">
      <c r="A12809" t="s">
        <v>42558</v>
      </c>
      <c r="B12809">
        <v>-0.10915511</v>
      </c>
      <c r="C12809">
        <v>0.51758389999999999</v>
      </c>
      <c r="D12809">
        <v>0.64036530000000003</v>
      </c>
      <c r="E12809" t="str">
        <f t="shared" si="200"/>
        <v>No</v>
      </c>
      <c r="F12809" t="s">
        <v>42559</v>
      </c>
      <c r="H12809" t="s">
        <v>42560</v>
      </c>
    </row>
    <row r="12810" spans="1:8">
      <c r="A12810" t="s">
        <v>42561</v>
      </c>
      <c r="B12810">
        <v>-0.10930076</v>
      </c>
      <c r="C12810">
        <v>0.48873755000000002</v>
      </c>
      <c r="D12810">
        <v>0.61432500000000001</v>
      </c>
      <c r="E12810" t="str">
        <f t="shared" si="200"/>
        <v>No</v>
      </c>
      <c r="F12810" t="s">
        <v>42562</v>
      </c>
      <c r="H12810" t="s">
        <v>42563</v>
      </c>
    </row>
    <row r="12811" spans="1:8">
      <c r="A12811" t="s">
        <v>42564</v>
      </c>
      <c r="B12811">
        <v>-0.10937494</v>
      </c>
      <c r="C12811">
        <v>0.55855840000000001</v>
      </c>
      <c r="D12811">
        <v>0.6761199</v>
      </c>
      <c r="E12811" t="str">
        <f t="shared" si="200"/>
        <v>No</v>
      </c>
      <c r="F12811" t="s">
        <v>42565</v>
      </c>
      <c r="G12811" t="s">
        <v>42566</v>
      </c>
      <c r="H12811" t="s">
        <v>42567</v>
      </c>
    </row>
    <row r="12812" spans="1:8">
      <c r="A12812" t="s">
        <v>42568</v>
      </c>
      <c r="B12812">
        <v>-0.10938277</v>
      </c>
      <c r="C12812">
        <v>0.46246725</v>
      </c>
      <c r="D12812">
        <v>0.59101179999999998</v>
      </c>
      <c r="E12812" t="str">
        <f t="shared" si="200"/>
        <v>No</v>
      </c>
      <c r="F12812" t="s">
        <v>42569</v>
      </c>
      <c r="H12812" t="s">
        <v>42570</v>
      </c>
    </row>
    <row r="12813" spans="1:8">
      <c r="A12813" t="s">
        <v>42571</v>
      </c>
      <c r="B12813">
        <v>-0.10940625499999999</v>
      </c>
      <c r="C12813">
        <v>0.52691480000000002</v>
      </c>
      <c r="D12813">
        <v>0.64862019999999998</v>
      </c>
      <c r="E12813" t="str">
        <f t="shared" si="200"/>
        <v>No</v>
      </c>
      <c r="F12813" t="s">
        <v>42572</v>
      </c>
      <c r="H12813" t="s">
        <v>42573</v>
      </c>
    </row>
    <row r="12814" spans="1:8">
      <c r="A12814" t="s">
        <v>42574</v>
      </c>
      <c r="B12814">
        <v>-0.10954053</v>
      </c>
      <c r="C12814">
        <v>0.51048859999999996</v>
      </c>
      <c r="D12814">
        <v>0.63399260000000002</v>
      </c>
      <c r="E12814" t="str">
        <f t="shared" si="200"/>
        <v>No</v>
      </c>
      <c r="F12814" t="s">
        <v>42575</v>
      </c>
      <c r="H12814" t="s">
        <v>42576</v>
      </c>
    </row>
    <row r="12815" spans="1:8">
      <c r="A12815" t="s">
        <v>42577</v>
      </c>
      <c r="B12815">
        <v>-0.10966498</v>
      </c>
      <c r="C12815">
        <v>0.3765656</v>
      </c>
      <c r="D12815">
        <v>0.50851109999999999</v>
      </c>
      <c r="E12815" t="str">
        <f t="shared" si="200"/>
        <v>No</v>
      </c>
      <c r="F12815" t="s">
        <v>42578</v>
      </c>
      <c r="H12815" t="s">
        <v>42579</v>
      </c>
    </row>
    <row r="12816" spans="1:8">
      <c r="A12816" t="s">
        <v>42580</v>
      </c>
      <c r="B12816">
        <v>-0.10969039</v>
      </c>
      <c r="C12816">
        <v>0.44822770000000001</v>
      </c>
      <c r="D12816">
        <v>0.5786616</v>
      </c>
      <c r="E12816" t="str">
        <f t="shared" si="200"/>
        <v>No</v>
      </c>
      <c r="F12816" t="s">
        <v>42581</v>
      </c>
      <c r="H12816" t="s">
        <v>42582</v>
      </c>
    </row>
    <row r="12817" spans="1:8">
      <c r="A12817" t="s">
        <v>42583</v>
      </c>
      <c r="B12817">
        <v>-0.10969763</v>
      </c>
      <c r="C12817">
        <v>0.51550317000000001</v>
      </c>
      <c r="D12817">
        <v>0.63833826999999999</v>
      </c>
      <c r="E12817" t="str">
        <f t="shared" si="200"/>
        <v>No</v>
      </c>
      <c r="F12817" t="s">
        <v>42584</v>
      </c>
      <c r="G12817" t="s">
        <v>42585</v>
      </c>
      <c r="H12817" t="s">
        <v>42586</v>
      </c>
    </row>
    <row r="12818" spans="1:8">
      <c r="A12818" t="s">
        <v>42587</v>
      </c>
      <c r="B12818">
        <v>-0.10971963999999999</v>
      </c>
      <c r="C12818">
        <v>0.42792845000000002</v>
      </c>
      <c r="D12818">
        <v>0.55889182999999998</v>
      </c>
      <c r="E12818" t="str">
        <f t="shared" si="200"/>
        <v>No</v>
      </c>
      <c r="F12818" t="s">
        <v>42588</v>
      </c>
      <c r="H12818" t="s">
        <v>42589</v>
      </c>
    </row>
    <row r="12819" spans="1:8">
      <c r="A12819" t="s">
        <v>42590</v>
      </c>
      <c r="B12819">
        <v>-0.10981763999999999</v>
      </c>
      <c r="C12819">
        <v>0.53431859999999998</v>
      </c>
      <c r="D12819">
        <v>0.65567600000000004</v>
      </c>
      <c r="E12819" t="str">
        <f t="shared" si="200"/>
        <v>No</v>
      </c>
      <c r="F12819" t="s">
        <v>42591</v>
      </c>
      <c r="H12819" t="s">
        <v>42592</v>
      </c>
    </row>
    <row r="12820" spans="1:8">
      <c r="A12820" t="s">
        <v>42593</v>
      </c>
      <c r="B12820">
        <v>-0.11017091599999999</v>
      </c>
      <c r="C12820">
        <v>0.45574619999999999</v>
      </c>
      <c r="D12820">
        <v>0.58537519999999998</v>
      </c>
      <c r="E12820" t="str">
        <f t="shared" si="200"/>
        <v>No</v>
      </c>
      <c r="F12820" t="s">
        <v>42594</v>
      </c>
      <c r="H12820" t="s">
        <v>42595</v>
      </c>
    </row>
    <row r="12821" spans="1:8">
      <c r="A12821" t="s">
        <v>42596</v>
      </c>
      <c r="B12821">
        <v>-0.110203914</v>
      </c>
      <c r="C12821">
        <v>0.44599666999999998</v>
      </c>
      <c r="D12821">
        <v>0.57649826999999998</v>
      </c>
      <c r="E12821" t="str">
        <f t="shared" si="200"/>
        <v>No</v>
      </c>
      <c r="F12821" t="s">
        <v>42597</v>
      </c>
      <c r="G12821" t="s">
        <v>42598</v>
      </c>
      <c r="H12821" t="s">
        <v>42599</v>
      </c>
    </row>
    <row r="12822" spans="1:8">
      <c r="A12822" t="s">
        <v>42600</v>
      </c>
      <c r="B12822">
        <v>-0.11044914</v>
      </c>
      <c r="C12822">
        <v>0.51955472999999996</v>
      </c>
      <c r="D12822">
        <v>0.64202344</v>
      </c>
      <c r="E12822" t="str">
        <f t="shared" si="200"/>
        <v>No</v>
      </c>
      <c r="F12822" t="s">
        <v>42601</v>
      </c>
      <c r="H12822" t="s">
        <v>42602</v>
      </c>
    </row>
    <row r="12823" spans="1:8">
      <c r="A12823" t="s">
        <v>42603</v>
      </c>
      <c r="B12823">
        <v>-0.11046979</v>
      </c>
      <c r="C12823">
        <v>0.41794035000000002</v>
      </c>
      <c r="D12823">
        <v>0.54928476000000004</v>
      </c>
      <c r="E12823" t="str">
        <f t="shared" si="200"/>
        <v>No</v>
      </c>
      <c r="F12823" t="s">
        <v>42604</v>
      </c>
      <c r="H12823" t="s">
        <v>42605</v>
      </c>
    </row>
    <row r="12824" spans="1:8">
      <c r="A12824" t="s">
        <v>42606</v>
      </c>
      <c r="B12824">
        <v>-0.11049507</v>
      </c>
      <c r="C12824">
        <v>0.46468507999999997</v>
      </c>
      <c r="D12824">
        <v>0.59267360000000002</v>
      </c>
      <c r="E12824" t="str">
        <f t="shared" si="200"/>
        <v>No</v>
      </c>
      <c r="F12824" t="s">
        <v>42607</v>
      </c>
      <c r="H12824" t="s">
        <v>42608</v>
      </c>
    </row>
    <row r="12825" spans="1:8">
      <c r="A12825" t="s">
        <v>42609</v>
      </c>
      <c r="B12825">
        <v>-0.110601835</v>
      </c>
      <c r="C12825">
        <v>0.54790470000000002</v>
      </c>
      <c r="D12825">
        <v>0.66730772999999999</v>
      </c>
      <c r="E12825" t="str">
        <f t="shared" si="200"/>
        <v>No</v>
      </c>
      <c r="F12825" t="s">
        <v>42610</v>
      </c>
      <c r="G12825" t="s">
        <v>42611</v>
      </c>
      <c r="H12825" t="s">
        <v>42612</v>
      </c>
    </row>
    <row r="12826" spans="1:8">
      <c r="A12826" t="s">
        <v>42613</v>
      </c>
      <c r="B12826">
        <v>-0.110605285</v>
      </c>
      <c r="C12826">
        <v>0.39026105</v>
      </c>
      <c r="D12826">
        <v>0.52180099999999996</v>
      </c>
      <c r="E12826" t="str">
        <f t="shared" si="200"/>
        <v>No</v>
      </c>
      <c r="F12826" t="s">
        <v>42614</v>
      </c>
      <c r="G12826" t="s">
        <v>42615</v>
      </c>
      <c r="H12826" t="s">
        <v>42616</v>
      </c>
    </row>
    <row r="12827" spans="1:8">
      <c r="A12827" t="s">
        <v>42617</v>
      </c>
      <c r="B12827">
        <v>-0.110686675</v>
      </c>
      <c r="C12827">
        <v>0.36945450000000002</v>
      </c>
      <c r="D12827">
        <v>0.50143873999999999</v>
      </c>
      <c r="E12827" t="str">
        <f t="shared" si="200"/>
        <v>No</v>
      </c>
      <c r="F12827" t="s">
        <v>42618</v>
      </c>
      <c r="H12827" t="s">
        <v>42619</v>
      </c>
    </row>
    <row r="12828" spans="1:8">
      <c r="A12828" t="s">
        <v>42620</v>
      </c>
      <c r="B12828">
        <v>-0.11071785000000001</v>
      </c>
      <c r="C12828">
        <v>0.36236525000000003</v>
      </c>
      <c r="D12828">
        <v>0.49407464000000001</v>
      </c>
      <c r="E12828" t="str">
        <f t="shared" si="200"/>
        <v>No</v>
      </c>
      <c r="F12828" t="s">
        <v>42621</v>
      </c>
      <c r="H12828" t="s">
        <v>42622</v>
      </c>
    </row>
    <row r="12829" spans="1:8">
      <c r="A12829" t="s">
        <v>42623</v>
      </c>
      <c r="B12829">
        <v>-0.11072069399999999</v>
      </c>
      <c r="C12829">
        <v>0.48485875000000001</v>
      </c>
      <c r="D12829">
        <v>0.61066430000000005</v>
      </c>
      <c r="E12829" t="str">
        <f t="shared" si="200"/>
        <v>No</v>
      </c>
      <c r="F12829" t="s">
        <v>42624</v>
      </c>
      <c r="H12829" t="s">
        <v>42625</v>
      </c>
    </row>
    <row r="12830" spans="1:8">
      <c r="A12830" t="s">
        <v>42626</v>
      </c>
      <c r="B12830">
        <v>-0.11083733</v>
      </c>
      <c r="C12830">
        <v>0.43028957000000001</v>
      </c>
      <c r="D12830">
        <v>0.56086784999999995</v>
      </c>
      <c r="E12830" t="str">
        <f t="shared" si="200"/>
        <v>No</v>
      </c>
      <c r="F12830" t="s">
        <v>42627</v>
      </c>
      <c r="H12830" t="s">
        <v>42628</v>
      </c>
    </row>
    <row r="12831" spans="1:8">
      <c r="A12831" t="s">
        <v>42629</v>
      </c>
      <c r="B12831">
        <v>-0.11094428000000001</v>
      </c>
      <c r="C12831">
        <v>0.54955319999999996</v>
      </c>
      <c r="D12831">
        <v>0.66888577000000005</v>
      </c>
      <c r="E12831" t="str">
        <f t="shared" si="200"/>
        <v>No</v>
      </c>
      <c r="F12831" t="s">
        <v>42630</v>
      </c>
      <c r="H12831" t="s">
        <v>42631</v>
      </c>
    </row>
    <row r="12832" spans="1:8">
      <c r="A12832" t="s">
        <v>42632</v>
      </c>
      <c r="B12832">
        <v>-0.11096080999999999</v>
      </c>
      <c r="C12832">
        <v>0.76436300000000001</v>
      </c>
      <c r="D12832">
        <v>0.84239549999999996</v>
      </c>
      <c r="E12832" t="str">
        <f t="shared" si="200"/>
        <v>No</v>
      </c>
      <c r="F12832" t="s">
        <v>42633</v>
      </c>
      <c r="G12832" t="s">
        <v>42634</v>
      </c>
      <c r="H12832" t="s">
        <v>42635</v>
      </c>
    </row>
    <row r="12833" spans="1:8">
      <c r="A12833" t="s">
        <v>42636</v>
      </c>
      <c r="B12833">
        <v>-0.11096773</v>
      </c>
      <c r="C12833">
        <v>0.56024200000000002</v>
      </c>
      <c r="D12833">
        <v>0.67747290000000004</v>
      </c>
      <c r="E12833" t="str">
        <f t="shared" si="200"/>
        <v>No</v>
      </c>
      <c r="F12833" t="s">
        <v>42637</v>
      </c>
      <c r="H12833" t="s">
        <v>42638</v>
      </c>
    </row>
    <row r="12834" spans="1:8">
      <c r="A12834" t="s">
        <v>42639</v>
      </c>
      <c r="B12834">
        <v>-0.11104128000000001</v>
      </c>
      <c r="C12834">
        <v>0.51159114000000006</v>
      </c>
      <c r="D12834">
        <v>0.63484185999999998</v>
      </c>
      <c r="E12834" t="str">
        <f t="shared" si="200"/>
        <v>No</v>
      </c>
      <c r="F12834" t="s">
        <v>42640</v>
      </c>
      <c r="G12834" t="s">
        <v>42641</v>
      </c>
      <c r="H12834" t="s">
        <v>42642</v>
      </c>
    </row>
    <row r="12835" spans="1:8">
      <c r="A12835" t="s">
        <v>42643</v>
      </c>
      <c r="B12835">
        <v>-0.1111133</v>
      </c>
      <c r="C12835">
        <v>0.48022651999999999</v>
      </c>
      <c r="D12835">
        <v>0.60660004999999995</v>
      </c>
      <c r="E12835" t="str">
        <f t="shared" si="200"/>
        <v>No</v>
      </c>
      <c r="F12835" t="s">
        <v>42644</v>
      </c>
      <c r="H12835" t="s">
        <v>42645</v>
      </c>
    </row>
    <row r="12836" spans="1:8">
      <c r="A12836" t="s">
        <v>42646</v>
      </c>
      <c r="B12836">
        <v>-0.11113547999999999</v>
      </c>
      <c r="C12836">
        <v>0.55816823000000004</v>
      </c>
      <c r="D12836">
        <v>0.67579144000000002</v>
      </c>
      <c r="E12836" t="str">
        <f t="shared" si="200"/>
        <v>No</v>
      </c>
      <c r="F12836" t="s">
        <v>42647</v>
      </c>
      <c r="H12836" t="s">
        <v>42648</v>
      </c>
    </row>
    <row r="12837" spans="1:8">
      <c r="A12837" t="s">
        <v>42649</v>
      </c>
      <c r="B12837">
        <v>-0.11119545</v>
      </c>
      <c r="C12837">
        <v>0.52746700000000002</v>
      </c>
      <c r="D12837">
        <v>0.64912429999999999</v>
      </c>
      <c r="E12837" t="str">
        <f t="shared" si="200"/>
        <v>No</v>
      </c>
      <c r="F12837" t="s">
        <v>42650</v>
      </c>
      <c r="H12837" t="s">
        <v>42651</v>
      </c>
    </row>
    <row r="12838" spans="1:8">
      <c r="A12838" t="s">
        <v>42652</v>
      </c>
      <c r="B12838">
        <v>-0.11123479</v>
      </c>
      <c r="C12838">
        <v>0.62371069999999995</v>
      </c>
      <c r="D12838">
        <v>0.73109630000000003</v>
      </c>
      <c r="E12838" t="str">
        <f t="shared" si="200"/>
        <v>No</v>
      </c>
      <c r="F12838" t="s">
        <v>42653</v>
      </c>
      <c r="H12838" t="s">
        <v>42654</v>
      </c>
    </row>
    <row r="12839" spans="1:8">
      <c r="A12839" t="s">
        <v>42655</v>
      </c>
      <c r="B12839">
        <v>-0.111315176</v>
      </c>
      <c r="C12839">
        <v>0.44250810000000002</v>
      </c>
      <c r="D12839">
        <v>0.57267237000000004</v>
      </c>
      <c r="E12839" t="str">
        <f t="shared" si="200"/>
        <v>No</v>
      </c>
      <c r="F12839" t="s">
        <v>42656</v>
      </c>
      <c r="H12839" t="s">
        <v>42657</v>
      </c>
    </row>
    <row r="12840" spans="1:8">
      <c r="A12840" t="s">
        <v>42658</v>
      </c>
      <c r="B12840">
        <v>-0.11138889</v>
      </c>
      <c r="C12840">
        <v>0.45814532000000002</v>
      </c>
      <c r="D12840">
        <v>0.58722943000000005</v>
      </c>
      <c r="E12840" t="str">
        <f t="shared" si="200"/>
        <v>No</v>
      </c>
      <c r="F12840" t="s">
        <v>42659</v>
      </c>
      <c r="H12840" t="s">
        <v>42660</v>
      </c>
    </row>
    <row r="12841" spans="1:8">
      <c r="A12841" t="s">
        <v>42661</v>
      </c>
      <c r="B12841">
        <v>-0.111465596</v>
      </c>
      <c r="C12841">
        <v>0.43770411999999997</v>
      </c>
      <c r="D12841">
        <v>0.56784449999999997</v>
      </c>
      <c r="E12841" t="str">
        <f t="shared" si="200"/>
        <v>No</v>
      </c>
      <c r="F12841" t="s">
        <v>42662</v>
      </c>
      <c r="G12841" t="s">
        <v>42663</v>
      </c>
      <c r="H12841" t="s">
        <v>42664</v>
      </c>
    </row>
    <row r="12842" spans="1:8">
      <c r="A12842" t="s">
        <v>42665</v>
      </c>
      <c r="B12842">
        <v>-0.11148114000000001</v>
      </c>
      <c r="C12842">
        <v>0.41957220000000001</v>
      </c>
      <c r="D12842">
        <v>0.55076986999999999</v>
      </c>
      <c r="E12842" t="str">
        <f t="shared" si="200"/>
        <v>No</v>
      </c>
      <c r="F12842" t="s">
        <v>42666</v>
      </c>
      <c r="H12842" t="s">
        <v>42667</v>
      </c>
    </row>
    <row r="12843" spans="1:8">
      <c r="A12843" t="s">
        <v>42668</v>
      </c>
      <c r="B12843">
        <v>-0.1115043</v>
      </c>
      <c r="C12843">
        <v>0.36002696000000001</v>
      </c>
      <c r="D12843">
        <v>0.49169457</v>
      </c>
      <c r="E12843" t="str">
        <f t="shared" si="200"/>
        <v>No</v>
      </c>
      <c r="F12843" t="s">
        <v>42669</v>
      </c>
      <c r="H12843" t="s">
        <v>42670</v>
      </c>
    </row>
    <row r="12844" spans="1:8">
      <c r="A12844" t="s">
        <v>42671</v>
      </c>
      <c r="B12844">
        <v>-0.11165725</v>
      </c>
      <c r="C12844">
        <v>0.67339470000000001</v>
      </c>
      <c r="D12844">
        <v>0.77028923999999999</v>
      </c>
      <c r="E12844" t="str">
        <f t="shared" si="200"/>
        <v>No</v>
      </c>
      <c r="F12844" t="s">
        <v>42672</v>
      </c>
      <c r="H12844" t="s">
        <v>42673</v>
      </c>
    </row>
    <row r="12845" spans="1:8">
      <c r="A12845" t="s">
        <v>42674</v>
      </c>
      <c r="B12845">
        <v>-0.11168308</v>
      </c>
      <c r="C12845">
        <v>0.39139570000000001</v>
      </c>
      <c r="D12845">
        <v>0.52276489999999998</v>
      </c>
      <c r="E12845" t="str">
        <f t="shared" si="200"/>
        <v>No</v>
      </c>
      <c r="F12845" t="s">
        <v>42675</v>
      </c>
      <c r="H12845" t="s">
        <v>42676</v>
      </c>
    </row>
    <row r="12846" spans="1:8">
      <c r="A12846" t="s">
        <v>42677</v>
      </c>
      <c r="B12846">
        <v>-0.111786544</v>
      </c>
      <c r="C12846">
        <v>0.35616397999999999</v>
      </c>
      <c r="D12846">
        <v>0.48795052999999999</v>
      </c>
      <c r="E12846" t="str">
        <f t="shared" si="200"/>
        <v>No</v>
      </c>
      <c r="F12846" t="s">
        <v>42678</v>
      </c>
      <c r="G12846" t="s">
        <v>42679</v>
      </c>
      <c r="H12846" t="s">
        <v>42680</v>
      </c>
    </row>
    <row r="12847" spans="1:8">
      <c r="A12847" t="s">
        <v>42681</v>
      </c>
      <c r="B12847">
        <v>-0.11179480999999999</v>
      </c>
      <c r="C12847">
        <v>0.373915</v>
      </c>
      <c r="D12847">
        <v>0.50602749999999996</v>
      </c>
      <c r="E12847" t="str">
        <f t="shared" si="200"/>
        <v>No</v>
      </c>
      <c r="F12847" t="s">
        <v>42682</v>
      </c>
      <c r="H12847" t="s">
        <v>42683</v>
      </c>
    </row>
    <row r="12848" spans="1:8">
      <c r="A12848" t="s">
        <v>42684</v>
      </c>
      <c r="B12848">
        <v>-0.11188893</v>
      </c>
      <c r="C12848">
        <v>0.55251419999999996</v>
      </c>
      <c r="D12848">
        <v>0.67147869999999998</v>
      </c>
      <c r="E12848" t="str">
        <f t="shared" si="200"/>
        <v>No</v>
      </c>
      <c r="F12848" t="s">
        <v>42685</v>
      </c>
      <c r="G12848" t="s">
        <v>42686</v>
      </c>
      <c r="H12848" t="s">
        <v>42687</v>
      </c>
    </row>
    <row r="12849" spans="1:8">
      <c r="A12849" t="s">
        <v>42688</v>
      </c>
      <c r="B12849">
        <v>-0.11191985</v>
      </c>
      <c r="C12849">
        <v>0.47360911999999999</v>
      </c>
      <c r="D12849">
        <v>0.60102169999999999</v>
      </c>
      <c r="E12849" t="str">
        <f t="shared" si="200"/>
        <v>No</v>
      </c>
      <c r="F12849" t="s">
        <v>42689</v>
      </c>
      <c r="H12849" t="s">
        <v>42690</v>
      </c>
    </row>
    <row r="12850" spans="1:8">
      <c r="A12850" t="s">
        <v>42691</v>
      </c>
      <c r="B12850">
        <v>-0.11200146</v>
      </c>
      <c r="C12850">
        <v>0.43424059999999998</v>
      </c>
      <c r="D12850">
        <v>0.56434905999999996</v>
      </c>
      <c r="E12850" t="str">
        <f t="shared" si="200"/>
        <v>No</v>
      </c>
      <c r="F12850" t="s">
        <v>42692</v>
      </c>
      <c r="H12850" t="s">
        <v>42693</v>
      </c>
    </row>
    <row r="12851" spans="1:8">
      <c r="A12851" t="s">
        <v>42694</v>
      </c>
      <c r="B12851">
        <v>-0.11207404999999999</v>
      </c>
      <c r="C12851">
        <v>0.40363270000000001</v>
      </c>
      <c r="D12851">
        <v>0.53483800000000004</v>
      </c>
      <c r="E12851" t="str">
        <f t="shared" si="200"/>
        <v>No</v>
      </c>
      <c r="F12851" t="s">
        <v>42695</v>
      </c>
      <c r="H12851" t="s">
        <v>42696</v>
      </c>
    </row>
    <row r="12852" spans="1:8">
      <c r="A12852" t="s">
        <v>42697</v>
      </c>
      <c r="B12852">
        <v>-0.11208666</v>
      </c>
      <c r="C12852">
        <v>0.44268190000000002</v>
      </c>
      <c r="D12852">
        <v>0.5728647</v>
      </c>
      <c r="E12852" t="str">
        <f t="shared" si="200"/>
        <v>No</v>
      </c>
      <c r="F12852" t="s">
        <v>42698</v>
      </c>
      <c r="H12852" t="s">
        <v>42699</v>
      </c>
    </row>
    <row r="12853" spans="1:8">
      <c r="A12853" t="s">
        <v>42700</v>
      </c>
      <c r="B12853">
        <v>-0.11214159999999999</v>
      </c>
      <c r="C12853">
        <v>0.59793359999999995</v>
      </c>
      <c r="D12853">
        <v>0.70962113000000004</v>
      </c>
      <c r="E12853" t="str">
        <f t="shared" si="200"/>
        <v>No</v>
      </c>
      <c r="F12853" t="s">
        <v>42701</v>
      </c>
      <c r="H12853" t="s">
        <v>42702</v>
      </c>
    </row>
    <row r="12854" spans="1:8">
      <c r="A12854" t="s">
        <v>42703</v>
      </c>
      <c r="B12854">
        <v>-0.11215195999999999</v>
      </c>
      <c r="C12854">
        <v>0.47363883000000001</v>
      </c>
      <c r="D12854">
        <v>0.6010259</v>
      </c>
      <c r="E12854" t="str">
        <f t="shared" si="200"/>
        <v>No</v>
      </c>
      <c r="F12854" t="s">
        <v>42704</v>
      </c>
      <c r="H12854" t="s">
        <v>42705</v>
      </c>
    </row>
    <row r="12855" spans="1:8">
      <c r="A12855" t="s">
        <v>42706</v>
      </c>
      <c r="B12855">
        <v>-0.11218692</v>
      </c>
      <c r="C12855">
        <v>0.47953869999999998</v>
      </c>
      <c r="D12855">
        <v>0.60617745000000001</v>
      </c>
      <c r="E12855" t="str">
        <f t="shared" si="200"/>
        <v>No</v>
      </c>
      <c r="F12855" t="s">
        <v>42707</v>
      </c>
      <c r="G12855" t="s">
        <v>42708</v>
      </c>
      <c r="H12855" t="s">
        <v>42709</v>
      </c>
    </row>
    <row r="12856" spans="1:8">
      <c r="A12856" t="s">
        <v>42710</v>
      </c>
      <c r="B12856">
        <v>-0.11221471</v>
      </c>
      <c r="C12856">
        <v>0.39469530000000003</v>
      </c>
      <c r="D12856">
        <v>0.52609079999999997</v>
      </c>
      <c r="E12856" t="str">
        <f t="shared" si="200"/>
        <v>No</v>
      </c>
      <c r="F12856" t="s">
        <v>42711</v>
      </c>
      <c r="H12856" t="s">
        <v>42712</v>
      </c>
    </row>
    <row r="12857" spans="1:8">
      <c r="A12857" t="s">
        <v>42713</v>
      </c>
      <c r="B12857">
        <v>-0.11232965</v>
      </c>
      <c r="C12857">
        <v>0.51533050000000002</v>
      </c>
      <c r="D12857">
        <v>0.63826340000000004</v>
      </c>
      <c r="E12857" t="str">
        <f t="shared" si="200"/>
        <v>No</v>
      </c>
      <c r="F12857" t="s">
        <v>42714</v>
      </c>
      <c r="G12857" t="s">
        <v>42715</v>
      </c>
      <c r="H12857" t="s">
        <v>42716</v>
      </c>
    </row>
    <row r="12858" spans="1:8">
      <c r="A12858" t="s">
        <v>42717</v>
      </c>
      <c r="B12858">
        <v>-0.11234102</v>
      </c>
      <c r="C12858">
        <v>0.40983092999999998</v>
      </c>
      <c r="D12858">
        <v>0.54087454000000001</v>
      </c>
      <c r="E12858" t="str">
        <f t="shared" si="200"/>
        <v>No</v>
      </c>
      <c r="F12858" t="s">
        <v>42718</v>
      </c>
      <c r="H12858" t="s">
        <v>42719</v>
      </c>
    </row>
    <row r="12859" spans="1:8">
      <c r="A12859" t="s">
        <v>42720</v>
      </c>
      <c r="B12859">
        <v>-0.112426735</v>
      </c>
      <c r="C12859">
        <v>0.37517060000000002</v>
      </c>
      <c r="D12859">
        <v>0.50710900000000003</v>
      </c>
      <c r="E12859" t="str">
        <f t="shared" si="200"/>
        <v>No</v>
      </c>
      <c r="F12859" t="s">
        <v>42721</v>
      </c>
      <c r="H12859" t="s">
        <v>42722</v>
      </c>
    </row>
    <row r="12860" spans="1:8">
      <c r="A12860" t="s">
        <v>42723</v>
      </c>
      <c r="B12860">
        <v>-0.112493366</v>
      </c>
      <c r="C12860">
        <v>0.38606885000000002</v>
      </c>
      <c r="D12860">
        <v>0.51750379999999996</v>
      </c>
      <c r="E12860" t="str">
        <f t="shared" si="200"/>
        <v>No</v>
      </c>
      <c r="F12860" t="s">
        <v>42724</v>
      </c>
      <c r="H12860" t="s">
        <v>42725</v>
      </c>
    </row>
    <row r="12861" spans="1:8">
      <c r="A12861" t="s">
        <v>42726</v>
      </c>
      <c r="B12861">
        <v>-0.11250246</v>
      </c>
      <c r="C12861">
        <v>0.53010917000000002</v>
      </c>
      <c r="D12861">
        <v>0.65184679999999995</v>
      </c>
      <c r="E12861" t="str">
        <f t="shared" si="200"/>
        <v>No</v>
      </c>
      <c r="F12861" t="s">
        <v>42727</v>
      </c>
      <c r="H12861" t="s">
        <v>42728</v>
      </c>
    </row>
    <row r="12862" spans="1:8">
      <c r="A12862" t="s">
        <v>42729</v>
      </c>
      <c r="B12862">
        <v>-0.112525664</v>
      </c>
      <c r="C12862">
        <v>0.45522907000000001</v>
      </c>
      <c r="D12862">
        <v>0.58498764000000003</v>
      </c>
      <c r="E12862" t="str">
        <f t="shared" si="200"/>
        <v>No</v>
      </c>
      <c r="F12862" t="s">
        <v>42730</v>
      </c>
      <c r="H12862" t="s">
        <v>42731</v>
      </c>
    </row>
    <row r="12863" spans="1:8">
      <c r="A12863" t="s">
        <v>42732</v>
      </c>
      <c r="B12863">
        <v>-0.11256324500000001</v>
      </c>
      <c r="C12863">
        <v>0.38209104999999999</v>
      </c>
      <c r="D12863">
        <v>0.51350324999999997</v>
      </c>
      <c r="E12863" t="str">
        <f t="shared" si="200"/>
        <v>No</v>
      </c>
      <c r="F12863" t="s">
        <v>42733</v>
      </c>
      <c r="H12863" t="s">
        <v>42734</v>
      </c>
    </row>
    <row r="12864" spans="1:8">
      <c r="A12864" t="s">
        <v>42735</v>
      </c>
      <c r="B12864">
        <v>-0.11257382</v>
      </c>
      <c r="C12864">
        <v>0.39315978000000001</v>
      </c>
      <c r="D12864">
        <v>0.52453590000000005</v>
      </c>
      <c r="E12864" t="str">
        <f t="shared" si="200"/>
        <v>No</v>
      </c>
      <c r="F12864" t="s">
        <v>42736</v>
      </c>
      <c r="H12864" t="s">
        <v>42737</v>
      </c>
    </row>
    <row r="12865" spans="1:8">
      <c r="A12865" t="s">
        <v>42738</v>
      </c>
      <c r="B12865">
        <v>-0.11265013</v>
      </c>
      <c r="C12865">
        <v>0.51472709999999999</v>
      </c>
      <c r="D12865">
        <v>0.63765495999999999</v>
      </c>
      <c r="E12865" t="str">
        <f t="shared" si="200"/>
        <v>No</v>
      </c>
      <c r="F12865" t="s">
        <v>42739</v>
      </c>
      <c r="H12865" t="s">
        <v>42740</v>
      </c>
    </row>
    <row r="12866" spans="1:8">
      <c r="A12866" t="s">
        <v>42741</v>
      </c>
      <c r="B12866">
        <v>-0.11267547999999999</v>
      </c>
      <c r="C12866">
        <v>0.48890470000000003</v>
      </c>
      <c r="D12866">
        <v>0.61443320000000001</v>
      </c>
      <c r="E12866" t="str">
        <f t="shared" si="200"/>
        <v>No</v>
      </c>
      <c r="F12866" t="s">
        <v>42742</v>
      </c>
      <c r="H12866" t="s">
        <v>42743</v>
      </c>
    </row>
    <row r="12867" spans="1:8">
      <c r="A12867" t="s">
        <v>42744</v>
      </c>
      <c r="B12867">
        <v>-0.11268256</v>
      </c>
      <c r="C12867">
        <v>0.52513690000000002</v>
      </c>
      <c r="D12867">
        <v>0.64693964000000004</v>
      </c>
      <c r="E12867" t="str">
        <f t="shared" ref="E12867:E12930" si="201">IF(C12867&lt;=0.05, "Yes", "No")</f>
        <v>No</v>
      </c>
      <c r="F12867" t="s">
        <v>42745</v>
      </c>
      <c r="G12867" t="s">
        <v>42746</v>
      </c>
      <c r="H12867" t="s">
        <v>42747</v>
      </c>
    </row>
    <row r="12868" spans="1:8">
      <c r="A12868" t="s">
        <v>42748</v>
      </c>
      <c r="B12868">
        <v>-0.11271522</v>
      </c>
      <c r="C12868">
        <v>0.52341510000000002</v>
      </c>
      <c r="D12868">
        <v>0.64555560000000001</v>
      </c>
      <c r="E12868" t="str">
        <f t="shared" si="201"/>
        <v>No</v>
      </c>
      <c r="F12868" t="s">
        <v>42749</v>
      </c>
      <c r="G12868" t="s">
        <v>42750</v>
      </c>
      <c r="H12868" t="s">
        <v>42751</v>
      </c>
    </row>
    <row r="12869" spans="1:8">
      <c r="A12869" t="s">
        <v>42752</v>
      </c>
      <c r="B12869">
        <v>-0.11278827499999999</v>
      </c>
      <c r="C12869">
        <v>0.43282243999999997</v>
      </c>
      <c r="D12869">
        <v>0.56311727</v>
      </c>
      <c r="E12869" t="str">
        <f t="shared" si="201"/>
        <v>No</v>
      </c>
      <c r="F12869" t="s">
        <v>42753</v>
      </c>
      <c r="H12869" t="s">
        <v>42754</v>
      </c>
    </row>
    <row r="12870" spans="1:8">
      <c r="A12870" t="s">
        <v>42755</v>
      </c>
      <c r="B12870">
        <v>-0.11287795</v>
      </c>
      <c r="C12870">
        <v>0.50623770000000001</v>
      </c>
      <c r="D12870">
        <v>0.62974476999999995</v>
      </c>
      <c r="E12870" t="str">
        <f t="shared" si="201"/>
        <v>No</v>
      </c>
      <c r="F12870" t="s">
        <v>42756</v>
      </c>
      <c r="H12870" t="s">
        <v>42757</v>
      </c>
    </row>
    <row r="12871" spans="1:8">
      <c r="A12871" t="s">
        <v>42758</v>
      </c>
      <c r="B12871">
        <v>-0.112880066</v>
      </c>
      <c r="C12871">
        <v>0.66359159999999995</v>
      </c>
      <c r="D12871">
        <v>0.76209510000000003</v>
      </c>
      <c r="E12871" t="str">
        <f t="shared" si="201"/>
        <v>No</v>
      </c>
      <c r="F12871" t="s">
        <v>42759</v>
      </c>
      <c r="H12871" t="s">
        <v>42760</v>
      </c>
    </row>
    <row r="12872" spans="1:8">
      <c r="A12872" t="s">
        <v>42761</v>
      </c>
      <c r="B12872">
        <v>-0.11302489</v>
      </c>
      <c r="C12872">
        <v>0.47732162</v>
      </c>
      <c r="D12872">
        <v>0.60429776000000002</v>
      </c>
      <c r="E12872" t="str">
        <f t="shared" si="201"/>
        <v>No</v>
      </c>
      <c r="F12872" t="s">
        <v>42762</v>
      </c>
      <c r="H12872" t="s">
        <v>42763</v>
      </c>
    </row>
    <row r="12873" spans="1:8">
      <c r="A12873" t="s">
        <v>42764</v>
      </c>
      <c r="B12873">
        <v>-0.11308892</v>
      </c>
      <c r="C12873">
        <v>0.37481957999999999</v>
      </c>
      <c r="D12873">
        <v>0.50687550000000003</v>
      </c>
      <c r="E12873" t="str">
        <f t="shared" si="201"/>
        <v>No</v>
      </c>
      <c r="F12873" t="s">
        <v>42765</v>
      </c>
      <c r="H12873" t="s">
        <v>42766</v>
      </c>
    </row>
    <row r="12874" spans="1:8">
      <c r="A12874" t="s">
        <v>42767</v>
      </c>
      <c r="B12874">
        <v>-0.113188975</v>
      </c>
      <c r="C12874">
        <v>0.54093254000000002</v>
      </c>
      <c r="D12874">
        <v>0.66136587000000002</v>
      </c>
      <c r="E12874" t="str">
        <f t="shared" si="201"/>
        <v>No</v>
      </c>
      <c r="F12874" t="s">
        <v>42768</v>
      </c>
      <c r="H12874" t="s">
        <v>42769</v>
      </c>
    </row>
    <row r="12875" spans="1:8">
      <c r="A12875" t="s">
        <v>42770</v>
      </c>
      <c r="B12875">
        <v>-0.11319108999999999</v>
      </c>
      <c r="C12875">
        <v>0.57085149999999996</v>
      </c>
      <c r="D12875">
        <v>0.68683349999999999</v>
      </c>
      <c r="E12875" t="str">
        <f t="shared" si="201"/>
        <v>No</v>
      </c>
      <c r="F12875" t="s">
        <v>42771</v>
      </c>
      <c r="G12875" t="s">
        <v>42772</v>
      </c>
      <c r="H12875" t="s">
        <v>42773</v>
      </c>
    </row>
    <row r="12876" spans="1:8">
      <c r="A12876" t="s">
        <v>42774</v>
      </c>
      <c r="B12876">
        <v>-0.11329844</v>
      </c>
      <c r="C12876">
        <v>0.45592776000000002</v>
      </c>
      <c r="D12876">
        <v>0.58557499999999996</v>
      </c>
      <c r="E12876" t="str">
        <f t="shared" si="201"/>
        <v>No</v>
      </c>
      <c r="F12876" t="s">
        <v>42775</v>
      </c>
      <c r="G12876" t="s">
        <v>42776</v>
      </c>
      <c r="H12876" t="s">
        <v>42777</v>
      </c>
    </row>
    <row r="12877" spans="1:8">
      <c r="A12877" t="s">
        <v>42778</v>
      </c>
      <c r="B12877">
        <v>-0.11330012</v>
      </c>
      <c r="C12877">
        <v>0.51080906000000004</v>
      </c>
      <c r="D12877">
        <v>0.63418280000000005</v>
      </c>
      <c r="E12877" t="str">
        <f t="shared" si="201"/>
        <v>No</v>
      </c>
      <c r="F12877" t="s">
        <v>42779</v>
      </c>
      <c r="G12877" t="s">
        <v>42780</v>
      </c>
      <c r="H12877" t="s">
        <v>42781</v>
      </c>
    </row>
    <row r="12878" spans="1:8">
      <c r="A12878" t="s">
        <v>42782</v>
      </c>
      <c r="B12878">
        <v>-0.11336338999999999</v>
      </c>
      <c r="C12878">
        <v>0.40114830000000001</v>
      </c>
      <c r="D12878">
        <v>0.53229020000000005</v>
      </c>
      <c r="E12878" t="str">
        <f t="shared" si="201"/>
        <v>No</v>
      </c>
      <c r="F12878" t="s">
        <v>42783</v>
      </c>
      <c r="H12878" t="s">
        <v>42784</v>
      </c>
    </row>
    <row r="12879" spans="1:8">
      <c r="A12879" t="s">
        <v>42785</v>
      </c>
      <c r="B12879">
        <v>-0.11342811</v>
      </c>
      <c r="C12879">
        <v>0.41548859999999999</v>
      </c>
      <c r="D12879">
        <v>0.54659939999999996</v>
      </c>
      <c r="E12879" t="str">
        <f t="shared" si="201"/>
        <v>No</v>
      </c>
      <c r="F12879" t="s">
        <v>42786</v>
      </c>
      <c r="H12879" t="s">
        <v>42787</v>
      </c>
    </row>
    <row r="12880" spans="1:8">
      <c r="A12880" t="s">
        <v>42788</v>
      </c>
      <c r="B12880">
        <v>-0.1134624</v>
      </c>
      <c r="C12880">
        <v>0.4499706</v>
      </c>
      <c r="D12880">
        <v>0.5803817</v>
      </c>
      <c r="E12880" t="str">
        <f t="shared" si="201"/>
        <v>No</v>
      </c>
      <c r="F12880" t="s">
        <v>42789</v>
      </c>
      <c r="H12880" t="s">
        <v>42790</v>
      </c>
    </row>
    <row r="12881" spans="1:8">
      <c r="A12881" t="s">
        <v>42791</v>
      </c>
      <c r="B12881">
        <v>-0.11351333600000001</v>
      </c>
      <c r="C12881">
        <v>0.37245850000000003</v>
      </c>
      <c r="D12881">
        <v>0.50450969999999995</v>
      </c>
      <c r="E12881" t="str">
        <f t="shared" si="201"/>
        <v>No</v>
      </c>
      <c r="F12881" t="s">
        <v>42792</v>
      </c>
      <c r="G12881" t="s">
        <v>42793</v>
      </c>
      <c r="H12881" t="s">
        <v>42794</v>
      </c>
    </row>
    <row r="12882" spans="1:8">
      <c r="A12882" t="s">
        <v>42795</v>
      </c>
      <c r="B12882">
        <v>-0.113701046</v>
      </c>
      <c r="C12882">
        <v>0.42410856000000002</v>
      </c>
      <c r="D12882">
        <v>0.55517799999999995</v>
      </c>
      <c r="E12882" t="str">
        <f t="shared" si="201"/>
        <v>No</v>
      </c>
      <c r="F12882" t="s">
        <v>42796</v>
      </c>
      <c r="H12882" t="s">
        <v>42797</v>
      </c>
    </row>
    <row r="12883" spans="1:8">
      <c r="A12883" t="s">
        <v>42798</v>
      </c>
      <c r="B12883">
        <v>-0.11376393999999999</v>
      </c>
      <c r="C12883">
        <v>0.50194614999999998</v>
      </c>
      <c r="D12883">
        <v>0.62598940000000003</v>
      </c>
      <c r="E12883" t="str">
        <f t="shared" si="201"/>
        <v>No</v>
      </c>
      <c r="F12883" t="s">
        <v>42799</v>
      </c>
      <c r="H12883" t="s">
        <v>42800</v>
      </c>
    </row>
    <row r="12884" spans="1:8">
      <c r="A12884" t="s">
        <v>42801</v>
      </c>
      <c r="B12884">
        <v>-0.1138565</v>
      </c>
      <c r="C12884">
        <v>0.45006826999999999</v>
      </c>
      <c r="D12884">
        <v>0.58047473000000005</v>
      </c>
      <c r="E12884" t="str">
        <f t="shared" si="201"/>
        <v>No</v>
      </c>
      <c r="F12884" t="s">
        <v>42802</v>
      </c>
      <c r="G12884" t="s">
        <v>42803</v>
      </c>
      <c r="H12884" t="s">
        <v>42804</v>
      </c>
    </row>
    <row r="12885" spans="1:8">
      <c r="A12885" t="s">
        <v>42805</v>
      </c>
      <c r="B12885">
        <v>-0.1138637</v>
      </c>
      <c r="C12885">
        <v>0.42462443999999999</v>
      </c>
      <c r="D12885">
        <v>0.5556934</v>
      </c>
      <c r="E12885" t="str">
        <f t="shared" si="201"/>
        <v>No</v>
      </c>
      <c r="F12885" t="s">
        <v>42806</v>
      </c>
      <c r="H12885" t="s">
        <v>42807</v>
      </c>
    </row>
    <row r="12886" spans="1:8">
      <c r="A12886" t="s">
        <v>42808</v>
      </c>
      <c r="B12886">
        <v>-0.11397277</v>
      </c>
      <c r="C12886">
        <v>0.38823600000000003</v>
      </c>
      <c r="D12886">
        <v>0.51970433999999999</v>
      </c>
      <c r="E12886" t="str">
        <f t="shared" si="201"/>
        <v>No</v>
      </c>
      <c r="F12886" t="s">
        <v>42809</v>
      </c>
      <c r="H12886" t="s">
        <v>42810</v>
      </c>
    </row>
    <row r="12887" spans="1:8">
      <c r="A12887" t="s">
        <v>42811</v>
      </c>
      <c r="B12887">
        <v>-0.11399644</v>
      </c>
      <c r="C12887">
        <v>0.81273276000000005</v>
      </c>
      <c r="D12887">
        <v>0.87643870000000001</v>
      </c>
      <c r="E12887" t="str">
        <f t="shared" si="201"/>
        <v>No</v>
      </c>
      <c r="F12887" t="s">
        <v>42812</v>
      </c>
      <c r="H12887" t="s">
        <v>42813</v>
      </c>
    </row>
    <row r="12888" spans="1:8">
      <c r="A12888" t="s">
        <v>42814</v>
      </c>
      <c r="B12888">
        <v>-0.11405638</v>
      </c>
      <c r="C12888">
        <v>0.58807765999999995</v>
      </c>
      <c r="D12888">
        <v>0.70180560000000003</v>
      </c>
      <c r="E12888" t="str">
        <f t="shared" si="201"/>
        <v>No</v>
      </c>
      <c r="F12888" t="s">
        <v>42815</v>
      </c>
      <c r="H12888" t="s">
        <v>42816</v>
      </c>
    </row>
    <row r="12889" spans="1:8">
      <c r="A12889" t="s">
        <v>42817</v>
      </c>
      <c r="B12889">
        <v>-0.11428647</v>
      </c>
      <c r="C12889">
        <v>0.47865049999999998</v>
      </c>
      <c r="D12889">
        <v>0.60527679999999995</v>
      </c>
      <c r="E12889" t="str">
        <f t="shared" si="201"/>
        <v>No</v>
      </c>
      <c r="F12889" t="s">
        <v>42818</v>
      </c>
      <c r="G12889" t="s">
        <v>42819</v>
      </c>
      <c r="H12889" t="s">
        <v>42820</v>
      </c>
    </row>
    <row r="12890" spans="1:8">
      <c r="A12890" t="s">
        <v>42821</v>
      </c>
      <c r="B12890">
        <v>-0.11439879</v>
      </c>
      <c r="C12890">
        <v>0.43774760000000001</v>
      </c>
      <c r="D12890">
        <v>0.56786853000000004</v>
      </c>
      <c r="E12890" t="str">
        <f t="shared" si="201"/>
        <v>No</v>
      </c>
      <c r="F12890" t="s">
        <v>42822</v>
      </c>
      <c r="G12890" t="s">
        <v>42823</v>
      </c>
      <c r="H12890" t="s">
        <v>42824</v>
      </c>
    </row>
    <row r="12891" spans="1:8">
      <c r="A12891" t="s">
        <v>42825</v>
      </c>
      <c r="B12891">
        <v>-0.11444446</v>
      </c>
      <c r="C12891">
        <v>0.4773964</v>
      </c>
      <c r="D12891">
        <v>0.60434429999999995</v>
      </c>
      <c r="E12891" t="str">
        <f t="shared" si="201"/>
        <v>No</v>
      </c>
      <c r="F12891" t="s">
        <v>42826</v>
      </c>
      <c r="H12891" t="s">
        <v>42827</v>
      </c>
    </row>
    <row r="12892" spans="1:8">
      <c r="A12892" t="s">
        <v>42828</v>
      </c>
      <c r="B12892">
        <v>-0.11447925</v>
      </c>
      <c r="C12892">
        <v>0.64814406999999996</v>
      </c>
      <c r="D12892">
        <v>0.75060766999999995</v>
      </c>
      <c r="E12892" t="str">
        <f t="shared" si="201"/>
        <v>No</v>
      </c>
      <c r="F12892" t="s">
        <v>42829</v>
      </c>
      <c r="G12892" t="s">
        <v>42830</v>
      </c>
      <c r="H12892" t="s">
        <v>42831</v>
      </c>
    </row>
    <row r="12893" spans="1:8">
      <c r="A12893" t="s">
        <v>42832</v>
      </c>
      <c r="B12893">
        <v>-0.11452673400000001</v>
      </c>
      <c r="C12893">
        <v>0.42367106999999998</v>
      </c>
      <c r="D12893">
        <v>0.55473304000000001</v>
      </c>
      <c r="E12893" t="str">
        <f t="shared" si="201"/>
        <v>No</v>
      </c>
      <c r="F12893" t="s">
        <v>42833</v>
      </c>
      <c r="H12893" t="s">
        <v>42834</v>
      </c>
    </row>
    <row r="12894" spans="1:8">
      <c r="A12894" t="s">
        <v>42835</v>
      </c>
      <c r="B12894">
        <v>-0.1146049</v>
      </c>
      <c r="C12894">
        <v>0.42695463</v>
      </c>
      <c r="D12894">
        <v>0.55806829999999996</v>
      </c>
      <c r="E12894" t="str">
        <f t="shared" si="201"/>
        <v>No</v>
      </c>
      <c r="F12894" t="s">
        <v>42836</v>
      </c>
      <c r="H12894" t="s">
        <v>42837</v>
      </c>
    </row>
    <row r="12895" spans="1:8">
      <c r="A12895" t="s">
        <v>42838</v>
      </c>
      <c r="B12895">
        <v>-0.11461715</v>
      </c>
      <c r="C12895">
        <v>0.42992540000000001</v>
      </c>
      <c r="D12895">
        <v>0.56063085999999995</v>
      </c>
      <c r="E12895" t="str">
        <f t="shared" si="201"/>
        <v>No</v>
      </c>
      <c r="F12895" t="s">
        <v>42839</v>
      </c>
      <c r="H12895" t="s">
        <v>42840</v>
      </c>
    </row>
    <row r="12896" spans="1:8">
      <c r="A12896" t="s">
        <v>42841</v>
      </c>
      <c r="B12896">
        <v>-0.11468223</v>
      </c>
      <c r="C12896">
        <v>0.57677513000000002</v>
      </c>
      <c r="D12896">
        <v>0.69198409999999999</v>
      </c>
      <c r="E12896" t="str">
        <f t="shared" si="201"/>
        <v>No</v>
      </c>
      <c r="F12896" t="s">
        <v>42842</v>
      </c>
      <c r="H12896" t="s">
        <v>42843</v>
      </c>
    </row>
    <row r="12897" spans="1:8">
      <c r="A12897" t="s">
        <v>42844</v>
      </c>
      <c r="B12897">
        <v>-0.11478076</v>
      </c>
      <c r="C12897">
        <v>0.45553777000000001</v>
      </c>
      <c r="D12897">
        <v>0.58520629999999996</v>
      </c>
      <c r="E12897" t="str">
        <f t="shared" si="201"/>
        <v>No</v>
      </c>
      <c r="F12897" t="s">
        <v>42845</v>
      </c>
      <c r="G12897" t="s">
        <v>42846</v>
      </c>
      <c r="H12897" t="s">
        <v>42847</v>
      </c>
    </row>
    <row r="12898" spans="1:8">
      <c r="A12898" t="s">
        <v>42848</v>
      </c>
      <c r="B12898">
        <v>-0.11478468</v>
      </c>
      <c r="C12898">
        <v>0.40480316</v>
      </c>
      <c r="D12898">
        <v>0.53588944999999999</v>
      </c>
      <c r="E12898" t="str">
        <f t="shared" si="201"/>
        <v>No</v>
      </c>
      <c r="F12898" t="s">
        <v>42849</v>
      </c>
      <c r="H12898" t="s">
        <v>42850</v>
      </c>
    </row>
    <row r="12899" spans="1:8">
      <c r="A12899" t="s">
        <v>42851</v>
      </c>
      <c r="B12899">
        <v>-0.114844084</v>
      </c>
      <c r="C12899">
        <v>0.60384386999999995</v>
      </c>
      <c r="D12899">
        <v>0.71465909999999999</v>
      </c>
      <c r="E12899" t="str">
        <f t="shared" si="201"/>
        <v>No</v>
      </c>
      <c r="F12899" t="s">
        <v>42852</v>
      </c>
      <c r="H12899" t="s">
        <v>42853</v>
      </c>
    </row>
    <row r="12900" spans="1:8">
      <c r="A12900" t="s">
        <v>42854</v>
      </c>
      <c r="B12900">
        <v>-0.11485884</v>
      </c>
      <c r="C12900">
        <v>0.57141010000000003</v>
      </c>
      <c r="D12900">
        <v>0.68717850000000003</v>
      </c>
      <c r="E12900" t="str">
        <f t="shared" si="201"/>
        <v>No</v>
      </c>
      <c r="F12900" t="s">
        <v>42855</v>
      </c>
      <c r="H12900" t="s">
        <v>42856</v>
      </c>
    </row>
    <row r="12901" spans="1:8">
      <c r="A12901" t="s">
        <v>42857</v>
      </c>
      <c r="B12901">
        <v>-0.11491654</v>
      </c>
      <c r="C12901">
        <v>0.61575690000000005</v>
      </c>
      <c r="D12901">
        <v>0.72468202999999998</v>
      </c>
      <c r="E12901" t="str">
        <f t="shared" si="201"/>
        <v>No</v>
      </c>
      <c r="F12901" t="s">
        <v>42858</v>
      </c>
      <c r="H12901" t="s">
        <v>42859</v>
      </c>
    </row>
    <row r="12902" spans="1:8">
      <c r="A12902" t="s">
        <v>42860</v>
      </c>
      <c r="B12902">
        <v>-0.11495655</v>
      </c>
      <c r="C12902">
        <v>0.47080633</v>
      </c>
      <c r="D12902">
        <v>0.59839969999999998</v>
      </c>
      <c r="E12902" t="str">
        <f t="shared" si="201"/>
        <v>No</v>
      </c>
      <c r="F12902" t="s">
        <v>42861</v>
      </c>
      <c r="G12902" t="s">
        <v>42862</v>
      </c>
      <c r="H12902" t="s">
        <v>42863</v>
      </c>
    </row>
    <row r="12903" spans="1:8">
      <c r="A12903" t="s">
        <v>42864</v>
      </c>
      <c r="B12903">
        <v>-0.11497196</v>
      </c>
      <c r="C12903">
        <v>0.3728033</v>
      </c>
      <c r="D12903">
        <v>0.50483920000000004</v>
      </c>
      <c r="E12903" t="str">
        <f t="shared" si="201"/>
        <v>No</v>
      </c>
      <c r="F12903" t="s">
        <v>42865</v>
      </c>
      <c r="H12903" t="s">
        <v>42866</v>
      </c>
    </row>
    <row r="12904" spans="1:8">
      <c r="A12904" t="s">
        <v>42867</v>
      </c>
      <c r="B12904">
        <v>-0.11520301600000001</v>
      </c>
      <c r="C12904">
        <v>0.40394485000000002</v>
      </c>
      <c r="D12904">
        <v>0.53509574999999998</v>
      </c>
      <c r="E12904" t="str">
        <f t="shared" si="201"/>
        <v>No</v>
      </c>
      <c r="F12904" t="s">
        <v>42868</v>
      </c>
      <c r="H12904" t="s">
        <v>42869</v>
      </c>
    </row>
    <row r="12905" spans="1:8">
      <c r="A12905" t="s">
        <v>42870</v>
      </c>
      <c r="B12905">
        <v>-0.11521997</v>
      </c>
      <c r="C12905">
        <v>0.48342717000000002</v>
      </c>
      <c r="D12905">
        <v>0.60929984000000004</v>
      </c>
      <c r="E12905" t="str">
        <f t="shared" si="201"/>
        <v>No</v>
      </c>
      <c r="F12905" t="s">
        <v>42871</v>
      </c>
      <c r="H12905" t="s">
        <v>42872</v>
      </c>
    </row>
    <row r="12906" spans="1:8">
      <c r="A12906" t="s">
        <v>42873</v>
      </c>
      <c r="B12906">
        <v>-0.11522087</v>
      </c>
      <c r="C12906">
        <v>0.53654570000000001</v>
      </c>
      <c r="D12906">
        <v>0.6576611</v>
      </c>
      <c r="E12906" t="str">
        <f t="shared" si="201"/>
        <v>No</v>
      </c>
      <c r="F12906" t="s">
        <v>42874</v>
      </c>
      <c r="H12906" t="s">
        <v>42875</v>
      </c>
    </row>
    <row r="12907" spans="1:8">
      <c r="A12907" t="s">
        <v>42876</v>
      </c>
      <c r="B12907">
        <v>-0.11530165000000001</v>
      </c>
      <c r="C12907">
        <v>0.47655692999999999</v>
      </c>
      <c r="D12907">
        <v>0.60365117000000001</v>
      </c>
      <c r="E12907" t="str">
        <f t="shared" si="201"/>
        <v>No</v>
      </c>
      <c r="F12907" t="s">
        <v>42877</v>
      </c>
      <c r="H12907" t="s">
        <v>42878</v>
      </c>
    </row>
    <row r="12908" spans="1:8">
      <c r="A12908" t="s">
        <v>42879</v>
      </c>
      <c r="B12908">
        <v>-0.115447514</v>
      </c>
      <c r="C12908">
        <v>0.60562413999999998</v>
      </c>
      <c r="D12908">
        <v>0.71602094000000005</v>
      </c>
      <c r="E12908" t="str">
        <f t="shared" si="201"/>
        <v>No</v>
      </c>
      <c r="F12908" t="s">
        <v>42880</v>
      </c>
      <c r="H12908" t="s">
        <v>42881</v>
      </c>
    </row>
    <row r="12909" spans="1:8">
      <c r="A12909" t="s">
        <v>42882</v>
      </c>
      <c r="B12909">
        <v>-0.11549514499999999</v>
      </c>
      <c r="C12909">
        <v>0.40725805999999998</v>
      </c>
      <c r="D12909">
        <v>0.53851249999999995</v>
      </c>
      <c r="E12909" t="str">
        <f t="shared" si="201"/>
        <v>No</v>
      </c>
      <c r="F12909" t="s">
        <v>42883</v>
      </c>
      <c r="H12909" t="s">
        <v>42884</v>
      </c>
    </row>
    <row r="12910" spans="1:8">
      <c r="A12910" t="s">
        <v>42885</v>
      </c>
      <c r="B12910">
        <v>-0.11551106999999999</v>
      </c>
      <c r="C12910">
        <v>0.39201784000000001</v>
      </c>
      <c r="D12910">
        <v>0.52341145</v>
      </c>
      <c r="E12910" t="str">
        <f t="shared" si="201"/>
        <v>No</v>
      </c>
      <c r="F12910" t="s">
        <v>42886</v>
      </c>
      <c r="H12910" t="s">
        <v>42887</v>
      </c>
    </row>
    <row r="12911" spans="1:8">
      <c r="A12911" t="s">
        <v>42888</v>
      </c>
      <c r="B12911">
        <v>-0.11557057</v>
      </c>
      <c r="C12911">
        <v>0.60750040000000005</v>
      </c>
      <c r="D12911">
        <v>0.71771353000000004</v>
      </c>
      <c r="E12911" t="str">
        <f t="shared" si="201"/>
        <v>No</v>
      </c>
      <c r="F12911" t="s">
        <v>42889</v>
      </c>
      <c r="H12911" t="s">
        <v>42890</v>
      </c>
    </row>
    <row r="12912" spans="1:8">
      <c r="A12912" t="s">
        <v>42891</v>
      </c>
      <c r="B12912">
        <v>-0.11557311000000001</v>
      </c>
      <c r="C12912">
        <v>0.36355385000000001</v>
      </c>
      <c r="D12912">
        <v>0.49529203999999999</v>
      </c>
      <c r="E12912" t="str">
        <f t="shared" si="201"/>
        <v>No</v>
      </c>
      <c r="F12912" t="s">
        <v>42892</v>
      </c>
      <c r="G12912" t="s">
        <v>42893</v>
      </c>
      <c r="H12912" t="s">
        <v>42894</v>
      </c>
    </row>
    <row r="12913" spans="1:8">
      <c r="A12913" t="s">
        <v>42895</v>
      </c>
      <c r="B12913">
        <v>-0.11563502000000001</v>
      </c>
      <c r="C12913">
        <v>0.43403934999999999</v>
      </c>
      <c r="D12913">
        <v>0.56421370000000004</v>
      </c>
      <c r="E12913" t="str">
        <f t="shared" si="201"/>
        <v>No</v>
      </c>
      <c r="F12913" t="s">
        <v>42896</v>
      </c>
      <c r="H12913" t="s">
        <v>42897</v>
      </c>
    </row>
    <row r="12914" spans="1:8">
      <c r="A12914" t="s">
        <v>42898</v>
      </c>
      <c r="B12914">
        <v>-0.11563689000000001</v>
      </c>
      <c r="C12914">
        <v>0.46273267000000001</v>
      </c>
      <c r="D12914">
        <v>0.59111069999999999</v>
      </c>
      <c r="E12914" t="str">
        <f t="shared" si="201"/>
        <v>No</v>
      </c>
      <c r="F12914" t="s">
        <v>42899</v>
      </c>
      <c r="H12914" t="s">
        <v>42900</v>
      </c>
    </row>
    <row r="12915" spans="1:8">
      <c r="A12915" t="s">
        <v>42901</v>
      </c>
      <c r="B12915">
        <v>-0.11571049999999999</v>
      </c>
      <c r="C12915">
        <v>0.40099249999999997</v>
      </c>
      <c r="D12915">
        <v>0.5321456</v>
      </c>
      <c r="E12915" t="str">
        <f t="shared" si="201"/>
        <v>No</v>
      </c>
      <c r="F12915" t="s">
        <v>42902</v>
      </c>
      <c r="H12915" t="s">
        <v>42903</v>
      </c>
    </row>
    <row r="12916" spans="1:8">
      <c r="A12916" t="s">
        <v>42904</v>
      </c>
      <c r="B12916">
        <v>-0.11576586</v>
      </c>
      <c r="C12916">
        <v>0.48193501999999999</v>
      </c>
      <c r="D12916">
        <v>0.60809310000000005</v>
      </c>
      <c r="E12916" t="str">
        <f t="shared" si="201"/>
        <v>No</v>
      </c>
      <c r="F12916" t="s">
        <v>42905</v>
      </c>
      <c r="H12916" t="s">
        <v>42906</v>
      </c>
    </row>
    <row r="12917" spans="1:8">
      <c r="A12917" t="s">
        <v>42907</v>
      </c>
      <c r="B12917">
        <v>-0.11577411</v>
      </c>
      <c r="C12917">
        <v>0.45727899999999999</v>
      </c>
      <c r="D12917">
        <v>0.58651655999999996</v>
      </c>
      <c r="E12917" t="str">
        <f t="shared" si="201"/>
        <v>No</v>
      </c>
      <c r="F12917" t="s">
        <v>42908</v>
      </c>
      <c r="H12917" t="s">
        <v>42909</v>
      </c>
    </row>
    <row r="12918" spans="1:8">
      <c r="A12918" t="s">
        <v>42910</v>
      </c>
      <c r="B12918">
        <v>-0.11586024</v>
      </c>
      <c r="C12918">
        <v>0.37758633000000003</v>
      </c>
      <c r="D12918">
        <v>0.50940560000000001</v>
      </c>
      <c r="E12918" t="str">
        <f t="shared" si="201"/>
        <v>No</v>
      </c>
      <c r="F12918" t="s">
        <v>42911</v>
      </c>
      <c r="H12918" t="s">
        <v>42912</v>
      </c>
    </row>
    <row r="12919" spans="1:8">
      <c r="A12919" t="s">
        <v>42913</v>
      </c>
      <c r="B12919">
        <v>-0.115862645</v>
      </c>
      <c r="C12919">
        <v>0.4513395</v>
      </c>
      <c r="D12919">
        <v>0.58152086000000003</v>
      </c>
      <c r="E12919" t="str">
        <f t="shared" si="201"/>
        <v>No</v>
      </c>
      <c r="F12919" t="s">
        <v>42914</v>
      </c>
      <c r="G12919" t="s">
        <v>30650</v>
      </c>
      <c r="H12919" t="s">
        <v>42915</v>
      </c>
    </row>
    <row r="12920" spans="1:8">
      <c r="A12920" t="s">
        <v>42916</v>
      </c>
      <c r="B12920">
        <v>-0.115888216</v>
      </c>
      <c r="C12920">
        <v>0.70012070000000004</v>
      </c>
      <c r="D12920">
        <v>0.79260129999999995</v>
      </c>
      <c r="E12920" t="str">
        <f t="shared" si="201"/>
        <v>No</v>
      </c>
      <c r="F12920" t="s">
        <v>42917</v>
      </c>
      <c r="H12920" t="s">
        <v>42918</v>
      </c>
    </row>
    <row r="12921" spans="1:8">
      <c r="A12921" t="s">
        <v>42919</v>
      </c>
      <c r="B12921">
        <v>-0.115920834</v>
      </c>
      <c r="C12921">
        <v>0.40056681999999999</v>
      </c>
      <c r="D12921">
        <v>0.53173579999999998</v>
      </c>
      <c r="E12921" t="str">
        <f t="shared" si="201"/>
        <v>No</v>
      </c>
      <c r="F12921" t="s">
        <v>42920</v>
      </c>
      <c r="G12921" t="s">
        <v>42921</v>
      </c>
      <c r="H12921" t="s">
        <v>42922</v>
      </c>
    </row>
    <row r="12922" spans="1:8">
      <c r="A12922" t="s">
        <v>42923</v>
      </c>
      <c r="B12922">
        <v>-0.11604912000000001</v>
      </c>
      <c r="C12922">
        <v>0.44207580000000002</v>
      </c>
      <c r="D12922">
        <v>0.57230824000000002</v>
      </c>
      <c r="E12922" t="str">
        <f t="shared" si="201"/>
        <v>No</v>
      </c>
      <c r="F12922" t="s">
        <v>42924</v>
      </c>
      <c r="H12922" t="s">
        <v>42925</v>
      </c>
    </row>
    <row r="12923" spans="1:8">
      <c r="A12923" t="s">
        <v>42926</v>
      </c>
      <c r="B12923">
        <v>-0.11613148500000001</v>
      </c>
      <c r="C12923">
        <v>0.39266756000000003</v>
      </c>
      <c r="D12923">
        <v>0.52409439999999996</v>
      </c>
      <c r="E12923" t="str">
        <f t="shared" si="201"/>
        <v>No</v>
      </c>
      <c r="F12923" t="s">
        <v>42927</v>
      </c>
      <c r="H12923" t="s">
        <v>42928</v>
      </c>
    </row>
    <row r="12924" spans="1:8">
      <c r="A12924" t="s">
        <v>42929</v>
      </c>
      <c r="B12924">
        <v>-0.11651768999999999</v>
      </c>
      <c r="C12924">
        <v>0.62767415999999998</v>
      </c>
      <c r="D12924">
        <v>0.73434200000000005</v>
      </c>
      <c r="E12924" t="str">
        <f t="shared" si="201"/>
        <v>No</v>
      </c>
      <c r="F12924" t="s">
        <v>42930</v>
      </c>
      <c r="H12924" t="s">
        <v>42931</v>
      </c>
    </row>
    <row r="12925" spans="1:8">
      <c r="A12925" t="s">
        <v>42932</v>
      </c>
      <c r="B12925">
        <v>-0.1165793</v>
      </c>
      <c r="C12925">
        <v>0.401335</v>
      </c>
      <c r="D12925">
        <v>0.53250690000000001</v>
      </c>
      <c r="E12925" t="str">
        <f t="shared" si="201"/>
        <v>No</v>
      </c>
      <c r="F12925" t="s">
        <v>42933</v>
      </c>
      <c r="G12925" t="s">
        <v>42934</v>
      </c>
      <c r="H12925" t="s">
        <v>42935</v>
      </c>
    </row>
    <row r="12926" spans="1:8">
      <c r="A12926" t="s">
        <v>42936</v>
      </c>
      <c r="B12926">
        <v>-0.11659449</v>
      </c>
      <c r="C12926">
        <v>0.47796096999999999</v>
      </c>
      <c r="D12926">
        <v>0.60465519999999995</v>
      </c>
      <c r="E12926" t="str">
        <f t="shared" si="201"/>
        <v>No</v>
      </c>
      <c r="F12926" t="s">
        <v>42937</v>
      </c>
      <c r="H12926" t="s">
        <v>42938</v>
      </c>
    </row>
    <row r="12927" spans="1:8">
      <c r="A12927" t="s">
        <v>42939</v>
      </c>
      <c r="B12927">
        <v>-0.11660371999999999</v>
      </c>
      <c r="C12927">
        <v>0.37231894999999998</v>
      </c>
      <c r="D12927">
        <v>0.50443475999999998</v>
      </c>
      <c r="E12927" t="str">
        <f t="shared" si="201"/>
        <v>No</v>
      </c>
      <c r="F12927" t="s">
        <v>42940</v>
      </c>
      <c r="G12927" t="s">
        <v>42941</v>
      </c>
      <c r="H12927" t="s">
        <v>42942</v>
      </c>
    </row>
    <row r="12928" spans="1:8">
      <c r="A12928" t="s">
        <v>42943</v>
      </c>
      <c r="B12928">
        <v>-0.11660926000000001</v>
      </c>
      <c r="C12928">
        <v>0.35253727000000001</v>
      </c>
      <c r="D12928">
        <v>0.48408166000000002</v>
      </c>
      <c r="E12928" t="str">
        <f t="shared" si="201"/>
        <v>No</v>
      </c>
      <c r="F12928" t="s">
        <v>42944</v>
      </c>
      <c r="H12928" t="s">
        <v>42945</v>
      </c>
    </row>
    <row r="12929" spans="1:8">
      <c r="A12929" t="s">
        <v>42946</v>
      </c>
      <c r="B12929">
        <v>-0.11664467000000001</v>
      </c>
      <c r="C12929">
        <v>0.37480044000000001</v>
      </c>
      <c r="D12929">
        <v>0.50687550000000003</v>
      </c>
      <c r="E12929" t="str">
        <f t="shared" si="201"/>
        <v>No</v>
      </c>
      <c r="F12929" t="s">
        <v>42947</v>
      </c>
      <c r="H12929" t="s">
        <v>42948</v>
      </c>
    </row>
    <row r="12930" spans="1:8">
      <c r="A12930" t="s">
        <v>42949</v>
      </c>
      <c r="B12930">
        <v>-0.116700545</v>
      </c>
      <c r="C12930">
        <v>0.56829779999999996</v>
      </c>
      <c r="D12930">
        <v>0.68446549999999995</v>
      </c>
      <c r="E12930" t="str">
        <f t="shared" si="201"/>
        <v>No</v>
      </c>
      <c r="F12930" t="s">
        <v>42950</v>
      </c>
      <c r="H12930" t="s">
        <v>42951</v>
      </c>
    </row>
    <row r="12931" spans="1:8">
      <c r="A12931" t="s">
        <v>42952</v>
      </c>
      <c r="B12931">
        <v>-0.116845004</v>
      </c>
      <c r="C12931">
        <v>0.42954409999999998</v>
      </c>
      <c r="D12931">
        <v>0.56039059999999996</v>
      </c>
      <c r="E12931" t="str">
        <f t="shared" ref="E12931:E12994" si="202">IF(C12931&lt;=0.05, "Yes", "No")</f>
        <v>No</v>
      </c>
      <c r="F12931" t="s">
        <v>42953</v>
      </c>
      <c r="H12931" t="s">
        <v>42954</v>
      </c>
    </row>
    <row r="12932" spans="1:8">
      <c r="A12932" t="s">
        <v>42955</v>
      </c>
      <c r="B12932">
        <v>-0.11684602500000001</v>
      </c>
      <c r="C12932">
        <v>0.49802565999999998</v>
      </c>
      <c r="D12932">
        <v>0.6225252</v>
      </c>
      <c r="E12932" t="str">
        <f t="shared" si="202"/>
        <v>No</v>
      </c>
      <c r="F12932" t="s">
        <v>42956</v>
      </c>
      <c r="H12932" t="s">
        <v>42957</v>
      </c>
    </row>
    <row r="12933" spans="1:8">
      <c r="A12933" t="s">
        <v>42958</v>
      </c>
      <c r="B12933">
        <v>-0.11685645</v>
      </c>
      <c r="C12933">
        <v>0.42065150000000001</v>
      </c>
      <c r="D12933">
        <v>0.55179579999999995</v>
      </c>
      <c r="E12933" t="str">
        <f t="shared" si="202"/>
        <v>No</v>
      </c>
      <c r="F12933" t="s">
        <v>42959</v>
      </c>
      <c r="H12933" t="s">
        <v>42960</v>
      </c>
    </row>
    <row r="12934" spans="1:8">
      <c r="A12934" t="s">
        <v>42961</v>
      </c>
      <c r="B12934">
        <v>-0.116856866</v>
      </c>
      <c r="C12934">
        <v>0.38583726000000002</v>
      </c>
      <c r="D12934">
        <v>0.51722383000000005</v>
      </c>
      <c r="E12934" t="str">
        <f t="shared" si="202"/>
        <v>No</v>
      </c>
      <c r="F12934" t="s">
        <v>42962</v>
      </c>
      <c r="G12934" t="s">
        <v>42963</v>
      </c>
      <c r="H12934" t="s">
        <v>42964</v>
      </c>
    </row>
    <row r="12935" spans="1:8">
      <c r="A12935" t="s">
        <v>42965</v>
      </c>
      <c r="B12935">
        <v>-0.11686824</v>
      </c>
      <c r="C12935">
        <v>0.51127522999999997</v>
      </c>
      <c r="D12935">
        <v>0.63455379999999995</v>
      </c>
      <c r="E12935" t="str">
        <f t="shared" si="202"/>
        <v>No</v>
      </c>
      <c r="F12935" t="s">
        <v>42966</v>
      </c>
      <c r="H12935" t="s">
        <v>42967</v>
      </c>
    </row>
    <row r="12936" spans="1:8">
      <c r="A12936" t="s">
        <v>42968</v>
      </c>
      <c r="B12936">
        <v>-0.11687198</v>
      </c>
      <c r="C12936">
        <v>0.39572196999999998</v>
      </c>
      <c r="D12936">
        <v>0.52693429999999997</v>
      </c>
      <c r="E12936" t="str">
        <f t="shared" si="202"/>
        <v>No</v>
      </c>
      <c r="F12936" t="s">
        <v>42969</v>
      </c>
      <c r="G12936" t="s">
        <v>42970</v>
      </c>
      <c r="H12936" t="s">
        <v>42971</v>
      </c>
    </row>
    <row r="12937" spans="1:8">
      <c r="A12937" t="s">
        <v>42972</v>
      </c>
      <c r="B12937">
        <v>-0.1168955</v>
      </c>
      <c r="C12937">
        <v>0.37247127000000002</v>
      </c>
      <c r="D12937">
        <v>0.50450969999999995</v>
      </c>
      <c r="E12937" t="str">
        <f t="shared" si="202"/>
        <v>No</v>
      </c>
      <c r="F12937" t="s">
        <v>42973</v>
      </c>
      <c r="G12937" t="s">
        <v>42974</v>
      </c>
      <c r="H12937" t="s">
        <v>42975</v>
      </c>
    </row>
    <row r="12938" spans="1:8">
      <c r="A12938" t="s">
        <v>42976</v>
      </c>
      <c r="B12938">
        <v>-0.117040776</v>
      </c>
      <c r="C12938">
        <v>0.52410029999999996</v>
      </c>
      <c r="D12938">
        <v>0.64596045000000002</v>
      </c>
      <c r="E12938" t="str">
        <f t="shared" si="202"/>
        <v>No</v>
      </c>
      <c r="F12938" t="s">
        <v>42977</v>
      </c>
      <c r="H12938" t="s">
        <v>42978</v>
      </c>
    </row>
    <row r="12939" spans="1:8">
      <c r="A12939" t="s">
        <v>42979</v>
      </c>
      <c r="B12939">
        <v>-0.11715802</v>
      </c>
      <c r="C12939">
        <v>0.42173939999999999</v>
      </c>
      <c r="D12939">
        <v>0.5527765</v>
      </c>
      <c r="E12939" t="str">
        <f t="shared" si="202"/>
        <v>No</v>
      </c>
      <c r="F12939" t="s">
        <v>42980</v>
      </c>
      <c r="G12939" t="s">
        <v>42981</v>
      </c>
      <c r="H12939" t="s">
        <v>42982</v>
      </c>
    </row>
    <row r="12940" spans="1:8">
      <c r="A12940" t="s">
        <v>42983</v>
      </c>
      <c r="B12940">
        <v>-0.11720992600000001</v>
      </c>
      <c r="C12940">
        <v>0.34610184999999999</v>
      </c>
      <c r="D12940">
        <v>0.47787014</v>
      </c>
      <c r="E12940" t="str">
        <f t="shared" si="202"/>
        <v>No</v>
      </c>
      <c r="F12940" t="s">
        <v>42984</v>
      </c>
      <c r="G12940" t="s">
        <v>42985</v>
      </c>
      <c r="H12940" t="s">
        <v>42986</v>
      </c>
    </row>
    <row r="12941" spans="1:8">
      <c r="A12941" t="s">
        <v>42987</v>
      </c>
      <c r="B12941">
        <v>-0.117230274</v>
      </c>
      <c r="C12941">
        <v>0.37375942000000001</v>
      </c>
      <c r="D12941">
        <v>0.50592309999999996</v>
      </c>
      <c r="E12941" t="str">
        <f t="shared" si="202"/>
        <v>No</v>
      </c>
      <c r="F12941" t="s">
        <v>42988</v>
      </c>
      <c r="H12941" t="s">
        <v>42989</v>
      </c>
    </row>
    <row r="12942" spans="1:8">
      <c r="A12942" t="s">
        <v>42990</v>
      </c>
      <c r="B12942">
        <v>-0.117317095</v>
      </c>
      <c r="C12942">
        <v>0.41620805999999999</v>
      </c>
      <c r="D12942">
        <v>0.54735595000000004</v>
      </c>
      <c r="E12942" t="str">
        <f t="shared" si="202"/>
        <v>No</v>
      </c>
      <c r="F12942" t="s">
        <v>42991</v>
      </c>
      <c r="H12942" t="s">
        <v>42992</v>
      </c>
    </row>
    <row r="12943" spans="1:8">
      <c r="A12943" t="s">
        <v>42993</v>
      </c>
      <c r="B12943">
        <v>-0.117356405</v>
      </c>
      <c r="C12943">
        <v>0.35937153999999999</v>
      </c>
      <c r="D12943">
        <v>0.49094685999999998</v>
      </c>
      <c r="E12943" t="str">
        <f t="shared" si="202"/>
        <v>No</v>
      </c>
      <c r="F12943" t="s">
        <v>42994</v>
      </c>
      <c r="H12943" t="s">
        <v>42995</v>
      </c>
    </row>
    <row r="12944" spans="1:8">
      <c r="A12944" t="s">
        <v>42996</v>
      </c>
      <c r="B12944">
        <v>-0.117366955</v>
      </c>
      <c r="C12944">
        <v>0.3952485</v>
      </c>
      <c r="D12944">
        <v>0.52661216</v>
      </c>
      <c r="E12944" t="str">
        <f t="shared" si="202"/>
        <v>No</v>
      </c>
      <c r="F12944" t="s">
        <v>42997</v>
      </c>
      <c r="H12944" t="s">
        <v>42998</v>
      </c>
    </row>
    <row r="12945" spans="1:8">
      <c r="A12945" t="s">
        <v>42999</v>
      </c>
      <c r="B12945">
        <v>-0.11740680000000001</v>
      </c>
      <c r="C12945">
        <v>0.41939193000000002</v>
      </c>
      <c r="D12945">
        <v>0.55058810000000002</v>
      </c>
      <c r="E12945" t="str">
        <f t="shared" si="202"/>
        <v>No</v>
      </c>
      <c r="F12945" t="s">
        <v>43000</v>
      </c>
      <c r="H12945" t="s">
        <v>43001</v>
      </c>
    </row>
    <row r="12946" spans="1:8">
      <c r="A12946" t="s">
        <v>43002</v>
      </c>
      <c r="B12946">
        <v>-0.11760392</v>
      </c>
      <c r="C12946">
        <v>0.53541939999999999</v>
      </c>
      <c r="D12946">
        <v>0.65663720000000003</v>
      </c>
      <c r="E12946" t="str">
        <f t="shared" si="202"/>
        <v>No</v>
      </c>
      <c r="F12946" t="s">
        <v>43003</v>
      </c>
      <c r="H12946" t="s">
        <v>43004</v>
      </c>
    </row>
    <row r="12947" spans="1:8">
      <c r="A12947" t="s">
        <v>43005</v>
      </c>
      <c r="B12947">
        <v>-0.11766815</v>
      </c>
      <c r="C12947">
        <v>0.36375405999999999</v>
      </c>
      <c r="D12947">
        <v>0.49547576999999998</v>
      </c>
      <c r="E12947" t="str">
        <f t="shared" si="202"/>
        <v>No</v>
      </c>
      <c r="F12947" t="s">
        <v>43006</v>
      </c>
      <c r="H12947" t="s">
        <v>43007</v>
      </c>
    </row>
    <row r="12948" spans="1:8">
      <c r="A12948" t="s">
        <v>43008</v>
      </c>
      <c r="B12948">
        <v>-0.11770108999999999</v>
      </c>
      <c r="C12948">
        <v>0.61618996000000004</v>
      </c>
      <c r="D12948">
        <v>0.72474570000000005</v>
      </c>
      <c r="E12948" t="str">
        <f t="shared" si="202"/>
        <v>No</v>
      </c>
      <c r="F12948" t="s">
        <v>43009</v>
      </c>
      <c r="G12948" t="s">
        <v>7448</v>
      </c>
      <c r="H12948" t="s">
        <v>43010</v>
      </c>
    </row>
    <row r="12949" spans="1:8">
      <c r="A12949" t="s">
        <v>43011</v>
      </c>
      <c r="B12949">
        <v>-0.11789703999999999</v>
      </c>
      <c r="C12949">
        <v>0.37155652</v>
      </c>
      <c r="D12949">
        <v>0.50361120000000004</v>
      </c>
      <c r="E12949" t="str">
        <f t="shared" si="202"/>
        <v>No</v>
      </c>
      <c r="F12949" t="s">
        <v>43012</v>
      </c>
      <c r="G12949" t="s">
        <v>43013</v>
      </c>
      <c r="H12949" t="s">
        <v>43014</v>
      </c>
    </row>
    <row r="12950" spans="1:8">
      <c r="A12950" t="s">
        <v>43015</v>
      </c>
      <c r="B12950">
        <v>-0.11792195599999999</v>
      </c>
      <c r="C12950">
        <v>0.45778257</v>
      </c>
      <c r="D12950">
        <v>0.58692986000000003</v>
      </c>
      <c r="E12950" t="str">
        <f t="shared" si="202"/>
        <v>No</v>
      </c>
      <c r="F12950" t="s">
        <v>43016</v>
      </c>
      <c r="G12950" t="s">
        <v>43017</v>
      </c>
      <c r="H12950" t="s">
        <v>43018</v>
      </c>
    </row>
    <row r="12951" spans="1:8">
      <c r="A12951" t="s">
        <v>43019</v>
      </c>
      <c r="B12951">
        <v>-0.11804998999999999</v>
      </c>
      <c r="C12951">
        <v>0.4001209</v>
      </c>
      <c r="D12951">
        <v>0.53136090000000002</v>
      </c>
      <c r="E12951" t="str">
        <f t="shared" si="202"/>
        <v>No</v>
      </c>
      <c r="F12951" t="s">
        <v>43020</v>
      </c>
      <c r="H12951" t="s">
        <v>43021</v>
      </c>
    </row>
    <row r="12952" spans="1:8">
      <c r="A12952" t="s">
        <v>43022</v>
      </c>
      <c r="B12952">
        <v>-0.11813042999999999</v>
      </c>
      <c r="C12952">
        <v>0.47727691999999999</v>
      </c>
      <c r="D12952">
        <v>0.60429776000000002</v>
      </c>
      <c r="E12952" t="str">
        <f t="shared" si="202"/>
        <v>No</v>
      </c>
      <c r="F12952" t="s">
        <v>43023</v>
      </c>
      <c r="H12952" t="s">
        <v>43024</v>
      </c>
    </row>
    <row r="12953" spans="1:8">
      <c r="A12953" t="s">
        <v>43025</v>
      </c>
      <c r="B12953">
        <v>-0.11814002999999999</v>
      </c>
      <c r="C12953">
        <v>0.4923786</v>
      </c>
      <c r="D12953">
        <v>0.61760470000000001</v>
      </c>
      <c r="E12953" t="str">
        <f t="shared" si="202"/>
        <v>No</v>
      </c>
      <c r="F12953" t="s">
        <v>43026</v>
      </c>
      <c r="G12953" t="s">
        <v>43027</v>
      </c>
      <c r="H12953" t="s">
        <v>43028</v>
      </c>
    </row>
    <row r="12954" spans="1:8">
      <c r="A12954" t="s">
        <v>43029</v>
      </c>
      <c r="B12954">
        <v>-0.11817233000000001</v>
      </c>
      <c r="C12954">
        <v>0.46504309999999999</v>
      </c>
      <c r="D12954">
        <v>0.59302969999999999</v>
      </c>
      <c r="E12954" t="str">
        <f t="shared" si="202"/>
        <v>No</v>
      </c>
      <c r="F12954" t="s">
        <v>43030</v>
      </c>
      <c r="G12954" t="s">
        <v>40480</v>
      </c>
      <c r="H12954" t="s">
        <v>43031</v>
      </c>
    </row>
    <row r="12955" spans="1:8">
      <c r="A12955" t="s">
        <v>43032</v>
      </c>
      <c r="B12955">
        <v>-0.11818142</v>
      </c>
      <c r="C12955">
        <v>0.34535085999999998</v>
      </c>
      <c r="D12955">
        <v>0.47720980000000002</v>
      </c>
      <c r="E12955" t="str">
        <f t="shared" si="202"/>
        <v>No</v>
      </c>
      <c r="F12955" t="s">
        <v>43033</v>
      </c>
      <c r="G12955" t="s">
        <v>43034</v>
      </c>
      <c r="H12955" t="s">
        <v>43035</v>
      </c>
    </row>
    <row r="12956" spans="1:8">
      <c r="A12956" t="s">
        <v>43036</v>
      </c>
      <c r="B12956">
        <v>-0.11819421500000001</v>
      </c>
      <c r="C12956">
        <v>0.50576924999999995</v>
      </c>
      <c r="D12956">
        <v>0.62940293999999997</v>
      </c>
      <c r="E12956" t="str">
        <f t="shared" si="202"/>
        <v>No</v>
      </c>
      <c r="F12956" t="s">
        <v>43037</v>
      </c>
      <c r="G12956" t="s">
        <v>43038</v>
      </c>
      <c r="H12956" t="s">
        <v>43039</v>
      </c>
    </row>
    <row r="12957" spans="1:8">
      <c r="A12957" t="s">
        <v>43040</v>
      </c>
      <c r="B12957">
        <v>-0.11820769</v>
      </c>
      <c r="C12957">
        <v>0.42076394</v>
      </c>
      <c r="D12957">
        <v>0.55187964</v>
      </c>
      <c r="E12957" t="str">
        <f t="shared" si="202"/>
        <v>No</v>
      </c>
      <c r="F12957" t="s">
        <v>43041</v>
      </c>
      <c r="H12957" t="s">
        <v>43042</v>
      </c>
    </row>
    <row r="12958" spans="1:8">
      <c r="A12958" t="s">
        <v>43043</v>
      </c>
      <c r="B12958">
        <v>-0.11825259</v>
      </c>
      <c r="C12958">
        <v>0.46545476000000002</v>
      </c>
      <c r="D12958">
        <v>0.59338826</v>
      </c>
      <c r="E12958" t="str">
        <f t="shared" si="202"/>
        <v>No</v>
      </c>
      <c r="F12958" t="s">
        <v>43044</v>
      </c>
      <c r="H12958" t="s">
        <v>43045</v>
      </c>
    </row>
    <row r="12959" spans="1:8">
      <c r="A12959" t="s">
        <v>43046</v>
      </c>
      <c r="B12959">
        <v>-0.11834726</v>
      </c>
      <c r="C12959">
        <v>0.45656409999999997</v>
      </c>
      <c r="D12959">
        <v>0.58603704000000001</v>
      </c>
      <c r="E12959" t="str">
        <f t="shared" si="202"/>
        <v>No</v>
      </c>
      <c r="F12959" t="s">
        <v>43047</v>
      </c>
      <c r="G12959" t="s">
        <v>43048</v>
      </c>
      <c r="H12959" t="s">
        <v>43049</v>
      </c>
    </row>
    <row r="12960" spans="1:8">
      <c r="A12960" t="s">
        <v>43050</v>
      </c>
      <c r="B12960">
        <v>-0.11834869000000001</v>
      </c>
      <c r="C12960">
        <v>0.44425500000000001</v>
      </c>
      <c r="D12960">
        <v>0.57475229999999999</v>
      </c>
      <c r="E12960" t="str">
        <f t="shared" si="202"/>
        <v>No</v>
      </c>
      <c r="F12960" t="s">
        <v>43051</v>
      </c>
      <c r="G12960" t="s">
        <v>43052</v>
      </c>
      <c r="H12960" t="s">
        <v>43053</v>
      </c>
    </row>
    <row r="12961" spans="1:8">
      <c r="A12961" t="s">
        <v>43054</v>
      </c>
      <c r="B12961">
        <v>-0.11847123499999999</v>
      </c>
      <c r="C12961">
        <v>0.40935776000000001</v>
      </c>
      <c r="D12961">
        <v>0.54044060000000005</v>
      </c>
      <c r="E12961" t="str">
        <f t="shared" si="202"/>
        <v>No</v>
      </c>
      <c r="F12961" t="s">
        <v>43055</v>
      </c>
      <c r="H12961" t="s">
        <v>43056</v>
      </c>
    </row>
    <row r="12962" spans="1:8">
      <c r="A12962" t="s">
        <v>43057</v>
      </c>
      <c r="B12962">
        <v>-0.118485294</v>
      </c>
      <c r="C12962">
        <v>0.3793434</v>
      </c>
      <c r="D12962">
        <v>0.51097196</v>
      </c>
      <c r="E12962" t="str">
        <f t="shared" si="202"/>
        <v>No</v>
      </c>
      <c r="F12962" t="s">
        <v>43058</v>
      </c>
      <c r="H12962" t="s">
        <v>43059</v>
      </c>
    </row>
    <row r="12963" spans="1:8">
      <c r="A12963" t="s">
        <v>43060</v>
      </c>
      <c r="B12963">
        <v>-0.11858132</v>
      </c>
      <c r="C12963">
        <v>0.39136130000000002</v>
      </c>
      <c r="D12963">
        <v>0.52275806999999996</v>
      </c>
      <c r="E12963" t="str">
        <f t="shared" si="202"/>
        <v>No</v>
      </c>
      <c r="F12963" t="s">
        <v>43061</v>
      </c>
      <c r="H12963" t="s">
        <v>43062</v>
      </c>
    </row>
    <row r="12964" spans="1:8">
      <c r="A12964" t="s">
        <v>43063</v>
      </c>
      <c r="B12964">
        <v>-0.118651114</v>
      </c>
      <c r="C12964">
        <v>0.40468165</v>
      </c>
      <c r="D12964">
        <v>0.53579100000000002</v>
      </c>
      <c r="E12964" t="str">
        <f t="shared" si="202"/>
        <v>No</v>
      </c>
      <c r="F12964" t="s">
        <v>43064</v>
      </c>
      <c r="H12964" t="s">
        <v>43065</v>
      </c>
    </row>
    <row r="12965" spans="1:8">
      <c r="A12965" t="s">
        <v>43066</v>
      </c>
      <c r="B12965">
        <v>-0.118732326</v>
      </c>
      <c r="C12965">
        <v>0.58278359999999996</v>
      </c>
      <c r="D12965">
        <v>0.69717026000000004</v>
      </c>
      <c r="E12965" t="str">
        <f t="shared" si="202"/>
        <v>No</v>
      </c>
      <c r="F12965" t="s">
        <v>43067</v>
      </c>
      <c r="H12965" t="s">
        <v>43068</v>
      </c>
    </row>
    <row r="12966" spans="1:8">
      <c r="A12966" t="s">
        <v>43069</v>
      </c>
      <c r="B12966">
        <v>-0.11874332999999999</v>
      </c>
      <c r="C12966">
        <v>0.40845215000000001</v>
      </c>
      <c r="D12966">
        <v>0.53962089999999996</v>
      </c>
      <c r="E12966" t="str">
        <f t="shared" si="202"/>
        <v>No</v>
      </c>
      <c r="F12966" t="s">
        <v>43070</v>
      </c>
      <c r="H12966" t="s">
        <v>43071</v>
      </c>
    </row>
    <row r="12967" spans="1:8">
      <c r="A12967" t="s">
        <v>43072</v>
      </c>
      <c r="B12967">
        <v>-0.11874832</v>
      </c>
      <c r="C12967">
        <v>0.36214437999999999</v>
      </c>
      <c r="D12967">
        <v>0.49393395000000001</v>
      </c>
      <c r="E12967" t="str">
        <f t="shared" si="202"/>
        <v>No</v>
      </c>
      <c r="F12967" t="s">
        <v>43073</v>
      </c>
      <c r="H12967" t="s">
        <v>43074</v>
      </c>
    </row>
    <row r="12968" spans="1:8">
      <c r="A12968" t="s">
        <v>43075</v>
      </c>
      <c r="B12968">
        <v>-0.11877931</v>
      </c>
      <c r="C12968">
        <v>0.35771132</v>
      </c>
      <c r="D12968">
        <v>0.48935824999999999</v>
      </c>
      <c r="E12968" t="str">
        <f t="shared" si="202"/>
        <v>No</v>
      </c>
      <c r="F12968" t="s">
        <v>43076</v>
      </c>
      <c r="H12968" t="s">
        <v>43077</v>
      </c>
    </row>
    <row r="12969" spans="1:8">
      <c r="A12969" t="s">
        <v>43078</v>
      </c>
      <c r="B12969">
        <v>-0.11886143</v>
      </c>
      <c r="C12969">
        <v>0.43619736999999997</v>
      </c>
      <c r="D12969">
        <v>0.56622326000000001</v>
      </c>
      <c r="E12969" t="str">
        <f t="shared" si="202"/>
        <v>No</v>
      </c>
      <c r="F12969" t="s">
        <v>43079</v>
      </c>
      <c r="H12969" t="s">
        <v>43080</v>
      </c>
    </row>
    <row r="12970" spans="1:8">
      <c r="A12970" t="s">
        <v>43081</v>
      </c>
      <c r="B12970">
        <v>-0.11888125500000001</v>
      </c>
      <c r="C12970">
        <v>0.34966809999999998</v>
      </c>
      <c r="D12970">
        <v>0.48136236999999998</v>
      </c>
      <c r="E12970" t="str">
        <f t="shared" si="202"/>
        <v>No</v>
      </c>
      <c r="F12970" t="s">
        <v>43082</v>
      </c>
      <c r="H12970" t="s">
        <v>43083</v>
      </c>
    </row>
    <row r="12971" spans="1:8">
      <c r="A12971" t="s">
        <v>43084</v>
      </c>
      <c r="B12971">
        <v>-0.11890626</v>
      </c>
      <c r="C12971">
        <v>0.46618969999999998</v>
      </c>
      <c r="D12971">
        <v>0.59415870000000004</v>
      </c>
      <c r="E12971" t="str">
        <f t="shared" si="202"/>
        <v>No</v>
      </c>
      <c r="F12971" t="s">
        <v>43085</v>
      </c>
      <c r="H12971" t="s">
        <v>43086</v>
      </c>
    </row>
    <row r="12972" spans="1:8">
      <c r="A12972" t="s">
        <v>43087</v>
      </c>
      <c r="B12972">
        <v>-0.11891126</v>
      </c>
      <c r="C12972">
        <v>0.47280591999999999</v>
      </c>
      <c r="D12972">
        <v>0.60021215999999999</v>
      </c>
      <c r="E12972" t="str">
        <f t="shared" si="202"/>
        <v>No</v>
      </c>
      <c r="F12972" t="s">
        <v>43088</v>
      </c>
      <c r="G12972" t="s">
        <v>43089</v>
      </c>
      <c r="H12972" t="s">
        <v>43090</v>
      </c>
    </row>
    <row r="12973" spans="1:8">
      <c r="A12973" t="s">
        <v>43091</v>
      </c>
      <c r="B12973">
        <v>-0.11908264</v>
      </c>
      <c r="C12973">
        <v>0.37557086000000001</v>
      </c>
      <c r="D12973">
        <v>0.50752940000000002</v>
      </c>
      <c r="E12973" t="str">
        <f t="shared" si="202"/>
        <v>No</v>
      </c>
      <c r="F12973" t="s">
        <v>43092</v>
      </c>
      <c r="H12973" t="s">
        <v>43093</v>
      </c>
    </row>
    <row r="12974" spans="1:8">
      <c r="A12974" t="s">
        <v>43094</v>
      </c>
      <c r="B12974">
        <v>-0.11910818500000001</v>
      </c>
      <c r="C12974">
        <v>0.43070540000000002</v>
      </c>
      <c r="D12974">
        <v>0.56126180000000003</v>
      </c>
      <c r="E12974" t="str">
        <f t="shared" si="202"/>
        <v>No</v>
      </c>
      <c r="F12974" t="s">
        <v>43095</v>
      </c>
      <c r="H12974" t="s">
        <v>43096</v>
      </c>
    </row>
    <row r="12975" spans="1:8">
      <c r="A12975" t="s">
        <v>43097</v>
      </c>
      <c r="B12975">
        <v>-0.11912297500000001</v>
      </c>
      <c r="C12975">
        <v>0.47969306</v>
      </c>
      <c r="D12975">
        <v>0.60617745000000001</v>
      </c>
      <c r="E12975" t="str">
        <f t="shared" si="202"/>
        <v>No</v>
      </c>
      <c r="F12975" t="s">
        <v>43098</v>
      </c>
      <c r="H12975" t="s">
        <v>43099</v>
      </c>
    </row>
    <row r="12976" spans="1:8">
      <c r="A12976" t="s">
        <v>43100</v>
      </c>
      <c r="B12976">
        <v>-0.119144954</v>
      </c>
      <c r="C12976">
        <v>0.47370057999999998</v>
      </c>
      <c r="D12976">
        <v>0.60107069999999996</v>
      </c>
      <c r="E12976" t="str">
        <f t="shared" si="202"/>
        <v>No</v>
      </c>
      <c r="F12976" t="s">
        <v>43101</v>
      </c>
      <c r="G12976" t="s">
        <v>43102</v>
      </c>
      <c r="H12976" t="s">
        <v>43103</v>
      </c>
    </row>
    <row r="12977" spans="1:8">
      <c r="A12977" t="s">
        <v>43104</v>
      </c>
      <c r="B12977">
        <v>-0.11922023399999999</v>
      </c>
      <c r="C12977">
        <v>0.66809359999999995</v>
      </c>
      <c r="D12977">
        <v>0.76587329999999998</v>
      </c>
      <c r="E12977" t="str">
        <f t="shared" si="202"/>
        <v>No</v>
      </c>
      <c r="F12977" t="s">
        <v>43105</v>
      </c>
      <c r="G12977" t="s">
        <v>43106</v>
      </c>
      <c r="H12977" t="s">
        <v>43107</v>
      </c>
    </row>
    <row r="12978" spans="1:8">
      <c r="A12978" t="s">
        <v>43108</v>
      </c>
      <c r="B12978">
        <v>-0.11923317</v>
      </c>
      <c r="C12978">
        <v>0.47866523</v>
      </c>
      <c r="D12978">
        <v>0.60527679999999995</v>
      </c>
      <c r="E12978" t="str">
        <f t="shared" si="202"/>
        <v>No</v>
      </c>
      <c r="F12978" t="s">
        <v>43109</v>
      </c>
      <c r="H12978" t="s">
        <v>43110</v>
      </c>
    </row>
    <row r="12979" spans="1:8">
      <c r="A12979" t="s">
        <v>43111</v>
      </c>
      <c r="B12979">
        <v>-0.1194433</v>
      </c>
      <c r="C12979">
        <v>0.48585966000000003</v>
      </c>
      <c r="D12979">
        <v>0.6116201</v>
      </c>
      <c r="E12979" t="str">
        <f t="shared" si="202"/>
        <v>No</v>
      </c>
      <c r="F12979" t="s">
        <v>43112</v>
      </c>
      <c r="H12979" t="s">
        <v>43113</v>
      </c>
    </row>
    <row r="12980" spans="1:8">
      <c r="A12980" t="s">
        <v>43114</v>
      </c>
      <c r="B12980">
        <v>-0.119443335</v>
      </c>
      <c r="C12980">
        <v>0.47906130000000002</v>
      </c>
      <c r="D12980">
        <v>0.60574399999999995</v>
      </c>
      <c r="E12980" t="str">
        <f t="shared" si="202"/>
        <v>No</v>
      </c>
      <c r="F12980" t="s">
        <v>43115</v>
      </c>
      <c r="H12980" t="s">
        <v>43116</v>
      </c>
    </row>
    <row r="12981" spans="1:8">
      <c r="A12981" t="s">
        <v>43117</v>
      </c>
      <c r="B12981">
        <v>-0.11948357499999999</v>
      </c>
      <c r="C12981">
        <v>0.38223800000000002</v>
      </c>
      <c r="D12981">
        <v>0.51360976999999997</v>
      </c>
      <c r="E12981" t="str">
        <f t="shared" si="202"/>
        <v>No</v>
      </c>
      <c r="F12981" t="s">
        <v>43118</v>
      </c>
      <c r="H12981" t="s">
        <v>43119</v>
      </c>
    </row>
    <row r="12982" spans="1:8">
      <c r="A12982" t="s">
        <v>43120</v>
      </c>
      <c r="B12982">
        <v>-0.11954299</v>
      </c>
      <c r="C12982">
        <v>0.53509709999999999</v>
      </c>
      <c r="D12982">
        <v>0.65638350000000001</v>
      </c>
      <c r="E12982" t="str">
        <f t="shared" si="202"/>
        <v>No</v>
      </c>
      <c r="F12982" t="s">
        <v>43121</v>
      </c>
      <c r="H12982" t="s">
        <v>43122</v>
      </c>
    </row>
    <row r="12983" spans="1:8">
      <c r="A12983" t="s">
        <v>43123</v>
      </c>
      <c r="B12983">
        <v>-0.11964242</v>
      </c>
      <c r="C12983">
        <v>0.46885781999999998</v>
      </c>
      <c r="D12983">
        <v>0.59658986000000003</v>
      </c>
      <c r="E12983" t="str">
        <f t="shared" si="202"/>
        <v>No</v>
      </c>
      <c r="F12983" t="s">
        <v>43124</v>
      </c>
      <c r="H12983" t="s">
        <v>43125</v>
      </c>
    </row>
    <row r="12984" spans="1:8">
      <c r="A12984" t="s">
        <v>43126</v>
      </c>
      <c r="B12984">
        <v>-0.11967</v>
      </c>
      <c r="C12984">
        <v>0.39676220000000001</v>
      </c>
      <c r="D12984">
        <v>0.52800040000000004</v>
      </c>
      <c r="E12984" t="str">
        <f t="shared" si="202"/>
        <v>No</v>
      </c>
      <c r="F12984" t="s">
        <v>43127</v>
      </c>
      <c r="H12984" t="s">
        <v>43128</v>
      </c>
    </row>
    <row r="12985" spans="1:8">
      <c r="A12985" t="s">
        <v>43129</v>
      </c>
      <c r="B12985">
        <v>-0.11967145</v>
      </c>
      <c r="C12985">
        <v>0.43256232</v>
      </c>
      <c r="D12985">
        <v>0.56284319999999999</v>
      </c>
      <c r="E12985" t="str">
        <f t="shared" si="202"/>
        <v>No</v>
      </c>
      <c r="F12985" t="s">
        <v>43130</v>
      </c>
      <c r="H12985" t="s">
        <v>43131</v>
      </c>
    </row>
    <row r="12986" spans="1:8">
      <c r="A12986" t="s">
        <v>43132</v>
      </c>
      <c r="B12986">
        <v>-0.11972668</v>
      </c>
      <c r="C12986">
        <v>0.41902687999999999</v>
      </c>
      <c r="D12986">
        <v>0.55023586999999996</v>
      </c>
      <c r="E12986" t="str">
        <f t="shared" si="202"/>
        <v>No</v>
      </c>
      <c r="F12986" t="s">
        <v>43133</v>
      </c>
      <c r="H12986" t="s">
        <v>43134</v>
      </c>
    </row>
    <row r="12987" spans="1:8">
      <c r="A12987" t="s">
        <v>43135</v>
      </c>
      <c r="B12987">
        <v>-0.11988577</v>
      </c>
      <c r="C12987">
        <v>0.41936937000000002</v>
      </c>
      <c r="D12987">
        <v>0.55058810000000002</v>
      </c>
      <c r="E12987" t="str">
        <f t="shared" si="202"/>
        <v>No</v>
      </c>
      <c r="F12987" t="s">
        <v>43136</v>
      </c>
      <c r="G12987" t="s">
        <v>43137</v>
      </c>
      <c r="H12987" t="s">
        <v>43138</v>
      </c>
    </row>
    <row r="12988" spans="1:8">
      <c r="A12988" t="s">
        <v>43139</v>
      </c>
      <c r="B12988">
        <v>-0.11995214999999999</v>
      </c>
      <c r="C12988">
        <v>0.38465187000000001</v>
      </c>
      <c r="D12988">
        <v>0.51599972999999999</v>
      </c>
      <c r="E12988" t="str">
        <f t="shared" si="202"/>
        <v>No</v>
      </c>
      <c r="F12988" t="s">
        <v>43140</v>
      </c>
      <c r="H12988" t="s">
        <v>43141</v>
      </c>
    </row>
    <row r="12989" spans="1:8">
      <c r="A12989" t="s">
        <v>43142</v>
      </c>
      <c r="B12989">
        <v>-0.12015871</v>
      </c>
      <c r="C12989">
        <v>0.45316988000000002</v>
      </c>
      <c r="D12989">
        <v>0.58318543</v>
      </c>
      <c r="E12989" t="str">
        <f t="shared" si="202"/>
        <v>No</v>
      </c>
      <c r="F12989" t="s">
        <v>43143</v>
      </c>
      <c r="G12989" t="s">
        <v>43144</v>
      </c>
      <c r="H12989" t="s">
        <v>43145</v>
      </c>
    </row>
    <row r="12990" spans="1:8">
      <c r="A12990" t="s">
        <v>43146</v>
      </c>
      <c r="B12990">
        <v>-0.12020662</v>
      </c>
      <c r="C12990">
        <v>0.55374086</v>
      </c>
      <c r="D12990">
        <v>0.67239963999999997</v>
      </c>
      <c r="E12990" t="str">
        <f t="shared" si="202"/>
        <v>No</v>
      </c>
      <c r="F12990" t="s">
        <v>43147</v>
      </c>
      <c r="H12990" t="s">
        <v>43148</v>
      </c>
    </row>
    <row r="12991" spans="1:8">
      <c r="A12991" t="s">
        <v>43149</v>
      </c>
      <c r="B12991">
        <v>-0.12027481</v>
      </c>
      <c r="C12991">
        <v>0.41250091999999999</v>
      </c>
      <c r="D12991">
        <v>0.54361219999999999</v>
      </c>
      <c r="E12991" t="str">
        <f t="shared" si="202"/>
        <v>No</v>
      </c>
      <c r="F12991" t="s">
        <v>43150</v>
      </c>
      <c r="H12991" t="s">
        <v>43151</v>
      </c>
    </row>
    <row r="12992" spans="1:8">
      <c r="A12992" t="s">
        <v>43152</v>
      </c>
      <c r="B12992">
        <v>-0.12047521999999999</v>
      </c>
      <c r="C12992">
        <v>0.41002952999999998</v>
      </c>
      <c r="D12992">
        <v>0.54104490000000005</v>
      </c>
      <c r="E12992" t="str">
        <f t="shared" si="202"/>
        <v>No</v>
      </c>
      <c r="F12992" t="s">
        <v>43153</v>
      </c>
      <c r="H12992" t="s">
        <v>43154</v>
      </c>
    </row>
    <row r="12993" spans="1:8">
      <c r="A12993" t="s">
        <v>43155</v>
      </c>
      <c r="B12993">
        <v>-0.12051398000000001</v>
      </c>
      <c r="C12993">
        <v>0.40662285999999997</v>
      </c>
      <c r="D12993">
        <v>0.53782885999999996</v>
      </c>
      <c r="E12993" t="str">
        <f t="shared" si="202"/>
        <v>No</v>
      </c>
      <c r="F12993" t="s">
        <v>43156</v>
      </c>
      <c r="G12993" t="s">
        <v>43157</v>
      </c>
      <c r="H12993" t="s">
        <v>43158</v>
      </c>
    </row>
    <row r="12994" spans="1:8">
      <c r="A12994" t="s">
        <v>43159</v>
      </c>
      <c r="B12994">
        <v>-0.12053319</v>
      </c>
      <c r="C12994">
        <v>0.38750499999999999</v>
      </c>
      <c r="D12994">
        <v>0.51894443999999995</v>
      </c>
      <c r="E12994" t="str">
        <f t="shared" si="202"/>
        <v>No</v>
      </c>
      <c r="F12994" t="s">
        <v>43160</v>
      </c>
      <c r="H12994" t="s">
        <v>43161</v>
      </c>
    </row>
    <row r="12995" spans="1:8">
      <c r="A12995" t="s">
        <v>43162</v>
      </c>
      <c r="B12995">
        <v>-0.12055745</v>
      </c>
      <c r="C12995">
        <v>0.68986409999999998</v>
      </c>
      <c r="D12995">
        <v>0.78422959999999997</v>
      </c>
      <c r="E12995" t="str">
        <f t="shared" ref="E12995:E13058" si="203">IF(C12995&lt;=0.05, "Yes", "No")</f>
        <v>No</v>
      </c>
      <c r="F12995" t="s">
        <v>43163</v>
      </c>
      <c r="H12995" t="s">
        <v>43164</v>
      </c>
    </row>
    <row r="12996" spans="1:8">
      <c r="A12996" t="s">
        <v>43165</v>
      </c>
      <c r="B12996">
        <v>-0.12077831999999999</v>
      </c>
      <c r="C12996">
        <v>0.3590373</v>
      </c>
      <c r="D12996">
        <v>0.49065154999999999</v>
      </c>
      <c r="E12996" t="str">
        <f t="shared" si="203"/>
        <v>No</v>
      </c>
      <c r="F12996" t="s">
        <v>43166</v>
      </c>
      <c r="H12996" t="s">
        <v>43167</v>
      </c>
    </row>
    <row r="12997" spans="1:8">
      <c r="A12997" t="s">
        <v>43168</v>
      </c>
      <c r="B12997">
        <v>-0.12079057</v>
      </c>
      <c r="C12997">
        <v>0.3902294</v>
      </c>
      <c r="D12997">
        <v>0.52179396</v>
      </c>
      <c r="E12997" t="str">
        <f t="shared" si="203"/>
        <v>No</v>
      </c>
      <c r="F12997" t="s">
        <v>43169</v>
      </c>
      <c r="H12997" t="s">
        <v>43170</v>
      </c>
    </row>
    <row r="12998" spans="1:8">
      <c r="A12998" t="s">
        <v>43171</v>
      </c>
      <c r="B12998">
        <v>-0.12090476</v>
      </c>
      <c r="C12998">
        <v>0.5259895</v>
      </c>
      <c r="D12998">
        <v>0.64783173999999999</v>
      </c>
      <c r="E12998" t="str">
        <f t="shared" si="203"/>
        <v>No</v>
      </c>
      <c r="F12998" t="s">
        <v>43172</v>
      </c>
      <c r="G12998" t="s">
        <v>43173</v>
      </c>
      <c r="H12998" t="s">
        <v>43174</v>
      </c>
    </row>
    <row r="12999" spans="1:8">
      <c r="A12999" t="s">
        <v>43175</v>
      </c>
      <c r="B12999">
        <v>-0.12120408000000001</v>
      </c>
      <c r="C12999">
        <v>0.3759112</v>
      </c>
      <c r="D12999">
        <v>0.50788409999999995</v>
      </c>
      <c r="E12999" t="str">
        <f t="shared" si="203"/>
        <v>No</v>
      </c>
      <c r="F12999" t="s">
        <v>43176</v>
      </c>
      <c r="H12999" t="s">
        <v>43177</v>
      </c>
    </row>
    <row r="13000" spans="1:8">
      <c r="A13000" t="s">
        <v>43178</v>
      </c>
      <c r="B13000">
        <v>-0.121336974</v>
      </c>
      <c r="C13000">
        <v>0.40022737000000003</v>
      </c>
      <c r="D13000">
        <v>0.53147124999999995</v>
      </c>
      <c r="E13000" t="str">
        <f t="shared" si="203"/>
        <v>No</v>
      </c>
      <c r="F13000" t="s">
        <v>43179</v>
      </c>
      <c r="G13000" t="s">
        <v>43180</v>
      </c>
      <c r="H13000" t="s">
        <v>43181</v>
      </c>
    </row>
    <row r="13001" spans="1:8">
      <c r="A13001" t="s">
        <v>43182</v>
      </c>
      <c r="B13001">
        <v>-0.12141345000000001</v>
      </c>
      <c r="C13001">
        <v>0.36810753000000002</v>
      </c>
      <c r="D13001">
        <v>0.49982113</v>
      </c>
      <c r="E13001" t="str">
        <f t="shared" si="203"/>
        <v>No</v>
      </c>
      <c r="F13001" t="s">
        <v>43183</v>
      </c>
      <c r="H13001" t="s">
        <v>43184</v>
      </c>
    </row>
    <row r="13002" spans="1:8">
      <c r="A13002" t="s">
        <v>43185</v>
      </c>
      <c r="B13002">
        <v>-0.1214681</v>
      </c>
      <c r="C13002">
        <v>0.39997073999999999</v>
      </c>
      <c r="D13002">
        <v>0.53119254000000005</v>
      </c>
      <c r="E13002" t="str">
        <f t="shared" si="203"/>
        <v>No</v>
      </c>
      <c r="F13002" t="s">
        <v>43186</v>
      </c>
      <c r="H13002" t="s">
        <v>43187</v>
      </c>
    </row>
    <row r="13003" spans="1:8">
      <c r="A13003" t="s">
        <v>43188</v>
      </c>
      <c r="B13003">
        <v>-0.12147388000000001</v>
      </c>
      <c r="C13003">
        <v>0.51019890000000001</v>
      </c>
      <c r="D13003">
        <v>0.63373654999999995</v>
      </c>
      <c r="E13003" t="str">
        <f t="shared" si="203"/>
        <v>No</v>
      </c>
      <c r="F13003" t="s">
        <v>43189</v>
      </c>
      <c r="H13003" t="s">
        <v>43190</v>
      </c>
    </row>
    <row r="13004" spans="1:8">
      <c r="A13004" t="s">
        <v>43191</v>
      </c>
      <c r="B13004">
        <v>-0.12169672500000001</v>
      </c>
      <c r="C13004">
        <v>0.35405132</v>
      </c>
      <c r="D13004">
        <v>0.48577943000000001</v>
      </c>
      <c r="E13004" t="str">
        <f t="shared" si="203"/>
        <v>No</v>
      </c>
      <c r="F13004" t="s">
        <v>43192</v>
      </c>
      <c r="H13004" t="s">
        <v>43193</v>
      </c>
    </row>
    <row r="13005" spans="1:8">
      <c r="A13005" t="s">
        <v>43194</v>
      </c>
      <c r="B13005">
        <v>-0.12182637</v>
      </c>
      <c r="C13005">
        <v>0.42103750000000001</v>
      </c>
      <c r="D13005">
        <v>0.55214289999999999</v>
      </c>
      <c r="E13005" t="str">
        <f t="shared" si="203"/>
        <v>No</v>
      </c>
      <c r="F13005" t="s">
        <v>43195</v>
      </c>
      <c r="H13005" t="s">
        <v>9</v>
      </c>
    </row>
    <row r="13006" spans="1:8">
      <c r="A13006" t="s">
        <v>43196</v>
      </c>
      <c r="B13006">
        <v>-0.121945515</v>
      </c>
      <c r="C13006">
        <v>0.38064336999999998</v>
      </c>
      <c r="D13006">
        <v>0.51204174999999996</v>
      </c>
      <c r="E13006" t="str">
        <f t="shared" si="203"/>
        <v>No</v>
      </c>
      <c r="F13006" t="s">
        <v>43197</v>
      </c>
      <c r="H13006" t="s">
        <v>43198</v>
      </c>
    </row>
    <row r="13007" spans="1:8">
      <c r="A13007" t="s">
        <v>43199</v>
      </c>
      <c r="B13007">
        <v>-0.12195665999999999</v>
      </c>
      <c r="C13007">
        <v>0.33983886000000002</v>
      </c>
      <c r="D13007">
        <v>0.47119625999999998</v>
      </c>
      <c r="E13007" t="str">
        <f t="shared" si="203"/>
        <v>No</v>
      </c>
      <c r="F13007" t="s">
        <v>43200</v>
      </c>
      <c r="G13007" t="s">
        <v>43201</v>
      </c>
      <c r="H13007" t="s">
        <v>43202</v>
      </c>
    </row>
    <row r="13008" spans="1:8">
      <c r="A13008" t="s">
        <v>43203</v>
      </c>
      <c r="B13008">
        <v>-0.12197837</v>
      </c>
      <c r="C13008">
        <v>0.58444600000000002</v>
      </c>
      <c r="D13008">
        <v>0.6985344</v>
      </c>
      <c r="E13008" t="str">
        <f t="shared" si="203"/>
        <v>No</v>
      </c>
      <c r="F13008" t="s">
        <v>43204</v>
      </c>
      <c r="H13008" t="s">
        <v>43205</v>
      </c>
    </row>
    <row r="13009" spans="1:8">
      <c r="A13009" t="s">
        <v>43206</v>
      </c>
      <c r="B13009">
        <v>-0.121993236</v>
      </c>
      <c r="C13009">
        <v>0.40696274999999998</v>
      </c>
      <c r="D13009">
        <v>0.53818460000000001</v>
      </c>
      <c r="E13009" t="str">
        <f t="shared" si="203"/>
        <v>No</v>
      </c>
      <c r="F13009" t="s">
        <v>43207</v>
      </c>
      <c r="H13009" t="s">
        <v>43208</v>
      </c>
    </row>
    <row r="13010" spans="1:8">
      <c r="A13010" t="s">
        <v>43209</v>
      </c>
      <c r="B13010">
        <v>-0.12199671600000001</v>
      </c>
      <c r="C13010">
        <v>0.37489309999999998</v>
      </c>
      <c r="D13010">
        <v>0.50694479999999997</v>
      </c>
      <c r="E13010" t="str">
        <f t="shared" si="203"/>
        <v>No</v>
      </c>
      <c r="F13010" t="s">
        <v>43210</v>
      </c>
      <c r="G13010" t="s">
        <v>43211</v>
      </c>
      <c r="H13010" t="s">
        <v>43212</v>
      </c>
    </row>
    <row r="13011" spans="1:8">
      <c r="A13011" t="s">
        <v>43213</v>
      </c>
      <c r="B13011">
        <v>-0.12204313</v>
      </c>
      <c r="C13011">
        <v>0.46233118000000001</v>
      </c>
      <c r="D13011">
        <v>0.59099460000000004</v>
      </c>
      <c r="E13011" t="str">
        <f t="shared" si="203"/>
        <v>No</v>
      </c>
      <c r="F13011" t="s">
        <v>43214</v>
      </c>
      <c r="H13011" t="s">
        <v>43215</v>
      </c>
    </row>
    <row r="13012" spans="1:8">
      <c r="A13012" t="s">
        <v>43216</v>
      </c>
      <c r="B13012">
        <v>-0.12218901</v>
      </c>
      <c r="C13012">
        <v>0.41136824999999999</v>
      </c>
      <c r="D13012">
        <v>0.54258024999999999</v>
      </c>
      <c r="E13012" t="str">
        <f t="shared" si="203"/>
        <v>No</v>
      </c>
      <c r="F13012" t="s">
        <v>43217</v>
      </c>
      <c r="G13012" t="s">
        <v>43218</v>
      </c>
      <c r="H13012" t="s">
        <v>43219</v>
      </c>
    </row>
    <row r="13013" spans="1:8">
      <c r="A13013" t="s">
        <v>43220</v>
      </c>
      <c r="B13013">
        <v>-0.1221947</v>
      </c>
      <c r="C13013">
        <v>0.74847790000000003</v>
      </c>
      <c r="D13013">
        <v>0.82983415999999999</v>
      </c>
      <c r="E13013" t="str">
        <f t="shared" si="203"/>
        <v>No</v>
      </c>
      <c r="F13013" t="s">
        <v>43221</v>
      </c>
      <c r="H13013" t="s">
        <v>43222</v>
      </c>
    </row>
    <row r="13014" spans="1:8">
      <c r="A13014" t="s">
        <v>43223</v>
      </c>
      <c r="B13014">
        <v>-0.12225538499999999</v>
      </c>
      <c r="C13014">
        <v>0.64571009999999995</v>
      </c>
      <c r="D13014">
        <v>0.74847490000000005</v>
      </c>
      <c r="E13014" t="str">
        <f t="shared" si="203"/>
        <v>No</v>
      </c>
      <c r="F13014" t="s">
        <v>43224</v>
      </c>
      <c r="H13014" t="s">
        <v>43225</v>
      </c>
    </row>
    <row r="13015" spans="1:8">
      <c r="A13015" t="s">
        <v>43226</v>
      </c>
      <c r="B13015">
        <v>-0.12238694</v>
      </c>
      <c r="C13015">
        <v>0.53655505000000003</v>
      </c>
      <c r="D13015">
        <v>0.6576611</v>
      </c>
      <c r="E13015" t="str">
        <f t="shared" si="203"/>
        <v>No</v>
      </c>
      <c r="F13015" t="s">
        <v>43227</v>
      </c>
      <c r="G13015" t="s">
        <v>43228</v>
      </c>
      <c r="H13015" t="s">
        <v>43229</v>
      </c>
    </row>
    <row r="13016" spans="1:8">
      <c r="A13016" t="s">
        <v>43230</v>
      </c>
      <c r="B13016">
        <v>-0.12249723</v>
      </c>
      <c r="C13016">
        <v>0.57491594999999995</v>
      </c>
      <c r="D13016">
        <v>0.69040584999999999</v>
      </c>
      <c r="E13016" t="str">
        <f t="shared" si="203"/>
        <v>No</v>
      </c>
      <c r="F13016" t="s">
        <v>43231</v>
      </c>
      <c r="H13016" t="s">
        <v>43232</v>
      </c>
    </row>
    <row r="13017" spans="1:8">
      <c r="A13017" t="s">
        <v>43233</v>
      </c>
      <c r="B13017">
        <v>-0.12257127499999999</v>
      </c>
      <c r="C13017">
        <v>0.31855926000000001</v>
      </c>
      <c r="D13017">
        <v>0.44833243</v>
      </c>
      <c r="E13017" t="str">
        <f t="shared" si="203"/>
        <v>No</v>
      </c>
      <c r="F13017" t="s">
        <v>43234</v>
      </c>
      <c r="H13017" t="s">
        <v>43235</v>
      </c>
    </row>
    <row r="13018" spans="1:8">
      <c r="A13018" t="s">
        <v>43236</v>
      </c>
      <c r="B13018">
        <v>-0.12266363</v>
      </c>
      <c r="C13018">
        <v>0.40089770000000002</v>
      </c>
      <c r="D13018">
        <v>0.53205084999999996</v>
      </c>
      <c r="E13018" t="str">
        <f t="shared" si="203"/>
        <v>No</v>
      </c>
      <c r="F13018" t="s">
        <v>43237</v>
      </c>
      <c r="H13018" t="s">
        <v>43238</v>
      </c>
    </row>
    <row r="13019" spans="1:8">
      <c r="A13019" t="s">
        <v>43239</v>
      </c>
      <c r="B13019">
        <v>-0.12271905</v>
      </c>
      <c r="C13019">
        <v>0.39604266999999999</v>
      </c>
      <c r="D13019">
        <v>0.52729963999999996</v>
      </c>
      <c r="E13019" t="str">
        <f t="shared" si="203"/>
        <v>No</v>
      </c>
      <c r="F13019" t="s">
        <v>43240</v>
      </c>
      <c r="G13019" t="s">
        <v>43241</v>
      </c>
      <c r="H13019" t="s">
        <v>43242</v>
      </c>
    </row>
    <row r="13020" spans="1:8">
      <c r="A13020" t="s">
        <v>43243</v>
      </c>
      <c r="B13020">
        <v>-0.12274568</v>
      </c>
      <c r="C13020">
        <v>0.47975354999999997</v>
      </c>
      <c r="D13020">
        <v>0.60617745000000001</v>
      </c>
      <c r="E13020" t="str">
        <f t="shared" si="203"/>
        <v>No</v>
      </c>
      <c r="F13020" t="s">
        <v>43244</v>
      </c>
      <c r="G13020" t="s">
        <v>43245</v>
      </c>
      <c r="H13020" t="s">
        <v>43246</v>
      </c>
    </row>
    <row r="13021" spans="1:8">
      <c r="A13021" t="s">
        <v>43247</v>
      </c>
      <c r="B13021">
        <v>-0.12274696</v>
      </c>
      <c r="C13021">
        <v>0.37815389999999999</v>
      </c>
      <c r="D13021">
        <v>0.50992879999999996</v>
      </c>
      <c r="E13021" t="str">
        <f t="shared" si="203"/>
        <v>No</v>
      </c>
      <c r="F13021" t="s">
        <v>43248</v>
      </c>
      <c r="H13021" t="s">
        <v>43249</v>
      </c>
    </row>
    <row r="13022" spans="1:8">
      <c r="A13022" t="s">
        <v>43250</v>
      </c>
      <c r="B13022">
        <v>-0.12281892</v>
      </c>
      <c r="C13022">
        <v>0.31727242</v>
      </c>
      <c r="D13022">
        <v>0.44698283</v>
      </c>
      <c r="E13022" t="str">
        <f t="shared" si="203"/>
        <v>No</v>
      </c>
      <c r="F13022" t="s">
        <v>43251</v>
      </c>
      <c r="H13022" t="s">
        <v>43252</v>
      </c>
    </row>
    <row r="13023" spans="1:8">
      <c r="A13023" t="s">
        <v>43253</v>
      </c>
      <c r="B13023">
        <v>-0.1228272</v>
      </c>
      <c r="C13023">
        <v>0.58158153000000001</v>
      </c>
      <c r="D13023">
        <v>0.69613499999999995</v>
      </c>
      <c r="E13023" t="str">
        <f t="shared" si="203"/>
        <v>No</v>
      </c>
      <c r="F13023" t="s">
        <v>43254</v>
      </c>
      <c r="G13023" t="s">
        <v>43255</v>
      </c>
      <c r="H13023" t="s">
        <v>43256</v>
      </c>
    </row>
    <row r="13024" spans="1:8">
      <c r="A13024" t="s">
        <v>43257</v>
      </c>
      <c r="B13024">
        <v>-0.12288501</v>
      </c>
      <c r="C13024">
        <v>0.35369055999999999</v>
      </c>
      <c r="D13024">
        <v>0.48531370000000001</v>
      </c>
      <c r="E13024" t="str">
        <f t="shared" si="203"/>
        <v>No</v>
      </c>
      <c r="F13024" t="s">
        <v>43258</v>
      </c>
      <c r="G13024" t="s">
        <v>43259</v>
      </c>
      <c r="H13024" t="s">
        <v>43260</v>
      </c>
    </row>
    <row r="13025" spans="1:8">
      <c r="A13025" t="s">
        <v>43261</v>
      </c>
      <c r="B13025">
        <v>-0.12289791999999999</v>
      </c>
      <c r="C13025">
        <v>0.35227449999999999</v>
      </c>
      <c r="D13025">
        <v>0.48392533999999998</v>
      </c>
      <c r="E13025" t="str">
        <f t="shared" si="203"/>
        <v>No</v>
      </c>
      <c r="F13025" t="s">
        <v>43262</v>
      </c>
      <c r="H13025" t="s">
        <v>43263</v>
      </c>
    </row>
    <row r="13026" spans="1:8">
      <c r="A13026" t="s">
        <v>43264</v>
      </c>
      <c r="B13026">
        <v>-0.12296731</v>
      </c>
      <c r="C13026">
        <v>0.50465523999999995</v>
      </c>
      <c r="D13026">
        <v>0.62846360000000001</v>
      </c>
      <c r="E13026" t="str">
        <f t="shared" si="203"/>
        <v>No</v>
      </c>
      <c r="F13026" t="s">
        <v>43265</v>
      </c>
      <c r="H13026" t="s">
        <v>43266</v>
      </c>
    </row>
    <row r="13027" spans="1:8">
      <c r="A13027" t="s">
        <v>43267</v>
      </c>
      <c r="B13027">
        <v>-0.12302525</v>
      </c>
      <c r="C13027">
        <v>0.45299882000000002</v>
      </c>
      <c r="D13027">
        <v>0.58306420000000003</v>
      </c>
      <c r="E13027" t="str">
        <f t="shared" si="203"/>
        <v>No</v>
      </c>
      <c r="F13027" t="s">
        <v>43268</v>
      </c>
      <c r="H13027" t="s">
        <v>43269</v>
      </c>
    </row>
    <row r="13028" spans="1:8">
      <c r="A13028" t="s">
        <v>43270</v>
      </c>
      <c r="B13028">
        <v>-0.123031</v>
      </c>
      <c r="C13028">
        <v>0.37381651999999999</v>
      </c>
      <c r="D13028">
        <v>0.50597029999999998</v>
      </c>
      <c r="E13028" t="str">
        <f t="shared" si="203"/>
        <v>No</v>
      </c>
      <c r="F13028" t="s">
        <v>43271</v>
      </c>
      <c r="G13028" t="s">
        <v>43272</v>
      </c>
      <c r="H13028" t="s">
        <v>43273</v>
      </c>
    </row>
    <row r="13029" spans="1:8">
      <c r="A13029" t="s">
        <v>43274</v>
      </c>
      <c r="B13029">
        <v>-0.12307528</v>
      </c>
      <c r="C13029">
        <v>0.46308339999999998</v>
      </c>
      <c r="D13029">
        <v>0.59142589999999995</v>
      </c>
      <c r="E13029" t="str">
        <f t="shared" si="203"/>
        <v>No</v>
      </c>
      <c r="F13029" t="s">
        <v>43275</v>
      </c>
      <c r="H13029" t="s">
        <v>43276</v>
      </c>
    </row>
    <row r="13030" spans="1:8">
      <c r="A13030" t="s">
        <v>43277</v>
      </c>
      <c r="B13030">
        <v>-0.12308753</v>
      </c>
      <c r="C13030">
        <v>0.37604811999999999</v>
      </c>
      <c r="D13030">
        <v>0.50799329999999998</v>
      </c>
      <c r="E13030" t="str">
        <f t="shared" si="203"/>
        <v>No</v>
      </c>
      <c r="F13030" t="s">
        <v>43278</v>
      </c>
      <c r="H13030" t="s">
        <v>43279</v>
      </c>
    </row>
    <row r="13031" spans="1:8">
      <c r="A13031" t="s">
        <v>43280</v>
      </c>
      <c r="B13031">
        <v>-0.12323003</v>
      </c>
      <c r="C13031">
        <v>0.48648370000000002</v>
      </c>
      <c r="D13031">
        <v>0.61223625999999998</v>
      </c>
      <c r="E13031" t="str">
        <f t="shared" si="203"/>
        <v>No</v>
      </c>
      <c r="F13031" t="s">
        <v>43281</v>
      </c>
      <c r="H13031" t="s">
        <v>43282</v>
      </c>
    </row>
    <row r="13032" spans="1:8">
      <c r="A13032" t="s">
        <v>43283</v>
      </c>
      <c r="B13032">
        <v>-0.12324133499999999</v>
      </c>
      <c r="C13032">
        <v>0.38202735999999998</v>
      </c>
      <c r="D13032">
        <v>0.51344805999999998</v>
      </c>
      <c r="E13032" t="str">
        <f t="shared" si="203"/>
        <v>No</v>
      </c>
      <c r="F13032" t="s">
        <v>43284</v>
      </c>
      <c r="G13032" t="s">
        <v>43285</v>
      </c>
      <c r="H13032" t="s">
        <v>43286</v>
      </c>
    </row>
    <row r="13033" spans="1:8">
      <c r="A13033" t="s">
        <v>43287</v>
      </c>
      <c r="B13033">
        <v>-0.12326992000000001</v>
      </c>
      <c r="C13033">
        <v>0.40962753000000002</v>
      </c>
      <c r="D13033">
        <v>0.54070264000000001</v>
      </c>
      <c r="E13033" t="str">
        <f t="shared" si="203"/>
        <v>No</v>
      </c>
      <c r="F13033" t="s">
        <v>43288</v>
      </c>
      <c r="H13033" t="s">
        <v>43289</v>
      </c>
    </row>
    <row r="13034" spans="1:8">
      <c r="A13034" t="s">
        <v>43290</v>
      </c>
      <c r="B13034">
        <v>-0.12339783999999999</v>
      </c>
      <c r="C13034">
        <v>0.4277106</v>
      </c>
      <c r="D13034">
        <v>0.55870354</v>
      </c>
      <c r="E13034" t="str">
        <f t="shared" si="203"/>
        <v>No</v>
      </c>
      <c r="F13034" t="s">
        <v>43291</v>
      </c>
      <c r="H13034" t="s">
        <v>43292</v>
      </c>
    </row>
    <row r="13035" spans="1:8">
      <c r="A13035" t="s">
        <v>43293</v>
      </c>
      <c r="B13035">
        <v>-0.12343149</v>
      </c>
      <c r="C13035">
        <v>0.50844294000000001</v>
      </c>
      <c r="D13035">
        <v>0.63186600000000004</v>
      </c>
      <c r="E13035" t="str">
        <f t="shared" si="203"/>
        <v>No</v>
      </c>
      <c r="F13035" t="s">
        <v>43294</v>
      </c>
      <c r="H13035" t="s">
        <v>43295</v>
      </c>
    </row>
    <row r="13036" spans="1:8">
      <c r="A13036" t="s">
        <v>43296</v>
      </c>
      <c r="B13036">
        <v>-0.12345362999999999</v>
      </c>
      <c r="C13036">
        <v>0.34785923000000002</v>
      </c>
      <c r="D13036">
        <v>0.47968513000000002</v>
      </c>
      <c r="E13036" t="str">
        <f t="shared" si="203"/>
        <v>No</v>
      </c>
      <c r="F13036" t="s">
        <v>43297</v>
      </c>
      <c r="H13036" t="s">
        <v>43298</v>
      </c>
    </row>
    <row r="13037" spans="1:8">
      <c r="A13037" t="s">
        <v>43299</v>
      </c>
      <c r="B13037">
        <v>-0.12379714999999999</v>
      </c>
      <c r="C13037">
        <v>0.33622760000000002</v>
      </c>
      <c r="D13037">
        <v>0.46729737999999998</v>
      </c>
      <c r="E13037" t="str">
        <f t="shared" si="203"/>
        <v>No</v>
      </c>
      <c r="F13037" t="s">
        <v>43300</v>
      </c>
      <c r="G13037" t="s">
        <v>43301</v>
      </c>
      <c r="H13037" t="s">
        <v>43302</v>
      </c>
    </row>
    <row r="13038" spans="1:8">
      <c r="A13038" t="s">
        <v>43303</v>
      </c>
      <c r="B13038">
        <v>-0.12393667</v>
      </c>
      <c r="C13038">
        <v>0.43302560000000001</v>
      </c>
      <c r="D13038">
        <v>0.56324730000000001</v>
      </c>
      <c r="E13038" t="str">
        <f t="shared" si="203"/>
        <v>No</v>
      </c>
      <c r="F13038" t="s">
        <v>43304</v>
      </c>
      <c r="H13038" t="s">
        <v>39477</v>
      </c>
    </row>
    <row r="13039" spans="1:8">
      <c r="A13039" t="s">
        <v>43305</v>
      </c>
      <c r="B13039">
        <v>-0.12399077999999999</v>
      </c>
      <c r="C13039">
        <v>0.43728304000000001</v>
      </c>
      <c r="D13039">
        <v>0.56739530000000005</v>
      </c>
      <c r="E13039" t="str">
        <f t="shared" si="203"/>
        <v>No</v>
      </c>
      <c r="F13039" t="s">
        <v>43306</v>
      </c>
      <c r="G13039" t="s">
        <v>43307</v>
      </c>
      <c r="H13039" t="s">
        <v>43308</v>
      </c>
    </row>
    <row r="13040" spans="1:8">
      <c r="A13040" t="s">
        <v>43309</v>
      </c>
      <c r="B13040">
        <v>-0.12399689999999999</v>
      </c>
      <c r="C13040">
        <v>0.36175632000000002</v>
      </c>
      <c r="D13040">
        <v>0.49355260000000001</v>
      </c>
      <c r="E13040" t="str">
        <f t="shared" si="203"/>
        <v>No</v>
      </c>
      <c r="F13040" t="s">
        <v>43310</v>
      </c>
      <c r="G13040" t="s">
        <v>43311</v>
      </c>
      <c r="H13040" t="s">
        <v>43312</v>
      </c>
    </row>
    <row r="13041" spans="1:8">
      <c r="A13041" t="s">
        <v>43313</v>
      </c>
      <c r="B13041">
        <v>-0.12406254999999999</v>
      </c>
      <c r="C13041">
        <v>0.38996209999999998</v>
      </c>
      <c r="D13041">
        <v>0.52164655999999998</v>
      </c>
      <c r="E13041" t="str">
        <f t="shared" si="203"/>
        <v>No</v>
      </c>
      <c r="F13041" t="s">
        <v>43314</v>
      </c>
      <c r="H13041" t="s">
        <v>43315</v>
      </c>
    </row>
    <row r="13042" spans="1:8">
      <c r="A13042" t="s">
        <v>43316</v>
      </c>
      <c r="B13042">
        <v>-0.12414807</v>
      </c>
      <c r="C13042">
        <v>0.61903969999999997</v>
      </c>
      <c r="D13042">
        <v>0.72693220000000003</v>
      </c>
      <c r="E13042" t="str">
        <f t="shared" si="203"/>
        <v>No</v>
      </c>
      <c r="F13042" t="s">
        <v>43317</v>
      </c>
      <c r="H13042" t="s">
        <v>43318</v>
      </c>
    </row>
    <row r="13043" spans="1:8">
      <c r="A13043" t="s">
        <v>43319</v>
      </c>
      <c r="B13043">
        <v>-0.12416812000000001</v>
      </c>
      <c r="C13043">
        <v>0.62518035999999999</v>
      </c>
      <c r="D13043">
        <v>0.73247930000000006</v>
      </c>
      <c r="E13043" t="str">
        <f t="shared" si="203"/>
        <v>No</v>
      </c>
      <c r="F13043" t="s">
        <v>43320</v>
      </c>
      <c r="H13043" t="s">
        <v>43321</v>
      </c>
    </row>
    <row r="13044" spans="1:8">
      <c r="A13044" t="s">
        <v>43322</v>
      </c>
      <c r="B13044">
        <v>-0.12422250999999999</v>
      </c>
      <c r="C13044">
        <v>0.35752869999999998</v>
      </c>
      <c r="D13044">
        <v>0.48925205999999999</v>
      </c>
      <c r="E13044" t="str">
        <f t="shared" si="203"/>
        <v>No</v>
      </c>
      <c r="F13044" t="s">
        <v>43323</v>
      </c>
      <c r="H13044" t="s">
        <v>43324</v>
      </c>
    </row>
    <row r="13045" spans="1:8">
      <c r="A13045" t="s">
        <v>43325</v>
      </c>
      <c r="B13045">
        <v>-0.1242685</v>
      </c>
      <c r="C13045">
        <v>0.41164133000000003</v>
      </c>
      <c r="D13045">
        <v>0.54281336000000002</v>
      </c>
      <c r="E13045" t="str">
        <f t="shared" si="203"/>
        <v>No</v>
      </c>
      <c r="F13045" t="s">
        <v>43326</v>
      </c>
      <c r="G13045" t="s">
        <v>43327</v>
      </c>
      <c r="H13045" t="s">
        <v>43328</v>
      </c>
    </row>
    <row r="13046" spans="1:8">
      <c r="A13046" t="s">
        <v>43329</v>
      </c>
      <c r="B13046">
        <v>-0.12434968</v>
      </c>
      <c r="C13046">
        <v>0.38687260000000001</v>
      </c>
      <c r="D13046">
        <v>0.51821470000000003</v>
      </c>
      <c r="E13046" t="str">
        <f t="shared" si="203"/>
        <v>No</v>
      </c>
      <c r="F13046" t="s">
        <v>43330</v>
      </c>
      <c r="H13046" t="s">
        <v>43331</v>
      </c>
    </row>
    <row r="13047" spans="1:8">
      <c r="A13047" t="s">
        <v>43332</v>
      </c>
      <c r="B13047">
        <v>-0.124418415</v>
      </c>
      <c r="C13047">
        <v>0.31486973000000001</v>
      </c>
      <c r="D13047">
        <v>0.44448749999999998</v>
      </c>
      <c r="E13047" t="str">
        <f t="shared" si="203"/>
        <v>No</v>
      </c>
      <c r="F13047" t="s">
        <v>43333</v>
      </c>
      <c r="H13047" t="s">
        <v>43334</v>
      </c>
    </row>
    <row r="13048" spans="1:8">
      <c r="A13048" t="s">
        <v>43335</v>
      </c>
      <c r="B13048">
        <v>-0.12445734999999999</v>
      </c>
      <c r="C13048">
        <v>0.33749669999999998</v>
      </c>
      <c r="D13048">
        <v>0.468663</v>
      </c>
      <c r="E13048" t="str">
        <f t="shared" si="203"/>
        <v>No</v>
      </c>
      <c r="F13048" t="s">
        <v>43336</v>
      </c>
      <c r="H13048" t="s">
        <v>43337</v>
      </c>
    </row>
    <row r="13049" spans="1:8">
      <c r="A13049" t="s">
        <v>43338</v>
      </c>
      <c r="B13049">
        <v>-0.12448479</v>
      </c>
      <c r="C13049">
        <v>0.48567092000000001</v>
      </c>
      <c r="D13049">
        <v>0.61141634</v>
      </c>
      <c r="E13049" t="str">
        <f t="shared" si="203"/>
        <v>No</v>
      </c>
      <c r="F13049" t="s">
        <v>43339</v>
      </c>
      <c r="H13049" t="s">
        <v>43340</v>
      </c>
    </row>
    <row r="13050" spans="1:8">
      <c r="A13050" t="s">
        <v>43341</v>
      </c>
      <c r="B13050">
        <v>-0.12456107</v>
      </c>
      <c r="C13050">
        <v>0.4617211</v>
      </c>
      <c r="D13050">
        <v>0.59034896000000003</v>
      </c>
      <c r="E13050" t="str">
        <f t="shared" si="203"/>
        <v>No</v>
      </c>
      <c r="F13050" t="s">
        <v>43342</v>
      </c>
      <c r="G13050" t="s">
        <v>43343</v>
      </c>
      <c r="H13050" t="s">
        <v>43344</v>
      </c>
    </row>
    <row r="13051" spans="1:8">
      <c r="A13051" t="s">
        <v>43345</v>
      </c>
      <c r="B13051">
        <v>-0.12458192</v>
      </c>
      <c r="C13051">
        <v>0.34020381999999999</v>
      </c>
      <c r="D13051">
        <v>0.47158733000000003</v>
      </c>
      <c r="E13051" t="str">
        <f t="shared" si="203"/>
        <v>No</v>
      </c>
      <c r="F13051" t="s">
        <v>43346</v>
      </c>
      <c r="G13051" t="s">
        <v>43347</v>
      </c>
      <c r="H13051" t="s">
        <v>43348</v>
      </c>
    </row>
    <row r="13052" spans="1:8">
      <c r="A13052" t="s">
        <v>43349</v>
      </c>
      <c r="B13052">
        <v>-0.1245851</v>
      </c>
      <c r="C13052">
        <v>0.43638675999999998</v>
      </c>
      <c r="D13052">
        <v>0.56636160000000002</v>
      </c>
      <c r="E13052" t="str">
        <f t="shared" si="203"/>
        <v>No</v>
      </c>
      <c r="F13052" t="s">
        <v>43350</v>
      </c>
      <c r="H13052" t="s">
        <v>9</v>
      </c>
    </row>
    <row r="13053" spans="1:8">
      <c r="A13053" t="s">
        <v>43351</v>
      </c>
      <c r="B13053">
        <v>-0.12473149</v>
      </c>
      <c r="C13053">
        <v>0.38830643999999997</v>
      </c>
      <c r="D13053">
        <v>0.51976805999999998</v>
      </c>
      <c r="E13053" t="str">
        <f t="shared" si="203"/>
        <v>No</v>
      </c>
      <c r="F13053" t="s">
        <v>43352</v>
      </c>
      <c r="H13053" t="s">
        <v>43353</v>
      </c>
    </row>
    <row r="13054" spans="1:8">
      <c r="A13054" t="s">
        <v>43354</v>
      </c>
      <c r="B13054">
        <v>-0.12478381400000001</v>
      </c>
      <c r="C13054">
        <v>0.42517846999999998</v>
      </c>
      <c r="D13054">
        <v>0.55622643000000005</v>
      </c>
      <c r="E13054" t="str">
        <f t="shared" si="203"/>
        <v>No</v>
      </c>
      <c r="F13054" t="s">
        <v>43355</v>
      </c>
      <c r="G13054" t="s">
        <v>43356</v>
      </c>
      <c r="H13054" t="s">
        <v>43357</v>
      </c>
    </row>
    <row r="13055" spans="1:8">
      <c r="A13055" t="s">
        <v>43358</v>
      </c>
      <c r="B13055">
        <v>-0.12489197</v>
      </c>
      <c r="C13055">
        <v>0.45508605000000002</v>
      </c>
      <c r="D13055">
        <v>0.58489024999999994</v>
      </c>
      <c r="E13055" t="str">
        <f t="shared" si="203"/>
        <v>No</v>
      </c>
      <c r="F13055" t="s">
        <v>43359</v>
      </c>
      <c r="H13055" t="s">
        <v>43360</v>
      </c>
    </row>
    <row r="13056" spans="1:8">
      <c r="A13056" t="s">
        <v>43361</v>
      </c>
      <c r="B13056">
        <v>-0.12493683999999999</v>
      </c>
      <c r="C13056">
        <v>0.45271267999999998</v>
      </c>
      <c r="D13056">
        <v>0.58286079999999996</v>
      </c>
      <c r="E13056" t="str">
        <f t="shared" si="203"/>
        <v>No</v>
      </c>
      <c r="F13056" t="s">
        <v>43362</v>
      </c>
      <c r="G13056" t="s">
        <v>43363</v>
      </c>
      <c r="H13056" t="s">
        <v>43364</v>
      </c>
    </row>
    <row r="13057" spans="1:8">
      <c r="A13057" t="s">
        <v>43365</v>
      </c>
      <c r="B13057">
        <v>-0.12494528000000001</v>
      </c>
      <c r="C13057">
        <v>0.55045843000000005</v>
      </c>
      <c r="D13057">
        <v>0.66948605000000005</v>
      </c>
      <c r="E13057" t="str">
        <f t="shared" si="203"/>
        <v>No</v>
      </c>
      <c r="F13057" t="s">
        <v>43366</v>
      </c>
      <c r="G13057" t="s">
        <v>43367</v>
      </c>
      <c r="H13057" t="s">
        <v>43368</v>
      </c>
    </row>
    <row r="13058" spans="1:8">
      <c r="A13058" t="s">
        <v>43369</v>
      </c>
      <c r="B13058">
        <v>-0.12496048999999999</v>
      </c>
      <c r="C13058">
        <v>0.33961254000000002</v>
      </c>
      <c r="D13058">
        <v>0.47096860000000002</v>
      </c>
      <c r="E13058" t="str">
        <f t="shared" si="203"/>
        <v>No</v>
      </c>
      <c r="F13058" t="s">
        <v>43370</v>
      </c>
      <c r="H13058" t="s">
        <v>43371</v>
      </c>
    </row>
    <row r="13059" spans="1:8">
      <c r="A13059" t="s">
        <v>43372</v>
      </c>
      <c r="B13059">
        <v>-0.12496328</v>
      </c>
      <c r="C13059">
        <v>0.39645575999999999</v>
      </c>
      <c r="D13059">
        <v>0.52766429999999998</v>
      </c>
      <c r="E13059" t="str">
        <f t="shared" ref="E13059:E13122" si="204">IF(C13059&lt;=0.05, "Yes", "No")</f>
        <v>No</v>
      </c>
      <c r="F13059" t="s">
        <v>43373</v>
      </c>
      <c r="G13059" t="s">
        <v>43374</v>
      </c>
      <c r="H13059" t="s">
        <v>43375</v>
      </c>
    </row>
    <row r="13060" spans="1:8">
      <c r="A13060" t="s">
        <v>43376</v>
      </c>
      <c r="B13060">
        <v>-0.12506597999999999</v>
      </c>
      <c r="C13060">
        <v>0.40283873999999997</v>
      </c>
      <c r="D13060">
        <v>0.53394149999999996</v>
      </c>
      <c r="E13060" t="str">
        <f t="shared" si="204"/>
        <v>No</v>
      </c>
      <c r="F13060" t="s">
        <v>43377</v>
      </c>
      <c r="H13060" t="s">
        <v>43378</v>
      </c>
    </row>
    <row r="13061" spans="1:8">
      <c r="A13061" t="s">
        <v>43379</v>
      </c>
      <c r="B13061">
        <v>-0.12514396</v>
      </c>
      <c r="C13061">
        <v>0.33211413000000001</v>
      </c>
      <c r="D13061">
        <v>0.46288406999999998</v>
      </c>
      <c r="E13061" t="str">
        <f t="shared" si="204"/>
        <v>No</v>
      </c>
      <c r="F13061" t="s">
        <v>43380</v>
      </c>
      <c r="G13061" t="s">
        <v>43381</v>
      </c>
      <c r="H13061" t="s">
        <v>43382</v>
      </c>
    </row>
    <row r="13062" spans="1:8">
      <c r="A13062" t="s">
        <v>43383</v>
      </c>
      <c r="B13062">
        <v>-0.12517033999999999</v>
      </c>
      <c r="C13062">
        <v>0.34256019999999998</v>
      </c>
      <c r="D13062">
        <v>0.47410247</v>
      </c>
      <c r="E13062" t="str">
        <f t="shared" si="204"/>
        <v>No</v>
      </c>
      <c r="F13062" t="s">
        <v>43384</v>
      </c>
      <c r="G13062" t="s">
        <v>43385</v>
      </c>
      <c r="H13062" t="s">
        <v>43386</v>
      </c>
    </row>
    <row r="13063" spans="1:8">
      <c r="A13063" t="s">
        <v>43387</v>
      </c>
      <c r="B13063">
        <v>-0.12517919</v>
      </c>
      <c r="C13063">
        <v>0.54441519999999999</v>
      </c>
      <c r="D13063">
        <v>0.66406244000000003</v>
      </c>
      <c r="E13063" t="str">
        <f t="shared" si="204"/>
        <v>No</v>
      </c>
      <c r="F13063" t="s">
        <v>43388</v>
      </c>
      <c r="H13063" t="s">
        <v>43389</v>
      </c>
    </row>
    <row r="13064" spans="1:8">
      <c r="A13064" t="s">
        <v>43390</v>
      </c>
      <c r="B13064">
        <v>-0.12523970000000001</v>
      </c>
      <c r="C13064">
        <v>0.51245960000000002</v>
      </c>
      <c r="D13064">
        <v>0.63557154000000005</v>
      </c>
      <c r="E13064" t="str">
        <f t="shared" si="204"/>
        <v>No</v>
      </c>
      <c r="F13064" t="s">
        <v>43391</v>
      </c>
      <c r="H13064" t="s">
        <v>43392</v>
      </c>
    </row>
    <row r="13065" spans="1:8">
      <c r="A13065" t="s">
        <v>43393</v>
      </c>
      <c r="B13065">
        <v>-0.12541816</v>
      </c>
      <c r="C13065">
        <v>0.35854154999999999</v>
      </c>
      <c r="D13065">
        <v>0.49025467</v>
      </c>
      <c r="E13065" t="str">
        <f t="shared" si="204"/>
        <v>No</v>
      </c>
      <c r="F13065" t="s">
        <v>43394</v>
      </c>
      <c r="H13065" t="s">
        <v>43395</v>
      </c>
    </row>
    <row r="13066" spans="1:8">
      <c r="A13066" t="s">
        <v>43396</v>
      </c>
      <c r="B13066">
        <v>-0.12543399999999999</v>
      </c>
      <c r="C13066">
        <v>0.3327426</v>
      </c>
      <c r="D13066">
        <v>0.46358955000000002</v>
      </c>
      <c r="E13066" t="str">
        <f t="shared" si="204"/>
        <v>No</v>
      </c>
      <c r="F13066" t="s">
        <v>43397</v>
      </c>
      <c r="H13066" t="s">
        <v>43398</v>
      </c>
    </row>
    <row r="13067" spans="1:8">
      <c r="A13067" t="s">
        <v>43399</v>
      </c>
      <c r="B13067">
        <v>-0.12544125</v>
      </c>
      <c r="C13067">
        <v>0.56523246000000005</v>
      </c>
      <c r="D13067">
        <v>0.68184009999999995</v>
      </c>
      <c r="E13067" t="str">
        <f t="shared" si="204"/>
        <v>No</v>
      </c>
      <c r="F13067" t="s">
        <v>43400</v>
      </c>
      <c r="H13067" t="s">
        <v>43401</v>
      </c>
    </row>
    <row r="13068" spans="1:8">
      <c r="A13068" t="s">
        <v>43402</v>
      </c>
      <c r="B13068">
        <v>-0.12558222999999999</v>
      </c>
      <c r="C13068">
        <v>0.40274917999999998</v>
      </c>
      <c r="D13068">
        <v>0.53386796000000003</v>
      </c>
      <c r="E13068" t="str">
        <f t="shared" si="204"/>
        <v>No</v>
      </c>
      <c r="F13068" t="s">
        <v>43403</v>
      </c>
      <c r="H13068" t="s">
        <v>43404</v>
      </c>
    </row>
    <row r="13069" spans="1:8">
      <c r="A13069" t="s">
        <v>43405</v>
      </c>
      <c r="B13069">
        <v>-0.12560584</v>
      </c>
      <c r="C13069">
        <v>0.38458487000000002</v>
      </c>
      <c r="D13069">
        <v>0.51594030000000002</v>
      </c>
      <c r="E13069" t="str">
        <f t="shared" si="204"/>
        <v>No</v>
      </c>
      <c r="F13069" t="s">
        <v>43406</v>
      </c>
      <c r="H13069" t="s">
        <v>43407</v>
      </c>
    </row>
    <row r="13070" spans="1:8">
      <c r="A13070" t="s">
        <v>43408</v>
      </c>
      <c r="B13070">
        <v>-0.12561420000000001</v>
      </c>
      <c r="C13070">
        <v>0.40860423000000001</v>
      </c>
      <c r="D13070">
        <v>0.53979032999999998</v>
      </c>
      <c r="E13070" t="str">
        <f t="shared" si="204"/>
        <v>No</v>
      </c>
      <c r="F13070" t="s">
        <v>43409</v>
      </c>
      <c r="H13070" t="s">
        <v>43410</v>
      </c>
    </row>
    <row r="13071" spans="1:8">
      <c r="A13071" t="s">
        <v>43411</v>
      </c>
      <c r="B13071">
        <v>-0.12562993</v>
      </c>
      <c r="C13071">
        <v>0.48860730000000002</v>
      </c>
      <c r="D13071">
        <v>0.61424993999999999</v>
      </c>
      <c r="E13071" t="str">
        <f t="shared" si="204"/>
        <v>No</v>
      </c>
      <c r="F13071" t="s">
        <v>43412</v>
      </c>
      <c r="G13071" t="s">
        <v>43413</v>
      </c>
      <c r="H13071" t="s">
        <v>43414</v>
      </c>
    </row>
    <row r="13072" spans="1:8">
      <c r="A13072" t="s">
        <v>43415</v>
      </c>
      <c r="B13072">
        <v>-0.12575496999999999</v>
      </c>
      <c r="C13072">
        <v>0.38027650000000002</v>
      </c>
      <c r="D13072">
        <v>0.51172983999999999</v>
      </c>
      <c r="E13072" t="str">
        <f t="shared" si="204"/>
        <v>No</v>
      </c>
      <c r="F13072" t="s">
        <v>43416</v>
      </c>
      <c r="H13072" t="s">
        <v>43417</v>
      </c>
    </row>
    <row r="13073" spans="1:8">
      <c r="A13073" t="s">
        <v>43418</v>
      </c>
      <c r="B13073">
        <v>-0.12576762</v>
      </c>
      <c r="C13073">
        <v>0.35141820000000001</v>
      </c>
      <c r="D13073">
        <v>0.48311169999999998</v>
      </c>
      <c r="E13073" t="str">
        <f t="shared" si="204"/>
        <v>No</v>
      </c>
      <c r="F13073" t="s">
        <v>43419</v>
      </c>
      <c r="H13073" t="s">
        <v>43420</v>
      </c>
    </row>
    <row r="13074" spans="1:8">
      <c r="A13074" t="s">
        <v>43421</v>
      </c>
      <c r="B13074">
        <v>-0.12583046000000001</v>
      </c>
      <c r="C13074">
        <v>0.46729072999999999</v>
      </c>
      <c r="D13074">
        <v>0.59492860000000003</v>
      </c>
      <c r="E13074" t="str">
        <f t="shared" si="204"/>
        <v>No</v>
      </c>
      <c r="F13074" t="s">
        <v>43422</v>
      </c>
      <c r="H13074" t="s">
        <v>43423</v>
      </c>
    </row>
    <row r="13075" spans="1:8">
      <c r="A13075" t="s">
        <v>43424</v>
      </c>
      <c r="B13075">
        <v>-0.12587382999999999</v>
      </c>
      <c r="C13075">
        <v>0.3640543</v>
      </c>
      <c r="D13075">
        <v>0.49577004000000002</v>
      </c>
      <c r="E13075" t="str">
        <f t="shared" si="204"/>
        <v>No</v>
      </c>
      <c r="F13075" t="s">
        <v>43425</v>
      </c>
      <c r="H13075" t="s">
        <v>43426</v>
      </c>
    </row>
    <row r="13076" spans="1:8">
      <c r="A13076" t="s">
        <v>43427</v>
      </c>
      <c r="B13076">
        <v>-0.12592252000000001</v>
      </c>
      <c r="C13076">
        <v>0.84831970000000001</v>
      </c>
      <c r="D13076">
        <v>0.90112924999999999</v>
      </c>
      <c r="E13076" t="str">
        <f t="shared" si="204"/>
        <v>No</v>
      </c>
      <c r="F13076" t="s">
        <v>43428</v>
      </c>
      <c r="G13076" t="s">
        <v>43429</v>
      </c>
      <c r="H13076" t="s">
        <v>43430</v>
      </c>
    </row>
    <row r="13077" spans="1:8">
      <c r="A13077" t="s">
        <v>43431</v>
      </c>
      <c r="B13077">
        <v>-0.12594744999999999</v>
      </c>
      <c r="C13077">
        <v>0.60611649999999995</v>
      </c>
      <c r="D13077">
        <v>0.71645400000000004</v>
      </c>
      <c r="E13077" t="str">
        <f t="shared" si="204"/>
        <v>No</v>
      </c>
      <c r="F13077" t="s">
        <v>43432</v>
      </c>
      <c r="G13077" t="s">
        <v>43433</v>
      </c>
      <c r="H13077" t="s">
        <v>43434</v>
      </c>
    </row>
    <row r="13078" spans="1:8">
      <c r="A13078" t="s">
        <v>43435</v>
      </c>
      <c r="B13078">
        <v>-0.12610958999999999</v>
      </c>
      <c r="C13078">
        <v>0.52583559999999996</v>
      </c>
      <c r="D13078">
        <v>0.64767724000000004</v>
      </c>
      <c r="E13078" t="str">
        <f t="shared" si="204"/>
        <v>No</v>
      </c>
      <c r="F13078" t="s">
        <v>43436</v>
      </c>
      <c r="H13078" t="s">
        <v>43437</v>
      </c>
    </row>
    <row r="13079" spans="1:8">
      <c r="A13079" t="s">
        <v>43438</v>
      </c>
      <c r="B13079">
        <v>-0.12612525999999999</v>
      </c>
      <c r="C13079">
        <v>0.42690741999999998</v>
      </c>
      <c r="D13079">
        <v>0.55803895000000003</v>
      </c>
      <c r="E13079" t="str">
        <f t="shared" si="204"/>
        <v>No</v>
      </c>
      <c r="F13079" t="s">
        <v>43439</v>
      </c>
      <c r="H13079" t="s">
        <v>43440</v>
      </c>
    </row>
    <row r="13080" spans="1:8">
      <c r="A13080" t="s">
        <v>43441</v>
      </c>
      <c r="B13080">
        <v>-0.12613821</v>
      </c>
      <c r="C13080">
        <v>0.69467469999999998</v>
      </c>
      <c r="D13080">
        <v>0.78816193000000001</v>
      </c>
      <c r="E13080" t="str">
        <f t="shared" si="204"/>
        <v>No</v>
      </c>
      <c r="F13080" t="s">
        <v>43442</v>
      </c>
      <c r="G13080" t="s">
        <v>43443</v>
      </c>
      <c r="H13080" t="s">
        <v>43444</v>
      </c>
    </row>
    <row r="13081" spans="1:8">
      <c r="A13081" t="s">
        <v>43445</v>
      </c>
      <c r="B13081">
        <v>-0.12614574000000001</v>
      </c>
      <c r="C13081">
        <v>0.66281040000000002</v>
      </c>
      <c r="D13081">
        <v>0.76169779999999998</v>
      </c>
      <c r="E13081" t="str">
        <f t="shared" si="204"/>
        <v>No</v>
      </c>
      <c r="F13081" t="s">
        <v>43446</v>
      </c>
      <c r="G13081" t="s">
        <v>43447</v>
      </c>
      <c r="H13081" t="s">
        <v>43448</v>
      </c>
    </row>
    <row r="13082" spans="1:8">
      <c r="A13082" t="s">
        <v>43449</v>
      </c>
      <c r="B13082">
        <v>-0.12615123</v>
      </c>
      <c r="C13082">
        <v>0.37507380000000001</v>
      </c>
      <c r="D13082">
        <v>0.5070384</v>
      </c>
      <c r="E13082" t="str">
        <f t="shared" si="204"/>
        <v>No</v>
      </c>
      <c r="F13082" t="s">
        <v>43450</v>
      </c>
      <c r="H13082" t="s">
        <v>43451</v>
      </c>
    </row>
    <row r="13083" spans="1:8">
      <c r="A13083" t="s">
        <v>43452</v>
      </c>
      <c r="B13083">
        <v>-0.12617323999999999</v>
      </c>
      <c r="C13083">
        <v>0.36751287999999999</v>
      </c>
      <c r="D13083">
        <v>0.49925035000000001</v>
      </c>
      <c r="E13083" t="str">
        <f t="shared" si="204"/>
        <v>No</v>
      </c>
      <c r="F13083" t="s">
        <v>43453</v>
      </c>
      <c r="H13083" t="s">
        <v>43454</v>
      </c>
    </row>
    <row r="13084" spans="1:8">
      <c r="A13084" t="s">
        <v>43455</v>
      </c>
      <c r="B13084">
        <v>-0.12623397</v>
      </c>
      <c r="C13084">
        <v>0.62809645999999997</v>
      </c>
      <c r="D13084">
        <v>0.73467830000000001</v>
      </c>
      <c r="E13084" t="str">
        <f t="shared" si="204"/>
        <v>No</v>
      </c>
      <c r="F13084" t="s">
        <v>43456</v>
      </c>
      <c r="G13084" t="s">
        <v>43457</v>
      </c>
      <c r="H13084" t="s">
        <v>43458</v>
      </c>
    </row>
    <row r="13085" spans="1:8">
      <c r="A13085" t="s">
        <v>43459</v>
      </c>
      <c r="B13085">
        <v>-0.1263041</v>
      </c>
      <c r="C13085">
        <v>0.51400699999999999</v>
      </c>
      <c r="D13085">
        <v>0.63695246000000005</v>
      </c>
      <c r="E13085" t="str">
        <f t="shared" si="204"/>
        <v>No</v>
      </c>
      <c r="F13085" t="s">
        <v>43460</v>
      </c>
      <c r="H13085" t="s">
        <v>43461</v>
      </c>
    </row>
    <row r="13086" spans="1:8">
      <c r="A13086" t="s">
        <v>43462</v>
      </c>
      <c r="B13086">
        <v>-0.12630820000000001</v>
      </c>
      <c r="C13086">
        <v>0.38417753999999998</v>
      </c>
      <c r="D13086">
        <v>0.51551544999999999</v>
      </c>
      <c r="E13086" t="str">
        <f t="shared" si="204"/>
        <v>No</v>
      </c>
      <c r="F13086" t="s">
        <v>43463</v>
      </c>
      <c r="H13086" t="s">
        <v>43464</v>
      </c>
    </row>
    <row r="13087" spans="1:8">
      <c r="A13087" t="s">
        <v>43465</v>
      </c>
      <c r="B13087">
        <v>-0.12632361</v>
      </c>
      <c r="C13087">
        <v>0.33273560000000002</v>
      </c>
      <c r="D13087">
        <v>0.46358955000000002</v>
      </c>
      <c r="E13087" t="str">
        <f t="shared" si="204"/>
        <v>No</v>
      </c>
      <c r="F13087" t="s">
        <v>43466</v>
      </c>
      <c r="H13087" t="s">
        <v>43467</v>
      </c>
    </row>
    <row r="13088" spans="1:8">
      <c r="A13088" t="s">
        <v>43468</v>
      </c>
      <c r="B13088">
        <v>-0.12635879999999999</v>
      </c>
      <c r="C13088">
        <v>0.59689044999999996</v>
      </c>
      <c r="D13088">
        <v>0.70893790000000001</v>
      </c>
      <c r="E13088" t="str">
        <f t="shared" si="204"/>
        <v>No</v>
      </c>
      <c r="F13088" t="s">
        <v>43469</v>
      </c>
      <c r="G13088" t="s">
        <v>43470</v>
      </c>
      <c r="H13088" t="s">
        <v>43471</v>
      </c>
    </row>
    <row r="13089" spans="1:8">
      <c r="A13089" t="s">
        <v>43472</v>
      </c>
      <c r="B13089">
        <v>-0.12639907</v>
      </c>
      <c r="C13089">
        <v>0.41846721999999997</v>
      </c>
      <c r="D13089">
        <v>0.54972310000000002</v>
      </c>
      <c r="E13089" t="str">
        <f t="shared" si="204"/>
        <v>No</v>
      </c>
      <c r="F13089" t="s">
        <v>43473</v>
      </c>
      <c r="G13089" t="s">
        <v>43474</v>
      </c>
      <c r="H13089" t="s">
        <v>43475</v>
      </c>
    </row>
    <row r="13090" spans="1:8">
      <c r="A13090" t="s">
        <v>43476</v>
      </c>
      <c r="B13090">
        <v>-0.12645143</v>
      </c>
      <c r="C13090">
        <v>0.46253747000000001</v>
      </c>
      <c r="D13090">
        <v>0.59101179999999998</v>
      </c>
      <c r="E13090" t="str">
        <f t="shared" si="204"/>
        <v>No</v>
      </c>
      <c r="F13090" t="s">
        <v>43477</v>
      </c>
      <c r="H13090" t="s">
        <v>43478</v>
      </c>
    </row>
    <row r="13091" spans="1:8">
      <c r="A13091" t="s">
        <v>43479</v>
      </c>
      <c r="B13091">
        <v>-0.12656108999999999</v>
      </c>
      <c r="C13091">
        <v>0.32958290000000001</v>
      </c>
      <c r="D13091">
        <v>0.46028999999999998</v>
      </c>
      <c r="E13091" t="str">
        <f t="shared" si="204"/>
        <v>No</v>
      </c>
      <c r="F13091" t="s">
        <v>43480</v>
      </c>
      <c r="G13091" t="s">
        <v>43481</v>
      </c>
      <c r="H13091" t="s">
        <v>43482</v>
      </c>
    </row>
    <row r="13092" spans="1:8">
      <c r="A13092" t="s">
        <v>43483</v>
      </c>
      <c r="B13092">
        <v>-0.12658291999999999</v>
      </c>
      <c r="C13092">
        <v>0.54736130000000005</v>
      </c>
      <c r="D13092">
        <v>0.66682450000000004</v>
      </c>
      <c r="E13092" t="str">
        <f t="shared" si="204"/>
        <v>No</v>
      </c>
      <c r="F13092" t="s">
        <v>43484</v>
      </c>
      <c r="H13092" t="s">
        <v>43485</v>
      </c>
    </row>
    <row r="13093" spans="1:8">
      <c r="A13093" t="s">
        <v>43486</v>
      </c>
      <c r="B13093">
        <v>-0.12663376000000001</v>
      </c>
      <c r="C13093">
        <v>0.50895285999999995</v>
      </c>
      <c r="D13093">
        <v>0.63239604000000005</v>
      </c>
      <c r="E13093" t="str">
        <f t="shared" si="204"/>
        <v>No</v>
      </c>
      <c r="F13093" t="s">
        <v>43487</v>
      </c>
      <c r="H13093" t="s">
        <v>43488</v>
      </c>
    </row>
    <row r="13094" spans="1:8">
      <c r="A13094" t="s">
        <v>43489</v>
      </c>
      <c r="B13094">
        <v>-0.12663590999999999</v>
      </c>
      <c r="C13094">
        <v>0.46658596000000002</v>
      </c>
      <c r="D13094">
        <v>0.59433080000000005</v>
      </c>
      <c r="E13094" t="str">
        <f t="shared" si="204"/>
        <v>No</v>
      </c>
      <c r="F13094" t="s">
        <v>43490</v>
      </c>
      <c r="H13094" t="s">
        <v>43491</v>
      </c>
    </row>
    <row r="13095" spans="1:8">
      <c r="A13095" t="s">
        <v>43492</v>
      </c>
      <c r="B13095">
        <v>-0.12674489999999999</v>
      </c>
      <c r="C13095">
        <v>0.46996248000000002</v>
      </c>
      <c r="D13095">
        <v>0.59762769999999998</v>
      </c>
      <c r="E13095" t="str">
        <f t="shared" si="204"/>
        <v>No</v>
      </c>
      <c r="F13095" t="s">
        <v>43493</v>
      </c>
      <c r="G13095" t="s">
        <v>43494</v>
      </c>
      <c r="H13095" t="s">
        <v>43495</v>
      </c>
    </row>
    <row r="13096" spans="1:8">
      <c r="A13096" t="s">
        <v>43496</v>
      </c>
      <c r="B13096">
        <v>-0.12677081000000001</v>
      </c>
      <c r="C13096">
        <v>0.36477443999999998</v>
      </c>
      <c r="D13096">
        <v>0.49641973</v>
      </c>
      <c r="E13096" t="str">
        <f t="shared" si="204"/>
        <v>No</v>
      </c>
      <c r="F13096" t="s">
        <v>43497</v>
      </c>
      <c r="H13096" t="s">
        <v>43498</v>
      </c>
    </row>
    <row r="13097" spans="1:8">
      <c r="A13097" t="s">
        <v>43499</v>
      </c>
      <c r="B13097">
        <v>-0.1267855</v>
      </c>
      <c r="C13097">
        <v>0.37390204999999999</v>
      </c>
      <c r="D13097">
        <v>0.50602749999999996</v>
      </c>
      <c r="E13097" t="str">
        <f t="shared" si="204"/>
        <v>No</v>
      </c>
      <c r="F13097" t="s">
        <v>43500</v>
      </c>
      <c r="G13097" t="s">
        <v>482</v>
      </c>
      <c r="H13097" t="s">
        <v>43501</v>
      </c>
    </row>
    <row r="13098" spans="1:8">
      <c r="A13098" t="s">
        <v>43502</v>
      </c>
      <c r="B13098">
        <v>-0.12679443000000001</v>
      </c>
      <c r="C13098">
        <v>0.63423585999999998</v>
      </c>
      <c r="D13098">
        <v>0.73928099999999997</v>
      </c>
      <c r="E13098" t="str">
        <f t="shared" si="204"/>
        <v>No</v>
      </c>
      <c r="F13098" t="s">
        <v>43503</v>
      </c>
      <c r="H13098" t="s">
        <v>43504</v>
      </c>
    </row>
    <row r="13099" spans="1:8">
      <c r="A13099" t="s">
        <v>43505</v>
      </c>
      <c r="B13099">
        <v>-0.12683675999999999</v>
      </c>
      <c r="C13099">
        <v>0.33977629999999998</v>
      </c>
      <c r="D13099">
        <v>0.47116697000000002</v>
      </c>
      <c r="E13099" t="str">
        <f t="shared" si="204"/>
        <v>No</v>
      </c>
      <c r="F13099" t="s">
        <v>43506</v>
      </c>
      <c r="H13099" t="s">
        <v>43507</v>
      </c>
    </row>
    <row r="13100" spans="1:8">
      <c r="A13100" t="s">
        <v>43508</v>
      </c>
      <c r="B13100">
        <v>-0.12686504000000001</v>
      </c>
      <c r="C13100">
        <v>0.34381594999999998</v>
      </c>
      <c r="D13100">
        <v>0.47558</v>
      </c>
      <c r="E13100" t="str">
        <f t="shared" si="204"/>
        <v>No</v>
      </c>
      <c r="F13100" t="s">
        <v>43509</v>
      </c>
      <c r="H13100" t="s">
        <v>43510</v>
      </c>
    </row>
    <row r="13101" spans="1:8">
      <c r="A13101" t="s">
        <v>43511</v>
      </c>
      <c r="B13101">
        <v>-0.12691669999999999</v>
      </c>
      <c r="C13101">
        <v>0.35861500000000002</v>
      </c>
      <c r="D13101">
        <v>0.4903091</v>
      </c>
      <c r="E13101" t="str">
        <f t="shared" si="204"/>
        <v>No</v>
      </c>
      <c r="F13101" t="s">
        <v>43512</v>
      </c>
      <c r="G13101" t="s">
        <v>43513</v>
      </c>
      <c r="H13101" t="s">
        <v>43514</v>
      </c>
    </row>
    <row r="13102" spans="1:8">
      <c r="A13102" t="s">
        <v>43515</v>
      </c>
      <c r="B13102">
        <v>-0.12691732999999999</v>
      </c>
      <c r="C13102">
        <v>0.55218929999999999</v>
      </c>
      <c r="D13102">
        <v>0.67126810000000003</v>
      </c>
      <c r="E13102" t="str">
        <f t="shared" si="204"/>
        <v>No</v>
      </c>
      <c r="F13102" t="s">
        <v>43516</v>
      </c>
      <c r="H13102" t="s">
        <v>43517</v>
      </c>
    </row>
    <row r="13103" spans="1:8">
      <c r="A13103" t="s">
        <v>43518</v>
      </c>
      <c r="B13103">
        <v>-0.12692854000000001</v>
      </c>
      <c r="C13103">
        <v>0.35022547999999998</v>
      </c>
      <c r="D13103">
        <v>0.4818672</v>
      </c>
      <c r="E13103" t="str">
        <f t="shared" si="204"/>
        <v>No</v>
      </c>
      <c r="F13103" t="s">
        <v>43519</v>
      </c>
      <c r="H13103" t="s">
        <v>43520</v>
      </c>
    </row>
    <row r="13104" spans="1:8">
      <c r="A13104" t="s">
        <v>43521</v>
      </c>
      <c r="B13104">
        <v>-0.12693939000000001</v>
      </c>
      <c r="C13104">
        <v>0.69251980000000002</v>
      </c>
      <c r="D13104">
        <v>0.78665876000000001</v>
      </c>
      <c r="E13104" t="str">
        <f t="shared" si="204"/>
        <v>No</v>
      </c>
      <c r="F13104" t="s">
        <v>43522</v>
      </c>
      <c r="G13104" t="s">
        <v>43523</v>
      </c>
      <c r="H13104" t="s">
        <v>43524</v>
      </c>
    </row>
    <row r="13105" spans="1:8">
      <c r="A13105" t="s">
        <v>43525</v>
      </c>
      <c r="B13105">
        <v>-0.12695670000000001</v>
      </c>
      <c r="C13105">
        <v>0.37935387999999998</v>
      </c>
      <c r="D13105">
        <v>0.51097196</v>
      </c>
      <c r="E13105" t="str">
        <f t="shared" si="204"/>
        <v>No</v>
      </c>
      <c r="F13105" t="s">
        <v>43526</v>
      </c>
      <c r="H13105" t="s">
        <v>9</v>
      </c>
    </row>
    <row r="13106" spans="1:8">
      <c r="A13106" t="s">
        <v>43527</v>
      </c>
      <c r="B13106">
        <v>-0.12696606999999999</v>
      </c>
      <c r="C13106">
        <v>0.56335807000000004</v>
      </c>
      <c r="D13106">
        <v>0.68033670000000002</v>
      </c>
      <c r="E13106" t="str">
        <f t="shared" si="204"/>
        <v>No</v>
      </c>
      <c r="F13106" t="s">
        <v>43528</v>
      </c>
      <c r="H13106" t="s">
        <v>43529</v>
      </c>
    </row>
    <row r="13107" spans="1:8">
      <c r="A13107" t="s">
        <v>43530</v>
      </c>
      <c r="B13107">
        <v>-0.12698582999999999</v>
      </c>
      <c r="C13107">
        <v>0.50042149999999996</v>
      </c>
      <c r="D13107">
        <v>0.62449043999999998</v>
      </c>
      <c r="E13107" t="str">
        <f t="shared" si="204"/>
        <v>No</v>
      </c>
      <c r="F13107" t="s">
        <v>43531</v>
      </c>
      <c r="G13107" t="s">
        <v>43532</v>
      </c>
      <c r="H13107" t="s">
        <v>43533</v>
      </c>
    </row>
    <row r="13108" spans="1:8">
      <c r="A13108" t="s">
        <v>43534</v>
      </c>
      <c r="B13108">
        <v>-0.12700005</v>
      </c>
      <c r="C13108">
        <v>0.57020855000000004</v>
      </c>
      <c r="D13108">
        <v>0.68631405000000001</v>
      </c>
      <c r="E13108" t="str">
        <f t="shared" si="204"/>
        <v>No</v>
      </c>
      <c r="F13108" t="s">
        <v>43535</v>
      </c>
      <c r="H13108" t="s">
        <v>43536</v>
      </c>
    </row>
    <row r="13109" spans="1:8">
      <c r="A13109" t="s">
        <v>43537</v>
      </c>
      <c r="B13109">
        <v>-0.12705079999999999</v>
      </c>
      <c r="C13109">
        <v>0.31814890000000001</v>
      </c>
      <c r="D13109">
        <v>0.44792145</v>
      </c>
      <c r="E13109" t="str">
        <f t="shared" si="204"/>
        <v>No</v>
      </c>
      <c r="F13109" t="s">
        <v>43538</v>
      </c>
      <c r="H13109" t="s">
        <v>43539</v>
      </c>
    </row>
    <row r="13110" spans="1:8">
      <c r="A13110" t="s">
        <v>43540</v>
      </c>
      <c r="B13110">
        <v>-0.12706413999999999</v>
      </c>
      <c r="C13110">
        <v>0.58058363000000002</v>
      </c>
      <c r="D13110">
        <v>0.69530639999999999</v>
      </c>
      <c r="E13110" t="str">
        <f t="shared" si="204"/>
        <v>No</v>
      </c>
      <c r="F13110" t="s">
        <v>43541</v>
      </c>
      <c r="H13110" t="s">
        <v>43542</v>
      </c>
    </row>
    <row r="13111" spans="1:8">
      <c r="A13111" t="s">
        <v>43543</v>
      </c>
      <c r="B13111">
        <v>-0.12708338999999999</v>
      </c>
      <c r="C13111">
        <v>0.36501836999999998</v>
      </c>
      <c r="D13111">
        <v>0.49669226999999999</v>
      </c>
      <c r="E13111" t="str">
        <f t="shared" si="204"/>
        <v>No</v>
      </c>
      <c r="F13111" t="s">
        <v>43544</v>
      </c>
      <c r="G13111" t="s">
        <v>43545</v>
      </c>
      <c r="H13111" t="s">
        <v>43546</v>
      </c>
    </row>
    <row r="13112" spans="1:8">
      <c r="A13112" t="s">
        <v>43547</v>
      </c>
      <c r="B13112">
        <v>-0.12717232000000001</v>
      </c>
      <c r="C13112">
        <v>0.33325337999999999</v>
      </c>
      <c r="D13112">
        <v>0.46414060000000001</v>
      </c>
      <c r="E13112" t="str">
        <f t="shared" si="204"/>
        <v>No</v>
      </c>
      <c r="F13112" t="s">
        <v>43548</v>
      </c>
      <c r="H13112" t="s">
        <v>43549</v>
      </c>
    </row>
    <row r="13113" spans="1:8">
      <c r="A13113" t="s">
        <v>43550</v>
      </c>
      <c r="B13113">
        <v>-0.12719849</v>
      </c>
      <c r="C13113">
        <v>0.37505883000000001</v>
      </c>
      <c r="D13113">
        <v>0.5070384</v>
      </c>
      <c r="E13113" t="str">
        <f t="shared" si="204"/>
        <v>No</v>
      </c>
      <c r="F13113" t="s">
        <v>43551</v>
      </c>
      <c r="H13113" t="s">
        <v>43552</v>
      </c>
    </row>
    <row r="13114" spans="1:8">
      <c r="A13114" t="s">
        <v>43553</v>
      </c>
      <c r="B13114">
        <v>-0.12728518</v>
      </c>
      <c r="C13114">
        <v>0.43549084999999998</v>
      </c>
      <c r="D13114">
        <v>0.56548922999999995</v>
      </c>
      <c r="E13114" t="str">
        <f t="shared" si="204"/>
        <v>No</v>
      </c>
      <c r="F13114" t="s">
        <v>43554</v>
      </c>
      <c r="H13114" t="s">
        <v>43555</v>
      </c>
    </row>
    <row r="13115" spans="1:8">
      <c r="A13115" t="s">
        <v>43556</v>
      </c>
      <c r="B13115">
        <v>-0.12728998</v>
      </c>
      <c r="C13115">
        <v>0.53644466000000002</v>
      </c>
      <c r="D13115">
        <v>0.65764635999999999</v>
      </c>
      <c r="E13115" t="str">
        <f t="shared" si="204"/>
        <v>No</v>
      </c>
      <c r="F13115" t="s">
        <v>43557</v>
      </c>
      <c r="G13115" t="s">
        <v>43558</v>
      </c>
      <c r="H13115" t="s">
        <v>43559</v>
      </c>
    </row>
    <row r="13116" spans="1:8">
      <c r="A13116" t="s">
        <v>43560</v>
      </c>
      <c r="B13116">
        <v>-0.12735571000000001</v>
      </c>
      <c r="C13116">
        <v>0.32392418000000001</v>
      </c>
      <c r="D13116">
        <v>0.45433676000000001</v>
      </c>
      <c r="E13116" t="str">
        <f t="shared" si="204"/>
        <v>No</v>
      </c>
      <c r="F13116" t="s">
        <v>43561</v>
      </c>
      <c r="H13116" t="s">
        <v>43562</v>
      </c>
    </row>
    <row r="13117" spans="1:8">
      <c r="A13117" t="s">
        <v>43563</v>
      </c>
      <c r="B13117">
        <v>-0.12745291</v>
      </c>
      <c r="C13117">
        <v>0.42028743000000002</v>
      </c>
      <c r="D13117">
        <v>0.55141359999999995</v>
      </c>
      <c r="E13117" t="str">
        <f t="shared" si="204"/>
        <v>No</v>
      </c>
      <c r="F13117" t="s">
        <v>43564</v>
      </c>
      <c r="H13117" t="s">
        <v>43565</v>
      </c>
    </row>
    <row r="13118" spans="1:8">
      <c r="A13118" t="s">
        <v>43566</v>
      </c>
      <c r="B13118">
        <v>-0.1275211</v>
      </c>
      <c r="C13118">
        <v>0.48214927000000002</v>
      </c>
      <c r="D13118">
        <v>0.60822845000000003</v>
      </c>
      <c r="E13118" t="str">
        <f t="shared" si="204"/>
        <v>No</v>
      </c>
      <c r="F13118" t="s">
        <v>43567</v>
      </c>
      <c r="G13118" t="s">
        <v>43568</v>
      </c>
      <c r="H13118" t="s">
        <v>43569</v>
      </c>
    </row>
    <row r="13119" spans="1:8">
      <c r="A13119" t="s">
        <v>43570</v>
      </c>
      <c r="B13119">
        <v>-0.12754351</v>
      </c>
      <c r="C13119">
        <v>0.33506439999999998</v>
      </c>
      <c r="D13119">
        <v>0.46593966999999997</v>
      </c>
      <c r="E13119" t="str">
        <f t="shared" si="204"/>
        <v>No</v>
      </c>
      <c r="F13119" t="s">
        <v>43571</v>
      </c>
      <c r="G13119" t="s">
        <v>43572</v>
      </c>
      <c r="H13119" t="s">
        <v>43573</v>
      </c>
    </row>
    <row r="13120" spans="1:8">
      <c r="A13120" t="s">
        <v>43574</v>
      </c>
      <c r="B13120">
        <v>-0.12759946</v>
      </c>
      <c r="C13120">
        <v>0.36587723999999999</v>
      </c>
      <c r="D13120">
        <v>0.49765256000000002</v>
      </c>
      <c r="E13120" t="str">
        <f t="shared" si="204"/>
        <v>No</v>
      </c>
      <c r="F13120" t="s">
        <v>43575</v>
      </c>
      <c r="G13120" t="s">
        <v>43576</v>
      </c>
      <c r="H13120" t="s">
        <v>43577</v>
      </c>
    </row>
    <row r="13121" spans="1:8">
      <c r="A13121" t="s">
        <v>43578</v>
      </c>
      <c r="B13121">
        <v>-0.12760578</v>
      </c>
      <c r="C13121">
        <v>0.37769467000000001</v>
      </c>
      <c r="D13121">
        <v>0.50949129999999998</v>
      </c>
      <c r="E13121" t="str">
        <f t="shared" si="204"/>
        <v>No</v>
      </c>
      <c r="F13121" t="s">
        <v>43579</v>
      </c>
      <c r="G13121" t="s">
        <v>43580</v>
      </c>
      <c r="H13121" t="s">
        <v>43581</v>
      </c>
    </row>
    <row r="13122" spans="1:8">
      <c r="A13122" t="s">
        <v>43582</v>
      </c>
      <c r="B13122">
        <v>-0.12773003999999999</v>
      </c>
      <c r="C13122">
        <v>0.58778494999999997</v>
      </c>
      <c r="D13122">
        <v>0.70156600000000002</v>
      </c>
      <c r="E13122" t="str">
        <f t="shared" si="204"/>
        <v>No</v>
      </c>
      <c r="F13122" t="s">
        <v>43583</v>
      </c>
      <c r="H13122" t="s">
        <v>43584</v>
      </c>
    </row>
    <row r="13123" spans="1:8">
      <c r="A13123" t="s">
        <v>43585</v>
      </c>
      <c r="B13123">
        <v>-0.12783919999999999</v>
      </c>
      <c r="C13123">
        <v>0.42644189999999998</v>
      </c>
      <c r="D13123">
        <v>0.55759066000000002</v>
      </c>
      <c r="E13123" t="str">
        <f t="shared" ref="E13123:E13186" si="205">IF(C13123&lt;=0.05, "Yes", "No")</f>
        <v>No</v>
      </c>
      <c r="F13123" t="s">
        <v>43586</v>
      </c>
      <c r="H13123" t="s">
        <v>43587</v>
      </c>
    </row>
    <row r="13124" spans="1:8">
      <c r="A13124" t="s">
        <v>43588</v>
      </c>
      <c r="B13124">
        <v>-0.12785268</v>
      </c>
      <c r="C13124">
        <v>0.41150949999999997</v>
      </c>
      <c r="D13124">
        <v>0.54271440000000004</v>
      </c>
      <c r="E13124" t="str">
        <f t="shared" si="205"/>
        <v>No</v>
      </c>
      <c r="F13124" t="s">
        <v>43589</v>
      </c>
      <c r="H13124" t="s">
        <v>43590</v>
      </c>
    </row>
    <row r="13125" spans="1:8">
      <c r="A13125" t="s">
        <v>43591</v>
      </c>
      <c r="B13125">
        <v>-0.12787844000000001</v>
      </c>
      <c r="C13125">
        <v>0.38011627999999997</v>
      </c>
      <c r="D13125">
        <v>0.51160499999999998</v>
      </c>
      <c r="E13125" t="str">
        <f t="shared" si="205"/>
        <v>No</v>
      </c>
      <c r="F13125" t="s">
        <v>43592</v>
      </c>
      <c r="H13125" t="s">
        <v>43593</v>
      </c>
    </row>
    <row r="13126" spans="1:8">
      <c r="A13126" t="s">
        <v>43594</v>
      </c>
      <c r="B13126">
        <v>-0.1278801</v>
      </c>
      <c r="C13126">
        <v>0.45174884999999998</v>
      </c>
      <c r="D13126">
        <v>0.5819493</v>
      </c>
      <c r="E13126" t="str">
        <f t="shared" si="205"/>
        <v>No</v>
      </c>
      <c r="F13126" t="s">
        <v>43595</v>
      </c>
      <c r="G13126" t="s">
        <v>43596</v>
      </c>
      <c r="H13126" t="s">
        <v>43597</v>
      </c>
    </row>
    <row r="13127" spans="1:8">
      <c r="A13127" t="s">
        <v>43598</v>
      </c>
      <c r="B13127">
        <v>-0.12789229999999999</v>
      </c>
      <c r="C13127">
        <v>0.33385092</v>
      </c>
      <c r="D13127">
        <v>0.46482053000000001</v>
      </c>
      <c r="E13127" t="str">
        <f t="shared" si="205"/>
        <v>No</v>
      </c>
      <c r="F13127" t="s">
        <v>43599</v>
      </c>
      <c r="H13127" t="s">
        <v>37014</v>
      </c>
    </row>
    <row r="13128" spans="1:8">
      <c r="A13128" t="s">
        <v>43600</v>
      </c>
      <c r="B13128">
        <v>-0.12796618000000001</v>
      </c>
      <c r="C13128">
        <v>0.40942633</v>
      </c>
      <c r="D13128">
        <v>0.54049974999999995</v>
      </c>
      <c r="E13128" t="str">
        <f t="shared" si="205"/>
        <v>No</v>
      </c>
      <c r="F13128" t="s">
        <v>43601</v>
      </c>
      <c r="H13128" t="s">
        <v>43602</v>
      </c>
    </row>
    <row r="13129" spans="1:8">
      <c r="A13129" t="s">
        <v>43603</v>
      </c>
      <c r="B13129">
        <v>-0.12800075</v>
      </c>
      <c r="C13129">
        <v>0.32691902</v>
      </c>
      <c r="D13129">
        <v>0.45760613999999999</v>
      </c>
      <c r="E13129" t="str">
        <f t="shared" si="205"/>
        <v>No</v>
      </c>
      <c r="F13129" t="s">
        <v>43604</v>
      </c>
      <c r="G13129" t="s">
        <v>43605</v>
      </c>
      <c r="H13129" t="s">
        <v>43606</v>
      </c>
    </row>
    <row r="13130" spans="1:8">
      <c r="A13130" t="s">
        <v>43607</v>
      </c>
      <c r="B13130">
        <v>-0.12823979999999999</v>
      </c>
      <c r="C13130">
        <v>0.47704104000000003</v>
      </c>
      <c r="D13130">
        <v>0.60416347000000004</v>
      </c>
      <c r="E13130" t="str">
        <f t="shared" si="205"/>
        <v>No</v>
      </c>
      <c r="F13130" t="s">
        <v>43608</v>
      </c>
      <c r="H13130" t="s">
        <v>43609</v>
      </c>
    </row>
    <row r="13131" spans="1:8">
      <c r="A13131" t="s">
        <v>43610</v>
      </c>
      <c r="B13131">
        <v>-0.12825507999999999</v>
      </c>
      <c r="C13131">
        <v>0.33946288000000002</v>
      </c>
      <c r="D13131">
        <v>0.47081845999999999</v>
      </c>
      <c r="E13131" t="str">
        <f t="shared" si="205"/>
        <v>No</v>
      </c>
      <c r="F13131" t="s">
        <v>43611</v>
      </c>
      <c r="G13131" t="s">
        <v>43612</v>
      </c>
      <c r="H13131" t="s">
        <v>43613</v>
      </c>
    </row>
    <row r="13132" spans="1:8">
      <c r="A13132" t="s">
        <v>43614</v>
      </c>
      <c r="B13132">
        <v>-0.12827585999999999</v>
      </c>
      <c r="C13132">
        <v>0.45726605999999997</v>
      </c>
      <c r="D13132">
        <v>0.58651655999999996</v>
      </c>
      <c r="E13132" t="str">
        <f t="shared" si="205"/>
        <v>No</v>
      </c>
      <c r="F13132" t="s">
        <v>43615</v>
      </c>
      <c r="H13132" t="s">
        <v>43616</v>
      </c>
    </row>
    <row r="13133" spans="1:8">
      <c r="A13133" t="s">
        <v>43617</v>
      </c>
      <c r="B13133">
        <v>-0.12828435999999999</v>
      </c>
      <c r="C13133">
        <v>0.4391525</v>
      </c>
      <c r="D13133">
        <v>0.56933389999999995</v>
      </c>
      <c r="E13133" t="str">
        <f t="shared" si="205"/>
        <v>No</v>
      </c>
      <c r="F13133" t="s">
        <v>43618</v>
      </c>
      <c r="H13133" t="s">
        <v>43619</v>
      </c>
    </row>
    <row r="13134" spans="1:8">
      <c r="A13134" t="s">
        <v>43620</v>
      </c>
      <c r="B13134">
        <v>-0.12841938</v>
      </c>
      <c r="C13134">
        <v>0.70687615999999998</v>
      </c>
      <c r="D13134">
        <v>0.79788135999999998</v>
      </c>
      <c r="E13134" t="str">
        <f t="shared" si="205"/>
        <v>No</v>
      </c>
      <c r="F13134" t="s">
        <v>43621</v>
      </c>
      <c r="H13134" t="s">
        <v>43622</v>
      </c>
    </row>
    <row r="13135" spans="1:8">
      <c r="A13135" t="s">
        <v>43623</v>
      </c>
      <c r="B13135">
        <v>-0.12845363000000001</v>
      </c>
      <c r="C13135">
        <v>0.46665832000000002</v>
      </c>
      <c r="D13135">
        <v>0.59438959999999996</v>
      </c>
      <c r="E13135" t="str">
        <f t="shared" si="205"/>
        <v>No</v>
      </c>
      <c r="F13135" t="s">
        <v>43624</v>
      </c>
      <c r="H13135" t="s">
        <v>43625</v>
      </c>
    </row>
    <row r="13136" spans="1:8">
      <c r="A13136" t="s">
        <v>43626</v>
      </c>
      <c r="B13136">
        <v>-0.12846124</v>
      </c>
      <c r="C13136">
        <v>0.47933327999999997</v>
      </c>
      <c r="D13136">
        <v>0.60595310000000002</v>
      </c>
      <c r="E13136" t="str">
        <f t="shared" si="205"/>
        <v>No</v>
      </c>
      <c r="F13136" t="s">
        <v>43627</v>
      </c>
      <c r="H13136" t="s">
        <v>43628</v>
      </c>
    </row>
    <row r="13137" spans="1:8">
      <c r="A13137" t="s">
        <v>43629</v>
      </c>
      <c r="B13137">
        <v>-0.12881500000000001</v>
      </c>
      <c r="C13137">
        <v>0.40512645000000003</v>
      </c>
      <c r="D13137">
        <v>0.53625500000000004</v>
      </c>
      <c r="E13137" t="str">
        <f t="shared" si="205"/>
        <v>No</v>
      </c>
      <c r="F13137" t="s">
        <v>43630</v>
      </c>
      <c r="H13137" t="s">
        <v>43631</v>
      </c>
    </row>
    <row r="13138" spans="1:8">
      <c r="A13138" t="s">
        <v>43632</v>
      </c>
      <c r="B13138">
        <v>-0.12884176</v>
      </c>
      <c r="C13138">
        <v>0.37961595999999997</v>
      </c>
      <c r="D13138">
        <v>0.51126439999999995</v>
      </c>
      <c r="E13138" t="str">
        <f t="shared" si="205"/>
        <v>No</v>
      </c>
      <c r="F13138" t="s">
        <v>43633</v>
      </c>
      <c r="G13138" t="s">
        <v>43634</v>
      </c>
      <c r="H13138" t="s">
        <v>43635</v>
      </c>
    </row>
    <row r="13139" spans="1:8">
      <c r="A13139" t="s">
        <v>43636</v>
      </c>
      <c r="B13139">
        <v>-0.12887533000000001</v>
      </c>
      <c r="C13139">
        <v>0.43459104999999998</v>
      </c>
      <c r="D13139">
        <v>0.56469639999999999</v>
      </c>
      <c r="E13139" t="str">
        <f t="shared" si="205"/>
        <v>No</v>
      </c>
      <c r="F13139" t="s">
        <v>43637</v>
      </c>
      <c r="G13139" t="s">
        <v>43638</v>
      </c>
      <c r="H13139" t="s">
        <v>43639</v>
      </c>
    </row>
    <row r="13140" spans="1:8">
      <c r="A13140" t="s">
        <v>43640</v>
      </c>
      <c r="B13140">
        <v>-0.12893146</v>
      </c>
      <c r="C13140">
        <v>0.37817588000000002</v>
      </c>
      <c r="D13140">
        <v>0.50992879999999996</v>
      </c>
      <c r="E13140" t="str">
        <f t="shared" si="205"/>
        <v>No</v>
      </c>
      <c r="F13140" t="s">
        <v>43641</v>
      </c>
      <c r="H13140" t="s">
        <v>43642</v>
      </c>
    </row>
    <row r="13141" spans="1:8">
      <c r="A13141" t="s">
        <v>43643</v>
      </c>
      <c r="B13141">
        <v>-0.12904778</v>
      </c>
      <c r="C13141">
        <v>0.48083093999999998</v>
      </c>
      <c r="D13141">
        <v>0.60703669999999998</v>
      </c>
      <c r="E13141" t="str">
        <f t="shared" si="205"/>
        <v>No</v>
      </c>
      <c r="F13141" t="s">
        <v>43644</v>
      </c>
      <c r="H13141" t="s">
        <v>43645</v>
      </c>
    </row>
    <row r="13142" spans="1:8">
      <c r="A13142" t="s">
        <v>43646</v>
      </c>
      <c r="B13142">
        <v>-0.12910503000000001</v>
      </c>
      <c r="C13142">
        <v>0.34582352999999999</v>
      </c>
      <c r="D13142">
        <v>0.47761514999999999</v>
      </c>
      <c r="E13142" t="str">
        <f t="shared" si="205"/>
        <v>No</v>
      </c>
      <c r="F13142" t="s">
        <v>43647</v>
      </c>
      <c r="H13142" t="s">
        <v>43648</v>
      </c>
    </row>
    <row r="13143" spans="1:8">
      <c r="A13143" t="s">
        <v>43649</v>
      </c>
      <c r="B13143">
        <v>-0.12910943</v>
      </c>
      <c r="C13143">
        <v>0.29900675999999998</v>
      </c>
      <c r="D13143">
        <v>0.42713106000000001</v>
      </c>
      <c r="E13143" t="str">
        <f t="shared" si="205"/>
        <v>No</v>
      </c>
      <c r="F13143" t="s">
        <v>43650</v>
      </c>
      <c r="H13143" t="s">
        <v>43651</v>
      </c>
    </row>
    <row r="13144" spans="1:8">
      <c r="A13144" t="s">
        <v>43652</v>
      </c>
      <c r="B13144">
        <v>-0.12914835</v>
      </c>
      <c r="C13144">
        <v>0.52310120000000004</v>
      </c>
      <c r="D13144">
        <v>0.64528770000000002</v>
      </c>
      <c r="E13144" t="str">
        <f t="shared" si="205"/>
        <v>No</v>
      </c>
      <c r="F13144" t="s">
        <v>43653</v>
      </c>
      <c r="G13144" t="s">
        <v>43654</v>
      </c>
      <c r="H13144" t="s">
        <v>43655</v>
      </c>
    </row>
    <row r="13145" spans="1:8">
      <c r="A13145" t="s">
        <v>43656</v>
      </c>
      <c r="B13145">
        <v>-0.12926314999999999</v>
      </c>
      <c r="C13145">
        <v>0.38764854999999998</v>
      </c>
      <c r="D13145">
        <v>0.51910126000000001</v>
      </c>
      <c r="E13145" t="str">
        <f t="shared" si="205"/>
        <v>No</v>
      </c>
      <c r="F13145" t="s">
        <v>43657</v>
      </c>
      <c r="H13145" t="s">
        <v>43658</v>
      </c>
    </row>
    <row r="13146" spans="1:8">
      <c r="A13146" t="s">
        <v>43659</v>
      </c>
      <c r="B13146">
        <v>-0.12938751000000001</v>
      </c>
      <c r="C13146">
        <v>0.41157183000000003</v>
      </c>
      <c r="D13146">
        <v>0.54276513999999998</v>
      </c>
      <c r="E13146" t="str">
        <f t="shared" si="205"/>
        <v>No</v>
      </c>
      <c r="F13146" t="s">
        <v>43660</v>
      </c>
      <c r="H13146" t="s">
        <v>43661</v>
      </c>
    </row>
    <row r="13147" spans="1:8">
      <c r="A13147" t="s">
        <v>43662</v>
      </c>
      <c r="B13147">
        <v>-0.12940761000000001</v>
      </c>
      <c r="C13147">
        <v>0.34475612999999999</v>
      </c>
      <c r="D13147">
        <v>0.47659066</v>
      </c>
      <c r="E13147" t="str">
        <f t="shared" si="205"/>
        <v>No</v>
      </c>
      <c r="F13147" t="s">
        <v>43663</v>
      </c>
      <c r="H13147" t="s">
        <v>43664</v>
      </c>
    </row>
    <row r="13148" spans="1:8">
      <c r="A13148" t="s">
        <v>43665</v>
      </c>
      <c r="B13148">
        <v>-0.12941183000000001</v>
      </c>
      <c r="C13148">
        <v>0.39081579999999999</v>
      </c>
      <c r="D13148">
        <v>0.52238910000000005</v>
      </c>
      <c r="E13148" t="str">
        <f t="shared" si="205"/>
        <v>No</v>
      </c>
      <c r="F13148" t="s">
        <v>43666</v>
      </c>
      <c r="G13148" t="s">
        <v>43667</v>
      </c>
      <c r="H13148" t="s">
        <v>43668</v>
      </c>
    </row>
    <row r="13149" spans="1:8">
      <c r="A13149" t="s">
        <v>43669</v>
      </c>
      <c r="B13149">
        <v>-0.12943674999999999</v>
      </c>
      <c r="C13149">
        <v>0.45146852999999998</v>
      </c>
      <c r="D13149">
        <v>0.58165409999999995</v>
      </c>
      <c r="E13149" t="str">
        <f t="shared" si="205"/>
        <v>No</v>
      </c>
      <c r="F13149" t="s">
        <v>43670</v>
      </c>
      <c r="H13149" t="s">
        <v>43671</v>
      </c>
    </row>
    <row r="13150" spans="1:8">
      <c r="A13150" t="s">
        <v>43672</v>
      </c>
      <c r="B13150">
        <v>-0.1295839</v>
      </c>
      <c r="C13150">
        <v>0.45289287</v>
      </c>
      <c r="D13150">
        <v>0.58296210000000004</v>
      </c>
      <c r="E13150" t="str">
        <f t="shared" si="205"/>
        <v>No</v>
      </c>
      <c r="F13150" t="s">
        <v>43673</v>
      </c>
      <c r="H13150" t="s">
        <v>43674</v>
      </c>
    </row>
    <row r="13151" spans="1:8">
      <c r="A13151" t="s">
        <v>43675</v>
      </c>
      <c r="B13151">
        <v>-0.12974063999999999</v>
      </c>
      <c r="C13151">
        <v>0.35779417000000002</v>
      </c>
      <c r="D13151">
        <v>0.48940924000000002</v>
      </c>
      <c r="E13151" t="str">
        <f t="shared" si="205"/>
        <v>No</v>
      </c>
      <c r="F13151" t="s">
        <v>43676</v>
      </c>
      <c r="G13151" t="s">
        <v>43677</v>
      </c>
      <c r="H13151" t="s">
        <v>43678</v>
      </c>
    </row>
    <row r="13152" spans="1:8">
      <c r="A13152" t="s">
        <v>43679</v>
      </c>
      <c r="B13152">
        <v>-0.12979423000000001</v>
      </c>
      <c r="C13152">
        <v>0.40716013000000001</v>
      </c>
      <c r="D13152">
        <v>0.53841430000000001</v>
      </c>
      <c r="E13152" t="str">
        <f t="shared" si="205"/>
        <v>No</v>
      </c>
      <c r="F13152" t="s">
        <v>43680</v>
      </c>
      <c r="H13152" t="s">
        <v>43681</v>
      </c>
    </row>
    <row r="13153" spans="1:8">
      <c r="A13153" t="s">
        <v>43682</v>
      </c>
      <c r="B13153">
        <v>-0.12986118999999999</v>
      </c>
      <c r="C13153">
        <v>0.37708804000000001</v>
      </c>
      <c r="D13153">
        <v>0.50888425000000004</v>
      </c>
      <c r="E13153" t="str">
        <f t="shared" si="205"/>
        <v>No</v>
      </c>
      <c r="F13153" t="s">
        <v>43683</v>
      </c>
      <c r="H13153" t="s">
        <v>43684</v>
      </c>
    </row>
    <row r="13154" spans="1:8">
      <c r="A13154" t="s">
        <v>43685</v>
      </c>
      <c r="B13154">
        <v>-0.12986812</v>
      </c>
      <c r="C13154">
        <v>0.52397804999999997</v>
      </c>
      <c r="D13154">
        <v>0.64596045000000002</v>
      </c>
      <c r="E13154" t="str">
        <f t="shared" si="205"/>
        <v>No</v>
      </c>
      <c r="F13154" t="s">
        <v>43686</v>
      </c>
      <c r="H13154" t="s">
        <v>43687</v>
      </c>
    </row>
    <row r="13155" spans="1:8">
      <c r="A13155" t="s">
        <v>43688</v>
      </c>
      <c r="B13155">
        <v>-0.12988162</v>
      </c>
      <c r="C13155">
        <v>0.51550289999999999</v>
      </c>
      <c r="D13155">
        <v>0.63833826999999999</v>
      </c>
      <c r="E13155" t="str">
        <f t="shared" si="205"/>
        <v>No</v>
      </c>
      <c r="F13155" t="s">
        <v>43689</v>
      </c>
      <c r="G13155" t="s">
        <v>43690</v>
      </c>
      <c r="H13155" t="s">
        <v>43691</v>
      </c>
    </row>
    <row r="13156" spans="1:8">
      <c r="A13156" t="s">
        <v>43692</v>
      </c>
      <c r="B13156">
        <v>-0.12996103000000001</v>
      </c>
      <c r="C13156">
        <v>0.49390430000000002</v>
      </c>
      <c r="D13156">
        <v>0.61887000000000003</v>
      </c>
      <c r="E13156" t="str">
        <f t="shared" si="205"/>
        <v>No</v>
      </c>
      <c r="F13156" t="s">
        <v>43693</v>
      </c>
      <c r="G13156" t="s">
        <v>43694</v>
      </c>
      <c r="H13156" t="s">
        <v>43695</v>
      </c>
    </row>
    <row r="13157" spans="1:8">
      <c r="A13157" t="s">
        <v>43696</v>
      </c>
      <c r="B13157">
        <v>-0.13011407999999999</v>
      </c>
      <c r="C13157">
        <v>0.47246159999999998</v>
      </c>
      <c r="D13157">
        <v>0.59996720000000003</v>
      </c>
      <c r="E13157" t="str">
        <f t="shared" si="205"/>
        <v>No</v>
      </c>
      <c r="F13157" t="s">
        <v>43697</v>
      </c>
      <c r="H13157" t="s">
        <v>43698</v>
      </c>
    </row>
    <row r="13158" spans="1:8">
      <c r="A13158" t="s">
        <v>43699</v>
      </c>
      <c r="B13158">
        <v>-0.13021490999999999</v>
      </c>
      <c r="C13158">
        <v>0.40109155000000002</v>
      </c>
      <c r="D13158">
        <v>0.53224592999999998</v>
      </c>
      <c r="E13158" t="str">
        <f t="shared" si="205"/>
        <v>No</v>
      </c>
      <c r="F13158" t="s">
        <v>43700</v>
      </c>
      <c r="H13158" t="s">
        <v>43701</v>
      </c>
    </row>
    <row r="13159" spans="1:8">
      <c r="A13159" t="s">
        <v>43702</v>
      </c>
      <c r="B13159">
        <v>-0.13024910000000001</v>
      </c>
      <c r="C13159">
        <v>0.45702374000000001</v>
      </c>
      <c r="D13159">
        <v>0.58635353999999995</v>
      </c>
      <c r="E13159" t="str">
        <f t="shared" si="205"/>
        <v>No</v>
      </c>
      <c r="F13159" t="s">
        <v>43703</v>
      </c>
      <c r="H13159" t="s">
        <v>43704</v>
      </c>
    </row>
    <row r="13160" spans="1:8">
      <c r="A13160" t="s">
        <v>43705</v>
      </c>
      <c r="B13160">
        <v>-0.13025665</v>
      </c>
      <c r="C13160">
        <v>0.43943222999999998</v>
      </c>
      <c r="D13160">
        <v>0.56959915000000005</v>
      </c>
      <c r="E13160" t="str">
        <f t="shared" si="205"/>
        <v>No</v>
      </c>
      <c r="F13160" t="s">
        <v>43706</v>
      </c>
      <c r="H13160" t="s">
        <v>43707</v>
      </c>
    </row>
    <row r="13161" spans="1:8">
      <c r="A13161" t="s">
        <v>43708</v>
      </c>
      <c r="B13161">
        <v>-0.13026689</v>
      </c>
      <c r="C13161">
        <v>0.55576009999999998</v>
      </c>
      <c r="D13161">
        <v>0.67402399999999996</v>
      </c>
      <c r="E13161" t="str">
        <f t="shared" si="205"/>
        <v>No</v>
      </c>
      <c r="F13161" t="s">
        <v>43709</v>
      </c>
      <c r="H13161" t="s">
        <v>43710</v>
      </c>
    </row>
    <row r="13162" spans="1:8">
      <c r="A13162" t="s">
        <v>43711</v>
      </c>
      <c r="B13162">
        <v>-0.13045124999999999</v>
      </c>
      <c r="C13162">
        <v>0.46637119999999999</v>
      </c>
      <c r="D13162">
        <v>0.59422439999999999</v>
      </c>
      <c r="E13162" t="str">
        <f t="shared" si="205"/>
        <v>No</v>
      </c>
      <c r="F13162" t="s">
        <v>43712</v>
      </c>
      <c r="H13162" t="s">
        <v>43713</v>
      </c>
    </row>
    <row r="13163" spans="1:8">
      <c r="A13163" t="s">
        <v>43714</v>
      </c>
      <c r="B13163">
        <v>-0.13046926</v>
      </c>
      <c r="C13163">
        <v>0.39198213999999998</v>
      </c>
      <c r="D13163">
        <v>0.52339449999999998</v>
      </c>
      <c r="E13163" t="str">
        <f t="shared" si="205"/>
        <v>No</v>
      </c>
      <c r="F13163" t="s">
        <v>43715</v>
      </c>
      <c r="H13163" t="s">
        <v>43716</v>
      </c>
    </row>
    <row r="13164" spans="1:8">
      <c r="A13164" t="s">
        <v>43717</v>
      </c>
      <c r="B13164">
        <v>-0.13059986000000001</v>
      </c>
      <c r="C13164">
        <v>0.34190526999999998</v>
      </c>
      <c r="D13164">
        <v>0.47339769999999998</v>
      </c>
      <c r="E13164" t="str">
        <f t="shared" si="205"/>
        <v>No</v>
      </c>
      <c r="F13164" t="s">
        <v>43718</v>
      </c>
      <c r="H13164" t="s">
        <v>43719</v>
      </c>
    </row>
    <row r="13165" spans="1:8">
      <c r="A13165" t="s">
        <v>43720</v>
      </c>
      <c r="B13165">
        <v>-0.13062729000000001</v>
      </c>
      <c r="C13165">
        <v>0.32990995000000001</v>
      </c>
      <c r="D13165">
        <v>0.4605457</v>
      </c>
      <c r="E13165" t="str">
        <f t="shared" si="205"/>
        <v>No</v>
      </c>
      <c r="F13165" t="s">
        <v>43721</v>
      </c>
      <c r="H13165" t="s">
        <v>43722</v>
      </c>
    </row>
    <row r="13166" spans="1:8">
      <c r="A13166" t="s">
        <v>43723</v>
      </c>
      <c r="B13166">
        <v>-0.13067313999999999</v>
      </c>
      <c r="C13166">
        <v>0.3493096</v>
      </c>
      <c r="D13166">
        <v>0.48098528000000002</v>
      </c>
      <c r="E13166" t="str">
        <f t="shared" si="205"/>
        <v>No</v>
      </c>
      <c r="F13166" t="s">
        <v>43724</v>
      </c>
      <c r="H13166" t="s">
        <v>43725</v>
      </c>
    </row>
    <row r="13167" spans="1:8">
      <c r="A13167" t="s">
        <v>43726</v>
      </c>
      <c r="B13167">
        <v>-0.13073567999999999</v>
      </c>
      <c r="C13167">
        <v>0.51759060000000001</v>
      </c>
      <c r="D13167">
        <v>0.64036530000000003</v>
      </c>
      <c r="E13167" t="str">
        <f t="shared" si="205"/>
        <v>No</v>
      </c>
      <c r="F13167" t="s">
        <v>43727</v>
      </c>
      <c r="H13167" t="s">
        <v>43728</v>
      </c>
    </row>
    <row r="13168" spans="1:8">
      <c r="A13168" t="s">
        <v>43729</v>
      </c>
      <c r="B13168">
        <v>-0.13075405000000001</v>
      </c>
      <c r="C13168">
        <v>0.47812408000000001</v>
      </c>
      <c r="D13168">
        <v>0.60476470000000004</v>
      </c>
      <c r="E13168" t="str">
        <f t="shared" si="205"/>
        <v>No</v>
      </c>
      <c r="F13168" t="s">
        <v>43730</v>
      </c>
      <c r="G13168" t="s">
        <v>43731</v>
      </c>
      <c r="H13168" t="s">
        <v>43732</v>
      </c>
    </row>
    <row r="13169" spans="1:8">
      <c r="A13169" t="s">
        <v>43733</v>
      </c>
      <c r="B13169">
        <v>-0.13075444</v>
      </c>
      <c r="C13169">
        <v>0.32184088</v>
      </c>
      <c r="D13169">
        <v>0.45211171999999999</v>
      </c>
      <c r="E13169" t="str">
        <f t="shared" si="205"/>
        <v>No</v>
      </c>
      <c r="F13169" t="s">
        <v>43734</v>
      </c>
      <c r="H13169" t="s">
        <v>43735</v>
      </c>
    </row>
    <row r="13170" spans="1:8">
      <c r="A13170" t="s">
        <v>43736</v>
      </c>
      <c r="B13170">
        <v>-0.13076990999999999</v>
      </c>
      <c r="C13170">
        <v>0.35874600000000001</v>
      </c>
      <c r="D13170">
        <v>0.4904114</v>
      </c>
      <c r="E13170" t="str">
        <f t="shared" si="205"/>
        <v>No</v>
      </c>
      <c r="F13170" t="s">
        <v>43737</v>
      </c>
      <c r="H13170" t="s">
        <v>43738</v>
      </c>
    </row>
    <row r="13171" spans="1:8">
      <c r="A13171" t="s">
        <v>43739</v>
      </c>
      <c r="B13171">
        <v>-0.1307701</v>
      </c>
      <c r="C13171">
        <v>0.47745862999999999</v>
      </c>
      <c r="D13171">
        <v>0.60438950000000002</v>
      </c>
      <c r="E13171" t="str">
        <f t="shared" si="205"/>
        <v>No</v>
      </c>
      <c r="F13171" t="s">
        <v>43740</v>
      </c>
      <c r="G13171" t="s">
        <v>43741</v>
      </c>
      <c r="H13171" t="s">
        <v>43742</v>
      </c>
    </row>
    <row r="13172" spans="1:8">
      <c r="A13172" t="s">
        <v>43743</v>
      </c>
      <c r="B13172">
        <v>-0.13084044</v>
      </c>
      <c r="C13172">
        <v>0.41441727</v>
      </c>
      <c r="D13172">
        <v>0.54550549999999998</v>
      </c>
      <c r="E13172" t="str">
        <f t="shared" si="205"/>
        <v>No</v>
      </c>
      <c r="F13172" t="s">
        <v>43744</v>
      </c>
      <c r="G13172" t="s">
        <v>43745</v>
      </c>
      <c r="H13172" t="s">
        <v>43746</v>
      </c>
    </row>
    <row r="13173" spans="1:8">
      <c r="A13173" t="s">
        <v>43747</v>
      </c>
      <c r="B13173">
        <v>-0.13093138000000001</v>
      </c>
      <c r="C13173">
        <v>0.42697891999999998</v>
      </c>
      <c r="D13173">
        <v>0.55806829999999996</v>
      </c>
      <c r="E13173" t="str">
        <f t="shared" si="205"/>
        <v>No</v>
      </c>
      <c r="F13173" t="s">
        <v>43748</v>
      </c>
      <c r="G13173" t="s">
        <v>43749</v>
      </c>
      <c r="H13173" t="s">
        <v>43750</v>
      </c>
    </row>
    <row r="13174" spans="1:8">
      <c r="A13174" t="s">
        <v>43751</v>
      </c>
      <c r="B13174">
        <v>-0.13095047000000001</v>
      </c>
      <c r="C13174">
        <v>0.33451997999999999</v>
      </c>
      <c r="D13174">
        <v>0.46549950000000001</v>
      </c>
      <c r="E13174" t="str">
        <f t="shared" si="205"/>
        <v>No</v>
      </c>
      <c r="F13174" t="s">
        <v>43752</v>
      </c>
      <c r="H13174" t="s">
        <v>43753</v>
      </c>
    </row>
    <row r="13175" spans="1:8">
      <c r="A13175" t="s">
        <v>43754</v>
      </c>
      <c r="B13175">
        <v>-0.13102958000000001</v>
      </c>
      <c r="C13175">
        <v>0.68785673000000003</v>
      </c>
      <c r="D13175">
        <v>0.78257339999999997</v>
      </c>
      <c r="E13175" t="str">
        <f t="shared" si="205"/>
        <v>No</v>
      </c>
      <c r="F13175" t="s">
        <v>43755</v>
      </c>
      <c r="H13175" t="s">
        <v>43756</v>
      </c>
    </row>
    <row r="13176" spans="1:8">
      <c r="A13176" t="s">
        <v>43757</v>
      </c>
      <c r="B13176">
        <v>-0.13108096999999999</v>
      </c>
      <c r="C13176">
        <v>0.40136539999999998</v>
      </c>
      <c r="D13176">
        <v>0.5325162</v>
      </c>
      <c r="E13176" t="str">
        <f t="shared" si="205"/>
        <v>No</v>
      </c>
      <c r="F13176" t="s">
        <v>43758</v>
      </c>
      <c r="H13176" t="s">
        <v>43759</v>
      </c>
    </row>
    <row r="13177" spans="1:8">
      <c r="A13177" t="s">
        <v>43760</v>
      </c>
      <c r="B13177">
        <v>-0.13108185999999999</v>
      </c>
      <c r="C13177">
        <v>0.42807600000000001</v>
      </c>
      <c r="D13177">
        <v>0.55902034</v>
      </c>
      <c r="E13177" t="str">
        <f t="shared" si="205"/>
        <v>No</v>
      </c>
      <c r="F13177" t="s">
        <v>43761</v>
      </c>
      <c r="H13177" t="s">
        <v>43762</v>
      </c>
    </row>
    <row r="13178" spans="1:8">
      <c r="A13178" t="s">
        <v>43763</v>
      </c>
      <c r="B13178">
        <v>-0.13108433999999999</v>
      </c>
      <c r="C13178">
        <v>0.34026983</v>
      </c>
      <c r="D13178">
        <v>0.47164260000000002</v>
      </c>
      <c r="E13178" t="str">
        <f t="shared" si="205"/>
        <v>No</v>
      </c>
      <c r="F13178" t="s">
        <v>43764</v>
      </c>
      <c r="G13178" t="s">
        <v>43765</v>
      </c>
      <c r="H13178" t="s">
        <v>43766</v>
      </c>
    </row>
    <row r="13179" spans="1:8">
      <c r="A13179" t="s">
        <v>43767</v>
      </c>
      <c r="B13179">
        <v>-0.13109069000000001</v>
      </c>
      <c r="C13179">
        <v>0.47959498</v>
      </c>
      <c r="D13179">
        <v>0.60617745000000001</v>
      </c>
      <c r="E13179" t="str">
        <f t="shared" si="205"/>
        <v>No</v>
      </c>
      <c r="F13179" t="s">
        <v>43768</v>
      </c>
      <c r="H13179" t="s">
        <v>43769</v>
      </c>
    </row>
    <row r="13180" spans="1:8">
      <c r="A13180" t="s">
        <v>43770</v>
      </c>
      <c r="B13180">
        <v>-0.13109119999999999</v>
      </c>
      <c r="C13180">
        <v>0.33020591999999999</v>
      </c>
      <c r="D13180">
        <v>0.46093060000000002</v>
      </c>
      <c r="E13180" t="str">
        <f t="shared" si="205"/>
        <v>No</v>
      </c>
      <c r="F13180" t="s">
        <v>43771</v>
      </c>
      <c r="H13180" t="s">
        <v>43772</v>
      </c>
    </row>
    <row r="13181" spans="1:8">
      <c r="A13181" t="s">
        <v>43773</v>
      </c>
      <c r="B13181">
        <v>-0.13112341</v>
      </c>
      <c r="C13181">
        <v>0.31143036000000002</v>
      </c>
      <c r="D13181">
        <v>0.44072633999999999</v>
      </c>
      <c r="E13181" t="str">
        <f t="shared" si="205"/>
        <v>No</v>
      </c>
      <c r="F13181" t="s">
        <v>43774</v>
      </c>
      <c r="H13181" t="s">
        <v>43775</v>
      </c>
    </row>
    <row r="13182" spans="1:8">
      <c r="A13182" t="s">
        <v>43776</v>
      </c>
      <c r="B13182">
        <v>-0.13118233000000001</v>
      </c>
      <c r="C13182">
        <v>0.46847781999999999</v>
      </c>
      <c r="D13182">
        <v>0.59617304999999998</v>
      </c>
      <c r="E13182" t="str">
        <f t="shared" si="205"/>
        <v>No</v>
      </c>
      <c r="F13182" t="s">
        <v>43777</v>
      </c>
      <c r="G13182" t="s">
        <v>43778</v>
      </c>
      <c r="H13182" t="s">
        <v>43779</v>
      </c>
    </row>
    <row r="13183" spans="1:8">
      <c r="A13183" t="s">
        <v>43780</v>
      </c>
      <c r="B13183">
        <v>-0.13120356</v>
      </c>
      <c r="C13183">
        <v>0.36235036999999998</v>
      </c>
      <c r="D13183">
        <v>0.49407464000000001</v>
      </c>
      <c r="E13183" t="str">
        <f t="shared" si="205"/>
        <v>No</v>
      </c>
      <c r="F13183" t="s">
        <v>43781</v>
      </c>
      <c r="H13183" t="s">
        <v>43782</v>
      </c>
    </row>
    <row r="13184" spans="1:8">
      <c r="A13184" t="s">
        <v>43783</v>
      </c>
      <c r="B13184">
        <v>-0.13120726999999999</v>
      </c>
      <c r="C13184">
        <v>0.5846635</v>
      </c>
      <c r="D13184">
        <v>0.69875765000000001</v>
      </c>
      <c r="E13184" t="str">
        <f t="shared" si="205"/>
        <v>No</v>
      </c>
      <c r="F13184" t="s">
        <v>43784</v>
      </c>
      <c r="H13184" t="s">
        <v>43785</v>
      </c>
    </row>
    <row r="13185" spans="1:8">
      <c r="A13185" t="s">
        <v>43786</v>
      </c>
      <c r="B13185">
        <v>-0.13123594</v>
      </c>
      <c r="C13185">
        <v>0.32957143</v>
      </c>
      <c r="D13185">
        <v>0.46028999999999998</v>
      </c>
      <c r="E13185" t="str">
        <f t="shared" si="205"/>
        <v>No</v>
      </c>
      <c r="F13185" t="s">
        <v>43787</v>
      </c>
      <c r="H13185" t="s">
        <v>43788</v>
      </c>
    </row>
    <row r="13186" spans="1:8">
      <c r="A13186" t="s">
        <v>43789</v>
      </c>
      <c r="B13186">
        <v>-0.13130634999999999</v>
      </c>
      <c r="C13186">
        <v>0.30870389999999998</v>
      </c>
      <c r="D13186">
        <v>0.43775457000000001</v>
      </c>
      <c r="E13186" t="str">
        <f t="shared" si="205"/>
        <v>No</v>
      </c>
      <c r="F13186" t="s">
        <v>43790</v>
      </c>
      <c r="H13186" t="s">
        <v>43791</v>
      </c>
    </row>
    <row r="13187" spans="1:8">
      <c r="A13187" t="s">
        <v>43792</v>
      </c>
      <c r="B13187">
        <v>-0.13132078999999999</v>
      </c>
      <c r="C13187">
        <v>0.38662183</v>
      </c>
      <c r="D13187">
        <v>0.51800245</v>
      </c>
      <c r="E13187" t="str">
        <f t="shared" ref="E13187:E13250" si="206">IF(C13187&lt;=0.05, "Yes", "No")</f>
        <v>No</v>
      </c>
      <c r="F13187" t="s">
        <v>43793</v>
      </c>
      <c r="H13187" t="s">
        <v>43794</v>
      </c>
    </row>
    <row r="13188" spans="1:8">
      <c r="A13188" t="s">
        <v>43795</v>
      </c>
      <c r="B13188">
        <v>-0.13140039000000001</v>
      </c>
      <c r="C13188">
        <v>0.39496976</v>
      </c>
      <c r="D13188">
        <v>0.52630246000000003</v>
      </c>
      <c r="E13188" t="str">
        <f t="shared" si="206"/>
        <v>No</v>
      </c>
      <c r="F13188" t="s">
        <v>43796</v>
      </c>
      <c r="H13188" t="s">
        <v>43797</v>
      </c>
    </row>
    <row r="13189" spans="1:8">
      <c r="A13189" t="s">
        <v>43798</v>
      </c>
      <c r="B13189">
        <v>-0.13145882</v>
      </c>
      <c r="C13189">
        <v>0.33209317999999999</v>
      </c>
      <c r="D13189">
        <v>0.46288322999999998</v>
      </c>
      <c r="E13189" t="str">
        <f t="shared" si="206"/>
        <v>No</v>
      </c>
      <c r="F13189" t="s">
        <v>43799</v>
      </c>
      <c r="H13189" t="s">
        <v>43800</v>
      </c>
    </row>
    <row r="13190" spans="1:8">
      <c r="A13190" t="s">
        <v>43801</v>
      </c>
      <c r="B13190">
        <v>-0.13153034</v>
      </c>
      <c r="C13190">
        <v>0.33416504000000002</v>
      </c>
      <c r="D13190">
        <v>0.46519557</v>
      </c>
      <c r="E13190" t="str">
        <f t="shared" si="206"/>
        <v>No</v>
      </c>
      <c r="F13190" t="s">
        <v>43802</v>
      </c>
      <c r="H13190" t="s">
        <v>43803</v>
      </c>
    </row>
    <row r="13191" spans="1:8">
      <c r="A13191" t="s">
        <v>43804</v>
      </c>
      <c r="B13191">
        <v>-0.13153724</v>
      </c>
      <c r="C13191">
        <v>0.36257391999999999</v>
      </c>
      <c r="D13191">
        <v>0.49423583999999998</v>
      </c>
      <c r="E13191" t="str">
        <f t="shared" si="206"/>
        <v>No</v>
      </c>
      <c r="F13191" t="s">
        <v>43805</v>
      </c>
      <c r="H13191" t="s">
        <v>43806</v>
      </c>
    </row>
    <row r="13192" spans="1:8">
      <c r="A13192" t="s">
        <v>43807</v>
      </c>
      <c r="B13192">
        <v>-0.13160558</v>
      </c>
      <c r="C13192">
        <v>0.48453707000000001</v>
      </c>
      <c r="D13192">
        <v>0.61034569999999999</v>
      </c>
      <c r="E13192" t="str">
        <f t="shared" si="206"/>
        <v>No</v>
      </c>
      <c r="F13192" t="s">
        <v>43808</v>
      </c>
      <c r="H13192" t="s">
        <v>43809</v>
      </c>
    </row>
    <row r="13193" spans="1:8">
      <c r="A13193" t="s">
        <v>43810</v>
      </c>
      <c r="B13193">
        <v>-0.13162483</v>
      </c>
      <c r="C13193">
        <v>0.54976325999999998</v>
      </c>
      <c r="D13193">
        <v>0.66901429999999995</v>
      </c>
      <c r="E13193" t="str">
        <f t="shared" si="206"/>
        <v>No</v>
      </c>
      <c r="F13193" t="s">
        <v>43811</v>
      </c>
      <c r="H13193" t="s">
        <v>43812</v>
      </c>
    </row>
    <row r="13194" spans="1:8">
      <c r="A13194" t="s">
        <v>43813</v>
      </c>
      <c r="B13194">
        <v>-0.13162873999999999</v>
      </c>
      <c r="C13194">
        <v>0.32015377</v>
      </c>
      <c r="D13194">
        <v>0.45029570000000002</v>
      </c>
      <c r="E13194" t="str">
        <f t="shared" si="206"/>
        <v>No</v>
      </c>
      <c r="F13194" t="s">
        <v>43814</v>
      </c>
      <c r="H13194" t="s">
        <v>43815</v>
      </c>
    </row>
    <row r="13195" spans="1:8">
      <c r="A13195" t="s">
        <v>43816</v>
      </c>
      <c r="B13195">
        <v>-0.13164401000000001</v>
      </c>
      <c r="C13195">
        <v>0.48665708000000002</v>
      </c>
      <c r="D13195">
        <v>0.61235284999999995</v>
      </c>
      <c r="E13195" t="str">
        <f t="shared" si="206"/>
        <v>No</v>
      </c>
      <c r="F13195" t="s">
        <v>43817</v>
      </c>
      <c r="H13195" t="s">
        <v>43818</v>
      </c>
    </row>
    <row r="13196" spans="1:8">
      <c r="A13196" t="s">
        <v>43819</v>
      </c>
      <c r="B13196">
        <v>-0.13172236000000001</v>
      </c>
      <c r="C13196">
        <v>0.36709969999999997</v>
      </c>
      <c r="D13196">
        <v>0.49884713000000003</v>
      </c>
      <c r="E13196" t="str">
        <f t="shared" si="206"/>
        <v>No</v>
      </c>
      <c r="F13196" t="s">
        <v>43820</v>
      </c>
      <c r="H13196" t="s">
        <v>43821</v>
      </c>
    </row>
    <row r="13197" spans="1:8">
      <c r="A13197" t="s">
        <v>43822</v>
      </c>
      <c r="B13197">
        <v>-0.13186619999999999</v>
      </c>
      <c r="C13197">
        <v>0.40051603000000002</v>
      </c>
      <c r="D13197">
        <v>0.53173049999999999</v>
      </c>
      <c r="E13197" t="str">
        <f t="shared" si="206"/>
        <v>No</v>
      </c>
      <c r="F13197" t="s">
        <v>43823</v>
      </c>
      <c r="G13197" t="s">
        <v>43824</v>
      </c>
      <c r="H13197" t="s">
        <v>43825</v>
      </c>
    </row>
    <row r="13198" spans="1:8">
      <c r="A13198" t="s">
        <v>43826</v>
      </c>
      <c r="B13198">
        <v>-0.13187409999999999</v>
      </c>
      <c r="C13198">
        <v>0.50598823999999998</v>
      </c>
      <c r="D13198">
        <v>0.62957215</v>
      </c>
      <c r="E13198" t="str">
        <f t="shared" si="206"/>
        <v>No</v>
      </c>
      <c r="F13198" t="s">
        <v>43827</v>
      </c>
      <c r="G13198" t="s">
        <v>43828</v>
      </c>
      <c r="H13198" t="s">
        <v>43829</v>
      </c>
    </row>
    <row r="13199" spans="1:8">
      <c r="A13199" t="s">
        <v>43830</v>
      </c>
      <c r="B13199">
        <v>-0.13188221999999999</v>
      </c>
      <c r="C13199">
        <v>0.51235209999999998</v>
      </c>
      <c r="D13199">
        <v>0.63547414999999996</v>
      </c>
      <c r="E13199" t="str">
        <f t="shared" si="206"/>
        <v>No</v>
      </c>
      <c r="F13199" t="s">
        <v>43831</v>
      </c>
      <c r="H13199" t="s">
        <v>43832</v>
      </c>
    </row>
    <row r="13200" spans="1:8">
      <c r="A13200" t="s">
        <v>43833</v>
      </c>
      <c r="B13200">
        <v>-0.13188663</v>
      </c>
      <c r="C13200">
        <v>0.30908363999999999</v>
      </c>
      <c r="D13200">
        <v>0.43814138000000002</v>
      </c>
      <c r="E13200" t="str">
        <f t="shared" si="206"/>
        <v>No</v>
      </c>
      <c r="F13200" t="s">
        <v>43834</v>
      </c>
      <c r="H13200" t="s">
        <v>43835</v>
      </c>
    </row>
    <row r="13201" spans="1:8">
      <c r="A13201" t="s">
        <v>43836</v>
      </c>
      <c r="B13201">
        <v>-0.13197629</v>
      </c>
      <c r="C13201">
        <v>0.43113267</v>
      </c>
      <c r="D13201">
        <v>0.56152904000000003</v>
      </c>
      <c r="E13201" t="str">
        <f t="shared" si="206"/>
        <v>No</v>
      </c>
      <c r="F13201" t="s">
        <v>43837</v>
      </c>
      <c r="H13201" t="s">
        <v>22118</v>
      </c>
    </row>
    <row r="13202" spans="1:8">
      <c r="A13202" t="s">
        <v>43838</v>
      </c>
      <c r="B13202">
        <v>-0.13199368</v>
      </c>
      <c r="C13202">
        <v>0.39136757999999999</v>
      </c>
      <c r="D13202">
        <v>0.52275806999999996</v>
      </c>
      <c r="E13202" t="str">
        <f t="shared" si="206"/>
        <v>No</v>
      </c>
      <c r="F13202" t="s">
        <v>43839</v>
      </c>
      <c r="H13202" t="s">
        <v>43840</v>
      </c>
    </row>
    <row r="13203" spans="1:8">
      <c r="A13203" t="s">
        <v>43841</v>
      </c>
      <c r="B13203">
        <v>-0.13206356999999999</v>
      </c>
      <c r="C13203">
        <v>0.33747363000000002</v>
      </c>
      <c r="D13203">
        <v>0.46865954999999998</v>
      </c>
      <c r="E13203" t="str">
        <f t="shared" si="206"/>
        <v>No</v>
      </c>
      <c r="F13203" t="s">
        <v>43842</v>
      </c>
      <c r="H13203" t="s">
        <v>43843</v>
      </c>
    </row>
    <row r="13204" spans="1:8">
      <c r="A13204" t="s">
        <v>43844</v>
      </c>
      <c r="B13204">
        <v>-0.13206609999999999</v>
      </c>
      <c r="C13204">
        <v>0.31182769999999999</v>
      </c>
      <c r="D13204">
        <v>0.44115927999999999</v>
      </c>
      <c r="E13204" t="str">
        <f t="shared" si="206"/>
        <v>No</v>
      </c>
      <c r="F13204" t="s">
        <v>43845</v>
      </c>
      <c r="H13204" t="s">
        <v>43846</v>
      </c>
    </row>
    <row r="13205" spans="1:8">
      <c r="A13205" t="s">
        <v>43847</v>
      </c>
      <c r="B13205">
        <v>-0.1320945</v>
      </c>
      <c r="C13205">
        <v>0.28859177000000003</v>
      </c>
      <c r="D13205">
        <v>0.41532780000000002</v>
      </c>
      <c r="E13205" t="str">
        <f t="shared" si="206"/>
        <v>No</v>
      </c>
      <c r="F13205" t="s">
        <v>43848</v>
      </c>
      <c r="H13205" t="s">
        <v>43849</v>
      </c>
    </row>
    <row r="13206" spans="1:8">
      <c r="A13206" t="s">
        <v>43850</v>
      </c>
      <c r="B13206">
        <v>-0.13226034</v>
      </c>
      <c r="C13206">
        <v>0.3688999</v>
      </c>
      <c r="D13206">
        <v>0.50077570000000005</v>
      </c>
      <c r="E13206" t="str">
        <f t="shared" si="206"/>
        <v>No</v>
      </c>
      <c r="F13206" t="s">
        <v>43851</v>
      </c>
      <c r="H13206" t="s">
        <v>43852</v>
      </c>
    </row>
    <row r="13207" spans="1:8">
      <c r="A13207" t="s">
        <v>43853</v>
      </c>
      <c r="B13207">
        <v>-0.13231309999999999</v>
      </c>
      <c r="C13207">
        <v>0.43779868</v>
      </c>
      <c r="D13207">
        <v>0.56790240000000003</v>
      </c>
      <c r="E13207" t="str">
        <f t="shared" si="206"/>
        <v>No</v>
      </c>
      <c r="F13207" t="s">
        <v>43854</v>
      </c>
      <c r="H13207" t="s">
        <v>43855</v>
      </c>
    </row>
    <row r="13208" spans="1:8">
      <c r="A13208" t="s">
        <v>43856</v>
      </c>
      <c r="B13208">
        <v>-0.13235252</v>
      </c>
      <c r="C13208">
        <v>0.29813129999999999</v>
      </c>
      <c r="D13208">
        <v>0.42620163999999999</v>
      </c>
      <c r="E13208" t="str">
        <f t="shared" si="206"/>
        <v>No</v>
      </c>
      <c r="F13208" t="s">
        <v>43857</v>
      </c>
      <c r="H13208" t="s">
        <v>43858</v>
      </c>
    </row>
    <row r="13209" spans="1:8">
      <c r="A13209" t="s">
        <v>43859</v>
      </c>
      <c r="B13209">
        <v>-0.13237438000000001</v>
      </c>
      <c r="C13209">
        <v>0.33294135000000002</v>
      </c>
      <c r="D13209">
        <v>0.46378127000000002</v>
      </c>
      <c r="E13209" t="str">
        <f t="shared" si="206"/>
        <v>No</v>
      </c>
      <c r="F13209" t="s">
        <v>43860</v>
      </c>
      <c r="H13209" t="s">
        <v>43861</v>
      </c>
    </row>
    <row r="13210" spans="1:8">
      <c r="A13210" t="s">
        <v>43862</v>
      </c>
      <c r="B13210">
        <v>-0.13237760000000001</v>
      </c>
      <c r="C13210">
        <v>0.4743695</v>
      </c>
      <c r="D13210">
        <v>0.60165095000000002</v>
      </c>
      <c r="E13210" t="str">
        <f t="shared" si="206"/>
        <v>No</v>
      </c>
      <c r="F13210" t="s">
        <v>43863</v>
      </c>
      <c r="G13210" t="s">
        <v>43864</v>
      </c>
      <c r="H13210" t="s">
        <v>43865</v>
      </c>
    </row>
    <row r="13211" spans="1:8">
      <c r="A13211" t="s">
        <v>43866</v>
      </c>
      <c r="B13211">
        <v>-0.13249171000000001</v>
      </c>
      <c r="C13211">
        <v>0.31399396000000002</v>
      </c>
      <c r="D13211">
        <v>0.44349894000000001</v>
      </c>
      <c r="E13211" t="str">
        <f t="shared" si="206"/>
        <v>No</v>
      </c>
      <c r="F13211" t="s">
        <v>43867</v>
      </c>
      <c r="H13211" t="s">
        <v>43868</v>
      </c>
    </row>
    <row r="13212" spans="1:8">
      <c r="A13212" t="s">
        <v>43869</v>
      </c>
      <c r="B13212">
        <v>-0.13263417999999999</v>
      </c>
      <c r="C13212">
        <v>0.43015947999999998</v>
      </c>
      <c r="D13212">
        <v>0.56081223000000002</v>
      </c>
      <c r="E13212" t="str">
        <f t="shared" si="206"/>
        <v>No</v>
      </c>
      <c r="F13212" t="s">
        <v>43870</v>
      </c>
      <c r="H13212" t="s">
        <v>43871</v>
      </c>
    </row>
    <row r="13213" spans="1:8">
      <c r="A13213" t="s">
        <v>43872</v>
      </c>
      <c r="B13213">
        <v>-0.13273245</v>
      </c>
      <c r="C13213">
        <v>0.31496721999999999</v>
      </c>
      <c r="D13213">
        <v>0.4445925</v>
      </c>
      <c r="E13213" t="str">
        <f t="shared" si="206"/>
        <v>No</v>
      </c>
      <c r="F13213" t="s">
        <v>43873</v>
      </c>
      <c r="G13213" t="s">
        <v>43874</v>
      </c>
      <c r="H13213" t="s">
        <v>43875</v>
      </c>
    </row>
    <row r="13214" spans="1:8">
      <c r="A13214" t="s">
        <v>43876</v>
      </c>
      <c r="B13214">
        <v>-0.13275042000000001</v>
      </c>
      <c r="C13214">
        <v>0.60281779999999996</v>
      </c>
      <c r="D13214">
        <v>0.71381609999999995</v>
      </c>
      <c r="E13214" t="str">
        <f t="shared" si="206"/>
        <v>No</v>
      </c>
      <c r="F13214" t="s">
        <v>43877</v>
      </c>
      <c r="G13214" t="s">
        <v>43878</v>
      </c>
      <c r="H13214" t="s">
        <v>43879</v>
      </c>
    </row>
    <row r="13215" spans="1:8">
      <c r="A13215" t="s">
        <v>43880</v>
      </c>
      <c r="B13215">
        <v>-0.13277800000000001</v>
      </c>
      <c r="C13215">
        <v>0.32776132000000002</v>
      </c>
      <c r="D13215">
        <v>0.45841842999999999</v>
      </c>
      <c r="E13215" t="str">
        <f t="shared" si="206"/>
        <v>No</v>
      </c>
      <c r="F13215" t="s">
        <v>43881</v>
      </c>
      <c r="G13215" t="s">
        <v>43882</v>
      </c>
      <c r="H13215" t="s">
        <v>43883</v>
      </c>
    </row>
    <row r="13216" spans="1:8">
      <c r="A13216" t="s">
        <v>43884</v>
      </c>
      <c r="B13216">
        <v>-0.13280159</v>
      </c>
      <c r="C13216">
        <v>0.32356416999999998</v>
      </c>
      <c r="D13216">
        <v>0.45399980000000001</v>
      </c>
      <c r="E13216" t="str">
        <f t="shared" si="206"/>
        <v>No</v>
      </c>
      <c r="F13216" t="s">
        <v>43885</v>
      </c>
      <c r="H13216" t="s">
        <v>43886</v>
      </c>
    </row>
    <row r="13217" spans="1:8">
      <c r="A13217" t="s">
        <v>43887</v>
      </c>
      <c r="B13217">
        <v>-0.13281857999999999</v>
      </c>
      <c r="C13217">
        <v>0.37928097999999999</v>
      </c>
      <c r="D13217">
        <v>0.51093429999999995</v>
      </c>
      <c r="E13217" t="str">
        <f t="shared" si="206"/>
        <v>No</v>
      </c>
      <c r="F13217" t="s">
        <v>43888</v>
      </c>
      <c r="H13217" t="s">
        <v>43889</v>
      </c>
    </row>
    <row r="13218" spans="1:8">
      <c r="A13218" t="s">
        <v>43890</v>
      </c>
      <c r="B13218">
        <v>-0.13287134</v>
      </c>
      <c r="C13218">
        <v>0.47436938000000001</v>
      </c>
      <c r="D13218">
        <v>0.60165095000000002</v>
      </c>
      <c r="E13218" t="str">
        <f t="shared" si="206"/>
        <v>No</v>
      </c>
      <c r="F13218" t="s">
        <v>43891</v>
      </c>
      <c r="H13218" t="s">
        <v>43892</v>
      </c>
    </row>
    <row r="13219" spans="1:8">
      <c r="A13219" t="s">
        <v>43893</v>
      </c>
      <c r="B13219">
        <v>-0.13291211</v>
      </c>
      <c r="C13219">
        <v>0.28151456000000002</v>
      </c>
      <c r="D13219">
        <v>0.40725879999999998</v>
      </c>
      <c r="E13219" t="str">
        <f t="shared" si="206"/>
        <v>No</v>
      </c>
      <c r="F13219" t="s">
        <v>43894</v>
      </c>
      <c r="H13219" t="s">
        <v>43895</v>
      </c>
    </row>
    <row r="13220" spans="1:8">
      <c r="A13220" t="s">
        <v>43896</v>
      </c>
      <c r="B13220">
        <v>-0.13294484000000001</v>
      </c>
      <c r="C13220">
        <v>0.33624621999999998</v>
      </c>
      <c r="D13220">
        <v>0.46729737999999998</v>
      </c>
      <c r="E13220" t="str">
        <f t="shared" si="206"/>
        <v>No</v>
      </c>
      <c r="F13220" t="s">
        <v>43897</v>
      </c>
      <c r="H13220" t="s">
        <v>43898</v>
      </c>
    </row>
    <row r="13221" spans="1:8">
      <c r="A13221" t="s">
        <v>43899</v>
      </c>
      <c r="B13221">
        <v>-0.13295297</v>
      </c>
      <c r="C13221">
        <v>0.33764814999999998</v>
      </c>
      <c r="D13221">
        <v>0.46884468000000001</v>
      </c>
      <c r="E13221" t="str">
        <f t="shared" si="206"/>
        <v>No</v>
      </c>
      <c r="F13221" t="s">
        <v>43900</v>
      </c>
      <c r="H13221" t="s">
        <v>43901</v>
      </c>
    </row>
    <row r="13222" spans="1:8">
      <c r="A13222" t="s">
        <v>43902</v>
      </c>
      <c r="B13222">
        <v>-0.13314064</v>
      </c>
      <c r="C13222">
        <v>0.59284334999999999</v>
      </c>
      <c r="D13222">
        <v>0.70560484999999995</v>
      </c>
      <c r="E13222" t="str">
        <f t="shared" si="206"/>
        <v>No</v>
      </c>
      <c r="F13222" t="s">
        <v>43903</v>
      </c>
      <c r="H13222" t="s">
        <v>43904</v>
      </c>
    </row>
    <row r="13223" spans="1:8">
      <c r="A13223" t="s">
        <v>43905</v>
      </c>
      <c r="B13223">
        <v>-0.13329029000000001</v>
      </c>
      <c r="C13223">
        <v>0.38578691999999998</v>
      </c>
      <c r="D13223">
        <v>0.5171869</v>
      </c>
      <c r="E13223" t="str">
        <f t="shared" si="206"/>
        <v>No</v>
      </c>
      <c r="F13223" t="s">
        <v>43906</v>
      </c>
      <c r="H13223" t="s">
        <v>43907</v>
      </c>
    </row>
    <row r="13224" spans="1:8">
      <c r="A13224" t="s">
        <v>43908</v>
      </c>
      <c r="B13224">
        <v>-0.13331034999999999</v>
      </c>
      <c r="C13224">
        <v>0.35521382000000001</v>
      </c>
      <c r="D13224">
        <v>0.48687518000000002</v>
      </c>
      <c r="E13224" t="str">
        <f t="shared" si="206"/>
        <v>No</v>
      </c>
      <c r="F13224" t="s">
        <v>43909</v>
      </c>
      <c r="H13224" t="s">
        <v>43910</v>
      </c>
    </row>
    <row r="13225" spans="1:8">
      <c r="A13225" t="s">
        <v>43911</v>
      </c>
      <c r="B13225">
        <v>-0.1333416</v>
      </c>
      <c r="C13225">
        <v>0.45935246000000002</v>
      </c>
      <c r="D13225">
        <v>0.58847819999999995</v>
      </c>
      <c r="E13225" t="str">
        <f t="shared" si="206"/>
        <v>No</v>
      </c>
      <c r="F13225" t="s">
        <v>43912</v>
      </c>
      <c r="H13225" t="s">
        <v>43913</v>
      </c>
    </row>
    <row r="13226" spans="1:8">
      <c r="A13226" t="s">
        <v>43914</v>
      </c>
      <c r="B13226">
        <v>-0.13341014000000001</v>
      </c>
      <c r="C13226">
        <v>0.31660795000000003</v>
      </c>
      <c r="D13226">
        <v>0.4462489</v>
      </c>
      <c r="E13226" t="str">
        <f t="shared" si="206"/>
        <v>No</v>
      </c>
      <c r="F13226" t="s">
        <v>43915</v>
      </c>
      <c r="G13226" t="s">
        <v>43916</v>
      </c>
      <c r="H13226" t="s">
        <v>43917</v>
      </c>
    </row>
    <row r="13227" spans="1:8">
      <c r="A13227" t="s">
        <v>43918</v>
      </c>
      <c r="B13227">
        <v>-0.13351357999999999</v>
      </c>
      <c r="C13227">
        <v>0.30647350000000001</v>
      </c>
      <c r="D13227">
        <v>0.43522796000000002</v>
      </c>
      <c r="E13227" t="str">
        <f t="shared" si="206"/>
        <v>No</v>
      </c>
      <c r="F13227" t="s">
        <v>43919</v>
      </c>
      <c r="H13227" t="s">
        <v>43920</v>
      </c>
    </row>
    <row r="13228" spans="1:8">
      <c r="A13228" t="s">
        <v>43921</v>
      </c>
      <c r="B13228">
        <v>-0.13358345999999999</v>
      </c>
      <c r="C13228">
        <v>0.28428566</v>
      </c>
      <c r="D13228">
        <v>0.41032815</v>
      </c>
      <c r="E13228" t="str">
        <f t="shared" si="206"/>
        <v>No</v>
      </c>
      <c r="F13228" t="s">
        <v>43922</v>
      </c>
      <c r="H13228" t="s">
        <v>43923</v>
      </c>
    </row>
    <row r="13229" spans="1:8">
      <c r="A13229" t="s">
        <v>43924</v>
      </c>
      <c r="B13229">
        <v>-0.13365471000000001</v>
      </c>
      <c r="C13229">
        <v>0.44168225</v>
      </c>
      <c r="D13229">
        <v>0.57187480000000002</v>
      </c>
      <c r="E13229" t="str">
        <f t="shared" si="206"/>
        <v>No</v>
      </c>
      <c r="F13229" t="s">
        <v>43925</v>
      </c>
      <c r="H13229" t="s">
        <v>43926</v>
      </c>
    </row>
    <row r="13230" spans="1:8">
      <c r="A13230" t="s">
        <v>43927</v>
      </c>
      <c r="B13230">
        <v>-0.13367071999999999</v>
      </c>
      <c r="C13230">
        <v>0.39566361999999999</v>
      </c>
      <c r="D13230">
        <v>0.52691829999999995</v>
      </c>
      <c r="E13230" t="str">
        <f t="shared" si="206"/>
        <v>No</v>
      </c>
      <c r="F13230" t="s">
        <v>43928</v>
      </c>
      <c r="G13230" t="s">
        <v>43929</v>
      </c>
      <c r="H13230" t="s">
        <v>43930</v>
      </c>
    </row>
    <row r="13231" spans="1:8">
      <c r="A13231" t="s">
        <v>43931</v>
      </c>
      <c r="B13231">
        <v>-0.13371148999999999</v>
      </c>
      <c r="C13231">
        <v>0.33113345999999999</v>
      </c>
      <c r="D13231">
        <v>0.46183568000000003</v>
      </c>
      <c r="E13231" t="str">
        <f t="shared" si="206"/>
        <v>No</v>
      </c>
      <c r="F13231" t="s">
        <v>43932</v>
      </c>
      <c r="H13231" t="s">
        <v>43933</v>
      </c>
    </row>
    <row r="13232" spans="1:8">
      <c r="A13232" t="s">
        <v>43934</v>
      </c>
      <c r="B13232">
        <v>-0.13371347</v>
      </c>
      <c r="C13232">
        <v>0.43800210000000001</v>
      </c>
      <c r="D13232">
        <v>0.56813389999999997</v>
      </c>
      <c r="E13232" t="str">
        <f t="shared" si="206"/>
        <v>No</v>
      </c>
      <c r="F13232" t="s">
        <v>43935</v>
      </c>
      <c r="H13232" t="s">
        <v>43936</v>
      </c>
    </row>
    <row r="13233" spans="1:8">
      <c r="A13233" t="s">
        <v>43937</v>
      </c>
      <c r="B13233">
        <v>-0.13374092000000001</v>
      </c>
      <c r="C13233">
        <v>0.52452480000000001</v>
      </c>
      <c r="D13233">
        <v>0.6463778</v>
      </c>
      <c r="E13233" t="str">
        <f t="shared" si="206"/>
        <v>No</v>
      </c>
      <c r="F13233" t="s">
        <v>43938</v>
      </c>
      <c r="H13233" t="s">
        <v>43939</v>
      </c>
    </row>
    <row r="13234" spans="1:8">
      <c r="A13234" t="s">
        <v>43940</v>
      </c>
      <c r="B13234">
        <v>-0.13376889</v>
      </c>
      <c r="C13234">
        <v>0.36823152999999997</v>
      </c>
      <c r="D13234">
        <v>0.49995790000000001</v>
      </c>
      <c r="E13234" t="str">
        <f t="shared" si="206"/>
        <v>No</v>
      </c>
      <c r="F13234" t="s">
        <v>43941</v>
      </c>
      <c r="H13234" t="s">
        <v>43942</v>
      </c>
    </row>
    <row r="13235" spans="1:8">
      <c r="A13235" t="s">
        <v>43943</v>
      </c>
      <c r="B13235">
        <v>-0.1338355</v>
      </c>
      <c r="C13235">
        <v>0.37156440000000002</v>
      </c>
      <c r="D13235">
        <v>0.50361120000000004</v>
      </c>
      <c r="E13235" t="str">
        <f t="shared" si="206"/>
        <v>No</v>
      </c>
      <c r="F13235" t="s">
        <v>43944</v>
      </c>
      <c r="H13235" t="s">
        <v>43945</v>
      </c>
    </row>
    <row r="13236" spans="1:8">
      <c r="A13236" t="s">
        <v>43946</v>
      </c>
      <c r="B13236">
        <v>-0.13383928</v>
      </c>
      <c r="C13236">
        <v>0.34028518000000002</v>
      </c>
      <c r="D13236">
        <v>0.47164260000000002</v>
      </c>
      <c r="E13236" t="str">
        <f t="shared" si="206"/>
        <v>No</v>
      </c>
      <c r="F13236" t="s">
        <v>43947</v>
      </c>
      <c r="G13236" t="s">
        <v>43948</v>
      </c>
      <c r="H13236" t="s">
        <v>43949</v>
      </c>
    </row>
    <row r="13237" spans="1:8">
      <c r="A13237" t="s">
        <v>43950</v>
      </c>
      <c r="B13237">
        <v>-0.13403812000000001</v>
      </c>
      <c r="C13237">
        <v>0.36330879999999999</v>
      </c>
      <c r="D13237">
        <v>0.4950175</v>
      </c>
      <c r="E13237" t="str">
        <f t="shared" si="206"/>
        <v>No</v>
      </c>
      <c r="F13237" t="s">
        <v>43951</v>
      </c>
      <c r="H13237" t="s">
        <v>43952</v>
      </c>
    </row>
    <row r="13238" spans="1:8">
      <c r="A13238" t="s">
        <v>43953</v>
      </c>
      <c r="B13238">
        <v>-0.1341695</v>
      </c>
      <c r="C13238">
        <v>0.45314407000000001</v>
      </c>
      <c r="D13238">
        <v>0.58318519999999996</v>
      </c>
      <c r="E13238" t="str">
        <f t="shared" si="206"/>
        <v>No</v>
      </c>
      <c r="F13238" t="s">
        <v>43954</v>
      </c>
      <c r="H13238" t="s">
        <v>43955</v>
      </c>
    </row>
    <row r="13239" spans="1:8">
      <c r="A13239" t="s">
        <v>43956</v>
      </c>
      <c r="B13239">
        <v>-0.13417825</v>
      </c>
      <c r="C13239">
        <v>0.47794017</v>
      </c>
      <c r="D13239">
        <v>0.60465519999999995</v>
      </c>
      <c r="E13239" t="str">
        <f t="shared" si="206"/>
        <v>No</v>
      </c>
      <c r="F13239" t="s">
        <v>43957</v>
      </c>
      <c r="H13239" t="s">
        <v>43958</v>
      </c>
    </row>
    <row r="13240" spans="1:8">
      <c r="A13240" t="s">
        <v>43959</v>
      </c>
      <c r="B13240">
        <v>-0.13445053000000001</v>
      </c>
      <c r="C13240">
        <v>0.40882469999999999</v>
      </c>
      <c r="D13240">
        <v>0.53995629999999994</v>
      </c>
      <c r="E13240" t="str">
        <f t="shared" si="206"/>
        <v>No</v>
      </c>
      <c r="F13240" t="s">
        <v>43960</v>
      </c>
      <c r="H13240" t="s">
        <v>43961</v>
      </c>
    </row>
    <row r="13241" spans="1:8">
      <c r="A13241" t="s">
        <v>43962</v>
      </c>
      <c r="B13241">
        <v>-0.13451308000000001</v>
      </c>
      <c r="C13241">
        <v>0.42547843000000002</v>
      </c>
      <c r="D13241">
        <v>0.55652369999999995</v>
      </c>
      <c r="E13241" t="str">
        <f t="shared" si="206"/>
        <v>No</v>
      </c>
      <c r="F13241" t="s">
        <v>43963</v>
      </c>
      <c r="H13241" t="s">
        <v>43964</v>
      </c>
    </row>
    <row r="13242" spans="1:8">
      <c r="A13242" t="s">
        <v>43965</v>
      </c>
      <c r="B13242">
        <v>-0.13455128999999999</v>
      </c>
      <c r="C13242">
        <v>0.51248645999999998</v>
      </c>
      <c r="D13242">
        <v>0.63557154000000005</v>
      </c>
      <c r="E13242" t="str">
        <f t="shared" si="206"/>
        <v>No</v>
      </c>
      <c r="F13242" t="s">
        <v>43966</v>
      </c>
      <c r="H13242" t="s">
        <v>43967</v>
      </c>
    </row>
    <row r="13243" spans="1:8">
      <c r="A13243" t="s">
        <v>43968</v>
      </c>
      <c r="B13243">
        <v>-0.13455254999999999</v>
      </c>
      <c r="C13243">
        <v>0.51227235999999998</v>
      </c>
      <c r="D13243">
        <v>0.63540995</v>
      </c>
      <c r="E13243" t="str">
        <f t="shared" si="206"/>
        <v>No</v>
      </c>
      <c r="F13243" t="s">
        <v>43969</v>
      </c>
      <c r="H13243" t="s">
        <v>43970</v>
      </c>
    </row>
    <row r="13244" spans="1:8">
      <c r="A13244" t="s">
        <v>43971</v>
      </c>
      <c r="B13244">
        <v>-0.13458966</v>
      </c>
      <c r="C13244">
        <v>0.35154867000000001</v>
      </c>
      <c r="D13244">
        <v>0.48319086</v>
      </c>
      <c r="E13244" t="str">
        <f t="shared" si="206"/>
        <v>No</v>
      </c>
      <c r="F13244" t="s">
        <v>43972</v>
      </c>
      <c r="H13244" t="s">
        <v>43973</v>
      </c>
    </row>
    <row r="13245" spans="1:8">
      <c r="A13245" t="s">
        <v>43974</v>
      </c>
      <c r="B13245">
        <v>-0.1347053</v>
      </c>
      <c r="C13245">
        <v>0.39360289999999998</v>
      </c>
      <c r="D13245">
        <v>0.52500389999999997</v>
      </c>
      <c r="E13245" t="str">
        <f t="shared" si="206"/>
        <v>No</v>
      </c>
      <c r="F13245" t="s">
        <v>43975</v>
      </c>
      <c r="H13245" t="s">
        <v>43976</v>
      </c>
    </row>
    <row r="13246" spans="1:8">
      <c r="A13246" t="s">
        <v>43977</v>
      </c>
      <c r="B13246">
        <v>-0.13478414999999999</v>
      </c>
      <c r="C13246">
        <v>0.33826919999999999</v>
      </c>
      <c r="D13246">
        <v>0.46944912999999999</v>
      </c>
      <c r="E13246" t="str">
        <f t="shared" si="206"/>
        <v>No</v>
      </c>
      <c r="F13246" t="s">
        <v>43978</v>
      </c>
      <c r="G13246" t="s">
        <v>43979</v>
      </c>
      <c r="H13246" t="s">
        <v>43980</v>
      </c>
    </row>
    <row r="13247" spans="1:8">
      <c r="A13247" t="s">
        <v>43981</v>
      </c>
      <c r="B13247">
        <v>-0.13479762000000001</v>
      </c>
      <c r="C13247">
        <v>0.30062327</v>
      </c>
      <c r="D13247">
        <v>0.42887463999999997</v>
      </c>
      <c r="E13247" t="str">
        <f t="shared" si="206"/>
        <v>No</v>
      </c>
      <c r="F13247" t="s">
        <v>43982</v>
      </c>
      <c r="H13247" t="s">
        <v>43983</v>
      </c>
    </row>
    <row r="13248" spans="1:8">
      <c r="A13248" t="s">
        <v>43984</v>
      </c>
      <c r="B13248">
        <v>-0.13482437</v>
      </c>
      <c r="C13248">
        <v>0.55450564999999996</v>
      </c>
      <c r="D13248">
        <v>0.67301339999999998</v>
      </c>
      <c r="E13248" t="str">
        <f t="shared" si="206"/>
        <v>No</v>
      </c>
      <c r="F13248" t="s">
        <v>43985</v>
      </c>
      <c r="G13248" t="s">
        <v>43986</v>
      </c>
      <c r="H13248" t="s">
        <v>43987</v>
      </c>
    </row>
    <row r="13249" spans="1:8">
      <c r="A13249" t="s">
        <v>43988</v>
      </c>
      <c r="B13249">
        <v>-0.13484982000000001</v>
      </c>
      <c r="C13249">
        <v>0.65684514999999999</v>
      </c>
      <c r="D13249">
        <v>0.75782055000000004</v>
      </c>
      <c r="E13249" t="str">
        <f t="shared" si="206"/>
        <v>No</v>
      </c>
      <c r="F13249" t="s">
        <v>43989</v>
      </c>
      <c r="H13249" t="s">
        <v>43990</v>
      </c>
    </row>
    <row r="13250" spans="1:8">
      <c r="A13250" t="s">
        <v>43991</v>
      </c>
      <c r="B13250">
        <v>-0.13486311000000001</v>
      </c>
      <c r="C13250">
        <v>0.38231215000000002</v>
      </c>
      <c r="D13250">
        <v>0.51364869999999996</v>
      </c>
      <c r="E13250" t="str">
        <f t="shared" si="206"/>
        <v>No</v>
      </c>
      <c r="F13250" t="s">
        <v>43992</v>
      </c>
      <c r="G13250" t="s">
        <v>43993</v>
      </c>
      <c r="H13250" t="s">
        <v>43994</v>
      </c>
    </row>
    <row r="13251" spans="1:8">
      <c r="A13251" t="s">
        <v>43995</v>
      </c>
      <c r="B13251">
        <v>-0.13487270000000001</v>
      </c>
      <c r="C13251">
        <v>0.41371180000000002</v>
      </c>
      <c r="D13251">
        <v>0.54478819999999994</v>
      </c>
      <c r="E13251" t="str">
        <f t="shared" ref="E13251:E13314" si="207">IF(C13251&lt;=0.05, "Yes", "No")</f>
        <v>No</v>
      </c>
      <c r="F13251" t="s">
        <v>43996</v>
      </c>
      <c r="G13251" t="s">
        <v>43997</v>
      </c>
      <c r="H13251" t="s">
        <v>43998</v>
      </c>
    </row>
    <row r="13252" spans="1:8">
      <c r="A13252" t="s">
        <v>43999</v>
      </c>
      <c r="B13252">
        <v>-0.13493695999999999</v>
      </c>
      <c r="C13252">
        <v>0.36472753000000002</v>
      </c>
      <c r="D13252">
        <v>0.49638559999999998</v>
      </c>
      <c r="E13252" t="str">
        <f t="shared" si="207"/>
        <v>No</v>
      </c>
      <c r="F13252" t="s">
        <v>44000</v>
      </c>
      <c r="G13252" t="s">
        <v>44001</v>
      </c>
      <c r="H13252" t="s">
        <v>44002</v>
      </c>
    </row>
    <row r="13253" spans="1:8">
      <c r="A13253" t="s">
        <v>44003</v>
      </c>
      <c r="B13253">
        <v>-0.13501640000000001</v>
      </c>
      <c r="C13253">
        <v>0.34239352000000001</v>
      </c>
      <c r="D13253">
        <v>0.47391808000000002</v>
      </c>
      <c r="E13253" t="str">
        <f t="shared" si="207"/>
        <v>No</v>
      </c>
      <c r="F13253" t="s">
        <v>44004</v>
      </c>
      <c r="G13253" t="s">
        <v>44005</v>
      </c>
      <c r="H13253" t="s">
        <v>44006</v>
      </c>
    </row>
    <row r="13254" spans="1:8">
      <c r="A13254" t="s">
        <v>44007</v>
      </c>
      <c r="B13254">
        <v>-0.13502027</v>
      </c>
      <c r="C13254">
        <v>0.35677668000000001</v>
      </c>
      <c r="D13254">
        <v>0.48845807000000002</v>
      </c>
      <c r="E13254" t="str">
        <f t="shared" si="207"/>
        <v>No</v>
      </c>
      <c r="F13254" t="s">
        <v>44008</v>
      </c>
      <c r="H13254" t="s">
        <v>44009</v>
      </c>
    </row>
    <row r="13255" spans="1:8">
      <c r="A13255" t="s">
        <v>44010</v>
      </c>
      <c r="B13255">
        <v>-0.13503013999999999</v>
      </c>
      <c r="C13255">
        <v>0.31531389999999998</v>
      </c>
      <c r="D13255">
        <v>0.44494882000000002</v>
      </c>
      <c r="E13255" t="str">
        <f t="shared" si="207"/>
        <v>No</v>
      </c>
      <c r="F13255" t="s">
        <v>44011</v>
      </c>
      <c r="H13255" t="s">
        <v>44012</v>
      </c>
    </row>
    <row r="13256" spans="1:8">
      <c r="A13256" t="s">
        <v>44013</v>
      </c>
      <c r="B13256">
        <v>-0.13505727000000001</v>
      </c>
      <c r="C13256">
        <v>0.33429307000000003</v>
      </c>
      <c r="D13256">
        <v>0.46529369999999998</v>
      </c>
      <c r="E13256" t="str">
        <f t="shared" si="207"/>
        <v>No</v>
      </c>
      <c r="F13256" t="s">
        <v>44014</v>
      </c>
      <c r="H13256" t="s">
        <v>44015</v>
      </c>
    </row>
    <row r="13257" spans="1:8">
      <c r="A13257" t="s">
        <v>44016</v>
      </c>
      <c r="B13257">
        <v>-0.13511632000000001</v>
      </c>
      <c r="C13257">
        <v>0.34977993000000002</v>
      </c>
      <c r="D13257">
        <v>0.48140529999999998</v>
      </c>
      <c r="E13257" t="str">
        <f t="shared" si="207"/>
        <v>No</v>
      </c>
      <c r="F13257" t="s">
        <v>44017</v>
      </c>
      <c r="H13257" t="s">
        <v>44018</v>
      </c>
    </row>
    <row r="13258" spans="1:8">
      <c r="A13258" t="s">
        <v>44019</v>
      </c>
      <c r="B13258">
        <v>-0.13547695000000001</v>
      </c>
      <c r="C13258">
        <v>0.49509249999999999</v>
      </c>
      <c r="D13258">
        <v>0.61991490000000005</v>
      </c>
      <c r="E13258" t="str">
        <f t="shared" si="207"/>
        <v>No</v>
      </c>
      <c r="F13258" t="s">
        <v>44020</v>
      </c>
      <c r="H13258" t="s">
        <v>44021</v>
      </c>
    </row>
    <row r="13259" spans="1:8">
      <c r="A13259" t="s">
        <v>44022</v>
      </c>
      <c r="B13259">
        <v>-0.13554028000000001</v>
      </c>
      <c r="C13259">
        <v>0.47419097999999998</v>
      </c>
      <c r="D13259">
        <v>0.60155873999999998</v>
      </c>
      <c r="E13259" t="str">
        <f t="shared" si="207"/>
        <v>No</v>
      </c>
      <c r="F13259" t="s">
        <v>44023</v>
      </c>
      <c r="H13259" t="s">
        <v>44024</v>
      </c>
    </row>
    <row r="13260" spans="1:8">
      <c r="A13260" t="s">
        <v>44025</v>
      </c>
      <c r="B13260">
        <v>-0.13558687</v>
      </c>
      <c r="C13260">
        <v>0.32850829999999998</v>
      </c>
      <c r="D13260">
        <v>0.45909620000000001</v>
      </c>
      <c r="E13260" t="str">
        <f t="shared" si="207"/>
        <v>No</v>
      </c>
      <c r="F13260" t="s">
        <v>44026</v>
      </c>
      <c r="G13260" t="s">
        <v>44027</v>
      </c>
      <c r="H13260" t="s">
        <v>44028</v>
      </c>
    </row>
    <row r="13261" spans="1:8">
      <c r="A13261" t="s">
        <v>44029</v>
      </c>
      <c r="B13261">
        <v>-0.13558914</v>
      </c>
      <c r="C13261">
        <v>0.32850632000000002</v>
      </c>
      <c r="D13261">
        <v>0.45909620000000001</v>
      </c>
      <c r="E13261" t="str">
        <f t="shared" si="207"/>
        <v>No</v>
      </c>
      <c r="F13261" t="s">
        <v>44030</v>
      </c>
      <c r="H13261" t="s">
        <v>44031</v>
      </c>
    </row>
    <row r="13262" spans="1:8">
      <c r="A13262" t="s">
        <v>44032</v>
      </c>
      <c r="B13262">
        <v>-0.13564275000000001</v>
      </c>
      <c r="C13262">
        <v>0.40069354000000001</v>
      </c>
      <c r="D13262">
        <v>0.53181089999999998</v>
      </c>
      <c r="E13262" t="str">
        <f t="shared" si="207"/>
        <v>No</v>
      </c>
      <c r="F13262" t="s">
        <v>44033</v>
      </c>
      <c r="G13262" t="s">
        <v>44034</v>
      </c>
      <c r="H13262" t="s">
        <v>44035</v>
      </c>
    </row>
    <row r="13263" spans="1:8">
      <c r="A13263" t="s">
        <v>44036</v>
      </c>
      <c r="B13263">
        <v>-0.13580756999999999</v>
      </c>
      <c r="C13263">
        <v>0.35839840000000001</v>
      </c>
      <c r="D13263">
        <v>0.49011785000000002</v>
      </c>
      <c r="E13263" t="str">
        <f t="shared" si="207"/>
        <v>No</v>
      </c>
      <c r="F13263" t="s">
        <v>44037</v>
      </c>
      <c r="H13263" t="s">
        <v>44038</v>
      </c>
    </row>
    <row r="13264" spans="1:8">
      <c r="A13264" t="s">
        <v>44039</v>
      </c>
      <c r="B13264">
        <v>-0.13582847000000001</v>
      </c>
      <c r="C13264">
        <v>0.34434920000000002</v>
      </c>
      <c r="D13264">
        <v>0.47617282999999999</v>
      </c>
      <c r="E13264" t="str">
        <f t="shared" si="207"/>
        <v>No</v>
      </c>
      <c r="F13264" t="s">
        <v>44040</v>
      </c>
      <c r="H13264" t="s">
        <v>44041</v>
      </c>
    </row>
    <row r="13265" spans="1:8">
      <c r="A13265" t="s">
        <v>44042</v>
      </c>
      <c r="B13265">
        <v>-0.13586801000000001</v>
      </c>
      <c r="C13265">
        <v>0.39862700000000001</v>
      </c>
      <c r="D13265">
        <v>0.52984107000000003</v>
      </c>
      <c r="E13265" t="str">
        <f t="shared" si="207"/>
        <v>No</v>
      </c>
      <c r="F13265" t="s">
        <v>44043</v>
      </c>
      <c r="H13265" t="s">
        <v>44044</v>
      </c>
    </row>
    <row r="13266" spans="1:8">
      <c r="A13266" t="s">
        <v>44045</v>
      </c>
      <c r="B13266">
        <v>-0.13613022999999999</v>
      </c>
      <c r="C13266">
        <v>0.30331773000000001</v>
      </c>
      <c r="D13266">
        <v>0.43185182999999999</v>
      </c>
      <c r="E13266" t="str">
        <f t="shared" si="207"/>
        <v>No</v>
      </c>
      <c r="F13266" t="s">
        <v>44046</v>
      </c>
      <c r="H13266" t="s">
        <v>44047</v>
      </c>
    </row>
    <row r="13267" spans="1:8">
      <c r="A13267" t="s">
        <v>44048</v>
      </c>
      <c r="B13267">
        <v>-0.13617027000000001</v>
      </c>
      <c r="C13267">
        <v>0.32885750000000002</v>
      </c>
      <c r="D13267">
        <v>0.45944306000000001</v>
      </c>
      <c r="E13267" t="str">
        <f t="shared" si="207"/>
        <v>No</v>
      </c>
      <c r="F13267" t="s">
        <v>44049</v>
      </c>
      <c r="H13267" t="s">
        <v>44050</v>
      </c>
    </row>
    <row r="13268" spans="1:8">
      <c r="A13268" t="s">
        <v>44051</v>
      </c>
      <c r="B13268">
        <v>-0.13629678000000001</v>
      </c>
      <c r="C13268">
        <v>0.28058739999999999</v>
      </c>
      <c r="D13268">
        <v>0.40612414000000002</v>
      </c>
      <c r="E13268" t="str">
        <f t="shared" si="207"/>
        <v>No</v>
      </c>
      <c r="F13268" t="s">
        <v>44052</v>
      </c>
      <c r="H13268" t="s">
        <v>44053</v>
      </c>
    </row>
    <row r="13269" spans="1:8">
      <c r="A13269" t="s">
        <v>44054</v>
      </c>
      <c r="B13269">
        <v>-0.13641782</v>
      </c>
      <c r="C13269">
        <v>0.35893330000000001</v>
      </c>
      <c r="D13269">
        <v>0.49058386999999998</v>
      </c>
      <c r="E13269" t="str">
        <f t="shared" si="207"/>
        <v>No</v>
      </c>
      <c r="F13269" t="s">
        <v>44055</v>
      </c>
      <c r="H13269" t="s">
        <v>44056</v>
      </c>
    </row>
    <row r="13270" spans="1:8">
      <c r="A13270" t="s">
        <v>44057</v>
      </c>
      <c r="B13270">
        <v>-0.13652663000000001</v>
      </c>
      <c r="C13270">
        <v>0.30539306999999999</v>
      </c>
      <c r="D13270">
        <v>0.43412729999999999</v>
      </c>
      <c r="E13270" t="str">
        <f t="shared" si="207"/>
        <v>No</v>
      </c>
      <c r="F13270" t="s">
        <v>44058</v>
      </c>
      <c r="G13270" t="s">
        <v>44059</v>
      </c>
      <c r="H13270" t="s">
        <v>44060</v>
      </c>
    </row>
    <row r="13271" spans="1:8">
      <c r="A13271" t="s">
        <v>44061</v>
      </c>
      <c r="B13271">
        <v>-0.13656925</v>
      </c>
      <c r="C13271">
        <v>0.46467494999999998</v>
      </c>
      <c r="D13271">
        <v>0.59267360000000002</v>
      </c>
      <c r="E13271" t="str">
        <f t="shared" si="207"/>
        <v>No</v>
      </c>
      <c r="F13271" t="s">
        <v>44062</v>
      </c>
      <c r="H13271" t="s">
        <v>44063</v>
      </c>
    </row>
    <row r="13272" spans="1:8">
      <c r="A13272" t="s">
        <v>44064</v>
      </c>
      <c r="B13272">
        <v>-0.13668029000000001</v>
      </c>
      <c r="C13272">
        <v>0.32699572999999998</v>
      </c>
      <c r="D13272">
        <v>0.45768537999999998</v>
      </c>
      <c r="E13272" t="str">
        <f t="shared" si="207"/>
        <v>No</v>
      </c>
      <c r="F13272" t="s">
        <v>44065</v>
      </c>
      <c r="H13272" t="s">
        <v>44066</v>
      </c>
    </row>
    <row r="13273" spans="1:8">
      <c r="A13273" t="s">
        <v>44067</v>
      </c>
      <c r="B13273">
        <v>-0.13683128</v>
      </c>
      <c r="C13273">
        <v>0.71089654999999996</v>
      </c>
      <c r="D13273">
        <v>0.80109257</v>
      </c>
      <c r="E13273" t="str">
        <f t="shared" si="207"/>
        <v>No</v>
      </c>
      <c r="F13273" t="s">
        <v>44068</v>
      </c>
      <c r="H13273" t="s">
        <v>44069</v>
      </c>
    </row>
    <row r="13274" spans="1:8">
      <c r="A13274" t="s">
        <v>44070</v>
      </c>
      <c r="B13274">
        <v>-0.13686003999999999</v>
      </c>
      <c r="C13274">
        <v>0.31590655000000001</v>
      </c>
      <c r="D13274">
        <v>0.44561926000000002</v>
      </c>
      <c r="E13274" t="str">
        <f t="shared" si="207"/>
        <v>No</v>
      </c>
      <c r="F13274" t="s">
        <v>44071</v>
      </c>
      <c r="H13274" t="s">
        <v>44072</v>
      </c>
    </row>
    <row r="13275" spans="1:8">
      <c r="A13275" t="s">
        <v>44073</v>
      </c>
      <c r="B13275">
        <v>-0.13687693000000001</v>
      </c>
      <c r="C13275">
        <v>0.32302787999999999</v>
      </c>
      <c r="D13275">
        <v>0.45347110000000002</v>
      </c>
      <c r="E13275" t="str">
        <f t="shared" si="207"/>
        <v>No</v>
      </c>
      <c r="F13275" t="s">
        <v>44074</v>
      </c>
      <c r="G13275" t="s">
        <v>44075</v>
      </c>
      <c r="H13275" t="s">
        <v>44076</v>
      </c>
    </row>
    <row r="13276" spans="1:8">
      <c r="A13276" t="s">
        <v>44077</v>
      </c>
      <c r="B13276">
        <v>-0.13687856000000001</v>
      </c>
      <c r="C13276">
        <v>0.32074504999999998</v>
      </c>
      <c r="D13276">
        <v>0.45090649999999999</v>
      </c>
      <c r="E13276" t="str">
        <f t="shared" si="207"/>
        <v>No</v>
      </c>
      <c r="F13276" t="s">
        <v>44078</v>
      </c>
      <c r="H13276" t="s">
        <v>44079</v>
      </c>
    </row>
    <row r="13277" spans="1:8">
      <c r="A13277" t="s">
        <v>44080</v>
      </c>
      <c r="B13277">
        <v>-0.13690372000000001</v>
      </c>
      <c r="C13277">
        <v>0.33840777999999999</v>
      </c>
      <c r="D13277">
        <v>0.46961278000000001</v>
      </c>
      <c r="E13277" t="str">
        <f t="shared" si="207"/>
        <v>No</v>
      </c>
      <c r="F13277" t="s">
        <v>44081</v>
      </c>
      <c r="H13277" t="s">
        <v>44082</v>
      </c>
    </row>
    <row r="13278" spans="1:8">
      <c r="A13278" t="s">
        <v>44083</v>
      </c>
      <c r="B13278">
        <v>-0.13694032</v>
      </c>
      <c r="C13278">
        <v>0.55966705000000005</v>
      </c>
      <c r="D13278">
        <v>0.67692160000000001</v>
      </c>
      <c r="E13278" t="str">
        <f t="shared" si="207"/>
        <v>No</v>
      </c>
      <c r="F13278" t="s">
        <v>44084</v>
      </c>
      <c r="G13278" t="s">
        <v>44085</v>
      </c>
      <c r="H13278" t="s">
        <v>44086</v>
      </c>
    </row>
    <row r="13279" spans="1:8">
      <c r="A13279" t="s">
        <v>44087</v>
      </c>
      <c r="B13279">
        <v>-0.13700090000000001</v>
      </c>
      <c r="C13279">
        <v>0.32574075000000002</v>
      </c>
      <c r="D13279">
        <v>0.45620954000000002</v>
      </c>
      <c r="E13279" t="str">
        <f t="shared" si="207"/>
        <v>No</v>
      </c>
      <c r="F13279" t="s">
        <v>44088</v>
      </c>
      <c r="H13279" t="s">
        <v>44089</v>
      </c>
    </row>
    <row r="13280" spans="1:8">
      <c r="A13280" t="s">
        <v>44090</v>
      </c>
      <c r="B13280">
        <v>-0.13705781</v>
      </c>
      <c r="C13280">
        <v>0.32778426999999999</v>
      </c>
      <c r="D13280">
        <v>0.45842235999999997</v>
      </c>
      <c r="E13280" t="str">
        <f t="shared" si="207"/>
        <v>No</v>
      </c>
      <c r="F13280" t="s">
        <v>44091</v>
      </c>
      <c r="H13280" t="s">
        <v>44092</v>
      </c>
    </row>
    <row r="13281" spans="1:8">
      <c r="A13281" t="s">
        <v>44093</v>
      </c>
      <c r="B13281">
        <v>-0.13710765999999999</v>
      </c>
      <c r="C13281">
        <v>0.31098330000000002</v>
      </c>
      <c r="D13281">
        <v>0.44023064000000001</v>
      </c>
      <c r="E13281" t="str">
        <f t="shared" si="207"/>
        <v>No</v>
      </c>
      <c r="F13281" t="s">
        <v>44094</v>
      </c>
      <c r="H13281" t="s">
        <v>44095</v>
      </c>
    </row>
    <row r="13282" spans="1:8">
      <c r="A13282" t="s">
        <v>44096</v>
      </c>
      <c r="B13282">
        <v>-0.13731313000000001</v>
      </c>
      <c r="C13282">
        <v>0.34638563</v>
      </c>
      <c r="D13282">
        <v>0.47820390000000002</v>
      </c>
      <c r="E13282" t="str">
        <f t="shared" si="207"/>
        <v>No</v>
      </c>
      <c r="F13282" t="s">
        <v>44097</v>
      </c>
      <c r="H13282" t="s">
        <v>44098</v>
      </c>
    </row>
    <row r="13283" spans="1:8">
      <c r="A13283" t="s">
        <v>44099</v>
      </c>
      <c r="B13283">
        <v>-0.13739187</v>
      </c>
      <c r="C13283">
        <v>0.31814910000000002</v>
      </c>
      <c r="D13283">
        <v>0.44792145</v>
      </c>
      <c r="E13283" t="str">
        <f t="shared" si="207"/>
        <v>No</v>
      </c>
      <c r="F13283" t="s">
        <v>44100</v>
      </c>
      <c r="H13283" t="s">
        <v>44101</v>
      </c>
    </row>
    <row r="13284" spans="1:8">
      <c r="A13284" t="s">
        <v>44102</v>
      </c>
      <c r="B13284">
        <v>-0.13754127999999999</v>
      </c>
      <c r="C13284">
        <v>0.36493917999999997</v>
      </c>
      <c r="D13284">
        <v>0.49661420000000001</v>
      </c>
      <c r="E13284" t="str">
        <f t="shared" si="207"/>
        <v>No</v>
      </c>
      <c r="F13284" t="s">
        <v>44103</v>
      </c>
      <c r="H13284" t="s">
        <v>44104</v>
      </c>
    </row>
    <row r="13285" spans="1:8">
      <c r="A13285" t="s">
        <v>44105</v>
      </c>
      <c r="B13285">
        <v>-0.13754764</v>
      </c>
      <c r="C13285">
        <v>0.32812184</v>
      </c>
      <c r="D13285">
        <v>0.45875339999999998</v>
      </c>
      <c r="E13285" t="str">
        <f t="shared" si="207"/>
        <v>No</v>
      </c>
      <c r="F13285" t="s">
        <v>44106</v>
      </c>
      <c r="G13285" t="s">
        <v>44107</v>
      </c>
      <c r="H13285" t="s">
        <v>44108</v>
      </c>
    </row>
    <row r="13286" spans="1:8">
      <c r="A13286" t="s">
        <v>44109</v>
      </c>
      <c r="B13286">
        <v>-0.13762026999999999</v>
      </c>
      <c r="C13286">
        <v>0.36370373</v>
      </c>
      <c r="D13286">
        <v>0.49543688000000002</v>
      </c>
      <c r="E13286" t="str">
        <f t="shared" si="207"/>
        <v>No</v>
      </c>
      <c r="F13286" t="s">
        <v>44110</v>
      </c>
      <c r="H13286" t="s">
        <v>44111</v>
      </c>
    </row>
    <row r="13287" spans="1:8">
      <c r="A13287" t="s">
        <v>44112</v>
      </c>
      <c r="B13287">
        <v>-0.1377871</v>
      </c>
      <c r="C13287">
        <v>0.31543356</v>
      </c>
      <c r="D13287">
        <v>0.44509006000000001</v>
      </c>
      <c r="E13287" t="str">
        <f t="shared" si="207"/>
        <v>No</v>
      </c>
      <c r="F13287" t="s">
        <v>44113</v>
      </c>
      <c r="H13287" t="s">
        <v>44114</v>
      </c>
    </row>
    <row r="13288" spans="1:8">
      <c r="A13288" t="s">
        <v>44115</v>
      </c>
      <c r="B13288">
        <v>-0.13779114000000001</v>
      </c>
      <c r="C13288">
        <v>0.44788349999999999</v>
      </c>
      <c r="D13288">
        <v>0.57844410000000002</v>
      </c>
      <c r="E13288" t="str">
        <f t="shared" si="207"/>
        <v>No</v>
      </c>
      <c r="F13288" t="s">
        <v>44116</v>
      </c>
      <c r="H13288" t="s">
        <v>44117</v>
      </c>
    </row>
    <row r="13289" spans="1:8">
      <c r="A13289" t="s">
        <v>44118</v>
      </c>
      <c r="B13289">
        <v>-0.13787764</v>
      </c>
      <c r="C13289">
        <v>0.42139460000000001</v>
      </c>
      <c r="D13289">
        <v>0.55253660000000004</v>
      </c>
      <c r="E13289" t="str">
        <f t="shared" si="207"/>
        <v>No</v>
      </c>
      <c r="F13289" t="s">
        <v>44119</v>
      </c>
      <c r="G13289" t="s">
        <v>44120</v>
      </c>
      <c r="H13289" t="s">
        <v>44121</v>
      </c>
    </row>
    <row r="13290" spans="1:8">
      <c r="A13290" t="s">
        <v>44122</v>
      </c>
      <c r="B13290">
        <v>-0.13790801</v>
      </c>
      <c r="C13290">
        <v>0.33116108</v>
      </c>
      <c r="D13290">
        <v>0.46183871999999998</v>
      </c>
      <c r="E13290" t="str">
        <f t="shared" si="207"/>
        <v>No</v>
      </c>
      <c r="F13290" t="s">
        <v>44123</v>
      </c>
      <c r="H13290" t="s">
        <v>44124</v>
      </c>
    </row>
    <row r="13291" spans="1:8">
      <c r="A13291" t="s">
        <v>44125</v>
      </c>
      <c r="B13291">
        <v>-0.13798009</v>
      </c>
      <c r="C13291">
        <v>0.32963353000000001</v>
      </c>
      <c r="D13291">
        <v>0.46028999999999998</v>
      </c>
      <c r="E13291" t="str">
        <f t="shared" si="207"/>
        <v>No</v>
      </c>
      <c r="F13291" t="s">
        <v>44126</v>
      </c>
      <c r="H13291" t="s">
        <v>44127</v>
      </c>
    </row>
    <row r="13292" spans="1:8">
      <c r="A13292" t="s">
        <v>44128</v>
      </c>
      <c r="B13292">
        <v>-0.13798682000000001</v>
      </c>
      <c r="C13292">
        <v>0.3612339</v>
      </c>
      <c r="D13292">
        <v>0.49307644</v>
      </c>
      <c r="E13292" t="str">
        <f t="shared" si="207"/>
        <v>No</v>
      </c>
      <c r="F13292" t="s">
        <v>44129</v>
      </c>
      <c r="G13292" t="s">
        <v>44130</v>
      </c>
      <c r="H13292" t="s">
        <v>44131</v>
      </c>
    </row>
    <row r="13293" spans="1:8">
      <c r="A13293" t="s">
        <v>44132</v>
      </c>
      <c r="B13293">
        <v>-0.13799638</v>
      </c>
      <c r="C13293">
        <v>0.58577800000000002</v>
      </c>
      <c r="D13293">
        <v>0.69983225999999998</v>
      </c>
      <c r="E13293" t="str">
        <f t="shared" si="207"/>
        <v>No</v>
      </c>
      <c r="F13293" t="s">
        <v>44133</v>
      </c>
      <c r="H13293" t="s">
        <v>44134</v>
      </c>
    </row>
    <row r="13294" spans="1:8">
      <c r="A13294" t="s">
        <v>44135</v>
      </c>
      <c r="B13294">
        <v>-0.13802591</v>
      </c>
      <c r="C13294">
        <v>0.31183323000000002</v>
      </c>
      <c r="D13294">
        <v>0.44115927999999999</v>
      </c>
      <c r="E13294" t="str">
        <f t="shared" si="207"/>
        <v>No</v>
      </c>
      <c r="F13294" t="s">
        <v>44136</v>
      </c>
      <c r="H13294" t="s">
        <v>44137</v>
      </c>
    </row>
    <row r="13295" spans="1:8">
      <c r="A13295" t="s">
        <v>44138</v>
      </c>
      <c r="B13295">
        <v>-0.13805555999999999</v>
      </c>
      <c r="C13295">
        <v>0.32920509999999997</v>
      </c>
      <c r="D13295">
        <v>0.45990044000000002</v>
      </c>
      <c r="E13295" t="str">
        <f t="shared" si="207"/>
        <v>No</v>
      </c>
      <c r="F13295" t="s">
        <v>44139</v>
      </c>
      <c r="G13295" t="s">
        <v>44140</v>
      </c>
      <c r="H13295" t="s">
        <v>44141</v>
      </c>
    </row>
    <row r="13296" spans="1:8">
      <c r="A13296" t="s">
        <v>44142</v>
      </c>
      <c r="B13296">
        <v>-0.13812445000000001</v>
      </c>
      <c r="C13296">
        <v>0.32984415</v>
      </c>
      <c r="D13296">
        <v>0.46051037</v>
      </c>
      <c r="E13296" t="str">
        <f t="shared" si="207"/>
        <v>No</v>
      </c>
      <c r="F13296" t="s">
        <v>44143</v>
      </c>
      <c r="H13296" t="s">
        <v>44144</v>
      </c>
    </row>
    <row r="13297" spans="1:8">
      <c r="A13297" t="s">
        <v>44145</v>
      </c>
      <c r="B13297">
        <v>-0.1382611</v>
      </c>
      <c r="C13297">
        <v>0.41571461999999998</v>
      </c>
      <c r="D13297">
        <v>0.54683349999999997</v>
      </c>
      <c r="E13297" t="str">
        <f t="shared" si="207"/>
        <v>No</v>
      </c>
      <c r="F13297" t="s">
        <v>44146</v>
      </c>
      <c r="H13297" t="s">
        <v>44147</v>
      </c>
    </row>
    <row r="13298" spans="1:8">
      <c r="A13298" t="s">
        <v>44148</v>
      </c>
      <c r="B13298">
        <v>-0.13867792000000001</v>
      </c>
      <c r="C13298">
        <v>0.40730545000000001</v>
      </c>
      <c r="D13298">
        <v>0.53854380000000002</v>
      </c>
      <c r="E13298" t="str">
        <f t="shared" si="207"/>
        <v>No</v>
      </c>
      <c r="F13298" t="s">
        <v>44149</v>
      </c>
      <c r="H13298" t="s">
        <v>44150</v>
      </c>
    </row>
    <row r="13299" spans="1:8">
      <c r="A13299" t="s">
        <v>44151</v>
      </c>
      <c r="B13299">
        <v>-0.13886912000000001</v>
      </c>
      <c r="C13299">
        <v>0.32017200000000001</v>
      </c>
      <c r="D13299">
        <v>0.45029570000000002</v>
      </c>
      <c r="E13299" t="str">
        <f t="shared" si="207"/>
        <v>No</v>
      </c>
      <c r="F13299" t="s">
        <v>44152</v>
      </c>
      <c r="H13299" t="s">
        <v>40846</v>
      </c>
    </row>
    <row r="13300" spans="1:8">
      <c r="A13300" t="s">
        <v>44153</v>
      </c>
      <c r="B13300">
        <v>-0.1388819</v>
      </c>
      <c r="C13300">
        <v>0.41358519999999999</v>
      </c>
      <c r="D13300">
        <v>0.54472549999999997</v>
      </c>
      <c r="E13300" t="str">
        <f t="shared" si="207"/>
        <v>No</v>
      </c>
      <c r="F13300" t="s">
        <v>44154</v>
      </c>
      <c r="G13300" t="s">
        <v>44155</v>
      </c>
      <c r="H13300" t="s">
        <v>44156</v>
      </c>
    </row>
    <row r="13301" spans="1:8">
      <c r="A13301" t="s">
        <v>44157</v>
      </c>
      <c r="B13301">
        <v>-0.13889693</v>
      </c>
      <c r="C13301">
        <v>0.35162929999999998</v>
      </c>
      <c r="D13301">
        <v>0.48325410000000002</v>
      </c>
      <c r="E13301" t="str">
        <f t="shared" si="207"/>
        <v>No</v>
      </c>
      <c r="F13301" t="s">
        <v>44158</v>
      </c>
      <c r="H13301" t="s">
        <v>44159</v>
      </c>
    </row>
    <row r="13302" spans="1:8">
      <c r="A13302" t="s">
        <v>44160</v>
      </c>
      <c r="B13302">
        <v>-0.13891867999999999</v>
      </c>
      <c r="C13302">
        <v>0.46239219999999998</v>
      </c>
      <c r="D13302">
        <v>0.59100770000000002</v>
      </c>
      <c r="E13302" t="str">
        <f t="shared" si="207"/>
        <v>No</v>
      </c>
      <c r="F13302" t="s">
        <v>44161</v>
      </c>
      <c r="H13302" t="s">
        <v>44162</v>
      </c>
    </row>
    <row r="13303" spans="1:8">
      <c r="A13303" t="s">
        <v>44163</v>
      </c>
      <c r="B13303">
        <v>-0.13892980999999999</v>
      </c>
      <c r="C13303">
        <v>0.32313433000000003</v>
      </c>
      <c r="D13303">
        <v>0.45353657000000003</v>
      </c>
      <c r="E13303" t="str">
        <f t="shared" si="207"/>
        <v>No</v>
      </c>
      <c r="F13303" t="s">
        <v>44164</v>
      </c>
      <c r="H13303" t="s">
        <v>44165</v>
      </c>
    </row>
    <row r="13304" spans="1:8">
      <c r="A13304" t="s">
        <v>44166</v>
      </c>
      <c r="B13304">
        <v>-0.13893618999999999</v>
      </c>
      <c r="C13304">
        <v>0.28457951999999997</v>
      </c>
      <c r="D13304">
        <v>0.41064808000000003</v>
      </c>
      <c r="E13304" t="str">
        <f t="shared" si="207"/>
        <v>No</v>
      </c>
      <c r="F13304" t="s">
        <v>44167</v>
      </c>
      <c r="H13304" t="s">
        <v>44168</v>
      </c>
    </row>
    <row r="13305" spans="1:8">
      <c r="A13305" t="s">
        <v>44169</v>
      </c>
      <c r="B13305">
        <v>-0.13894666999999999</v>
      </c>
      <c r="C13305">
        <v>0.58763175999999995</v>
      </c>
      <c r="D13305">
        <v>0.70145749999999996</v>
      </c>
      <c r="E13305" t="str">
        <f t="shared" si="207"/>
        <v>No</v>
      </c>
      <c r="F13305" t="s">
        <v>44170</v>
      </c>
      <c r="H13305" t="s">
        <v>44171</v>
      </c>
    </row>
    <row r="13306" spans="1:8">
      <c r="A13306" t="s">
        <v>44172</v>
      </c>
      <c r="B13306">
        <v>-0.13896821000000001</v>
      </c>
      <c r="C13306">
        <v>0.28551114</v>
      </c>
      <c r="D13306">
        <v>0.41169097999999998</v>
      </c>
      <c r="E13306" t="str">
        <f t="shared" si="207"/>
        <v>No</v>
      </c>
      <c r="F13306" t="s">
        <v>44173</v>
      </c>
      <c r="G13306" t="s">
        <v>44174</v>
      </c>
      <c r="H13306" t="s">
        <v>44175</v>
      </c>
    </row>
    <row r="13307" spans="1:8">
      <c r="A13307" t="s">
        <v>44176</v>
      </c>
      <c r="B13307">
        <v>-0.13905412</v>
      </c>
      <c r="C13307">
        <v>0.41372316999999997</v>
      </c>
      <c r="D13307">
        <v>0.54478819999999994</v>
      </c>
      <c r="E13307" t="str">
        <f t="shared" si="207"/>
        <v>No</v>
      </c>
      <c r="F13307" t="s">
        <v>44177</v>
      </c>
      <c r="H13307" t="s">
        <v>44178</v>
      </c>
    </row>
    <row r="13308" spans="1:8">
      <c r="A13308" t="s">
        <v>44179</v>
      </c>
      <c r="B13308">
        <v>-0.13906943999999999</v>
      </c>
      <c r="C13308">
        <v>0.4758307</v>
      </c>
      <c r="D13308">
        <v>0.60304979999999997</v>
      </c>
      <c r="E13308" t="str">
        <f t="shared" si="207"/>
        <v>No</v>
      </c>
      <c r="F13308" t="s">
        <v>44180</v>
      </c>
      <c r="H13308" t="s">
        <v>42957</v>
      </c>
    </row>
    <row r="13309" spans="1:8">
      <c r="A13309" t="s">
        <v>44181</v>
      </c>
      <c r="B13309">
        <v>-0.13929807999999999</v>
      </c>
      <c r="C13309">
        <v>0.40874391999999998</v>
      </c>
      <c r="D13309">
        <v>0.53991230000000001</v>
      </c>
      <c r="E13309" t="str">
        <f t="shared" si="207"/>
        <v>No</v>
      </c>
      <c r="F13309" t="s">
        <v>44182</v>
      </c>
      <c r="H13309" t="s">
        <v>44183</v>
      </c>
    </row>
    <row r="13310" spans="1:8">
      <c r="A13310" t="s">
        <v>44184</v>
      </c>
      <c r="B13310">
        <v>-0.13933909999999999</v>
      </c>
      <c r="C13310">
        <v>0.32063004000000001</v>
      </c>
      <c r="D13310">
        <v>0.45080049999999999</v>
      </c>
      <c r="E13310" t="str">
        <f t="shared" si="207"/>
        <v>No</v>
      </c>
      <c r="F13310" t="s">
        <v>44185</v>
      </c>
      <c r="G13310" t="s">
        <v>44186</v>
      </c>
      <c r="H13310" t="s">
        <v>44187</v>
      </c>
    </row>
    <row r="13311" spans="1:8">
      <c r="A13311" t="s">
        <v>44188</v>
      </c>
      <c r="B13311">
        <v>-0.13943563</v>
      </c>
      <c r="C13311">
        <v>0.26569064999999997</v>
      </c>
      <c r="D13311">
        <v>0.38904333000000002</v>
      </c>
      <c r="E13311" t="str">
        <f t="shared" si="207"/>
        <v>No</v>
      </c>
      <c r="F13311" t="s">
        <v>44189</v>
      </c>
      <c r="G13311" t="s">
        <v>44190</v>
      </c>
      <c r="H13311" t="s">
        <v>44191</v>
      </c>
    </row>
    <row r="13312" spans="1:8">
      <c r="A13312" t="s">
        <v>44192</v>
      </c>
      <c r="B13312">
        <v>-0.13944508</v>
      </c>
      <c r="C13312">
        <v>0.45900667000000001</v>
      </c>
      <c r="D13312">
        <v>0.58812565000000006</v>
      </c>
      <c r="E13312" t="str">
        <f t="shared" si="207"/>
        <v>No</v>
      </c>
      <c r="F13312" t="s">
        <v>44193</v>
      </c>
      <c r="G13312" t="s">
        <v>44194</v>
      </c>
      <c r="H13312" t="s">
        <v>44195</v>
      </c>
    </row>
    <row r="13313" spans="1:8">
      <c r="A13313" t="s">
        <v>44196</v>
      </c>
      <c r="B13313">
        <v>-0.13951540000000001</v>
      </c>
      <c r="C13313">
        <v>0.41372861999999999</v>
      </c>
      <c r="D13313">
        <v>0.54478819999999994</v>
      </c>
      <c r="E13313" t="str">
        <f t="shared" si="207"/>
        <v>No</v>
      </c>
      <c r="F13313" t="s">
        <v>44197</v>
      </c>
      <c r="H13313" t="s">
        <v>44198</v>
      </c>
    </row>
    <row r="13314" spans="1:8">
      <c r="A13314" t="s">
        <v>44199</v>
      </c>
      <c r="B13314">
        <v>-0.13953473999999999</v>
      </c>
      <c r="C13314">
        <v>0.31159704999999999</v>
      </c>
      <c r="D13314">
        <v>0.4409074</v>
      </c>
      <c r="E13314" t="str">
        <f t="shared" si="207"/>
        <v>No</v>
      </c>
      <c r="F13314" t="s">
        <v>44200</v>
      </c>
      <c r="H13314" t="s">
        <v>44201</v>
      </c>
    </row>
    <row r="13315" spans="1:8">
      <c r="A13315" t="s">
        <v>44202</v>
      </c>
      <c r="B13315">
        <v>-0.13957441000000001</v>
      </c>
      <c r="C13315">
        <v>0.31303940000000002</v>
      </c>
      <c r="D13315">
        <v>0.44248036000000002</v>
      </c>
      <c r="E13315" t="str">
        <f t="shared" ref="E13315:E13378" si="208">IF(C13315&lt;=0.05, "Yes", "No")</f>
        <v>No</v>
      </c>
      <c r="F13315" t="s">
        <v>44203</v>
      </c>
      <c r="G13315" t="s">
        <v>44204</v>
      </c>
      <c r="H13315" t="s">
        <v>44205</v>
      </c>
    </row>
    <row r="13316" spans="1:8">
      <c r="A13316" t="s">
        <v>44206</v>
      </c>
      <c r="B13316">
        <v>-0.13965501</v>
      </c>
      <c r="C13316">
        <v>0.25431189999999998</v>
      </c>
      <c r="D13316">
        <v>0.37590172999999999</v>
      </c>
      <c r="E13316" t="str">
        <f t="shared" si="208"/>
        <v>No</v>
      </c>
      <c r="F13316" t="s">
        <v>44207</v>
      </c>
      <c r="G13316" t="s">
        <v>44208</v>
      </c>
      <c r="H13316" t="s">
        <v>44209</v>
      </c>
    </row>
    <row r="13317" spans="1:8">
      <c r="A13317" t="s">
        <v>44210</v>
      </c>
      <c r="B13317">
        <v>-0.13991103999999999</v>
      </c>
      <c r="C13317">
        <v>0.32797280000000001</v>
      </c>
      <c r="D13317">
        <v>0.45862960000000003</v>
      </c>
      <c r="E13317" t="str">
        <f t="shared" si="208"/>
        <v>No</v>
      </c>
      <c r="F13317" t="s">
        <v>44211</v>
      </c>
      <c r="H13317" t="s">
        <v>44212</v>
      </c>
    </row>
    <row r="13318" spans="1:8">
      <c r="A13318" t="s">
        <v>44213</v>
      </c>
      <c r="B13318">
        <v>-0.13991946999999999</v>
      </c>
      <c r="C13318">
        <v>0.32762140000000001</v>
      </c>
      <c r="D13318">
        <v>0.45830726999999999</v>
      </c>
      <c r="E13318" t="str">
        <f t="shared" si="208"/>
        <v>No</v>
      </c>
      <c r="F13318" t="s">
        <v>44214</v>
      </c>
      <c r="H13318" t="s">
        <v>44215</v>
      </c>
    </row>
    <row r="13319" spans="1:8">
      <c r="A13319" t="s">
        <v>44216</v>
      </c>
      <c r="B13319">
        <v>-0.13995489999999999</v>
      </c>
      <c r="C13319">
        <v>0.43131461999999998</v>
      </c>
      <c r="D13319">
        <v>0.56166959999999999</v>
      </c>
      <c r="E13319" t="str">
        <f t="shared" si="208"/>
        <v>No</v>
      </c>
      <c r="F13319" t="s">
        <v>44217</v>
      </c>
      <c r="H13319" t="s">
        <v>44218</v>
      </c>
    </row>
    <row r="13320" spans="1:8">
      <c r="A13320" t="s">
        <v>44219</v>
      </c>
      <c r="B13320">
        <v>-0.13999296999999999</v>
      </c>
      <c r="C13320">
        <v>0.32869914</v>
      </c>
      <c r="D13320">
        <v>0.45930644999999998</v>
      </c>
      <c r="E13320" t="str">
        <f t="shared" si="208"/>
        <v>No</v>
      </c>
      <c r="F13320" t="s">
        <v>44220</v>
      </c>
      <c r="H13320" t="s">
        <v>44221</v>
      </c>
    </row>
    <row r="13321" spans="1:8">
      <c r="A13321" t="s">
        <v>44222</v>
      </c>
      <c r="B13321">
        <v>-0.14001158</v>
      </c>
      <c r="C13321">
        <v>0.29776743</v>
      </c>
      <c r="D13321">
        <v>0.42585018000000002</v>
      </c>
      <c r="E13321" t="str">
        <f t="shared" si="208"/>
        <v>No</v>
      </c>
      <c r="F13321" t="s">
        <v>44223</v>
      </c>
      <c r="G13321" t="s">
        <v>41420</v>
      </c>
      <c r="H13321" t="s">
        <v>44224</v>
      </c>
    </row>
    <row r="13322" spans="1:8">
      <c r="A13322" t="s">
        <v>44225</v>
      </c>
      <c r="B13322">
        <v>-0.14016479000000001</v>
      </c>
      <c r="C13322">
        <v>0.63152260000000005</v>
      </c>
      <c r="D13322">
        <v>0.73698669999999999</v>
      </c>
      <c r="E13322" t="str">
        <f t="shared" si="208"/>
        <v>No</v>
      </c>
      <c r="F13322" t="s">
        <v>44226</v>
      </c>
      <c r="G13322" t="s">
        <v>44227</v>
      </c>
      <c r="H13322" t="s">
        <v>44228</v>
      </c>
    </row>
    <row r="13323" spans="1:8">
      <c r="A13323" t="s">
        <v>44229</v>
      </c>
      <c r="B13323">
        <v>-0.14023152999999999</v>
      </c>
      <c r="C13323">
        <v>0.43927553000000003</v>
      </c>
      <c r="D13323">
        <v>0.56942844000000004</v>
      </c>
      <c r="E13323" t="str">
        <f t="shared" si="208"/>
        <v>No</v>
      </c>
      <c r="F13323" t="s">
        <v>44230</v>
      </c>
      <c r="H13323" t="s">
        <v>44231</v>
      </c>
    </row>
    <row r="13324" spans="1:8">
      <c r="A13324" t="s">
        <v>44232</v>
      </c>
      <c r="B13324">
        <v>-0.14023250000000001</v>
      </c>
      <c r="C13324">
        <v>0.28272920000000001</v>
      </c>
      <c r="D13324">
        <v>0.40860020000000002</v>
      </c>
      <c r="E13324" t="str">
        <f t="shared" si="208"/>
        <v>No</v>
      </c>
      <c r="F13324" t="s">
        <v>44233</v>
      </c>
      <c r="H13324" t="s">
        <v>44234</v>
      </c>
    </row>
    <row r="13325" spans="1:8">
      <c r="A13325" t="s">
        <v>44235</v>
      </c>
      <c r="B13325">
        <v>-0.1402679</v>
      </c>
      <c r="C13325">
        <v>0.51076542999999996</v>
      </c>
      <c r="D13325">
        <v>0.63418280000000005</v>
      </c>
      <c r="E13325" t="str">
        <f t="shared" si="208"/>
        <v>No</v>
      </c>
      <c r="F13325" t="s">
        <v>44236</v>
      </c>
      <c r="H13325" t="s">
        <v>44237</v>
      </c>
    </row>
    <row r="13326" spans="1:8">
      <c r="A13326" t="s">
        <v>44238</v>
      </c>
      <c r="B13326">
        <v>-0.14031168999999999</v>
      </c>
      <c r="C13326">
        <v>0.34905639999999999</v>
      </c>
      <c r="D13326">
        <v>0.48075303000000003</v>
      </c>
      <c r="E13326" t="str">
        <f t="shared" si="208"/>
        <v>No</v>
      </c>
      <c r="F13326" t="s">
        <v>44239</v>
      </c>
      <c r="G13326" t="s">
        <v>44240</v>
      </c>
      <c r="H13326" t="s">
        <v>44241</v>
      </c>
    </row>
    <row r="13327" spans="1:8">
      <c r="A13327" t="s">
        <v>44242</v>
      </c>
      <c r="B13327">
        <v>-0.14034564999999999</v>
      </c>
      <c r="C13327">
        <v>0.58633049999999998</v>
      </c>
      <c r="D13327">
        <v>0.70019810000000005</v>
      </c>
      <c r="E13327" t="str">
        <f t="shared" si="208"/>
        <v>No</v>
      </c>
      <c r="F13327" t="s">
        <v>44243</v>
      </c>
      <c r="G13327" t="s">
        <v>44244</v>
      </c>
      <c r="H13327" t="s">
        <v>44245</v>
      </c>
    </row>
    <row r="13328" spans="1:8">
      <c r="A13328" t="s">
        <v>44246</v>
      </c>
      <c r="B13328">
        <v>-0.14061447999999999</v>
      </c>
      <c r="C13328">
        <v>0.30884669999999997</v>
      </c>
      <c r="D13328">
        <v>0.43788737</v>
      </c>
      <c r="E13328" t="str">
        <f t="shared" si="208"/>
        <v>No</v>
      </c>
      <c r="F13328" t="s">
        <v>44247</v>
      </c>
      <c r="H13328" t="s">
        <v>44248</v>
      </c>
    </row>
    <row r="13329" spans="1:8">
      <c r="A13329" t="s">
        <v>44249</v>
      </c>
      <c r="B13329">
        <v>-0.14061580000000001</v>
      </c>
      <c r="C13329">
        <v>0.69567029999999996</v>
      </c>
      <c r="D13329">
        <v>0.78909474999999996</v>
      </c>
      <c r="E13329" t="str">
        <f t="shared" si="208"/>
        <v>No</v>
      </c>
      <c r="F13329" t="s">
        <v>44250</v>
      </c>
      <c r="H13329" t="s">
        <v>44251</v>
      </c>
    </row>
    <row r="13330" spans="1:8">
      <c r="A13330" t="s">
        <v>44252</v>
      </c>
      <c r="B13330">
        <v>-0.1406394</v>
      </c>
      <c r="C13330">
        <v>0.38394423999999999</v>
      </c>
      <c r="D13330">
        <v>0.515324</v>
      </c>
      <c r="E13330" t="str">
        <f t="shared" si="208"/>
        <v>No</v>
      </c>
      <c r="F13330" t="s">
        <v>44253</v>
      </c>
      <c r="H13330" t="s">
        <v>44254</v>
      </c>
    </row>
    <row r="13331" spans="1:8">
      <c r="A13331" t="s">
        <v>44255</v>
      </c>
      <c r="B13331">
        <v>-0.14065498000000001</v>
      </c>
      <c r="C13331">
        <v>0.33822210000000003</v>
      </c>
      <c r="D13331">
        <v>0.46944102999999998</v>
      </c>
      <c r="E13331" t="str">
        <f t="shared" si="208"/>
        <v>No</v>
      </c>
      <c r="F13331" t="s">
        <v>44256</v>
      </c>
      <c r="G13331" t="s">
        <v>44257</v>
      </c>
      <c r="H13331" t="s">
        <v>44258</v>
      </c>
    </row>
    <row r="13332" spans="1:8">
      <c r="A13332" t="s">
        <v>44259</v>
      </c>
      <c r="B13332">
        <v>-0.1406763</v>
      </c>
      <c r="C13332">
        <v>0.291713</v>
      </c>
      <c r="D13332">
        <v>0.41884009999999999</v>
      </c>
      <c r="E13332" t="str">
        <f t="shared" si="208"/>
        <v>No</v>
      </c>
      <c r="F13332" t="s">
        <v>44260</v>
      </c>
      <c r="H13332" t="s">
        <v>44261</v>
      </c>
    </row>
    <row r="13333" spans="1:8">
      <c r="A13333" t="s">
        <v>44262</v>
      </c>
      <c r="B13333">
        <v>-0.14078267999999999</v>
      </c>
      <c r="C13333">
        <v>0.33515844</v>
      </c>
      <c r="D13333">
        <v>0.46604194999999998</v>
      </c>
      <c r="E13333" t="str">
        <f t="shared" si="208"/>
        <v>No</v>
      </c>
      <c r="F13333" t="s">
        <v>44263</v>
      </c>
      <c r="H13333" t="s">
        <v>44264</v>
      </c>
    </row>
    <row r="13334" spans="1:8">
      <c r="A13334" t="s">
        <v>44265</v>
      </c>
      <c r="B13334">
        <v>-0.14101396999999999</v>
      </c>
      <c r="C13334">
        <v>0.28240693</v>
      </c>
      <c r="D13334">
        <v>0.40826415999999999</v>
      </c>
      <c r="E13334" t="str">
        <f t="shared" si="208"/>
        <v>No</v>
      </c>
      <c r="F13334" t="s">
        <v>44266</v>
      </c>
      <c r="G13334" t="s">
        <v>44267</v>
      </c>
      <c r="H13334" t="s">
        <v>44268</v>
      </c>
    </row>
    <row r="13335" spans="1:8">
      <c r="A13335" t="s">
        <v>44269</v>
      </c>
      <c r="B13335">
        <v>-0.1410323</v>
      </c>
      <c r="C13335">
        <v>0.45662239999999998</v>
      </c>
      <c r="D13335">
        <v>0.58603970000000005</v>
      </c>
      <c r="E13335" t="str">
        <f t="shared" si="208"/>
        <v>No</v>
      </c>
      <c r="F13335" t="s">
        <v>44270</v>
      </c>
      <c r="H13335" t="s">
        <v>44271</v>
      </c>
    </row>
    <row r="13336" spans="1:8">
      <c r="A13336" t="s">
        <v>44272</v>
      </c>
      <c r="B13336">
        <v>-0.14104075999999999</v>
      </c>
      <c r="C13336">
        <v>0.32834140000000001</v>
      </c>
      <c r="D13336">
        <v>0.45897573000000003</v>
      </c>
      <c r="E13336" t="str">
        <f t="shared" si="208"/>
        <v>No</v>
      </c>
      <c r="F13336" t="s">
        <v>44273</v>
      </c>
      <c r="G13336" t="s">
        <v>44274</v>
      </c>
      <c r="H13336" t="s">
        <v>44275</v>
      </c>
    </row>
    <row r="13337" spans="1:8">
      <c r="A13337" t="s">
        <v>44276</v>
      </c>
      <c r="B13337">
        <v>-0.14107057000000001</v>
      </c>
      <c r="C13337">
        <v>0.30891958000000003</v>
      </c>
      <c r="D13337">
        <v>0.43796342999999999</v>
      </c>
      <c r="E13337" t="str">
        <f t="shared" si="208"/>
        <v>No</v>
      </c>
      <c r="F13337" t="s">
        <v>44277</v>
      </c>
      <c r="H13337" t="s">
        <v>44278</v>
      </c>
    </row>
    <row r="13338" spans="1:8">
      <c r="A13338" t="s">
        <v>44279</v>
      </c>
      <c r="B13338">
        <v>-0.1410797</v>
      </c>
      <c r="C13338">
        <v>0.32803684</v>
      </c>
      <c r="D13338">
        <v>0.45866612000000001</v>
      </c>
      <c r="E13338" t="str">
        <f t="shared" si="208"/>
        <v>No</v>
      </c>
      <c r="F13338" t="s">
        <v>44280</v>
      </c>
      <c r="G13338" t="s">
        <v>44281</v>
      </c>
      <c r="H13338" t="s">
        <v>44282</v>
      </c>
    </row>
    <row r="13339" spans="1:8">
      <c r="A13339" t="s">
        <v>44283</v>
      </c>
      <c r="B13339">
        <v>-0.14109698000000001</v>
      </c>
      <c r="C13339">
        <v>0.32224143</v>
      </c>
      <c r="D13339">
        <v>0.45253462</v>
      </c>
      <c r="E13339" t="str">
        <f t="shared" si="208"/>
        <v>No</v>
      </c>
      <c r="F13339" t="s">
        <v>44284</v>
      </c>
      <c r="H13339" t="s">
        <v>44285</v>
      </c>
    </row>
    <row r="13340" spans="1:8">
      <c r="A13340" t="s">
        <v>44286</v>
      </c>
      <c r="B13340">
        <v>-0.14110447000000001</v>
      </c>
      <c r="C13340">
        <v>0.38171142000000002</v>
      </c>
      <c r="D13340">
        <v>0.51318050000000004</v>
      </c>
      <c r="E13340" t="str">
        <f t="shared" si="208"/>
        <v>No</v>
      </c>
      <c r="F13340" t="s">
        <v>44287</v>
      </c>
      <c r="G13340" t="s">
        <v>44288</v>
      </c>
      <c r="H13340" t="s">
        <v>44289</v>
      </c>
    </row>
    <row r="13341" spans="1:8">
      <c r="A13341" t="s">
        <v>44290</v>
      </c>
      <c r="B13341">
        <v>-0.14111621999999999</v>
      </c>
      <c r="C13341">
        <v>0.41372436000000001</v>
      </c>
      <c r="D13341">
        <v>0.54478819999999994</v>
      </c>
      <c r="E13341" t="str">
        <f t="shared" si="208"/>
        <v>No</v>
      </c>
      <c r="F13341" t="s">
        <v>44291</v>
      </c>
      <c r="H13341" t="s">
        <v>44292</v>
      </c>
    </row>
    <row r="13342" spans="1:8">
      <c r="A13342" t="s">
        <v>44293</v>
      </c>
      <c r="B13342">
        <v>-0.14115398000000001</v>
      </c>
      <c r="C13342">
        <v>0.55212044999999998</v>
      </c>
      <c r="D13342">
        <v>0.67122029999999999</v>
      </c>
      <c r="E13342" t="str">
        <f t="shared" si="208"/>
        <v>No</v>
      </c>
      <c r="F13342" t="s">
        <v>44294</v>
      </c>
      <c r="H13342" t="s">
        <v>44295</v>
      </c>
    </row>
    <row r="13343" spans="1:8">
      <c r="A13343" t="s">
        <v>44296</v>
      </c>
      <c r="B13343">
        <v>-0.14118180999999999</v>
      </c>
      <c r="C13343">
        <v>0.49228227000000002</v>
      </c>
      <c r="D13343">
        <v>0.61751794999999998</v>
      </c>
      <c r="E13343" t="str">
        <f t="shared" si="208"/>
        <v>No</v>
      </c>
      <c r="F13343" t="s">
        <v>44297</v>
      </c>
      <c r="G13343" t="s">
        <v>44298</v>
      </c>
      <c r="H13343" t="s">
        <v>44299</v>
      </c>
    </row>
    <row r="13344" spans="1:8">
      <c r="A13344" t="s">
        <v>44300</v>
      </c>
      <c r="B13344">
        <v>-0.14119292999999999</v>
      </c>
      <c r="C13344">
        <v>0.32054818000000002</v>
      </c>
      <c r="D13344">
        <v>0.45071329999999998</v>
      </c>
      <c r="E13344" t="str">
        <f t="shared" si="208"/>
        <v>No</v>
      </c>
      <c r="F13344" t="s">
        <v>44301</v>
      </c>
      <c r="H13344" t="s">
        <v>44302</v>
      </c>
    </row>
    <row r="13345" spans="1:8">
      <c r="A13345" t="s">
        <v>44303</v>
      </c>
      <c r="B13345">
        <v>-0.14121658000000001</v>
      </c>
      <c r="C13345">
        <v>0.34840563000000002</v>
      </c>
      <c r="D13345">
        <v>0.48023480000000002</v>
      </c>
      <c r="E13345" t="str">
        <f t="shared" si="208"/>
        <v>No</v>
      </c>
      <c r="F13345" t="s">
        <v>44304</v>
      </c>
      <c r="H13345" t="s">
        <v>44305</v>
      </c>
    </row>
    <row r="13346" spans="1:8">
      <c r="A13346" t="s">
        <v>44306</v>
      </c>
      <c r="B13346">
        <v>-0.14122382999999999</v>
      </c>
      <c r="C13346">
        <v>0.37815353000000002</v>
      </c>
      <c r="D13346">
        <v>0.50992879999999996</v>
      </c>
      <c r="E13346" t="str">
        <f t="shared" si="208"/>
        <v>No</v>
      </c>
      <c r="F13346" t="s">
        <v>44307</v>
      </c>
      <c r="G13346" t="s">
        <v>44308</v>
      </c>
      <c r="H13346" t="s">
        <v>44309</v>
      </c>
    </row>
    <row r="13347" spans="1:8">
      <c r="A13347" t="s">
        <v>44310</v>
      </c>
      <c r="B13347">
        <v>-0.14123319000000001</v>
      </c>
      <c r="C13347">
        <v>0.25797160000000002</v>
      </c>
      <c r="D13347">
        <v>0.38027077999999997</v>
      </c>
      <c r="E13347" t="str">
        <f t="shared" si="208"/>
        <v>No</v>
      </c>
      <c r="F13347" t="s">
        <v>44311</v>
      </c>
      <c r="H13347" t="s">
        <v>44312</v>
      </c>
    </row>
    <row r="13348" spans="1:8">
      <c r="A13348" t="s">
        <v>44313</v>
      </c>
      <c r="B13348">
        <v>-0.14125465000000001</v>
      </c>
      <c r="C13348">
        <v>0.32372784999999998</v>
      </c>
      <c r="D13348">
        <v>0.45420143000000002</v>
      </c>
      <c r="E13348" t="str">
        <f t="shared" si="208"/>
        <v>No</v>
      </c>
      <c r="F13348" t="s">
        <v>44314</v>
      </c>
      <c r="H13348" t="s">
        <v>44315</v>
      </c>
    </row>
    <row r="13349" spans="1:8">
      <c r="A13349" t="s">
        <v>44316</v>
      </c>
      <c r="B13349">
        <v>-0.14132151000000001</v>
      </c>
      <c r="C13349">
        <v>0.56964409999999999</v>
      </c>
      <c r="D13349">
        <v>0.68577986999999996</v>
      </c>
      <c r="E13349" t="str">
        <f t="shared" si="208"/>
        <v>No</v>
      </c>
      <c r="F13349" t="s">
        <v>44317</v>
      </c>
      <c r="H13349" t="s">
        <v>44318</v>
      </c>
    </row>
    <row r="13350" spans="1:8">
      <c r="A13350" t="s">
        <v>44319</v>
      </c>
      <c r="B13350">
        <v>-0.14133351999999999</v>
      </c>
      <c r="C13350">
        <v>0.41521296000000002</v>
      </c>
      <c r="D13350">
        <v>0.54632499999999995</v>
      </c>
      <c r="E13350" t="str">
        <f t="shared" si="208"/>
        <v>No</v>
      </c>
      <c r="F13350" t="s">
        <v>44320</v>
      </c>
      <c r="H13350" t="s">
        <v>44321</v>
      </c>
    </row>
    <row r="13351" spans="1:8">
      <c r="A13351" t="s">
        <v>44322</v>
      </c>
      <c r="B13351">
        <v>-0.14148135000000001</v>
      </c>
      <c r="C13351">
        <v>0.48784297999999998</v>
      </c>
      <c r="D13351">
        <v>0.61357019999999995</v>
      </c>
      <c r="E13351" t="str">
        <f t="shared" si="208"/>
        <v>No</v>
      </c>
      <c r="F13351" t="s">
        <v>44323</v>
      </c>
      <c r="H13351" t="s">
        <v>44324</v>
      </c>
    </row>
    <row r="13352" spans="1:8">
      <c r="A13352" t="s">
        <v>44325</v>
      </c>
      <c r="B13352">
        <v>-0.14150942999999999</v>
      </c>
      <c r="C13352">
        <v>0.44798582999999997</v>
      </c>
      <c r="D13352">
        <v>0.57847773999999996</v>
      </c>
      <c r="E13352" t="str">
        <f t="shared" si="208"/>
        <v>No</v>
      </c>
      <c r="F13352" t="s">
        <v>44326</v>
      </c>
      <c r="G13352" t="s">
        <v>44327</v>
      </c>
      <c r="H13352" t="s">
        <v>44328</v>
      </c>
    </row>
    <row r="13353" spans="1:8">
      <c r="A13353" t="s">
        <v>44329</v>
      </c>
      <c r="B13353">
        <v>-0.14160417</v>
      </c>
      <c r="C13353">
        <v>0.36717650000000002</v>
      </c>
      <c r="D13353">
        <v>0.49891257</v>
      </c>
      <c r="E13353" t="str">
        <f t="shared" si="208"/>
        <v>No</v>
      </c>
      <c r="F13353" t="s">
        <v>44330</v>
      </c>
      <c r="G13353" t="s">
        <v>44331</v>
      </c>
      <c r="H13353" t="s">
        <v>44332</v>
      </c>
    </row>
    <row r="13354" spans="1:8">
      <c r="A13354" t="s">
        <v>44333</v>
      </c>
      <c r="B13354">
        <v>-0.14161088999999999</v>
      </c>
      <c r="C13354">
        <v>0.52517979999999997</v>
      </c>
      <c r="D13354">
        <v>0.64693964000000004</v>
      </c>
      <c r="E13354" t="str">
        <f t="shared" si="208"/>
        <v>No</v>
      </c>
      <c r="F13354" t="s">
        <v>44334</v>
      </c>
      <c r="G13354" t="s">
        <v>44335</v>
      </c>
      <c r="H13354" t="s">
        <v>44336</v>
      </c>
    </row>
    <row r="13355" spans="1:8">
      <c r="A13355" t="s">
        <v>44337</v>
      </c>
      <c r="B13355">
        <v>-0.14161831</v>
      </c>
      <c r="C13355">
        <v>0.34703751999999999</v>
      </c>
      <c r="D13355">
        <v>0.47887134999999997</v>
      </c>
      <c r="E13355" t="str">
        <f t="shared" si="208"/>
        <v>No</v>
      </c>
      <c r="F13355" t="s">
        <v>44338</v>
      </c>
      <c r="H13355" t="s">
        <v>44339</v>
      </c>
    </row>
    <row r="13356" spans="1:8">
      <c r="A13356" t="s">
        <v>44340</v>
      </c>
      <c r="B13356">
        <v>-0.14165132999999999</v>
      </c>
      <c r="C13356">
        <v>0.24765651</v>
      </c>
      <c r="D13356">
        <v>0.36806240000000001</v>
      </c>
      <c r="E13356" t="str">
        <f t="shared" si="208"/>
        <v>No</v>
      </c>
      <c r="F13356" t="s">
        <v>44341</v>
      </c>
      <c r="G13356" t="s">
        <v>16530</v>
      </c>
      <c r="H13356" t="s">
        <v>44342</v>
      </c>
    </row>
    <row r="13357" spans="1:8">
      <c r="A13357" t="s">
        <v>44343</v>
      </c>
      <c r="B13357">
        <v>-0.14169438000000001</v>
      </c>
      <c r="C13357">
        <v>0.28525793999999999</v>
      </c>
      <c r="D13357">
        <v>0.41139215000000001</v>
      </c>
      <c r="E13357" t="str">
        <f t="shared" si="208"/>
        <v>No</v>
      </c>
      <c r="F13357" t="s">
        <v>44344</v>
      </c>
      <c r="H13357" t="s">
        <v>44345</v>
      </c>
    </row>
    <row r="13358" spans="1:8">
      <c r="A13358" t="s">
        <v>44346</v>
      </c>
      <c r="B13358">
        <v>-0.14179249999999999</v>
      </c>
      <c r="C13358">
        <v>0.40380207000000001</v>
      </c>
      <c r="D13358">
        <v>0.53496889999999997</v>
      </c>
      <c r="E13358" t="str">
        <f t="shared" si="208"/>
        <v>No</v>
      </c>
      <c r="F13358" t="s">
        <v>44347</v>
      </c>
      <c r="G13358" t="s">
        <v>44348</v>
      </c>
      <c r="H13358" t="s">
        <v>44349</v>
      </c>
    </row>
    <row r="13359" spans="1:8">
      <c r="A13359" t="s">
        <v>44350</v>
      </c>
      <c r="B13359">
        <v>-0.14180050999999999</v>
      </c>
      <c r="C13359">
        <v>0.51201224000000001</v>
      </c>
      <c r="D13359">
        <v>0.63519119999999996</v>
      </c>
      <c r="E13359" t="str">
        <f t="shared" si="208"/>
        <v>No</v>
      </c>
      <c r="F13359" t="s">
        <v>44351</v>
      </c>
      <c r="H13359" t="s">
        <v>44352</v>
      </c>
    </row>
    <row r="13360" spans="1:8">
      <c r="A13360" t="s">
        <v>44353</v>
      </c>
      <c r="B13360">
        <v>-0.1418739</v>
      </c>
      <c r="C13360">
        <v>0.44691809999999998</v>
      </c>
      <c r="D13360">
        <v>0.57749240000000002</v>
      </c>
      <c r="E13360" t="str">
        <f t="shared" si="208"/>
        <v>No</v>
      </c>
      <c r="F13360" t="s">
        <v>44354</v>
      </c>
      <c r="G13360" t="s">
        <v>44355</v>
      </c>
      <c r="H13360" t="s">
        <v>44356</v>
      </c>
    </row>
    <row r="13361" spans="1:8">
      <c r="A13361" t="s">
        <v>44357</v>
      </c>
      <c r="B13361">
        <v>-0.14200774999999999</v>
      </c>
      <c r="C13361">
        <v>0.32462405999999999</v>
      </c>
      <c r="D13361">
        <v>0.45495370000000002</v>
      </c>
      <c r="E13361" t="str">
        <f t="shared" si="208"/>
        <v>No</v>
      </c>
      <c r="F13361" t="s">
        <v>44358</v>
      </c>
      <c r="G13361" t="s">
        <v>44359</v>
      </c>
      <c r="H13361" t="s">
        <v>44360</v>
      </c>
    </row>
    <row r="13362" spans="1:8">
      <c r="A13362" t="s">
        <v>44361</v>
      </c>
      <c r="B13362">
        <v>-0.14210711000000001</v>
      </c>
      <c r="C13362">
        <v>0.42195532000000002</v>
      </c>
      <c r="D13362">
        <v>0.55302227000000004</v>
      </c>
      <c r="E13362" t="str">
        <f t="shared" si="208"/>
        <v>No</v>
      </c>
      <c r="F13362" t="s">
        <v>44362</v>
      </c>
      <c r="H13362" t="s">
        <v>44363</v>
      </c>
    </row>
    <row r="13363" spans="1:8">
      <c r="A13363" t="s">
        <v>44364</v>
      </c>
      <c r="B13363">
        <v>-0.14213566</v>
      </c>
      <c r="C13363">
        <v>0.28058300000000003</v>
      </c>
      <c r="D13363">
        <v>0.40612414000000002</v>
      </c>
      <c r="E13363" t="str">
        <f t="shared" si="208"/>
        <v>No</v>
      </c>
      <c r="F13363" t="s">
        <v>44365</v>
      </c>
      <c r="H13363" t="s">
        <v>44366</v>
      </c>
    </row>
    <row r="13364" spans="1:8">
      <c r="A13364" t="s">
        <v>44367</v>
      </c>
      <c r="B13364">
        <v>-0.14214224</v>
      </c>
      <c r="C13364">
        <v>0.35236484000000001</v>
      </c>
      <c r="D13364">
        <v>0.48396713000000002</v>
      </c>
      <c r="E13364" t="str">
        <f t="shared" si="208"/>
        <v>No</v>
      </c>
      <c r="F13364" t="s">
        <v>44368</v>
      </c>
      <c r="H13364" t="s">
        <v>44369</v>
      </c>
    </row>
    <row r="13365" spans="1:8">
      <c r="A13365" t="s">
        <v>44370</v>
      </c>
      <c r="B13365">
        <v>-0.14216094000000001</v>
      </c>
      <c r="C13365">
        <v>0.38859834999999998</v>
      </c>
      <c r="D13365">
        <v>0.52012820000000004</v>
      </c>
      <c r="E13365" t="str">
        <f t="shared" si="208"/>
        <v>No</v>
      </c>
      <c r="F13365" t="s">
        <v>44371</v>
      </c>
      <c r="H13365" t="s">
        <v>44372</v>
      </c>
    </row>
    <row r="13366" spans="1:8">
      <c r="A13366" t="s">
        <v>44373</v>
      </c>
      <c r="B13366">
        <v>-0.14218143</v>
      </c>
      <c r="C13366">
        <v>0.26176226000000002</v>
      </c>
      <c r="D13366">
        <v>0.38439232000000001</v>
      </c>
      <c r="E13366" t="str">
        <f t="shared" si="208"/>
        <v>No</v>
      </c>
      <c r="F13366" t="s">
        <v>44374</v>
      </c>
      <c r="G13366" t="s">
        <v>44375</v>
      </c>
      <c r="H13366" t="s">
        <v>44376</v>
      </c>
    </row>
    <row r="13367" spans="1:8">
      <c r="A13367" t="s">
        <v>44377</v>
      </c>
      <c r="B13367">
        <v>-0.14220804000000001</v>
      </c>
      <c r="C13367">
        <v>0.29419373999999998</v>
      </c>
      <c r="D13367">
        <v>0.42179206000000002</v>
      </c>
      <c r="E13367" t="str">
        <f t="shared" si="208"/>
        <v>No</v>
      </c>
      <c r="F13367" t="s">
        <v>44378</v>
      </c>
      <c r="H13367" t="s">
        <v>44379</v>
      </c>
    </row>
    <row r="13368" spans="1:8">
      <c r="A13368" t="s">
        <v>44380</v>
      </c>
      <c r="B13368">
        <v>-0.14220930000000001</v>
      </c>
      <c r="C13368">
        <v>0.47790796000000002</v>
      </c>
      <c r="D13368">
        <v>0.60465519999999995</v>
      </c>
      <c r="E13368" t="str">
        <f t="shared" si="208"/>
        <v>No</v>
      </c>
      <c r="F13368" t="s">
        <v>44381</v>
      </c>
      <c r="H13368" t="s">
        <v>44382</v>
      </c>
    </row>
    <row r="13369" spans="1:8">
      <c r="A13369" t="s">
        <v>44383</v>
      </c>
      <c r="B13369">
        <v>-0.14222482</v>
      </c>
      <c r="C13369">
        <v>0.32390764</v>
      </c>
      <c r="D13369">
        <v>0.45433676000000001</v>
      </c>
      <c r="E13369" t="str">
        <f t="shared" si="208"/>
        <v>No</v>
      </c>
      <c r="F13369" t="s">
        <v>44384</v>
      </c>
      <c r="G13369" t="s">
        <v>44385</v>
      </c>
      <c r="H13369" t="s">
        <v>44386</v>
      </c>
    </row>
    <row r="13370" spans="1:8">
      <c r="A13370" t="s">
        <v>44387</v>
      </c>
      <c r="B13370">
        <v>-0.14224355999999999</v>
      </c>
      <c r="C13370">
        <v>0.4073813</v>
      </c>
      <c r="D13370">
        <v>0.53859880000000004</v>
      </c>
      <c r="E13370" t="str">
        <f t="shared" si="208"/>
        <v>No</v>
      </c>
      <c r="F13370" t="s">
        <v>44388</v>
      </c>
      <c r="H13370" t="s">
        <v>44389</v>
      </c>
    </row>
    <row r="13371" spans="1:8">
      <c r="A13371" t="s">
        <v>44390</v>
      </c>
      <c r="B13371">
        <v>-0.14224824</v>
      </c>
      <c r="C13371">
        <v>0.29483547999999998</v>
      </c>
      <c r="D13371">
        <v>0.42244586000000001</v>
      </c>
      <c r="E13371" t="str">
        <f t="shared" si="208"/>
        <v>No</v>
      </c>
      <c r="F13371" t="s">
        <v>44391</v>
      </c>
      <c r="H13371" t="s">
        <v>44392</v>
      </c>
    </row>
    <row r="13372" spans="1:8">
      <c r="A13372" t="s">
        <v>44393</v>
      </c>
      <c r="B13372">
        <v>-0.14225341</v>
      </c>
      <c r="C13372">
        <v>0.45684396999999999</v>
      </c>
      <c r="D13372">
        <v>0.58618903</v>
      </c>
      <c r="E13372" t="str">
        <f t="shared" si="208"/>
        <v>No</v>
      </c>
      <c r="F13372" t="s">
        <v>44394</v>
      </c>
      <c r="H13372" t="s">
        <v>44395</v>
      </c>
    </row>
    <row r="13373" spans="1:8">
      <c r="A13373" t="s">
        <v>44396</v>
      </c>
      <c r="B13373">
        <v>-0.1423287</v>
      </c>
      <c r="C13373">
        <v>0.37815860000000001</v>
      </c>
      <c r="D13373">
        <v>0.50992879999999996</v>
      </c>
      <c r="E13373" t="str">
        <f t="shared" si="208"/>
        <v>No</v>
      </c>
      <c r="F13373" t="s">
        <v>44397</v>
      </c>
      <c r="G13373" t="s">
        <v>44398</v>
      </c>
      <c r="H13373" t="s">
        <v>44399</v>
      </c>
    </row>
    <row r="13374" spans="1:8">
      <c r="A13374" t="s">
        <v>44400</v>
      </c>
      <c r="B13374">
        <v>-0.14235239</v>
      </c>
      <c r="C13374">
        <v>0.31023501999999997</v>
      </c>
      <c r="D13374">
        <v>0.43939014999999998</v>
      </c>
      <c r="E13374" t="str">
        <f t="shared" si="208"/>
        <v>No</v>
      </c>
      <c r="F13374" t="s">
        <v>44401</v>
      </c>
      <c r="H13374" t="s">
        <v>44402</v>
      </c>
    </row>
    <row r="13375" spans="1:8">
      <c r="A13375" t="s">
        <v>44403</v>
      </c>
      <c r="B13375">
        <v>-0.14242166000000001</v>
      </c>
      <c r="C13375">
        <v>0.32821706</v>
      </c>
      <c r="D13375">
        <v>0.45885837000000002</v>
      </c>
      <c r="E13375" t="str">
        <f t="shared" si="208"/>
        <v>No</v>
      </c>
      <c r="F13375" t="s">
        <v>44404</v>
      </c>
      <c r="H13375" t="s">
        <v>44405</v>
      </c>
    </row>
    <row r="13376" spans="1:8">
      <c r="A13376" t="s">
        <v>44406</v>
      </c>
      <c r="B13376">
        <v>-0.14248896999999999</v>
      </c>
      <c r="C13376">
        <v>0.57539750000000001</v>
      </c>
      <c r="D13376">
        <v>0.69076853999999999</v>
      </c>
      <c r="E13376" t="str">
        <f t="shared" si="208"/>
        <v>No</v>
      </c>
      <c r="F13376" t="s">
        <v>44407</v>
      </c>
      <c r="H13376" t="s">
        <v>44408</v>
      </c>
    </row>
    <row r="13377" spans="1:8">
      <c r="A13377" t="s">
        <v>44409</v>
      </c>
      <c r="B13377">
        <v>-0.14272512000000001</v>
      </c>
      <c r="C13377">
        <v>0.24590534999999999</v>
      </c>
      <c r="D13377">
        <v>0.36608176999999997</v>
      </c>
      <c r="E13377" t="str">
        <f t="shared" si="208"/>
        <v>No</v>
      </c>
      <c r="F13377" t="s">
        <v>44410</v>
      </c>
      <c r="H13377" t="s">
        <v>44411</v>
      </c>
    </row>
    <row r="13378" spans="1:8">
      <c r="A13378" t="s">
        <v>44412</v>
      </c>
      <c r="B13378">
        <v>-0.14278505999999999</v>
      </c>
      <c r="C13378">
        <v>0.47176235999999999</v>
      </c>
      <c r="D13378">
        <v>0.5992518</v>
      </c>
      <c r="E13378" t="str">
        <f t="shared" si="208"/>
        <v>No</v>
      </c>
      <c r="F13378" t="s">
        <v>44413</v>
      </c>
      <c r="H13378" t="s">
        <v>44414</v>
      </c>
    </row>
    <row r="13379" spans="1:8">
      <c r="A13379" t="s">
        <v>44415</v>
      </c>
      <c r="B13379">
        <v>-0.14286884999999999</v>
      </c>
      <c r="C13379">
        <v>0.26039605999999998</v>
      </c>
      <c r="D13379">
        <v>0.38284331999999999</v>
      </c>
      <c r="E13379" t="str">
        <f t="shared" ref="E13379:E13442" si="209">IF(C13379&lt;=0.05, "Yes", "No")</f>
        <v>No</v>
      </c>
      <c r="F13379" t="s">
        <v>44416</v>
      </c>
      <c r="H13379" t="s">
        <v>44417</v>
      </c>
    </row>
    <row r="13380" spans="1:8">
      <c r="A13380" t="s">
        <v>44418</v>
      </c>
      <c r="B13380">
        <v>-0.14289461000000001</v>
      </c>
      <c r="C13380">
        <v>0.29303004999999999</v>
      </c>
      <c r="D13380">
        <v>0.42041513000000003</v>
      </c>
      <c r="E13380" t="str">
        <f t="shared" si="209"/>
        <v>No</v>
      </c>
      <c r="F13380" t="s">
        <v>44419</v>
      </c>
      <c r="H13380" t="s">
        <v>44420</v>
      </c>
    </row>
    <row r="13381" spans="1:8">
      <c r="A13381" t="s">
        <v>44421</v>
      </c>
      <c r="B13381">
        <v>-0.14295018000000001</v>
      </c>
      <c r="C13381">
        <v>0.31914495999999998</v>
      </c>
      <c r="D13381">
        <v>0.44904559999999999</v>
      </c>
      <c r="E13381" t="str">
        <f t="shared" si="209"/>
        <v>No</v>
      </c>
      <c r="F13381" t="s">
        <v>44422</v>
      </c>
      <c r="G13381" t="s">
        <v>44423</v>
      </c>
      <c r="H13381" t="s">
        <v>44424</v>
      </c>
    </row>
    <row r="13382" spans="1:8">
      <c r="A13382" t="s">
        <v>44425</v>
      </c>
      <c r="B13382">
        <v>-0.14309621</v>
      </c>
      <c r="C13382">
        <v>0.36222288000000002</v>
      </c>
      <c r="D13382">
        <v>0.49401137000000001</v>
      </c>
      <c r="E13382" t="str">
        <f t="shared" si="209"/>
        <v>No</v>
      </c>
      <c r="F13382" t="s">
        <v>44426</v>
      </c>
      <c r="H13382" t="s">
        <v>44427</v>
      </c>
    </row>
    <row r="13383" spans="1:8">
      <c r="A13383" t="s">
        <v>44428</v>
      </c>
      <c r="B13383">
        <v>-0.14315905000000001</v>
      </c>
      <c r="C13383">
        <v>0.39829797</v>
      </c>
      <c r="D13383">
        <v>0.52962034999999996</v>
      </c>
      <c r="E13383" t="str">
        <f t="shared" si="209"/>
        <v>No</v>
      </c>
      <c r="F13383" t="s">
        <v>44429</v>
      </c>
      <c r="H13383" t="s">
        <v>44430</v>
      </c>
    </row>
    <row r="13384" spans="1:8">
      <c r="A13384" t="s">
        <v>44431</v>
      </c>
      <c r="B13384">
        <v>-0.14322779999999999</v>
      </c>
      <c r="C13384">
        <v>0.35439658000000002</v>
      </c>
      <c r="D13384">
        <v>0.48616516999999998</v>
      </c>
      <c r="E13384" t="str">
        <f t="shared" si="209"/>
        <v>No</v>
      </c>
      <c r="F13384" t="s">
        <v>44432</v>
      </c>
      <c r="G13384" t="s">
        <v>44433</v>
      </c>
      <c r="H13384" t="s">
        <v>44434</v>
      </c>
    </row>
    <row r="13385" spans="1:8">
      <c r="A13385" t="s">
        <v>44435</v>
      </c>
      <c r="B13385">
        <v>-0.14338407</v>
      </c>
      <c r="C13385">
        <v>0.56511109999999998</v>
      </c>
      <c r="D13385">
        <v>0.68172984999999997</v>
      </c>
      <c r="E13385" t="str">
        <f t="shared" si="209"/>
        <v>No</v>
      </c>
      <c r="F13385" t="s">
        <v>44436</v>
      </c>
      <c r="H13385" t="s">
        <v>44437</v>
      </c>
    </row>
    <row r="13386" spans="1:8">
      <c r="A13386" t="s">
        <v>44438</v>
      </c>
      <c r="B13386">
        <v>-0.14343764000000001</v>
      </c>
      <c r="C13386">
        <v>0.2815628</v>
      </c>
      <c r="D13386">
        <v>0.40727679999999999</v>
      </c>
      <c r="E13386" t="str">
        <f t="shared" si="209"/>
        <v>No</v>
      </c>
      <c r="F13386" t="s">
        <v>44439</v>
      </c>
      <c r="H13386" t="s">
        <v>44440</v>
      </c>
    </row>
    <row r="13387" spans="1:8">
      <c r="A13387" t="s">
        <v>44441</v>
      </c>
      <c r="B13387">
        <v>-0.14348996</v>
      </c>
      <c r="C13387">
        <v>0.27479900000000002</v>
      </c>
      <c r="D13387">
        <v>0.39914290000000002</v>
      </c>
      <c r="E13387" t="str">
        <f t="shared" si="209"/>
        <v>No</v>
      </c>
      <c r="F13387" t="s">
        <v>44442</v>
      </c>
      <c r="H13387" t="s">
        <v>44443</v>
      </c>
    </row>
    <row r="13388" spans="1:8">
      <c r="A13388" t="s">
        <v>44444</v>
      </c>
      <c r="B13388">
        <v>-0.14351059999999999</v>
      </c>
      <c r="C13388">
        <v>0.47799763000000001</v>
      </c>
      <c r="D13388">
        <v>0.60466790000000004</v>
      </c>
      <c r="E13388" t="str">
        <f t="shared" si="209"/>
        <v>No</v>
      </c>
      <c r="F13388" t="s">
        <v>44445</v>
      </c>
      <c r="G13388" t="s">
        <v>44446</v>
      </c>
      <c r="H13388" t="s">
        <v>44447</v>
      </c>
    </row>
    <row r="13389" spans="1:8">
      <c r="A13389" t="s">
        <v>44448</v>
      </c>
      <c r="B13389">
        <v>-0.14352848000000001</v>
      </c>
      <c r="C13389">
        <v>0.39597737999999999</v>
      </c>
      <c r="D13389">
        <v>0.52724355000000001</v>
      </c>
      <c r="E13389" t="str">
        <f t="shared" si="209"/>
        <v>No</v>
      </c>
      <c r="F13389" t="s">
        <v>44449</v>
      </c>
      <c r="H13389" t="s">
        <v>44450</v>
      </c>
    </row>
    <row r="13390" spans="1:8">
      <c r="A13390" t="s">
        <v>44451</v>
      </c>
      <c r="B13390">
        <v>-0.14362606</v>
      </c>
      <c r="C13390">
        <v>0.57601522999999999</v>
      </c>
      <c r="D13390">
        <v>0.69136416999999994</v>
      </c>
      <c r="E13390" t="str">
        <f t="shared" si="209"/>
        <v>No</v>
      </c>
      <c r="F13390" t="s">
        <v>44452</v>
      </c>
      <c r="G13390" t="s">
        <v>44453</v>
      </c>
      <c r="H13390" t="s">
        <v>44454</v>
      </c>
    </row>
    <row r="13391" spans="1:8">
      <c r="A13391" t="s">
        <v>44455</v>
      </c>
      <c r="B13391">
        <v>-0.14370886999999999</v>
      </c>
      <c r="C13391">
        <v>0.36595847999999997</v>
      </c>
      <c r="D13391">
        <v>0.49767378000000001</v>
      </c>
      <c r="E13391" t="str">
        <f t="shared" si="209"/>
        <v>No</v>
      </c>
      <c r="F13391" t="s">
        <v>44456</v>
      </c>
      <c r="H13391" t="s">
        <v>44457</v>
      </c>
    </row>
    <row r="13392" spans="1:8">
      <c r="A13392" t="s">
        <v>44458</v>
      </c>
      <c r="B13392">
        <v>-0.14371875000000001</v>
      </c>
      <c r="C13392">
        <v>0.46114683000000001</v>
      </c>
      <c r="D13392">
        <v>0.58982676000000001</v>
      </c>
      <c r="E13392" t="str">
        <f t="shared" si="209"/>
        <v>No</v>
      </c>
      <c r="F13392" t="s">
        <v>44459</v>
      </c>
      <c r="H13392" t="s">
        <v>44460</v>
      </c>
    </row>
    <row r="13393" spans="1:8">
      <c r="A13393" t="s">
        <v>44461</v>
      </c>
      <c r="B13393">
        <v>-0.14372889999999999</v>
      </c>
      <c r="C13393">
        <v>0.54414874000000002</v>
      </c>
      <c r="D13393">
        <v>0.66387074999999995</v>
      </c>
      <c r="E13393" t="str">
        <f t="shared" si="209"/>
        <v>No</v>
      </c>
      <c r="F13393" t="s">
        <v>44462</v>
      </c>
      <c r="H13393" t="s">
        <v>44463</v>
      </c>
    </row>
    <row r="13394" spans="1:8">
      <c r="A13394" t="s">
        <v>44464</v>
      </c>
      <c r="B13394">
        <v>-0.14384635000000001</v>
      </c>
      <c r="C13394">
        <v>0.27375161999999997</v>
      </c>
      <c r="D13394">
        <v>0.39810459999999998</v>
      </c>
      <c r="E13394" t="str">
        <f t="shared" si="209"/>
        <v>No</v>
      </c>
      <c r="F13394" t="s">
        <v>44465</v>
      </c>
      <c r="H13394" t="s">
        <v>44466</v>
      </c>
    </row>
    <row r="13395" spans="1:8">
      <c r="A13395" t="s">
        <v>44467</v>
      </c>
      <c r="B13395">
        <v>-0.14387833</v>
      </c>
      <c r="C13395">
        <v>0.34782803000000001</v>
      </c>
      <c r="D13395">
        <v>0.47967117999999997</v>
      </c>
      <c r="E13395" t="str">
        <f t="shared" si="209"/>
        <v>No</v>
      </c>
      <c r="F13395" t="s">
        <v>44468</v>
      </c>
      <c r="H13395" t="s">
        <v>44469</v>
      </c>
    </row>
    <row r="13396" spans="1:8">
      <c r="A13396" t="s">
        <v>44470</v>
      </c>
      <c r="B13396">
        <v>-0.14389273999999999</v>
      </c>
      <c r="C13396">
        <v>0.4914306</v>
      </c>
      <c r="D13396">
        <v>0.61672170000000004</v>
      </c>
      <c r="E13396" t="str">
        <f t="shared" si="209"/>
        <v>No</v>
      </c>
      <c r="F13396" t="s">
        <v>44471</v>
      </c>
      <c r="G13396" t="s">
        <v>44472</v>
      </c>
      <c r="H13396" t="s">
        <v>44473</v>
      </c>
    </row>
    <row r="13397" spans="1:8">
      <c r="A13397" t="s">
        <v>44474</v>
      </c>
      <c r="B13397">
        <v>-0.14393249999999999</v>
      </c>
      <c r="C13397">
        <v>0.36510937999999998</v>
      </c>
      <c r="D13397">
        <v>0.49678640000000002</v>
      </c>
      <c r="E13397" t="str">
        <f t="shared" si="209"/>
        <v>No</v>
      </c>
      <c r="F13397" t="s">
        <v>44475</v>
      </c>
      <c r="H13397" t="s">
        <v>44476</v>
      </c>
    </row>
    <row r="13398" spans="1:8">
      <c r="A13398" t="s">
        <v>44477</v>
      </c>
      <c r="B13398">
        <v>-0.14398084999999999</v>
      </c>
      <c r="C13398">
        <v>0.40911955</v>
      </c>
      <c r="D13398">
        <v>0.54018885000000005</v>
      </c>
      <c r="E13398" t="str">
        <f t="shared" si="209"/>
        <v>No</v>
      </c>
      <c r="F13398" t="s">
        <v>44478</v>
      </c>
      <c r="H13398" t="s">
        <v>44479</v>
      </c>
    </row>
    <row r="13399" spans="1:8">
      <c r="A13399" t="s">
        <v>44480</v>
      </c>
      <c r="B13399">
        <v>-0.14399265</v>
      </c>
      <c r="C13399">
        <v>0.39288909999999999</v>
      </c>
      <c r="D13399">
        <v>0.52426700000000004</v>
      </c>
      <c r="E13399" t="str">
        <f t="shared" si="209"/>
        <v>No</v>
      </c>
      <c r="F13399" t="s">
        <v>44481</v>
      </c>
      <c r="H13399" t="s">
        <v>44482</v>
      </c>
    </row>
    <row r="13400" spans="1:8">
      <c r="A13400" t="s">
        <v>44483</v>
      </c>
      <c r="B13400">
        <v>-0.14400642</v>
      </c>
      <c r="C13400">
        <v>0.25841736999999998</v>
      </c>
      <c r="D13400">
        <v>0.38069698000000002</v>
      </c>
      <c r="E13400" t="str">
        <f t="shared" si="209"/>
        <v>No</v>
      </c>
      <c r="F13400" t="s">
        <v>44484</v>
      </c>
      <c r="H13400" t="s">
        <v>44485</v>
      </c>
    </row>
    <row r="13401" spans="1:8">
      <c r="A13401" t="s">
        <v>44486</v>
      </c>
      <c r="B13401">
        <v>-0.14407158</v>
      </c>
      <c r="C13401">
        <v>0.30830987999999998</v>
      </c>
      <c r="D13401">
        <v>0.43729309999999999</v>
      </c>
      <c r="E13401" t="str">
        <f t="shared" si="209"/>
        <v>No</v>
      </c>
      <c r="F13401" t="s">
        <v>44487</v>
      </c>
      <c r="H13401" t="s">
        <v>44488</v>
      </c>
    </row>
    <row r="13402" spans="1:8">
      <c r="A13402" t="s">
        <v>44489</v>
      </c>
      <c r="B13402">
        <v>-0.14424529999999999</v>
      </c>
      <c r="C13402">
        <v>0.30101349999999999</v>
      </c>
      <c r="D13402">
        <v>0.42932360000000003</v>
      </c>
      <c r="E13402" t="str">
        <f t="shared" si="209"/>
        <v>No</v>
      </c>
      <c r="F13402" t="s">
        <v>44490</v>
      </c>
      <c r="G13402" t="s">
        <v>44491</v>
      </c>
      <c r="H13402" t="s">
        <v>44492</v>
      </c>
    </row>
    <row r="13403" spans="1:8">
      <c r="A13403" t="s">
        <v>44493</v>
      </c>
      <c r="B13403">
        <v>-0.14436922999999999</v>
      </c>
      <c r="C13403">
        <v>0.25122552999999997</v>
      </c>
      <c r="D13403">
        <v>0.37222356000000001</v>
      </c>
      <c r="E13403" t="str">
        <f t="shared" si="209"/>
        <v>No</v>
      </c>
      <c r="F13403" t="s">
        <v>44494</v>
      </c>
      <c r="G13403" t="s">
        <v>44495</v>
      </c>
      <c r="H13403" t="s">
        <v>44496</v>
      </c>
    </row>
    <row r="13404" spans="1:8">
      <c r="A13404" t="s">
        <v>44497</v>
      </c>
      <c r="B13404">
        <v>-0.14438819999999999</v>
      </c>
      <c r="C13404">
        <v>0.27130359999999998</v>
      </c>
      <c r="D13404">
        <v>0.39540409999999998</v>
      </c>
      <c r="E13404" t="str">
        <f t="shared" si="209"/>
        <v>No</v>
      </c>
      <c r="F13404" t="s">
        <v>44498</v>
      </c>
      <c r="G13404" t="s">
        <v>44499</v>
      </c>
      <c r="H13404" t="s">
        <v>44500</v>
      </c>
    </row>
    <row r="13405" spans="1:8">
      <c r="A13405" t="s">
        <v>44501</v>
      </c>
      <c r="B13405">
        <v>-0.14443818</v>
      </c>
      <c r="C13405">
        <v>0.24871983</v>
      </c>
      <c r="D13405">
        <v>0.36932894999999999</v>
      </c>
      <c r="E13405" t="str">
        <f t="shared" si="209"/>
        <v>No</v>
      </c>
      <c r="F13405" t="s">
        <v>44502</v>
      </c>
      <c r="H13405" t="s">
        <v>44503</v>
      </c>
    </row>
    <row r="13406" spans="1:8">
      <c r="A13406" t="s">
        <v>44504</v>
      </c>
      <c r="B13406">
        <v>-0.14446001</v>
      </c>
      <c r="C13406">
        <v>0.52070190000000005</v>
      </c>
      <c r="D13406">
        <v>0.64302546000000005</v>
      </c>
      <c r="E13406" t="str">
        <f t="shared" si="209"/>
        <v>No</v>
      </c>
      <c r="F13406" t="s">
        <v>44505</v>
      </c>
      <c r="H13406" t="s">
        <v>44506</v>
      </c>
    </row>
    <row r="13407" spans="1:8">
      <c r="A13407" t="s">
        <v>44507</v>
      </c>
      <c r="B13407">
        <v>-0.14450957</v>
      </c>
      <c r="C13407">
        <v>0.30692476000000002</v>
      </c>
      <c r="D13407">
        <v>0.43567840000000002</v>
      </c>
      <c r="E13407" t="str">
        <f t="shared" si="209"/>
        <v>No</v>
      </c>
      <c r="F13407" t="s">
        <v>44508</v>
      </c>
      <c r="H13407" t="s">
        <v>44509</v>
      </c>
    </row>
    <row r="13408" spans="1:8">
      <c r="A13408" t="s">
        <v>44510</v>
      </c>
      <c r="B13408">
        <v>-0.1445545</v>
      </c>
      <c r="C13408">
        <v>0.37848783000000003</v>
      </c>
      <c r="D13408">
        <v>0.51013960000000003</v>
      </c>
      <c r="E13408" t="str">
        <f t="shared" si="209"/>
        <v>No</v>
      </c>
      <c r="F13408" t="s">
        <v>44511</v>
      </c>
      <c r="H13408" t="s">
        <v>44512</v>
      </c>
    </row>
    <row r="13409" spans="1:8">
      <c r="A13409" t="s">
        <v>44513</v>
      </c>
      <c r="B13409">
        <v>-0.14456546000000001</v>
      </c>
      <c r="C13409">
        <v>0.29992162999999999</v>
      </c>
      <c r="D13409">
        <v>0.42809960000000002</v>
      </c>
      <c r="E13409" t="str">
        <f t="shared" si="209"/>
        <v>No</v>
      </c>
      <c r="F13409" t="s">
        <v>44514</v>
      </c>
      <c r="H13409" t="s">
        <v>44515</v>
      </c>
    </row>
    <row r="13410" spans="1:8">
      <c r="A13410" t="s">
        <v>44516</v>
      </c>
      <c r="B13410">
        <v>-0.14465813</v>
      </c>
      <c r="C13410">
        <v>0.36791906000000002</v>
      </c>
      <c r="D13410">
        <v>0.49971586000000001</v>
      </c>
      <c r="E13410" t="str">
        <f t="shared" si="209"/>
        <v>No</v>
      </c>
      <c r="F13410" t="s">
        <v>44517</v>
      </c>
      <c r="G13410" t="s">
        <v>44518</v>
      </c>
      <c r="H13410" t="s">
        <v>44519</v>
      </c>
    </row>
    <row r="13411" spans="1:8">
      <c r="A13411" t="s">
        <v>44520</v>
      </c>
      <c r="B13411">
        <v>-0.14468629999999999</v>
      </c>
      <c r="C13411">
        <v>0.38788787000000002</v>
      </c>
      <c r="D13411">
        <v>0.51932999999999996</v>
      </c>
      <c r="E13411" t="str">
        <f t="shared" si="209"/>
        <v>No</v>
      </c>
      <c r="F13411" t="s">
        <v>44521</v>
      </c>
      <c r="H13411" t="s">
        <v>44522</v>
      </c>
    </row>
    <row r="13412" spans="1:8">
      <c r="A13412" t="s">
        <v>44523</v>
      </c>
      <c r="B13412">
        <v>-0.14468929</v>
      </c>
      <c r="C13412">
        <v>0.30877680000000002</v>
      </c>
      <c r="D13412">
        <v>0.43781555</v>
      </c>
      <c r="E13412" t="str">
        <f t="shared" si="209"/>
        <v>No</v>
      </c>
      <c r="F13412" t="s">
        <v>44524</v>
      </c>
      <c r="H13412" t="s">
        <v>44525</v>
      </c>
    </row>
    <row r="13413" spans="1:8">
      <c r="A13413" t="s">
        <v>44526</v>
      </c>
      <c r="B13413">
        <v>-0.14475112000000001</v>
      </c>
      <c r="C13413">
        <v>0.60761255000000003</v>
      </c>
      <c r="D13413">
        <v>0.71771353000000004</v>
      </c>
      <c r="E13413" t="str">
        <f t="shared" si="209"/>
        <v>No</v>
      </c>
      <c r="F13413" t="s">
        <v>44527</v>
      </c>
      <c r="G13413" t="s">
        <v>44528</v>
      </c>
      <c r="H13413" t="s">
        <v>44529</v>
      </c>
    </row>
    <row r="13414" spans="1:8">
      <c r="A13414" t="s">
        <v>44530</v>
      </c>
      <c r="B13414">
        <v>-0.14480960000000001</v>
      </c>
      <c r="C13414">
        <v>0.45697904</v>
      </c>
      <c r="D13414">
        <v>0.58632930000000005</v>
      </c>
      <c r="E13414" t="str">
        <f t="shared" si="209"/>
        <v>No</v>
      </c>
      <c r="F13414" t="s">
        <v>44531</v>
      </c>
      <c r="G13414" t="s">
        <v>44532</v>
      </c>
      <c r="H13414" t="s">
        <v>44533</v>
      </c>
    </row>
    <row r="13415" spans="1:8">
      <c r="A13415" t="s">
        <v>44534</v>
      </c>
      <c r="B13415">
        <v>-0.14492062</v>
      </c>
      <c r="C13415">
        <v>0.34078887000000002</v>
      </c>
      <c r="D13415">
        <v>0.47211057000000001</v>
      </c>
      <c r="E13415" t="str">
        <f t="shared" si="209"/>
        <v>No</v>
      </c>
      <c r="F13415" t="s">
        <v>44535</v>
      </c>
      <c r="H13415" t="s">
        <v>44536</v>
      </c>
    </row>
    <row r="13416" spans="1:8">
      <c r="A13416" t="s">
        <v>44537</v>
      </c>
      <c r="B13416">
        <v>-0.14509362000000001</v>
      </c>
      <c r="C13416">
        <v>0.42381033000000001</v>
      </c>
      <c r="D13416">
        <v>0.55485150000000005</v>
      </c>
      <c r="E13416" t="str">
        <f t="shared" si="209"/>
        <v>No</v>
      </c>
      <c r="F13416" t="s">
        <v>44538</v>
      </c>
      <c r="H13416" t="s">
        <v>44539</v>
      </c>
    </row>
    <row r="13417" spans="1:8">
      <c r="A13417" t="s">
        <v>44540</v>
      </c>
      <c r="B13417">
        <v>-0.14524670000000001</v>
      </c>
      <c r="C13417">
        <v>0.2989984</v>
      </c>
      <c r="D13417">
        <v>0.42713106000000001</v>
      </c>
      <c r="E13417" t="str">
        <f t="shared" si="209"/>
        <v>No</v>
      </c>
      <c r="F13417" t="s">
        <v>44541</v>
      </c>
      <c r="H13417" t="s">
        <v>44542</v>
      </c>
    </row>
    <row r="13418" spans="1:8">
      <c r="A13418" t="s">
        <v>44543</v>
      </c>
      <c r="B13418">
        <v>-0.14525867000000001</v>
      </c>
      <c r="C13418">
        <v>0.27137162999999997</v>
      </c>
      <c r="D13418">
        <v>0.39545523999999999</v>
      </c>
      <c r="E13418" t="str">
        <f t="shared" si="209"/>
        <v>No</v>
      </c>
      <c r="F13418" t="s">
        <v>44544</v>
      </c>
      <c r="H13418" t="s">
        <v>44545</v>
      </c>
    </row>
    <row r="13419" spans="1:8">
      <c r="A13419" t="s">
        <v>44546</v>
      </c>
      <c r="B13419">
        <v>-0.14531495999999999</v>
      </c>
      <c r="C13419">
        <v>0.41497454</v>
      </c>
      <c r="D13419">
        <v>0.54605619999999999</v>
      </c>
      <c r="E13419" t="str">
        <f t="shared" si="209"/>
        <v>No</v>
      </c>
      <c r="F13419" t="s">
        <v>44547</v>
      </c>
      <c r="H13419" t="s">
        <v>44548</v>
      </c>
    </row>
    <row r="13420" spans="1:8">
      <c r="A13420" t="s">
        <v>44549</v>
      </c>
      <c r="B13420">
        <v>-0.14547979999999999</v>
      </c>
      <c r="C13420">
        <v>0.67334269999999996</v>
      </c>
      <c r="D13420">
        <v>0.77028923999999999</v>
      </c>
      <c r="E13420" t="str">
        <f t="shared" si="209"/>
        <v>No</v>
      </c>
      <c r="F13420" t="s">
        <v>44550</v>
      </c>
      <c r="G13420" t="s">
        <v>44551</v>
      </c>
      <c r="H13420" t="s">
        <v>44552</v>
      </c>
    </row>
    <row r="13421" spans="1:8">
      <c r="A13421" t="s">
        <v>44553</v>
      </c>
      <c r="B13421">
        <v>-0.14551827000000001</v>
      </c>
      <c r="C13421">
        <v>0.40957274999999999</v>
      </c>
      <c r="D13421">
        <v>0.54066170000000002</v>
      </c>
      <c r="E13421" t="str">
        <f t="shared" si="209"/>
        <v>No</v>
      </c>
      <c r="F13421" t="s">
        <v>44554</v>
      </c>
      <c r="H13421" t="s">
        <v>44555</v>
      </c>
    </row>
    <row r="13422" spans="1:8">
      <c r="A13422" t="s">
        <v>44556</v>
      </c>
      <c r="B13422">
        <v>-0.14552698</v>
      </c>
      <c r="C13422">
        <v>0.29749150000000002</v>
      </c>
      <c r="D13422">
        <v>0.42563474000000001</v>
      </c>
      <c r="E13422" t="str">
        <f t="shared" si="209"/>
        <v>No</v>
      </c>
      <c r="F13422" t="s">
        <v>44557</v>
      </c>
      <c r="H13422" t="s">
        <v>44558</v>
      </c>
    </row>
    <row r="13423" spans="1:8">
      <c r="A13423" t="s">
        <v>44559</v>
      </c>
      <c r="B13423">
        <v>-0.14554363000000001</v>
      </c>
      <c r="C13423">
        <v>0.35327712</v>
      </c>
      <c r="D13423">
        <v>0.48489267000000003</v>
      </c>
      <c r="E13423" t="str">
        <f t="shared" si="209"/>
        <v>No</v>
      </c>
      <c r="F13423" t="s">
        <v>44560</v>
      </c>
      <c r="H13423" t="s">
        <v>44561</v>
      </c>
    </row>
    <row r="13424" spans="1:8">
      <c r="A13424" t="s">
        <v>44562</v>
      </c>
      <c r="B13424">
        <v>-0.14557792</v>
      </c>
      <c r="C13424">
        <v>0.31404585000000002</v>
      </c>
      <c r="D13424">
        <v>0.44352334999999998</v>
      </c>
      <c r="E13424" t="str">
        <f t="shared" si="209"/>
        <v>No</v>
      </c>
      <c r="F13424" t="s">
        <v>44563</v>
      </c>
      <c r="H13424" t="s">
        <v>44564</v>
      </c>
    </row>
    <row r="13425" spans="1:8">
      <c r="A13425" t="s">
        <v>44565</v>
      </c>
      <c r="B13425">
        <v>-0.14560661999999999</v>
      </c>
      <c r="C13425">
        <v>0.33647162000000003</v>
      </c>
      <c r="D13425">
        <v>0.46752497999999998</v>
      </c>
      <c r="E13425" t="str">
        <f t="shared" si="209"/>
        <v>No</v>
      </c>
      <c r="F13425" t="s">
        <v>44566</v>
      </c>
      <c r="H13425" t="s">
        <v>44567</v>
      </c>
    </row>
    <row r="13426" spans="1:8">
      <c r="A13426" t="s">
        <v>44568</v>
      </c>
      <c r="B13426">
        <v>-0.14579558000000001</v>
      </c>
      <c r="C13426">
        <v>0.50765073000000005</v>
      </c>
      <c r="D13426">
        <v>0.63101940000000001</v>
      </c>
      <c r="E13426" t="str">
        <f t="shared" si="209"/>
        <v>No</v>
      </c>
      <c r="F13426" t="s">
        <v>44569</v>
      </c>
      <c r="H13426" t="s">
        <v>9</v>
      </c>
    </row>
    <row r="13427" spans="1:8">
      <c r="A13427" t="s">
        <v>44570</v>
      </c>
      <c r="B13427">
        <v>-0.1459058</v>
      </c>
      <c r="C13427">
        <v>0.31336140000000001</v>
      </c>
      <c r="D13427">
        <v>0.44285297000000001</v>
      </c>
      <c r="E13427" t="str">
        <f t="shared" si="209"/>
        <v>No</v>
      </c>
      <c r="F13427" t="s">
        <v>44571</v>
      </c>
      <c r="H13427" t="s">
        <v>44572</v>
      </c>
    </row>
    <row r="13428" spans="1:8">
      <c r="A13428" t="s">
        <v>44573</v>
      </c>
      <c r="B13428">
        <v>-0.14591353000000001</v>
      </c>
      <c r="C13428">
        <v>0.57664853000000005</v>
      </c>
      <c r="D13428">
        <v>0.69188046000000003</v>
      </c>
      <c r="E13428" t="str">
        <f t="shared" si="209"/>
        <v>No</v>
      </c>
      <c r="F13428" t="s">
        <v>44574</v>
      </c>
      <c r="H13428" t="s">
        <v>44575</v>
      </c>
    </row>
    <row r="13429" spans="1:8">
      <c r="A13429" t="s">
        <v>44576</v>
      </c>
      <c r="B13429">
        <v>-0.14602229</v>
      </c>
      <c r="C13429">
        <v>0.49030864000000002</v>
      </c>
      <c r="D13429">
        <v>0.61580115999999996</v>
      </c>
      <c r="E13429" t="str">
        <f t="shared" si="209"/>
        <v>No</v>
      </c>
      <c r="F13429" t="s">
        <v>44577</v>
      </c>
      <c r="H13429" t="s">
        <v>9</v>
      </c>
    </row>
    <row r="13430" spans="1:8">
      <c r="A13430" t="s">
        <v>44578</v>
      </c>
      <c r="B13430">
        <v>-0.14606051</v>
      </c>
      <c r="C13430">
        <v>0.25906902999999998</v>
      </c>
      <c r="D13430">
        <v>0.38138529999999998</v>
      </c>
      <c r="E13430" t="str">
        <f t="shared" si="209"/>
        <v>No</v>
      </c>
      <c r="F13430" t="s">
        <v>44579</v>
      </c>
      <c r="H13430" t="s">
        <v>44580</v>
      </c>
    </row>
    <row r="13431" spans="1:8">
      <c r="A13431" t="s">
        <v>44581</v>
      </c>
      <c r="B13431">
        <v>-0.14610330999999999</v>
      </c>
      <c r="C13431">
        <v>0.43839420000000001</v>
      </c>
      <c r="D13431">
        <v>0.56854519999999997</v>
      </c>
      <c r="E13431" t="str">
        <f t="shared" si="209"/>
        <v>No</v>
      </c>
      <c r="F13431" t="s">
        <v>44582</v>
      </c>
      <c r="H13431" t="s">
        <v>44583</v>
      </c>
    </row>
    <row r="13432" spans="1:8">
      <c r="A13432" t="s">
        <v>44584</v>
      </c>
      <c r="B13432">
        <v>-0.14613186</v>
      </c>
      <c r="C13432">
        <v>0.46262546999999998</v>
      </c>
      <c r="D13432">
        <v>0.59101179999999998</v>
      </c>
      <c r="E13432" t="str">
        <f t="shared" si="209"/>
        <v>No</v>
      </c>
      <c r="F13432" t="s">
        <v>44585</v>
      </c>
      <c r="G13432" t="s">
        <v>44586</v>
      </c>
      <c r="H13432" t="s">
        <v>44587</v>
      </c>
    </row>
    <row r="13433" spans="1:8">
      <c r="A13433" t="s">
        <v>44588</v>
      </c>
      <c r="B13433">
        <v>-0.14614363</v>
      </c>
      <c r="C13433">
        <v>0.23870023000000001</v>
      </c>
      <c r="D13433">
        <v>0.35738104999999998</v>
      </c>
      <c r="E13433" t="str">
        <f t="shared" si="209"/>
        <v>No</v>
      </c>
      <c r="F13433" t="s">
        <v>44589</v>
      </c>
      <c r="H13433" t="s">
        <v>44590</v>
      </c>
    </row>
    <row r="13434" spans="1:8">
      <c r="A13434" t="s">
        <v>44591</v>
      </c>
      <c r="B13434">
        <v>-0.14614553999999999</v>
      </c>
      <c r="C13434">
        <v>0.35337649999999998</v>
      </c>
      <c r="D13434">
        <v>0.48497054000000001</v>
      </c>
      <c r="E13434" t="str">
        <f t="shared" si="209"/>
        <v>No</v>
      </c>
      <c r="F13434" t="s">
        <v>44592</v>
      </c>
      <c r="H13434" t="s">
        <v>44593</v>
      </c>
    </row>
    <row r="13435" spans="1:8">
      <c r="A13435" t="s">
        <v>44594</v>
      </c>
      <c r="B13435">
        <v>-0.14615497</v>
      </c>
      <c r="C13435">
        <v>0.31367605999999998</v>
      </c>
      <c r="D13435">
        <v>0.44315997000000001</v>
      </c>
      <c r="E13435" t="str">
        <f t="shared" si="209"/>
        <v>No</v>
      </c>
      <c r="F13435" t="s">
        <v>44595</v>
      </c>
      <c r="H13435" t="s">
        <v>44596</v>
      </c>
    </row>
    <row r="13436" spans="1:8">
      <c r="A13436" t="s">
        <v>44597</v>
      </c>
      <c r="B13436">
        <v>-0.14617564</v>
      </c>
      <c r="C13436">
        <v>0.27432430000000002</v>
      </c>
      <c r="D13436">
        <v>0.39873353</v>
      </c>
      <c r="E13436" t="str">
        <f t="shared" si="209"/>
        <v>No</v>
      </c>
      <c r="F13436" t="s">
        <v>44598</v>
      </c>
      <c r="H13436" t="s">
        <v>44599</v>
      </c>
    </row>
    <row r="13437" spans="1:8">
      <c r="A13437" t="s">
        <v>44600</v>
      </c>
      <c r="B13437">
        <v>-0.14629259999999999</v>
      </c>
      <c r="C13437">
        <v>0.54092079999999998</v>
      </c>
      <c r="D13437">
        <v>0.66136587000000002</v>
      </c>
      <c r="E13437" t="str">
        <f t="shared" si="209"/>
        <v>No</v>
      </c>
      <c r="F13437" t="s">
        <v>44601</v>
      </c>
      <c r="H13437" t="s">
        <v>44602</v>
      </c>
    </row>
    <row r="13438" spans="1:8">
      <c r="A13438" t="s">
        <v>44603</v>
      </c>
      <c r="B13438">
        <v>-0.14636921999999999</v>
      </c>
      <c r="C13438">
        <v>0.33301342</v>
      </c>
      <c r="D13438">
        <v>0.46385320000000002</v>
      </c>
      <c r="E13438" t="str">
        <f t="shared" si="209"/>
        <v>No</v>
      </c>
      <c r="F13438" t="s">
        <v>44604</v>
      </c>
      <c r="H13438" t="s">
        <v>44605</v>
      </c>
    </row>
    <row r="13439" spans="1:8">
      <c r="A13439" t="s">
        <v>44606</v>
      </c>
      <c r="B13439">
        <v>-0.14637662000000001</v>
      </c>
      <c r="C13439">
        <v>0.34694429999999998</v>
      </c>
      <c r="D13439">
        <v>0.47880080000000003</v>
      </c>
      <c r="E13439" t="str">
        <f t="shared" si="209"/>
        <v>No</v>
      </c>
      <c r="F13439" t="s">
        <v>44607</v>
      </c>
      <c r="H13439" t="s">
        <v>44608</v>
      </c>
    </row>
    <row r="13440" spans="1:8">
      <c r="A13440" t="s">
        <v>44609</v>
      </c>
      <c r="B13440">
        <v>-0.14642421999999999</v>
      </c>
      <c r="C13440">
        <v>0.30088973000000002</v>
      </c>
      <c r="D13440">
        <v>0.42920091999999999</v>
      </c>
      <c r="E13440" t="str">
        <f t="shared" si="209"/>
        <v>No</v>
      </c>
      <c r="F13440" t="s">
        <v>44610</v>
      </c>
      <c r="G13440" t="s">
        <v>44611</v>
      </c>
      <c r="H13440" t="s">
        <v>44612</v>
      </c>
    </row>
    <row r="13441" spans="1:8">
      <c r="A13441" t="s">
        <v>44613</v>
      </c>
      <c r="B13441">
        <v>-0.14652002</v>
      </c>
      <c r="C13441">
        <v>0.25781935</v>
      </c>
      <c r="D13441">
        <v>0.38020999999999999</v>
      </c>
      <c r="E13441" t="str">
        <f t="shared" si="209"/>
        <v>No</v>
      </c>
      <c r="F13441" t="s">
        <v>44614</v>
      </c>
      <c r="H13441" t="s">
        <v>44615</v>
      </c>
    </row>
    <row r="13442" spans="1:8">
      <c r="A13442" t="s">
        <v>44616</v>
      </c>
      <c r="B13442">
        <v>-0.14665610000000001</v>
      </c>
      <c r="C13442">
        <v>0.4887958</v>
      </c>
      <c r="D13442">
        <v>0.61436420000000003</v>
      </c>
      <c r="E13442" t="str">
        <f t="shared" si="209"/>
        <v>No</v>
      </c>
      <c r="F13442" t="s">
        <v>44617</v>
      </c>
      <c r="H13442" t="s">
        <v>44618</v>
      </c>
    </row>
    <row r="13443" spans="1:8">
      <c r="A13443" t="s">
        <v>44619</v>
      </c>
      <c r="B13443">
        <v>-0.14666963999999999</v>
      </c>
      <c r="C13443">
        <v>0.35335368</v>
      </c>
      <c r="D13443">
        <v>0.48496850000000002</v>
      </c>
      <c r="E13443" t="str">
        <f t="shared" ref="E13443:E13506" si="210">IF(C13443&lt;=0.05, "Yes", "No")</f>
        <v>No</v>
      </c>
      <c r="F13443" t="s">
        <v>44620</v>
      </c>
      <c r="H13443" t="s">
        <v>44621</v>
      </c>
    </row>
    <row r="13444" spans="1:8">
      <c r="A13444" t="s">
        <v>44622</v>
      </c>
      <c r="B13444">
        <v>-0.14670894000000001</v>
      </c>
      <c r="C13444">
        <v>0.28224784000000003</v>
      </c>
      <c r="D13444">
        <v>0.40806009999999998</v>
      </c>
      <c r="E13444" t="str">
        <f t="shared" si="210"/>
        <v>No</v>
      </c>
      <c r="F13444" t="s">
        <v>44623</v>
      </c>
      <c r="G13444" t="s">
        <v>44624</v>
      </c>
      <c r="H13444" t="s">
        <v>44625</v>
      </c>
    </row>
    <row r="13445" spans="1:8">
      <c r="A13445" t="s">
        <v>44626</v>
      </c>
      <c r="B13445">
        <v>-0.14674097</v>
      </c>
      <c r="C13445">
        <v>0.51375979999999999</v>
      </c>
      <c r="D13445">
        <v>0.63683814000000005</v>
      </c>
      <c r="E13445" t="str">
        <f t="shared" si="210"/>
        <v>No</v>
      </c>
      <c r="F13445" t="s">
        <v>44627</v>
      </c>
      <c r="G13445" t="s">
        <v>44628</v>
      </c>
      <c r="H13445" t="s">
        <v>44629</v>
      </c>
    </row>
    <row r="13446" spans="1:8">
      <c r="A13446" t="s">
        <v>44630</v>
      </c>
      <c r="B13446">
        <v>-0.14678422999999999</v>
      </c>
      <c r="C13446">
        <v>0.30952370000000001</v>
      </c>
      <c r="D13446">
        <v>0.43856329999999999</v>
      </c>
      <c r="E13446" t="str">
        <f t="shared" si="210"/>
        <v>No</v>
      </c>
      <c r="F13446" t="s">
        <v>44631</v>
      </c>
      <c r="G13446" t="s">
        <v>44632</v>
      </c>
      <c r="H13446" t="s">
        <v>44633</v>
      </c>
    </row>
    <row r="13447" spans="1:8">
      <c r="A13447" t="s">
        <v>44634</v>
      </c>
      <c r="B13447">
        <v>-0.14684707</v>
      </c>
      <c r="C13447">
        <v>0.40459593999999999</v>
      </c>
      <c r="D13447">
        <v>0.53574679999999997</v>
      </c>
      <c r="E13447" t="str">
        <f t="shared" si="210"/>
        <v>No</v>
      </c>
      <c r="F13447" t="s">
        <v>44635</v>
      </c>
      <c r="H13447" t="s">
        <v>44636</v>
      </c>
    </row>
    <row r="13448" spans="1:8">
      <c r="A13448" t="s">
        <v>44637</v>
      </c>
      <c r="B13448">
        <v>-0.14692150000000001</v>
      </c>
      <c r="C13448">
        <v>0.26319405000000001</v>
      </c>
      <c r="D13448">
        <v>0.38598399999999999</v>
      </c>
      <c r="E13448" t="str">
        <f t="shared" si="210"/>
        <v>No</v>
      </c>
      <c r="F13448" t="s">
        <v>44638</v>
      </c>
      <c r="G13448" t="s">
        <v>44639</v>
      </c>
      <c r="H13448" t="s">
        <v>44640</v>
      </c>
    </row>
    <row r="13449" spans="1:8">
      <c r="A13449" t="s">
        <v>44641</v>
      </c>
      <c r="B13449">
        <v>-0.14694314</v>
      </c>
      <c r="C13449">
        <v>0.36994444999999998</v>
      </c>
      <c r="D13449">
        <v>0.50195400000000001</v>
      </c>
      <c r="E13449" t="str">
        <f t="shared" si="210"/>
        <v>No</v>
      </c>
      <c r="F13449" t="s">
        <v>44642</v>
      </c>
      <c r="H13449" t="s">
        <v>44643</v>
      </c>
    </row>
    <row r="13450" spans="1:8">
      <c r="A13450" t="s">
        <v>44644</v>
      </c>
      <c r="B13450">
        <v>-0.14702346999999999</v>
      </c>
      <c r="C13450">
        <v>0.38391897000000003</v>
      </c>
      <c r="D13450">
        <v>0.515324</v>
      </c>
      <c r="E13450" t="str">
        <f t="shared" si="210"/>
        <v>No</v>
      </c>
      <c r="F13450" t="s">
        <v>44645</v>
      </c>
      <c r="H13450" t="s">
        <v>44646</v>
      </c>
    </row>
    <row r="13451" spans="1:8">
      <c r="A13451" t="s">
        <v>44647</v>
      </c>
      <c r="B13451">
        <v>-0.14709238999999999</v>
      </c>
      <c r="C13451">
        <v>0.33663142000000001</v>
      </c>
      <c r="D13451">
        <v>0.46763273999999999</v>
      </c>
      <c r="E13451" t="str">
        <f t="shared" si="210"/>
        <v>No</v>
      </c>
      <c r="F13451" t="s">
        <v>44648</v>
      </c>
      <c r="H13451" t="s">
        <v>44649</v>
      </c>
    </row>
    <row r="13452" spans="1:8">
      <c r="A13452" t="s">
        <v>44650</v>
      </c>
      <c r="B13452">
        <v>-0.14712773000000001</v>
      </c>
      <c r="C13452">
        <v>0.3567322</v>
      </c>
      <c r="D13452">
        <v>0.48842657</v>
      </c>
      <c r="E13452" t="str">
        <f t="shared" si="210"/>
        <v>No</v>
      </c>
      <c r="F13452" t="s">
        <v>44651</v>
      </c>
      <c r="H13452" t="s">
        <v>44652</v>
      </c>
    </row>
    <row r="13453" spans="1:8">
      <c r="A13453" t="s">
        <v>44653</v>
      </c>
      <c r="B13453">
        <v>-0.14714065000000001</v>
      </c>
      <c r="C13453">
        <v>0.49271726999999998</v>
      </c>
      <c r="D13453">
        <v>0.61789320000000003</v>
      </c>
      <c r="E13453" t="str">
        <f t="shared" si="210"/>
        <v>No</v>
      </c>
      <c r="F13453" t="s">
        <v>44654</v>
      </c>
      <c r="H13453" t="s">
        <v>44655</v>
      </c>
    </row>
    <row r="13454" spans="1:8">
      <c r="A13454" t="s">
        <v>44656</v>
      </c>
      <c r="B13454">
        <v>-0.14726139999999999</v>
      </c>
      <c r="C13454">
        <v>0.23549443</v>
      </c>
      <c r="D13454">
        <v>0.35354474000000002</v>
      </c>
      <c r="E13454" t="str">
        <f t="shared" si="210"/>
        <v>No</v>
      </c>
      <c r="F13454" t="s">
        <v>44657</v>
      </c>
      <c r="H13454" t="s">
        <v>44658</v>
      </c>
    </row>
    <row r="13455" spans="1:8">
      <c r="A13455" t="s">
        <v>44659</v>
      </c>
      <c r="B13455">
        <v>-0.14735872999999999</v>
      </c>
      <c r="C13455">
        <v>0.32458365</v>
      </c>
      <c r="D13455">
        <v>0.45495312999999998</v>
      </c>
      <c r="E13455" t="str">
        <f t="shared" si="210"/>
        <v>No</v>
      </c>
      <c r="F13455" t="s">
        <v>44660</v>
      </c>
      <c r="G13455" t="s">
        <v>44661</v>
      </c>
      <c r="H13455" t="s">
        <v>44662</v>
      </c>
    </row>
    <row r="13456" spans="1:8">
      <c r="A13456" t="s">
        <v>44663</v>
      </c>
      <c r="B13456">
        <v>-0.14736135</v>
      </c>
      <c r="C13456">
        <v>0.28757313000000001</v>
      </c>
      <c r="D13456">
        <v>0.41410093999999997</v>
      </c>
      <c r="E13456" t="str">
        <f t="shared" si="210"/>
        <v>No</v>
      </c>
      <c r="F13456" t="s">
        <v>44664</v>
      </c>
      <c r="H13456" t="s">
        <v>44665</v>
      </c>
    </row>
    <row r="13457" spans="1:8">
      <c r="A13457" t="s">
        <v>44666</v>
      </c>
      <c r="B13457">
        <v>-0.14736767000000001</v>
      </c>
      <c r="C13457">
        <v>0.24629387</v>
      </c>
      <c r="D13457">
        <v>0.36646827999999998</v>
      </c>
      <c r="E13457" t="str">
        <f t="shared" si="210"/>
        <v>No</v>
      </c>
      <c r="F13457" t="s">
        <v>44667</v>
      </c>
      <c r="H13457" t="s">
        <v>44668</v>
      </c>
    </row>
    <row r="13458" spans="1:8">
      <c r="A13458" t="s">
        <v>44669</v>
      </c>
      <c r="B13458">
        <v>-0.14743046000000001</v>
      </c>
      <c r="C13458">
        <v>0.25847828</v>
      </c>
      <c r="D13458">
        <v>0.38073741999999999</v>
      </c>
      <c r="E13458" t="str">
        <f t="shared" si="210"/>
        <v>No</v>
      </c>
      <c r="F13458" t="s">
        <v>44670</v>
      </c>
      <c r="H13458" t="s">
        <v>44671</v>
      </c>
    </row>
    <row r="13459" spans="1:8">
      <c r="A13459" t="s">
        <v>44672</v>
      </c>
      <c r="B13459">
        <v>-0.14744790999999999</v>
      </c>
      <c r="C13459">
        <v>0.44950732999999998</v>
      </c>
      <c r="D13459">
        <v>0.57994230000000002</v>
      </c>
      <c r="E13459" t="str">
        <f t="shared" si="210"/>
        <v>No</v>
      </c>
      <c r="F13459" t="s">
        <v>44673</v>
      </c>
      <c r="H13459" t="s">
        <v>44674</v>
      </c>
    </row>
    <row r="13460" spans="1:8">
      <c r="A13460" t="s">
        <v>44675</v>
      </c>
      <c r="B13460">
        <v>-0.1475573</v>
      </c>
      <c r="C13460">
        <v>0.30727965000000002</v>
      </c>
      <c r="D13460">
        <v>0.43612772</v>
      </c>
      <c r="E13460" t="str">
        <f t="shared" si="210"/>
        <v>No</v>
      </c>
      <c r="F13460" t="s">
        <v>44676</v>
      </c>
      <c r="H13460" t="s">
        <v>44677</v>
      </c>
    </row>
    <row r="13461" spans="1:8">
      <c r="A13461" t="s">
        <v>44678</v>
      </c>
      <c r="B13461">
        <v>-0.14760418</v>
      </c>
      <c r="C13461">
        <v>0.44852160000000002</v>
      </c>
      <c r="D13461">
        <v>0.57893956000000002</v>
      </c>
      <c r="E13461" t="str">
        <f t="shared" si="210"/>
        <v>No</v>
      </c>
      <c r="F13461" t="s">
        <v>44679</v>
      </c>
      <c r="H13461" t="s">
        <v>44680</v>
      </c>
    </row>
    <row r="13462" spans="1:8">
      <c r="A13462" t="s">
        <v>44681</v>
      </c>
      <c r="B13462">
        <v>-0.14760470000000001</v>
      </c>
      <c r="C13462">
        <v>0.29035008000000001</v>
      </c>
      <c r="D13462">
        <v>0.41725445</v>
      </c>
      <c r="E13462" t="str">
        <f t="shared" si="210"/>
        <v>No</v>
      </c>
      <c r="F13462" t="s">
        <v>44682</v>
      </c>
      <c r="G13462" t="s">
        <v>44683</v>
      </c>
      <c r="H13462" t="s">
        <v>44684</v>
      </c>
    </row>
    <row r="13463" spans="1:8">
      <c r="A13463" t="s">
        <v>44685</v>
      </c>
      <c r="B13463">
        <v>-0.14767385999999999</v>
      </c>
      <c r="C13463">
        <v>0.35700979999999999</v>
      </c>
      <c r="D13463">
        <v>0.48868898</v>
      </c>
      <c r="E13463" t="str">
        <f t="shared" si="210"/>
        <v>No</v>
      </c>
      <c r="F13463" t="s">
        <v>44686</v>
      </c>
      <c r="H13463" t="s">
        <v>44687</v>
      </c>
    </row>
    <row r="13464" spans="1:8">
      <c r="A13464" t="s">
        <v>44688</v>
      </c>
      <c r="B13464">
        <v>-0.14777467</v>
      </c>
      <c r="C13464">
        <v>0.29046487999999998</v>
      </c>
      <c r="D13464">
        <v>0.41739303</v>
      </c>
      <c r="E13464" t="str">
        <f t="shared" si="210"/>
        <v>No</v>
      </c>
      <c r="F13464" t="s">
        <v>44689</v>
      </c>
      <c r="G13464" t="s">
        <v>44690</v>
      </c>
      <c r="H13464" t="s">
        <v>44691</v>
      </c>
    </row>
    <row r="13465" spans="1:8">
      <c r="A13465" t="s">
        <v>44692</v>
      </c>
      <c r="B13465">
        <v>-0.14780407000000001</v>
      </c>
      <c r="C13465">
        <v>0.25758769999999998</v>
      </c>
      <c r="D13465">
        <v>0.37994227000000003</v>
      </c>
      <c r="E13465" t="str">
        <f t="shared" si="210"/>
        <v>No</v>
      </c>
      <c r="F13465" t="s">
        <v>44693</v>
      </c>
      <c r="H13465" t="s">
        <v>44694</v>
      </c>
    </row>
    <row r="13466" spans="1:8">
      <c r="A13466" t="s">
        <v>44695</v>
      </c>
      <c r="B13466">
        <v>-0.14781979000000001</v>
      </c>
      <c r="C13466">
        <v>0.48240643999999999</v>
      </c>
      <c r="D13466">
        <v>0.60843829999999999</v>
      </c>
      <c r="E13466" t="str">
        <f t="shared" si="210"/>
        <v>No</v>
      </c>
      <c r="F13466" t="s">
        <v>44696</v>
      </c>
      <c r="G13466" t="s">
        <v>44697</v>
      </c>
      <c r="H13466" t="s">
        <v>44698</v>
      </c>
    </row>
    <row r="13467" spans="1:8">
      <c r="A13467" t="s">
        <v>44699</v>
      </c>
      <c r="B13467">
        <v>-0.14782819999999999</v>
      </c>
      <c r="C13467">
        <v>0.26225057000000002</v>
      </c>
      <c r="D13467">
        <v>0.38487329999999997</v>
      </c>
      <c r="E13467" t="str">
        <f t="shared" si="210"/>
        <v>No</v>
      </c>
      <c r="F13467" t="s">
        <v>44700</v>
      </c>
      <c r="H13467" t="s">
        <v>44701</v>
      </c>
    </row>
    <row r="13468" spans="1:8">
      <c r="A13468" t="s">
        <v>44702</v>
      </c>
      <c r="B13468">
        <v>-0.14783034</v>
      </c>
      <c r="C13468">
        <v>0.65027020000000002</v>
      </c>
      <c r="D13468">
        <v>0.75231623999999997</v>
      </c>
      <c r="E13468" t="str">
        <f t="shared" si="210"/>
        <v>No</v>
      </c>
      <c r="F13468" t="s">
        <v>44703</v>
      </c>
      <c r="G13468" t="s">
        <v>44704</v>
      </c>
      <c r="H13468" t="s">
        <v>44705</v>
      </c>
    </row>
    <row r="13469" spans="1:8">
      <c r="A13469" t="s">
        <v>44706</v>
      </c>
      <c r="B13469">
        <v>-0.1478563</v>
      </c>
      <c r="C13469">
        <v>0.37582265999999998</v>
      </c>
      <c r="D13469">
        <v>0.50780934</v>
      </c>
      <c r="E13469" t="str">
        <f t="shared" si="210"/>
        <v>No</v>
      </c>
      <c r="F13469" t="s">
        <v>44707</v>
      </c>
      <c r="G13469" t="s">
        <v>44708</v>
      </c>
      <c r="H13469" t="s">
        <v>44709</v>
      </c>
    </row>
    <row r="13470" spans="1:8">
      <c r="A13470" t="s">
        <v>44710</v>
      </c>
      <c r="B13470">
        <v>-0.14797956000000001</v>
      </c>
      <c r="C13470">
        <v>0.3917834</v>
      </c>
      <c r="D13470">
        <v>0.52319055999999997</v>
      </c>
      <c r="E13470" t="str">
        <f t="shared" si="210"/>
        <v>No</v>
      </c>
      <c r="F13470" t="s">
        <v>44711</v>
      </c>
      <c r="H13470" t="s">
        <v>44712</v>
      </c>
    </row>
    <row r="13471" spans="1:8">
      <c r="A13471" t="s">
        <v>44713</v>
      </c>
      <c r="B13471">
        <v>-0.14798284</v>
      </c>
      <c r="C13471">
        <v>0.26285429999999999</v>
      </c>
      <c r="D13471">
        <v>0.38565983999999998</v>
      </c>
      <c r="E13471" t="str">
        <f t="shared" si="210"/>
        <v>No</v>
      </c>
      <c r="F13471" t="s">
        <v>44714</v>
      </c>
      <c r="H13471" t="s">
        <v>44715</v>
      </c>
    </row>
    <row r="13472" spans="1:8">
      <c r="A13472" t="s">
        <v>44716</v>
      </c>
      <c r="B13472">
        <v>-0.14811042999999999</v>
      </c>
      <c r="C13472">
        <v>0.50446117000000001</v>
      </c>
      <c r="D13472">
        <v>0.62825629999999999</v>
      </c>
      <c r="E13472" t="str">
        <f t="shared" si="210"/>
        <v>No</v>
      </c>
      <c r="F13472" t="s">
        <v>44717</v>
      </c>
      <c r="H13472" t="s">
        <v>44718</v>
      </c>
    </row>
    <row r="13473" spans="1:8">
      <c r="A13473" t="s">
        <v>44719</v>
      </c>
      <c r="B13473">
        <v>-0.14821636999999999</v>
      </c>
      <c r="C13473">
        <v>0.23734622</v>
      </c>
      <c r="D13473">
        <v>0.35580816999999998</v>
      </c>
      <c r="E13473" t="str">
        <f t="shared" si="210"/>
        <v>No</v>
      </c>
      <c r="F13473" t="s">
        <v>44720</v>
      </c>
      <c r="H13473" t="s">
        <v>44721</v>
      </c>
    </row>
    <row r="13474" spans="1:8">
      <c r="A13474" t="s">
        <v>44722</v>
      </c>
      <c r="B13474">
        <v>-0.1482338</v>
      </c>
      <c r="C13474">
        <v>0.23711862</v>
      </c>
      <c r="D13474">
        <v>0.35549036000000001</v>
      </c>
      <c r="E13474" t="str">
        <f t="shared" si="210"/>
        <v>No</v>
      </c>
      <c r="F13474" t="s">
        <v>44723</v>
      </c>
      <c r="H13474" t="s">
        <v>44724</v>
      </c>
    </row>
    <row r="13475" spans="1:8">
      <c r="A13475" t="s">
        <v>44725</v>
      </c>
      <c r="B13475">
        <v>-0.14824752999999999</v>
      </c>
      <c r="C13475">
        <v>0.40305874000000003</v>
      </c>
      <c r="D13475">
        <v>0.53420199999999995</v>
      </c>
      <c r="E13475" t="str">
        <f t="shared" si="210"/>
        <v>No</v>
      </c>
      <c r="F13475" t="s">
        <v>44726</v>
      </c>
      <c r="G13475" t="s">
        <v>42585</v>
      </c>
      <c r="H13475" t="s">
        <v>42586</v>
      </c>
    </row>
    <row r="13476" spans="1:8">
      <c r="A13476" t="s">
        <v>44727</v>
      </c>
      <c r="B13476">
        <v>-0.14832819</v>
      </c>
      <c r="C13476">
        <v>0.51499790000000001</v>
      </c>
      <c r="D13476">
        <v>0.63788617000000003</v>
      </c>
      <c r="E13476" t="str">
        <f t="shared" si="210"/>
        <v>No</v>
      </c>
      <c r="F13476" t="s">
        <v>44728</v>
      </c>
      <c r="H13476" t="s">
        <v>44729</v>
      </c>
    </row>
    <row r="13477" spans="1:8">
      <c r="A13477" t="s">
        <v>44730</v>
      </c>
      <c r="B13477">
        <v>-0.14837795000000001</v>
      </c>
      <c r="C13477">
        <v>0.39232054</v>
      </c>
      <c r="D13477">
        <v>0.52375419999999995</v>
      </c>
      <c r="E13477" t="str">
        <f t="shared" si="210"/>
        <v>No</v>
      </c>
      <c r="F13477" t="s">
        <v>44731</v>
      </c>
      <c r="H13477" t="s">
        <v>44732</v>
      </c>
    </row>
    <row r="13478" spans="1:8">
      <c r="A13478" t="s">
        <v>44733</v>
      </c>
      <c r="B13478">
        <v>-0.14848085</v>
      </c>
      <c r="C13478">
        <v>0.28829100000000002</v>
      </c>
      <c r="D13478">
        <v>0.41495080000000001</v>
      </c>
      <c r="E13478" t="str">
        <f t="shared" si="210"/>
        <v>No</v>
      </c>
      <c r="F13478" t="s">
        <v>44734</v>
      </c>
      <c r="H13478" t="s">
        <v>44735</v>
      </c>
    </row>
    <row r="13479" spans="1:8">
      <c r="A13479" t="s">
        <v>44736</v>
      </c>
      <c r="B13479">
        <v>-0.14849599999999999</v>
      </c>
      <c r="C13479">
        <v>0.35910987999999999</v>
      </c>
      <c r="D13479">
        <v>0.49065154999999999</v>
      </c>
      <c r="E13479" t="str">
        <f t="shared" si="210"/>
        <v>No</v>
      </c>
      <c r="F13479" t="s">
        <v>44737</v>
      </c>
      <c r="H13479" t="s">
        <v>44738</v>
      </c>
    </row>
    <row r="13480" spans="1:8">
      <c r="A13480" t="s">
        <v>44739</v>
      </c>
      <c r="B13480">
        <v>-0.14853522</v>
      </c>
      <c r="C13480">
        <v>0.29875590000000002</v>
      </c>
      <c r="D13480">
        <v>0.42687997</v>
      </c>
      <c r="E13480" t="str">
        <f t="shared" si="210"/>
        <v>No</v>
      </c>
      <c r="F13480" t="s">
        <v>44740</v>
      </c>
      <c r="G13480" t="s">
        <v>37268</v>
      </c>
      <c r="H13480" t="s">
        <v>44741</v>
      </c>
    </row>
    <row r="13481" spans="1:8">
      <c r="A13481" t="s">
        <v>44742</v>
      </c>
      <c r="B13481">
        <v>-0.14855570000000001</v>
      </c>
      <c r="C13481">
        <v>0.46115709999999999</v>
      </c>
      <c r="D13481">
        <v>0.58982676000000001</v>
      </c>
      <c r="E13481" t="str">
        <f t="shared" si="210"/>
        <v>No</v>
      </c>
      <c r="F13481" t="s">
        <v>44743</v>
      </c>
      <c r="H13481" t="s">
        <v>44744</v>
      </c>
    </row>
    <row r="13482" spans="1:8">
      <c r="A13482" t="s">
        <v>44745</v>
      </c>
      <c r="B13482">
        <v>-0.14857933000000001</v>
      </c>
      <c r="C13482">
        <v>0.32514979999999999</v>
      </c>
      <c r="D13482">
        <v>0.45560630000000002</v>
      </c>
      <c r="E13482" t="str">
        <f t="shared" si="210"/>
        <v>No</v>
      </c>
      <c r="F13482" t="s">
        <v>44746</v>
      </c>
      <c r="H13482" t="s">
        <v>44747</v>
      </c>
    </row>
    <row r="13483" spans="1:8">
      <c r="A13483" t="s">
        <v>44748</v>
      </c>
      <c r="B13483">
        <v>-0.14862116</v>
      </c>
      <c r="C13483">
        <v>0.40691462</v>
      </c>
      <c r="D13483">
        <v>0.53815219999999997</v>
      </c>
      <c r="E13483" t="str">
        <f t="shared" si="210"/>
        <v>No</v>
      </c>
      <c r="F13483" t="s">
        <v>44749</v>
      </c>
      <c r="H13483" t="s">
        <v>44750</v>
      </c>
    </row>
    <row r="13484" spans="1:8">
      <c r="A13484" t="s">
        <v>44751</v>
      </c>
      <c r="B13484">
        <v>-0.14862332</v>
      </c>
      <c r="C13484">
        <v>0.35123070000000001</v>
      </c>
      <c r="D13484">
        <v>0.48292896000000002</v>
      </c>
      <c r="E13484" t="str">
        <f t="shared" si="210"/>
        <v>No</v>
      </c>
      <c r="F13484" t="s">
        <v>44752</v>
      </c>
      <c r="H13484" t="s">
        <v>44753</v>
      </c>
    </row>
    <row r="13485" spans="1:8">
      <c r="A13485" t="s">
        <v>44754</v>
      </c>
      <c r="B13485">
        <v>-0.14873591</v>
      </c>
      <c r="C13485">
        <v>0.26643124000000001</v>
      </c>
      <c r="D13485">
        <v>0.38977650000000003</v>
      </c>
      <c r="E13485" t="str">
        <f t="shared" si="210"/>
        <v>No</v>
      </c>
      <c r="F13485" t="s">
        <v>44755</v>
      </c>
      <c r="H13485" t="s">
        <v>44756</v>
      </c>
    </row>
    <row r="13486" spans="1:8">
      <c r="A13486" t="s">
        <v>44757</v>
      </c>
      <c r="B13486">
        <v>-0.14874103999999999</v>
      </c>
      <c r="C13486">
        <v>0.38781056000000003</v>
      </c>
      <c r="D13486">
        <v>0.51925874000000005</v>
      </c>
      <c r="E13486" t="str">
        <f t="shared" si="210"/>
        <v>No</v>
      </c>
      <c r="F13486" t="s">
        <v>44758</v>
      </c>
      <c r="G13486" t="s">
        <v>44759</v>
      </c>
      <c r="H13486" t="s">
        <v>44760</v>
      </c>
    </row>
    <row r="13487" spans="1:8">
      <c r="A13487" t="s">
        <v>44761</v>
      </c>
      <c r="B13487">
        <v>-0.14876967999999999</v>
      </c>
      <c r="C13487">
        <v>0.39283826999999999</v>
      </c>
      <c r="D13487">
        <v>0.52426070000000002</v>
      </c>
      <c r="E13487" t="str">
        <f t="shared" si="210"/>
        <v>No</v>
      </c>
      <c r="F13487" t="s">
        <v>44762</v>
      </c>
      <c r="H13487" t="s">
        <v>44763</v>
      </c>
    </row>
    <row r="13488" spans="1:8">
      <c r="A13488" t="s">
        <v>44764</v>
      </c>
      <c r="B13488">
        <v>-0.14877077999999999</v>
      </c>
      <c r="C13488">
        <v>0.25112054</v>
      </c>
      <c r="D13488">
        <v>0.37211648000000003</v>
      </c>
      <c r="E13488" t="str">
        <f t="shared" si="210"/>
        <v>No</v>
      </c>
      <c r="F13488" t="s">
        <v>44765</v>
      </c>
      <c r="H13488" t="s">
        <v>44766</v>
      </c>
    </row>
    <row r="13489" spans="1:8">
      <c r="A13489" t="s">
        <v>44767</v>
      </c>
      <c r="B13489">
        <v>-0.14878066000000001</v>
      </c>
      <c r="C13489">
        <v>0.29785435999999998</v>
      </c>
      <c r="D13489">
        <v>0.42593962000000002</v>
      </c>
      <c r="E13489" t="str">
        <f t="shared" si="210"/>
        <v>No</v>
      </c>
      <c r="F13489" t="s">
        <v>44768</v>
      </c>
      <c r="H13489" t="s">
        <v>44769</v>
      </c>
    </row>
    <row r="13490" spans="1:8">
      <c r="A13490" t="s">
        <v>44770</v>
      </c>
      <c r="B13490">
        <v>-0.14881426</v>
      </c>
      <c r="C13490">
        <v>0.47616514999999998</v>
      </c>
      <c r="D13490">
        <v>0.60322209999999998</v>
      </c>
      <c r="E13490" t="str">
        <f t="shared" si="210"/>
        <v>No</v>
      </c>
      <c r="F13490" t="s">
        <v>44771</v>
      </c>
      <c r="H13490" t="s">
        <v>44772</v>
      </c>
    </row>
    <row r="13491" spans="1:8">
      <c r="A13491" t="s">
        <v>44773</v>
      </c>
      <c r="B13491">
        <v>-0.14897284999999999</v>
      </c>
      <c r="C13491">
        <v>0.31728590000000001</v>
      </c>
      <c r="D13491">
        <v>0.44698283</v>
      </c>
      <c r="E13491" t="str">
        <f t="shared" si="210"/>
        <v>No</v>
      </c>
      <c r="F13491" t="s">
        <v>44774</v>
      </c>
      <c r="H13491" t="s">
        <v>44775</v>
      </c>
    </row>
    <row r="13492" spans="1:8">
      <c r="A13492" t="s">
        <v>44776</v>
      </c>
      <c r="B13492">
        <v>-0.14907271999999999</v>
      </c>
      <c r="C13492">
        <v>0.59483783999999995</v>
      </c>
      <c r="D13492">
        <v>0.70727556999999996</v>
      </c>
      <c r="E13492" t="str">
        <f t="shared" si="210"/>
        <v>No</v>
      </c>
      <c r="F13492" t="s">
        <v>44777</v>
      </c>
      <c r="G13492" t="s">
        <v>44778</v>
      </c>
      <c r="H13492" t="s">
        <v>44779</v>
      </c>
    </row>
    <row r="13493" spans="1:8">
      <c r="A13493" t="s">
        <v>44780</v>
      </c>
      <c r="B13493">
        <v>-0.14908119</v>
      </c>
      <c r="C13493">
        <v>0.31055100000000002</v>
      </c>
      <c r="D13493">
        <v>0.43972816999999997</v>
      </c>
      <c r="E13493" t="str">
        <f t="shared" si="210"/>
        <v>No</v>
      </c>
      <c r="F13493" t="s">
        <v>44781</v>
      </c>
      <c r="H13493" t="s">
        <v>44782</v>
      </c>
    </row>
    <row r="13494" spans="1:8">
      <c r="A13494" t="s">
        <v>44783</v>
      </c>
      <c r="B13494">
        <v>-0.14912677999999999</v>
      </c>
      <c r="C13494">
        <v>0.36302250000000003</v>
      </c>
      <c r="D13494">
        <v>0.4947163</v>
      </c>
      <c r="E13494" t="str">
        <f t="shared" si="210"/>
        <v>No</v>
      </c>
      <c r="F13494" t="s">
        <v>44784</v>
      </c>
      <c r="G13494" t="s">
        <v>44785</v>
      </c>
      <c r="H13494" t="s">
        <v>44786</v>
      </c>
    </row>
    <row r="13495" spans="1:8">
      <c r="A13495" t="s">
        <v>44787</v>
      </c>
      <c r="B13495">
        <v>-0.14918656999999999</v>
      </c>
      <c r="C13495">
        <v>0.55803460000000005</v>
      </c>
      <c r="D13495">
        <v>0.67577356</v>
      </c>
      <c r="E13495" t="str">
        <f t="shared" si="210"/>
        <v>No</v>
      </c>
      <c r="F13495" t="s">
        <v>44788</v>
      </c>
      <c r="H13495" t="s">
        <v>44789</v>
      </c>
    </row>
    <row r="13496" spans="1:8">
      <c r="A13496" t="s">
        <v>44790</v>
      </c>
      <c r="B13496">
        <v>-0.14937750999999999</v>
      </c>
      <c r="C13496">
        <v>0.31244749999999999</v>
      </c>
      <c r="D13496">
        <v>0.44183593999999998</v>
      </c>
      <c r="E13496" t="str">
        <f t="shared" si="210"/>
        <v>No</v>
      </c>
      <c r="F13496" t="s">
        <v>44791</v>
      </c>
      <c r="H13496" t="s">
        <v>44792</v>
      </c>
    </row>
    <row r="13497" spans="1:8">
      <c r="A13497" t="s">
        <v>44793</v>
      </c>
      <c r="B13497">
        <v>-0.14948700000000001</v>
      </c>
      <c r="C13497">
        <v>0.22819055999999999</v>
      </c>
      <c r="D13497">
        <v>0.34469533000000002</v>
      </c>
      <c r="E13497" t="str">
        <f t="shared" si="210"/>
        <v>No</v>
      </c>
      <c r="F13497" t="s">
        <v>44794</v>
      </c>
      <c r="H13497" t="s">
        <v>44795</v>
      </c>
    </row>
    <row r="13498" spans="1:8">
      <c r="A13498" t="s">
        <v>44796</v>
      </c>
      <c r="B13498">
        <v>-0.14954898</v>
      </c>
      <c r="C13498">
        <v>0.27527636</v>
      </c>
      <c r="D13498">
        <v>0.39965763999999998</v>
      </c>
      <c r="E13498" t="str">
        <f t="shared" si="210"/>
        <v>No</v>
      </c>
      <c r="F13498" t="s">
        <v>44797</v>
      </c>
      <c r="G13498" t="s">
        <v>44798</v>
      </c>
      <c r="H13498" t="s">
        <v>44799</v>
      </c>
    </row>
    <row r="13499" spans="1:8">
      <c r="A13499" t="s">
        <v>44800</v>
      </c>
      <c r="B13499">
        <v>-0.14966552</v>
      </c>
      <c r="C13499">
        <v>0.37065786000000001</v>
      </c>
      <c r="D13499">
        <v>0.50265210000000005</v>
      </c>
      <c r="E13499" t="str">
        <f t="shared" si="210"/>
        <v>No</v>
      </c>
      <c r="F13499" t="s">
        <v>44801</v>
      </c>
      <c r="H13499" t="s">
        <v>44802</v>
      </c>
    </row>
    <row r="13500" spans="1:8">
      <c r="A13500" t="s">
        <v>44803</v>
      </c>
      <c r="B13500">
        <v>-0.14975789</v>
      </c>
      <c r="C13500">
        <v>0.27001779999999997</v>
      </c>
      <c r="D13500">
        <v>0.39403506999999999</v>
      </c>
      <c r="E13500" t="str">
        <f t="shared" si="210"/>
        <v>No</v>
      </c>
      <c r="F13500" t="s">
        <v>44804</v>
      </c>
      <c r="H13500" t="s">
        <v>44805</v>
      </c>
    </row>
    <row r="13501" spans="1:8">
      <c r="A13501" t="s">
        <v>44806</v>
      </c>
      <c r="B13501">
        <v>-0.14976676999999999</v>
      </c>
      <c r="C13501">
        <v>0.31727126</v>
      </c>
      <c r="D13501">
        <v>0.44698283</v>
      </c>
      <c r="E13501" t="str">
        <f t="shared" si="210"/>
        <v>No</v>
      </c>
      <c r="F13501" t="s">
        <v>44807</v>
      </c>
      <c r="G13501" t="s">
        <v>44808</v>
      </c>
      <c r="H13501" t="s">
        <v>44809</v>
      </c>
    </row>
    <row r="13502" spans="1:8">
      <c r="A13502" t="s">
        <v>44810</v>
      </c>
      <c r="B13502">
        <v>-0.14978494000000001</v>
      </c>
      <c r="C13502">
        <v>0.35610989999999998</v>
      </c>
      <c r="D13502">
        <v>0.48792696000000002</v>
      </c>
      <c r="E13502" t="str">
        <f t="shared" si="210"/>
        <v>No</v>
      </c>
      <c r="F13502" t="s">
        <v>44811</v>
      </c>
      <c r="H13502" t="s">
        <v>44812</v>
      </c>
    </row>
    <row r="13503" spans="1:8">
      <c r="A13503" t="s">
        <v>44813</v>
      </c>
      <c r="B13503">
        <v>-0.14991398</v>
      </c>
      <c r="C13503">
        <v>0.38104668000000003</v>
      </c>
      <c r="D13503">
        <v>0.51240249999999998</v>
      </c>
      <c r="E13503" t="str">
        <f t="shared" si="210"/>
        <v>No</v>
      </c>
      <c r="F13503" t="s">
        <v>44814</v>
      </c>
      <c r="H13503" t="s">
        <v>44815</v>
      </c>
    </row>
    <row r="13504" spans="1:8">
      <c r="A13504" t="s">
        <v>44816</v>
      </c>
      <c r="B13504">
        <v>-0.15000643</v>
      </c>
      <c r="C13504">
        <v>0.32073753999999999</v>
      </c>
      <c r="D13504">
        <v>0.45090649999999999</v>
      </c>
      <c r="E13504" t="str">
        <f t="shared" si="210"/>
        <v>No</v>
      </c>
      <c r="F13504" t="s">
        <v>44817</v>
      </c>
      <c r="H13504" t="s">
        <v>44818</v>
      </c>
    </row>
    <row r="13505" spans="1:8">
      <c r="A13505" t="s">
        <v>44819</v>
      </c>
      <c r="B13505">
        <v>-0.15007551</v>
      </c>
      <c r="C13505">
        <v>0.41421380000000002</v>
      </c>
      <c r="D13505">
        <v>0.54533100000000001</v>
      </c>
      <c r="E13505" t="str">
        <f t="shared" si="210"/>
        <v>No</v>
      </c>
      <c r="F13505" t="s">
        <v>44820</v>
      </c>
      <c r="H13505" t="s">
        <v>44821</v>
      </c>
    </row>
    <row r="13506" spans="1:8">
      <c r="A13506" t="s">
        <v>44822</v>
      </c>
      <c r="B13506">
        <v>-0.15013035</v>
      </c>
      <c r="C13506">
        <v>0.29320144999999997</v>
      </c>
      <c r="D13506">
        <v>0.42055228</v>
      </c>
      <c r="E13506" t="str">
        <f t="shared" si="210"/>
        <v>No</v>
      </c>
      <c r="F13506" t="s">
        <v>44823</v>
      </c>
      <c r="H13506" t="s">
        <v>44824</v>
      </c>
    </row>
    <row r="13507" spans="1:8">
      <c r="A13507" t="s">
        <v>44825</v>
      </c>
      <c r="B13507">
        <v>-0.15015091</v>
      </c>
      <c r="C13507">
        <v>0.23754059999999999</v>
      </c>
      <c r="D13507">
        <v>0.35605263999999998</v>
      </c>
      <c r="E13507" t="str">
        <f t="shared" ref="E13507:E13570" si="211">IF(C13507&lt;=0.05, "Yes", "No")</f>
        <v>No</v>
      </c>
      <c r="F13507" t="s">
        <v>44826</v>
      </c>
      <c r="H13507" t="s">
        <v>44827</v>
      </c>
    </row>
    <row r="13508" spans="1:8">
      <c r="A13508" t="s">
        <v>44828</v>
      </c>
      <c r="B13508">
        <v>-0.15018202</v>
      </c>
      <c r="C13508">
        <v>0.43280439999999998</v>
      </c>
      <c r="D13508">
        <v>0.56311727</v>
      </c>
      <c r="E13508" t="str">
        <f t="shared" si="211"/>
        <v>No</v>
      </c>
      <c r="F13508" t="s">
        <v>44829</v>
      </c>
      <c r="G13508" t="s">
        <v>44830</v>
      </c>
      <c r="H13508" t="s">
        <v>9</v>
      </c>
    </row>
    <row r="13509" spans="1:8">
      <c r="A13509" t="s">
        <v>44831</v>
      </c>
      <c r="B13509">
        <v>-0.15024789999999999</v>
      </c>
      <c r="C13509">
        <v>0.37842091999999999</v>
      </c>
      <c r="D13509">
        <v>0.51010800000000001</v>
      </c>
      <c r="E13509" t="str">
        <f t="shared" si="211"/>
        <v>No</v>
      </c>
      <c r="F13509" t="s">
        <v>44832</v>
      </c>
      <c r="H13509" t="s">
        <v>44833</v>
      </c>
    </row>
    <row r="13510" spans="1:8">
      <c r="A13510" t="s">
        <v>44834</v>
      </c>
      <c r="B13510">
        <v>-0.15026112</v>
      </c>
      <c r="C13510">
        <v>0.26055943999999998</v>
      </c>
      <c r="D13510">
        <v>0.38305438000000003</v>
      </c>
      <c r="E13510" t="str">
        <f t="shared" si="211"/>
        <v>No</v>
      </c>
      <c r="F13510" t="s">
        <v>44835</v>
      </c>
      <c r="H13510" t="s">
        <v>44836</v>
      </c>
    </row>
    <row r="13511" spans="1:8">
      <c r="A13511" t="s">
        <v>44837</v>
      </c>
      <c r="B13511">
        <v>-0.15030783</v>
      </c>
      <c r="C13511">
        <v>0.4574761</v>
      </c>
      <c r="D13511">
        <v>0.58663609999999999</v>
      </c>
      <c r="E13511" t="str">
        <f t="shared" si="211"/>
        <v>No</v>
      </c>
      <c r="F13511" t="s">
        <v>44838</v>
      </c>
      <c r="H13511" t="s">
        <v>18592</v>
      </c>
    </row>
    <row r="13512" spans="1:8">
      <c r="A13512" t="s">
        <v>44839</v>
      </c>
      <c r="B13512">
        <v>-0.15031480999999999</v>
      </c>
      <c r="C13512">
        <v>0.35444617</v>
      </c>
      <c r="D13512">
        <v>0.48617454999999998</v>
      </c>
      <c r="E13512" t="str">
        <f t="shared" si="211"/>
        <v>No</v>
      </c>
      <c r="F13512" t="s">
        <v>44840</v>
      </c>
      <c r="H13512" t="s">
        <v>44841</v>
      </c>
    </row>
    <row r="13513" spans="1:8">
      <c r="A13513" t="s">
        <v>44842</v>
      </c>
      <c r="B13513">
        <v>-0.15031733999999999</v>
      </c>
      <c r="C13513">
        <v>0.24982869999999999</v>
      </c>
      <c r="D13513">
        <v>0.37058845000000001</v>
      </c>
      <c r="E13513" t="str">
        <f t="shared" si="211"/>
        <v>No</v>
      </c>
      <c r="F13513" t="s">
        <v>44843</v>
      </c>
      <c r="H13513" t="s">
        <v>44844</v>
      </c>
    </row>
    <row r="13514" spans="1:8">
      <c r="A13514" t="s">
        <v>44845</v>
      </c>
      <c r="B13514">
        <v>-0.15035439</v>
      </c>
      <c r="C13514">
        <v>0.51446842999999998</v>
      </c>
      <c r="D13514">
        <v>0.63740390000000002</v>
      </c>
      <c r="E13514" t="str">
        <f t="shared" si="211"/>
        <v>No</v>
      </c>
      <c r="F13514" t="s">
        <v>44846</v>
      </c>
      <c r="G13514" t="s">
        <v>44847</v>
      </c>
      <c r="H13514" t="s">
        <v>44848</v>
      </c>
    </row>
    <row r="13515" spans="1:8">
      <c r="A13515" t="s">
        <v>44849</v>
      </c>
      <c r="B13515">
        <v>-0.15041115999999999</v>
      </c>
      <c r="C13515">
        <v>0.24864876</v>
      </c>
      <c r="D13515">
        <v>0.36926959999999998</v>
      </c>
      <c r="E13515" t="str">
        <f t="shared" si="211"/>
        <v>No</v>
      </c>
      <c r="F13515" t="s">
        <v>44850</v>
      </c>
      <c r="G13515" t="s">
        <v>44851</v>
      </c>
      <c r="H13515" t="s">
        <v>44852</v>
      </c>
    </row>
    <row r="13516" spans="1:8">
      <c r="A13516" t="s">
        <v>44853</v>
      </c>
      <c r="B13516">
        <v>-0.15043904</v>
      </c>
      <c r="C13516">
        <v>0.26573077000000001</v>
      </c>
      <c r="D13516">
        <v>0.38907707000000002</v>
      </c>
      <c r="E13516" t="str">
        <f t="shared" si="211"/>
        <v>No</v>
      </c>
      <c r="F13516" t="s">
        <v>44854</v>
      </c>
      <c r="H13516" t="s">
        <v>44855</v>
      </c>
    </row>
    <row r="13517" spans="1:8">
      <c r="A13517" t="s">
        <v>44856</v>
      </c>
      <c r="B13517">
        <v>-0.1505225</v>
      </c>
      <c r="C13517">
        <v>0.41992010000000002</v>
      </c>
      <c r="D13517">
        <v>0.55105879999999996</v>
      </c>
      <c r="E13517" t="str">
        <f t="shared" si="211"/>
        <v>No</v>
      </c>
      <c r="F13517" t="s">
        <v>44857</v>
      </c>
      <c r="G13517" t="s">
        <v>44858</v>
      </c>
      <c r="H13517" t="s">
        <v>44859</v>
      </c>
    </row>
    <row r="13518" spans="1:8">
      <c r="A13518" t="s">
        <v>44860</v>
      </c>
      <c r="B13518">
        <v>-0.15054766999999999</v>
      </c>
      <c r="C13518">
        <v>0.43016314999999999</v>
      </c>
      <c r="D13518">
        <v>0.56081223000000002</v>
      </c>
      <c r="E13518" t="str">
        <f t="shared" si="211"/>
        <v>No</v>
      </c>
      <c r="F13518" t="s">
        <v>44861</v>
      </c>
      <c r="G13518" t="s">
        <v>44862</v>
      </c>
      <c r="H13518" t="s">
        <v>44863</v>
      </c>
    </row>
    <row r="13519" spans="1:8">
      <c r="A13519" t="s">
        <v>44864</v>
      </c>
      <c r="B13519">
        <v>-0.15055455000000001</v>
      </c>
      <c r="C13519">
        <v>0.38197797999999999</v>
      </c>
      <c r="D13519">
        <v>0.51344619999999996</v>
      </c>
      <c r="E13519" t="str">
        <f t="shared" si="211"/>
        <v>No</v>
      </c>
      <c r="F13519" t="s">
        <v>44865</v>
      </c>
      <c r="H13519" t="s">
        <v>44866</v>
      </c>
    </row>
    <row r="13520" spans="1:8">
      <c r="A13520" t="s">
        <v>44867</v>
      </c>
      <c r="B13520">
        <v>-0.15092526000000001</v>
      </c>
      <c r="C13520">
        <v>0.4224483</v>
      </c>
      <c r="D13520">
        <v>0.55348249999999999</v>
      </c>
      <c r="E13520" t="str">
        <f t="shared" si="211"/>
        <v>No</v>
      </c>
      <c r="F13520" t="s">
        <v>44868</v>
      </c>
      <c r="H13520" t="s">
        <v>44869</v>
      </c>
    </row>
    <row r="13521" spans="1:8">
      <c r="A13521" t="s">
        <v>44870</v>
      </c>
      <c r="B13521">
        <v>-0.15092944</v>
      </c>
      <c r="C13521">
        <v>0.41744444000000003</v>
      </c>
      <c r="D13521">
        <v>0.54875980000000002</v>
      </c>
      <c r="E13521" t="str">
        <f t="shared" si="211"/>
        <v>No</v>
      </c>
      <c r="F13521" t="s">
        <v>44871</v>
      </c>
      <c r="H13521" t="s">
        <v>25701</v>
      </c>
    </row>
    <row r="13522" spans="1:8">
      <c r="A13522" t="s">
        <v>44872</v>
      </c>
      <c r="B13522">
        <v>-0.15094481000000001</v>
      </c>
      <c r="C13522">
        <v>0.54366979999999998</v>
      </c>
      <c r="D13522">
        <v>0.66346439999999995</v>
      </c>
      <c r="E13522" t="str">
        <f t="shared" si="211"/>
        <v>No</v>
      </c>
      <c r="F13522" t="s">
        <v>44873</v>
      </c>
      <c r="G13522" t="s">
        <v>44874</v>
      </c>
      <c r="H13522" t="s">
        <v>44875</v>
      </c>
    </row>
    <row r="13523" spans="1:8">
      <c r="A13523" t="s">
        <v>44876</v>
      </c>
      <c r="B13523">
        <v>-0.15112155999999999</v>
      </c>
      <c r="C13523">
        <v>0.24716352999999999</v>
      </c>
      <c r="D13523">
        <v>0.36749783000000003</v>
      </c>
      <c r="E13523" t="str">
        <f t="shared" si="211"/>
        <v>No</v>
      </c>
      <c r="F13523" t="s">
        <v>44877</v>
      </c>
      <c r="G13523" t="s">
        <v>44878</v>
      </c>
      <c r="H13523" t="s">
        <v>44879</v>
      </c>
    </row>
    <row r="13524" spans="1:8">
      <c r="A13524" t="s">
        <v>44880</v>
      </c>
      <c r="B13524">
        <v>-0.15124393</v>
      </c>
      <c r="C13524">
        <v>0.26805370000000001</v>
      </c>
      <c r="D13524">
        <v>0.39157087000000002</v>
      </c>
      <c r="E13524" t="str">
        <f t="shared" si="211"/>
        <v>No</v>
      </c>
      <c r="F13524" t="s">
        <v>44881</v>
      </c>
      <c r="H13524" t="s">
        <v>25386</v>
      </c>
    </row>
    <row r="13525" spans="1:8">
      <c r="A13525" t="s">
        <v>44882</v>
      </c>
      <c r="B13525">
        <v>-0.15132043000000001</v>
      </c>
      <c r="C13525">
        <v>0.34347581999999999</v>
      </c>
      <c r="D13525">
        <v>0.47517007999999999</v>
      </c>
      <c r="E13525" t="str">
        <f t="shared" si="211"/>
        <v>No</v>
      </c>
      <c r="F13525" t="s">
        <v>44883</v>
      </c>
      <c r="H13525" t="s">
        <v>44884</v>
      </c>
    </row>
    <row r="13526" spans="1:8">
      <c r="A13526" t="s">
        <v>44885</v>
      </c>
      <c r="B13526">
        <v>-0.15134180999999999</v>
      </c>
      <c r="C13526">
        <v>0.53417119999999996</v>
      </c>
      <c r="D13526">
        <v>0.65560130000000005</v>
      </c>
      <c r="E13526" t="str">
        <f t="shared" si="211"/>
        <v>No</v>
      </c>
      <c r="F13526" t="s">
        <v>44886</v>
      </c>
      <c r="H13526" t="s">
        <v>44887</v>
      </c>
    </row>
    <row r="13527" spans="1:8">
      <c r="A13527" t="s">
        <v>44888</v>
      </c>
      <c r="B13527">
        <v>-0.15136585999999999</v>
      </c>
      <c r="C13527">
        <v>0.25216922000000003</v>
      </c>
      <c r="D13527">
        <v>0.37328136000000001</v>
      </c>
      <c r="E13527" t="str">
        <f t="shared" si="211"/>
        <v>No</v>
      </c>
      <c r="F13527" t="s">
        <v>44889</v>
      </c>
      <c r="H13527" t="s">
        <v>44890</v>
      </c>
    </row>
    <row r="13528" spans="1:8">
      <c r="A13528" t="s">
        <v>44891</v>
      </c>
      <c r="B13528">
        <v>-0.15141927999999999</v>
      </c>
      <c r="C13528">
        <v>0.23486128000000001</v>
      </c>
      <c r="D13528">
        <v>0.35286384999999998</v>
      </c>
      <c r="E13528" t="str">
        <f t="shared" si="211"/>
        <v>No</v>
      </c>
      <c r="F13528" t="s">
        <v>44892</v>
      </c>
      <c r="G13528" t="s">
        <v>44893</v>
      </c>
      <c r="H13528" t="s">
        <v>44894</v>
      </c>
    </row>
    <row r="13529" spans="1:8">
      <c r="A13529" t="s">
        <v>44895</v>
      </c>
      <c r="B13529">
        <v>-0.15142685</v>
      </c>
      <c r="C13529">
        <v>0.30638655999999997</v>
      </c>
      <c r="D13529">
        <v>0.43513167000000003</v>
      </c>
      <c r="E13529" t="str">
        <f t="shared" si="211"/>
        <v>No</v>
      </c>
      <c r="F13529" t="s">
        <v>44896</v>
      </c>
      <c r="H13529" t="s">
        <v>44897</v>
      </c>
    </row>
    <row r="13530" spans="1:8">
      <c r="A13530" t="s">
        <v>44898</v>
      </c>
      <c r="B13530">
        <v>-0.15151776</v>
      </c>
      <c r="C13530">
        <v>0.35691798000000002</v>
      </c>
      <c r="D13530">
        <v>0.4886221</v>
      </c>
      <c r="E13530" t="str">
        <f t="shared" si="211"/>
        <v>No</v>
      </c>
      <c r="F13530" t="s">
        <v>44899</v>
      </c>
      <c r="H13530" t="s">
        <v>44900</v>
      </c>
    </row>
    <row r="13531" spans="1:8">
      <c r="A13531" t="s">
        <v>44901</v>
      </c>
      <c r="B13531">
        <v>-0.15159292999999999</v>
      </c>
      <c r="C13531">
        <v>0.43577355000000001</v>
      </c>
      <c r="D13531">
        <v>0.56575143000000006</v>
      </c>
      <c r="E13531" t="str">
        <f t="shared" si="211"/>
        <v>No</v>
      </c>
      <c r="F13531" t="s">
        <v>44902</v>
      </c>
      <c r="H13531" t="s">
        <v>44903</v>
      </c>
    </row>
    <row r="13532" spans="1:8">
      <c r="A13532" t="s">
        <v>44904</v>
      </c>
      <c r="B13532">
        <v>-0.15161109</v>
      </c>
      <c r="C13532">
        <v>0.23024642000000001</v>
      </c>
      <c r="D13532">
        <v>0.34720135000000002</v>
      </c>
      <c r="E13532" t="str">
        <f t="shared" si="211"/>
        <v>No</v>
      </c>
      <c r="F13532" t="s">
        <v>44905</v>
      </c>
      <c r="H13532" t="s">
        <v>44906</v>
      </c>
    </row>
    <row r="13533" spans="1:8">
      <c r="A13533" t="s">
        <v>44907</v>
      </c>
      <c r="B13533">
        <v>-0.15168970000000001</v>
      </c>
      <c r="C13533">
        <v>0.23578685999999999</v>
      </c>
      <c r="D13533">
        <v>0.35382029999999998</v>
      </c>
      <c r="E13533" t="str">
        <f t="shared" si="211"/>
        <v>No</v>
      </c>
      <c r="F13533" t="s">
        <v>44908</v>
      </c>
      <c r="H13533" t="s">
        <v>9</v>
      </c>
    </row>
    <row r="13534" spans="1:8">
      <c r="A13534" t="s">
        <v>44909</v>
      </c>
      <c r="B13534">
        <v>-0.15176898</v>
      </c>
      <c r="C13534">
        <v>0.26106107000000001</v>
      </c>
      <c r="D13534">
        <v>0.38362265000000001</v>
      </c>
      <c r="E13534" t="str">
        <f t="shared" si="211"/>
        <v>No</v>
      </c>
      <c r="F13534" t="s">
        <v>44910</v>
      </c>
      <c r="G13534" t="s">
        <v>44911</v>
      </c>
      <c r="H13534" t="s">
        <v>44912</v>
      </c>
    </row>
    <row r="13535" spans="1:8">
      <c r="A13535" t="s">
        <v>44913</v>
      </c>
      <c r="B13535">
        <v>-0.15179428</v>
      </c>
      <c r="C13535">
        <v>0.32091960000000003</v>
      </c>
      <c r="D13535">
        <v>0.45101348000000002</v>
      </c>
      <c r="E13535" t="str">
        <f t="shared" si="211"/>
        <v>No</v>
      </c>
      <c r="F13535" t="s">
        <v>44914</v>
      </c>
      <c r="H13535" t="s">
        <v>44915</v>
      </c>
    </row>
    <row r="13536" spans="1:8">
      <c r="A13536" t="s">
        <v>44916</v>
      </c>
      <c r="B13536">
        <v>-0.15180125999999999</v>
      </c>
      <c r="C13536">
        <v>0.33685844999999998</v>
      </c>
      <c r="D13536">
        <v>0.46789095000000003</v>
      </c>
      <c r="E13536" t="str">
        <f t="shared" si="211"/>
        <v>No</v>
      </c>
      <c r="F13536" t="s">
        <v>44917</v>
      </c>
      <c r="G13536" t="s">
        <v>44918</v>
      </c>
      <c r="H13536" t="s">
        <v>44919</v>
      </c>
    </row>
    <row r="13537" spans="1:8">
      <c r="A13537" t="s">
        <v>44920</v>
      </c>
      <c r="B13537">
        <v>-0.15182080000000001</v>
      </c>
      <c r="C13537">
        <v>0.47499636000000001</v>
      </c>
      <c r="D13537">
        <v>0.6021725</v>
      </c>
      <c r="E13537" t="str">
        <f t="shared" si="211"/>
        <v>No</v>
      </c>
      <c r="F13537" t="s">
        <v>44921</v>
      </c>
      <c r="H13537" t="s">
        <v>44922</v>
      </c>
    </row>
    <row r="13538" spans="1:8">
      <c r="A13538" t="s">
        <v>44923</v>
      </c>
      <c r="B13538">
        <v>-0.15183430000000001</v>
      </c>
      <c r="C13538">
        <v>0.43579226999999998</v>
      </c>
      <c r="D13538">
        <v>0.56575143000000006</v>
      </c>
      <c r="E13538" t="str">
        <f t="shared" si="211"/>
        <v>No</v>
      </c>
      <c r="F13538" t="s">
        <v>44924</v>
      </c>
      <c r="G13538" t="s">
        <v>44925</v>
      </c>
      <c r="H13538" t="s">
        <v>44926</v>
      </c>
    </row>
    <row r="13539" spans="1:8">
      <c r="A13539" t="s">
        <v>44927</v>
      </c>
      <c r="B13539">
        <v>-0.15189174999999999</v>
      </c>
      <c r="C13539">
        <v>0.28414679999999998</v>
      </c>
      <c r="D13539">
        <v>0.41015378000000002</v>
      </c>
      <c r="E13539" t="str">
        <f t="shared" si="211"/>
        <v>No</v>
      </c>
      <c r="F13539" t="s">
        <v>44928</v>
      </c>
      <c r="G13539" t="s">
        <v>44929</v>
      </c>
      <c r="H13539" t="s">
        <v>44930</v>
      </c>
    </row>
    <row r="13540" spans="1:8">
      <c r="A13540" t="s">
        <v>44931</v>
      </c>
      <c r="B13540">
        <v>-0.15194559999999999</v>
      </c>
      <c r="C13540">
        <v>0.37337105999999998</v>
      </c>
      <c r="D13540">
        <v>0.50548760000000004</v>
      </c>
      <c r="E13540" t="str">
        <f t="shared" si="211"/>
        <v>No</v>
      </c>
      <c r="F13540" t="s">
        <v>44932</v>
      </c>
      <c r="H13540" t="s">
        <v>44933</v>
      </c>
    </row>
    <row r="13541" spans="1:8">
      <c r="A13541" t="s">
        <v>44934</v>
      </c>
      <c r="B13541">
        <v>-0.15196483</v>
      </c>
      <c r="C13541">
        <v>0.36647745999999998</v>
      </c>
      <c r="D13541">
        <v>0.49820082999999998</v>
      </c>
      <c r="E13541" t="str">
        <f t="shared" si="211"/>
        <v>No</v>
      </c>
      <c r="F13541" t="s">
        <v>44935</v>
      </c>
      <c r="H13541" t="s">
        <v>44936</v>
      </c>
    </row>
    <row r="13542" spans="1:8">
      <c r="A13542" t="s">
        <v>44937</v>
      </c>
      <c r="B13542">
        <v>-0.15200807</v>
      </c>
      <c r="C13542">
        <v>0.25937796000000002</v>
      </c>
      <c r="D13542">
        <v>0.38176596000000002</v>
      </c>
      <c r="E13542" t="str">
        <f t="shared" si="211"/>
        <v>No</v>
      </c>
      <c r="F13542" t="s">
        <v>44938</v>
      </c>
      <c r="H13542" t="s">
        <v>44939</v>
      </c>
    </row>
    <row r="13543" spans="1:8">
      <c r="A13543" t="s">
        <v>44940</v>
      </c>
      <c r="B13543">
        <v>-0.15225115</v>
      </c>
      <c r="C13543">
        <v>0.5550119</v>
      </c>
      <c r="D13543">
        <v>0.67342250000000003</v>
      </c>
      <c r="E13543" t="str">
        <f t="shared" si="211"/>
        <v>No</v>
      </c>
      <c r="F13543" t="s">
        <v>44941</v>
      </c>
      <c r="H13543" t="s">
        <v>44942</v>
      </c>
    </row>
    <row r="13544" spans="1:8">
      <c r="A13544" t="s">
        <v>44943</v>
      </c>
      <c r="B13544">
        <v>-0.15227515</v>
      </c>
      <c r="C13544">
        <v>0.28978369999999998</v>
      </c>
      <c r="D13544">
        <v>0.41659839999999998</v>
      </c>
      <c r="E13544" t="str">
        <f t="shared" si="211"/>
        <v>No</v>
      </c>
      <c r="F13544" t="s">
        <v>44944</v>
      </c>
      <c r="H13544" t="s">
        <v>44945</v>
      </c>
    </row>
    <row r="13545" spans="1:8">
      <c r="A13545" t="s">
        <v>44946</v>
      </c>
      <c r="B13545">
        <v>-0.15252043000000001</v>
      </c>
      <c r="C13545">
        <v>0.32848137999999999</v>
      </c>
      <c r="D13545">
        <v>0.45909620000000001</v>
      </c>
      <c r="E13545" t="str">
        <f t="shared" si="211"/>
        <v>No</v>
      </c>
      <c r="F13545" t="s">
        <v>44947</v>
      </c>
      <c r="H13545" t="s">
        <v>44948</v>
      </c>
    </row>
    <row r="13546" spans="1:8">
      <c r="A13546" t="s">
        <v>44949</v>
      </c>
      <c r="B13546">
        <v>-0.15258648</v>
      </c>
      <c r="C13546">
        <v>0.34392673000000001</v>
      </c>
      <c r="D13546">
        <v>0.47570430000000002</v>
      </c>
      <c r="E13546" t="str">
        <f t="shared" si="211"/>
        <v>No</v>
      </c>
      <c r="F13546" t="s">
        <v>44950</v>
      </c>
      <c r="H13546" t="s">
        <v>44951</v>
      </c>
    </row>
    <row r="13547" spans="1:8">
      <c r="A13547" t="s">
        <v>44952</v>
      </c>
      <c r="B13547">
        <v>-0.15266299999999999</v>
      </c>
      <c r="C13547">
        <v>0.31849557000000001</v>
      </c>
      <c r="D13547">
        <v>0.44827055999999998</v>
      </c>
      <c r="E13547" t="str">
        <f t="shared" si="211"/>
        <v>No</v>
      </c>
      <c r="F13547" t="s">
        <v>44953</v>
      </c>
      <c r="H13547" t="s">
        <v>44954</v>
      </c>
    </row>
    <row r="13548" spans="1:8">
      <c r="A13548" t="s">
        <v>44955</v>
      </c>
      <c r="B13548">
        <v>-0.15276219999999999</v>
      </c>
      <c r="C13548">
        <v>0.27448</v>
      </c>
      <c r="D13548">
        <v>0.3988546</v>
      </c>
      <c r="E13548" t="str">
        <f t="shared" si="211"/>
        <v>No</v>
      </c>
      <c r="F13548" t="s">
        <v>44956</v>
      </c>
      <c r="H13548" t="s">
        <v>44957</v>
      </c>
    </row>
    <row r="13549" spans="1:8">
      <c r="A13549" t="s">
        <v>44958</v>
      </c>
      <c r="B13549">
        <v>-0.15278833999999999</v>
      </c>
      <c r="C13549">
        <v>0.27715936000000002</v>
      </c>
      <c r="D13549">
        <v>0.40208349999999998</v>
      </c>
      <c r="E13549" t="str">
        <f t="shared" si="211"/>
        <v>No</v>
      </c>
      <c r="F13549" t="s">
        <v>44959</v>
      </c>
      <c r="H13549" t="s">
        <v>44960</v>
      </c>
    </row>
    <row r="13550" spans="1:8">
      <c r="A13550" t="s">
        <v>44961</v>
      </c>
      <c r="B13550">
        <v>-0.15279838000000001</v>
      </c>
      <c r="C13550">
        <v>0.25729839999999998</v>
      </c>
      <c r="D13550">
        <v>0.37961402999999999</v>
      </c>
      <c r="E13550" t="str">
        <f t="shared" si="211"/>
        <v>No</v>
      </c>
      <c r="F13550" t="s">
        <v>44962</v>
      </c>
      <c r="H13550" t="s">
        <v>44963</v>
      </c>
    </row>
    <row r="13551" spans="1:8">
      <c r="A13551" t="s">
        <v>44964</v>
      </c>
      <c r="B13551">
        <v>-0.15286785</v>
      </c>
      <c r="C13551">
        <v>0.56463430000000003</v>
      </c>
      <c r="D13551">
        <v>0.68129927000000001</v>
      </c>
      <c r="E13551" t="str">
        <f t="shared" si="211"/>
        <v>No</v>
      </c>
      <c r="F13551" t="s">
        <v>44965</v>
      </c>
      <c r="G13551" t="s">
        <v>44966</v>
      </c>
      <c r="H13551" t="s">
        <v>44967</v>
      </c>
    </row>
    <row r="13552" spans="1:8">
      <c r="A13552" t="s">
        <v>44968</v>
      </c>
      <c r="B13552">
        <v>-0.15289322</v>
      </c>
      <c r="C13552">
        <v>0.39174556999999999</v>
      </c>
      <c r="D13552">
        <v>0.52317077000000001</v>
      </c>
      <c r="E13552" t="str">
        <f t="shared" si="211"/>
        <v>No</v>
      </c>
      <c r="F13552" t="s">
        <v>44969</v>
      </c>
      <c r="G13552" t="s">
        <v>44970</v>
      </c>
      <c r="H13552" t="s">
        <v>44971</v>
      </c>
    </row>
    <row r="13553" spans="1:8">
      <c r="A13553" t="s">
        <v>44972</v>
      </c>
      <c r="B13553">
        <v>-0.15290493999999999</v>
      </c>
      <c r="C13553">
        <v>0.33107906999999998</v>
      </c>
      <c r="D13553">
        <v>0.46183568000000003</v>
      </c>
      <c r="E13553" t="str">
        <f t="shared" si="211"/>
        <v>No</v>
      </c>
      <c r="F13553" t="s">
        <v>44973</v>
      </c>
      <c r="H13553" t="s">
        <v>44974</v>
      </c>
    </row>
    <row r="13554" spans="1:8">
      <c r="A13554" t="s">
        <v>44975</v>
      </c>
      <c r="B13554">
        <v>-0.15291351</v>
      </c>
      <c r="C13554">
        <v>0.40477522999999999</v>
      </c>
      <c r="D13554">
        <v>0.53588367000000003</v>
      </c>
      <c r="E13554" t="str">
        <f t="shared" si="211"/>
        <v>No</v>
      </c>
      <c r="F13554" t="s">
        <v>44976</v>
      </c>
      <c r="H13554" t="s">
        <v>44977</v>
      </c>
    </row>
    <row r="13555" spans="1:8">
      <c r="A13555" t="s">
        <v>44978</v>
      </c>
      <c r="B13555">
        <v>-0.15308835000000001</v>
      </c>
      <c r="C13555">
        <v>0.3429044</v>
      </c>
      <c r="D13555">
        <v>0.47443452000000003</v>
      </c>
      <c r="E13555" t="str">
        <f t="shared" si="211"/>
        <v>No</v>
      </c>
      <c r="F13555" t="s">
        <v>44979</v>
      </c>
      <c r="G13555" t="s">
        <v>44980</v>
      </c>
      <c r="H13555" t="s">
        <v>44981</v>
      </c>
    </row>
    <row r="13556" spans="1:8">
      <c r="A13556" t="s">
        <v>44982</v>
      </c>
      <c r="B13556">
        <v>-0.15321155</v>
      </c>
      <c r="C13556">
        <v>0.35455041999999998</v>
      </c>
      <c r="D13556">
        <v>0.48621288000000001</v>
      </c>
      <c r="E13556" t="str">
        <f t="shared" si="211"/>
        <v>No</v>
      </c>
      <c r="F13556" t="s">
        <v>44983</v>
      </c>
      <c r="G13556" t="s">
        <v>44984</v>
      </c>
      <c r="H13556" t="s">
        <v>44985</v>
      </c>
    </row>
    <row r="13557" spans="1:8">
      <c r="A13557" t="s">
        <v>44986</v>
      </c>
      <c r="B13557">
        <v>-0.15323865</v>
      </c>
      <c r="C13557">
        <v>0.30177468000000002</v>
      </c>
      <c r="D13557">
        <v>0.43015682999999999</v>
      </c>
      <c r="E13557" t="str">
        <f t="shared" si="211"/>
        <v>No</v>
      </c>
      <c r="F13557" t="s">
        <v>44987</v>
      </c>
      <c r="H13557" t="s">
        <v>44988</v>
      </c>
    </row>
    <row r="13558" spans="1:8">
      <c r="A13558" t="s">
        <v>44989</v>
      </c>
      <c r="B13558">
        <v>-0.15325537</v>
      </c>
      <c r="C13558">
        <v>0.39841769999999999</v>
      </c>
      <c r="D13558">
        <v>0.52971760000000001</v>
      </c>
      <c r="E13558" t="str">
        <f t="shared" si="211"/>
        <v>No</v>
      </c>
      <c r="F13558" t="s">
        <v>44990</v>
      </c>
      <c r="H13558" t="s">
        <v>44991</v>
      </c>
    </row>
    <row r="13559" spans="1:8">
      <c r="A13559" t="s">
        <v>44992</v>
      </c>
      <c r="B13559">
        <v>-0.15371694999999999</v>
      </c>
      <c r="C13559">
        <v>0.26976742999999997</v>
      </c>
      <c r="D13559">
        <v>0.39379606</v>
      </c>
      <c r="E13559" t="str">
        <f t="shared" si="211"/>
        <v>No</v>
      </c>
      <c r="F13559" t="s">
        <v>44993</v>
      </c>
      <c r="G13559" t="s">
        <v>44994</v>
      </c>
      <c r="H13559" t="s">
        <v>44995</v>
      </c>
    </row>
    <row r="13560" spans="1:8">
      <c r="A13560" t="s">
        <v>44996</v>
      </c>
      <c r="B13560">
        <v>-0.15379149</v>
      </c>
      <c r="C13560">
        <v>0.58621060000000003</v>
      </c>
      <c r="D13560">
        <v>0.70012509999999994</v>
      </c>
      <c r="E13560" t="str">
        <f t="shared" si="211"/>
        <v>No</v>
      </c>
      <c r="F13560" t="s">
        <v>44997</v>
      </c>
      <c r="G13560" t="s">
        <v>44998</v>
      </c>
      <c r="H13560" t="s">
        <v>44999</v>
      </c>
    </row>
    <row r="13561" spans="1:8">
      <c r="A13561" t="s">
        <v>45000</v>
      </c>
      <c r="B13561">
        <v>-0.15396172</v>
      </c>
      <c r="C13561">
        <v>0.34110787999999997</v>
      </c>
      <c r="D13561">
        <v>0.47243743999999999</v>
      </c>
      <c r="E13561" t="str">
        <f t="shared" si="211"/>
        <v>No</v>
      </c>
      <c r="F13561" t="s">
        <v>45001</v>
      </c>
      <c r="H13561" t="s">
        <v>45002</v>
      </c>
    </row>
    <row r="13562" spans="1:8">
      <c r="A13562" t="s">
        <v>45003</v>
      </c>
      <c r="B13562">
        <v>-0.15398417</v>
      </c>
      <c r="C13562">
        <v>0.35773539999999998</v>
      </c>
      <c r="D13562">
        <v>0.48935824999999999</v>
      </c>
      <c r="E13562" t="str">
        <f t="shared" si="211"/>
        <v>No</v>
      </c>
      <c r="F13562" t="s">
        <v>45004</v>
      </c>
      <c r="G13562" t="s">
        <v>45005</v>
      </c>
      <c r="H13562" t="s">
        <v>45006</v>
      </c>
    </row>
    <row r="13563" spans="1:8">
      <c r="A13563" t="s">
        <v>45007</v>
      </c>
      <c r="B13563">
        <v>-0.15408193000000001</v>
      </c>
      <c r="C13563">
        <v>0.49867359999999999</v>
      </c>
      <c r="D13563">
        <v>0.62312966999999997</v>
      </c>
      <c r="E13563" t="str">
        <f t="shared" si="211"/>
        <v>No</v>
      </c>
      <c r="F13563" t="s">
        <v>45008</v>
      </c>
      <c r="G13563" t="s">
        <v>45009</v>
      </c>
      <c r="H13563" t="s">
        <v>45010</v>
      </c>
    </row>
    <row r="13564" spans="1:8">
      <c r="A13564" t="s">
        <v>45011</v>
      </c>
      <c r="B13564">
        <v>-0.15408864999999999</v>
      </c>
      <c r="C13564">
        <v>0.44210749999999999</v>
      </c>
      <c r="D13564">
        <v>0.57231670000000001</v>
      </c>
      <c r="E13564" t="str">
        <f t="shared" si="211"/>
        <v>No</v>
      </c>
      <c r="F13564" t="s">
        <v>45012</v>
      </c>
      <c r="G13564" t="s">
        <v>45013</v>
      </c>
      <c r="H13564" t="s">
        <v>45014</v>
      </c>
    </row>
    <row r="13565" spans="1:8">
      <c r="A13565" t="s">
        <v>45015</v>
      </c>
      <c r="B13565">
        <v>-0.15409154999999999</v>
      </c>
      <c r="C13565">
        <v>0.28761314999999998</v>
      </c>
      <c r="D13565">
        <v>0.41413232999999999</v>
      </c>
      <c r="E13565" t="str">
        <f t="shared" si="211"/>
        <v>No</v>
      </c>
      <c r="F13565" t="s">
        <v>45016</v>
      </c>
      <c r="H13565" t="s">
        <v>45017</v>
      </c>
    </row>
    <row r="13566" spans="1:8">
      <c r="A13566" t="s">
        <v>45018</v>
      </c>
      <c r="B13566">
        <v>-0.15410030999999999</v>
      </c>
      <c r="C13566">
        <v>0.31934380000000001</v>
      </c>
      <c r="D13566">
        <v>0.44926982999999998</v>
      </c>
      <c r="E13566" t="str">
        <f t="shared" si="211"/>
        <v>No</v>
      </c>
      <c r="F13566" t="s">
        <v>45019</v>
      </c>
      <c r="H13566" t="s">
        <v>45020</v>
      </c>
    </row>
    <row r="13567" spans="1:8">
      <c r="A13567" t="s">
        <v>45021</v>
      </c>
      <c r="B13567">
        <v>-0.1542153</v>
      </c>
      <c r="C13567">
        <v>0.26429649999999999</v>
      </c>
      <c r="D13567">
        <v>0.38720134</v>
      </c>
      <c r="E13567" t="str">
        <f t="shared" si="211"/>
        <v>No</v>
      </c>
      <c r="F13567" t="s">
        <v>45022</v>
      </c>
      <c r="H13567" t="s">
        <v>45023</v>
      </c>
    </row>
    <row r="13568" spans="1:8">
      <c r="A13568" t="s">
        <v>45024</v>
      </c>
      <c r="B13568">
        <v>-0.15422943</v>
      </c>
      <c r="C13568">
        <v>0.45990604000000002</v>
      </c>
      <c r="D13568">
        <v>0.58882259999999997</v>
      </c>
      <c r="E13568" t="str">
        <f t="shared" si="211"/>
        <v>No</v>
      </c>
      <c r="F13568" t="s">
        <v>45025</v>
      </c>
      <c r="H13568" t="s">
        <v>45026</v>
      </c>
    </row>
    <row r="13569" spans="1:8">
      <c r="A13569" t="s">
        <v>45027</v>
      </c>
      <c r="B13569">
        <v>-0.15423027</v>
      </c>
      <c r="C13569">
        <v>0.30201962999999998</v>
      </c>
      <c r="D13569">
        <v>0.43040775999999997</v>
      </c>
      <c r="E13569" t="str">
        <f t="shared" si="211"/>
        <v>No</v>
      </c>
      <c r="F13569" t="s">
        <v>45028</v>
      </c>
      <c r="H13569" t="s">
        <v>45029</v>
      </c>
    </row>
    <row r="13570" spans="1:8">
      <c r="A13570" t="s">
        <v>45030</v>
      </c>
      <c r="B13570">
        <v>-0.15431216</v>
      </c>
      <c r="C13570">
        <v>0.59166896000000002</v>
      </c>
      <c r="D13570">
        <v>0.70446514999999998</v>
      </c>
      <c r="E13570" t="str">
        <f t="shared" si="211"/>
        <v>No</v>
      </c>
      <c r="F13570" t="s">
        <v>45031</v>
      </c>
      <c r="G13570" t="s">
        <v>45032</v>
      </c>
      <c r="H13570" t="s">
        <v>45033</v>
      </c>
    </row>
    <row r="13571" spans="1:8">
      <c r="A13571" t="s">
        <v>45034</v>
      </c>
      <c r="B13571">
        <v>-0.15442728</v>
      </c>
      <c r="C13571">
        <v>0.3183724</v>
      </c>
      <c r="D13571">
        <v>0.44818035000000001</v>
      </c>
      <c r="E13571" t="str">
        <f t="shared" ref="E13571:E13634" si="212">IF(C13571&lt;=0.05, "Yes", "No")</f>
        <v>No</v>
      </c>
      <c r="F13571" t="s">
        <v>45035</v>
      </c>
      <c r="H13571" t="s">
        <v>45036</v>
      </c>
    </row>
    <row r="13572" spans="1:8">
      <c r="A13572" t="s">
        <v>45037</v>
      </c>
      <c r="B13572">
        <v>-0.1546469</v>
      </c>
      <c r="C13572">
        <v>0.21336163999999999</v>
      </c>
      <c r="D13572">
        <v>0.32656776999999998</v>
      </c>
      <c r="E13572" t="str">
        <f t="shared" si="212"/>
        <v>No</v>
      </c>
      <c r="F13572" t="s">
        <v>45038</v>
      </c>
      <c r="H13572" t="s">
        <v>45039</v>
      </c>
    </row>
    <row r="13573" spans="1:8">
      <c r="A13573" t="s">
        <v>45040</v>
      </c>
      <c r="B13573">
        <v>-0.15470055999999999</v>
      </c>
      <c r="C13573">
        <v>0.39885026000000001</v>
      </c>
      <c r="D13573">
        <v>0.53010683999999997</v>
      </c>
      <c r="E13573" t="str">
        <f t="shared" si="212"/>
        <v>No</v>
      </c>
      <c r="F13573" t="s">
        <v>45041</v>
      </c>
      <c r="G13573" t="s">
        <v>45042</v>
      </c>
      <c r="H13573" t="s">
        <v>45043</v>
      </c>
    </row>
    <row r="13574" spans="1:8">
      <c r="A13574" t="s">
        <v>45044</v>
      </c>
      <c r="B13574">
        <v>-0.15476525999999999</v>
      </c>
      <c r="C13574">
        <v>0.33858529999999998</v>
      </c>
      <c r="D13574">
        <v>0.46980178</v>
      </c>
      <c r="E13574" t="str">
        <f t="shared" si="212"/>
        <v>No</v>
      </c>
      <c r="F13574" t="s">
        <v>45045</v>
      </c>
      <c r="G13574" t="s">
        <v>45046</v>
      </c>
      <c r="H13574" t="s">
        <v>45047</v>
      </c>
    </row>
    <row r="13575" spans="1:8">
      <c r="A13575" t="s">
        <v>45048</v>
      </c>
      <c r="B13575">
        <v>-0.15499797000000001</v>
      </c>
      <c r="C13575">
        <v>0.40824553000000002</v>
      </c>
      <c r="D13575">
        <v>0.53941059999999996</v>
      </c>
      <c r="E13575" t="str">
        <f t="shared" si="212"/>
        <v>No</v>
      </c>
      <c r="F13575" t="s">
        <v>45049</v>
      </c>
      <c r="H13575" t="s">
        <v>45050</v>
      </c>
    </row>
    <row r="13576" spans="1:8">
      <c r="A13576" t="s">
        <v>45051</v>
      </c>
      <c r="B13576">
        <v>-0.15501602</v>
      </c>
      <c r="C13576">
        <v>0.51862925000000004</v>
      </c>
      <c r="D13576">
        <v>0.64137124999999995</v>
      </c>
      <c r="E13576" t="str">
        <f t="shared" si="212"/>
        <v>No</v>
      </c>
      <c r="F13576" t="s">
        <v>45052</v>
      </c>
      <c r="H13576" t="s">
        <v>45053</v>
      </c>
    </row>
    <row r="13577" spans="1:8">
      <c r="A13577" t="s">
        <v>45054</v>
      </c>
      <c r="B13577">
        <v>-0.15506643000000001</v>
      </c>
      <c r="C13577">
        <v>0.33143245999999998</v>
      </c>
      <c r="D13577">
        <v>0.46216053000000001</v>
      </c>
      <c r="E13577" t="str">
        <f t="shared" si="212"/>
        <v>No</v>
      </c>
      <c r="F13577" t="s">
        <v>45055</v>
      </c>
      <c r="H13577" t="s">
        <v>45056</v>
      </c>
    </row>
    <row r="13578" spans="1:8">
      <c r="A13578" t="s">
        <v>45057</v>
      </c>
      <c r="B13578">
        <v>-0.15523243</v>
      </c>
      <c r="C13578">
        <v>0.34794619999999998</v>
      </c>
      <c r="D13578">
        <v>0.47977550000000002</v>
      </c>
      <c r="E13578" t="str">
        <f t="shared" si="212"/>
        <v>No</v>
      </c>
      <c r="F13578" t="s">
        <v>45058</v>
      </c>
      <c r="G13578" t="s">
        <v>45059</v>
      </c>
      <c r="H13578" t="s">
        <v>45060</v>
      </c>
    </row>
    <row r="13579" spans="1:8">
      <c r="A13579" t="s">
        <v>45061</v>
      </c>
      <c r="B13579">
        <v>-0.15525326</v>
      </c>
      <c r="C13579">
        <v>0.27838653000000002</v>
      </c>
      <c r="D13579">
        <v>0.40363207000000001</v>
      </c>
      <c r="E13579" t="str">
        <f t="shared" si="212"/>
        <v>No</v>
      </c>
      <c r="F13579" t="s">
        <v>45062</v>
      </c>
      <c r="H13579" t="s">
        <v>45063</v>
      </c>
    </row>
    <row r="13580" spans="1:8">
      <c r="A13580" t="s">
        <v>45064</v>
      </c>
      <c r="B13580">
        <v>-0.15544005</v>
      </c>
      <c r="C13580">
        <v>0.35904904999999998</v>
      </c>
      <c r="D13580">
        <v>0.49065154999999999</v>
      </c>
      <c r="E13580" t="str">
        <f t="shared" si="212"/>
        <v>No</v>
      </c>
      <c r="F13580" t="s">
        <v>45065</v>
      </c>
      <c r="H13580" t="s">
        <v>45066</v>
      </c>
    </row>
    <row r="13581" spans="1:8">
      <c r="A13581" t="s">
        <v>45067</v>
      </c>
      <c r="B13581">
        <v>-0.15556073000000001</v>
      </c>
      <c r="C13581">
        <v>0.30529501999999997</v>
      </c>
      <c r="D13581">
        <v>0.43406929999999999</v>
      </c>
      <c r="E13581" t="str">
        <f t="shared" si="212"/>
        <v>No</v>
      </c>
      <c r="F13581" t="s">
        <v>45068</v>
      </c>
      <c r="H13581" t="s">
        <v>45069</v>
      </c>
    </row>
    <row r="13582" spans="1:8">
      <c r="A13582" t="s">
        <v>45070</v>
      </c>
      <c r="B13582">
        <v>-0.15558221999999999</v>
      </c>
      <c r="C13582">
        <v>0.37237999999999999</v>
      </c>
      <c r="D13582">
        <v>0.50447620000000004</v>
      </c>
      <c r="E13582" t="str">
        <f t="shared" si="212"/>
        <v>No</v>
      </c>
      <c r="F13582" t="s">
        <v>45071</v>
      </c>
      <c r="H13582" t="s">
        <v>45072</v>
      </c>
    </row>
    <row r="13583" spans="1:8">
      <c r="A13583" t="s">
        <v>45073</v>
      </c>
      <c r="B13583">
        <v>-0.15566260000000001</v>
      </c>
      <c r="C13583">
        <v>0.21934122</v>
      </c>
      <c r="D13583">
        <v>0.33398952999999998</v>
      </c>
      <c r="E13583" t="str">
        <f t="shared" si="212"/>
        <v>No</v>
      </c>
      <c r="F13583" t="s">
        <v>45074</v>
      </c>
      <c r="G13583" t="s">
        <v>45075</v>
      </c>
      <c r="H13583" t="s">
        <v>45076</v>
      </c>
    </row>
    <row r="13584" spans="1:8">
      <c r="A13584" t="s">
        <v>45077</v>
      </c>
      <c r="B13584">
        <v>-0.15569727</v>
      </c>
      <c r="C13584">
        <v>0.27234444000000002</v>
      </c>
      <c r="D13584">
        <v>0.39651452999999998</v>
      </c>
      <c r="E13584" t="str">
        <f t="shared" si="212"/>
        <v>No</v>
      </c>
      <c r="F13584" t="s">
        <v>45078</v>
      </c>
      <c r="H13584" t="s">
        <v>45079</v>
      </c>
    </row>
    <row r="13585" spans="1:8">
      <c r="A13585" t="s">
        <v>45080</v>
      </c>
      <c r="B13585">
        <v>-0.15572046</v>
      </c>
      <c r="C13585">
        <v>0.48332777999999998</v>
      </c>
      <c r="D13585">
        <v>0.60924210000000001</v>
      </c>
      <c r="E13585" t="str">
        <f t="shared" si="212"/>
        <v>No</v>
      </c>
      <c r="F13585" t="s">
        <v>45081</v>
      </c>
      <c r="H13585" t="s">
        <v>45082</v>
      </c>
    </row>
    <row r="13586" spans="1:8">
      <c r="A13586" t="s">
        <v>45083</v>
      </c>
      <c r="B13586">
        <v>-0.15581134999999999</v>
      </c>
      <c r="C13586">
        <v>0.23342927999999999</v>
      </c>
      <c r="D13586">
        <v>0.35103065</v>
      </c>
      <c r="E13586" t="str">
        <f t="shared" si="212"/>
        <v>No</v>
      </c>
      <c r="F13586" t="s">
        <v>45084</v>
      </c>
      <c r="H13586" t="s">
        <v>45085</v>
      </c>
    </row>
    <row r="13587" spans="1:8">
      <c r="A13587" t="s">
        <v>45086</v>
      </c>
      <c r="B13587">
        <v>-0.15586126</v>
      </c>
      <c r="C13587">
        <v>0.35270165999999997</v>
      </c>
      <c r="D13587">
        <v>0.48421969999999998</v>
      </c>
      <c r="E13587" t="str">
        <f t="shared" si="212"/>
        <v>No</v>
      </c>
      <c r="F13587" t="s">
        <v>45087</v>
      </c>
      <c r="H13587" t="s">
        <v>45088</v>
      </c>
    </row>
    <row r="13588" spans="1:8">
      <c r="A13588" t="s">
        <v>45089</v>
      </c>
      <c r="B13588">
        <v>-0.15588537999999999</v>
      </c>
      <c r="C13588">
        <v>0.48250026000000001</v>
      </c>
      <c r="D13588">
        <v>0.60846069999999997</v>
      </c>
      <c r="E13588" t="str">
        <f t="shared" si="212"/>
        <v>No</v>
      </c>
      <c r="F13588" t="s">
        <v>45090</v>
      </c>
      <c r="H13588" t="s">
        <v>45091</v>
      </c>
    </row>
    <row r="13589" spans="1:8">
      <c r="A13589" t="s">
        <v>45092</v>
      </c>
      <c r="B13589">
        <v>-0.15598988999999999</v>
      </c>
      <c r="C13589">
        <v>0.25648078000000002</v>
      </c>
      <c r="D13589">
        <v>0.37857962000000001</v>
      </c>
      <c r="E13589" t="str">
        <f t="shared" si="212"/>
        <v>No</v>
      </c>
      <c r="F13589" t="s">
        <v>45093</v>
      </c>
      <c r="H13589" t="s">
        <v>45094</v>
      </c>
    </row>
    <row r="13590" spans="1:8">
      <c r="A13590" t="s">
        <v>45095</v>
      </c>
      <c r="B13590">
        <v>-0.15610588</v>
      </c>
      <c r="C13590">
        <v>0.22530527</v>
      </c>
      <c r="D13590">
        <v>0.34147080000000002</v>
      </c>
      <c r="E13590" t="str">
        <f t="shared" si="212"/>
        <v>No</v>
      </c>
      <c r="F13590" t="s">
        <v>45096</v>
      </c>
      <c r="G13590" t="s">
        <v>18916</v>
      </c>
      <c r="H13590" t="s">
        <v>45097</v>
      </c>
    </row>
    <row r="13591" spans="1:8">
      <c r="A13591" t="s">
        <v>45098</v>
      </c>
      <c r="B13591">
        <v>-0.15610911</v>
      </c>
      <c r="C13591">
        <v>0.42149478000000001</v>
      </c>
      <c r="D13591">
        <v>0.55255145000000006</v>
      </c>
      <c r="E13591" t="str">
        <f t="shared" si="212"/>
        <v>No</v>
      </c>
      <c r="F13591" t="s">
        <v>45099</v>
      </c>
      <c r="H13591" t="s">
        <v>45100</v>
      </c>
    </row>
    <row r="13592" spans="1:8">
      <c r="A13592" t="s">
        <v>45101</v>
      </c>
      <c r="B13592">
        <v>-0.15620074</v>
      </c>
      <c r="C13592">
        <v>0.2448611</v>
      </c>
      <c r="D13592">
        <v>0.36490929999999999</v>
      </c>
      <c r="E13592" t="str">
        <f t="shared" si="212"/>
        <v>No</v>
      </c>
      <c r="F13592" t="s">
        <v>45102</v>
      </c>
      <c r="H13592" t="s">
        <v>45103</v>
      </c>
    </row>
    <row r="13593" spans="1:8">
      <c r="A13593" t="s">
        <v>45104</v>
      </c>
      <c r="B13593">
        <v>-0.15621114999999999</v>
      </c>
      <c r="C13593">
        <v>0.49154887000000003</v>
      </c>
      <c r="D13593">
        <v>0.6168361</v>
      </c>
      <c r="E13593" t="str">
        <f t="shared" si="212"/>
        <v>No</v>
      </c>
      <c r="F13593" t="s">
        <v>45105</v>
      </c>
      <c r="H13593" t="s">
        <v>45106</v>
      </c>
    </row>
    <row r="13594" spans="1:8">
      <c r="A13594" t="s">
        <v>45107</v>
      </c>
      <c r="B13594">
        <v>-0.15624055000000001</v>
      </c>
      <c r="C13594">
        <v>0.29731107000000001</v>
      </c>
      <c r="D13594">
        <v>0.42540336000000001</v>
      </c>
      <c r="E13594" t="str">
        <f t="shared" si="212"/>
        <v>No</v>
      </c>
      <c r="F13594" t="s">
        <v>45108</v>
      </c>
      <c r="H13594" t="s">
        <v>45109</v>
      </c>
    </row>
    <row r="13595" spans="1:8">
      <c r="A13595" t="s">
        <v>45110</v>
      </c>
      <c r="B13595">
        <v>-0.15624584</v>
      </c>
      <c r="C13595">
        <v>0.25391712999999999</v>
      </c>
      <c r="D13595">
        <v>0.37550220000000001</v>
      </c>
      <c r="E13595" t="str">
        <f t="shared" si="212"/>
        <v>No</v>
      </c>
      <c r="F13595" t="s">
        <v>45111</v>
      </c>
      <c r="H13595" t="s">
        <v>45112</v>
      </c>
    </row>
    <row r="13596" spans="1:8">
      <c r="A13596" t="s">
        <v>45113</v>
      </c>
      <c r="B13596">
        <v>-0.15628341000000001</v>
      </c>
      <c r="C13596">
        <v>0.28139093999999998</v>
      </c>
      <c r="D13596">
        <v>0.40715762999999999</v>
      </c>
      <c r="E13596" t="str">
        <f t="shared" si="212"/>
        <v>No</v>
      </c>
      <c r="F13596" t="s">
        <v>45114</v>
      </c>
      <c r="H13596" t="s">
        <v>45115</v>
      </c>
    </row>
    <row r="13597" spans="1:8">
      <c r="A13597" t="s">
        <v>45116</v>
      </c>
      <c r="B13597">
        <v>-0.15635705999999999</v>
      </c>
      <c r="C13597">
        <v>0.58408740000000003</v>
      </c>
      <c r="D13597">
        <v>0.6982893</v>
      </c>
      <c r="E13597" t="str">
        <f t="shared" si="212"/>
        <v>No</v>
      </c>
      <c r="F13597" t="s">
        <v>45117</v>
      </c>
      <c r="H13597" t="s">
        <v>45118</v>
      </c>
    </row>
    <row r="13598" spans="1:8">
      <c r="A13598" t="s">
        <v>45119</v>
      </c>
      <c r="B13598">
        <v>-0.15638883000000001</v>
      </c>
      <c r="C13598">
        <v>0.44344489999999998</v>
      </c>
      <c r="D13598">
        <v>0.57381939999999998</v>
      </c>
      <c r="E13598" t="str">
        <f t="shared" si="212"/>
        <v>No</v>
      </c>
      <c r="F13598" t="s">
        <v>45120</v>
      </c>
      <c r="H13598" t="s">
        <v>45121</v>
      </c>
    </row>
    <row r="13599" spans="1:8">
      <c r="A13599" t="s">
        <v>45122</v>
      </c>
      <c r="B13599">
        <v>-0.15639098000000001</v>
      </c>
      <c r="C13599">
        <v>0.30762980000000001</v>
      </c>
      <c r="D13599">
        <v>0.4364613</v>
      </c>
      <c r="E13599" t="str">
        <f t="shared" si="212"/>
        <v>No</v>
      </c>
      <c r="F13599" t="s">
        <v>45123</v>
      </c>
      <c r="G13599" t="s">
        <v>45124</v>
      </c>
      <c r="H13599" t="s">
        <v>45125</v>
      </c>
    </row>
    <row r="13600" spans="1:8">
      <c r="A13600" t="s">
        <v>45126</v>
      </c>
      <c r="B13600">
        <v>-0.15649131999999999</v>
      </c>
      <c r="C13600">
        <v>0.39745950000000002</v>
      </c>
      <c r="D13600">
        <v>0.52872180000000002</v>
      </c>
      <c r="E13600" t="str">
        <f t="shared" si="212"/>
        <v>No</v>
      </c>
      <c r="F13600" t="s">
        <v>45127</v>
      </c>
      <c r="H13600" t="s">
        <v>45128</v>
      </c>
    </row>
    <row r="13601" spans="1:8">
      <c r="A13601" t="s">
        <v>45129</v>
      </c>
      <c r="B13601">
        <v>-0.15656687</v>
      </c>
      <c r="C13601">
        <v>0.61393076000000002</v>
      </c>
      <c r="D13601">
        <v>0.72283600000000003</v>
      </c>
      <c r="E13601" t="str">
        <f t="shared" si="212"/>
        <v>No</v>
      </c>
      <c r="F13601" t="s">
        <v>45130</v>
      </c>
      <c r="H13601" t="s">
        <v>45131</v>
      </c>
    </row>
    <row r="13602" spans="1:8">
      <c r="A13602" t="s">
        <v>45132</v>
      </c>
      <c r="B13602">
        <v>-0.15656759000000001</v>
      </c>
      <c r="C13602">
        <v>0.39845058</v>
      </c>
      <c r="D13602">
        <v>0.52973040000000005</v>
      </c>
      <c r="E13602" t="str">
        <f t="shared" si="212"/>
        <v>No</v>
      </c>
      <c r="F13602" t="s">
        <v>45133</v>
      </c>
      <c r="H13602" t="s">
        <v>45134</v>
      </c>
    </row>
    <row r="13603" spans="1:8">
      <c r="A13603" t="s">
        <v>45135</v>
      </c>
      <c r="B13603">
        <v>-0.15657103</v>
      </c>
      <c r="C13603">
        <v>0.39303482000000001</v>
      </c>
      <c r="D13603">
        <v>0.52439994000000001</v>
      </c>
      <c r="E13603" t="str">
        <f t="shared" si="212"/>
        <v>No</v>
      </c>
      <c r="F13603" t="s">
        <v>45136</v>
      </c>
      <c r="H13603" t="s">
        <v>45137</v>
      </c>
    </row>
    <row r="13604" spans="1:8">
      <c r="A13604" t="s">
        <v>45138</v>
      </c>
      <c r="B13604">
        <v>-0.15665572999999999</v>
      </c>
      <c r="C13604">
        <v>0.43871796000000002</v>
      </c>
      <c r="D13604">
        <v>0.56886786</v>
      </c>
      <c r="E13604" t="str">
        <f t="shared" si="212"/>
        <v>No</v>
      </c>
      <c r="F13604" t="s">
        <v>45139</v>
      </c>
      <c r="G13604" t="s">
        <v>45140</v>
      </c>
      <c r="H13604" t="s">
        <v>45141</v>
      </c>
    </row>
    <row r="13605" spans="1:8">
      <c r="A13605" t="s">
        <v>45142</v>
      </c>
      <c r="B13605">
        <v>-0.15674473</v>
      </c>
      <c r="C13605">
        <v>0.22684649000000001</v>
      </c>
      <c r="D13605">
        <v>0.34312078000000001</v>
      </c>
      <c r="E13605" t="str">
        <f t="shared" si="212"/>
        <v>No</v>
      </c>
      <c r="F13605" t="s">
        <v>45143</v>
      </c>
      <c r="H13605" t="s">
        <v>45144</v>
      </c>
    </row>
    <row r="13606" spans="1:8">
      <c r="A13606" t="s">
        <v>45145</v>
      </c>
      <c r="B13606">
        <v>-0.1569538</v>
      </c>
      <c r="C13606">
        <v>0.235929</v>
      </c>
      <c r="D13606">
        <v>0.35396351999999998</v>
      </c>
      <c r="E13606" t="str">
        <f t="shared" si="212"/>
        <v>No</v>
      </c>
      <c r="F13606" t="s">
        <v>45146</v>
      </c>
      <c r="G13606" t="s">
        <v>45147</v>
      </c>
      <c r="H13606" t="s">
        <v>45148</v>
      </c>
    </row>
    <row r="13607" spans="1:8">
      <c r="A13607" t="s">
        <v>45149</v>
      </c>
      <c r="B13607">
        <v>-0.15709690000000001</v>
      </c>
      <c r="C13607">
        <v>0.33451693999999998</v>
      </c>
      <c r="D13607">
        <v>0.46549950000000001</v>
      </c>
      <c r="E13607" t="str">
        <f t="shared" si="212"/>
        <v>No</v>
      </c>
      <c r="F13607" t="s">
        <v>45150</v>
      </c>
      <c r="H13607" t="s">
        <v>45151</v>
      </c>
    </row>
    <row r="13608" spans="1:8">
      <c r="A13608" t="s">
        <v>45152</v>
      </c>
      <c r="B13608">
        <v>-0.15712746999999999</v>
      </c>
      <c r="C13608">
        <v>0.35630183999999998</v>
      </c>
      <c r="D13608">
        <v>0.48807236999999998</v>
      </c>
      <c r="E13608" t="str">
        <f t="shared" si="212"/>
        <v>No</v>
      </c>
      <c r="F13608" t="s">
        <v>45153</v>
      </c>
      <c r="H13608" t="s">
        <v>45154</v>
      </c>
    </row>
    <row r="13609" spans="1:8">
      <c r="A13609" t="s">
        <v>45155</v>
      </c>
      <c r="B13609">
        <v>-0.15715903000000001</v>
      </c>
      <c r="C13609">
        <v>0.24908290999999999</v>
      </c>
      <c r="D13609">
        <v>0.36967504000000001</v>
      </c>
      <c r="E13609" t="str">
        <f t="shared" si="212"/>
        <v>No</v>
      </c>
      <c r="F13609" t="s">
        <v>45156</v>
      </c>
      <c r="H13609" t="s">
        <v>45157</v>
      </c>
    </row>
    <row r="13610" spans="1:8">
      <c r="A13610" t="s">
        <v>45158</v>
      </c>
      <c r="B13610">
        <v>-0.15719864</v>
      </c>
      <c r="C13610">
        <v>0.35264056999999999</v>
      </c>
      <c r="D13610">
        <v>0.48417217000000001</v>
      </c>
      <c r="E13610" t="str">
        <f t="shared" si="212"/>
        <v>No</v>
      </c>
      <c r="F13610" t="s">
        <v>45159</v>
      </c>
      <c r="H13610" t="s">
        <v>45160</v>
      </c>
    </row>
    <row r="13611" spans="1:8">
      <c r="A13611" t="s">
        <v>45161</v>
      </c>
      <c r="B13611">
        <v>-0.15722063</v>
      </c>
      <c r="C13611">
        <v>0.33876675000000001</v>
      </c>
      <c r="D13611">
        <v>0.47002494</v>
      </c>
      <c r="E13611" t="str">
        <f t="shared" si="212"/>
        <v>No</v>
      </c>
      <c r="F13611" t="s">
        <v>45162</v>
      </c>
      <c r="H13611" t="s">
        <v>45163</v>
      </c>
    </row>
    <row r="13612" spans="1:8">
      <c r="A13612" t="s">
        <v>45164</v>
      </c>
      <c r="B13612">
        <v>-0.15729971000000001</v>
      </c>
      <c r="C13612">
        <v>0.27571210000000002</v>
      </c>
      <c r="D13612">
        <v>0.40018809999999999</v>
      </c>
      <c r="E13612" t="str">
        <f t="shared" si="212"/>
        <v>No</v>
      </c>
      <c r="F13612" t="s">
        <v>45165</v>
      </c>
      <c r="H13612" t="s">
        <v>45166</v>
      </c>
    </row>
    <row r="13613" spans="1:8">
      <c r="A13613" t="s">
        <v>45167</v>
      </c>
      <c r="B13613">
        <v>-0.15730774</v>
      </c>
      <c r="C13613">
        <v>0.29104686000000002</v>
      </c>
      <c r="D13613">
        <v>0.41809479999999999</v>
      </c>
      <c r="E13613" t="str">
        <f t="shared" si="212"/>
        <v>No</v>
      </c>
      <c r="F13613" t="s">
        <v>45168</v>
      </c>
      <c r="H13613" t="s">
        <v>45169</v>
      </c>
    </row>
    <row r="13614" spans="1:8">
      <c r="A13614" t="s">
        <v>45170</v>
      </c>
      <c r="B13614">
        <v>-0.15731200000000001</v>
      </c>
      <c r="C13614">
        <v>0.22024624000000001</v>
      </c>
      <c r="D13614">
        <v>0.33509840000000002</v>
      </c>
      <c r="E13614" t="str">
        <f t="shared" si="212"/>
        <v>No</v>
      </c>
      <c r="F13614" t="s">
        <v>45171</v>
      </c>
      <c r="H13614" t="s">
        <v>45172</v>
      </c>
    </row>
    <row r="13615" spans="1:8">
      <c r="A13615" t="s">
        <v>45173</v>
      </c>
      <c r="B13615">
        <v>-0.15736805000000001</v>
      </c>
      <c r="C13615">
        <v>0.27892312000000002</v>
      </c>
      <c r="D13615">
        <v>0.40420394999999998</v>
      </c>
      <c r="E13615" t="str">
        <f t="shared" si="212"/>
        <v>No</v>
      </c>
      <c r="F13615" t="s">
        <v>45174</v>
      </c>
      <c r="G13615" t="s">
        <v>45175</v>
      </c>
      <c r="H13615" t="s">
        <v>45176</v>
      </c>
    </row>
    <row r="13616" spans="1:8">
      <c r="A13616" t="s">
        <v>45177</v>
      </c>
      <c r="B13616">
        <v>-0.15752079999999999</v>
      </c>
      <c r="C13616">
        <v>0.4633775</v>
      </c>
      <c r="D13616">
        <v>0.59170180000000006</v>
      </c>
      <c r="E13616" t="str">
        <f t="shared" si="212"/>
        <v>No</v>
      </c>
      <c r="F13616" t="s">
        <v>45178</v>
      </c>
      <c r="H13616" t="s">
        <v>45179</v>
      </c>
    </row>
    <row r="13617" spans="1:8">
      <c r="A13617" t="s">
        <v>45180</v>
      </c>
      <c r="B13617">
        <v>-0.15752526</v>
      </c>
      <c r="C13617">
        <v>0.44575447000000001</v>
      </c>
      <c r="D13617">
        <v>0.57626560000000004</v>
      </c>
      <c r="E13617" t="str">
        <f t="shared" si="212"/>
        <v>No</v>
      </c>
      <c r="F13617" t="s">
        <v>45181</v>
      </c>
      <c r="H13617" t="s">
        <v>45182</v>
      </c>
    </row>
    <row r="13618" spans="1:8">
      <c r="A13618" t="s">
        <v>45183</v>
      </c>
      <c r="B13618">
        <v>-0.15753205000000001</v>
      </c>
      <c r="C13618">
        <v>0.27213123</v>
      </c>
      <c r="D13618">
        <v>0.39633098</v>
      </c>
      <c r="E13618" t="str">
        <f t="shared" si="212"/>
        <v>No</v>
      </c>
      <c r="F13618" t="s">
        <v>45184</v>
      </c>
      <c r="H13618" t="s">
        <v>45185</v>
      </c>
    </row>
    <row r="13619" spans="1:8">
      <c r="A13619" t="s">
        <v>45186</v>
      </c>
      <c r="B13619">
        <v>-0.15769336</v>
      </c>
      <c r="C13619">
        <v>0.48448253000000002</v>
      </c>
      <c r="D13619">
        <v>0.61034569999999999</v>
      </c>
      <c r="E13619" t="str">
        <f t="shared" si="212"/>
        <v>No</v>
      </c>
      <c r="F13619" t="s">
        <v>45187</v>
      </c>
      <c r="G13619" t="s">
        <v>45188</v>
      </c>
      <c r="H13619" t="s">
        <v>45189</v>
      </c>
    </row>
    <row r="13620" spans="1:8">
      <c r="A13620" t="s">
        <v>45190</v>
      </c>
      <c r="B13620">
        <v>-0.15773112</v>
      </c>
      <c r="C13620">
        <v>0.32745049999999998</v>
      </c>
      <c r="D13620">
        <v>0.45818092999999999</v>
      </c>
      <c r="E13620" t="str">
        <f t="shared" si="212"/>
        <v>No</v>
      </c>
      <c r="F13620" t="s">
        <v>45191</v>
      </c>
      <c r="G13620" t="s">
        <v>45192</v>
      </c>
      <c r="H13620" t="s">
        <v>45193</v>
      </c>
    </row>
    <row r="13621" spans="1:8">
      <c r="A13621" t="s">
        <v>45194</v>
      </c>
      <c r="B13621">
        <v>-0.15797523999999999</v>
      </c>
      <c r="C13621">
        <v>0.28436450000000002</v>
      </c>
      <c r="D13621">
        <v>0.41041591999999999</v>
      </c>
      <c r="E13621" t="str">
        <f t="shared" si="212"/>
        <v>No</v>
      </c>
      <c r="F13621" t="s">
        <v>45195</v>
      </c>
      <c r="G13621" t="s">
        <v>45196</v>
      </c>
      <c r="H13621" t="s">
        <v>45197</v>
      </c>
    </row>
    <row r="13622" spans="1:8">
      <c r="A13622" t="s">
        <v>45198</v>
      </c>
      <c r="B13622">
        <v>-0.15799235</v>
      </c>
      <c r="C13622">
        <v>0.31874325999999997</v>
      </c>
      <c r="D13622">
        <v>0.44853589999999999</v>
      </c>
      <c r="E13622" t="str">
        <f t="shared" si="212"/>
        <v>No</v>
      </c>
      <c r="F13622" t="s">
        <v>45199</v>
      </c>
      <c r="H13622" t="s">
        <v>45200</v>
      </c>
    </row>
    <row r="13623" spans="1:8">
      <c r="A13623" t="s">
        <v>45201</v>
      </c>
      <c r="B13623">
        <v>-0.15799952</v>
      </c>
      <c r="C13623">
        <v>0.41264479999999998</v>
      </c>
      <c r="D13623">
        <v>0.54373879999999997</v>
      </c>
      <c r="E13623" t="str">
        <f t="shared" si="212"/>
        <v>No</v>
      </c>
      <c r="F13623" t="s">
        <v>45202</v>
      </c>
      <c r="H13623" t="s">
        <v>45203</v>
      </c>
    </row>
    <row r="13624" spans="1:8">
      <c r="A13624" t="s">
        <v>45204</v>
      </c>
      <c r="B13624">
        <v>-0.1580289</v>
      </c>
      <c r="C13624">
        <v>0.28950098000000002</v>
      </c>
      <c r="D13624">
        <v>0.41632350000000001</v>
      </c>
      <c r="E13624" t="str">
        <f t="shared" si="212"/>
        <v>No</v>
      </c>
      <c r="F13624" t="s">
        <v>45205</v>
      </c>
      <c r="H13624" t="s">
        <v>45206</v>
      </c>
    </row>
    <row r="13625" spans="1:8">
      <c r="A13625" t="s">
        <v>45207</v>
      </c>
      <c r="B13625">
        <v>-0.1580503</v>
      </c>
      <c r="C13625">
        <v>0.3808164</v>
      </c>
      <c r="D13625">
        <v>0.51218366999999998</v>
      </c>
      <c r="E13625" t="str">
        <f t="shared" si="212"/>
        <v>No</v>
      </c>
      <c r="F13625" t="s">
        <v>45208</v>
      </c>
      <c r="H13625" t="s">
        <v>45209</v>
      </c>
    </row>
    <row r="13626" spans="1:8">
      <c r="A13626" t="s">
        <v>45210</v>
      </c>
      <c r="B13626">
        <v>-0.15812345</v>
      </c>
      <c r="C13626">
        <v>0.43181150000000001</v>
      </c>
      <c r="D13626">
        <v>0.56217426000000004</v>
      </c>
      <c r="E13626" t="str">
        <f t="shared" si="212"/>
        <v>No</v>
      </c>
      <c r="F13626" t="s">
        <v>45211</v>
      </c>
      <c r="H13626" t="s">
        <v>45212</v>
      </c>
    </row>
    <row r="13627" spans="1:8">
      <c r="A13627" t="s">
        <v>45213</v>
      </c>
      <c r="B13627">
        <v>-0.15812513</v>
      </c>
      <c r="C13627">
        <v>0.36978376000000002</v>
      </c>
      <c r="D13627">
        <v>0.50179580000000001</v>
      </c>
      <c r="E13627" t="str">
        <f t="shared" si="212"/>
        <v>No</v>
      </c>
      <c r="F13627" t="s">
        <v>45214</v>
      </c>
      <c r="G13627" t="s">
        <v>45215</v>
      </c>
      <c r="H13627" t="s">
        <v>45216</v>
      </c>
    </row>
    <row r="13628" spans="1:8">
      <c r="A13628" t="s">
        <v>45217</v>
      </c>
      <c r="B13628">
        <v>-0.15813822999999999</v>
      </c>
      <c r="C13628">
        <v>0.24788964999999999</v>
      </c>
      <c r="D13628">
        <v>0.36836076000000001</v>
      </c>
      <c r="E13628" t="str">
        <f t="shared" si="212"/>
        <v>No</v>
      </c>
      <c r="F13628" t="s">
        <v>45218</v>
      </c>
      <c r="H13628" t="s">
        <v>42897</v>
      </c>
    </row>
    <row r="13629" spans="1:8">
      <c r="A13629" t="s">
        <v>45219</v>
      </c>
      <c r="B13629">
        <v>-0.15816893000000001</v>
      </c>
      <c r="C13629">
        <v>0.56130415</v>
      </c>
      <c r="D13629">
        <v>0.67844736999999999</v>
      </c>
      <c r="E13629" t="str">
        <f t="shared" si="212"/>
        <v>No</v>
      </c>
      <c r="F13629" t="s">
        <v>45220</v>
      </c>
      <c r="G13629" t="s">
        <v>19065</v>
      </c>
      <c r="H13629" t="s">
        <v>45221</v>
      </c>
    </row>
    <row r="13630" spans="1:8">
      <c r="A13630" t="s">
        <v>45222</v>
      </c>
      <c r="B13630">
        <v>-0.15818885999999999</v>
      </c>
      <c r="C13630">
        <v>0.34970205999999998</v>
      </c>
      <c r="D13630">
        <v>0.48138002000000002</v>
      </c>
      <c r="E13630" t="str">
        <f t="shared" si="212"/>
        <v>No</v>
      </c>
      <c r="F13630" t="s">
        <v>45223</v>
      </c>
      <c r="H13630" t="s">
        <v>45224</v>
      </c>
    </row>
    <row r="13631" spans="1:8">
      <c r="A13631" t="s">
        <v>45225</v>
      </c>
      <c r="B13631">
        <v>-0.1582499</v>
      </c>
      <c r="C13631">
        <v>0.77625549999999999</v>
      </c>
      <c r="D13631">
        <v>0.85141809999999996</v>
      </c>
      <c r="E13631" t="str">
        <f t="shared" si="212"/>
        <v>No</v>
      </c>
      <c r="F13631" t="s">
        <v>45226</v>
      </c>
      <c r="H13631" t="s">
        <v>45227</v>
      </c>
    </row>
    <row r="13632" spans="1:8">
      <c r="A13632" t="s">
        <v>45228</v>
      </c>
      <c r="B13632">
        <v>-0.15832147999999999</v>
      </c>
      <c r="C13632">
        <v>0.25549095999999999</v>
      </c>
      <c r="D13632">
        <v>0.37743696999999998</v>
      </c>
      <c r="E13632" t="str">
        <f t="shared" si="212"/>
        <v>No</v>
      </c>
      <c r="F13632" t="s">
        <v>45229</v>
      </c>
      <c r="H13632" t="s">
        <v>45230</v>
      </c>
    </row>
    <row r="13633" spans="1:8">
      <c r="A13633" t="s">
        <v>45231</v>
      </c>
      <c r="B13633">
        <v>-0.15832171</v>
      </c>
      <c r="C13633">
        <v>0.27972924999999998</v>
      </c>
      <c r="D13633">
        <v>0.40513986000000002</v>
      </c>
      <c r="E13633" t="str">
        <f t="shared" si="212"/>
        <v>No</v>
      </c>
      <c r="F13633" t="s">
        <v>45232</v>
      </c>
      <c r="H13633" t="s">
        <v>36684</v>
      </c>
    </row>
    <row r="13634" spans="1:8">
      <c r="A13634" t="s">
        <v>45233</v>
      </c>
      <c r="B13634">
        <v>-0.15844030000000001</v>
      </c>
      <c r="C13634">
        <v>0.20908429000000001</v>
      </c>
      <c r="D13634">
        <v>0.32155721999999998</v>
      </c>
      <c r="E13634" t="str">
        <f t="shared" si="212"/>
        <v>No</v>
      </c>
      <c r="F13634" t="s">
        <v>45234</v>
      </c>
      <c r="H13634" t="s">
        <v>45235</v>
      </c>
    </row>
    <row r="13635" spans="1:8">
      <c r="A13635" t="s">
        <v>45236</v>
      </c>
      <c r="B13635">
        <v>-0.15872842000000001</v>
      </c>
      <c r="C13635">
        <v>0.40069233999999998</v>
      </c>
      <c r="D13635">
        <v>0.53181089999999998</v>
      </c>
      <c r="E13635" t="str">
        <f t="shared" ref="E13635:E13698" si="213">IF(C13635&lt;=0.05, "Yes", "No")</f>
        <v>No</v>
      </c>
      <c r="F13635" t="s">
        <v>45237</v>
      </c>
      <c r="H13635" t="s">
        <v>45238</v>
      </c>
    </row>
    <row r="13636" spans="1:8">
      <c r="A13636" t="s">
        <v>45239</v>
      </c>
      <c r="B13636">
        <v>-0.15878595000000001</v>
      </c>
      <c r="C13636">
        <v>0.27301130000000001</v>
      </c>
      <c r="D13636">
        <v>0.39733285000000002</v>
      </c>
      <c r="E13636" t="str">
        <f t="shared" si="213"/>
        <v>No</v>
      </c>
      <c r="F13636" t="s">
        <v>45240</v>
      </c>
      <c r="H13636" t="s">
        <v>45241</v>
      </c>
    </row>
    <row r="13637" spans="1:8">
      <c r="A13637" t="s">
        <v>45242</v>
      </c>
      <c r="B13637">
        <v>-0.15880342</v>
      </c>
      <c r="C13637">
        <v>0.24995092999999999</v>
      </c>
      <c r="D13637">
        <v>0.37069725999999997</v>
      </c>
      <c r="E13637" t="str">
        <f t="shared" si="213"/>
        <v>No</v>
      </c>
      <c r="F13637" t="s">
        <v>45243</v>
      </c>
      <c r="H13637" t="s">
        <v>45244</v>
      </c>
    </row>
    <row r="13638" spans="1:8">
      <c r="A13638" t="s">
        <v>45245</v>
      </c>
      <c r="B13638">
        <v>-0.15885896999999999</v>
      </c>
      <c r="C13638">
        <v>0.2403991</v>
      </c>
      <c r="D13638">
        <v>0.35953172999999999</v>
      </c>
      <c r="E13638" t="str">
        <f t="shared" si="213"/>
        <v>No</v>
      </c>
      <c r="F13638" t="s">
        <v>45246</v>
      </c>
      <c r="G13638" t="s">
        <v>45247</v>
      </c>
      <c r="H13638" t="s">
        <v>45248</v>
      </c>
    </row>
    <row r="13639" spans="1:8">
      <c r="A13639" t="s">
        <v>45249</v>
      </c>
      <c r="B13639">
        <v>-0.15892835999999999</v>
      </c>
      <c r="C13639">
        <v>0.32676026000000002</v>
      </c>
      <c r="D13639">
        <v>0.45741209999999999</v>
      </c>
      <c r="E13639" t="str">
        <f t="shared" si="213"/>
        <v>No</v>
      </c>
      <c r="F13639" t="s">
        <v>45250</v>
      </c>
      <c r="G13639" t="s">
        <v>45251</v>
      </c>
      <c r="H13639" t="s">
        <v>45252</v>
      </c>
    </row>
    <row r="13640" spans="1:8">
      <c r="A13640" t="s">
        <v>45253</v>
      </c>
      <c r="B13640">
        <v>-0.15913872000000001</v>
      </c>
      <c r="C13640">
        <v>0.32188132000000003</v>
      </c>
      <c r="D13640">
        <v>0.45214057000000002</v>
      </c>
      <c r="E13640" t="str">
        <f t="shared" si="213"/>
        <v>No</v>
      </c>
      <c r="F13640" t="s">
        <v>45254</v>
      </c>
      <c r="H13640" t="s">
        <v>45255</v>
      </c>
    </row>
    <row r="13641" spans="1:8">
      <c r="A13641" t="s">
        <v>45256</v>
      </c>
      <c r="B13641">
        <v>-0.15915700999999999</v>
      </c>
      <c r="C13641">
        <v>0.25833080000000003</v>
      </c>
      <c r="D13641">
        <v>0.38066299999999997</v>
      </c>
      <c r="E13641" t="str">
        <f t="shared" si="213"/>
        <v>No</v>
      </c>
      <c r="F13641" t="s">
        <v>45257</v>
      </c>
      <c r="H13641" t="s">
        <v>45258</v>
      </c>
    </row>
    <row r="13642" spans="1:8">
      <c r="A13642" t="s">
        <v>45259</v>
      </c>
      <c r="B13642">
        <v>-0.15921968</v>
      </c>
      <c r="C13642">
        <v>0.26355883000000002</v>
      </c>
      <c r="D13642">
        <v>0.38636949999999998</v>
      </c>
      <c r="E13642" t="str">
        <f t="shared" si="213"/>
        <v>No</v>
      </c>
      <c r="F13642" t="s">
        <v>45260</v>
      </c>
      <c r="H13642" t="s">
        <v>45261</v>
      </c>
    </row>
    <row r="13643" spans="1:8">
      <c r="A13643" t="s">
        <v>45262</v>
      </c>
      <c r="B13643">
        <v>-0.15923122000000001</v>
      </c>
      <c r="C13643">
        <v>0.28981879999999999</v>
      </c>
      <c r="D13643">
        <v>0.41662252</v>
      </c>
      <c r="E13643" t="str">
        <f t="shared" si="213"/>
        <v>No</v>
      </c>
      <c r="F13643" t="s">
        <v>45263</v>
      </c>
      <c r="G13643" t="s">
        <v>45264</v>
      </c>
      <c r="H13643" t="s">
        <v>45265</v>
      </c>
    </row>
    <row r="13644" spans="1:8">
      <c r="A13644" t="s">
        <v>45266</v>
      </c>
      <c r="B13644">
        <v>-0.15928780000000001</v>
      </c>
      <c r="C13644">
        <v>0.26640266000000001</v>
      </c>
      <c r="D13644">
        <v>0.38975975000000002</v>
      </c>
      <c r="E13644" t="str">
        <f t="shared" si="213"/>
        <v>No</v>
      </c>
      <c r="F13644" t="s">
        <v>45267</v>
      </c>
      <c r="H13644" t="s">
        <v>45268</v>
      </c>
    </row>
    <row r="13645" spans="1:8">
      <c r="A13645" t="s">
        <v>45269</v>
      </c>
      <c r="B13645">
        <v>-0.15932651</v>
      </c>
      <c r="C13645">
        <v>0.40391818000000002</v>
      </c>
      <c r="D13645">
        <v>0.53509163999999998</v>
      </c>
      <c r="E13645" t="str">
        <f t="shared" si="213"/>
        <v>No</v>
      </c>
      <c r="F13645" t="s">
        <v>45270</v>
      </c>
      <c r="G13645" t="s">
        <v>45271</v>
      </c>
      <c r="H13645" t="s">
        <v>45272</v>
      </c>
    </row>
    <row r="13646" spans="1:8">
      <c r="A13646" t="s">
        <v>45273</v>
      </c>
      <c r="B13646">
        <v>-0.15946871000000001</v>
      </c>
      <c r="C13646">
        <v>0.33470624999999998</v>
      </c>
      <c r="D13646">
        <v>0.46569090000000002</v>
      </c>
      <c r="E13646" t="str">
        <f t="shared" si="213"/>
        <v>No</v>
      </c>
      <c r="F13646" t="s">
        <v>45274</v>
      </c>
      <c r="H13646" t="s">
        <v>45275</v>
      </c>
    </row>
    <row r="13647" spans="1:8">
      <c r="A13647" t="s">
        <v>45276</v>
      </c>
      <c r="B13647">
        <v>-0.15948918000000001</v>
      </c>
      <c r="C13647">
        <v>0.51953137000000005</v>
      </c>
      <c r="D13647">
        <v>0.64202344</v>
      </c>
      <c r="E13647" t="str">
        <f t="shared" si="213"/>
        <v>No</v>
      </c>
      <c r="F13647" t="s">
        <v>45277</v>
      </c>
      <c r="H13647" t="s">
        <v>45278</v>
      </c>
    </row>
    <row r="13648" spans="1:8">
      <c r="A13648" t="s">
        <v>45279</v>
      </c>
      <c r="B13648">
        <v>-0.15952946000000001</v>
      </c>
      <c r="C13648">
        <v>0.26240049999999998</v>
      </c>
      <c r="D13648">
        <v>0.38506849999999998</v>
      </c>
      <c r="E13648" t="str">
        <f t="shared" si="213"/>
        <v>No</v>
      </c>
      <c r="F13648" t="s">
        <v>45280</v>
      </c>
      <c r="G13648" t="s">
        <v>45281</v>
      </c>
      <c r="H13648" t="s">
        <v>45282</v>
      </c>
    </row>
    <row r="13649" spans="1:8">
      <c r="A13649" t="s">
        <v>45283</v>
      </c>
      <c r="B13649">
        <v>-0.15963389</v>
      </c>
      <c r="C13649">
        <v>0.30829072000000002</v>
      </c>
      <c r="D13649">
        <v>0.43729309999999999</v>
      </c>
      <c r="E13649" t="str">
        <f t="shared" si="213"/>
        <v>No</v>
      </c>
      <c r="F13649" t="s">
        <v>45284</v>
      </c>
      <c r="H13649" t="s">
        <v>45285</v>
      </c>
    </row>
    <row r="13650" spans="1:8">
      <c r="A13650" t="s">
        <v>45286</v>
      </c>
      <c r="B13650">
        <v>-0.1598154</v>
      </c>
      <c r="C13650">
        <v>0.38393583999999997</v>
      </c>
      <c r="D13650">
        <v>0.515324</v>
      </c>
      <c r="E13650" t="str">
        <f t="shared" si="213"/>
        <v>No</v>
      </c>
      <c r="F13650" t="s">
        <v>45287</v>
      </c>
      <c r="H13650" t="s">
        <v>45288</v>
      </c>
    </row>
    <row r="13651" spans="1:8">
      <c r="A13651" t="s">
        <v>45289</v>
      </c>
      <c r="B13651">
        <v>-0.15982769999999999</v>
      </c>
      <c r="C13651">
        <v>0.35251095999999998</v>
      </c>
      <c r="D13651">
        <v>0.48407476999999999</v>
      </c>
      <c r="E13651" t="str">
        <f t="shared" si="213"/>
        <v>No</v>
      </c>
      <c r="F13651" t="s">
        <v>45290</v>
      </c>
      <c r="H13651" t="s">
        <v>45291</v>
      </c>
    </row>
    <row r="13652" spans="1:8">
      <c r="A13652" t="s">
        <v>45292</v>
      </c>
      <c r="B13652">
        <v>-0.15989295000000001</v>
      </c>
      <c r="C13652">
        <v>0.25417040000000002</v>
      </c>
      <c r="D13652">
        <v>0.37575459999999999</v>
      </c>
      <c r="E13652" t="str">
        <f t="shared" si="213"/>
        <v>No</v>
      </c>
      <c r="F13652" t="s">
        <v>45293</v>
      </c>
      <c r="H13652" t="s">
        <v>45294</v>
      </c>
    </row>
    <row r="13653" spans="1:8">
      <c r="A13653" t="s">
        <v>45295</v>
      </c>
      <c r="B13653">
        <v>-0.15997422</v>
      </c>
      <c r="C13653">
        <v>0.21025827999999999</v>
      </c>
      <c r="D13653">
        <v>0.32286066000000002</v>
      </c>
      <c r="E13653" t="str">
        <f t="shared" si="213"/>
        <v>No</v>
      </c>
      <c r="F13653" t="s">
        <v>45296</v>
      </c>
      <c r="G13653" t="s">
        <v>45297</v>
      </c>
      <c r="H13653" t="s">
        <v>45298</v>
      </c>
    </row>
    <row r="13654" spans="1:8">
      <c r="A13654" t="s">
        <v>45299</v>
      </c>
      <c r="B13654">
        <v>-0.15997520000000001</v>
      </c>
      <c r="C13654">
        <v>0.30180572999999999</v>
      </c>
      <c r="D13654">
        <v>0.43015682999999999</v>
      </c>
      <c r="E13654" t="str">
        <f t="shared" si="213"/>
        <v>No</v>
      </c>
      <c r="F13654" t="s">
        <v>45300</v>
      </c>
      <c r="H13654" t="s">
        <v>45301</v>
      </c>
    </row>
    <row r="13655" spans="1:8">
      <c r="A13655" t="s">
        <v>45302</v>
      </c>
      <c r="B13655">
        <v>-0.15998635999999999</v>
      </c>
      <c r="C13655">
        <v>0.76145505999999996</v>
      </c>
      <c r="D13655">
        <v>0.84024920000000003</v>
      </c>
      <c r="E13655" t="str">
        <f t="shared" si="213"/>
        <v>No</v>
      </c>
      <c r="F13655" t="s">
        <v>45303</v>
      </c>
      <c r="H13655" t="s">
        <v>45304</v>
      </c>
    </row>
    <row r="13656" spans="1:8">
      <c r="A13656" t="s">
        <v>45305</v>
      </c>
      <c r="B13656">
        <v>-0.1601225</v>
      </c>
      <c r="C13656">
        <v>0.40199059999999998</v>
      </c>
      <c r="D13656">
        <v>0.53305566000000004</v>
      </c>
      <c r="E13656" t="str">
        <f t="shared" si="213"/>
        <v>No</v>
      </c>
      <c r="F13656" t="s">
        <v>45306</v>
      </c>
      <c r="H13656" t="s">
        <v>45307</v>
      </c>
    </row>
    <row r="13657" spans="1:8">
      <c r="A13657" t="s">
        <v>45308</v>
      </c>
      <c r="B13657">
        <v>-0.16019807999999999</v>
      </c>
      <c r="C13657">
        <v>0.45729714999999999</v>
      </c>
      <c r="D13657">
        <v>0.58651655999999996</v>
      </c>
      <c r="E13657" t="str">
        <f t="shared" si="213"/>
        <v>No</v>
      </c>
      <c r="F13657" t="s">
        <v>45309</v>
      </c>
      <c r="H13657" t="s">
        <v>45310</v>
      </c>
    </row>
    <row r="13658" spans="1:8">
      <c r="A13658" t="s">
        <v>45311</v>
      </c>
      <c r="B13658">
        <v>-0.16029198</v>
      </c>
      <c r="C13658">
        <v>0.27626386000000003</v>
      </c>
      <c r="D13658">
        <v>0.40093780000000001</v>
      </c>
      <c r="E13658" t="str">
        <f t="shared" si="213"/>
        <v>No</v>
      </c>
      <c r="F13658" t="s">
        <v>45312</v>
      </c>
      <c r="H13658" t="s">
        <v>45313</v>
      </c>
    </row>
    <row r="13659" spans="1:8">
      <c r="A13659" t="s">
        <v>45314</v>
      </c>
      <c r="B13659">
        <v>-0.16031164000000001</v>
      </c>
      <c r="C13659">
        <v>0.35504088</v>
      </c>
      <c r="D13659">
        <v>0.48667916999999999</v>
      </c>
      <c r="E13659" t="str">
        <f t="shared" si="213"/>
        <v>No</v>
      </c>
      <c r="F13659" t="s">
        <v>45315</v>
      </c>
      <c r="H13659" t="s">
        <v>45316</v>
      </c>
    </row>
    <row r="13660" spans="1:8">
      <c r="A13660" t="s">
        <v>45317</v>
      </c>
      <c r="B13660">
        <v>-0.16042946</v>
      </c>
      <c r="C13660">
        <v>0.20910656</v>
      </c>
      <c r="D13660">
        <v>0.32156970000000001</v>
      </c>
      <c r="E13660" t="str">
        <f t="shared" si="213"/>
        <v>No</v>
      </c>
      <c r="F13660" t="s">
        <v>45318</v>
      </c>
      <c r="H13660" t="s">
        <v>45319</v>
      </c>
    </row>
    <row r="13661" spans="1:8">
      <c r="A13661" t="s">
        <v>45320</v>
      </c>
      <c r="B13661">
        <v>-0.16053896000000001</v>
      </c>
      <c r="C13661">
        <v>0.33882403</v>
      </c>
      <c r="D13661">
        <v>0.47007569999999999</v>
      </c>
      <c r="E13661" t="str">
        <f t="shared" si="213"/>
        <v>No</v>
      </c>
      <c r="F13661" t="s">
        <v>45321</v>
      </c>
      <c r="H13661" t="s">
        <v>45322</v>
      </c>
    </row>
    <row r="13662" spans="1:8">
      <c r="A13662" t="s">
        <v>45323</v>
      </c>
      <c r="B13662">
        <v>-0.16066653</v>
      </c>
      <c r="C13662">
        <v>0.67196979999999995</v>
      </c>
      <c r="D13662">
        <v>0.7691538</v>
      </c>
      <c r="E13662" t="str">
        <f t="shared" si="213"/>
        <v>No</v>
      </c>
      <c r="F13662" t="s">
        <v>45324</v>
      </c>
      <c r="H13662" t="s">
        <v>45325</v>
      </c>
    </row>
    <row r="13663" spans="1:8">
      <c r="A13663" t="s">
        <v>45326</v>
      </c>
      <c r="B13663">
        <v>-0.16072728999999999</v>
      </c>
      <c r="C13663">
        <v>0.28694132</v>
      </c>
      <c r="D13663">
        <v>0.41332194</v>
      </c>
      <c r="E13663" t="str">
        <f t="shared" si="213"/>
        <v>No</v>
      </c>
      <c r="F13663" t="s">
        <v>45327</v>
      </c>
      <c r="H13663" t="s">
        <v>45328</v>
      </c>
    </row>
    <row r="13664" spans="1:8">
      <c r="A13664" t="s">
        <v>45329</v>
      </c>
      <c r="B13664">
        <v>-0.16080226</v>
      </c>
      <c r="C13664">
        <v>0.3588867</v>
      </c>
      <c r="D13664">
        <v>0.49054965</v>
      </c>
      <c r="E13664" t="str">
        <f t="shared" si="213"/>
        <v>No</v>
      </c>
      <c r="F13664" t="s">
        <v>45330</v>
      </c>
      <c r="H13664" t="s">
        <v>45331</v>
      </c>
    </row>
    <row r="13665" spans="1:8">
      <c r="A13665" t="s">
        <v>45332</v>
      </c>
      <c r="B13665">
        <v>-0.16090774999999999</v>
      </c>
      <c r="C13665">
        <v>0.32933175999999997</v>
      </c>
      <c r="D13665">
        <v>0.46004915000000002</v>
      </c>
      <c r="E13665" t="str">
        <f t="shared" si="213"/>
        <v>No</v>
      </c>
      <c r="F13665" t="s">
        <v>45333</v>
      </c>
      <c r="H13665" t="s">
        <v>45334</v>
      </c>
    </row>
    <row r="13666" spans="1:8">
      <c r="A13666" t="s">
        <v>45335</v>
      </c>
      <c r="B13666">
        <v>-0.16101107000000001</v>
      </c>
      <c r="C13666">
        <v>0.20749397999999999</v>
      </c>
      <c r="D13666">
        <v>0.31982505</v>
      </c>
      <c r="E13666" t="str">
        <f t="shared" si="213"/>
        <v>No</v>
      </c>
      <c r="F13666" t="s">
        <v>45336</v>
      </c>
      <c r="G13666" t="s">
        <v>45337</v>
      </c>
      <c r="H13666" t="s">
        <v>45338</v>
      </c>
    </row>
    <row r="13667" spans="1:8">
      <c r="A13667" t="s">
        <v>45339</v>
      </c>
      <c r="B13667">
        <v>-0.16102812999999999</v>
      </c>
      <c r="C13667">
        <v>0.24196592</v>
      </c>
      <c r="D13667">
        <v>0.36154219999999998</v>
      </c>
      <c r="E13667" t="str">
        <f t="shared" si="213"/>
        <v>No</v>
      </c>
      <c r="F13667" t="s">
        <v>45340</v>
      </c>
      <c r="H13667" t="s">
        <v>45341</v>
      </c>
    </row>
    <row r="13668" spans="1:8">
      <c r="A13668" t="s">
        <v>45342</v>
      </c>
      <c r="B13668">
        <v>-0.16105662000000001</v>
      </c>
      <c r="C13668">
        <v>0.43120876000000002</v>
      </c>
      <c r="D13668">
        <v>0.56159599999999998</v>
      </c>
      <c r="E13668" t="str">
        <f t="shared" si="213"/>
        <v>No</v>
      </c>
      <c r="F13668" t="s">
        <v>45343</v>
      </c>
      <c r="H13668" t="s">
        <v>45344</v>
      </c>
    </row>
    <row r="13669" spans="1:8">
      <c r="A13669" t="s">
        <v>45345</v>
      </c>
      <c r="B13669">
        <v>-0.16109003</v>
      </c>
      <c r="C13669">
        <v>0.29528080000000001</v>
      </c>
      <c r="D13669">
        <v>0.42295070000000001</v>
      </c>
      <c r="E13669" t="str">
        <f t="shared" si="213"/>
        <v>No</v>
      </c>
      <c r="F13669" t="s">
        <v>45346</v>
      </c>
      <c r="G13669" t="s">
        <v>45347</v>
      </c>
      <c r="H13669" t="s">
        <v>45348</v>
      </c>
    </row>
    <row r="13670" spans="1:8">
      <c r="A13670" t="s">
        <v>45349</v>
      </c>
      <c r="B13670">
        <v>-0.16109171999999999</v>
      </c>
      <c r="C13670">
        <v>0.20106889999999999</v>
      </c>
      <c r="D13670">
        <v>0.31192966999999999</v>
      </c>
      <c r="E13670" t="str">
        <f t="shared" si="213"/>
        <v>No</v>
      </c>
      <c r="F13670" t="s">
        <v>45350</v>
      </c>
      <c r="H13670" t="s">
        <v>45351</v>
      </c>
    </row>
    <row r="13671" spans="1:8">
      <c r="A13671" t="s">
        <v>45352</v>
      </c>
      <c r="B13671">
        <v>-0.161106</v>
      </c>
      <c r="C13671">
        <v>0.44876558</v>
      </c>
      <c r="D13671">
        <v>0.57909790000000005</v>
      </c>
      <c r="E13671" t="str">
        <f t="shared" si="213"/>
        <v>No</v>
      </c>
      <c r="F13671" t="s">
        <v>45353</v>
      </c>
      <c r="G13671" t="s">
        <v>45354</v>
      </c>
      <c r="H13671" t="s">
        <v>45355</v>
      </c>
    </row>
    <row r="13672" spans="1:8">
      <c r="A13672" t="s">
        <v>45356</v>
      </c>
      <c r="B13672">
        <v>-0.16111901000000001</v>
      </c>
      <c r="C13672">
        <v>0.21695416000000001</v>
      </c>
      <c r="D13672">
        <v>0.33132004999999998</v>
      </c>
      <c r="E13672" t="str">
        <f t="shared" si="213"/>
        <v>No</v>
      </c>
      <c r="F13672" t="s">
        <v>45357</v>
      </c>
      <c r="H13672" t="s">
        <v>45358</v>
      </c>
    </row>
    <row r="13673" spans="1:8">
      <c r="A13673" t="s">
        <v>45359</v>
      </c>
      <c r="B13673">
        <v>-0.16117308999999999</v>
      </c>
      <c r="C13673">
        <v>0.46697462000000001</v>
      </c>
      <c r="D13673">
        <v>0.5946593</v>
      </c>
      <c r="E13673" t="str">
        <f t="shared" si="213"/>
        <v>No</v>
      </c>
      <c r="F13673" t="s">
        <v>45360</v>
      </c>
      <c r="G13673" t="s">
        <v>45361</v>
      </c>
      <c r="H13673" t="s">
        <v>45362</v>
      </c>
    </row>
    <row r="13674" spans="1:8">
      <c r="A13674" t="s">
        <v>45363</v>
      </c>
      <c r="B13674">
        <v>-0.16120631999999999</v>
      </c>
      <c r="C13674">
        <v>0.44754470000000002</v>
      </c>
      <c r="D13674">
        <v>0.57807220000000004</v>
      </c>
      <c r="E13674" t="str">
        <f t="shared" si="213"/>
        <v>No</v>
      </c>
      <c r="F13674" t="s">
        <v>45364</v>
      </c>
      <c r="G13674" t="s">
        <v>45365</v>
      </c>
      <c r="H13674" t="s">
        <v>45366</v>
      </c>
    </row>
    <row r="13675" spans="1:8">
      <c r="A13675" t="s">
        <v>45367</v>
      </c>
      <c r="B13675">
        <v>-0.16123417000000001</v>
      </c>
      <c r="C13675">
        <v>0.2206863</v>
      </c>
      <c r="D13675">
        <v>0.33549863000000002</v>
      </c>
      <c r="E13675" t="str">
        <f t="shared" si="213"/>
        <v>No</v>
      </c>
      <c r="F13675" t="s">
        <v>45368</v>
      </c>
      <c r="G13675" t="s">
        <v>45369</v>
      </c>
      <c r="H13675" t="s">
        <v>45370</v>
      </c>
    </row>
    <row r="13676" spans="1:8">
      <c r="A13676" t="s">
        <v>45371</v>
      </c>
      <c r="B13676">
        <v>-0.16133109000000001</v>
      </c>
      <c r="C13676">
        <v>0.65535085999999998</v>
      </c>
      <c r="D13676">
        <v>0.75671920000000004</v>
      </c>
      <c r="E13676" t="str">
        <f t="shared" si="213"/>
        <v>No</v>
      </c>
      <c r="F13676" t="s">
        <v>45372</v>
      </c>
      <c r="G13676" t="s">
        <v>45373</v>
      </c>
      <c r="H13676" t="s">
        <v>45374</v>
      </c>
    </row>
    <row r="13677" spans="1:8">
      <c r="A13677" t="s">
        <v>45375</v>
      </c>
      <c r="B13677">
        <v>-0.16141965999999999</v>
      </c>
      <c r="C13677">
        <v>0.21086334000000001</v>
      </c>
      <c r="D13677">
        <v>0.32354948</v>
      </c>
      <c r="E13677" t="str">
        <f t="shared" si="213"/>
        <v>No</v>
      </c>
      <c r="F13677" t="s">
        <v>45376</v>
      </c>
      <c r="H13677" t="s">
        <v>45377</v>
      </c>
    </row>
    <row r="13678" spans="1:8">
      <c r="A13678" t="s">
        <v>45378</v>
      </c>
      <c r="B13678">
        <v>-0.16165139000000001</v>
      </c>
      <c r="C13678">
        <v>0.40157851999999999</v>
      </c>
      <c r="D13678">
        <v>0.53269619999999995</v>
      </c>
      <c r="E13678" t="str">
        <f t="shared" si="213"/>
        <v>No</v>
      </c>
      <c r="F13678" t="s">
        <v>45379</v>
      </c>
      <c r="H13678" t="s">
        <v>45380</v>
      </c>
    </row>
    <row r="13679" spans="1:8">
      <c r="A13679" t="s">
        <v>45381</v>
      </c>
      <c r="B13679">
        <v>-0.16168138000000001</v>
      </c>
      <c r="C13679">
        <v>0.41175171999999999</v>
      </c>
      <c r="D13679">
        <v>0.54287649999999998</v>
      </c>
      <c r="E13679" t="str">
        <f t="shared" si="213"/>
        <v>No</v>
      </c>
      <c r="F13679" t="s">
        <v>45382</v>
      </c>
      <c r="H13679" t="s">
        <v>45383</v>
      </c>
    </row>
    <row r="13680" spans="1:8">
      <c r="A13680" t="s">
        <v>45384</v>
      </c>
      <c r="B13680">
        <v>-0.16172378000000001</v>
      </c>
      <c r="C13680">
        <v>0.32403198</v>
      </c>
      <c r="D13680">
        <v>0.45443191999999999</v>
      </c>
      <c r="E13680" t="str">
        <f t="shared" si="213"/>
        <v>No</v>
      </c>
      <c r="F13680" t="s">
        <v>45385</v>
      </c>
      <c r="H13680" t="s">
        <v>45386</v>
      </c>
    </row>
    <row r="13681" spans="1:8">
      <c r="A13681" t="s">
        <v>45387</v>
      </c>
      <c r="B13681">
        <v>-0.1617343</v>
      </c>
      <c r="C13681">
        <v>0.24317104</v>
      </c>
      <c r="D13681">
        <v>0.36290517</v>
      </c>
      <c r="E13681" t="str">
        <f t="shared" si="213"/>
        <v>No</v>
      </c>
      <c r="F13681" t="s">
        <v>45388</v>
      </c>
      <c r="H13681" t="s">
        <v>45389</v>
      </c>
    </row>
    <row r="13682" spans="1:8">
      <c r="A13682" t="s">
        <v>45390</v>
      </c>
      <c r="B13682">
        <v>-0.16192147000000001</v>
      </c>
      <c r="C13682">
        <v>0.38333859999999997</v>
      </c>
      <c r="D13682">
        <v>0.51472370000000001</v>
      </c>
      <c r="E13682" t="str">
        <f t="shared" si="213"/>
        <v>No</v>
      </c>
      <c r="F13682" t="s">
        <v>45391</v>
      </c>
      <c r="H13682" t="s">
        <v>45392</v>
      </c>
    </row>
    <row r="13683" spans="1:8">
      <c r="A13683" t="s">
        <v>45393</v>
      </c>
      <c r="B13683">
        <v>-0.16195174000000001</v>
      </c>
      <c r="C13683">
        <v>0.19289390000000001</v>
      </c>
      <c r="D13683">
        <v>0.30169600000000002</v>
      </c>
      <c r="E13683" t="str">
        <f t="shared" si="213"/>
        <v>No</v>
      </c>
      <c r="F13683" t="s">
        <v>45394</v>
      </c>
      <c r="H13683" t="s">
        <v>45395</v>
      </c>
    </row>
    <row r="13684" spans="1:8">
      <c r="A13684" t="s">
        <v>45396</v>
      </c>
      <c r="B13684">
        <v>-0.16217074000000001</v>
      </c>
      <c r="C13684">
        <v>0.46511965999999999</v>
      </c>
      <c r="D13684">
        <v>0.59306080000000005</v>
      </c>
      <c r="E13684" t="str">
        <f t="shared" si="213"/>
        <v>No</v>
      </c>
      <c r="F13684" t="s">
        <v>45397</v>
      </c>
      <c r="H13684" t="s">
        <v>45398</v>
      </c>
    </row>
    <row r="13685" spans="1:8">
      <c r="A13685" t="s">
        <v>45399</v>
      </c>
      <c r="B13685">
        <v>-0.16219082000000001</v>
      </c>
      <c r="C13685">
        <v>0.39562320000000001</v>
      </c>
      <c r="D13685">
        <v>0.52691509999999997</v>
      </c>
      <c r="E13685" t="str">
        <f t="shared" si="213"/>
        <v>No</v>
      </c>
      <c r="F13685" t="s">
        <v>45400</v>
      </c>
      <c r="H13685" t="s">
        <v>45401</v>
      </c>
    </row>
    <row r="13686" spans="1:8">
      <c r="A13686" t="s">
        <v>45402</v>
      </c>
      <c r="B13686">
        <v>-0.16224179</v>
      </c>
      <c r="C13686">
        <v>0.34417885999999998</v>
      </c>
      <c r="D13686">
        <v>0.47599514999999998</v>
      </c>
      <c r="E13686" t="str">
        <f t="shared" si="213"/>
        <v>No</v>
      </c>
      <c r="F13686" t="s">
        <v>45403</v>
      </c>
      <c r="G13686" t="s">
        <v>45404</v>
      </c>
      <c r="H13686" t="s">
        <v>45405</v>
      </c>
    </row>
    <row r="13687" spans="1:8">
      <c r="A13687" t="s">
        <v>45406</v>
      </c>
      <c r="B13687">
        <v>-0.1623405</v>
      </c>
      <c r="C13687">
        <v>0.20841472999999999</v>
      </c>
      <c r="D13687">
        <v>0.32090681999999998</v>
      </c>
      <c r="E13687" t="str">
        <f t="shared" si="213"/>
        <v>No</v>
      </c>
      <c r="F13687" t="s">
        <v>45407</v>
      </c>
      <c r="H13687" t="s">
        <v>45408</v>
      </c>
    </row>
    <row r="13688" spans="1:8">
      <c r="A13688" t="s">
        <v>45409</v>
      </c>
      <c r="B13688">
        <v>-0.16251731</v>
      </c>
      <c r="C13688">
        <v>0.23972056999999999</v>
      </c>
      <c r="D13688">
        <v>0.35870560000000001</v>
      </c>
      <c r="E13688" t="str">
        <f t="shared" si="213"/>
        <v>No</v>
      </c>
      <c r="F13688" t="s">
        <v>45410</v>
      </c>
      <c r="H13688" t="s">
        <v>45411</v>
      </c>
    </row>
    <row r="13689" spans="1:8">
      <c r="A13689" t="s">
        <v>45412</v>
      </c>
      <c r="B13689">
        <v>-0.16253935</v>
      </c>
      <c r="C13689">
        <v>0.35074654</v>
      </c>
      <c r="D13689">
        <v>0.48237987999999998</v>
      </c>
      <c r="E13689" t="str">
        <f t="shared" si="213"/>
        <v>No</v>
      </c>
      <c r="F13689" t="s">
        <v>45413</v>
      </c>
      <c r="G13689" t="s">
        <v>45414</v>
      </c>
      <c r="H13689" t="s">
        <v>45415</v>
      </c>
    </row>
    <row r="13690" spans="1:8">
      <c r="A13690" t="s">
        <v>45416</v>
      </c>
      <c r="B13690">
        <v>-0.16257954999999999</v>
      </c>
      <c r="C13690">
        <v>0.22062196000000001</v>
      </c>
      <c r="D13690">
        <v>0.33544733999999998</v>
      </c>
      <c r="E13690" t="str">
        <f t="shared" si="213"/>
        <v>No</v>
      </c>
      <c r="F13690" t="s">
        <v>45417</v>
      </c>
      <c r="H13690" t="s">
        <v>45418</v>
      </c>
    </row>
    <row r="13691" spans="1:8">
      <c r="A13691" t="s">
        <v>45419</v>
      </c>
      <c r="B13691">
        <v>-0.16261387999999999</v>
      </c>
      <c r="C13691">
        <v>0.49908639999999999</v>
      </c>
      <c r="D13691">
        <v>0.62337153999999995</v>
      </c>
      <c r="E13691" t="str">
        <f t="shared" si="213"/>
        <v>No</v>
      </c>
      <c r="F13691" t="s">
        <v>45420</v>
      </c>
      <c r="H13691" t="s">
        <v>45421</v>
      </c>
    </row>
    <row r="13692" spans="1:8">
      <c r="A13692" t="s">
        <v>45422</v>
      </c>
      <c r="B13692">
        <v>-0.16266206999999999</v>
      </c>
      <c r="C13692">
        <v>0.23254459</v>
      </c>
      <c r="D13692">
        <v>0.35010982000000002</v>
      </c>
      <c r="E13692" t="str">
        <f t="shared" si="213"/>
        <v>No</v>
      </c>
      <c r="F13692" t="s">
        <v>45423</v>
      </c>
      <c r="H13692" t="s">
        <v>45424</v>
      </c>
    </row>
    <row r="13693" spans="1:8">
      <c r="A13693" t="s">
        <v>45425</v>
      </c>
      <c r="B13693">
        <v>-0.16266209000000001</v>
      </c>
      <c r="C13693">
        <v>0.50732759999999999</v>
      </c>
      <c r="D13693">
        <v>0.63070009999999999</v>
      </c>
      <c r="E13693" t="str">
        <f t="shared" si="213"/>
        <v>No</v>
      </c>
      <c r="F13693" t="s">
        <v>45426</v>
      </c>
      <c r="H13693" t="s">
        <v>45427</v>
      </c>
    </row>
    <row r="13694" spans="1:8">
      <c r="A13694" t="s">
        <v>45428</v>
      </c>
      <c r="B13694">
        <v>-0.16266425000000001</v>
      </c>
      <c r="C13694">
        <v>0.32618824000000002</v>
      </c>
      <c r="D13694">
        <v>0.4567715</v>
      </c>
      <c r="E13694" t="str">
        <f t="shared" si="213"/>
        <v>No</v>
      </c>
      <c r="F13694" t="s">
        <v>45429</v>
      </c>
      <c r="H13694" t="s">
        <v>45430</v>
      </c>
    </row>
    <row r="13695" spans="1:8">
      <c r="A13695" t="s">
        <v>45431</v>
      </c>
      <c r="B13695">
        <v>-0.16268112000000001</v>
      </c>
      <c r="C13695">
        <v>0.19486398999999999</v>
      </c>
      <c r="D13695">
        <v>0.30404555999999999</v>
      </c>
      <c r="E13695" t="str">
        <f t="shared" si="213"/>
        <v>No</v>
      </c>
      <c r="F13695" t="s">
        <v>45432</v>
      </c>
      <c r="H13695" t="s">
        <v>45433</v>
      </c>
    </row>
    <row r="13696" spans="1:8">
      <c r="A13696" t="s">
        <v>45434</v>
      </c>
      <c r="B13696">
        <v>-0.16277166000000001</v>
      </c>
      <c r="C13696">
        <v>0.29505974000000001</v>
      </c>
      <c r="D13696">
        <v>0.42266300000000001</v>
      </c>
      <c r="E13696" t="str">
        <f t="shared" si="213"/>
        <v>No</v>
      </c>
      <c r="F13696" t="s">
        <v>45435</v>
      </c>
      <c r="H13696" t="s">
        <v>45436</v>
      </c>
    </row>
    <row r="13697" spans="1:8">
      <c r="A13697" t="s">
        <v>45437</v>
      </c>
      <c r="B13697">
        <v>-0.16282845000000001</v>
      </c>
      <c r="C13697">
        <v>0.24318123999999999</v>
      </c>
      <c r="D13697">
        <v>0.36290517</v>
      </c>
      <c r="E13697" t="str">
        <f t="shared" si="213"/>
        <v>No</v>
      </c>
      <c r="F13697" t="s">
        <v>45438</v>
      </c>
      <c r="H13697" t="s">
        <v>45439</v>
      </c>
    </row>
    <row r="13698" spans="1:8">
      <c r="A13698" t="s">
        <v>45440</v>
      </c>
      <c r="B13698">
        <v>-0.16285401999999999</v>
      </c>
      <c r="C13698">
        <v>0.32121226000000003</v>
      </c>
      <c r="D13698">
        <v>0.45136802999999998</v>
      </c>
      <c r="E13698" t="str">
        <f t="shared" si="213"/>
        <v>No</v>
      </c>
      <c r="F13698" t="s">
        <v>45441</v>
      </c>
      <c r="H13698" t="s">
        <v>45442</v>
      </c>
    </row>
    <row r="13699" spans="1:8">
      <c r="A13699" t="s">
        <v>45443</v>
      </c>
      <c r="B13699">
        <v>-0.16301277</v>
      </c>
      <c r="C13699">
        <v>0.34829333000000001</v>
      </c>
      <c r="D13699">
        <v>0.48013818000000003</v>
      </c>
      <c r="E13699" t="str">
        <f t="shared" ref="E13699:E13762" si="214">IF(C13699&lt;=0.05, "Yes", "No")</f>
        <v>No</v>
      </c>
      <c r="F13699" t="s">
        <v>45444</v>
      </c>
      <c r="H13699" t="s">
        <v>45445</v>
      </c>
    </row>
    <row r="13700" spans="1:8">
      <c r="A13700" t="s">
        <v>45446</v>
      </c>
      <c r="B13700">
        <v>-0.16306341999999999</v>
      </c>
      <c r="C13700">
        <v>0.43900925000000002</v>
      </c>
      <c r="D13700">
        <v>0.56918060000000004</v>
      </c>
      <c r="E13700" t="str">
        <f t="shared" si="214"/>
        <v>No</v>
      </c>
      <c r="F13700" t="s">
        <v>45447</v>
      </c>
      <c r="H13700" t="s">
        <v>45448</v>
      </c>
    </row>
    <row r="13701" spans="1:8">
      <c r="A13701" t="s">
        <v>45449</v>
      </c>
      <c r="B13701">
        <v>-0.16318692000000001</v>
      </c>
      <c r="C13701">
        <v>0.36465117000000002</v>
      </c>
      <c r="D13701">
        <v>0.49634105000000001</v>
      </c>
      <c r="E13701" t="str">
        <f t="shared" si="214"/>
        <v>No</v>
      </c>
      <c r="F13701" t="s">
        <v>45450</v>
      </c>
      <c r="G13701" t="s">
        <v>45451</v>
      </c>
      <c r="H13701" t="s">
        <v>45452</v>
      </c>
    </row>
    <row r="13702" spans="1:8">
      <c r="A13702" t="s">
        <v>45453</v>
      </c>
      <c r="B13702">
        <v>-0.16327552000000001</v>
      </c>
      <c r="C13702">
        <v>0.20112184999999999</v>
      </c>
      <c r="D13702">
        <v>0.31196928000000002</v>
      </c>
      <c r="E13702" t="str">
        <f t="shared" si="214"/>
        <v>No</v>
      </c>
      <c r="F13702" t="s">
        <v>45454</v>
      </c>
      <c r="G13702" t="s">
        <v>45455</v>
      </c>
      <c r="H13702" t="s">
        <v>45456</v>
      </c>
    </row>
    <row r="13703" spans="1:8">
      <c r="A13703" t="s">
        <v>45457</v>
      </c>
      <c r="B13703">
        <v>-0.16337824000000001</v>
      </c>
      <c r="C13703">
        <v>0.35694452999999998</v>
      </c>
      <c r="D13703">
        <v>0.48862907</v>
      </c>
      <c r="E13703" t="str">
        <f t="shared" si="214"/>
        <v>No</v>
      </c>
      <c r="F13703" t="s">
        <v>45458</v>
      </c>
      <c r="H13703" t="s">
        <v>45459</v>
      </c>
    </row>
    <row r="13704" spans="1:8">
      <c r="A13704" t="s">
        <v>45460</v>
      </c>
      <c r="B13704">
        <v>-0.16345029</v>
      </c>
      <c r="C13704">
        <v>0.24860656</v>
      </c>
      <c r="D13704">
        <v>0.36923309999999998</v>
      </c>
      <c r="E13704" t="str">
        <f t="shared" si="214"/>
        <v>No</v>
      </c>
      <c r="F13704" t="s">
        <v>45461</v>
      </c>
      <c r="G13704" t="s">
        <v>45462</v>
      </c>
      <c r="H13704" t="s">
        <v>45463</v>
      </c>
    </row>
    <row r="13705" spans="1:8">
      <c r="A13705" t="s">
        <v>45464</v>
      </c>
      <c r="B13705">
        <v>-0.16347517</v>
      </c>
      <c r="C13705">
        <v>0.50166029999999995</v>
      </c>
      <c r="D13705">
        <v>0.62582870000000002</v>
      </c>
      <c r="E13705" t="str">
        <f t="shared" si="214"/>
        <v>No</v>
      </c>
      <c r="F13705" t="s">
        <v>45465</v>
      </c>
      <c r="H13705" t="s">
        <v>45466</v>
      </c>
    </row>
    <row r="13706" spans="1:8">
      <c r="A13706" t="s">
        <v>45467</v>
      </c>
      <c r="B13706">
        <v>-0.16354432999999999</v>
      </c>
      <c r="C13706">
        <v>0.23510065999999999</v>
      </c>
      <c r="D13706">
        <v>0.35311672</v>
      </c>
      <c r="E13706" t="str">
        <f t="shared" si="214"/>
        <v>No</v>
      </c>
      <c r="F13706" t="s">
        <v>45468</v>
      </c>
      <c r="H13706" t="s">
        <v>45469</v>
      </c>
    </row>
    <row r="13707" spans="1:8">
      <c r="A13707" t="s">
        <v>45470</v>
      </c>
      <c r="B13707">
        <v>-0.16359380000000001</v>
      </c>
      <c r="C13707">
        <v>0.21009915000000001</v>
      </c>
      <c r="D13707">
        <v>0.32270345</v>
      </c>
      <c r="E13707" t="str">
        <f t="shared" si="214"/>
        <v>No</v>
      </c>
      <c r="F13707" t="s">
        <v>45471</v>
      </c>
      <c r="H13707" t="s">
        <v>45472</v>
      </c>
    </row>
    <row r="13708" spans="1:8">
      <c r="A13708" t="s">
        <v>45473</v>
      </c>
      <c r="B13708">
        <v>-0.16360997999999999</v>
      </c>
      <c r="C13708">
        <v>0.34673999999999999</v>
      </c>
      <c r="D13708">
        <v>0.47860032000000002</v>
      </c>
      <c r="E13708" t="str">
        <f t="shared" si="214"/>
        <v>No</v>
      </c>
      <c r="F13708" t="s">
        <v>45474</v>
      </c>
      <c r="G13708" t="s">
        <v>45475</v>
      </c>
      <c r="H13708" t="s">
        <v>45476</v>
      </c>
    </row>
    <row r="13709" spans="1:8">
      <c r="A13709" t="s">
        <v>45477</v>
      </c>
      <c r="B13709">
        <v>-0.16363296999999999</v>
      </c>
      <c r="C13709">
        <v>0.26660394999999998</v>
      </c>
      <c r="D13709">
        <v>0.38997903</v>
      </c>
      <c r="E13709" t="str">
        <f t="shared" si="214"/>
        <v>No</v>
      </c>
      <c r="F13709" t="s">
        <v>45478</v>
      </c>
      <c r="H13709" t="s">
        <v>45479</v>
      </c>
    </row>
    <row r="13710" spans="1:8">
      <c r="A13710" t="s">
        <v>45480</v>
      </c>
      <c r="B13710">
        <v>-0.16364379000000001</v>
      </c>
      <c r="C13710">
        <v>0.35664603</v>
      </c>
      <c r="D13710">
        <v>0.48833799999999999</v>
      </c>
      <c r="E13710" t="str">
        <f t="shared" si="214"/>
        <v>No</v>
      </c>
      <c r="F13710" t="s">
        <v>45481</v>
      </c>
      <c r="H13710" t="s">
        <v>45482</v>
      </c>
    </row>
    <row r="13711" spans="1:8">
      <c r="A13711" t="s">
        <v>45483</v>
      </c>
      <c r="B13711">
        <v>-0.16374013000000001</v>
      </c>
      <c r="C13711">
        <v>0.27887499999999998</v>
      </c>
      <c r="D13711">
        <v>0.40418569999999998</v>
      </c>
      <c r="E13711" t="str">
        <f t="shared" si="214"/>
        <v>No</v>
      </c>
      <c r="F13711" t="s">
        <v>45484</v>
      </c>
      <c r="H13711" t="s">
        <v>45485</v>
      </c>
    </row>
    <row r="13712" spans="1:8">
      <c r="A13712" t="s">
        <v>45486</v>
      </c>
      <c r="B13712">
        <v>-0.16384668999999999</v>
      </c>
      <c r="C13712">
        <v>0.4827399</v>
      </c>
      <c r="D13712">
        <v>0.60863599999999995</v>
      </c>
      <c r="E13712" t="str">
        <f t="shared" si="214"/>
        <v>No</v>
      </c>
      <c r="F13712" t="s">
        <v>45487</v>
      </c>
      <c r="H13712" t="s">
        <v>45488</v>
      </c>
    </row>
    <row r="13713" spans="1:8">
      <c r="A13713" t="s">
        <v>45489</v>
      </c>
      <c r="B13713">
        <v>-0.16386275</v>
      </c>
      <c r="C13713">
        <v>0.26748179999999999</v>
      </c>
      <c r="D13713">
        <v>0.39098695</v>
      </c>
      <c r="E13713" t="str">
        <f t="shared" si="214"/>
        <v>No</v>
      </c>
      <c r="F13713" t="s">
        <v>45490</v>
      </c>
      <c r="G13713" t="s">
        <v>45491</v>
      </c>
      <c r="H13713" t="s">
        <v>45492</v>
      </c>
    </row>
    <row r="13714" spans="1:8">
      <c r="A13714" t="s">
        <v>45493</v>
      </c>
      <c r="B13714">
        <v>-0.16407590999999999</v>
      </c>
      <c r="C13714">
        <v>0.2302447</v>
      </c>
      <c r="D13714">
        <v>0.34720135000000002</v>
      </c>
      <c r="E13714" t="str">
        <f t="shared" si="214"/>
        <v>No</v>
      </c>
      <c r="F13714" t="s">
        <v>45494</v>
      </c>
      <c r="H13714" t="s">
        <v>45495</v>
      </c>
    </row>
    <row r="13715" spans="1:8">
      <c r="A13715" t="s">
        <v>45496</v>
      </c>
      <c r="B13715">
        <v>-0.16414207</v>
      </c>
      <c r="C13715">
        <v>0.24989873000000001</v>
      </c>
      <c r="D13715">
        <v>0.37064560000000002</v>
      </c>
      <c r="E13715" t="str">
        <f t="shared" si="214"/>
        <v>No</v>
      </c>
      <c r="F13715" t="s">
        <v>45497</v>
      </c>
      <c r="G13715" t="s">
        <v>45498</v>
      </c>
      <c r="H13715" t="s">
        <v>45499</v>
      </c>
    </row>
    <row r="13716" spans="1:8">
      <c r="A13716" t="s">
        <v>45500</v>
      </c>
      <c r="B13716">
        <v>-0.16419861999999999</v>
      </c>
      <c r="C13716">
        <v>0.27452713000000001</v>
      </c>
      <c r="D13716">
        <v>0.39887539999999999</v>
      </c>
      <c r="E13716" t="str">
        <f t="shared" si="214"/>
        <v>No</v>
      </c>
      <c r="F13716" t="s">
        <v>45501</v>
      </c>
      <c r="G13716" t="s">
        <v>45502</v>
      </c>
      <c r="H13716" t="s">
        <v>45503</v>
      </c>
    </row>
    <row r="13717" spans="1:8">
      <c r="A13717" t="s">
        <v>45504</v>
      </c>
      <c r="B13717">
        <v>-0.16436690000000001</v>
      </c>
      <c r="C13717">
        <v>0.60738300000000001</v>
      </c>
      <c r="D13717">
        <v>0.71771353000000004</v>
      </c>
      <c r="E13717" t="str">
        <f t="shared" si="214"/>
        <v>No</v>
      </c>
      <c r="F13717" t="s">
        <v>45505</v>
      </c>
      <c r="H13717" t="s">
        <v>45506</v>
      </c>
    </row>
    <row r="13718" spans="1:8">
      <c r="A13718" t="s">
        <v>45507</v>
      </c>
      <c r="B13718">
        <v>-0.16444064999999999</v>
      </c>
      <c r="C13718">
        <v>0.35364076</v>
      </c>
      <c r="D13718">
        <v>0.48530393999999999</v>
      </c>
      <c r="E13718" t="str">
        <f t="shared" si="214"/>
        <v>No</v>
      </c>
      <c r="F13718" t="s">
        <v>45508</v>
      </c>
      <c r="H13718" t="s">
        <v>45509</v>
      </c>
    </row>
    <row r="13719" spans="1:8">
      <c r="A13719" t="s">
        <v>45510</v>
      </c>
      <c r="B13719">
        <v>-0.16447191999999999</v>
      </c>
      <c r="C13719">
        <v>0.36796440000000002</v>
      </c>
      <c r="D13719">
        <v>0.49973469999999998</v>
      </c>
      <c r="E13719" t="str">
        <f t="shared" si="214"/>
        <v>No</v>
      </c>
      <c r="F13719" t="s">
        <v>45511</v>
      </c>
      <c r="H13719" t="s">
        <v>45512</v>
      </c>
    </row>
    <row r="13720" spans="1:8">
      <c r="A13720" t="s">
        <v>45513</v>
      </c>
      <c r="B13720">
        <v>-0.16447534999999999</v>
      </c>
      <c r="C13720">
        <v>0.22571221</v>
      </c>
      <c r="D13720">
        <v>0.34192805999999998</v>
      </c>
      <c r="E13720" t="str">
        <f t="shared" si="214"/>
        <v>No</v>
      </c>
      <c r="F13720" t="s">
        <v>45514</v>
      </c>
      <c r="H13720" t="s">
        <v>45515</v>
      </c>
    </row>
    <row r="13721" spans="1:8">
      <c r="A13721" t="s">
        <v>45516</v>
      </c>
      <c r="B13721">
        <v>-0.16453406000000001</v>
      </c>
      <c r="C13721">
        <v>0.35163715000000001</v>
      </c>
      <c r="D13721">
        <v>0.48325410000000002</v>
      </c>
      <c r="E13721" t="str">
        <f t="shared" si="214"/>
        <v>No</v>
      </c>
      <c r="F13721" t="s">
        <v>45517</v>
      </c>
      <c r="G13721" t="s">
        <v>45518</v>
      </c>
      <c r="H13721" t="s">
        <v>45519</v>
      </c>
    </row>
    <row r="13722" spans="1:8">
      <c r="A13722" t="s">
        <v>45520</v>
      </c>
      <c r="B13722">
        <v>-0.16473536</v>
      </c>
      <c r="C13722">
        <v>0.37472680000000003</v>
      </c>
      <c r="D13722">
        <v>0.50681030000000005</v>
      </c>
      <c r="E13722" t="str">
        <f t="shared" si="214"/>
        <v>No</v>
      </c>
      <c r="F13722" t="s">
        <v>45521</v>
      </c>
      <c r="G13722" t="s">
        <v>45522</v>
      </c>
      <c r="H13722" t="s">
        <v>45523</v>
      </c>
    </row>
    <row r="13723" spans="1:8">
      <c r="A13723" t="s">
        <v>45524</v>
      </c>
      <c r="B13723">
        <v>-0.16478430999999999</v>
      </c>
      <c r="C13723">
        <v>0.28404644000000001</v>
      </c>
      <c r="D13723">
        <v>0.41008696</v>
      </c>
      <c r="E13723" t="str">
        <f t="shared" si="214"/>
        <v>No</v>
      </c>
      <c r="F13723" t="s">
        <v>45525</v>
      </c>
      <c r="H13723" t="s">
        <v>45526</v>
      </c>
    </row>
    <row r="13724" spans="1:8">
      <c r="A13724" t="s">
        <v>45527</v>
      </c>
      <c r="B13724">
        <v>-0.16494439999999999</v>
      </c>
      <c r="C13724">
        <v>0.27039461999999997</v>
      </c>
      <c r="D13724">
        <v>0.39438256999999999</v>
      </c>
      <c r="E13724" t="str">
        <f t="shared" si="214"/>
        <v>No</v>
      </c>
      <c r="F13724" t="s">
        <v>45528</v>
      </c>
      <c r="H13724" t="s">
        <v>45529</v>
      </c>
    </row>
    <row r="13725" spans="1:8">
      <c r="A13725" t="s">
        <v>45530</v>
      </c>
      <c r="B13725">
        <v>-0.16505196999999999</v>
      </c>
      <c r="C13725">
        <v>0.21938147999999999</v>
      </c>
      <c r="D13725">
        <v>0.33402844999999998</v>
      </c>
      <c r="E13725" t="str">
        <f t="shared" si="214"/>
        <v>No</v>
      </c>
      <c r="F13725" t="s">
        <v>45531</v>
      </c>
      <c r="H13725" t="s">
        <v>45532</v>
      </c>
    </row>
    <row r="13726" spans="1:8">
      <c r="A13726" t="s">
        <v>45533</v>
      </c>
      <c r="B13726">
        <v>-0.16509083999999999</v>
      </c>
      <c r="C13726">
        <v>0.23538016</v>
      </c>
      <c r="D13726">
        <v>0.3533965</v>
      </c>
      <c r="E13726" t="str">
        <f t="shared" si="214"/>
        <v>No</v>
      </c>
      <c r="F13726" t="s">
        <v>45534</v>
      </c>
      <c r="H13726" t="s">
        <v>45535</v>
      </c>
    </row>
    <row r="13727" spans="1:8">
      <c r="A13727" t="s">
        <v>45536</v>
      </c>
      <c r="B13727">
        <v>-0.16512205999999999</v>
      </c>
      <c r="C13727">
        <v>0.22060508000000001</v>
      </c>
      <c r="D13727">
        <v>0.33544733999999998</v>
      </c>
      <c r="E13727" t="str">
        <f t="shared" si="214"/>
        <v>No</v>
      </c>
      <c r="F13727" t="s">
        <v>45537</v>
      </c>
      <c r="G13727" t="s">
        <v>45538</v>
      </c>
      <c r="H13727" t="s">
        <v>45539</v>
      </c>
    </row>
    <row r="13728" spans="1:8">
      <c r="A13728" t="s">
        <v>45540</v>
      </c>
      <c r="B13728">
        <v>-0.16526204</v>
      </c>
      <c r="C13728">
        <v>0.54378015000000002</v>
      </c>
      <c r="D13728">
        <v>0.66356349999999997</v>
      </c>
      <c r="E13728" t="str">
        <f t="shared" si="214"/>
        <v>No</v>
      </c>
      <c r="F13728" t="s">
        <v>45541</v>
      </c>
      <c r="H13728" t="s">
        <v>45542</v>
      </c>
    </row>
    <row r="13729" spans="1:8">
      <c r="A13729" t="s">
        <v>45543</v>
      </c>
      <c r="B13729">
        <v>-0.16526382000000001</v>
      </c>
      <c r="C13729">
        <v>0.24151220000000001</v>
      </c>
      <c r="D13729">
        <v>0.36093535999999998</v>
      </c>
      <c r="E13729" t="str">
        <f t="shared" si="214"/>
        <v>No</v>
      </c>
      <c r="F13729" t="s">
        <v>45544</v>
      </c>
      <c r="H13729" t="s">
        <v>45545</v>
      </c>
    </row>
    <row r="13730" spans="1:8">
      <c r="A13730" t="s">
        <v>45546</v>
      </c>
      <c r="B13730">
        <v>-0.16528174000000001</v>
      </c>
      <c r="C13730">
        <v>0.25703736999999999</v>
      </c>
      <c r="D13730">
        <v>0.37928659999999997</v>
      </c>
      <c r="E13730" t="str">
        <f t="shared" si="214"/>
        <v>No</v>
      </c>
      <c r="F13730" t="s">
        <v>45547</v>
      </c>
      <c r="H13730" t="s">
        <v>45548</v>
      </c>
    </row>
    <row r="13731" spans="1:8">
      <c r="A13731" t="s">
        <v>45549</v>
      </c>
      <c r="B13731">
        <v>-0.16539012</v>
      </c>
      <c r="C13731">
        <v>0.18363294999999999</v>
      </c>
      <c r="D13731">
        <v>0.289601</v>
      </c>
      <c r="E13731" t="str">
        <f t="shared" si="214"/>
        <v>No</v>
      </c>
      <c r="F13731" t="s">
        <v>45550</v>
      </c>
      <c r="H13731" t="s">
        <v>45551</v>
      </c>
    </row>
    <row r="13732" spans="1:8">
      <c r="A13732" t="s">
        <v>45552</v>
      </c>
      <c r="B13732">
        <v>-0.16551453999999999</v>
      </c>
      <c r="C13732">
        <v>0.23063964000000001</v>
      </c>
      <c r="D13732">
        <v>0.34770210000000001</v>
      </c>
      <c r="E13732" t="str">
        <f t="shared" si="214"/>
        <v>No</v>
      </c>
      <c r="F13732" t="s">
        <v>45553</v>
      </c>
      <c r="G13732" t="s">
        <v>45554</v>
      </c>
      <c r="H13732" t="s">
        <v>45555</v>
      </c>
    </row>
    <row r="13733" spans="1:8">
      <c r="A13733" t="s">
        <v>45556</v>
      </c>
      <c r="B13733">
        <v>-0.16566321000000001</v>
      </c>
      <c r="C13733">
        <v>0.32520568</v>
      </c>
      <c r="D13733">
        <v>0.45565653</v>
      </c>
      <c r="E13733" t="str">
        <f t="shared" si="214"/>
        <v>No</v>
      </c>
      <c r="F13733" t="s">
        <v>45557</v>
      </c>
      <c r="H13733" t="s">
        <v>45558</v>
      </c>
    </row>
    <row r="13734" spans="1:8">
      <c r="A13734" t="s">
        <v>45559</v>
      </c>
      <c r="B13734">
        <v>-0.16566508999999999</v>
      </c>
      <c r="C13734">
        <v>0.38617553999999998</v>
      </c>
      <c r="D13734">
        <v>0.51758579999999998</v>
      </c>
      <c r="E13734" t="str">
        <f t="shared" si="214"/>
        <v>No</v>
      </c>
      <c r="F13734" t="s">
        <v>45560</v>
      </c>
      <c r="H13734" t="s">
        <v>45561</v>
      </c>
    </row>
    <row r="13735" spans="1:8">
      <c r="A13735" t="s">
        <v>45562</v>
      </c>
      <c r="B13735">
        <v>-0.16571620000000001</v>
      </c>
      <c r="C13735">
        <v>0.4325483</v>
      </c>
      <c r="D13735">
        <v>0.56284319999999999</v>
      </c>
      <c r="E13735" t="str">
        <f t="shared" si="214"/>
        <v>No</v>
      </c>
      <c r="F13735" t="s">
        <v>45563</v>
      </c>
      <c r="H13735" t="s">
        <v>45564</v>
      </c>
    </row>
    <row r="13736" spans="1:8">
      <c r="A13736" t="s">
        <v>45565</v>
      </c>
      <c r="B13736">
        <v>-0.16582255000000001</v>
      </c>
      <c r="C13736">
        <v>0.46432825999999999</v>
      </c>
      <c r="D13736">
        <v>0.59241699999999997</v>
      </c>
      <c r="E13736" t="str">
        <f t="shared" si="214"/>
        <v>No</v>
      </c>
      <c r="F13736" t="s">
        <v>45566</v>
      </c>
      <c r="G13736" t="s">
        <v>45567</v>
      </c>
      <c r="H13736" t="s">
        <v>45568</v>
      </c>
    </row>
    <row r="13737" spans="1:8">
      <c r="A13737" t="s">
        <v>45569</v>
      </c>
      <c r="B13737">
        <v>-0.16585094</v>
      </c>
      <c r="C13737">
        <v>0.2706422</v>
      </c>
      <c r="D13737">
        <v>0.39459184000000003</v>
      </c>
      <c r="E13737" t="str">
        <f t="shared" si="214"/>
        <v>No</v>
      </c>
      <c r="F13737" t="s">
        <v>45570</v>
      </c>
      <c r="H13737" t="s">
        <v>45571</v>
      </c>
    </row>
    <row r="13738" spans="1:8">
      <c r="A13738" t="s">
        <v>45572</v>
      </c>
      <c r="B13738">
        <v>-0.16588048999999999</v>
      </c>
      <c r="C13738">
        <v>0.28877965</v>
      </c>
      <c r="D13738">
        <v>0.41547010000000001</v>
      </c>
      <c r="E13738" t="str">
        <f t="shared" si="214"/>
        <v>No</v>
      </c>
      <c r="F13738" t="s">
        <v>45573</v>
      </c>
      <c r="H13738" t="s">
        <v>45574</v>
      </c>
    </row>
    <row r="13739" spans="1:8">
      <c r="A13739" t="s">
        <v>45575</v>
      </c>
      <c r="B13739">
        <v>-0.16589139999999999</v>
      </c>
      <c r="C13739">
        <v>0.30107787000000003</v>
      </c>
      <c r="D13739">
        <v>0.42936154999999998</v>
      </c>
      <c r="E13739" t="str">
        <f t="shared" si="214"/>
        <v>No</v>
      </c>
      <c r="F13739" t="s">
        <v>45576</v>
      </c>
      <c r="H13739" t="s">
        <v>31701</v>
      </c>
    </row>
    <row r="13740" spans="1:8">
      <c r="A13740" t="s">
        <v>45577</v>
      </c>
      <c r="B13740">
        <v>-0.16593875999999999</v>
      </c>
      <c r="C13740">
        <v>0.57027304000000001</v>
      </c>
      <c r="D13740">
        <v>0.68635535000000003</v>
      </c>
      <c r="E13740" t="str">
        <f t="shared" si="214"/>
        <v>No</v>
      </c>
      <c r="F13740" t="s">
        <v>45578</v>
      </c>
      <c r="H13740" t="s">
        <v>45579</v>
      </c>
    </row>
    <row r="13741" spans="1:8">
      <c r="A13741" t="s">
        <v>45580</v>
      </c>
      <c r="B13741">
        <v>-0.16594397999999999</v>
      </c>
      <c r="C13741">
        <v>0.53442215999999998</v>
      </c>
      <c r="D13741">
        <v>0.65569690000000003</v>
      </c>
      <c r="E13741" t="str">
        <f t="shared" si="214"/>
        <v>No</v>
      </c>
      <c r="F13741" t="s">
        <v>45581</v>
      </c>
      <c r="H13741" t="s">
        <v>45582</v>
      </c>
    </row>
    <row r="13742" spans="1:8">
      <c r="A13742" t="s">
        <v>45583</v>
      </c>
      <c r="B13742">
        <v>-0.16607322999999999</v>
      </c>
      <c r="C13742">
        <v>0.31405026000000003</v>
      </c>
      <c r="D13742">
        <v>0.44352334999999998</v>
      </c>
      <c r="E13742" t="str">
        <f t="shared" si="214"/>
        <v>No</v>
      </c>
      <c r="F13742" t="s">
        <v>45584</v>
      </c>
      <c r="G13742" t="s">
        <v>45585</v>
      </c>
      <c r="H13742" t="s">
        <v>45586</v>
      </c>
    </row>
    <row r="13743" spans="1:8">
      <c r="A13743" t="s">
        <v>45587</v>
      </c>
      <c r="B13743">
        <v>-0.16616998999999999</v>
      </c>
      <c r="C13743">
        <v>0.24824218000000001</v>
      </c>
      <c r="D13743">
        <v>0.36881232000000003</v>
      </c>
      <c r="E13743" t="str">
        <f t="shared" si="214"/>
        <v>No</v>
      </c>
      <c r="F13743" t="s">
        <v>45588</v>
      </c>
      <c r="H13743" t="s">
        <v>45589</v>
      </c>
    </row>
    <row r="13744" spans="1:8">
      <c r="A13744" t="s">
        <v>45590</v>
      </c>
      <c r="B13744">
        <v>-0.1661707</v>
      </c>
      <c r="C13744">
        <v>0.19425500000000001</v>
      </c>
      <c r="D13744">
        <v>0.30328262</v>
      </c>
      <c r="E13744" t="str">
        <f t="shared" si="214"/>
        <v>No</v>
      </c>
      <c r="F13744" t="s">
        <v>45591</v>
      </c>
      <c r="H13744" t="s">
        <v>45592</v>
      </c>
    </row>
    <row r="13745" spans="1:8">
      <c r="A13745" t="s">
        <v>45593</v>
      </c>
      <c r="B13745">
        <v>-0.16621879000000001</v>
      </c>
      <c r="C13745">
        <v>0.22091259999999999</v>
      </c>
      <c r="D13745">
        <v>0.33579779999999998</v>
      </c>
      <c r="E13745" t="str">
        <f t="shared" si="214"/>
        <v>No</v>
      </c>
      <c r="F13745" t="s">
        <v>45594</v>
      </c>
      <c r="H13745" t="s">
        <v>45595</v>
      </c>
    </row>
    <row r="13746" spans="1:8">
      <c r="A13746" t="s">
        <v>45596</v>
      </c>
      <c r="B13746">
        <v>-0.16625667999999999</v>
      </c>
      <c r="C13746">
        <v>0.31349733000000002</v>
      </c>
      <c r="D13746">
        <v>0.44298999999999999</v>
      </c>
      <c r="E13746" t="str">
        <f t="shared" si="214"/>
        <v>No</v>
      </c>
      <c r="F13746" t="s">
        <v>45597</v>
      </c>
      <c r="H13746" t="s">
        <v>45598</v>
      </c>
    </row>
    <row r="13747" spans="1:8">
      <c r="A13747" t="s">
        <v>45599</v>
      </c>
      <c r="B13747">
        <v>-0.16633655</v>
      </c>
      <c r="C13747">
        <v>0.40242889999999998</v>
      </c>
      <c r="D13747">
        <v>0.53349150000000001</v>
      </c>
      <c r="E13747" t="str">
        <f t="shared" si="214"/>
        <v>No</v>
      </c>
      <c r="F13747" t="s">
        <v>45600</v>
      </c>
      <c r="H13747" t="s">
        <v>45601</v>
      </c>
    </row>
    <row r="13748" spans="1:8">
      <c r="A13748" t="s">
        <v>45602</v>
      </c>
      <c r="B13748">
        <v>-0.16643630000000001</v>
      </c>
      <c r="C13748">
        <v>0.47610795</v>
      </c>
      <c r="D13748">
        <v>0.60318320000000003</v>
      </c>
      <c r="E13748" t="str">
        <f t="shared" si="214"/>
        <v>No</v>
      </c>
      <c r="F13748" t="s">
        <v>45603</v>
      </c>
      <c r="H13748" t="s">
        <v>45604</v>
      </c>
    </row>
    <row r="13749" spans="1:8">
      <c r="A13749" t="s">
        <v>45605</v>
      </c>
      <c r="B13749">
        <v>-0.16645219999999999</v>
      </c>
      <c r="C13749">
        <v>0.27009529999999998</v>
      </c>
      <c r="D13749">
        <v>0.39412287000000001</v>
      </c>
      <c r="E13749" t="str">
        <f t="shared" si="214"/>
        <v>No</v>
      </c>
      <c r="F13749" t="s">
        <v>45606</v>
      </c>
      <c r="G13749" t="s">
        <v>45607</v>
      </c>
      <c r="H13749" t="s">
        <v>45608</v>
      </c>
    </row>
    <row r="13750" spans="1:8">
      <c r="A13750" t="s">
        <v>45609</v>
      </c>
      <c r="B13750">
        <v>-0.16646992999999999</v>
      </c>
      <c r="C13750">
        <v>0.32078567000000002</v>
      </c>
      <c r="D13750">
        <v>0.45093571999999998</v>
      </c>
      <c r="E13750" t="str">
        <f t="shared" si="214"/>
        <v>No</v>
      </c>
      <c r="F13750" t="s">
        <v>45610</v>
      </c>
      <c r="H13750" t="s">
        <v>45611</v>
      </c>
    </row>
    <row r="13751" spans="1:8">
      <c r="A13751" t="s">
        <v>45612</v>
      </c>
      <c r="B13751">
        <v>-0.16653828000000001</v>
      </c>
      <c r="C13751">
        <v>0.44003898000000002</v>
      </c>
      <c r="D13751">
        <v>0.57022315000000001</v>
      </c>
      <c r="E13751" t="str">
        <f t="shared" si="214"/>
        <v>No</v>
      </c>
      <c r="F13751" t="s">
        <v>45613</v>
      </c>
      <c r="G13751" t="s">
        <v>45614</v>
      </c>
      <c r="H13751" t="s">
        <v>45615</v>
      </c>
    </row>
    <row r="13752" spans="1:8">
      <c r="A13752" t="s">
        <v>45616</v>
      </c>
      <c r="B13752">
        <v>-0.16663728999999999</v>
      </c>
      <c r="C13752">
        <v>0.19833659000000001</v>
      </c>
      <c r="D13752">
        <v>0.30838497999999998</v>
      </c>
      <c r="E13752" t="str">
        <f t="shared" si="214"/>
        <v>No</v>
      </c>
      <c r="F13752" t="s">
        <v>45617</v>
      </c>
      <c r="H13752" t="s">
        <v>45618</v>
      </c>
    </row>
    <row r="13753" spans="1:8">
      <c r="A13753" t="s">
        <v>45619</v>
      </c>
      <c r="B13753">
        <v>-0.16670814</v>
      </c>
      <c r="C13753">
        <v>0.51079699999999995</v>
      </c>
      <c r="D13753">
        <v>0.63418280000000005</v>
      </c>
      <c r="E13753" t="str">
        <f t="shared" si="214"/>
        <v>No</v>
      </c>
      <c r="F13753" t="s">
        <v>45620</v>
      </c>
      <c r="H13753" t="s">
        <v>45621</v>
      </c>
    </row>
    <row r="13754" spans="1:8">
      <c r="A13754" t="s">
        <v>45622</v>
      </c>
      <c r="B13754">
        <v>-0.16703794999999999</v>
      </c>
      <c r="C13754">
        <v>0.46950130000000001</v>
      </c>
      <c r="D13754">
        <v>0.59724160000000004</v>
      </c>
      <c r="E13754" t="str">
        <f t="shared" si="214"/>
        <v>No</v>
      </c>
      <c r="F13754" t="s">
        <v>45623</v>
      </c>
      <c r="G13754" t="s">
        <v>27771</v>
      </c>
      <c r="H13754" t="s">
        <v>27772</v>
      </c>
    </row>
    <row r="13755" spans="1:8">
      <c r="A13755" t="s">
        <v>45624</v>
      </c>
      <c r="B13755">
        <v>-0.16705337000000001</v>
      </c>
      <c r="C13755">
        <v>0.33789667000000001</v>
      </c>
      <c r="D13755">
        <v>0.46915412000000001</v>
      </c>
      <c r="E13755" t="str">
        <f t="shared" si="214"/>
        <v>No</v>
      </c>
      <c r="F13755" t="s">
        <v>45625</v>
      </c>
      <c r="G13755" t="s">
        <v>45626</v>
      </c>
      <c r="H13755" t="s">
        <v>45627</v>
      </c>
    </row>
    <row r="13756" spans="1:8">
      <c r="A13756" t="s">
        <v>45628</v>
      </c>
      <c r="B13756">
        <v>-0.16710842000000001</v>
      </c>
      <c r="C13756">
        <v>0.59893300000000005</v>
      </c>
      <c r="D13756">
        <v>0.71062179999999997</v>
      </c>
      <c r="E13756" t="str">
        <f t="shared" si="214"/>
        <v>No</v>
      </c>
      <c r="F13756" t="s">
        <v>45629</v>
      </c>
      <c r="G13756" t="s">
        <v>45630</v>
      </c>
      <c r="H13756" t="s">
        <v>45631</v>
      </c>
    </row>
    <row r="13757" spans="1:8">
      <c r="A13757" t="s">
        <v>45632</v>
      </c>
      <c r="B13757">
        <v>-0.16711213999999999</v>
      </c>
      <c r="C13757">
        <v>0.21620020000000001</v>
      </c>
      <c r="D13757">
        <v>0.33031233999999998</v>
      </c>
      <c r="E13757" t="str">
        <f t="shared" si="214"/>
        <v>No</v>
      </c>
      <c r="F13757" t="s">
        <v>45633</v>
      </c>
      <c r="H13757" t="s">
        <v>45634</v>
      </c>
    </row>
    <row r="13758" spans="1:8">
      <c r="A13758" t="s">
        <v>45635</v>
      </c>
      <c r="B13758">
        <v>-0.16718552</v>
      </c>
      <c r="C13758">
        <v>0.29661894</v>
      </c>
      <c r="D13758">
        <v>0.42460003000000002</v>
      </c>
      <c r="E13758" t="str">
        <f t="shared" si="214"/>
        <v>No</v>
      </c>
      <c r="F13758" t="s">
        <v>45636</v>
      </c>
      <c r="H13758" t="s">
        <v>45637</v>
      </c>
    </row>
    <row r="13759" spans="1:8">
      <c r="A13759" t="s">
        <v>45638</v>
      </c>
      <c r="B13759">
        <v>-0.16720674999999999</v>
      </c>
      <c r="C13759">
        <v>0.47792760000000001</v>
      </c>
      <c r="D13759">
        <v>0.60465519999999995</v>
      </c>
      <c r="E13759" t="str">
        <f t="shared" si="214"/>
        <v>No</v>
      </c>
      <c r="F13759" t="s">
        <v>45639</v>
      </c>
      <c r="H13759" t="s">
        <v>45640</v>
      </c>
    </row>
    <row r="13760" spans="1:8">
      <c r="A13760" t="s">
        <v>45641</v>
      </c>
      <c r="B13760">
        <v>-0.16723365000000001</v>
      </c>
      <c r="C13760">
        <v>0.35432970000000003</v>
      </c>
      <c r="D13760">
        <v>0.48610272999999998</v>
      </c>
      <c r="E13760" t="str">
        <f t="shared" si="214"/>
        <v>No</v>
      </c>
      <c r="F13760" t="s">
        <v>45642</v>
      </c>
      <c r="G13760" t="s">
        <v>45643</v>
      </c>
      <c r="H13760" t="s">
        <v>45644</v>
      </c>
    </row>
    <row r="13761" spans="1:8">
      <c r="A13761" t="s">
        <v>45645</v>
      </c>
      <c r="B13761">
        <v>-0.16733971</v>
      </c>
      <c r="C13761">
        <v>0.41819866999999999</v>
      </c>
      <c r="D13761">
        <v>0.54949725000000005</v>
      </c>
      <c r="E13761" t="str">
        <f t="shared" si="214"/>
        <v>No</v>
      </c>
      <c r="F13761" t="s">
        <v>45646</v>
      </c>
      <c r="H13761" t="s">
        <v>45647</v>
      </c>
    </row>
    <row r="13762" spans="1:8">
      <c r="A13762" t="s">
        <v>45648</v>
      </c>
      <c r="B13762">
        <v>-0.16746622</v>
      </c>
      <c r="C13762">
        <v>0.37336013000000001</v>
      </c>
      <c r="D13762">
        <v>0.50548760000000004</v>
      </c>
      <c r="E13762" t="str">
        <f t="shared" si="214"/>
        <v>No</v>
      </c>
      <c r="F13762" t="s">
        <v>45649</v>
      </c>
      <c r="G13762" t="s">
        <v>45650</v>
      </c>
      <c r="H13762" t="s">
        <v>45651</v>
      </c>
    </row>
    <row r="13763" spans="1:8">
      <c r="A13763" t="s">
        <v>45652</v>
      </c>
      <c r="B13763">
        <v>-0.16746648</v>
      </c>
      <c r="C13763">
        <v>0.48206773000000003</v>
      </c>
      <c r="D13763">
        <v>0.60815929999999996</v>
      </c>
      <c r="E13763" t="str">
        <f t="shared" ref="E13763:E13826" si="215">IF(C13763&lt;=0.05, "Yes", "No")</f>
        <v>No</v>
      </c>
      <c r="F13763" t="s">
        <v>45653</v>
      </c>
      <c r="H13763" t="s">
        <v>45654</v>
      </c>
    </row>
    <row r="13764" spans="1:8">
      <c r="A13764" t="s">
        <v>45655</v>
      </c>
      <c r="B13764">
        <v>-0.16748068999999999</v>
      </c>
      <c r="C13764">
        <v>0.25737870000000002</v>
      </c>
      <c r="D13764">
        <v>0.37968326000000002</v>
      </c>
      <c r="E13764" t="str">
        <f t="shared" si="215"/>
        <v>No</v>
      </c>
      <c r="F13764" t="s">
        <v>45656</v>
      </c>
      <c r="H13764" t="s">
        <v>45657</v>
      </c>
    </row>
    <row r="13765" spans="1:8">
      <c r="A13765" t="s">
        <v>45658</v>
      </c>
      <c r="B13765">
        <v>-0.16748367</v>
      </c>
      <c r="C13765">
        <v>0.36797925999999997</v>
      </c>
      <c r="D13765">
        <v>0.49973469999999998</v>
      </c>
      <c r="E13765" t="str">
        <f t="shared" si="215"/>
        <v>No</v>
      </c>
      <c r="F13765" t="s">
        <v>45659</v>
      </c>
      <c r="H13765" t="s">
        <v>45660</v>
      </c>
    </row>
    <row r="13766" spans="1:8">
      <c r="A13766" t="s">
        <v>45661</v>
      </c>
      <c r="B13766">
        <v>-0.16752578000000001</v>
      </c>
      <c r="C13766">
        <v>0.27465147000000001</v>
      </c>
      <c r="D13766">
        <v>0.39900502999999998</v>
      </c>
      <c r="E13766" t="str">
        <f t="shared" si="215"/>
        <v>No</v>
      </c>
      <c r="F13766" t="s">
        <v>45662</v>
      </c>
      <c r="H13766" t="s">
        <v>45663</v>
      </c>
    </row>
    <row r="13767" spans="1:8">
      <c r="A13767" t="s">
        <v>45664</v>
      </c>
      <c r="B13767">
        <v>-0.16757931000000001</v>
      </c>
      <c r="C13767">
        <v>0.24614459999999999</v>
      </c>
      <c r="D13767">
        <v>0.36637405000000001</v>
      </c>
      <c r="E13767" t="str">
        <f t="shared" si="215"/>
        <v>No</v>
      </c>
      <c r="F13767" t="s">
        <v>45665</v>
      </c>
      <c r="H13767" t="s">
        <v>45666</v>
      </c>
    </row>
    <row r="13768" spans="1:8">
      <c r="A13768" t="s">
        <v>45667</v>
      </c>
      <c r="B13768">
        <v>-0.16761813</v>
      </c>
      <c r="C13768">
        <v>0.21386392000000001</v>
      </c>
      <c r="D13768">
        <v>0.32729253000000003</v>
      </c>
      <c r="E13768" t="str">
        <f t="shared" si="215"/>
        <v>No</v>
      </c>
      <c r="F13768" t="s">
        <v>45668</v>
      </c>
      <c r="H13768" t="s">
        <v>45669</v>
      </c>
    </row>
    <row r="13769" spans="1:8">
      <c r="A13769" t="s">
        <v>45670</v>
      </c>
      <c r="B13769">
        <v>-0.16767270000000001</v>
      </c>
      <c r="C13769">
        <v>0.25688252</v>
      </c>
      <c r="D13769">
        <v>0.3791234</v>
      </c>
      <c r="E13769" t="str">
        <f t="shared" si="215"/>
        <v>No</v>
      </c>
      <c r="F13769" t="s">
        <v>45671</v>
      </c>
      <c r="H13769" t="s">
        <v>45672</v>
      </c>
    </row>
    <row r="13770" spans="1:8">
      <c r="A13770" t="s">
        <v>45673</v>
      </c>
      <c r="B13770">
        <v>-0.16774887999999999</v>
      </c>
      <c r="C13770">
        <v>0.30352109999999999</v>
      </c>
      <c r="D13770">
        <v>0.43200620000000001</v>
      </c>
      <c r="E13770" t="str">
        <f t="shared" si="215"/>
        <v>No</v>
      </c>
      <c r="F13770" t="s">
        <v>45674</v>
      </c>
      <c r="H13770" t="s">
        <v>45675</v>
      </c>
    </row>
    <row r="13771" spans="1:8">
      <c r="A13771" t="s">
        <v>45676</v>
      </c>
      <c r="B13771">
        <v>-0.16776822999999999</v>
      </c>
      <c r="C13771">
        <v>0.22607061000000001</v>
      </c>
      <c r="D13771">
        <v>0.34226583999999999</v>
      </c>
      <c r="E13771" t="str">
        <f t="shared" si="215"/>
        <v>No</v>
      </c>
      <c r="F13771" t="s">
        <v>45677</v>
      </c>
      <c r="H13771" t="s">
        <v>45678</v>
      </c>
    </row>
    <row r="13772" spans="1:8">
      <c r="A13772" t="s">
        <v>45679</v>
      </c>
      <c r="B13772">
        <v>-0.16781769999999999</v>
      </c>
      <c r="C13772">
        <v>0.23163829999999999</v>
      </c>
      <c r="D13772">
        <v>0.34902253999999999</v>
      </c>
      <c r="E13772" t="str">
        <f t="shared" si="215"/>
        <v>No</v>
      </c>
      <c r="F13772" t="s">
        <v>45680</v>
      </c>
      <c r="H13772" t="s">
        <v>45681</v>
      </c>
    </row>
    <row r="13773" spans="1:8">
      <c r="A13773" t="s">
        <v>45682</v>
      </c>
      <c r="B13773">
        <v>-0.16792270000000001</v>
      </c>
      <c r="C13773">
        <v>0.59149116000000002</v>
      </c>
      <c r="D13773">
        <v>0.70444876000000001</v>
      </c>
      <c r="E13773" t="str">
        <f t="shared" si="215"/>
        <v>No</v>
      </c>
      <c r="F13773" t="s">
        <v>45683</v>
      </c>
      <c r="H13773" t="s">
        <v>45684</v>
      </c>
    </row>
    <row r="13774" spans="1:8">
      <c r="A13774" t="s">
        <v>45685</v>
      </c>
      <c r="B13774">
        <v>-0.16798469999999999</v>
      </c>
      <c r="C13774">
        <v>0.36202866</v>
      </c>
      <c r="D13774">
        <v>0.49383529999999998</v>
      </c>
      <c r="E13774" t="str">
        <f t="shared" si="215"/>
        <v>No</v>
      </c>
      <c r="F13774" t="s">
        <v>45686</v>
      </c>
      <c r="H13774" t="s">
        <v>45687</v>
      </c>
    </row>
    <row r="13775" spans="1:8">
      <c r="A13775" t="s">
        <v>45688</v>
      </c>
      <c r="B13775">
        <v>-0.16810596999999999</v>
      </c>
      <c r="C13775">
        <v>0.30315730000000002</v>
      </c>
      <c r="D13775">
        <v>0.43167746000000001</v>
      </c>
      <c r="E13775" t="str">
        <f t="shared" si="215"/>
        <v>No</v>
      </c>
      <c r="F13775" t="s">
        <v>45689</v>
      </c>
      <c r="G13775" t="s">
        <v>45690</v>
      </c>
      <c r="H13775" t="s">
        <v>45691</v>
      </c>
    </row>
    <row r="13776" spans="1:8">
      <c r="A13776" t="s">
        <v>45692</v>
      </c>
      <c r="B13776">
        <v>-0.16811340999999999</v>
      </c>
      <c r="C13776">
        <v>0.37425962000000002</v>
      </c>
      <c r="D13776">
        <v>0.50638925999999995</v>
      </c>
      <c r="E13776" t="str">
        <f t="shared" si="215"/>
        <v>No</v>
      </c>
      <c r="F13776" t="s">
        <v>45693</v>
      </c>
      <c r="G13776" t="s">
        <v>45694</v>
      </c>
      <c r="H13776" t="s">
        <v>45695</v>
      </c>
    </row>
    <row r="13777" spans="1:8">
      <c r="A13777" t="s">
        <v>45696</v>
      </c>
      <c r="B13777">
        <v>-0.1682187</v>
      </c>
      <c r="C13777">
        <v>0.34939914999999999</v>
      </c>
      <c r="D13777">
        <v>0.48105037</v>
      </c>
      <c r="E13777" t="str">
        <f t="shared" si="215"/>
        <v>No</v>
      </c>
      <c r="F13777" t="s">
        <v>45697</v>
      </c>
      <c r="H13777" t="s">
        <v>45698</v>
      </c>
    </row>
    <row r="13778" spans="1:8">
      <c r="A13778" t="s">
        <v>45699</v>
      </c>
      <c r="B13778">
        <v>-0.16830067000000001</v>
      </c>
      <c r="C13778">
        <v>0.33229997999999999</v>
      </c>
      <c r="D13778">
        <v>0.46311469999999999</v>
      </c>
      <c r="E13778" t="str">
        <f t="shared" si="215"/>
        <v>No</v>
      </c>
      <c r="F13778" t="s">
        <v>45700</v>
      </c>
      <c r="H13778" t="s">
        <v>45701</v>
      </c>
    </row>
    <row r="13779" spans="1:8">
      <c r="A13779" t="s">
        <v>45702</v>
      </c>
      <c r="B13779">
        <v>-0.16868707999999999</v>
      </c>
      <c r="C13779">
        <v>0.21813453999999999</v>
      </c>
      <c r="D13779">
        <v>0.33261192000000001</v>
      </c>
      <c r="E13779" t="str">
        <f t="shared" si="215"/>
        <v>No</v>
      </c>
      <c r="F13779" t="s">
        <v>45703</v>
      </c>
      <c r="H13779" t="s">
        <v>45704</v>
      </c>
    </row>
    <row r="13780" spans="1:8">
      <c r="A13780" t="s">
        <v>45705</v>
      </c>
      <c r="B13780">
        <v>-0.16869988</v>
      </c>
      <c r="C13780">
        <v>0.53257279999999996</v>
      </c>
      <c r="D13780">
        <v>0.65413359999999998</v>
      </c>
      <c r="E13780" t="str">
        <f t="shared" si="215"/>
        <v>No</v>
      </c>
      <c r="F13780" t="s">
        <v>45706</v>
      </c>
      <c r="G13780" t="s">
        <v>45707</v>
      </c>
      <c r="H13780" t="s">
        <v>45708</v>
      </c>
    </row>
    <row r="13781" spans="1:8">
      <c r="A13781" t="s">
        <v>45709</v>
      </c>
      <c r="B13781">
        <v>-0.16880461999999999</v>
      </c>
      <c r="C13781">
        <v>0.44097623000000002</v>
      </c>
      <c r="D13781">
        <v>0.57114109999999996</v>
      </c>
      <c r="E13781" t="str">
        <f t="shared" si="215"/>
        <v>No</v>
      </c>
      <c r="F13781" t="s">
        <v>45710</v>
      </c>
      <c r="H13781" t="s">
        <v>45711</v>
      </c>
    </row>
    <row r="13782" spans="1:8">
      <c r="A13782" t="s">
        <v>45712</v>
      </c>
      <c r="B13782">
        <v>-0.16893230000000001</v>
      </c>
      <c r="C13782">
        <v>0.21865346999999999</v>
      </c>
      <c r="D13782">
        <v>0.33323227999999999</v>
      </c>
      <c r="E13782" t="str">
        <f t="shared" si="215"/>
        <v>No</v>
      </c>
      <c r="F13782" t="s">
        <v>45713</v>
      </c>
      <c r="H13782" t="s">
        <v>45714</v>
      </c>
    </row>
    <row r="13783" spans="1:8">
      <c r="A13783" t="s">
        <v>45715</v>
      </c>
      <c r="B13783">
        <v>-0.16894780000000001</v>
      </c>
      <c r="C13783">
        <v>0.18192047</v>
      </c>
      <c r="D13783">
        <v>0.28733858000000001</v>
      </c>
      <c r="E13783" t="str">
        <f t="shared" si="215"/>
        <v>No</v>
      </c>
      <c r="F13783" t="s">
        <v>45716</v>
      </c>
      <c r="H13783" t="s">
        <v>45717</v>
      </c>
    </row>
    <row r="13784" spans="1:8">
      <c r="A13784" t="s">
        <v>45718</v>
      </c>
      <c r="B13784">
        <v>-0.16904875999999999</v>
      </c>
      <c r="C13784">
        <v>0.28101224000000002</v>
      </c>
      <c r="D13784">
        <v>0.40666142</v>
      </c>
      <c r="E13784" t="str">
        <f t="shared" si="215"/>
        <v>No</v>
      </c>
      <c r="F13784" t="s">
        <v>45719</v>
      </c>
      <c r="H13784" t="s">
        <v>45720</v>
      </c>
    </row>
    <row r="13785" spans="1:8">
      <c r="A13785" t="s">
        <v>45721</v>
      </c>
      <c r="B13785">
        <v>-0.16908227000000001</v>
      </c>
      <c r="C13785">
        <v>0.26797965000000001</v>
      </c>
      <c r="D13785">
        <v>0.39153942000000003</v>
      </c>
      <c r="E13785" t="str">
        <f t="shared" si="215"/>
        <v>No</v>
      </c>
      <c r="F13785" t="s">
        <v>45722</v>
      </c>
      <c r="G13785" t="s">
        <v>45723</v>
      </c>
      <c r="H13785" t="s">
        <v>45724</v>
      </c>
    </row>
    <row r="13786" spans="1:8">
      <c r="A13786" t="s">
        <v>45725</v>
      </c>
      <c r="B13786">
        <v>-0.16926166000000001</v>
      </c>
      <c r="C13786">
        <v>0.20445221999999999</v>
      </c>
      <c r="D13786">
        <v>0.31584284000000001</v>
      </c>
      <c r="E13786" t="str">
        <f t="shared" si="215"/>
        <v>No</v>
      </c>
      <c r="F13786" t="s">
        <v>45726</v>
      </c>
      <c r="H13786" t="s">
        <v>45727</v>
      </c>
    </row>
    <row r="13787" spans="1:8">
      <c r="A13787" t="s">
        <v>45728</v>
      </c>
      <c r="B13787">
        <v>-0.16927189000000001</v>
      </c>
      <c r="C13787">
        <v>0.27472264000000002</v>
      </c>
      <c r="D13787">
        <v>0.39907882</v>
      </c>
      <c r="E13787" t="str">
        <f t="shared" si="215"/>
        <v>No</v>
      </c>
      <c r="F13787" t="s">
        <v>45729</v>
      </c>
      <c r="G13787" t="s">
        <v>45730</v>
      </c>
      <c r="H13787" t="s">
        <v>45731</v>
      </c>
    </row>
    <row r="13788" spans="1:8">
      <c r="A13788" t="s">
        <v>45732</v>
      </c>
      <c r="B13788">
        <v>-0.16929922</v>
      </c>
      <c r="C13788">
        <v>0.36807269999999997</v>
      </c>
      <c r="D13788">
        <v>0.49982113</v>
      </c>
      <c r="E13788" t="str">
        <f t="shared" si="215"/>
        <v>No</v>
      </c>
      <c r="F13788" t="s">
        <v>45733</v>
      </c>
      <c r="H13788" t="s">
        <v>45734</v>
      </c>
    </row>
    <row r="13789" spans="1:8">
      <c r="A13789" t="s">
        <v>45735</v>
      </c>
      <c r="B13789">
        <v>-0.16931072</v>
      </c>
      <c r="C13789">
        <v>0.32196656000000001</v>
      </c>
      <c r="D13789">
        <v>0.45223239999999998</v>
      </c>
      <c r="E13789" t="str">
        <f t="shared" si="215"/>
        <v>No</v>
      </c>
      <c r="F13789" t="s">
        <v>45736</v>
      </c>
      <c r="H13789" t="s">
        <v>45737</v>
      </c>
    </row>
    <row r="13790" spans="1:8">
      <c r="A13790" t="s">
        <v>45738</v>
      </c>
      <c r="B13790">
        <v>-0.16931678</v>
      </c>
      <c r="C13790">
        <v>0.31354237000000001</v>
      </c>
      <c r="D13790">
        <v>0.44302613000000002</v>
      </c>
      <c r="E13790" t="str">
        <f t="shared" si="215"/>
        <v>No</v>
      </c>
      <c r="F13790" t="s">
        <v>45739</v>
      </c>
      <c r="H13790" t="s">
        <v>45740</v>
      </c>
    </row>
    <row r="13791" spans="1:8">
      <c r="A13791" t="s">
        <v>45741</v>
      </c>
      <c r="B13791">
        <v>-0.16933332000000001</v>
      </c>
      <c r="C13791">
        <v>0.28301409999999999</v>
      </c>
      <c r="D13791">
        <v>0.40893396999999998</v>
      </c>
      <c r="E13791" t="str">
        <f t="shared" si="215"/>
        <v>No</v>
      </c>
      <c r="F13791" t="s">
        <v>45742</v>
      </c>
      <c r="H13791" t="s">
        <v>45743</v>
      </c>
    </row>
    <row r="13792" spans="1:8">
      <c r="A13792" t="s">
        <v>45744</v>
      </c>
      <c r="B13792">
        <v>-0.16935794000000001</v>
      </c>
      <c r="C13792">
        <v>0.29266714999999999</v>
      </c>
      <c r="D13792">
        <v>0.41992098</v>
      </c>
      <c r="E13792" t="str">
        <f t="shared" si="215"/>
        <v>No</v>
      </c>
      <c r="F13792" t="s">
        <v>45745</v>
      </c>
      <c r="H13792" t="s">
        <v>45746</v>
      </c>
    </row>
    <row r="13793" spans="1:8">
      <c r="A13793" t="s">
        <v>45747</v>
      </c>
      <c r="B13793">
        <v>-0.16937864</v>
      </c>
      <c r="C13793">
        <v>0.32963756</v>
      </c>
      <c r="D13793">
        <v>0.46028999999999998</v>
      </c>
      <c r="E13793" t="str">
        <f t="shared" si="215"/>
        <v>No</v>
      </c>
      <c r="F13793" t="s">
        <v>45748</v>
      </c>
      <c r="G13793" t="s">
        <v>45749</v>
      </c>
      <c r="H13793" t="s">
        <v>45750</v>
      </c>
    </row>
    <row r="13794" spans="1:8">
      <c r="A13794" t="s">
        <v>45751</v>
      </c>
      <c r="B13794">
        <v>-0.16938373000000001</v>
      </c>
      <c r="C13794">
        <v>0.19256909999999999</v>
      </c>
      <c r="D13794">
        <v>0.30122939999999998</v>
      </c>
      <c r="E13794" t="str">
        <f t="shared" si="215"/>
        <v>No</v>
      </c>
      <c r="F13794" t="s">
        <v>45752</v>
      </c>
      <c r="G13794" t="s">
        <v>45753</v>
      </c>
      <c r="H13794" t="s">
        <v>45754</v>
      </c>
    </row>
    <row r="13795" spans="1:8">
      <c r="A13795" t="s">
        <v>45755</v>
      </c>
      <c r="B13795">
        <v>-0.16939174000000001</v>
      </c>
      <c r="C13795">
        <v>0.38222065999999999</v>
      </c>
      <c r="D13795">
        <v>0.51360976999999997</v>
      </c>
      <c r="E13795" t="str">
        <f t="shared" si="215"/>
        <v>No</v>
      </c>
      <c r="F13795" t="s">
        <v>45756</v>
      </c>
      <c r="H13795" t="s">
        <v>45757</v>
      </c>
    </row>
    <row r="13796" spans="1:8">
      <c r="A13796" t="s">
        <v>45758</v>
      </c>
      <c r="B13796">
        <v>-0.16949548</v>
      </c>
      <c r="C13796">
        <v>0.32380756999999999</v>
      </c>
      <c r="D13796">
        <v>0.45422923999999998</v>
      </c>
      <c r="E13796" t="str">
        <f t="shared" si="215"/>
        <v>No</v>
      </c>
      <c r="F13796" t="s">
        <v>45759</v>
      </c>
      <c r="H13796" t="s">
        <v>45760</v>
      </c>
    </row>
    <row r="13797" spans="1:8">
      <c r="A13797" t="s">
        <v>45761</v>
      </c>
      <c r="B13797">
        <v>-0.16953563999999999</v>
      </c>
      <c r="C13797">
        <v>0.30362517</v>
      </c>
      <c r="D13797">
        <v>0.43212727000000001</v>
      </c>
      <c r="E13797" t="str">
        <f t="shared" si="215"/>
        <v>No</v>
      </c>
      <c r="F13797" t="s">
        <v>45762</v>
      </c>
      <c r="H13797" t="s">
        <v>45763</v>
      </c>
    </row>
    <row r="13798" spans="1:8">
      <c r="A13798" t="s">
        <v>45764</v>
      </c>
      <c r="B13798">
        <v>-0.16957542</v>
      </c>
      <c r="C13798">
        <v>0.28789973000000002</v>
      </c>
      <c r="D13798">
        <v>0.41449251999999998</v>
      </c>
      <c r="E13798" t="str">
        <f t="shared" si="215"/>
        <v>No</v>
      </c>
      <c r="F13798" t="s">
        <v>45765</v>
      </c>
      <c r="H13798" t="s">
        <v>45766</v>
      </c>
    </row>
    <row r="13799" spans="1:8">
      <c r="A13799" t="s">
        <v>45767</v>
      </c>
      <c r="B13799">
        <v>-0.16965124000000001</v>
      </c>
      <c r="C13799">
        <v>0.29216120000000001</v>
      </c>
      <c r="D13799">
        <v>0.41934579999999999</v>
      </c>
      <c r="E13799" t="str">
        <f t="shared" si="215"/>
        <v>No</v>
      </c>
      <c r="F13799" t="s">
        <v>45768</v>
      </c>
      <c r="G13799" t="s">
        <v>45769</v>
      </c>
      <c r="H13799" t="s">
        <v>45770</v>
      </c>
    </row>
    <row r="13800" spans="1:8">
      <c r="A13800" t="s">
        <v>45771</v>
      </c>
      <c r="B13800">
        <v>-0.16965730000000001</v>
      </c>
      <c r="C13800">
        <v>0.22959071</v>
      </c>
      <c r="D13800">
        <v>0.34644225000000001</v>
      </c>
      <c r="E13800" t="str">
        <f t="shared" si="215"/>
        <v>No</v>
      </c>
      <c r="F13800" t="s">
        <v>45772</v>
      </c>
      <c r="H13800" t="s">
        <v>45773</v>
      </c>
    </row>
    <row r="13801" spans="1:8">
      <c r="A13801" t="s">
        <v>45774</v>
      </c>
      <c r="B13801">
        <v>-0.16976759999999999</v>
      </c>
      <c r="C13801">
        <v>0.42990666999999999</v>
      </c>
      <c r="D13801">
        <v>0.56063085999999995</v>
      </c>
      <c r="E13801" t="str">
        <f t="shared" si="215"/>
        <v>No</v>
      </c>
      <c r="F13801" t="s">
        <v>45775</v>
      </c>
      <c r="G13801" t="s">
        <v>45776</v>
      </c>
      <c r="H13801" t="s">
        <v>45777</v>
      </c>
    </row>
    <row r="13802" spans="1:8">
      <c r="A13802" t="s">
        <v>45778</v>
      </c>
      <c r="B13802">
        <v>-0.16978517000000001</v>
      </c>
      <c r="C13802">
        <v>0.1969727</v>
      </c>
      <c r="D13802">
        <v>0.30670238</v>
      </c>
      <c r="E13802" t="str">
        <f t="shared" si="215"/>
        <v>No</v>
      </c>
      <c r="F13802" t="s">
        <v>45779</v>
      </c>
      <c r="H13802" t="s">
        <v>45780</v>
      </c>
    </row>
    <row r="13803" spans="1:8">
      <c r="A13803" t="s">
        <v>45781</v>
      </c>
      <c r="B13803">
        <v>-0.16990250000000001</v>
      </c>
      <c r="C13803">
        <v>0.36516005000000001</v>
      </c>
      <c r="D13803">
        <v>0.49682559999999998</v>
      </c>
      <c r="E13803" t="str">
        <f t="shared" si="215"/>
        <v>No</v>
      </c>
      <c r="F13803" t="s">
        <v>45782</v>
      </c>
      <c r="H13803" t="s">
        <v>45783</v>
      </c>
    </row>
    <row r="13804" spans="1:8">
      <c r="A13804" t="s">
        <v>45784</v>
      </c>
      <c r="B13804">
        <v>-0.16997048000000001</v>
      </c>
      <c r="C13804">
        <v>0.36518484000000001</v>
      </c>
      <c r="D13804">
        <v>0.49682963000000002</v>
      </c>
      <c r="E13804" t="str">
        <f t="shared" si="215"/>
        <v>No</v>
      </c>
      <c r="F13804" t="s">
        <v>45785</v>
      </c>
      <c r="H13804" t="s">
        <v>45786</v>
      </c>
    </row>
    <row r="13805" spans="1:8">
      <c r="A13805" t="s">
        <v>45787</v>
      </c>
      <c r="B13805">
        <v>-0.17002109000000001</v>
      </c>
      <c r="C13805">
        <v>0.57127654999999999</v>
      </c>
      <c r="D13805">
        <v>0.68714165999999999</v>
      </c>
      <c r="E13805" t="str">
        <f t="shared" si="215"/>
        <v>No</v>
      </c>
      <c r="F13805" t="s">
        <v>45788</v>
      </c>
      <c r="G13805" t="s">
        <v>45789</v>
      </c>
      <c r="H13805" t="s">
        <v>45790</v>
      </c>
    </row>
    <row r="13806" spans="1:8">
      <c r="A13806" t="s">
        <v>45791</v>
      </c>
      <c r="B13806">
        <v>-0.17018243999999999</v>
      </c>
      <c r="C13806">
        <v>0.43033569999999999</v>
      </c>
      <c r="D13806">
        <v>0.56086784999999995</v>
      </c>
      <c r="E13806" t="str">
        <f t="shared" si="215"/>
        <v>No</v>
      </c>
      <c r="F13806" t="s">
        <v>45792</v>
      </c>
      <c r="H13806" t="s">
        <v>45793</v>
      </c>
    </row>
    <row r="13807" spans="1:8">
      <c r="A13807" t="s">
        <v>45794</v>
      </c>
      <c r="B13807">
        <v>-0.17018284</v>
      </c>
      <c r="C13807">
        <v>0.26186007</v>
      </c>
      <c r="D13807">
        <v>0.38442423999999997</v>
      </c>
      <c r="E13807" t="str">
        <f t="shared" si="215"/>
        <v>No</v>
      </c>
      <c r="F13807" t="s">
        <v>45795</v>
      </c>
      <c r="H13807" t="s">
        <v>45796</v>
      </c>
    </row>
    <row r="13808" spans="1:8">
      <c r="A13808" t="s">
        <v>45797</v>
      </c>
      <c r="B13808">
        <v>-0.17040649999999999</v>
      </c>
      <c r="C13808">
        <v>0.25894946000000002</v>
      </c>
      <c r="D13808">
        <v>0.38125863999999998</v>
      </c>
      <c r="E13808" t="str">
        <f t="shared" si="215"/>
        <v>No</v>
      </c>
      <c r="F13808" t="s">
        <v>45798</v>
      </c>
      <c r="H13808" t="s">
        <v>45799</v>
      </c>
    </row>
    <row r="13809" spans="1:8">
      <c r="A13809" t="s">
        <v>45800</v>
      </c>
      <c r="B13809">
        <v>-0.17051841000000001</v>
      </c>
      <c r="C13809">
        <v>0.29499087000000002</v>
      </c>
      <c r="D13809">
        <v>0.42261525999999999</v>
      </c>
      <c r="E13809" t="str">
        <f t="shared" si="215"/>
        <v>No</v>
      </c>
      <c r="F13809" t="s">
        <v>45801</v>
      </c>
      <c r="H13809" t="s">
        <v>45802</v>
      </c>
    </row>
    <row r="13810" spans="1:8">
      <c r="A13810" t="s">
        <v>45803</v>
      </c>
      <c r="B13810">
        <v>-0.17052443</v>
      </c>
      <c r="C13810">
        <v>0.61006945000000001</v>
      </c>
      <c r="D13810">
        <v>0.7200415</v>
      </c>
      <c r="E13810" t="str">
        <f t="shared" si="215"/>
        <v>No</v>
      </c>
      <c r="F13810" t="s">
        <v>45804</v>
      </c>
      <c r="H13810" t="s">
        <v>45805</v>
      </c>
    </row>
    <row r="13811" spans="1:8">
      <c r="A13811" t="s">
        <v>45806</v>
      </c>
      <c r="B13811">
        <v>-0.17070167999999999</v>
      </c>
      <c r="C13811">
        <v>0.1804983</v>
      </c>
      <c r="D13811">
        <v>0.28559276</v>
      </c>
      <c r="E13811" t="str">
        <f t="shared" si="215"/>
        <v>No</v>
      </c>
      <c r="F13811" t="s">
        <v>45807</v>
      </c>
      <c r="H13811" t="s">
        <v>45808</v>
      </c>
    </row>
    <row r="13812" spans="1:8">
      <c r="A13812" t="s">
        <v>45809</v>
      </c>
      <c r="B13812">
        <v>-0.17072277999999999</v>
      </c>
      <c r="C13812">
        <v>0.24315402999999999</v>
      </c>
      <c r="D13812">
        <v>0.36290517</v>
      </c>
      <c r="E13812" t="str">
        <f t="shared" si="215"/>
        <v>No</v>
      </c>
      <c r="F13812" t="s">
        <v>45810</v>
      </c>
      <c r="H13812" t="s">
        <v>45811</v>
      </c>
    </row>
    <row r="13813" spans="1:8">
      <c r="A13813" t="s">
        <v>45812</v>
      </c>
      <c r="B13813">
        <v>-0.17083992000000001</v>
      </c>
      <c r="C13813">
        <v>0.38381246000000002</v>
      </c>
      <c r="D13813">
        <v>0.51526874</v>
      </c>
      <c r="E13813" t="str">
        <f t="shared" si="215"/>
        <v>No</v>
      </c>
      <c r="F13813" t="s">
        <v>45813</v>
      </c>
      <c r="H13813" t="s">
        <v>45814</v>
      </c>
    </row>
    <row r="13814" spans="1:8">
      <c r="A13814" t="s">
        <v>45815</v>
      </c>
      <c r="B13814">
        <v>-0.17089689999999999</v>
      </c>
      <c r="C13814">
        <v>0.25105494</v>
      </c>
      <c r="D13814">
        <v>0.37204350000000003</v>
      </c>
      <c r="E13814" t="str">
        <f t="shared" si="215"/>
        <v>No</v>
      </c>
      <c r="F13814" t="s">
        <v>45816</v>
      </c>
      <c r="H13814" t="s">
        <v>45817</v>
      </c>
    </row>
    <row r="13815" spans="1:8">
      <c r="A13815" t="s">
        <v>45818</v>
      </c>
      <c r="B13815">
        <v>-0.17094152000000001</v>
      </c>
      <c r="C13815">
        <v>0.49029644999999999</v>
      </c>
      <c r="D13815">
        <v>0.61580115999999996</v>
      </c>
      <c r="E13815" t="str">
        <f t="shared" si="215"/>
        <v>No</v>
      </c>
      <c r="F13815" t="s">
        <v>45819</v>
      </c>
      <c r="G13815" t="s">
        <v>45820</v>
      </c>
      <c r="H13815" t="s">
        <v>45821</v>
      </c>
    </row>
    <row r="13816" spans="1:8">
      <c r="A13816" t="s">
        <v>45822</v>
      </c>
      <c r="B13816">
        <v>-0.17106713000000001</v>
      </c>
      <c r="C13816">
        <v>0.21114028000000001</v>
      </c>
      <c r="D13816">
        <v>0.32388702000000003</v>
      </c>
      <c r="E13816" t="str">
        <f t="shared" si="215"/>
        <v>No</v>
      </c>
      <c r="F13816" t="s">
        <v>45823</v>
      </c>
      <c r="G13816" t="s">
        <v>45824</v>
      </c>
      <c r="H13816" t="s">
        <v>45825</v>
      </c>
    </row>
    <row r="13817" spans="1:8">
      <c r="A13817" t="s">
        <v>45826</v>
      </c>
      <c r="B13817">
        <v>-0.17114489999999999</v>
      </c>
      <c r="C13817">
        <v>0.53156170000000003</v>
      </c>
      <c r="D13817">
        <v>0.65313863999999999</v>
      </c>
      <c r="E13817" t="str">
        <f t="shared" si="215"/>
        <v>No</v>
      </c>
      <c r="F13817" t="s">
        <v>45827</v>
      </c>
      <c r="G13817" t="s">
        <v>25501</v>
      </c>
      <c r="H13817" t="s">
        <v>25502</v>
      </c>
    </row>
    <row r="13818" spans="1:8">
      <c r="A13818" t="s">
        <v>45828</v>
      </c>
      <c r="B13818">
        <v>-0.17116941999999999</v>
      </c>
      <c r="C13818">
        <v>0.19428488999999999</v>
      </c>
      <c r="D13818">
        <v>0.30330843000000002</v>
      </c>
      <c r="E13818" t="str">
        <f t="shared" si="215"/>
        <v>No</v>
      </c>
      <c r="F13818" t="s">
        <v>45829</v>
      </c>
      <c r="H13818" t="s">
        <v>45830</v>
      </c>
    </row>
    <row r="13819" spans="1:8">
      <c r="A13819" t="s">
        <v>45831</v>
      </c>
      <c r="B13819">
        <v>-0.17122531999999999</v>
      </c>
      <c r="C13819">
        <v>0.24150985</v>
      </c>
      <c r="D13819">
        <v>0.36093535999999998</v>
      </c>
      <c r="E13819" t="str">
        <f t="shared" si="215"/>
        <v>No</v>
      </c>
      <c r="F13819" t="s">
        <v>45832</v>
      </c>
      <c r="G13819" t="s">
        <v>45833</v>
      </c>
      <c r="H13819" t="s">
        <v>45834</v>
      </c>
    </row>
    <row r="13820" spans="1:8">
      <c r="A13820" t="s">
        <v>45835</v>
      </c>
      <c r="B13820">
        <v>-0.17135014000000001</v>
      </c>
      <c r="C13820">
        <v>0.25950732999999998</v>
      </c>
      <c r="D13820">
        <v>0.38188905000000001</v>
      </c>
      <c r="E13820" t="str">
        <f t="shared" si="215"/>
        <v>No</v>
      </c>
      <c r="F13820" t="s">
        <v>45836</v>
      </c>
      <c r="H13820" t="s">
        <v>45837</v>
      </c>
    </row>
    <row r="13821" spans="1:8">
      <c r="A13821" t="s">
        <v>45838</v>
      </c>
      <c r="B13821">
        <v>-0.17138967999999999</v>
      </c>
      <c r="C13821">
        <v>0.45416060000000003</v>
      </c>
      <c r="D13821">
        <v>0.58403079999999996</v>
      </c>
      <c r="E13821" t="str">
        <f t="shared" si="215"/>
        <v>No</v>
      </c>
      <c r="F13821" t="s">
        <v>45839</v>
      </c>
      <c r="H13821" t="s">
        <v>45840</v>
      </c>
    </row>
    <row r="13822" spans="1:8">
      <c r="A13822" t="s">
        <v>45841</v>
      </c>
      <c r="B13822">
        <v>-0.17139618000000001</v>
      </c>
      <c r="C13822">
        <v>0.67829300000000003</v>
      </c>
      <c r="D13822">
        <v>0.77444290000000005</v>
      </c>
      <c r="E13822" t="str">
        <f t="shared" si="215"/>
        <v>No</v>
      </c>
      <c r="F13822" t="s">
        <v>45842</v>
      </c>
      <c r="H13822" t="s">
        <v>45843</v>
      </c>
    </row>
    <row r="13823" spans="1:8">
      <c r="A13823" t="s">
        <v>45844</v>
      </c>
      <c r="B13823">
        <v>-0.17147080000000001</v>
      </c>
      <c r="C13823">
        <v>0.18339314000000001</v>
      </c>
      <c r="D13823">
        <v>0.28930303000000002</v>
      </c>
      <c r="E13823" t="str">
        <f t="shared" si="215"/>
        <v>No</v>
      </c>
      <c r="F13823" t="s">
        <v>45845</v>
      </c>
      <c r="G13823" t="s">
        <v>45846</v>
      </c>
      <c r="H13823" t="s">
        <v>45847</v>
      </c>
    </row>
    <row r="13824" spans="1:8">
      <c r="A13824" t="s">
        <v>45848</v>
      </c>
      <c r="B13824">
        <v>-0.17160681</v>
      </c>
      <c r="C13824">
        <v>0.27844572000000001</v>
      </c>
      <c r="D13824">
        <v>0.40368484999999998</v>
      </c>
      <c r="E13824" t="str">
        <f t="shared" si="215"/>
        <v>No</v>
      </c>
      <c r="F13824" t="s">
        <v>45849</v>
      </c>
      <c r="G13824" t="s">
        <v>45850</v>
      </c>
      <c r="H13824" t="s">
        <v>45851</v>
      </c>
    </row>
    <row r="13825" spans="1:8">
      <c r="A13825" t="s">
        <v>45852</v>
      </c>
      <c r="B13825">
        <v>-0.17165384</v>
      </c>
      <c r="C13825">
        <v>0.62794019999999995</v>
      </c>
      <c r="D13825">
        <v>0.73453979999999996</v>
      </c>
      <c r="E13825" t="str">
        <f t="shared" si="215"/>
        <v>No</v>
      </c>
      <c r="F13825" t="s">
        <v>45853</v>
      </c>
      <c r="G13825" t="s">
        <v>45854</v>
      </c>
      <c r="H13825" t="s">
        <v>45855</v>
      </c>
    </row>
    <row r="13826" spans="1:8">
      <c r="A13826" t="s">
        <v>45856</v>
      </c>
      <c r="B13826">
        <v>-0.17165575999999999</v>
      </c>
      <c r="C13826">
        <v>0.31620413000000003</v>
      </c>
      <c r="D13826">
        <v>0.44590077</v>
      </c>
      <c r="E13826" t="str">
        <f t="shared" si="215"/>
        <v>No</v>
      </c>
      <c r="F13826" t="s">
        <v>45857</v>
      </c>
      <c r="H13826" t="s">
        <v>45858</v>
      </c>
    </row>
    <row r="13827" spans="1:8">
      <c r="A13827" t="s">
        <v>45859</v>
      </c>
      <c r="B13827">
        <v>-0.171705</v>
      </c>
      <c r="C13827">
        <v>0.58115349999999999</v>
      </c>
      <c r="D13827">
        <v>0.69573189999999996</v>
      </c>
      <c r="E13827" t="str">
        <f t="shared" ref="E13827:E13890" si="216">IF(C13827&lt;=0.05, "Yes", "No")</f>
        <v>No</v>
      </c>
      <c r="F13827" t="s">
        <v>45860</v>
      </c>
      <c r="H13827" t="s">
        <v>12607</v>
      </c>
    </row>
    <row r="13828" spans="1:8">
      <c r="A13828" t="s">
        <v>45861</v>
      </c>
      <c r="B13828">
        <v>-0.17185919999999999</v>
      </c>
      <c r="C13828">
        <v>0.25579846000000001</v>
      </c>
      <c r="D13828">
        <v>0.37780219999999998</v>
      </c>
      <c r="E13828" t="str">
        <f t="shared" si="216"/>
        <v>No</v>
      </c>
      <c r="F13828" t="s">
        <v>45862</v>
      </c>
      <c r="G13828" t="s">
        <v>45863</v>
      </c>
      <c r="H13828" t="s">
        <v>45864</v>
      </c>
    </row>
    <row r="13829" spans="1:8">
      <c r="A13829" t="s">
        <v>45865</v>
      </c>
      <c r="B13829">
        <v>-0.17187864</v>
      </c>
      <c r="C13829">
        <v>0.22353377999999999</v>
      </c>
      <c r="D13829">
        <v>0.33898922999999997</v>
      </c>
      <c r="E13829" t="str">
        <f t="shared" si="216"/>
        <v>No</v>
      </c>
      <c r="F13829" t="s">
        <v>45866</v>
      </c>
      <c r="H13829" t="s">
        <v>45867</v>
      </c>
    </row>
    <row r="13830" spans="1:8">
      <c r="A13830" t="s">
        <v>45868</v>
      </c>
      <c r="B13830">
        <v>-0.17193617999999999</v>
      </c>
      <c r="C13830">
        <v>0.22589899999999999</v>
      </c>
      <c r="D13830">
        <v>0.34211986999999999</v>
      </c>
      <c r="E13830" t="str">
        <f t="shared" si="216"/>
        <v>No</v>
      </c>
      <c r="F13830" t="s">
        <v>45869</v>
      </c>
      <c r="H13830" t="s">
        <v>45870</v>
      </c>
    </row>
    <row r="13831" spans="1:8">
      <c r="A13831" t="s">
        <v>45871</v>
      </c>
      <c r="B13831">
        <v>-0.1720381</v>
      </c>
      <c r="C13831">
        <v>0.25561970000000001</v>
      </c>
      <c r="D13831">
        <v>0.37757814000000001</v>
      </c>
      <c r="E13831" t="str">
        <f t="shared" si="216"/>
        <v>No</v>
      </c>
      <c r="F13831" t="s">
        <v>45872</v>
      </c>
      <c r="H13831" t="s">
        <v>45873</v>
      </c>
    </row>
    <row r="13832" spans="1:8">
      <c r="A13832" t="s">
        <v>45874</v>
      </c>
      <c r="B13832">
        <v>-0.1720594</v>
      </c>
      <c r="C13832">
        <v>0.29990420000000001</v>
      </c>
      <c r="D13832">
        <v>0.42809960000000002</v>
      </c>
      <c r="E13832" t="str">
        <f t="shared" si="216"/>
        <v>No</v>
      </c>
      <c r="F13832" t="s">
        <v>45875</v>
      </c>
      <c r="H13832" t="s">
        <v>45876</v>
      </c>
    </row>
    <row r="13833" spans="1:8">
      <c r="A13833" t="s">
        <v>45877</v>
      </c>
      <c r="B13833">
        <v>-0.17208039999999999</v>
      </c>
      <c r="C13833">
        <v>0.26618728000000003</v>
      </c>
      <c r="D13833">
        <v>0.38957965</v>
      </c>
      <c r="E13833" t="str">
        <f t="shared" si="216"/>
        <v>No</v>
      </c>
      <c r="F13833" t="s">
        <v>45878</v>
      </c>
      <c r="H13833" t="s">
        <v>45879</v>
      </c>
    </row>
    <row r="13834" spans="1:8">
      <c r="A13834" t="s">
        <v>45880</v>
      </c>
      <c r="B13834">
        <v>-0.17213302999999999</v>
      </c>
      <c r="C13834">
        <v>0.37739745000000002</v>
      </c>
      <c r="D13834">
        <v>0.50924139999999996</v>
      </c>
      <c r="E13834" t="str">
        <f t="shared" si="216"/>
        <v>No</v>
      </c>
      <c r="F13834" t="s">
        <v>45881</v>
      </c>
      <c r="H13834" t="s">
        <v>45882</v>
      </c>
    </row>
    <row r="13835" spans="1:8">
      <c r="A13835" t="s">
        <v>45883</v>
      </c>
      <c r="B13835">
        <v>-0.17220293</v>
      </c>
      <c r="C13835">
        <v>0.29761997000000001</v>
      </c>
      <c r="D13835">
        <v>0.42572697999999998</v>
      </c>
      <c r="E13835" t="str">
        <f t="shared" si="216"/>
        <v>No</v>
      </c>
      <c r="F13835" t="s">
        <v>45884</v>
      </c>
      <c r="H13835" t="s">
        <v>36147</v>
      </c>
    </row>
    <row r="13836" spans="1:8">
      <c r="A13836" t="s">
        <v>45885</v>
      </c>
      <c r="B13836">
        <v>-0.17225794</v>
      </c>
      <c r="C13836">
        <v>0.34995989999999999</v>
      </c>
      <c r="D13836">
        <v>0.4815989</v>
      </c>
      <c r="E13836" t="str">
        <f t="shared" si="216"/>
        <v>No</v>
      </c>
      <c r="F13836" t="s">
        <v>45886</v>
      </c>
      <c r="G13836" t="s">
        <v>45887</v>
      </c>
      <c r="H13836" t="s">
        <v>45888</v>
      </c>
    </row>
    <row r="13837" spans="1:8">
      <c r="A13837" t="s">
        <v>45889</v>
      </c>
      <c r="B13837">
        <v>-0.17229195999999999</v>
      </c>
      <c r="C13837">
        <v>0.20565411</v>
      </c>
      <c r="D13837">
        <v>0.31746239999999998</v>
      </c>
      <c r="E13837" t="str">
        <f t="shared" si="216"/>
        <v>No</v>
      </c>
      <c r="F13837" t="s">
        <v>45890</v>
      </c>
      <c r="G13837" t="s">
        <v>45891</v>
      </c>
      <c r="H13837" t="s">
        <v>45892</v>
      </c>
    </row>
    <row r="13838" spans="1:8">
      <c r="A13838" t="s">
        <v>45893</v>
      </c>
      <c r="B13838">
        <v>-0.17231611999999999</v>
      </c>
      <c r="C13838">
        <v>0.21801499999999999</v>
      </c>
      <c r="D13838">
        <v>0.332482</v>
      </c>
      <c r="E13838" t="str">
        <f t="shared" si="216"/>
        <v>No</v>
      </c>
      <c r="F13838" t="s">
        <v>45894</v>
      </c>
      <c r="H13838" t="s">
        <v>45895</v>
      </c>
    </row>
    <row r="13839" spans="1:8">
      <c r="A13839" t="s">
        <v>45896</v>
      </c>
      <c r="B13839">
        <v>-0.17234741000000001</v>
      </c>
      <c r="C13839">
        <v>0.26181915</v>
      </c>
      <c r="D13839">
        <v>0.38441380000000003</v>
      </c>
      <c r="E13839" t="str">
        <f t="shared" si="216"/>
        <v>No</v>
      </c>
      <c r="F13839" t="s">
        <v>45897</v>
      </c>
      <c r="H13839" t="s">
        <v>45898</v>
      </c>
    </row>
    <row r="13840" spans="1:8">
      <c r="A13840" t="s">
        <v>45899</v>
      </c>
      <c r="B13840">
        <v>-0.17238334999999999</v>
      </c>
      <c r="C13840">
        <v>0.19158451000000001</v>
      </c>
      <c r="D13840">
        <v>0.29989549999999998</v>
      </c>
      <c r="E13840" t="str">
        <f t="shared" si="216"/>
        <v>No</v>
      </c>
      <c r="F13840" t="s">
        <v>45900</v>
      </c>
      <c r="G13840" t="s">
        <v>45901</v>
      </c>
      <c r="H13840" t="s">
        <v>45902</v>
      </c>
    </row>
    <row r="13841" spans="1:8">
      <c r="A13841" t="s">
        <v>45903</v>
      </c>
      <c r="B13841">
        <v>-0.17240205</v>
      </c>
      <c r="C13841">
        <v>0.28604970000000002</v>
      </c>
      <c r="D13841">
        <v>0.41235097999999998</v>
      </c>
      <c r="E13841" t="str">
        <f t="shared" si="216"/>
        <v>No</v>
      </c>
      <c r="F13841" t="s">
        <v>45904</v>
      </c>
      <c r="G13841" t="s">
        <v>45905</v>
      </c>
      <c r="H13841" t="s">
        <v>45906</v>
      </c>
    </row>
    <row r="13842" spans="1:8">
      <c r="A13842" t="s">
        <v>45907</v>
      </c>
      <c r="B13842">
        <v>-0.17242613000000001</v>
      </c>
      <c r="C13842">
        <v>0.3724712</v>
      </c>
      <c r="D13842">
        <v>0.50450969999999995</v>
      </c>
      <c r="E13842" t="str">
        <f t="shared" si="216"/>
        <v>No</v>
      </c>
      <c r="F13842" t="s">
        <v>45908</v>
      </c>
      <c r="H13842" t="s">
        <v>45909</v>
      </c>
    </row>
    <row r="13843" spans="1:8">
      <c r="A13843" t="s">
        <v>45910</v>
      </c>
      <c r="B13843">
        <v>-0.17243911000000001</v>
      </c>
      <c r="C13843">
        <v>0.61632419999999999</v>
      </c>
      <c r="D13843">
        <v>0.72482860000000005</v>
      </c>
      <c r="E13843" t="str">
        <f t="shared" si="216"/>
        <v>No</v>
      </c>
      <c r="F13843" t="s">
        <v>45911</v>
      </c>
      <c r="H13843" t="s">
        <v>45912</v>
      </c>
    </row>
    <row r="13844" spans="1:8">
      <c r="A13844" t="s">
        <v>45913</v>
      </c>
      <c r="B13844">
        <v>-0.17247967</v>
      </c>
      <c r="C13844">
        <v>0.35504940000000001</v>
      </c>
      <c r="D13844">
        <v>0.48667916999999999</v>
      </c>
      <c r="E13844" t="str">
        <f t="shared" si="216"/>
        <v>No</v>
      </c>
      <c r="F13844" t="s">
        <v>45914</v>
      </c>
      <c r="H13844" t="s">
        <v>45915</v>
      </c>
    </row>
    <row r="13845" spans="1:8">
      <c r="A13845" t="s">
        <v>45916</v>
      </c>
      <c r="B13845">
        <v>-0.17250517000000001</v>
      </c>
      <c r="C13845">
        <v>0.26146138000000002</v>
      </c>
      <c r="D13845">
        <v>0.38408682</v>
      </c>
      <c r="E13845" t="str">
        <f t="shared" si="216"/>
        <v>No</v>
      </c>
      <c r="F13845" t="s">
        <v>45917</v>
      </c>
      <c r="H13845" t="s">
        <v>45918</v>
      </c>
    </row>
    <row r="13846" spans="1:8">
      <c r="A13846" t="s">
        <v>45919</v>
      </c>
      <c r="B13846">
        <v>-0.17251404000000001</v>
      </c>
      <c r="C13846">
        <v>0.20796635999999999</v>
      </c>
      <c r="D13846">
        <v>0.320488</v>
      </c>
      <c r="E13846" t="str">
        <f t="shared" si="216"/>
        <v>No</v>
      </c>
      <c r="F13846" t="s">
        <v>45920</v>
      </c>
      <c r="H13846" t="s">
        <v>45921</v>
      </c>
    </row>
    <row r="13847" spans="1:8">
      <c r="A13847" t="s">
        <v>45922</v>
      </c>
      <c r="B13847">
        <v>-0.17260128</v>
      </c>
      <c r="C13847">
        <v>0.29178401999999998</v>
      </c>
      <c r="D13847">
        <v>0.41889164000000001</v>
      </c>
      <c r="E13847" t="str">
        <f t="shared" si="216"/>
        <v>No</v>
      </c>
      <c r="F13847" t="s">
        <v>45923</v>
      </c>
      <c r="G13847" t="s">
        <v>45924</v>
      </c>
      <c r="H13847" t="s">
        <v>45925</v>
      </c>
    </row>
    <row r="13848" spans="1:8">
      <c r="A13848" t="s">
        <v>45926</v>
      </c>
      <c r="B13848">
        <v>-0.17263419999999999</v>
      </c>
      <c r="C13848">
        <v>0.25704312000000001</v>
      </c>
      <c r="D13848">
        <v>0.37928659999999997</v>
      </c>
      <c r="E13848" t="str">
        <f t="shared" si="216"/>
        <v>No</v>
      </c>
      <c r="F13848" t="s">
        <v>45927</v>
      </c>
      <c r="H13848" t="s">
        <v>45928</v>
      </c>
    </row>
    <row r="13849" spans="1:8">
      <c r="A13849" t="s">
        <v>45929</v>
      </c>
      <c r="B13849">
        <v>-0.17266692</v>
      </c>
      <c r="C13849">
        <v>0.39858949999999999</v>
      </c>
      <c r="D13849">
        <v>0.52984107000000003</v>
      </c>
      <c r="E13849" t="str">
        <f t="shared" si="216"/>
        <v>No</v>
      </c>
      <c r="F13849" t="s">
        <v>45930</v>
      </c>
      <c r="H13849" t="s">
        <v>45931</v>
      </c>
    </row>
    <row r="13850" spans="1:8">
      <c r="A13850" t="s">
        <v>45932</v>
      </c>
      <c r="B13850">
        <v>-0.17293522</v>
      </c>
      <c r="C13850">
        <v>0.49452185999999998</v>
      </c>
      <c r="D13850">
        <v>0.61940499999999998</v>
      </c>
      <c r="E13850" t="str">
        <f t="shared" si="216"/>
        <v>No</v>
      </c>
      <c r="F13850" t="s">
        <v>45933</v>
      </c>
      <c r="H13850" t="s">
        <v>45934</v>
      </c>
    </row>
    <row r="13851" spans="1:8">
      <c r="A13851" t="s">
        <v>45935</v>
      </c>
      <c r="B13851">
        <v>-0.17300591000000001</v>
      </c>
      <c r="C13851">
        <v>0.42164662000000003</v>
      </c>
      <c r="D13851">
        <v>0.55268675</v>
      </c>
      <c r="E13851" t="str">
        <f t="shared" si="216"/>
        <v>No</v>
      </c>
      <c r="F13851" t="s">
        <v>45936</v>
      </c>
      <c r="H13851" t="s">
        <v>45937</v>
      </c>
    </row>
    <row r="13852" spans="1:8">
      <c r="A13852" t="s">
        <v>45938</v>
      </c>
      <c r="B13852">
        <v>-0.17302975000000001</v>
      </c>
      <c r="C13852">
        <v>0.27964306</v>
      </c>
      <c r="D13852">
        <v>0.4050666</v>
      </c>
      <c r="E13852" t="str">
        <f t="shared" si="216"/>
        <v>No</v>
      </c>
      <c r="F13852" t="s">
        <v>45939</v>
      </c>
      <c r="H13852" t="s">
        <v>45940</v>
      </c>
    </row>
    <row r="13853" spans="1:8">
      <c r="A13853" t="s">
        <v>45941</v>
      </c>
      <c r="B13853">
        <v>-0.17304891</v>
      </c>
      <c r="C13853">
        <v>0.43104172000000002</v>
      </c>
      <c r="D13853">
        <v>0.5614749</v>
      </c>
      <c r="E13853" t="str">
        <f t="shared" si="216"/>
        <v>No</v>
      </c>
      <c r="F13853" t="s">
        <v>45942</v>
      </c>
      <c r="H13853" t="s">
        <v>45943</v>
      </c>
    </row>
    <row r="13854" spans="1:8">
      <c r="A13854" t="s">
        <v>45944</v>
      </c>
      <c r="B13854">
        <v>-0.17328959999999999</v>
      </c>
      <c r="C13854">
        <v>0.28551945000000001</v>
      </c>
      <c r="D13854">
        <v>0.41169097999999998</v>
      </c>
      <c r="E13854" t="str">
        <f t="shared" si="216"/>
        <v>No</v>
      </c>
      <c r="F13854" t="s">
        <v>45945</v>
      </c>
      <c r="H13854" t="s">
        <v>45946</v>
      </c>
    </row>
    <row r="13855" spans="1:8">
      <c r="A13855" t="s">
        <v>45947</v>
      </c>
      <c r="B13855">
        <v>-0.17333385000000001</v>
      </c>
      <c r="C13855">
        <v>0.46290500000000001</v>
      </c>
      <c r="D13855">
        <v>0.59126440000000002</v>
      </c>
      <c r="E13855" t="str">
        <f t="shared" si="216"/>
        <v>No</v>
      </c>
      <c r="F13855" t="s">
        <v>45948</v>
      </c>
      <c r="H13855" t="s">
        <v>45949</v>
      </c>
    </row>
    <row r="13856" spans="1:8">
      <c r="A13856" t="s">
        <v>45950</v>
      </c>
      <c r="B13856">
        <v>-0.17334440000000001</v>
      </c>
      <c r="C13856">
        <v>0.27971770000000001</v>
      </c>
      <c r="D13856">
        <v>0.40513986000000002</v>
      </c>
      <c r="E13856" t="str">
        <f t="shared" si="216"/>
        <v>No</v>
      </c>
      <c r="F13856" t="s">
        <v>45951</v>
      </c>
      <c r="H13856" t="s">
        <v>45952</v>
      </c>
    </row>
    <row r="13857" spans="1:8">
      <c r="A13857" t="s">
        <v>45953</v>
      </c>
      <c r="B13857">
        <v>-0.17342967000000001</v>
      </c>
      <c r="C13857">
        <v>0.25690857</v>
      </c>
      <c r="D13857">
        <v>0.37913724999999998</v>
      </c>
      <c r="E13857" t="str">
        <f t="shared" si="216"/>
        <v>No</v>
      </c>
      <c r="F13857" t="s">
        <v>45954</v>
      </c>
      <c r="H13857" t="s">
        <v>45955</v>
      </c>
    </row>
    <row r="13858" spans="1:8">
      <c r="A13858" t="s">
        <v>45956</v>
      </c>
      <c r="B13858">
        <v>-0.17355223</v>
      </c>
      <c r="C13858">
        <v>0.32635039999999998</v>
      </c>
      <c r="D13858">
        <v>0.45692270000000001</v>
      </c>
      <c r="E13858" t="str">
        <f t="shared" si="216"/>
        <v>No</v>
      </c>
      <c r="F13858" t="s">
        <v>45957</v>
      </c>
      <c r="H13858" t="s">
        <v>45958</v>
      </c>
    </row>
    <row r="13859" spans="1:8">
      <c r="A13859" t="s">
        <v>45959</v>
      </c>
      <c r="B13859">
        <v>-0.17362820000000001</v>
      </c>
      <c r="C13859">
        <v>0.48693740000000002</v>
      </c>
      <c r="D13859">
        <v>0.61263776000000003</v>
      </c>
      <c r="E13859" t="str">
        <f t="shared" si="216"/>
        <v>No</v>
      </c>
      <c r="F13859" t="s">
        <v>45960</v>
      </c>
      <c r="G13859" t="s">
        <v>45961</v>
      </c>
      <c r="H13859" t="s">
        <v>45962</v>
      </c>
    </row>
    <row r="13860" spans="1:8">
      <c r="A13860" t="s">
        <v>45963</v>
      </c>
      <c r="B13860">
        <v>-0.17364067</v>
      </c>
      <c r="C13860">
        <v>0.19083574</v>
      </c>
      <c r="D13860">
        <v>0.2990527</v>
      </c>
      <c r="E13860" t="str">
        <f t="shared" si="216"/>
        <v>No</v>
      </c>
      <c r="F13860" t="s">
        <v>45964</v>
      </c>
      <c r="G13860" t="s">
        <v>45965</v>
      </c>
      <c r="H13860" t="s">
        <v>45966</v>
      </c>
    </row>
    <row r="13861" spans="1:8">
      <c r="A13861" t="s">
        <v>45967</v>
      </c>
      <c r="B13861">
        <v>-0.17374317</v>
      </c>
      <c r="C13861">
        <v>0.30031046</v>
      </c>
      <c r="D13861">
        <v>0.42850896999999999</v>
      </c>
      <c r="E13861" t="str">
        <f t="shared" si="216"/>
        <v>No</v>
      </c>
      <c r="F13861" t="s">
        <v>45968</v>
      </c>
      <c r="H13861" t="s">
        <v>45969</v>
      </c>
    </row>
    <row r="13862" spans="1:8">
      <c r="A13862" t="s">
        <v>45970</v>
      </c>
      <c r="B13862">
        <v>-0.17378980999999999</v>
      </c>
      <c r="C13862">
        <v>0.39791188</v>
      </c>
      <c r="D13862">
        <v>0.52923070000000005</v>
      </c>
      <c r="E13862" t="str">
        <f t="shared" si="216"/>
        <v>No</v>
      </c>
      <c r="F13862" t="s">
        <v>45971</v>
      </c>
      <c r="H13862" t="s">
        <v>21110</v>
      </c>
    </row>
    <row r="13863" spans="1:8">
      <c r="A13863" t="s">
        <v>45972</v>
      </c>
      <c r="B13863">
        <v>-0.17384079</v>
      </c>
      <c r="C13863">
        <v>0.24609543</v>
      </c>
      <c r="D13863">
        <v>0.36634073</v>
      </c>
      <c r="E13863" t="str">
        <f t="shared" si="216"/>
        <v>No</v>
      </c>
      <c r="F13863" t="s">
        <v>45973</v>
      </c>
      <c r="H13863" t="s">
        <v>45974</v>
      </c>
    </row>
    <row r="13864" spans="1:8">
      <c r="A13864" t="s">
        <v>45975</v>
      </c>
      <c r="B13864">
        <v>-0.17388197999999999</v>
      </c>
      <c r="C13864">
        <v>0.19655216</v>
      </c>
      <c r="D13864">
        <v>0.30617552999999997</v>
      </c>
      <c r="E13864" t="str">
        <f t="shared" si="216"/>
        <v>No</v>
      </c>
      <c r="F13864" t="s">
        <v>45976</v>
      </c>
      <c r="H13864" t="s">
        <v>45977</v>
      </c>
    </row>
    <row r="13865" spans="1:8">
      <c r="A13865" t="s">
        <v>45978</v>
      </c>
      <c r="B13865">
        <v>-0.17390469</v>
      </c>
      <c r="C13865">
        <v>0.45984429999999998</v>
      </c>
      <c r="D13865">
        <v>0.58882259999999997</v>
      </c>
      <c r="E13865" t="str">
        <f t="shared" si="216"/>
        <v>No</v>
      </c>
      <c r="F13865" t="s">
        <v>45979</v>
      </c>
      <c r="H13865" t="s">
        <v>45980</v>
      </c>
    </row>
    <row r="13866" spans="1:8">
      <c r="A13866" t="s">
        <v>45981</v>
      </c>
      <c r="B13866">
        <v>-0.17400663</v>
      </c>
      <c r="C13866">
        <v>0.35242316000000001</v>
      </c>
      <c r="D13866">
        <v>0.48401265999999998</v>
      </c>
      <c r="E13866" t="str">
        <f t="shared" si="216"/>
        <v>No</v>
      </c>
      <c r="F13866" t="s">
        <v>45982</v>
      </c>
      <c r="H13866" t="s">
        <v>45983</v>
      </c>
    </row>
    <row r="13867" spans="1:8">
      <c r="A13867" t="s">
        <v>45984</v>
      </c>
      <c r="B13867">
        <v>-0.17418584000000001</v>
      </c>
      <c r="C13867">
        <v>0.44784879999999999</v>
      </c>
      <c r="D13867">
        <v>0.57843213999999998</v>
      </c>
      <c r="E13867" t="str">
        <f t="shared" si="216"/>
        <v>No</v>
      </c>
      <c r="F13867" t="s">
        <v>45985</v>
      </c>
      <c r="H13867" t="s">
        <v>45986</v>
      </c>
    </row>
    <row r="13868" spans="1:8">
      <c r="A13868" t="s">
        <v>45987</v>
      </c>
      <c r="B13868">
        <v>-0.17438738000000001</v>
      </c>
      <c r="C13868">
        <v>0.23315875</v>
      </c>
      <c r="D13868">
        <v>0.35073555000000001</v>
      </c>
      <c r="E13868" t="str">
        <f t="shared" si="216"/>
        <v>No</v>
      </c>
      <c r="F13868" t="s">
        <v>45988</v>
      </c>
      <c r="G13868" t="s">
        <v>45989</v>
      </c>
      <c r="H13868" t="s">
        <v>45990</v>
      </c>
    </row>
    <row r="13869" spans="1:8">
      <c r="A13869" t="s">
        <v>45991</v>
      </c>
      <c r="B13869">
        <v>-0.17442152999999999</v>
      </c>
      <c r="C13869">
        <v>0.33661930000000001</v>
      </c>
      <c r="D13869">
        <v>0.46763273999999999</v>
      </c>
      <c r="E13869" t="str">
        <f t="shared" si="216"/>
        <v>No</v>
      </c>
      <c r="F13869" t="s">
        <v>45992</v>
      </c>
      <c r="H13869" t="s">
        <v>45993</v>
      </c>
    </row>
    <row r="13870" spans="1:8">
      <c r="A13870" t="s">
        <v>45994</v>
      </c>
      <c r="B13870">
        <v>-0.17443887999999999</v>
      </c>
      <c r="C13870">
        <v>0.38530108000000002</v>
      </c>
      <c r="D13870">
        <v>0.5166269</v>
      </c>
      <c r="E13870" t="str">
        <f t="shared" si="216"/>
        <v>No</v>
      </c>
      <c r="F13870" t="s">
        <v>45995</v>
      </c>
      <c r="H13870" t="s">
        <v>9</v>
      </c>
    </row>
    <row r="13871" spans="1:8">
      <c r="A13871" t="s">
        <v>45996</v>
      </c>
      <c r="B13871">
        <v>-0.17445208000000001</v>
      </c>
      <c r="C13871">
        <v>0.23880251</v>
      </c>
      <c r="D13871">
        <v>0.35749649999999999</v>
      </c>
      <c r="E13871" t="str">
        <f t="shared" si="216"/>
        <v>No</v>
      </c>
      <c r="F13871" t="s">
        <v>45997</v>
      </c>
      <c r="G13871" t="s">
        <v>45998</v>
      </c>
      <c r="H13871" t="s">
        <v>45999</v>
      </c>
    </row>
    <row r="13872" spans="1:8">
      <c r="A13872" t="s">
        <v>46000</v>
      </c>
      <c r="B13872">
        <v>-0.17448105999999999</v>
      </c>
      <c r="C13872">
        <v>0.2229043</v>
      </c>
      <c r="D13872">
        <v>0.33829913</v>
      </c>
      <c r="E13872" t="str">
        <f t="shared" si="216"/>
        <v>No</v>
      </c>
      <c r="F13872" t="s">
        <v>46001</v>
      </c>
      <c r="H13872" t="s">
        <v>46002</v>
      </c>
    </row>
    <row r="13873" spans="1:8">
      <c r="A13873" t="s">
        <v>46003</v>
      </c>
      <c r="B13873">
        <v>-0.17470603000000001</v>
      </c>
      <c r="C13873">
        <v>0.57646450000000005</v>
      </c>
      <c r="D13873">
        <v>0.69179046</v>
      </c>
      <c r="E13873" t="str">
        <f t="shared" si="216"/>
        <v>No</v>
      </c>
      <c r="F13873" t="s">
        <v>46004</v>
      </c>
      <c r="H13873" t="s">
        <v>46005</v>
      </c>
    </row>
    <row r="13874" spans="1:8">
      <c r="A13874" t="s">
        <v>46006</v>
      </c>
      <c r="B13874">
        <v>-0.17473422999999999</v>
      </c>
      <c r="C13874">
        <v>0.38397684999999998</v>
      </c>
      <c r="D13874">
        <v>0.51533735000000003</v>
      </c>
      <c r="E13874" t="str">
        <f t="shared" si="216"/>
        <v>No</v>
      </c>
      <c r="F13874" t="s">
        <v>46007</v>
      </c>
      <c r="H13874" t="s">
        <v>46008</v>
      </c>
    </row>
    <row r="13875" spans="1:8">
      <c r="A13875" t="s">
        <v>46009</v>
      </c>
      <c r="B13875">
        <v>-0.17478368</v>
      </c>
      <c r="C13875">
        <v>0.28927255000000002</v>
      </c>
      <c r="D13875">
        <v>0.41610026</v>
      </c>
      <c r="E13875" t="str">
        <f t="shared" si="216"/>
        <v>No</v>
      </c>
      <c r="F13875" t="s">
        <v>46010</v>
      </c>
      <c r="H13875" t="s">
        <v>46011</v>
      </c>
    </row>
    <row r="13876" spans="1:8">
      <c r="A13876" t="s">
        <v>46012</v>
      </c>
      <c r="B13876">
        <v>-0.17479216</v>
      </c>
      <c r="C13876">
        <v>0.18293291</v>
      </c>
      <c r="D13876">
        <v>0.28863707</v>
      </c>
      <c r="E13876" t="str">
        <f t="shared" si="216"/>
        <v>No</v>
      </c>
      <c r="F13876" t="s">
        <v>46013</v>
      </c>
      <c r="H13876" t="s">
        <v>46014</v>
      </c>
    </row>
    <row r="13877" spans="1:8">
      <c r="A13877" t="s">
        <v>46015</v>
      </c>
      <c r="B13877">
        <v>-0.17486125</v>
      </c>
      <c r="C13877">
        <v>0.39694315000000002</v>
      </c>
      <c r="D13877">
        <v>0.52813299999999996</v>
      </c>
      <c r="E13877" t="str">
        <f t="shared" si="216"/>
        <v>No</v>
      </c>
      <c r="F13877" t="s">
        <v>46016</v>
      </c>
      <c r="H13877" t="s">
        <v>46017</v>
      </c>
    </row>
    <row r="13878" spans="1:8">
      <c r="A13878" t="s">
        <v>46018</v>
      </c>
      <c r="B13878">
        <v>-0.17486683</v>
      </c>
      <c r="C13878">
        <v>0.34415925000000003</v>
      </c>
      <c r="D13878">
        <v>0.47599514999999998</v>
      </c>
      <c r="E13878" t="str">
        <f t="shared" si="216"/>
        <v>No</v>
      </c>
      <c r="F13878" t="s">
        <v>46019</v>
      </c>
      <c r="H13878" t="s">
        <v>46020</v>
      </c>
    </row>
    <row r="13879" spans="1:8">
      <c r="A13879" t="s">
        <v>46021</v>
      </c>
      <c r="B13879">
        <v>-0.17488347000000001</v>
      </c>
      <c r="C13879">
        <v>0.20313187999999999</v>
      </c>
      <c r="D13879">
        <v>0.31435928000000002</v>
      </c>
      <c r="E13879" t="str">
        <f t="shared" si="216"/>
        <v>No</v>
      </c>
      <c r="F13879" t="s">
        <v>46022</v>
      </c>
      <c r="G13879" t="s">
        <v>46023</v>
      </c>
      <c r="H13879" t="s">
        <v>46024</v>
      </c>
    </row>
    <row r="13880" spans="1:8">
      <c r="A13880" t="s">
        <v>46025</v>
      </c>
      <c r="B13880">
        <v>-0.17491075</v>
      </c>
      <c r="C13880">
        <v>0.47714343999999997</v>
      </c>
      <c r="D13880">
        <v>0.60425949999999995</v>
      </c>
      <c r="E13880" t="str">
        <f t="shared" si="216"/>
        <v>No</v>
      </c>
      <c r="F13880" t="s">
        <v>46026</v>
      </c>
      <c r="H13880" t="s">
        <v>46027</v>
      </c>
    </row>
    <row r="13881" spans="1:8">
      <c r="A13881" t="s">
        <v>46028</v>
      </c>
      <c r="B13881">
        <v>-0.17493768000000001</v>
      </c>
      <c r="C13881">
        <v>0.24876580000000001</v>
      </c>
      <c r="D13881">
        <v>0.36934899999999998</v>
      </c>
      <c r="E13881" t="str">
        <f t="shared" si="216"/>
        <v>No</v>
      </c>
      <c r="F13881" t="s">
        <v>46029</v>
      </c>
      <c r="H13881" t="s">
        <v>46030</v>
      </c>
    </row>
    <row r="13882" spans="1:8">
      <c r="A13882" t="s">
        <v>46031</v>
      </c>
      <c r="B13882">
        <v>-0.17496438</v>
      </c>
      <c r="C13882">
        <v>0.375973</v>
      </c>
      <c r="D13882">
        <v>0.50792192999999997</v>
      </c>
      <c r="E13882" t="str">
        <f t="shared" si="216"/>
        <v>No</v>
      </c>
      <c r="F13882" t="s">
        <v>46032</v>
      </c>
      <c r="H13882" t="s">
        <v>46033</v>
      </c>
    </row>
    <row r="13883" spans="1:8">
      <c r="A13883" t="s">
        <v>46034</v>
      </c>
      <c r="B13883">
        <v>-0.17497890999999999</v>
      </c>
      <c r="C13883">
        <v>0.35662316999999999</v>
      </c>
      <c r="D13883">
        <v>0.48833799999999999</v>
      </c>
      <c r="E13883" t="str">
        <f t="shared" si="216"/>
        <v>No</v>
      </c>
      <c r="F13883" t="s">
        <v>46035</v>
      </c>
      <c r="G13883" t="s">
        <v>46036</v>
      </c>
      <c r="H13883" t="s">
        <v>46037</v>
      </c>
    </row>
    <row r="13884" spans="1:8">
      <c r="A13884" t="s">
        <v>46038</v>
      </c>
      <c r="B13884">
        <v>-0.17501135000000001</v>
      </c>
      <c r="C13884">
        <v>0.42259089999999999</v>
      </c>
      <c r="D13884">
        <v>0.55360556000000005</v>
      </c>
      <c r="E13884" t="str">
        <f t="shared" si="216"/>
        <v>No</v>
      </c>
      <c r="F13884" t="s">
        <v>46039</v>
      </c>
      <c r="G13884" t="s">
        <v>46040</v>
      </c>
      <c r="H13884" t="s">
        <v>46041</v>
      </c>
    </row>
    <row r="13885" spans="1:8">
      <c r="A13885" t="s">
        <v>46042</v>
      </c>
      <c r="B13885">
        <v>-0.17501607999999999</v>
      </c>
      <c r="C13885">
        <v>0.34846196000000002</v>
      </c>
      <c r="D13885">
        <v>0.48025662000000002</v>
      </c>
      <c r="E13885" t="str">
        <f t="shared" si="216"/>
        <v>No</v>
      </c>
      <c r="F13885" t="s">
        <v>46043</v>
      </c>
      <c r="H13885" t="s">
        <v>46044</v>
      </c>
    </row>
    <row r="13886" spans="1:8">
      <c r="A13886" t="s">
        <v>46045</v>
      </c>
      <c r="B13886">
        <v>-0.17520190999999999</v>
      </c>
      <c r="C13886">
        <v>0.28641655999999999</v>
      </c>
      <c r="D13886">
        <v>0.41277520000000001</v>
      </c>
      <c r="E13886" t="str">
        <f t="shared" si="216"/>
        <v>No</v>
      </c>
      <c r="F13886" t="s">
        <v>46046</v>
      </c>
      <c r="H13886" t="s">
        <v>46047</v>
      </c>
    </row>
    <row r="13887" spans="1:8">
      <c r="A13887" t="s">
        <v>46048</v>
      </c>
      <c r="B13887">
        <v>-0.17534168</v>
      </c>
      <c r="C13887">
        <v>0.28148719999999999</v>
      </c>
      <c r="D13887">
        <v>0.40724510000000003</v>
      </c>
      <c r="E13887" t="str">
        <f t="shared" si="216"/>
        <v>No</v>
      </c>
      <c r="F13887" t="s">
        <v>46049</v>
      </c>
      <c r="H13887" t="s">
        <v>46050</v>
      </c>
    </row>
    <row r="13888" spans="1:8">
      <c r="A13888" t="s">
        <v>46051</v>
      </c>
      <c r="B13888">
        <v>-0.17535897</v>
      </c>
      <c r="C13888">
        <v>0.24133977000000001</v>
      </c>
      <c r="D13888">
        <v>0.36076036</v>
      </c>
      <c r="E13888" t="str">
        <f t="shared" si="216"/>
        <v>No</v>
      </c>
      <c r="F13888" t="s">
        <v>46052</v>
      </c>
      <c r="G13888" t="s">
        <v>46053</v>
      </c>
      <c r="H13888" t="s">
        <v>46054</v>
      </c>
    </row>
    <row r="13889" spans="1:8">
      <c r="A13889" t="s">
        <v>46055</v>
      </c>
      <c r="B13889">
        <v>-0.17541838000000001</v>
      </c>
      <c r="C13889">
        <v>0.33586764000000002</v>
      </c>
      <c r="D13889">
        <v>0.46691389999999999</v>
      </c>
      <c r="E13889" t="str">
        <f t="shared" si="216"/>
        <v>No</v>
      </c>
      <c r="F13889" t="s">
        <v>46056</v>
      </c>
      <c r="H13889" t="s">
        <v>46057</v>
      </c>
    </row>
    <row r="13890" spans="1:8">
      <c r="A13890" t="s">
        <v>46058</v>
      </c>
      <c r="B13890">
        <v>-0.17560746999999999</v>
      </c>
      <c r="C13890">
        <v>0.23522652999999999</v>
      </c>
      <c r="D13890">
        <v>0.35321245000000001</v>
      </c>
      <c r="E13890" t="str">
        <f t="shared" si="216"/>
        <v>No</v>
      </c>
      <c r="F13890" t="s">
        <v>46059</v>
      </c>
      <c r="H13890" t="s">
        <v>46060</v>
      </c>
    </row>
    <row r="13891" spans="1:8">
      <c r="A13891" t="s">
        <v>46061</v>
      </c>
      <c r="B13891">
        <v>-0.17562449999999999</v>
      </c>
      <c r="C13891">
        <v>0.46331339999999999</v>
      </c>
      <c r="D13891">
        <v>0.59165316999999995</v>
      </c>
      <c r="E13891" t="str">
        <f t="shared" ref="E13891:E13954" si="217">IF(C13891&lt;=0.05, "Yes", "No")</f>
        <v>No</v>
      </c>
      <c r="F13891" t="s">
        <v>46062</v>
      </c>
      <c r="H13891" t="s">
        <v>46063</v>
      </c>
    </row>
    <row r="13892" spans="1:8">
      <c r="A13892" t="s">
        <v>46064</v>
      </c>
      <c r="B13892">
        <v>-0.17583357999999999</v>
      </c>
      <c r="C13892">
        <v>0.42996289999999998</v>
      </c>
      <c r="D13892">
        <v>0.56064754999999999</v>
      </c>
      <c r="E13892" t="str">
        <f t="shared" si="217"/>
        <v>No</v>
      </c>
      <c r="F13892" t="s">
        <v>46065</v>
      </c>
      <c r="H13892" t="s">
        <v>46066</v>
      </c>
    </row>
    <row r="13893" spans="1:8">
      <c r="A13893" t="s">
        <v>46067</v>
      </c>
      <c r="B13893">
        <v>-0.17592147999999999</v>
      </c>
      <c r="C13893">
        <v>0.32727384999999998</v>
      </c>
      <c r="D13893">
        <v>0.45796189999999998</v>
      </c>
      <c r="E13893" t="str">
        <f t="shared" si="217"/>
        <v>No</v>
      </c>
      <c r="F13893" t="s">
        <v>46068</v>
      </c>
      <c r="H13893" t="s">
        <v>46069</v>
      </c>
    </row>
    <row r="13894" spans="1:8">
      <c r="A13894" t="s">
        <v>46070</v>
      </c>
      <c r="B13894">
        <v>-0.17611568</v>
      </c>
      <c r="C13894">
        <v>0.25871083</v>
      </c>
      <c r="D13894">
        <v>0.38100050000000002</v>
      </c>
      <c r="E13894" t="str">
        <f t="shared" si="217"/>
        <v>No</v>
      </c>
      <c r="F13894" t="s">
        <v>46071</v>
      </c>
      <c r="H13894" t="s">
        <v>46072</v>
      </c>
    </row>
    <row r="13895" spans="1:8">
      <c r="A13895" t="s">
        <v>46073</v>
      </c>
      <c r="B13895">
        <v>-0.17632385</v>
      </c>
      <c r="C13895">
        <v>0.47096536</v>
      </c>
      <c r="D13895">
        <v>0.59853489999999998</v>
      </c>
      <c r="E13895" t="str">
        <f t="shared" si="217"/>
        <v>No</v>
      </c>
      <c r="F13895" t="s">
        <v>46074</v>
      </c>
      <c r="H13895" t="s">
        <v>46075</v>
      </c>
    </row>
    <row r="13896" spans="1:8">
      <c r="A13896" t="s">
        <v>46076</v>
      </c>
      <c r="B13896">
        <v>-0.17634135000000001</v>
      </c>
      <c r="C13896">
        <v>0.24015632000000001</v>
      </c>
      <c r="D13896">
        <v>0.35920010000000002</v>
      </c>
      <c r="E13896" t="str">
        <f t="shared" si="217"/>
        <v>No</v>
      </c>
      <c r="F13896" t="s">
        <v>46077</v>
      </c>
      <c r="G13896" t="s">
        <v>46078</v>
      </c>
      <c r="H13896" t="s">
        <v>46079</v>
      </c>
    </row>
    <row r="13897" spans="1:8">
      <c r="A13897" t="s">
        <v>46080</v>
      </c>
      <c r="B13897">
        <v>-0.17639314</v>
      </c>
      <c r="C13897">
        <v>0.27979627000000001</v>
      </c>
      <c r="D13897">
        <v>0.40518534</v>
      </c>
      <c r="E13897" t="str">
        <f t="shared" si="217"/>
        <v>No</v>
      </c>
      <c r="F13897" t="s">
        <v>46081</v>
      </c>
      <c r="H13897" t="s">
        <v>46082</v>
      </c>
    </row>
    <row r="13898" spans="1:8">
      <c r="A13898" t="s">
        <v>46083</v>
      </c>
      <c r="B13898">
        <v>-0.17646693999999999</v>
      </c>
      <c r="C13898">
        <v>0.37392556999999998</v>
      </c>
      <c r="D13898">
        <v>0.50602749999999996</v>
      </c>
      <c r="E13898" t="str">
        <f t="shared" si="217"/>
        <v>No</v>
      </c>
      <c r="F13898" t="s">
        <v>46084</v>
      </c>
      <c r="H13898" t="s">
        <v>46085</v>
      </c>
    </row>
    <row r="13899" spans="1:8">
      <c r="A13899" t="s">
        <v>46086</v>
      </c>
      <c r="B13899">
        <v>-0.17650563</v>
      </c>
      <c r="C13899">
        <v>0.19776284999999999</v>
      </c>
      <c r="D13899">
        <v>0.30761906999999999</v>
      </c>
      <c r="E13899" t="str">
        <f t="shared" si="217"/>
        <v>No</v>
      </c>
      <c r="F13899" t="s">
        <v>46087</v>
      </c>
      <c r="H13899" t="s">
        <v>46088</v>
      </c>
    </row>
    <row r="13900" spans="1:8">
      <c r="A13900" t="s">
        <v>46089</v>
      </c>
      <c r="B13900">
        <v>-0.17666286</v>
      </c>
      <c r="C13900">
        <v>0.22695741</v>
      </c>
      <c r="D13900">
        <v>0.34324290000000002</v>
      </c>
      <c r="E13900" t="str">
        <f t="shared" si="217"/>
        <v>No</v>
      </c>
      <c r="F13900" t="s">
        <v>46090</v>
      </c>
      <c r="H13900" t="s">
        <v>46091</v>
      </c>
    </row>
    <row r="13901" spans="1:8">
      <c r="A13901" t="s">
        <v>46092</v>
      </c>
      <c r="B13901">
        <v>-0.17668982</v>
      </c>
      <c r="C13901">
        <v>0.17917910000000001</v>
      </c>
      <c r="D13901">
        <v>0.28393533999999998</v>
      </c>
      <c r="E13901" t="str">
        <f t="shared" si="217"/>
        <v>No</v>
      </c>
      <c r="F13901" t="s">
        <v>46093</v>
      </c>
      <c r="H13901" t="s">
        <v>46094</v>
      </c>
    </row>
    <row r="13902" spans="1:8">
      <c r="A13902" t="s">
        <v>46095</v>
      </c>
      <c r="B13902">
        <v>-0.17670488000000001</v>
      </c>
      <c r="C13902">
        <v>0.42947876000000001</v>
      </c>
      <c r="D13902">
        <v>0.56033750000000004</v>
      </c>
      <c r="E13902" t="str">
        <f t="shared" si="217"/>
        <v>No</v>
      </c>
      <c r="F13902" t="s">
        <v>46096</v>
      </c>
      <c r="H13902" t="s">
        <v>46097</v>
      </c>
    </row>
    <row r="13903" spans="1:8">
      <c r="A13903" t="s">
        <v>46098</v>
      </c>
      <c r="B13903">
        <v>-0.17686685999999999</v>
      </c>
      <c r="C13903">
        <v>0.30311957</v>
      </c>
      <c r="D13903">
        <v>0.43167224999999998</v>
      </c>
      <c r="E13903" t="str">
        <f t="shared" si="217"/>
        <v>No</v>
      </c>
      <c r="F13903" t="s">
        <v>46099</v>
      </c>
      <c r="G13903" t="s">
        <v>46100</v>
      </c>
      <c r="H13903" t="s">
        <v>46101</v>
      </c>
    </row>
    <row r="13904" spans="1:8">
      <c r="A13904" t="s">
        <v>46102</v>
      </c>
      <c r="B13904">
        <v>-0.17701328</v>
      </c>
      <c r="C13904">
        <v>0.22823314</v>
      </c>
      <c r="D13904">
        <v>0.34473678000000002</v>
      </c>
      <c r="E13904" t="str">
        <f t="shared" si="217"/>
        <v>No</v>
      </c>
      <c r="F13904" t="s">
        <v>46103</v>
      </c>
      <c r="H13904" t="s">
        <v>46104</v>
      </c>
    </row>
    <row r="13905" spans="1:8">
      <c r="A13905" t="s">
        <v>46105</v>
      </c>
      <c r="B13905">
        <v>-0.17704490000000001</v>
      </c>
      <c r="C13905">
        <v>0.39487916000000001</v>
      </c>
      <c r="D13905">
        <v>0.52624329999999997</v>
      </c>
      <c r="E13905" t="str">
        <f t="shared" si="217"/>
        <v>No</v>
      </c>
      <c r="F13905" t="s">
        <v>46106</v>
      </c>
      <c r="H13905" t="s">
        <v>46107</v>
      </c>
    </row>
    <row r="13906" spans="1:8">
      <c r="A13906" t="s">
        <v>46108</v>
      </c>
      <c r="B13906">
        <v>-0.17706243999999999</v>
      </c>
      <c r="C13906">
        <v>0.23401939999999999</v>
      </c>
      <c r="D13906">
        <v>0.35186186000000003</v>
      </c>
      <c r="E13906" t="str">
        <f t="shared" si="217"/>
        <v>No</v>
      </c>
      <c r="F13906" t="s">
        <v>46109</v>
      </c>
      <c r="H13906" t="s">
        <v>46110</v>
      </c>
    </row>
    <row r="13907" spans="1:8">
      <c r="A13907" t="s">
        <v>46111</v>
      </c>
      <c r="B13907">
        <v>-0.17715259999999999</v>
      </c>
      <c r="C13907">
        <v>0.20864864999999999</v>
      </c>
      <c r="D13907">
        <v>0.32112606999999999</v>
      </c>
      <c r="E13907" t="str">
        <f t="shared" si="217"/>
        <v>No</v>
      </c>
      <c r="F13907" t="s">
        <v>46112</v>
      </c>
      <c r="G13907" t="s">
        <v>46113</v>
      </c>
      <c r="H13907" t="s">
        <v>46114</v>
      </c>
    </row>
    <row r="13908" spans="1:8">
      <c r="A13908" t="s">
        <v>46115</v>
      </c>
      <c r="B13908">
        <v>-0.17721229999999999</v>
      </c>
      <c r="C13908">
        <v>0.29751906</v>
      </c>
      <c r="D13908">
        <v>0.42564743999999999</v>
      </c>
      <c r="E13908" t="str">
        <f t="shared" si="217"/>
        <v>No</v>
      </c>
      <c r="F13908" t="s">
        <v>46116</v>
      </c>
      <c r="H13908" t="s">
        <v>46117</v>
      </c>
    </row>
    <row r="13909" spans="1:8">
      <c r="A13909" t="s">
        <v>46118</v>
      </c>
      <c r="B13909">
        <v>-0.17726184</v>
      </c>
      <c r="C13909">
        <v>0.17105287</v>
      </c>
      <c r="D13909">
        <v>0.27295976999999999</v>
      </c>
      <c r="E13909" t="str">
        <f t="shared" si="217"/>
        <v>No</v>
      </c>
      <c r="F13909" t="s">
        <v>46119</v>
      </c>
      <c r="H13909" t="s">
        <v>46120</v>
      </c>
    </row>
    <row r="13910" spans="1:8">
      <c r="A13910" t="s">
        <v>46121</v>
      </c>
      <c r="B13910">
        <v>-0.17727171999999999</v>
      </c>
      <c r="C13910">
        <v>0.25314735999999999</v>
      </c>
      <c r="D13910">
        <v>0.37453425000000001</v>
      </c>
      <c r="E13910" t="str">
        <f t="shared" si="217"/>
        <v>No</v>
      </c>
      <c r="F13910" t="s">
        <v>46122</v>
      </c>
      <c r="H13910" t="s">
        <v>46123</v>
      </c>
    </row>
    <row r="13911" spans="1:8">
      <c r="A13911" t="s">
        <v>46124</v>
      </c>
      <c r="B13911">
        <v>-0.17730435999999999</v>
      </c>
      <c r="C13911">
        <v>0.67669915999999997</v>
      </c>
      <c r="D13911">
        <v>0.77305000000000001</v>
      </c>
      <c r="E13911" t="str">
        <f t="shared" si="217"/>
        <v>No</v>
      </c>
      <c r="F13911" t="s">
        <v>46125</v>
      </c>
      <c r="H13911" t="s">
        <v>46126</v>
      </c>
    </row>
    <row r="13912" spans="1:8">
      <c r="A13912" t="s">
        <v>46127</v>
      </c>
      <c r="B13912">
        <v>-0.17736821</v>
      </c>
      <c r="C13912">
        <v>0.29092709999999999</v>
      </c>
      <c r="D13912">
        <v>0.41795164000000001</v>
      </c>
      <c r="E13912" t="str">
        <f t="shared" si="217"/>
        <v>No</v>
      </c>
      <c r="F13912" t="s">
        <v>46128</v>
      </c>
      <c r="G13912" t="s">
        <v>46129</v>
      </c>
      <c r="H13912" t="s">
        <v>46130</v>
      </c>
    </row>
    <row r="13913" spans="1:8">
      <c r="A13913" t="s">
        <v>46131</v>
      </c>
      <c r="B13913">
        <v>-0.17738828000000001</v>
      </c>
      <c r="C13913">
        <v>0.29718840000000002</v>
      </c>
      <c r="D13913">
        <v>0.42533490000000002</v>
      </c>
      <c r="E13913" t="str">
        <f t="shared" si="217"/>
        <v>No</v>
      </c>
      <c r="F13913" t="s">
        <v>46132</v>
      </c>
      <c r="G13913" t="s">
        <v>46133</v>
      </c>
      <c r="H13913" t="s">
        <v>46134</v>
      </c>
    </row>
    <row r="13914" spans="1:8">
      <c r="A13914" t="s">
        <v>46135</v>
      </c>
      <c r="B13914">
        <v>-0.17742142</v>
      </c>
      <c r="C13914">
        <v>0.34075527999999999</v>
      </c>
      <c r="D13914">
        <v>0.47211057000000001</v>
      </c>
      <c r="E13914" t="str">
        <f t="shared" si="217"/>
        <v>No</v>
      </c>
      <c r="F13914" t="s">
        <v>46136</v>
      </c>
      <c r="G13914" t="s">
        <v>46137</v>
      </c>
      <c r="H13914" t="s">
        <v>46138</v>
      </c>
    </row>
    <row r="13915" spans="1:8">
      <c r="A13915" t="s">
        <v>46139</v>
      </c>
      <c r="B13915">
        <v>-0.17745025</v>
      </c>
      <c r="C13915">
        <v>0.43182062999999998</v>
      </c>
      <c r="D13915">
        <v>0.56217426000000004</v>
      </c>
      <c r="E13915" t="str">
        <f t="shared" si="217"/>
        <v>No</v>
      </c>
      <c r="F13915" t="s">
        <v>46140</v>
      </c>
      <c r="H13915" t="s">
        <v>46141</v>
      </c>
    </row>
    <row r="13916" spans="1:8">
      <c r="A13916" t="s">
        <v>46142</v>
      </c>
      <c r="B13916">
        <v>-0.17752936</v>
      </c>
      <c r="C13916">
        <v>0.15767579000000001</v>
      </c>
      <c r="D13916">
        <v>0.25566680000000003</v>
      </c>
      <c r="E13916" t="str">
        <f t="shared" si="217"/>
        <v>No</v>
      </c>
      <c r="F13916" t="s">
        <v>46143</v>
      </c>
      <c r="H13916" t="s">
        <v>46144</v>
      </c>
    </row>
    <row r="13917" spans="1:8">
      <c r="A13917" t="s">
        <v>46145</v>
      </c>
      <c r="B13917">
        <v>-0.17759763000000001</v>
      </c>
      <c r="C13917">
        <v>0.41497970000000001</v>
      </c>
      <c r="D13917">
        <v>0.54605619999999999</v>
      </c>
      <c r="E13917" t="str">
        <f t="shared" si="217"/>
        <v>No</v>
      </c>
      <c r="F13917" t="s">
        <v>46146</v>
      </c>
      <c r="H13917" t="s">
        <v>46147</v>
      </c>
    </row>
    <row r="13918" spans="1:8">
      <c r="A13918" t="s">
        <v>46148</v>
      </c>
      <c r="B13918">
        <v>-0.17763762</v>
      </c>
      <c r="C13918">
        <v>0.26372075</v>
      </c>
      <c r="D13918">
        <v>0.3865072</v>
      </c>
      <c r="E13918" t="str">
        <f t="shared" si="217"/>
        <v>No</v>
      </c>
      <c r="F13918" t="s">
        <v>46149</v>
      </c>
      <c r="H13918" t="s">
        <v>46150</v>
      </c>
    </row>
    <row r="13919" spans="1:8">
      <c r="A13919" t="s">
        <v>46151</v>
      </c>
      <c r="B13919">
        <v>-0.17766957999999999</v>
      </c>
      <c r="C13919">
        <v>0.38104406000000002</v>
      </c>
      <c r="D13919">
        <v>0.51240249999999998</v>
      </c>
      <c r="E13919" t="str">
        <f t="shared" si="217"/>
        <v>No</v>
      </c>
      <c r="F13919" t="s">
        <v>46152</v>
      </c>
      <c r="H13919" t="s">
        <v>46153</v>
      </c>
    </row>
    <row r="13920" spans="1:8">
      <c r="A13920" t="s">
        <v>46154</v>
      </c>
      <c r="B13920">
        <v>-0.17770134000000001</v>
      </c>
      <c r="C13920">
        <v>0.28077537000000002</v>
      </c>
      <c r="D13920">
        <v>0.40637036999999998</v>
      </c>
      <c r="E13920" t="str">
        <f t="shared" si="217"/>
        <v>No</v>
      </c>
      <c r="F13920" t="s">
        <v>46155</v>
      </c>
      <c r="H13920" t="s">
        <v>46156</v>
      </c>
    </row>
    <row r="13921" spans="1:8">
      <c r="A13921" t="s">
        <v>46157</v>
      </c>
      <c r="B13921">
        <v>-0.17779617</v>
      </c>
      <c r="C13921">
        <v>0.27014729999999998</v>
      </c>
      <c r="D13921">
        <v>0.39415129999999998</v>
      </c>
      <c r="E13921" t="str">
        <f t="shared" si="217"/>
        <v>No</v>
      </c>
      <c r="F13921" t="s">
        <v>46158</v>
      </c>
      <c r="H13921" t="s">
        <v>46159</v>
      </c>
    </row>
    <row r="13922" spans="1:8">
      <c r="A13922" t="s">
        <v>46160</v>
      </c>
      <c r="B13922">
        <v>-0.17779693999999999</v>
      </c>
      <c r="C13922">
        <v>0.16489546999999999</v>
      </c>
      <c r="D13922">
        <v>0.26486211999999998</v>
      </c>
      <c r="E13922" t="str">
        <f t="shared" si="217"/>
        <v>No</v>
      </c>
      <c r="F13922" t="s">
        <v>46161</v>
      </c>
      <c r="H13922" t="s">
        <v>46162</v>
      </c>
    </row>
    <row r="13923" spans="1:8">
      <c r="A13923" t="s">
        <v>46163</v>
      </c>
      <c r="B13923">
        <v>-0.17781886</v>
      </c>
      <c r="C13923">
        <v>0.20970900000000001</v>
      </c>
      <c r="D13923">
        <v>0.32230005</v>
      </c>
      <c r="E13923" t="str">
        <f t="shared" si="217"/>
        <v>No</v>
      </c>
      <c r="F13923" t="s">
        <v>46164</v>
      </c>
      <c r="H13923" t="s">
        <v>46165</v>
      </c>
    </row>
    <row r="13924" spans="1:8">
      <c r="A13924" t="s">
        <v>46166</v>
      </c>
      <c r="B13924">
        <v>-0.17790210000000001</v>
      </c>
      <c r="C13924">
        <v>0.41229290000000002</v>
      </c>
      <c r="D13924">
        <v>0.54343249999999999</v>
      </c>
      <c r="E13924" t="str">
        <f t="shared" si="217"/>
        <v>No</v>
      </c>
      <c r="F13924" t="s">
        <v>46167</v>
      </c>
      <c r="H13924" t="s">
        <v>46168</v>
      </c>
    </row>
    <row r="13925" spans="1:8">
      <c r="A13925" t="s">
        <v>46169</v>
      </c>
      <c r="B13925">
        <v>-0.17793929999999999</v>
      </c>
      <c r="C13925">
        <v>0.19854084999999999</v>
      </c>
      <c r="D13925">
        <v>0.30863930000000001</v>
      </c>
      <c r="E13925" t="str">
        <f t="shared" si="217"/>
        <v>No</v>
      </c>
      <c r="F13925" t="s">
        <v>46170</v>
      </c>
      <c r="H13925" t="s">
        <v>46171</v>
      </c>
    </row>
    <row r="13926" spans="1:8">
      <c r="A13926" t="s">
        <v>46172</v>
      </c>
      <c r="B13926">
        <v>-0.17795858000000001</v>
      </c>
      <c r="C13926">
        <v>0.26061347000000001</v>
      </c>
      <c r="D13926">
        <v>0.38305438000000003</v>
      </c>
      <c r="E13926" t="str">
        <f t="shared" si="217"/>
        <v>No</v>
      </c>
      <c r="F13926" t="s">
        <v>46173</v>
      </c>
      <c r="H13926" t="s">
        <v>46174</v>
      </c>
    </row>
    <row r="13927" spans="1:8">
      <c r="A13927" t="s">
        <v>46175</v>
      </c>
      <c r="B13927">
        <v>-0.17804824999999999</v>
      </c>
      <c r="C13927">
        <v>0.31527327999999999</v>
      </c>
      <c r="D13927">
        <v>0.44491910000000001</v>
      </c>
      <c r="E13927" t="str">
        <f t="shared" si="217"/>
        <v>No</v>
      </c>
      <c r="F13927" t="s">
        <v>46176</v>
      </c>
      <c r="H13927" t="s">
        <v>46177</v>
      </c>
    </row>
    <row r="13928" spans="1:8">
      <c r="A13928" t="s">
        <v>46178</v>
      </c>
      <c r="B13928">
        <v>-0.1782193</v>
      </c>
      <c r="C13928">
        <v>0.18614484000000001</v>
      </c>
      <c r="D13928">
        <v>0.29291254</v>
      </c>
      <c r="E13928" t="str">
        <f t="shared" si="217"/>
        <v>No</v>
      </c>
      <c r="F13928" t="s">
        <v>46179</v>
      </c>
      <c r="H13928" t="s">
        <v>46180</v>
      </c>
    </row>
    <row r="13929" spans="1:8">
      <c r="A13929" t="s">
        <v>46181</v>
      </c>
      <c r="B13929">
        <v>-0.17823489000000001</v>
      </c>
      <c r="C13929">
        <v>0.28674683000000001</v>
      </c>
      <c r="D13929">
        <v>0.41312032999999998</v>
      </c>
      <c r="E13929" t="str">
        <f t="shared" si="217"/>
        <v>No</v>
      </c>
      <c r="F13929" t="s">
        <v>46182</v>
      </c>
      <c r="H13929" t="s">
        <v>46183</v>
      </c>
    </row>
    <row r="13930" spans="1:8">
      <c r="A13930" t="s">
        <v>46184</v>
      </c>
      <c r="B13930">
        <v>-0.17837465</v>
      </c>
      <c r="C13930">
        <v>0.26334350000000001</v>
      </c>
      <c r="D13930">
        <v>0.38615122000000002</v>
      </c>
      <c r="E13930" t="str">
        <f t="shared" si="217"/>
        <v>No</v>
      </c>
      <c r="F13930" t="s">
        <v>46185</v>
      </c>
      <c r="G13930" t="s">
        <v>46186</v>
      </c>
      <c r="H13930" t="s">
        <v>46187</v>
      </c>
    </row>
    <row r="13931" spans="1:8">
      <c r="A13931" t="s">
        <v>46188</v>
      </c>
      <c r="B13931">
        <v>-0.17840476</v>
      </c>
      <c r="C13931">
        <v>0.22583981</v>
      </c>
      <c r="D13931">
        <v>0.34207579999999999</v>
      </c>
      <c r="E13931" t="str">
        <f t="shared" si="217"/>
        <v>No</v>
      </c>
      <c r="F13931" t="s">
        <v>46189</v>
      </c>
      <c r="H13931" t="s">
        <v>46190</v>
      </c>
    </row>
    <row r="13932" spans="1:8">
      <c r="A13932" t="s">
        <v>46191</v>
      </c>
      <c r="B13932">
        <v>-0.17842818999999999</v>
      </c>
      <c r="C13932">
        <v>0.41819329999999999</v>
      </c>
      <c r="D13932">
        <v>0.54949725000000005</v>
      </c>
      <c r="E13932" t="str">
        <f t="shared" si="217"/>
        <v>No</v>
      </c>
      <c r="F13932" t="s">
        <v>46192</v>
      </c>
      <c r="H13932" t="s">
        <v>46193</v>
      </c>
    </row>
    <row r="13933" spans="1:8">
      <c r="A13933" t="s">
        <v>46194</v>
      </c>
      <c r="B13933">
        <v>-0.17843377999999999</v>
      </c>
      <c r="C13933">
        <v>0.26034772</v>
      </c>
      <c r="D13933">
        <v>0.38282174000000002</v>
      </c>
      <c r="E13933" t="str">
        <f t="shared" si="217"/>
        <v>No</v>
      </c>
      <c r="F13933" t="s">
        <v>46195</v>
      </c>
      <c r="G13933" t="s">
        <v>46196</v>
      </c>
      <c r="H13933" t="s">
        <v>46197</v>
      </c>
    </row>
    <row r="13934" spans="1:8">
      <c r="A13934" t="s">
        <v>46198</v>
      </c>
      <c r="B13934">
        <v>-0.17846122</v>
      </c>
      <c r="C13934">
        <v>0.16986914</v>
      </c>
      <c r="D13934">
        <v>0.27150892999999998</v>
      </c>
      <c r="E13934" t="str">
        <f t="shared" si="217"/>
        <v>No</v>
      </c>
      <c r="F13934" t="s">
        <v>46199</v>
      </c>
      <c r="H13934" t="s">
        <v>46200</v>
      </c>
    </row>
    <row r="13935" spans="1:8">
      <c r="A13935" t="s">
        <v>46201</v>
      </c>
      <c r="B13935">
        <v>-0.17870611</v>
      </c>
      <c r="C13935">
        <v>0.3980978</v>
      </c>
      <c r="D13935">
        <v>0.52941609999999995</v>
      </c>
      <c r="E13935" t="str">
        <f t="shared" si="217"/>
        <v>No</v>
      </c>
      <c r="F13935" t="s">
        <v>46202</v>
      </c>
      <c r="H13935" t="s">
        <v>46203</v>
      </c>
    </row>
    <row r="13936" spans="1:8">
      <c r="A13936" t="s">
        <v>46204</v>
      </c>
      <c r="B13936">
        <v>-0.1787144</v>
      </c>
      <c r="C13936">
        <v>0.19154689</v>
      </c>
      <c r="D13936">
        <v>0.29989270000000001</v>
      </c>
      <c r="E13936" t="str">
        <f t="shared" si="217"/>
        <v>No</v>
      </c>
      <c r="F13936" t="s">
        <v>46205</v>
      </c>
      <c r="H13936" t="s">
        <v>46206</v>
      </c>
    </row>
    <row r="13937" spans="1:8">
      <c r="A13937" t="s">
        <v>46207</v>
      </c>
      <c r="B13937">
        <v>-0.17872798000000001</v>
      </c>
      <c r="C13937">
        <v>0.42102469999999997</v>
      </c>
      <c r="D13937">
        <v>0.55214289999999999</v>
      </c>
      <c r="E13937" t="str">
        <f t="shared" si="217"/>
        <v>No</v>
      </c>
      <c r="F13937" t="s">
        <v>46208</v>
      </c>
      <c r="G13937" t="s">
        <v>46209</v>
      </c>
      <c r="H13937" t="s">
        <v>46210</v>
      </c>
    </row>
    <row r="13938" spans="1:8">
      <c r="A13938" t="s">
        <v>46211</v>
      </c>
      <c r="B13938">
        <v>-0.17882033</v>
      </c>
      <c r="C13938">
        <v>0.20401041</v>
      </c>
      <c r="D13938">
        <v>0.31537451999999999</v>
      </c>
      <c r="E13938" t="str">
        <f t="shared" si="217"/>
        <v>No</v>
      </c>
      <c r="F13938" t="s">
        <v>46212</v>
      </c>
      <c r="H13938" t="s">
        <v>46213</v>
      </c>
    </row>
    <row r="13939" spans="1:8">
      <c r="A13939" t="s">
        <v>46214</v>
      </c>
      <c r="B13939">
        <v>-0.17889053999999999</v>
      </c>
      <c r="C13939">
        <v>0.32089907000000001</v>
      </c>
      <c r="D13939">
        <v>0.45101348000000002</v>
      </c>
      <c r="E13939" t="str">
        <f t="shared" si="217"/>
        <v>No</v>
      </c>
      <c r="F13939" t="s">
        <v>46215</v>
      </c>
      <c r="H13939" t="s">
        <v>46216</v>
      </c>
    </row>
    <row r="13940" spans="1:8">
      <c r="A13940" t="s">
        <v>46217</v>
      </c>
      <c r="B13940">
        <v>-0.17897411999999999</v>
      </c>
      <c r="C13940">
        <v>0.41238403000000001</v>
      </c>
      <c r="D13940">
        <v>0.54352109999999998</v>
      </c>
      <c r="E13940" t="str">
        <f t="shared" si="217"/>
        <v>No</v>
      </c>
      <c r="F13940" t="s">
        <v>46218</v>
      </c>
      <c r="G13940" t="s">
        <v>46219</v>
      </c>
      <c r="H13940" t="s">
        <v>46220</v>
      </c>
    </row>
    <row r="13941" spans="1:8">
      <c r="A13941" t="s">
        <v>46221</v>
      </c>
      <c r="B13941">
        <v>-0.17902687</v>
      </c>
      <c r="C13941">
        <v>0.23811863</v>
      </c>
      <c r="D13941">
        <v>0.35664531999999999</v>
      </c>
      <c r="E13941" t="str">
        <f t="shared" si="217"/>
        <v>No</v>
      </c>
      <c r="F13941" t="s">
        <v>46222</v>
      </c>
      <c r="H13941" t="s">
        <v>46223</v>
      </c>
    </row>
    <row r="13942" spans="1:8">
      <c r="A13942" t="s">
        <v>46224</v>
      </c>
      <c r="B13942">
        <v>-0.17919718000000001</v>
      </c>
      <c r="C13942">
        <v>0.23985500000000001</v>
      </c>
      <c r="D13942">
        <v>0.35888316999999997</v>
      </c>
      <c r="E13942" t="str">
        <f t="shared" si="217"/>
        <v>No</v>
      </c>
      <c r="F13942" t="s">
        <v>46225</v>
      </c>
      <c r="G13942" t="s">
        <v>46226</v>
      </c>
      <c r="H13942" t="s">
        <v>46227</v>
      </c>
    </row>
    <row r="13943" spans="1:8">
      <c r="A13943" t="s">
        <v>46228</v>
      </c>
      <c r="B13943">
        <v>-0.17931113000000001</v>
      </c>
      <c r="C13943">
        <v>0.65014720000000004</v>
      </c>
      <c r="D13943">
        <v>0.75227635999999998</v>
      </c>
      <c r="E13943" t="str">
        <f t="shared" si="217"/>
        <v>No</v>
      </c>
      <c r="F13943" t="s">
        <v>46229</v>
      </c>
      <c r="G13943" t="s">
        <v>46230</v>
      </c>
      <c r="H13943" t="s">
        <v>46231</v>
      </c>
    </row>
    <row r="13944" spans="1:8">
      <c r="A13944" t="s">
        <v>46232</v>
      </c>
      <c r="B13944">
        <v>-0.17938066</v>
      </c>
      <c r="C13944">
        <v>0.46456190000000003</v>
      </c>
      <c r="D13944">
        <v>0.59264859999999997</v>
      </c>
      <c r="E13944" t="str">
        <f t="shared" si="217"/>
        <v>No</v>
      </c>
      <c r="F13944" t="s">
        <v>46233</v>
      </c>
      <c r="G13944" t="s">
        <v>46234</v>
      </c>
      <c r="H13944" t="s">
        <v>46235</v>
      </c>
    </row>
    <row r="13945" spans="1:8">
      <c r="A13945" t="s">
        <v>46236</v>
      </c>
      <c r="B13945">
        <v>-0.17939846000000001</v>
      </c>
      <c r="C13945">
        <v>0.19488461000000001</v>
      </c>
      <c r="D13945">
        <v>0.30405690000000002</v>
      </c>
      <c r="E13945" t="str">
        <f t="shared" si="217"/>
        <v>No</v>
      </c>
      <c r="F13945" t="s">
        <v>46237</v>
      </c>
      <c r="G13945" t="s">
        <v>46238</v>
      </c>
      <c r="H13945" t="s">
        <v>46239</v>
      </c>
    </row>
    <row r="13946" spans="1:8">
      <c r="A13946" t="s">
        <v>46240</v>
      </c>
      <c r="B13946">
        <v>-0.17943218</v>
      </c>
      <c r="C13946">
        <v>0.42872749999999998</v>
      </c>
      <c r="D13946">
        <v>0.55964625000000001</v>
      </c>
      <c r="E13946" t="str">
        <f t="shared" si="217"/>
        <v>No</v>
      </c>
      <c r="F13946" t="s">
        <v>46241</v>
      </c>
      <c r="G13946" t="s">
        <v>46242</v>
      </c>
      <c r="H13946" t="s">
        <v>46243</v>
      </c>
    </row>
    <row r="13947" spans="1:8">
      <c r="A13947" t="s">
        <v>46244</v>
      </c>
      <c r="B13947">
        <v>-0.17946173000000001</v>
      </c>
      <c r="C13947">
        <v>0.40841012999999998</v>
      </c>
      <c r="D13947">
        <v>0.53959670000000004</v>
      </c>
      <c r="E13947" t="str">
        <f t="shared" si="217"/>
        <v>No</v>
      </c>
      <c r="F13947" t="s">
        <v>46245</v>
      </c>
      <c r="H13947" t="s">
        <v>46246</v>
      </c>
    </row>
    <row r="13948" spans="1:8">
      <c r="A13948" t="s">
        <v>46247</v>
      </c>
      <c r="B13948">
        <v>-0.17951895000000001</v>
      </c>
      <c r="C13948">
        <v>0.17564241999999999</v>
      </c>
      <c r="D13948">
        <v>0.27911671999999998</v>
      </c>
      <c r="E13948" t="str">
        <f t="shared" si="217"/>
        <v>No</v>
      </c>
      <c r="F13948" t="s">
        <v>46248</v>
      </c>
      <c r="G13948" t="s">
        <v>46249</v>
      </c>
      <c r="H13948" t="s">
        <v>46250</v>
      </c>
    </row>
    <row r="13949" spans="1:8">
      <c r="A13949" t="s">
        <v>46251</v>
      </c>
      <c r="B13949">
        <v>-0.17954539999999999</v>
      </c>
      <c r="C13949">
        <v>0.21377239000000001</v>
      </c>
      <c r="D13949">
        <v>0.32717445000000001</v>
      </c>
      <c r="E13949" t="str">
        <f t="shared" si="217"/>
        <v>No</v>
      </c>
      <c r="F13949" t="s">
        <v>46252</v>
      </c>
      <c r="H13949" t="s">
        <v>46253</v>
      </c>
    </row>
    <row r="13950" spans="1:8">
      <c r="A13950" t="s">
        <v>46254</v>
      </c>
      <c r="B13950">
        <v>-0.17965376</v>
      </c>
      <c r="C13950">
        <v>0.2284689</v>
      </c>
      <c r="D13950">
        <v>0.34502413999999998</v>
      </c>
      <c r="E13950" t="str">
        <f t="shared" si="217"/>
        <v>No</v>
      </c>
      <c r="F13950" t="s">
        <v>46255</v>
      </c>
      <c r="G13950" t="s">
        <v>46256</v>
      </c>
      <c r="H13950" t="s">
        <v>46257</v>
      </c>
    </row>
    <row r="13951" spans="1:8">
      <c r="A13951" t="s">
        <v>46258</v>
      </c>
      <c r="B13951">
        <v>-0.17976497</v>
      </c>
      <c r="C13951">
        <v>0.22684135</v>
      </c>
      <c r="D13951">
        <v>0.34312078000000001</v>
      </c>
      <c r="E13951" t="str">
        <f t="shared" si="217"/>
        <v>No</v>
      </c>
      <c r="F13951" t="s">
        <v>46259</v>
      </c>
      <c r="H13951" t="s">
        <v>46260</v>
      </c>
    </row>
    <row r="13952" spans="1:8">
      <c r="A13952" t="s">
        <v>46261</v>
      </c>
      <c r="B13952">
        <v>-0.17978147</v>
      </c>
      <c r="C13952">
        <v>0.26986559999999998</v>
      </c>
      <c r="D13952">
        <v>0.39388879999999998</v>
      </c>
      <c r="E13952" t="str">
        <f t="shared" si="217"/>
        <v>No</v>
      </c>
      <c r="F13952" t="s">
        <v>46262</v>
      </c>
      <c r="H13952" t="s">
        <v>46263</v>
      </c>
    </row>
    <row r="13953" spans="1:8">
      <c r="A13953" t="s">
        <v>46264</v>
      </c>
      <c r="B13953">
        <v>-0.17996219999999999</v>
      </c>
      <c r="C13953">
        <v>0.26858251999999999</v>
      </c>
      <c r="D13953">
        <v>0.39221739999999999</v>
      </c>
      <c r="E13953" t="str">
        <f t="shared" si="217"/>
        <v>No</v>
      </c>
      <c r="F13953" t="s">
        <v>46265</v>
      </c>
      <c r="H13953" t="s">
        <v>46266</v>
      </c>
    </row>
    <row r="13954" spans="1:8">
      <c r="A13954" t="s">
        <v>46267</v>
      </c>
      <c r="B13954">
        <v>-0.18002589999999999</v>
      </c>
      <c r="C13954">
        <v>0.39511582000000001</v>
      </c>
      <c r="D13954">
        <v>0.5264662</v>
      </c>
      <c r="E13954" t="str">
        <f t="shared" si="217"/>
        <v>No</v>
      </c>
      <c r="F13954" t="s">
        <v>46268</v>
      </c>
      <c r="G13954" t="s">
        <v>46269</v>
      </c>
      <c r="H13954" t="s">
        <v>46270</v>
      </c>
    </row>
    <row r="13955" spans="1:8">
      <c r="A13955" t="s">
        <v>46271</v>
      </c>
      <c r="B13955">
        <v>-0.18005336999999999</v>
      </c>
      <c r="C13955">
        <v>0.31585762000000001</v>
      </c>
      <c r="D13955">
        <v>0.44557790000000003</v>
      </c>
      <c r="E13955" t="str">
        <f t="shared" ref="E13955:E14018" si="218">IF(C13955&lt;=0.05, "Yes", "No")</f>
        <v>No</v>
      </c>
      <c r="F13955" t="s">
        <v>46272</v>
      </c>
      <c r="H13955" t="s">
        <v>46273</v>
      </c>
    </row>
    <row r="13956" spans="1:8">
      <c r="A13956" t="s">
        <v>46274</v>
      </c>
      <c r="B13956">
        <v>-0.18014953</v>
      </c>
      <c r="C13956">
        <v>0.34870157000000002</v>
      </c>
      <c r="D13956">
        <v>0.48046800000000001</v>
      </c>
      <c r="E13956" t="str">
        <f t="shared" si="218"/>
        <v>No</v>
      </c>
      <c r="F13956" t="s">
        <v>46275</v>
      </c>
      <c r="G13956" t="s">
        <v>46276</v>
      </c>
      <c r="H13956" t="s">
        <v>46277</v>
      </c>
    </row>
    <row r="13957" spans="1:8">
      <c r="A13957" t="s">
        <v>46278</v>
      </c>
      <c r="B13957">
        <v>-0.18015866</v>
      </c>
      <c r="C13957">
        <v>0.35098884000000002</v>
      </c>
      <c r="D13957">
        <v>0.48265471999999998</v>
      </c>
      <c r="E13957" t="str">
        <f t="shared" si="218"/>
        <v>No</v>
      </c>
      <c r="F13957" t="s">
        <v>46279</v>
      </c>
      <c r="H13957" t="s">
        <v>46280</v>
      </c>
    </row>
    <row r="13958" spans="1:8">
      <c r="A13958" t="s">
        <v>46281</v>
      </c>
      <c r="B13958">
        <v>-0.18017732</v>
      </c>
      <c r="C13958">
        <v>0.19956955000000001</v>
      </c>
      <c r="D13958">
        <v>0.30998424000000002</v>
      </c>
      <c r="E13958" t="str">
        <f t="shared" si="218"/>
        <v>No</v>
      </c>
      <c r="F13958" t="s">
        <v>46282</v>
      </c>
      <c r="H13958" t="s">
        <v>46283</v>
      </c>
    </row>
    <row r="13959" spans="1:8">
      <c r="A13959" t="s">
        <v>46284</v>
      </c>
      <c r="B13959">
        <v>-0.18025730000000001</v>
      </c>
      <c r="C13959">
        <v>0.26337024999999997</v>
      </c>
      <c r="D13959">
        <v>0.38615122000000002</v>
      </c>
      <c r="E13959" t="str">
        <f t="shared" si="218"/>
        <v>No</v>
      </c>
      <c r="F13959" t="s">
        <v>46285</v>
      </c>
      <c r="H13959" t="s">
        <v>46286</v>
      </c>
    </row>
    <row r="13960" spans="1:8">
      <c r="A13960" t="s">
        <v>46287</v>
      </c>
      <c r="B13960">
        <v>-0.18031496999999999</v>
      </c>
      <c r="C13960">
        <v>0.21573519999999999</v>
      </c>
      <c r="D13960">
        <v>0.32975692000000001</v>
      </c>
      <c r="E13960" t="str">
        <f t="shared" si="218"/>
        <v>No</v>
      </c>
      <c r="F13960" t="s">
        <v>46288</v>
      </c>
      <c r="H13960" t="s">
        <v>46289</v>
      </c>
    </row>
    <row r="13961" spans="1:8">
      <c r="A13961" t="s">
        <v>46290</v>
      </c>
      <c r="B13961">
        <v>-0.18043289000000001</v>
      </c>
      <c r="C13961">
        <v>0.19129995</v>
      </c>
      <c r="D13961">
        <v>0.29962359999999999</v>
      </c>
      <c r="E13961" t="str">
        <f t="shared" si="218"/>
        <v>No</v>
      </c>
      <c r="F13961" t="s">
        <v>46291</v>
      </c>
      <c r="H13961" t="s">
        <v>46292</v>
      </c>
    </row>
    <row r="13962" spans="1:8">
      <c r="A13962" t="s">
        <v>46293</v>
      </c>
      <c r="B13962">
        <v>-0.18048921000000001</v>
      </c>
      <c r="C13962">
        <v>0.1597201</v>
      </c>
      <c r="D13962">
        <v>0.25828889999999999</v>
      </c>
      <c r="E13962" t="str">
        <f t="shared" si="218"/>
        <v>No</v>
      </c>
      <c r="F13962" t="s">
        <v>46294</v>
      </c>
      <c r="H13962" t="s">
        <v>46295</v>
      </c>
    </row>
    <row r="13963" spans="1:8">
      <c r="A13963" t="s">
        <v>46296</v>
      </c>
      <c r="B13963">
        <v>-0.18049435</v>
      </c>
      <c r="C13963">
        <v>0.24016155</v>
      </c>
      <c r="D13963">
        <v>0.35920010000000002</v>
      </c>
      <c r="E13963" t="str">
        <f t="shared" si="218"/>
        <v>No</v>
      </c>
      <c r="F13963" t="s">
        <v>46297</v>
      </c>
      <c r="G13963" t="s">
        <v>46298</v>
      </c>
      <c r="H13963" t="s">
        <v>46299</v>
      </c>
    </row>
    <row r="13964" spans="1:8">
      <c r="A13964" t="s">
        <v>46300</v>
      </c>
      <c r="B13964">
        <v>-0.18062188000000001</v>
      </c>
      <c r="C13964">
        <v>0.41482089999999999</v>
      </c>
      <c r="D13964">
        <v>0.54591049999999997</v>
      </c>
      <c r="E13964" t="str">
        <f t="shared" si="218"/>
        <v>No</v>
      </c>
      <c r="F13964" t="s">
        <v>46301</v>
      </c>
      <c r="G13964" t="s">
        <v>46302</v>
      </c>
      <c r="H13964" t="s">
        <v>46303</v>
      </c>
    </row>
    <row r="13965" spans="1:8">
      <c r="A13965" t="s">
        <v>46304</v>
      </c>
      <c r="B13965">
        <v>-0.18065067000000001</v>
      </c>
      <c r="C13965">
        <v>0.23150666</v>
      </c>
      <c r="D13965">
        <v>0.34887045999999999</v>
      </c>
      <c r="E13965" t="str">
        <f t="shared" si="218"/>
        <v>No</v>
      </c>
      <c r="F13965" t="s">
        <v>46305</v>
      </c>
      <c r="H13965" t="s">
        <v>46306</v>
      </c>
    </row>
    <row r="13966" spans="1:8">
      <c r="A13966" t="s">
        <v>46307</v>
      </c>
      <c r="B13966">
        <v>-0.18068776</v>
      </c>
      <c r="C13966">
        <v>0.36095396000000002</v>
      </c>
      <c r="D13966">
        <v>0.49275350000000001</v>
      </c>
      <c r="E13966" t="str">
        <f t="shared" si="218"/>
        <v>No</v>
      </c>
      <c r="F13966" t="s">
        <v>46308</v>
      </c>
      <c r="H13966" t="s">
        <v>46309</v>
      </c>
    </row>
    <row r="13967" spans="1:8">
      <c r="A13967" t="s">
        <v>46310</v>
      </c>
      <c r="B13967">
        <v>-0.180812</v>
      </c>
      <c r="C13967">
        <v>0.33606666000000002</v>
      </c>
      <c r="D13967">
        <v>0.46713349999999998</v>
      </c>
      <c r="E13967" t="str">
        <f t="shared" si="218"/>
        <v>No</v>
      </c>
      <c r="F13967" t="s">
        <v>46311</v>
      </c>
      <c r="G13967" t="s">
        <v>46312</v>
      </c>
      <c r="H13967" t="s">
        <v>46313</v>
      </c>
    </row>
    <row r="13968" spans="1:8">
      <c r="A13968" t="s">
        <v>46314</v>
      </c>
      <c r="B13968">
        <v>-0.18082085000000001</v>
      </c>
      <c r="C13968">
        <v>0.38171549999999999</v>
      </c>
      <c r="D13968">
        <v>0.51318050000000004</v>
      </c>
      <c r="E13968" t="str">
        <f t="shared" si="218"/>
        <v>No</v>
      </c>
      <c r="F13968" t="s">
        <v>46315</v>
      </c>
      <c r="H13968" t="s">
        <v>46316</v>
      </c>
    </row>
    <row r="13969" spans="1:8">
      <c r="A13969" t="s">
        <v>46317</v>
      </c>
      <c r="B13969">
        <v>-0.18107010000000001</v>
      </c>
      <c r="C13969">
        <v>0.16932546000000001</v>
      </c>
      <c r="D13969">
        <v>0.27073506000000003</v>
      </c>
      <c r="E13969" t="str">
        <f t="shared" si="218"/>
        <v>No</v>
      </c>
      <c r="F13969" t="s">
        <v>46318</v>
      </c>
      <c r="H13969" t="s">
        <v>9</v>
      </c>
    </row>
    <row r="13970" spans="1:8">
      <c r="A13970" t="s">
        <v>46319</v>
      </c>
      <c r="B13970">
        <v>-0.18110609999999999</v>
      </c>
      <c r="C13970">
        <v>0.23036334999999999</v>
      </c>
      <c r="D13970">
        <v>0.34735464999999999</v>
      </c>
      <c r="E13970" t="str">
        <f t="shared" si="218"/>
        <v>No</v>
      </c>
      <c r="F13970" t="s">
        <v>46320</v>
      </c>
      <c r="H13970" t="s">
        <v>46321</v>
      </c>
    </row>
    <row r="13971" spans="1:8">
      <c r="A13971" t="s">
        <v>46322</v>
      </c>
      <c r="B13971">
        <v>-0.18113129</v>
      </c>
      <c r="C13971">
        <v>0.18719448</v>
      </c>
      <c r="D13971">
        <v>0.29429954000000003</v>
      </c>
      <c r="E13971" t="str">
        <f t="shared" si="218"/>
        <v>No</v>
      </c>
      <c r="F13971" t="s">
        <v>46323</v>
      </c>
      <c r="H13971" t="s">
        <v>46324</v>
      </c>
    </row>
    <row r="13972" spans="1:8">
      <c r="A13972" t="s">
        <v>46325</v>
      </c>
      <c r="B13972">
        <v>-0.18117295</v>
      </c>
      <c r="C13972">
        <v>0.19704208000000001</v>
      </c>
      <c r="D13972">
        <v>0.30677064999999998</v>
      </c>
      <c r="E13972" t="str">
        <f t="shared" si="218"/>
        <v>No</v>
      </c>
      <c r="F13972" t="s">
        <v>46326</v>
      </c>
      <c r="H13972" t="s">
        <v>46327</v>
      </c>
    </row>
    <row r="13973" spans="1:8">
      <c r="A13973" t="s">
        <v>46328</v>
      </c>
      <c r="B13973">
        <v>-0.18134140000000001</v>
      </c>
      <c r="C13973">
        <v>0.20352954000000001</v>
      </c>
      <c r="D13973">
        <v>0.31475952000000001</v>
      </c>
      <c r="E13973" t="str">
        <f t="shared" si="218"/>
        <v>No</v>
      </c>
      <c r="F13973" t="s">
        <v>46329</v>
      </c>
      <c r="H13973" t="s">
        <v>46330</v>
      </c>
    </row>
    <row r="13974" spans="1:8">
      <c r="A13974" t="s">
        <v>46331</v>
      </c>
      <c r="B13974">
        <v>-0.18143548000000001</v>
      </c>
      <c r="C13974">
        <v>0.23205413999999999</v>
      </c>
      <c r="D13974">
        <v>0.34951021999999998</v>
      </c>
      <c r="E13974" t="str">
        <f t="shared" si="218"/>
        <v>No</v>
      </c>
      <c r="F13974" t="s">
        <v>46332</v>
      </c>
      <c r="G13974" t="s">
        <v>7029</v>
      </c>
      <c r="H13974" t="s">
        <v>46333</v>
      </c>
    </row>
    <row r="13975" spans="1:8">
      <c r="A13975" t="s">
        <v>46334</v>
      </c>
      <c r="B13975">
        <v>-0.18145977999999999</v>
      </c>
      <c r="C13975">
        <v>0.25960024999999998</v>
      </c>
      <c r="D13975">
        <v>0.38199424999999998</v>
      </c>
      <c r="E13975" t="str">
        <f t="shared" si="218"/>
        <v>No</v>
      </c>
      <c r="F13975" t="s">
        <v>46335</v>
      </c>
      <c r="G13975" t="s">
        <v>46336</v>
      </c>
      <c r="H13975" t="s">
        <v>46337</v>
      </c>
    </row>
    <row r="13976" spans="1:8">
      <c r="A13976" t="s">
        <v>46338</v>
      </c>
      <c r="B13976">
        <v>-0.18162049999999999</v>
      </c>
      <c r="C13976">
        <v>0.26445782000000001</v>
      </c>
      <c r="D13976">
        <v>0.3873878</v>
      </c>
      <c r="E13976" t="str">
        <f t="shared" si="218"/>
        <v>No</v>
      </c>
      <c r="F13976" t="s">
        <v>46339</v>
      </c>
      <c r="H13976" t="s">
        <v>46340</v>
      </c>
    </row>
    <row r="13977" spans="1:8">
      <c r="A13977" t="s">
        <v>46341</v>
      </c>
      <c r="B13977">
        <v>-0.18162265</v>
      </c>
      <c r="C13977">
        <v>0.16048019999999999</v>
      </c>
      <c r="D13977">
        <v>0.25919779999999998</v>
      </c>
      <c r="E13977" t="str">
        <f t="shared" si="218"/>
        <v>No</v>
      </c>
      <c r="F13977" t="s">
        <v>46342</v>
      </c>
      <c r="G13977" t="s">
        <v>46343</v>
      </c>
      <c r="H13977" t="s">
        <v>46344</v>
      </c>
    </row>
    <row r="13978" spans="1:8">
      <c r="A13978" t="s">
        <v>46345</v>
      </c>
      <c r="B13978">
        <v>-0.18177614</v>
      </c>
      <c r="C13978">
        <v>0.54844402999999997</v>
      </c>
      <c r="D13978">
        <v>0.66785740000000005</v>
      </c>
      <c r="E13978" t="str">
        <f t="shared" si="218"/>
        <v>No</v>
      </c>
      <c r="F13978" t="s">
        <v>46346</v>
      </c>
      <c r="G13978" t="s">
        <v>46347</v>
      </c>
      <c r="H13978" t="s">
        <v>46348</v>
      </c>
    </row>
    <row r="13979" spans="1:8">
      <c r="A13979" t="s">
        <v>46349</v>
      </c>
      <c r="B13979">
        <v>-0.18182567999999999</v>
      </c>
      <c r="C13979">
        <v>0.44050899999999998</v>
      </c>
      <c r="D13979">
        <v>0.57070213999999997</v>
      </c>
      <c r="E13979" t="str">
        <f t="shared" si="218"/>
        <v>No</v>
      </c>
      <c r="F13979" t="s">
        <v>46350</v>
      </c>
      <c r="H13979" t="s">
        <v>46351</v>
      </c>
    </row>
    <row r="13980" spans="1:8">
      <c r="A13980" t="s">
        <v>46352</v>
      </c>
      <c r="B13980">
        <v>-0.18190058000000001</v>
      </c>
      <c r="C13980">
        <v>0.25151762</v>
      </c>
      <c r="D13980">
        <v>0.37255922000000002</v>
      </c>
      <c r="E13980" t="str">
        <f t="shared" si="218"/>
        <v>No</v>
      </c>
      <c r="F13980" t="s">
        <v>46353</v>
      </c>
      <c r="H13980" t="s">
        <v>46354</v>
      </c>
    </row>
    <row r="13981" spans="1:8">
      <c r="A13981" t="s">
        <v>46355</v>
      </c>
      <c r="B13981">
        <v>-0.18201935</v>
      </c>
      <c r="C13981">
        <v>0.26582050000000002</v>
      </c>
      <c r="D13981">
        <v>0.38916119999999998</v>
      </c>
      <c r="E13981" t="str">
        <f t="shared" si="218"/>
        <v>No</v>
      </c>
      <c r="F13981" t="s">
        <v>46356</v>
      </c>
      <c r="G13981" t="s">
        <v>46357</v>
      </c>
      <c r="H13981" t="s">
        <v>46358</v>
      </c>
    </row>
    <row r="13982" spans="1:8">
      <c r="A13982" t="s">
        <v>46359</v>
      </c>
      <c r="B13982">
        <v>-0.18211883000000001</v>
      </c>
      <c r="C13982">
        <v>0.34085660000000001</v>
      </c>
      <c r="D13982">
        <v>0.47217566</v>
      </c>
      <c r="E13982" t="str">
        <f t="shared" si="218"/>
        <v>No</v>
      </c>
      <c r="F13982" t="s">
        <v>46360</v>
      </c>
      <c r="H13982" t="s">
        <v>46361</v>
      </c>
    </row>
    <row r="13983" spans="1:8">
      <c r="A13983" t="s">
        <v>46362</v>
      </c>
      <c r="B13983">
        <v>-0.18252114999999999</v>
      </c>
      <c r="C13983">
        <v>0.23582315000000001</v>
      </c>
      <c r="D13983">
        <v>0.35382806999999999</v>
      </c>
      <c r="E13983" t="str">
        <f t="shared" si="218"/>
        <v>No</v>
      </c>
      <c r="F13983" t="s">
        <v>46363</v>
      </c>
      <c r="H13983" t="s">
        <v>46364</v>
      </c>
    </row>
    <row r="13984" spans="1:8">
      <c r="A13984" t="s">
        <v>46365</v>
      </c>
      <c r="B13984">
        <v>-0.18262750999999999</v>
      </c>
      <c r="C13984">
        <v>0.20310353</v>
      </c>
      <c r="D13984">
        <v>0.31435928000000002</v>
      </c>
      <c r="E13984" t="str">
        <f t="shared" si="218"/>
        <v>No</v>
      </c>
      <c r="F13984" t="s">
        <v>46366</v>
      </c>
      <c r="H13984" t="s">
        <v>46367</v>
      </c>
    </row>
    <row r="13985" spans="1:8">
      <c r="A13985" t="s">
        <v>46368</v>
      </c>
      <c r="B13985">
        <v>-0.18267256000000001</v>
      </c>
      <c r="C13985">
        <v>0.47837963999999999</v>
      </c>
      <c r="D13985">
        <v>0.60501660000000002</v>
      </c>
      <c r="E13985" t="str">
        <f t="shared" si="218"/>
        <v>No</v>
      </c>
      <c r="F13985" t="s">
        <v>46369</v>
      </c>
      <c r="G13985" t="s">
        <v>46370</v>
      </c>
      <c r="H13985" t="s">
        <v>46371</v>
      </c>
    </row>
    <row r="13986" spans="1:8">
      <c r="A13986" t="s">
        <v>46372</v>
      </c>
      <c r="B13986">
        <v>-0.18276814</v>
      </c>
      <c r="C13986">
        <v>0.26465084999999999</v>
      </c>
      <c r="D13986">
        <v>0.38764556999999999</v>
      </c>
      <c r="E13986" t="str">
        <f t="shared" si="218"/>
        <v>No</v>
      </c>
      <c r="F13986" t="s">
        <v>46373</v>
      </c>
      <c r="H13986" t="s">
        <v>46374</v>
      </c>
    </row>
    <row r="13987" spans="1:8">
      <c r="A13987" t="s">
        <v>46375</v>
      </c>
      <c r="B13987">
        <v>-0.18278021999999999</v>
      </c>
      <c r="C13987">
        <v>0.33540806000000001</v>
      </c>
      <c r="D13987">
        <v>0.46633200000000002</v>
      </c>
      <c r="E13987" t="str">
        <f t="shared" si="218"/>
        <v>No</v>
      </c>
      <c r="F13987" t="s">
        <v>46376</v>
      </c>
      <c r="G13987" t="s">
        <v>46377</v>
      </c>
      <c r="H13987" t="s">
        <v>46378</v>
      </c>
    </row>
    <row r="13988" spans="1:8">
      <c r="A13988" t="s">
        <v>46379</v>
      </c>
      <c r="B13988">
        <v>-0.18289484</v>
      </c>
      <c r="C13988">
        <v>0.21392731000000001</v>
      </c>
      <c r="D13988">
        <v>0.32736749999999998</v>
      </c>
      <c r="E13988" t="str">
        <f t="shared" si="218"/>
        <v>No</v>
      </c>
      <c r="F13988" t="s">
        <v>46380</v>
      </c>
      <c r="G13988" t="s">
        <v>46381</v>
      </c>
      <c r="H13988" t="s">
        <v>46382</v>
      </c>
    </row>
    <row r="13989" spans="1:8">
      <c r="A13989" t="s">
        <v>46383</v>
      </c>
      <c r="B13989">
        <v>-0.18304619999999999</v>
      </c>
      <c r="C13989">
        <v>0.20801344999999999</v>
      </c>
      <c r="D13989">
        <v>0.32051711999999999</v>
      </c>
      <c r="E13989" t="str">
        <f t="shared" si="218"/>
        <v>No</v>
      </c>
      <c r="F13989" t="s">
        <v>46384</v>
      </c>
      <c r="G13989" t="s">
        <v>46385</v>
      </c>
      <c r="H13989" t="s">
        <v>46386</v>
      </c>
    </row>
    <row r="13990" spans="1:8">
      <c r="A13990" t="s">
        <v>46387</v>
      </c>
      <c r="B13990">
        <v>-0.18306263</v>
      </c>
      <c r="C13990">
        <v>0.32960200000000001</v>
      </c>
      <c r="D13990">
        <v>0.46028999999999998</v>
      </c>
      <c r="E13990" t="str">
        <f t="shared" si="218"/>
        <v>No</v>
      </c>
      <c r="F13990" t="s">
        <v>46388</v>
      </c>
      <c r="H13990" t="s">
        <v>46389</v>
      </c>
    </row>
    <row r="13991" spans="1:8">
      <c r="A13991" t="s">
        <v>46390</v>
      </c>
      <c r="B13991">
        <v>-0.18311135000000001</v>
      </c>
      <c r="C13991">
        <v>0.34897349999999999</v>
      </c>
      <c r="D13991">
        <v>0.48066799999999998</v>
      </c>
      <c r="E13991" t="str">
        <f t="shared" si="218"/>
        <v>No</v>
      </c>
      <c r="F13991" t="s">
        <v>46391</v>
      </c>
      <c r="G13991" t="s">
        <v>46392</v>
      </c>
      <c r="H13991" t="s">
        <v>46393</v>
      </c>
    </row>
    <row r="13992" spans="1:8">
      <c r="A13992" t="s">
        <v>46394</v>
      </c>
      <c r="B13992">
        <v>-0.18320021</v>
      </c>
      <c r="C13992">
        <v>0.18502957</v>
      </c>
      <c r="D13992">
        <v>0.29139947999999999</v>
      </c>
      <c r="E13992" t="str">
        <f t="shared" si="218"/>
        <v>No</v>
      </c>
      <c r="F13992" t="s">
        <v>46395</v>
      </c>
      <c r="G13992" t="s">
        <v>46396</v>
      </c>
      <c r="H13992" t="s">
        <v>46397</v>
      </c>
    </row>
    <row r="13993" spans="1:8">
      <c r="A13993" t="s">
        <v>46398</v>
      </c>
      <c r="B13993">
        <v>-0.18322944999999999</v>
      </c>
      <c r="C13993">
        <v>0.37915313</v>
      </c>
      <c r="D13993">
        <v>0.51082260000000002</v>
      </c>
      <c r="E13993" t="str">
        <f t="shared" si="218"/>
        <v>No</v>
      </c>
      <c r="F13993" t="s">
        <v>46399</v>
      </c>
      <c r="G13993" t="s">
        <v>46400</v>
      </c>
      <c r="H13993" t="s">
        <v>46401</v>
      </c>
    </row>
    <row r="13994" spans="1:8">
      <c r="A13994" t="s">
        <v>46402</v>
      </c>
      <c r="B13994">
        <v>-0.18323729999999999</v>
      </c>
      <c r="C13994">
        <v>0.29453528000000001</v>
      </c>
      <c r="D13994">
        <v>0.42214867</v>
      </c>
      <c r="E13994" t="str">
        <f t="shared" si="218"/>
        <v>No</v>
      </c>
      <c r="F13994" t="s">
        <v>46403</v>
      </c>
      <c r="H13994" t="s">
        <v>46404</v>
      </c>
    </row>
    <row r="13995" spans="1:8">
      <c r="A13995" t="s">
        <v>46405</v>
      </c>
      <c r="B13995">
        <v>-0.18329427000000001</v>
      </c>
      <c r="C13995">
        <v>0.21907858999999999</v>
      </c>
      <c r="D13995">
        <v>0.33372365999999998</v>
      </c>
      <c r="E13995" t="str">
        <f t="shared" si="218"/>
        <v>No</v>
      </c>
      <c r="F13995" t="s">
        <v>46406</v>
      </c>
      <c r="H13995" t="s">
        <v>46407</v>
      </c>
    </row>
    <row r="13996" spans="1:8">
      <c r="A13996" t="s">
        <v>46408</v>
      </c>
      <c r="B13996">
        <v>-0.18334428999999999</v>
      </c>
      <c r="C13996">
        <v>0.23651896</v>
      </c>
      <c r="D13996">
        <v>0.35475507000000001</v>
      </c>
      <c r="E13996" t="str">
        <f t="shared" si="218"/>
        <v>No</v>
      </c>
      <c r="F13996" t="s">
        <v>46409</v>
      </c>
      <c r="G13996" t="s">
        <v>46410</v>
      </c>
      <c r="H13996" t="s">
        <v>46411</v>
      </c>
    </row>
    <row r="13997" spans="1:8">
      <c r="A13997" t="s">
        <v>46412</v>
      </c>
      <c r="B13997">
        <v>-0.18338252999999999</v>
      </c>
      <c r="C13997">
        <v>0.21322905</v>
      </c>
      <c r="D13997">
        <v>0.32643074</v>
      </c>
      <c r="E13997" t="str">
        <f t="shared" si="218"/>
        <v>No</v>
      </c>
      <c r="F13997" t="s">
        <v>46413</v>
      </c>
      <c r="G13997" t="s">
        <v>46414</v>
      </c>
      <c r="H13997" t="s">
        <v>46415</v>
      </c>
    </row>
    <row r="13998" spans="1:8">
      <c r="A13998" t="s">
        <v>46416</v>
      </c>
      <c r="B13998">
        <v>-0.18339220000000001</v>
      </c>
      <c r="C13998">
        <v>0.29810946999999999</v>
      </c>
      <c r="D13998">
        <v>0.42619722999999998</v>
      </c>
      <c r="E13998" t="str">
        <f t="shared" si="218"/>
        <v>No</v>
      </c>
      <c r="F13998" t="s">
        <v>46417</v>
      </c>
      <c r="H13998" t="s">
        <v>46418</v>
      </c>
    </row>
    <row r="13999" spans="1:8">
      <c r="A13999" t="s">
        <v>46419</v>
      </c>
      <c r="B13999">
        <v>-0.18368946</v>
      </c>
      <c r="C13999">
        <v>0.25792903</v>
      </c>
      <c r="D13999">
        <v>0.38025755</v>
      </c>
      <c r="E13999" t="str">
        <f t="shared" si="218"/>
        <v>No</v>
      </c>
      <c r="F13999" t="s">
        <v>46420</v>
      </c>
      <c r="H13999" t="s">
        <v>46421</v>
      </c>
    </row>
    <row r="14000" spans="1:8">
      <c r="A14000" t="s">
        <v>46422</v>
      </c>
      <c r="B14000">
        <v>-0.18372416</v>
      </c>
      <c r="C14000">
        <v>0.1669052</v>
      </c>
      <c r="D14000">
        <v>0.26765549999999999</v>
      </c>
      <c r="E14000" t="str">
        <f t="shared" si="218"/>
        <v>No</v>
      </c>
      <c r="F14000" t="s">
        <v>46423</v>
      </c>
      <c r="G14000" t="s">
        <v>46424</v>
      </c>
      <c r="H14000" t="s">
        <v>46425</v>
      </c>
    </row>
    <row r="14001" spans="1:8">
      <c r="A14001" t="s">
        <v>46426</v>
      </c>
      <c r="B14001">
        <v>-0.18384856999999999</v>
      </c>
      <c r="C14001">
        <v>0.42887189999999997</v>
      </c>
      <c r="D14001">
        <v>0.55977045999999997</v>
      </c>
      <c r="E14001" t="str">
        <f t="shared" si="218"/>
        <v>No</v>
      </c>
      <c r="F14001" t="s">
        <v>46427</v>
      </c>
      <c r="H14001" t="s">
        <v>46428</v>
      </c>
    </row>
    <row r="14002" spans="1:8">
      <c r="A14002" t="s">
        <v>46429</v>
      </c>
      <c r="B14002">
        <v>-0.18386084999999999</v>
      </c>
      <c r="C14002">
        <v>0.38344082000000002</v>
      </c>
      <c r="D14002">
        <v>0.51483060000000003</v>
      </c>
      <c r="E14002" t="str">
        <f t="shared" si="218"/>
        <v>No</v>
      </c>
      <c r="F14002" t="s">
        <v>46430</v>
      </c>
      <c r="G14002" t="s">
        <v>46431</v>
      </c>
      <c r="H14002" t="s">
        <v>46432</v>
      </c>
    </row>
    <row r="14003" spans="1:8">
      <c r="A14003" t="s">
        <v>46433</v>
      </c>
      <c r="B14003">
        <v>-0.18394715</v>
      </c>
      <c r="C14003">
        <v>0.2151882</v>
      </c>
      <c r="D14003">
        <v>0.32903137999999998</v>
      </c>
      <c r="E14003" t="str">
        <f t="shared" si="218"/>
        <v>No</v>
      </c>
      <c r="F14003" t="s">
        <v>46434</v>
      </c>
      <c r="G14003" t="s">
        <v>46435</v>
      </c>
      <c r="H14003" t="s">
        <v>46436</v>
      </c>
    </row>
    <row r="14004" spans="1:8">
      <c r="A14004" t="s">
        <v>46437</v>
      </c>
      <c r="B14004">
        <v>-0.18404391000000001</v>
      </c>
      <c r="C14004">
        <v>0.23556204</v>
      </c>
      <c r="D14004">
        <v>0.35362290000000002</v>
      </c>
      <c r="E14004" t="str">
        <f t="shared" si="218"/>
        <v>No</v>
      </c>
      <c r="F14004" t="s">
        <v>46438</v>
      </c>
      <c r="H14004" t="s">
        <v>46439</v>
      </c>
    </row>
    <row r="14005" spans="1:8">
      <c r="A14005" t="s">
        <v>46440</v>
      </c>
      <c r="B14005">
        <v>-0.18404690000000001</v>
      </c>
      <c r="C14005">
        <v>0.28868568</v>
      </c>
      <c r="D14005">
        <v>0.4154137</v>
      </c>
      <c r="E14005" t="str">
        <f t="shared" si="218"/>
        <v>No</v>
      </c>
      <c r="F14005" t="s">
        <v>46441</v>
      </c>
      <c r="H14005" t="s">
        <v>46442</v>
      </c>
    </row>
    <row r="14006" spans="1:8">
      <c r="A14006" t="s">
        <v>46443</v>
      </c>
      <c r="B14006">
        <v>-0.18420798999999999</v>
      </c>
      <c r="C14006">
        <v>0.16937877000000001</v>
      </c>
      <c r="D14006">
        <v>0.27080124999999999</v>
      </c>
      <c r="E14006" t="str">
        <f t="shared" si="218"/>
        <v>No</v>
      </c>
      <c r="F14006" t="s">
        <v>46444</v>
      </c>
      <c r="H14006" t="s">
        <v>46445</v>
      </c>
    </row>
    <row r="14007" spans="1:8">
      <c r="A14007" t="s">
        <v>46446</v>
      </c>
      <c r="B14007">
        <v>-0.1843804</v>
      </c>
      <c r="C14007">
        <v>0.185229</v>
      </c>
      <c r="D14007">
        <v>0.29165298000000001</v>
      </c>
      <c r="E14007" t="str">
        <f t="shared" si="218"/>
        <v>No</v>
      </c>
      <c r="F14007" t="s">
        <v>46447</v>
      </c>
      <c r="H14007" t="s">
        <v>46448</v>
      </c>
    </row>
    <row r="14008" spans="1:8">
      <c r="A14008" t="s">
        <v>46449</v>
      </c>
      <c r="B14008">
        <v>-0.18452293</v>
      </c>
      <c r="C14008">
        <v>0.25375130000000001</v>
      </c>
      <c r="D14008">
        <v>0.37530576999999998</v>
      </c>
      <c r="E14008" t="str">
        <f t="shared" si="218"/>
        <v>No</v>
      </c>
      <c r="F14008" t="s">
        <v>46450</v>
      </c>
      <c r="H14008" t="s">
        <v>46451</v>
      </c>
    </row>
    <row r="14009" spans="1:8">
      <c r="A14009" t="s">
        <v>46452</v>
      </c>
      <c r="B14009">
        <v>-0.18462530999999999</v>
      </c>
      <c r="C14009">
        <v>0.18130499</v>
      </c>
      <c r="D14009">
        <v>0.28658536000000001</v>
      </c>
      <c r="E14009" t="str">
        <f t="shared" si="218"/>
        <v>No</v>
      </c>
      <c r="F14009" t="s">
        <v>46453</v>
      </c>
      <c r="H14009" t="s">
        <v>46454</v>
      </c>
    </row>
    <row r="14010" spans="1:8">
      <c r="A14010" t="s">
        <v>46455</v>
      </c>
      <c r="B14010">
        <v>-0.18468086</v>
      </c>
      <c r="C14010">
        <v>0.22017801000000001</v>
      </c>
      <c r="D14010">
        <v>0.33503939999999999</v>
      </c>
      <c r="E14010" t="str">
        <f t="shared" si="218"/>
        <v>No</v>
      </c>
      <c r="F14010" t="s">
        <v>46456</v>
      </c>
      <c r="H14010" t="s">
        <v>46457</v>
      </c>
    </row>
    <row r="14011" spans="1:8">
      <c r="A14011" t="s">
        <v>46458</v>
      </c>
      <c r="B14011">
        <v>-0.18474715999999999</v>
      </c>
      <c r="C14011">
        <v>0.20883251999999999</v>
      </c>
      <c r="D14011">
        <v>0.32130036000000001</v>
      </c>
      <c r="E14011" t="str">
        <f t="shared" si="218"/>
        <v>No</v>
      </c>
      <c r="F14011" t="s">
        <v>46459</v>
      </c>
      <c r="H14011" t="s">
        <v>46460</v>
      </c>
    </row>
    <row r="14012" spans="1:8">
      <c r="A14012" t="s">
        <v>46461</v>
      </c>
      <c r="B14012">
        <v>-0.18491083</v>
      </c>
      <c r="C14012">
        <v>0.41975712999999998</v>
      </c>
      <c r="D14012">
        <v>0.55094032999999998</v>
      </c>
      <c r="E14012" t="str">
        <f t="shared" si="218"/>
        <v>No</v>
      </c>
      <c r="F14012" t="s">
        <v>46462</v>
      </c>
      <c r="H14012" t="s">
        <v>46463</v>
      </c>
    </row>
    <row r="14013" spans="1:8">
      <c r="A14013" t="s">
        <v>46464</v>
      </c>
      <c r="B14013">
        <v>-0.18491837</v>
      </c>
      <c r="C14013">
        <v>0.18030176000000001</v>
      </c>
      <c r="D14013">
        <v>0.28533663999999997</v>
      </c>
      <c r="E14013" t="str">
        <f t="shared" si="218"/>
        <v>No</v>
      </c>
      <c r="F14013" t="s">
        <v>46465</v>
      </c>
      <c r="H14013" t="s">
        <v>46466</v>
      </c>
    </row>
    <row r="14014" spans="1:8">
      <c r="A14014" t="s">
        <v>46467</v>
      </c>
      <c r="B14014">
        <v>-0.18492293000000001</v>
      </c>
      <c r="C14014">
        <v>0.24618329</v>
      </c>
      <c r="D14014">
        <v>0.36637563000000001</v>
      </c>
      <c r="E14014" t="str">
        <f t="shared" si="218"/>
        <v>No</v>
      </c>
      <c r="F14014" t="s">
        <v>46468</v>
      </c>
      <c r="H14014" t="s">
        <v>46469</v>
      </c>
    </row>
    <row r="14015" spans="1:8">
      <c r="A14015" t="s">
        <v>46470</v>
      </c>
      <c r="B14015">
        <v>-0.18507109999999999</v>
      </c>
      <c r="C14015">
        <v>0.20340981999999999</v>
      </c>
      <c r="D14015">
        <v>0.31461716000000001</v>
      </c>
      <c r="E14015" t="str">
        <f t="shared" si="218"/>
        <v>No</v>
      </c>
      <c r="F14015" t="s">
        <v>46471</v>
      </c>
      <c r="H14015" t="s">
        <v>46472</v>
      </c>
    </row>
    <row r="14016" spans="1:8">
      <c r="A14016" t="s">
        <v>46473</v>
      </c>
      <c r="B14016">
        <v>-0.1851082</v>
      </c>
      <c r="C14016">
        <v>0.19805484000000001</v>
      </c>
      <c r="D14016">
        <v>0.30801406999999997</v>
      </c>
      <c r="E14016" t="str">
        <f t="shared" si="218"/>
        <v>No</v>
      </c>
      <c r="F14016" t="s">
        <v>46474</v>
      </c>
      <c r="H14016" t="s">
        <v>46475</v>
      </c>
    </row>
    <row r="14017" spans="1:8">
      <c r="A14017" t="s">
        <v>46476</v>
      </c>
      <c r="B14017">
        <v>-0.18513235</v>
      </c>
      <c r="C14017">
        <v>0.19825040999999999</v>
      </c>
      <c r="D14017">
        <v>0.3082916</v>
      </c>
      <c r="E14017" t="str">
        <f t="shared" si="218"/>
        <v>No</v>
      </c>
      <c r="F14017" t="s">
        <v>46477</v>
      </c>
      <c r="H14017" t="s">
        <v>46478</v>
      </c>
    </row>
    <row r="14018" spans="1:8">
      <c r="A14018" t="s">
        <v>46479</v>
      </c>
      <c r="B14018">
        <v>-0.18525288000000001</v>
      </c>
      <c r="C14018">
        <v>0.32032739999999998</v>
      </c>
      <c r="D14018">
        <v>0.45048640000000001</v>
      </c>
      <c r="E14018" t="str">
        <f t="shared" si="218"/>
        <v>No</v>
      </c>
      <c r="F14018" t="s">
        <v>46480</v>
      </c>
      <c r="H14018" t="s">
        <v>46481</v>
      </c>
    </row>
    <row r="14019" spans="1:8">
      <c r="A14019" t="s">
        <v>46482</v>
      </c>
      <c r="B14019">
        <v>-0.18533637</v>
      </c>
      <c r="C14019">
        <v>0.17197124999999999</v>
      </c>
      <c r="D14019">
        <v>0.27419444999999998</v>
      </c>
      <c r="E14019" t="str">
        <f t="shared" ref="E14019:E14082" si="219">IF(C14019&lt;=0.05, "Yes", "No")</f>
        <v>No</v>
      </c>
      <c r="F14019" t="s">
        <v>46483</v>
      </c>
      <c r="H14019" t="s">
        <v>46484</v>
      </c>
    </row>
    <row r="14020" spans="1:8">
      <c r="A14020" t="s">
        <v>46485</v>
      </c>
      <c r="B14020">
        <v>-0.18540129999999999</v>
      </c>
      <c r="C14020">
        <v>0.16875581000000001</v>
      </c>
      <c r="D14020">
        <v>0.26999506000000001</v>
      </c>
      <c r="E14020" t="str">
        <f t="shared" si="219"/>
        <v>No</v>
      </c>
      <c r="F14020" t="s">
        <v>46486</v>
      </c>
      <c r="G14020" t="s">
        <v>46487</v>
      </c>
      <c r="H14020" t="s">
        <v>46488</v>
      </c>
    </row>
    <row r="14021" spans="1:8">
      <c r="A14021" t="s">
        <v>46489</v>
      </c>
      <c r="B14021">
        <v>-0.18548439999999999</v>
      </c>
      <c r="C14021">
        <v>0.24875164</v>
      </c>
      <c r="D14021">
        <v>0.36934899999999998</v>
      </c>
      <c r="E14021" t="str">
        <f t="shared" si="219"/>
        <v>No</v>
      </c>
      <c r="F14021" t="s">
        <v>46490</v>
      </c>
      <c r="H14021" t="s">
        <v>46491</v>
      </c>
    </row>
    <row r="14022" spans="1:8">
      <c r="A14022" t="s">
        <v>46492</v>
      </c>
      <c r="B14022">
        <v>-0.18549352999999999</v>
      </c>
      <c r="C14022">
        <v>0.22967572999999999</v>
      </c>
      <c r="D14022">
        <v>0.34652453999999999</v>
      </c>
      <c r="E14022" t="str">
        <f t="shared" si="219"/>
        <v>No</v>
      </c>
      <c r="F14022" t="s">
        <v>46493</v>
      </c>
      <c r="H14022" t="s">
        <v>46494</v>
      </c>
    </row>
    <row r="14023" spans="1:8">
      <c r="A14023" t="s">
        <v>46495</v>
      </c>
      <c r="B14023">
        <v>-0.18549533000000001</v>
      </c>
      <c r="C14023">
        <v>0.31920199999999999</v>
      </c>
      <c r="D14023">
        <v>0.4490981</v>
      </c>
      <c r="E14023" t="str">
        <f t="shared" si="219"/>
        <v>No</v>
      </c>
      <c r="F14023" t="s">
        <v>46496</v>
      </c>
      <c r="H14023" t="s">
        <v>46497</v>
      </c>
    </row>
    <row r="14024" spans="1:8">
      <c r="A14024" t="s">
        <v>46498</v>
      </c>
      <c r="B14024">
        <v>-0.18571029999999999</v>
      </c>
      <c r="C14024">
        <v>0.27126524000000002</v>
      </c>
      <c r="D14024">
        <v>0.39539707000000002</v>
      </c>
      <c r="E14024" t="str">
        <f t="shared" si="219"/>
        <v>No</v>
      </c>
      <c r="F14024" t="s">
        <v>46499</v>
      </c>
      <c r="H14024" t="s">
        <v>46500</v>
      </c>
    </row>
    <row r="14025" spans="1:8">
      <c r="A14025" t="s">
        <v>46501</v>
      </c>
      <c r="B14025">
        <v>-0.18574689999999999</v>
      </c>
      <c r="C14025">
        <v>0.19312418000000001</v>
      </c>
      <c r="D14025">
        <v>0.30191082000000002</v>
      </c>
      <c r="E14025" t="str">
        <f t="shared" si="219"/>
        <v>No</v>
      </c>
      <c r="F14025" t="s">
        <v>46502</v>
      </c>
      <c r="H14025" t="s">
        <v>46503</v>
      </c>
    </row>
    <row r="14026" spans="1:8">
      <c r="A14026" t="s">
        <v>46504</v>
      </c>
      <c r="B14026">
        <v>-0.18576355</v>
      </c>
      <c r="C14026">
        <v>0.22335283</v>
      </c>
      <c r="D14026">
        <v>0.33876000000000001</v>
      </c>
      <c r="E14026" t="str">
        <f t="shared" si="219"/>
        <v>No</v>
      </c>
      <c r="F14026" t="s">
        <v>46505</v>
      </c>
      <c r="H14026" t="s">
        <v>46506</v>
      </c>
    </row>
    <row r="14027" spans="1:8">
      <c r="A14027" t="s">
        <v>46507</v>
      </c>
      <c r="B14027">
        <v>-0.18586527999999999</v>
      </c>
      <c r="C14027">
        <v>0.19710034000000001</v>
      </c>
      <c r="D14027">
        <v>0.30681934999999999</v>
      </c>
      <c r="E14027" t="str">
        <f t="shared" si="219"/>
        <v>No</v>
      </c>
      <c r="F14027" t="s">
        <v>46508</v>
      </c>
      <c r="H14027" t="s">
        <v>46509</v>
      </c>
    </row>
    <row r="14028" spans="1:8">
      <c r="A14028" t="s">
        <v>46510</v>
      </c>
      <c r="B14028">
        <v>-0.1858794</v>
      </c>
      <c r="C14028">
        <v>0.181169</v>
      </c>
      <c r="D14028">
        <v>0.28639029999999999</v>
      </c>
      <c r="E14028" t="str">
        <f t="shared" si="219"/>
        <v>No</v>
      </c>
      <c r="F14028" t="s">
        <v>46511</v>
      </c>
      <c r="H14028" t="s">
        <v>46512</v>
      </c>
    </row>
    <row r="14029" spans="1:8">
      <c r="A14029" t="s">
        <v>46513</v>
      </c>
      <c r="B14029">
        <v>-0.1858957</v>
      </c>
      <c r="C14029">
        <v>0.17601252000000001</v>
      </c>
      <c r="D14029">
        <v>0.27964270000000002</v>
      </c>
      <c r="E14029" t="str">
        <f t="shared" si="219"/>
        <v>No</v>
      </c>
      <c r="F14029" t="s">
        <v>46514</v>
      </c>
      <c r="G14029" t="s">
        <v>46515</v>
      </c>
      <c r="H14029" t="s">
        <v>46516</v>
      </c>
    </row>
    <row r="14030" spans="1:8">
      <c r="A14030" t="s">
        <v>46517</v>
      </c>
      <c r="B14030">
        <v>-0.18592231000000001</v>
      </c>
      <c r="C14030">
        <v>0.17623447</v>
      </c>
      <c r="D14030">
        <v>0.27993220000000002</v>
      </c>
      <c r="E14030" t="str">
        <f t="shared" si="219"/>
        <v>No</v>
      </c>
      <c r="F14030" t="s">
        <v>46518</v>
      </c>
      <c r="H14030" t="s">
        <v>46519</v>
      </c>
    </row>
    <row r="14031" spans="1:8">
      <c r="A14031" t="s">
        <v>46520</v>
      </c>
      <c r="B14031">
        <v>-0.18597106999999999</v>
      </c>
      <c r="C14031">
        <v>0.6033927</v>
      </c>
      <c r="D14031">
        <v>0.71431093999999995</v>
      </c>
      <c r="E14031" t="str">
        <f t="shared" si="219"/>
        <v>No</v>
      </c>
      <c r="F14031" t="s">
        <v>46521</v>
      </c>
      <c r="H14031" t="s">
        <v>46522</v>
      </c>
    </row>
    <row r="14032" spans="1:8">
      <c r="A14032" t="s">
        <v>46523</v>
      </c>
      <c r="B14032">
        <v>-0.18604399999999999</v>
      </c>
      <c r="C14032">
        <v>0.28966802000000003</v>
      </c>
      <c r="D14032">
        <v>0.41645842999999999</v>
      </c>
      <c r="E14032" t="str">
        <f t="shared" si="219"/>
        <v>No</v>
      </c>
      <c r="F14032" t="s">
        <v>46524</v>
      </c>
      <c r="H14032" t="s">
        <v>46525</v>
      </c>
    </row>
    <row r="14033" spans="1:8">
      <c r="A14033" t="s">
        <v>46526</v>
      </c>
      <c r="B14033">
        <v>-0.18609661999999999</v>
      </c>
      <c r="C14033">
        <v>0.25356793</v>
      </c>
      <c r="D14033">
        <v>0.37505892000000002</v>
      </c>
      <c r="E14033" t="str">
        <f t="shared" si="219"/>
        <v>No</v>
      </c>
      <c r="F14033" t="s">
        <v>46527</v>
      </c>
      <c r="H14033" t="s">
        <v>46528</v>
      </c>
    </row>
    <row r="14034" spans="1:8">
      <c r="A14034" t="s">
        <v>46529</v>
      </c>
      <c r="B14034">
        <v>-0.18611357000000001</v>
      </c>
      <c r="C14034">
        <v>0.18216883</v>
      </c>
      <c r="D14034">
        <v>0.28768667999999997</v>
      </c>
      <c r="E14034" t="str">
        <f t="shared" si="219"/>
        <v>No</v>
      </c>
      <c r="F14034" t="s">
        <v>46530</v>
      </c>
      <c r="G14034" t="s">
        <v>46531</v>
      </c>
      <c r="H14034" t="s">
        <v>46532</v>
      </c>
    </row>
    <row r="14035" spans="1:8">
      <c r="A14035" t="s">
        <v>46533</v>
      </c>
      <c r="B14035">
        <v>-0.18613397000000001</v>
      </c>
      <c r="C14035">
        <v>0.14378126999999999</v>
      </c>
      <c r="D14035">
        <v>0.23673172000000001</v>
      </c>
      <c r="E14035" t="str">
        <f t="shared" si="219"/>
        <v>No</v>
      </c>
      <c r="F14035" t="s">
        <v>46534</v>
      </c>
      <c r="H14035" t="s">
        <v>46535</v>
      </c>
    </row>
    <row r="14036" spans="1:8">
      <c r="A14036" t="s">
        <v>46536</v>
      </c>
      <c r="B14036">
        <v>-0.18621652999999999</v>
      </c>
      <c r="C14036">
        <v>0.27704567000000002</v>
      </c>
      <c r="D14036">
        <v>0.40194415999999999</v>
      </c>
      <c r="E14036" t="str">
        <f t="shared" si="219"/>
        <v>No</v>
      </c>
      <c r="F14036" t="s">
        <v>46537</v>
      </c>
      <c r="H14036" t="s">
        <v>46538</v>
      </c>
    </row>
    <row r="14037" spans="1:8">
      <c r="A14037" t="s">
        <v>46539</v>
      </c>
      <c r="B14037">
        <v>-0.18629022000000001</v>
      </c>
      <c r="C14037">
        <v>0.23170840000000001</v>
      </c>
      <c r="D14037">
        <v>0.34908196000000002</v>
      </c>
      <c r="E14037" t="str">
        <f t="shared" si="219"/>
        <v>No</v>
      </c>
      <c r="F14037" t="s">
        <v>46540</v>
      </c>
      <c r="H14037" t="s">
        <v>46541</v>
      </c>
    </row>
    <row r="14038" spans="1:8">
      <c r="A14038" t="s">
        <v>46542</v>
      </c>
      <c r="B14038">
        <v>-0.18641817999999999</v>
      </c>
      <c r="C14038">
        <v>0.34558630000000001</v>
      </c>
      <c r="D14038">
        <v>0.47739014000000002</v>
      </c>
      <c r="E14038" t="str">
        <f t="shared" si="219"/>
        <v>No</v>
      </c>
      <c r="F14038" t="s">
        <v>46543</v>
      </c>
      <c r="H14038" t="s">
        <v>46544</v>
      </c>
    </row>
    <row r="14039" spans="1:8">
      <c r="A14039" t="s">
        <v>46545</v>
      </c>
      <c r="B14039">
        <v>-0.18652013000000001</v>
      </c>
      <c r="C14039">
        <v>0.19723336</v>
      </c>
      <c r="D14039">
        <v>0.30698439999999999</v>
      </c>
      <c r="E14039" t="str">
        <f t="shared" si="219"/>
        <v>No</v>
      </c>
      <c r="F14039" t="s">
        <v>46546</v>
      </c>
      <c r="G14039" t="s">
        <v>46547</v>
      </c>
      <c r="H14039" t="s">
        <v>46548</v>
      </c>
    </row>
    <row r="14040" spans="1:8">
      <c r="A14040" t="s">
        <v>46549</v>
      </c>
      <c r="B14040">
        <v>-0.18681038999999999</v>
      </c>
      <c r="C14040">
        <v>0.25415134</v>
      </c>
      <c r="D14040">
        <v>0.37575083999999997</v>
      </c>
      <c r="E14040" t="str">
        <f t="shared" si="219"/>
        <v>No</v>
      </c>
      <c r="F14040" t="s">
        <v>46550</v>
      </c>
      <c r="H14040" t="s">
        <v>46551</v>
      </c>
    </row>
    <row r="14041" spans="1:8">
      <c r="A14041" t="s">
        <v>46552</v>
      </c>
      <c r="B14041">
        <v>-0.18703048</v>
      </c>
      <c r="C14041">
        <v>0.25065169999999998</v>
      </c>
      <c r="D14041">
        <v>0.37166387000000001</v>
      </c>
      <c r="E14041" t="str">
        <f t="shared" si="219"/>
        <v>No</v>
      </c>
      <c r="F14041" t="s">
        <v>46553</v>
      </c>
      <c r="H14041" t="s">
        <v>46554</v>
      </c>
    </row>
    <row r="14042" spans="1:8">
      <c r="A14042" t="s">
        <v>46555</v>
      </c>
      <c r="B14042">
        <v>-0.18707460000000001</v>
      </c>
      <c r="C14042">
        <v>0.21125527999999999</v>
      </c>
      <c r="D14042">
        <v>0.32399788000000002</v>
      </c>
      <c r="E14042" t="str">
        <f t="shared" si="219"/>
        <v>No</v>
      </c>
      <c r="F14042" t="s">
        <v>46556</v>
      </c>
      <c r="H14042" t="s">
        <v>46557</v>
      </c>
    </row>
    <row r="14043" spans="1:8">
      <c r="A14043" t="s">
        <v>46558</v>
      </c>
      <c r="B14043">
        <v>-0.18751828000000001</v>
      </c>
      <c r="C14043">
        <v>0.18862425999999999</v>
      </c>
      <c r="D14043">
        <v>0.29621979999999998</v>
      </c>
      <c r="E14043" t="str">
        <f t="shared" si="219"/>
        <v>No</v>
      </c>
      <c r="F14043" t="s">
        <v>46559</v>
      </c>
      <c r="G14043" t="s">
        <v>46560</v>
      </c>
      <c r="H14043" t="s">
        <v>46561</v>
      </c>
    </row>
    <row r="14044" spans="1:8">
      <c r="A14044" t="s">
        <v>46562</v>
      </c>
      <c r="B14044">
        <v>-0.1876583</v>
      </c>
      <c r="C14044">
        <v>0.14708388</v>
      </c>
      <c r="D14044">
        <v>0.24107002</v>
      </c>
      <c r="E14044" t="str">
        <f t="shared" si="219"/>
        <v>No</v>
      </c>
      <c r="F14044" t="s">
        <v>46563</v>
      </c>
      <c r="H14044" t="s">
        <v>46564</v>
      </c>
    </row>
    <row r="14045" spans="1:8">
      <c r="A14045" t="s">
        <v>46565</v>
      </c>
      <c r="B14045">
        <v>-0.18771704</v>
      </c>
      <c r="C14045">
        <v>0.23627302</v>
      </c>
      <c r="D14045">
        <v>0.35440951999999998</v>
      </c>
      <c r="E14045" t="str">
        <f t="shared" si="219"/>
        <v>No</v>
      </c>
      <c r="F14045" t="s">
        <v>46566</v>
      </c>
      <c r="H14045" t="s">
        <v>46567</v>
      </c>
    </row>
    <row r="14046" spans="1:8">
      <c r="A14046" t="s">
        <v>46568</v>
      </c>
      <c r="B14046">
        <v>-0.18778047</v>
      </c>
      <c r="C14046">
        <v>0.1410092</v>
      </c>
      <c r="D14046">
        <v>0.23301092000000001</v>
      </c>
      <c r="E14046" t="str">
        <f t="shared" si="219"/>
        <v>No</v>
      </c>
      <c r="F14046" t="s">
        <v>46569</v>
      </c>
      <c r="H14046" t="s">
        <v>46570</v>
      </c>
    </row>
    <row r="14047" spans="1:8">
      <c r="A14047" t="s">
        <v>46571</v>
      </c>
      <c r="B14047">
        <v>-0.18787949000000001</v>
      </c>
      <c r="C14047">
        <v>0.46247125</v>
      </c>
      <c r="D14047">
        <v>0.59101179999999998</v>
      </c>
      <c r="E14047" t="str">
        <f t="shared" si="219"/>
        <v>No</v>
      </c>
      <c r="F14047" t="s">
        <v>46572</v>
      </c>
      <c r="H14047" t="s">
        <v>46573</v>
      </c>
    </row>
    <row r="14048" spans="1:8">
      <c r="A14048" t="s">
        <v>46574</v>
      </c>
      <c r="B14048">
        <v>-0.18798922000000001</v>
      </c>
      <c r="C14048">
        <v>0.39861461999999998</v>
      </c>
      <c r="D14048">
        <v>0.52984107000000003</v>
      </c>
      <c r="E14048" t="str">
        <f t="shared" si="219"/>
        <v>No</v>
      </c>
      <c r="F14048" t="s">
        <v>46575</v>
      </c>
      <c r="G14048" t="s">
        <v>46576</v>
      </c>
      <c r="H14048" t="s">
        <v>46577</v>
      </c>
    </row>
    <row r="14049" spans="1:8">
      <c r="A14049" t="s">
        <v>46578</v>
      </c>
      <c r="B14049">
        <v>-0.18801851999999999</v>
      </c>
      <c r="C14049">
        <v>0.14368665</v>
      </c>
      <c r="D14049">
        <v>0.23660585000000001</v>
      </c>
      <c r="E14049" t="str">
        <f t="shared" si="219"/>
        <v>No</v>
      </c>
      <c r="F14049" t="s">
        <v>46579</v>
      </c>
      <c r="H14049" t="s">
        <v>46580</v>
      </c>
    </row>
    <row r="14050" spans="1:8">
      <c r="A14050" t="s">
        <v>46581</v>
      </c>
      <c r="B14050">
        <v>-0.18808424000000001</v>
      </c>
      <c r="C14050">
        <v>0.22249863</v>
      </c>
      <c r="D14050">
        <v>0.33782482000000003</v>
      </c>
      <c r="E14050" t="str">
        <f t="shared" si="219"/>
        <v>No</v>
      </c>
      <c r="F14050" t="s">
        <v>46582</v>
      </c>
      <c r="H14050" t="s">
        <v>46583</v>
      </c>
    </row>
    <row r="14051" spans="1:8">
      <c r="A14051" t="s">
        <v>46584</v>
      </c>
      <c r="B14051">
        <v>-0.18823234999999999</v>
      </c>
      <c r="C14051">
        <v>0.31638791999999999</v>
      </c>
      <c r="D14051">
        <v>0.44607696000000002</v>
      </c>
      <c r="E14051" t="str">
        <f t="shared" si="219"/>
        <v>No</v>
      </c>
      <c r="F14051" t="s">
        <v>46585</v>
      </c>
      <c r="H14051" t="s">
        <v>46586</v>
      </c>
    </row>
    <row r="14052" spans="1:8">
      <c r="A14052" t="s">
        <v>46587</v>
      </c>
      <c r="B14052">
        <v>-0.1882441</v>
      </c>
      <c r="C14052">
        <v>0.15705669</v>
      </c>
      <c r="D14052">
        <v>0.25489914000000002</v>
      </c>
      <c r="E14052" t="str">
        <f t="shared" si="219"/>
        <v>No</v>
      </c>
      <c r="F14052" t="s">
        <v>46588</v>
      </c>
      <c r="G14052" t="s">
        <v>46589</v>
      </c>
      <c r="H14052" t="s">
        <v>46590</v>
      </c>
    </row>
    <row r="14053" spans="1:8">
      <c r="A14053" t="s">
        <v>46591</v>
      </c>
      <c r="B14053">
        <v>-0.18827849999999999</v>
      </c>
      <c r="C14053">
        <v>0.45276420000000001</v>
      </c>
      <c r="D14053">
        <v>0.58288340000000005</v>
      </c>
      <c r="E14053" t="str">
        <f t="shared" si="219"/>
        <v>No</v>
      </c>
      <c r="F14053" t="s">
        <v>46592</v>
      </c>
      <c r="H14053" t="s">
        <v>46593</v>
      </c>
    </row>
    <row r="14054" spans="1:8">
      <c r="A14054" t="s">
        <v>46594</v>
      </c>
      <c r="B14054">
        <v>-0.18829133000000001</v>
      </c>
      <c r="C14054">
        <v>0.22798066</v>
      </c>
      <c r="D14054">
        <v>0.34440114999999999</v>
      </c>
      <c r="E14054" t="str">
        <f t="shared" si="219"/>
        <v>No</v>
      </c>
      <c r="F14054" t="s">
        <v>46595</v>
      </c>
      <c r="H14054" t="s">
        <v>46596</v>
      </c>
    </row>
    <row r="14055" spans="1:8">
      <c r="A14055" t="s">
        <v>46597</v>
      </c>
      <c r="B14055">
        <v>-0.18834215000000001</v>
      </c>
      <c r="C14055">
        <v>0.28607544000000001</v>
      </c>
      <c r="D14055">
        <v>0.41236198000000002</v>
      </c>
      <c r="E14055" t="str">
        <f t="shared" si="219"/>
        <v>No</v>
      </c>
      <c r="F14055" t="s">
        <v>46598</v>
      </c>
      <c r="H14055" t="s">
        <v>46599</v>
      </c>
    </row>
    <row r="14056" spans="1:8">
      <c r="A14056" t="s">
        <v>46600</v>
      </c>
      <c r="B14056">
        <v>-0.18838075000000001</v>
      </c>
      <c r="C14056">
        <v>0.17740628</v>
      </c>
      <c r="D14056">
        <v>0.28147903000000002</v>
      </c>
      <c r="E14056" t="str">
        <f t="shared" si="219"/>
        <v>No</v>
      </c>
      <c r="F14056" t="s">
        <v>46601</v>
      </c>
      <c r="G14056" t="s">
        <v>46602</v>
      </c>
      <c r="H14056" t="s">
        <v>46603</v>
      </c>
    </row>
    <row r="14057" spans="1:8">
      <c r="A14057" t="s">
        <v>46604</v>
      </c>
      <c r="B14057">
        <v>-0.18841667000000001</v>
      </c>
      <c r="C14057">
        <v>0.16930702</v>
      </c>
      <c r="D14057">
        <v>0.27072462000000003</v>
      </c>
      <c r="E14057" t="str">
        <f t="shared" si="219"/>
        <v>No</v>
      </c>
      <c r="F14057" t="s">
        <v>46605</v>
      </c>
      <c r="G14057" t="s">
        <v>46606</v>
      </c>
      <c r="H14057" t="s">
        <v>46607</v>
      </c>
    </row>
    <row r="14058" spans="1:8">
      <c r="A14058" t="s">
        <v>46608</v>
      </c>
      <c r="B14058">
        <v>-0.18844542</v>
      </c>
      <c r="C14058">
        <v>0.1824431</v>
      </c>
      <c r="D14058">
        <v>0.2880646</v>
      </c>
      <c r="E14058" t="str">
        <f t="shared" si="219"/>
        <v>No</v>
      </c>
      <c r="F14058" t="s">
        <v>46609</v>
      </c>
      <c r="G14058" t="s">
        <v>46610</v>
      </c>
      <c r="H14058" t="s">
        <v>46611</v>
      </c>
    </row>
    <row r="14059" spans="1:8">
      <c r="A14059" t="s">
        <v>46612</v>
      </c>
      <c r="B14059">
        <v>-0.18848212</v>
      </c>
      <c r="C14059">
        <v>0.21754525999999999</v>
      </c>
      <c r="D14059">
        <v>0.33201048</v>
      </c>
      <c r="E14059" t="str">
        <f t="shared" si="219"/>
        <v>No</v>
      </c>
      <c r="F14059" t="s">
        <v>46613</v>
      </c>
      <c r="H14059" t="s">
        <v>46614</v>
      </c>
    </row>
    <row r="14060" spans="1:8">
      <c r="A14060" t="s">
        <v>46615</v>
      </c>
      <c r="B14060">
        <v>-0.18856539</v>
      </c>
      <c r="C14060">
        <v>0.22585899000000001</v>
      </c>
      <c r="D14060">
        <v>0.34208205000000003</v>
      </c>
      <c r="E14060" t="str">
        <f t="shared" si="219"/>
        <v>No</v>
      </c>
      <c r="F14060" t="s">
        <v>46616</v>
      </c>
      <c r="H14060" t="s">
        <v>46617</v>
      </c>
    </row>
    <row r="14061" spans="1:8">
      <c r="A14061" t="s">
        <v>46618</v>
      </c>
      <c r="B14061">
        <v>-0.18857247999999999</v>
      </c>
      <c r="C14061">
        <v>0.27410763999999999</v>
      </c>
      <c r="D14061">
        <v>0.39846947999999999</v>
      </c>
      <c r="E14061" t="str">
        <f t="shared" si="219"/>
        <v>No</v>
      </c>
      <c r="F14061" t="s">
        <v>46619</v>
      </c>
      <c r="H14061" t="s">
        <v>46620</v>
      </c>
    </row>
    <row r="14062" spans="1:8">
      <c r="A14062" t="s">
        <v>46621</v>
      </c>
      <c r="B14062">
        <v>-0.18868995</v>
      </c>
      <c r="C14062">
        <v>0.16837214</v>
      </c>
      <c r="D14062">
        <v>0.26952735</v>
      </c>
      <c r="E14062" t="str">
        <f t="shared" si="219"/>
        <v>No</v>
      </c>
      <c r="F14062" t="s">
        <v>46622</v>
      </c>
      <c r="H14062" t="s">
        <v>46623</v>
      </c>
    </row>
    <row r="14063" spans="1:8">
      <c r="A14063" t="s">
        <v>46624</v>
      </c>
      <c r="B14063">
        <v>-0.18873698</v>
      </c>
      <c r="C14063">
        <v>0.26988593</v>
      </c>
      <c r="D14063">
        <v>0.39389318000000001</v>
      </c>
      <c r="E14063" t="str">
        <f t="shared" si="219"/>
        <v>No</v>
      </c>
      <c r="F14063" t="s">
        <v>46625</v>
      </c>
      <c r="H14063" t="s">
        <v>46626</v>
      </c>
    </row>
    <row r="14064" spans="1:8">
      <c r="A14064" t="s">
        <v>46627</v>
      </c>
      <c r="B14064">
        <v>-0.18875196999999999</v>
      </c>
      <c r="C14064">
        <v>0.55815760000000003</v>
      </c>
      <c r="D14064">
        <v>0.67579144000000002</v>
      </c>
      <c r="E14064" t="str">
        <f t="shared" si="219"/>
        <v>No</v>
      </c>
      <c r="F14064" t="s">
        <v>46628</v>
      </c>
      <c r="G14064" t="s">
        <v>46629</v>
      </c>
      <c r="H14064" t="s">
        <v>46630</v>
      </c>
    </row>
    <row r="14065" spans="1:8">
      <c r="A14065" t="s">
        <v>46631</v>
      </c>
      <c r="B14065">
        <v>-0.18875549999999999</v>
      </c>
      <c r="C14065">
        <v>0.21973973999999999</v>
      </c>
      <c r="D14065">
        <v>0.3344396</v>
      </c>
      <c r="E14065" t="str">
        <f t="shared" si="219"/>
        <v>No</v>
      </c>
      <c r="F14065" t="s">
        <v>46632</v>
      </c>
      <c r="G14065" t="s">
        <v>46633</v>
      </c>
      <c r="H14065" t="s">
        <v>46634</v>
      </c>
    </row>
    <row r="14066" spans="1:8">
      <c r="A14066" t="s">
        <v>46635</v>
      </c>
      <c r="B14066">
        <v>-0.18887570000000001</v>
      </c>
      <c r="C14066">
        <v>0.34181640000000002</v>
      </c>
      <c r="D14066">
        <v>0.47330347</v>
      </c>
      <c r="E14066" t="str">
        <f t="shared" si="219"/>
        <v>No</v>
      </c>
      <c r="F14066" t="s">
        <v>46636</v>
      </c>
      <c r="H14066" t="s">
        <v>46637</v>
      </c>
    </row>
    <row r="14067" spans="1:8">
      <c r="A14067" t="s">
        <v>46638</v>
      </c>
      <c r="B14067">
        <v>-0.18888381000000001</v>
      </c>
      <c r="C14067">
        <v>0.13858616000000001</v>
      </c>
      <c r="D14067">
        <v>0.22970784</v>
      </c>
      <c r="E14067" t="str">
        <f t="shared" si="219"/>
        <v>No</v>
      </c>
      <c r="F14067" t="s">
        <v>46639</v>
      </c>
      <c r="H14067" t="s">
        <v>46640</v>
      </c>
    </row>
    <row r="14068" spans="1:8">
      <c r="A14068" t="s">
        <v>46641</v>
      </c>
      <c r="B14068">
        <v>-0.18900156000000001</v>
      </c>
      <c r="C14068">
        <v>0.16996077000000001</v>
      </c>
      <c r="D14068">
        <v>0.2716172</v>
      </c>
      <c r="E14068" t="str">
        <f t="shared" si="219"/>
        <v>No</v>
      </c>
      <c r="F14068" t="s">
        <v>46642</v>
      </c>
      <c r="H14068" t="s">
        <v>46643</v>
      </c>
    </row>
    <row r="14069" spans="1:8">
      <c r="A14069" t="s">
        <v>46644</v>
      </c>
      <c r="B14069">
        <v>-0.18901482</v>
      </c>
      <c r="C14069">
        <v>0.42143900000000001</v>
      </c>
      <c r="D14069">
        <v>0.55253660000000004</v>
      </c>
      <c r="E14069" t="str">
        <f t="shared" si="219"/>
        <v>No</v>
      </c>
      <c r="F14069" t="s">
        <v>46645</v>
      </c>
      <c r="H14069" t="s">
        <v>46646</v>
      </c>
    </row>
    <row r="14070" spans="1:8">
      <c r="A14070" t="s">
        <v>46647</v>
      </c>
      <c r="B14070">
        <v>-0.18908015</v>
      </c>
      <c r="C14070">
        <v>0.24115328</v>
      </c>
      <c r="D14070">
        <v>0.36056483</v>
      </c>
      <c r="E14070" t="str">
        <f t="shared" si="219"/>
        <v>No</v>
      </c>
      <c r="F14070" t="s">
        <v>46648</v>
      </c>
      <c r="G14070" t="s">
        <v>46649</v>
      </c>
      <c r="H14070" t="s">
        <v>46650</v>
      </c>
    </row>
    <row r="14071" spans="1:8">
      <c r="A14071" t="s">
        <v>46651</v>
      </c>
      <c r="B14071">
        <v>-0.18926503</v>
      </c>
      <c r="C14071">
        <v>0.34070665</v>
      </c>
      <c r="D14071">
        <v>0.47208294000000001</v>
      </c>
      <c r="E14071" t="str">
        <f t="shared" si="219"/>
        <v>No</v>
      </c>
      <c r="F14071" t="s">
        <v>46652</v>
      </c>
      <c r="G14071" t="s">
        <v>46653</v>
      </c>
      <c r="H14071" t="s">
        <v>46654</v>
      </c>
    </row>
    <row r="14072" spans="1:8">
      <c r="A14072" t="s">
        <v>46655</v>
      </c>
      <c r="B14072">
        <v>-0.1893001</v>
      </c>
      <c r="C14072">
        <v>0.25236183000000001</v>
      </c>
      <c r="D14072">
        <v>0.37353333999999999</v>
      </c>
      <c r="E14072" t="str">
        <f t="shared" si="219"/>
        <v>No</v>
      </c>
      <c r="F14072" t="s">
        <v>46656</v>
      </c>
      <c r="H14072" t="s">
        <v>46657</v>
      </c>
    </row>
    <row r="14073" spans="1:8">
      <c r="A14073" t="s">
        <v>46658</v>
      </c>
      <c r="B14073">
        <v>-0.18948486</v>
      </c>
      <c r="C14073">
        <v>0.13906789</v>
      </c>
      <c r="D14073">
        <v>0.23042235</v>
      </c>
      <c r="E14073" t="str">
        <f t="shared" si="219"/>
        <v>No</v>
      </c>
      <c r="F14073" t="s">
        <v>46659</v>
      </c>
      <c r="G14073" t="s">
        <v>46660</v>
      </c>
      <c r="H14073" t="s">
        <v>46661</v>
      </c>
    </row>
    <row r="14074" spans="1:8">
      <c r="A14074" t="s">
        <v>46662</v>
      </c>
      <c r="B14074">
        <v>-0.18955221999999999</v>
      </c>
      <c r="C14074">
        <v>0.37987122000000001</v>
      </c>
      <c r="D14074">
        <v>0.51142650000000001</v>
      </c>
      <c r="E14074" t="str">
        <f t="shared" si="219"/>
        <v>No</v>
      </c>
      <c r="F14074" t="s">
        <v>46663</v>
      </c>
      <c r="G14074" t="s">
        <v>46664</v>
      </c>
      <c r="H14074" t="s">
        <v>46665</v>
      </c>
    </row>
    <row r="14075" spans="1:8">
      <c r="A14075" t="s">
        <v>46666</v>
      </c>
      <c r="B14075">
        <v>-0.18958504000000001</v>
      </c>
      <c r="C14075">
        <v>0.37703323</v>
      </c>
      <c r="D14075">
        <v>0.50888239999999996</v>
      </c>
      <c r="E14075" t="str">
        <f t="shared" si="219"/>
        <v>No</v>
      </c>
      <c r="F14075" t="s">
        <v>46667</v>
      </c>
      <c r="H14075" t="s">
        <v>46668</v>
      </c>
    </row>
    <row r="14076" spans="1:8">
      <c r="A14076" t="s">
        <v>46669</v>
      </c>
      <c r="B14076">
        <v>-0.18962804999999999</v>
      </c>
      <c r="C14076">
        <v>0.25460997000000002</v>
      </c>
      <c r="D14076">
        <v>0.37630659999999999</v>
      </c>
      <c r="E14076" t="str">
        <f t="shared" si="219"/>
        <v>No</v>
      </c>
      <c r="F14076" t="s">
        <v>46670</v>
      </c>
      <c r="H14076" t="s">
        <v>46671</v>
      </c>
    </row>
    <row r="14077" spans="1:8">
      <c r="A14077" t="s">
        <v>46672</v>
      </c>
      <c r="B14077">
        <v>-0.18995802000000001</v>
      </c>
      <c r="C14077">
        <v>0.23481898000000001</v>
      </c>
      <c r="D14077">
        <v>0.35285675999999999</v>
      </c>
      <c r="E14077" t="str">
        <f t="shared" si="219"/>
        <v>No</v>
      </c>
      <c r="F14077" t="s">
        <v>46673</v>
      </c>
      <c r="G14077" t="s">
        <v>46674</v>
      </c>
      <c r="H14077" t="s">
        <v>46675</v>
      </c>
    </row>
    <row r="14078" spans="1:8">
      <c r="A14078" t="s">
        <v>46676</v>
      </c>
      <c r="B14078">
        <v>-0.19003342000000001</v>
      </c>
      <c r="C14078">
        <v>0.34772512</v>
      </c>
      <c r="D14078">
        <v>0.47961651999999999</v>
      </c>
      <c r="E14078" t="str">
        <f t="shared" si="219"/>
        <v>No</v>
      </c>
      <c r="F14078" t="s">
        <v>46677</v>
      </c>
      <c r="H14078" t="s">
        <v>46678</v>
      </c>
    </row>
    <row r="14079" spans="1:8">
      <c r="A14079" t="s">
        <v>46679</v>
      </c>
      <c r="B14079">
        <v>-0.19016173</v>
      </c>
      <c r="C14079">
        <v>0.21254486</v>
      </c>
      <c r="D14079">
        <v>0.32555859999999998</v>
      </c>
      <c r="E14079" t="str">
        <f t="shared" si="219"/>
        <v>No</v>
      </c>
      <c r="F14079" t="s">
        <v>46680</v>
      </c>
      <c r="G14079" t="s">
        <v>46681</v>
      </c>
      <c r="H14079" t="s">
        <v>46682</v>
      </c>
    </row>
    <row r="14080" spans="1:8">
      <c r="A14080" t="s">
        <v>46683</v>
      </c>
      <c r="B14080">
        <v>-0.19017252000000001</v>
      </c>
      <c r="C14080">
        <v>0.25105270000000002</v>
      </c>
      <c r="D14080">
        <v>0.37204350000000003</v>
      </c>
      <c r="E14080" t="str">
        <f t="shared" si="219"/>
        <v>No</v>
      </c>
      <c r="F14080" t="s">
        <v>46684</v>
      </c>
      <c r="H14080" t="s">
        <v>46685</v>
      </c>
    </row>
    <row r="14081" spans="1:8">
      <c r="A14081" t="s">
        <v>46686</v>
      </c>
      <c r="B14081">
        <v>-0.19024727</v>
      </c>
      <c r="C14081">
        <v>0.28046912000000002</v>
      </c>
      <c r="D14081">
        <v>0.40600464000000003</v>
      </c>
      <c r="E14081" t="str">
        <f t="shared" si="219"/>
        <v>No</v>
      </c>
      <c r="F14081" t="s">
        <v>46687</v>
      </c>
      <c r="H14081" t="s">
        <v>46688</v>
      </c>
    </row>
    <row r="14082" spans="1:8">
      <c r="A14082" t="s">
        <v>46689</v>
      </c>
      <c r="B14082">
        <v>-0.19041193000000001</v>
      </c>
      <c r="C14082">
        <v>0.17077865</v>
      </c>
      <c r="D14082">
        <v>0.27257952000000002</v>
      </c>
      <c r="E14082" t="str">
        <f t="shared" si="219"/>
        <v>No</v>
      </c>
      <c r="F14082" t="s">
        <v>46690</v>
      </c>
      <c r="G14082" t="s">
        <v>46691</v>
      </c>
      <c r="H14082" t="s">
        <v>46692</v>
      </c>
    </row>
    <row r="14083" spans="1:8">
      <c r="A14083" t="s">
        <v>46693</v>
      </c>
      <c r="B14083">
        <v>-0.19055801999999999</v>
      </c>
      <c r="C14083">
        <v>0.19121250000000001</v>
      </c>
      <c r="D14083">
        <v>0.29956332000000002</v>
      </c>
      <c r="E14083" t="str">
        <f t="shared" ref="E14083:E14146" si="220">IF(C14083&lt;=0.05, "Yes", "No")</f>
        <v>No</v>
      </c>
      <c r="F14083" t="s">
        <v>46694</v>
      </c>
      <c r="H14083" t="s">
        <v>46695</v>
      </c>
    </row>
    <row r="14084" spans="1:8">
      <c r="A14084" t="s">
        <v>46696</v>
      </c>
      <c r="B14084">
        <v>-0.19064339999999999</v>
      </c>
      <c r="C14084">
        <v>0.41887698000000001</v>
      </c>
      <c r="D14084">
        <v>0.5501374</v>
      </c>
      <c r="E14084" t="str">
        <f t="shared" si="220"/>
        <v>No</v>
      </c>
      <c r="F14084" t="s">
        <v>46697</v>
      </c>
      <c r="H14084" t="s">
        <v>46698</v>
      </c>
    </row>
    <row r="14085" spans="1:8">
      <c r="A14085" t="s">
        <v>46699</v>
      </c>
      <c r="B14085">
        <v>-0.19066489</v>
      </c>
      <c r="C14085">
        <v>0.23271917</v>
      </c>
      <c r="D14085">
        <v>0.35027993000000002</v>
      </c>
      <c r="E14085" t="str">
        <f t="shared" si="220"/>
        <v>No</v>
      </c>
      <c r="F14085" t="s">
        <v>46700</v>
      </c>
      <c r="H14085" t="s">
        <v>46701</v>
      </c>
    </row>
    <row r="14086" spans="1:8">
      <c r="A14086" t="s">
        <v>46702</v>
      </c>
      <c r="B14086">
        <v>-0.19071642</v>
      </c>
      <c r="C14086">
        <v>0.20929658000000001</v>
      </c>
      <c r="D14086">
        <v>0.3217584</v>
      </c>
      <c r="E14086" t="str">
        <f t="shared" si="220"/>
        <v>No</v>
      </c>
      <c r="F14086" t="s">
        <v>46703</v>
      </c>
      <c r="H14086" t="s">
        <v>46704</v>
      </c>
    </row>
    <row r="14087" spans="1:8">
      <c r="A14087" t="s">
        <v>46705</v>
      </c>
      <c r="B14087">
        <v>-0.19076768</v>
      </c>
      <c r="C14087">
        <v>0.30944224999999997</v>
      </c>
      <c r="D14087">
        <v>0.43850942999999998</v>
      </c>
      <c r="E14087" t="str">
        <f t="shared" si="220"/>
        <v>No</v>
      </c>
      <c r="F14087" t="s">
        <v>46706</v>
      </c>
      <c r="H14087" t="s">
        <v>46707</v>
      </c>
    </row>
    <row r="14088" spans="1:8">
      <c r="A14088" t="s">
        <v>46708</v>
      </c>
      <c r="B14088">
        <v>-0.19088168</v>
      </c>
      <c r="C14088">
        <v>0.31573783999999999</v>
      </c>
      <c r="D14088">
        <v>0.44546416</v>
      </c>
      <c r="E14088" t="str">
        <f t="shared" si="220"/>
        <v>No</v>
      </c>
      <c r="F14088" t="s">
        <v>46709</v>
      </c>
      <c r="G14088" t="s">
        <v>46710</v>
      </c>
      <c r="H14088" t="s">
        <v>46711</v>
      </c>
    </row>
    <row r="14089" spans="1:8">
      <c r="A14089" t="s">
        <v>46712</v>
      </c>
      <c r="B14089">
        <v>-0.19098519999999999</v>
      </c>
      <c r="C14089">
        <v>0.23788276</v>
      </c>
      <c r="D14089">
        <v>0.35644801999999998</v>
      </c>
      <c r="E14089" t="str">
        <f t="shared" si="220"/>
        <v>No</v>
      </c>
      <c r="F14089" t="s">
        <v>46713</v>
      </c>
      <c r="H14089" t="s">
        <v>46714</v>
      </c>
    </row>
    <row r="14090" spans="1:8">
      <c r="A14090" t="s">
        <v>46715</v>
      </c>
      <c r="B14090">
        <v>-0.19105564</v>
      </c>
      <c r="C14090">
        <v>0.31568804</v>
      </c>
      <c r="D14090">
        <v>0.44542152000000002</v>
      </c>
      <c r="E14090" t="str">
        <f t="shared" si="220"/>
        <v>No</v>
      </c>
      <c r="F14090" t="s">
        <v>46716</v>
      </c>
      <c r="H14090" t="s">
        <v>46717</v>
      </c>
    </row>
    <row r="14091" spans="1:8">
      <c r="A14091" t="s">
        <v>46718</v>
      </c>
      <c r="B14091">
        <v>-0.19114081999999999</v>
      </c>
      <c r="C14091">
        <v>0.16805523999999999</v>
      </c>
      <c r="D14091">
        <v>0.26913920000000002</v>
      </c>
      <c r="E14091" t="str">
        <f t="shared" si="220"/>
        <v>No</v>
      </c>
      <c r="F14091" t="s">
        <v>46719</v>
      </c>
      <c r="H14091" t="s">
        <v>46720</v>
      </c>
    </row>
    <row r="14092" spans="1:8">
      <c r="A14092" t="s">
        <v>46721</v>
      </c>
      <c r="B14092">
        <v>-0.19118457999999999</v>
      </c>
      <c r="C14092">
        <v>0.23776774000000001</v>
      </c>
      <c r="D14092">
        <v>0.35632265000000002</v>
      </c>
      <c r="E14092" t="str">
        <f t="shared" si="220"/>
        <v>No</v>
      </c>
      <c r="F14092" t="s">
        <v>46722</v>
      </c>
      <c r="H14092" t="s">
        <v>46723</v>
      </c>
    </row>
    <row r="14093" spans="1:8">
      <c r="A14093" t="s">
        <v>46724</v>
      </c>
      <c r="B14093">
        <v>-0.19129272999999999</v>
      </c>
      <c r="C14093">
        <v>0.28367165</v>
      </c>
      <c r="D14093">
        <v>0.40967593000000002</v>
      </c>
      <c r="E14093" t="str">
        <f t="shared" si="220"/>
        <v>No</v>
      </c>
      <c r="F14093" t="s">
        <v>46725</v>
      </c>
      <c r="H14093" t="s">
        <v>46726</v>
      </c>
    </row>
    <row r="14094" spans="1:8">
      <c r="A14094" t="s">
        <v>46727</v>
      </c>
      <c r="B14094">
        <v>-0.19144913999999999</v>
      </c>
      <c r="C14094">
        <v>0.17886933999999999</v>
      </c>
      <c r="D14094">
        <v>0.28350374</v>
      </c>
      <c r="E14094" t="str">
        <f t="shared" si="220"/>
        <v>No</v>
      </c>
      <c r="F14094" t="s">
        <v>46728</v>
      </c>
      <c r="H14094" t="s">
        <v>46729</v>
      </c>
    </row>
    <row r="14095" spans="1:8">
      <c r="A14095" t="s">
        <v>46730</v>
      </c>
      <c r="B14095">
        <v>-0.19157054000000001</v>
      </c>
      <c r="C14095">
        <v>0.17848256000000001</v>
      </c>
      <c r="D14095">
        <v>0.28300902</v>
      </c>
      <c r="E14095" t="str">
        <f t="shared" si="220"/>
        <v>No</v>
      </c>
      <c r="F14095" t="s">
        <v>46731</v>
      </c>
      <c r="H14095" t="s">
        <v>46732</v>
      </c>
    </row>
    <row r="14096" spans="1:8">
      <c r="A14096" t="s">
        <v>46733</v>
      </c>
      <c r="B14096">
        <v>-0.19163856000000001</v>
      </c>
      <c r="C14096">
        <v>0.16488029000000001</v>
      </c>
      <c r="D14096">
        <v>0.26485642999999998</v>
      </c>
      <c r="E14096" t="str">
        <f t="shared" si="220"/>
        <v>No</v>
      </c>
      <c r="F14096" t="s">
        <v>46734</v>
      </c>
      <c r="G14096" t="s">
        <v>46735</v>
      </c>
      <c r="H14096" t="s">
        <v>46736</v>
      </c>
    </row>
    <row r="14097" spans="1:8">
      <c r="A14097" t="s">
        <v>46737</v>
      </c>
      <c r="B14097">
        <v>-0.19173165</v>
      </c>
      <c r="C14097">
        <v>0.20310014000000001</v>
      </c>
      <c r="D14097">
        <v>0.31435928000000002</v>
      </c>
      <c r="E14097" t="str">
        <f t="shared" si="220"/>
        <v>No</v>
      </c>
      <c r="F14097" t="s">
        <v>46738</v>
      </c>
      <c r="G14097" t="s">
        <v>46739</v>
      </c>
      <c r="H14097" t="s">
        <v>46740</v>
      </c>
    </row>
    <row r="14098" spans="1:8">
      <c r="A14098" t="s">
        <v>46741</v>
      </c>
      <c r="B14098">
        <v>-0.19176117000000001</v>
      </c>
      <c r="C14098">
        <v>0.23324996000000001</v>
      </c>
      <c r="D14098">
        <v>0.35080028000000002</v>
      </c>
      <c r="E14098" t="str">
        <f t="shared" si="220"/>
        <v>No</v>
      </c>
      <c r="F14098" t="s">
        <v>46742</v>
      </c>
      <c r="G14098" t="s">
        <v>46743</v>
      </c>
      <c r="H14098" t="s">
        <v>46744</v>
      </c>
    </row>
    <row r="14099" spans="1:8">
      <c r="A14099" t="s">
        <v>46745</v>
      </c>
      <c r="B14099">
        <v>-0.19180015</v>
      </c>
      <c r="C14099">
        <v>0.15794242999999999</v>
      </c>
      <c r="D14099">
        <v>0.25602612000000002</v>
      </c>
      <c r="E14099" t="str">
        <f t="shared" si="220"/>
        <v>No</v>
      </c>
      <c r="F14099" t="s">
        <v>46746</v>
      </c>
      <c r="H14099" t="s">
        <v>46747</v>
      </c>
    </row>
    <row r="14100" spans="1:8">
      <c r="A14100" t="s">
        <v>46748</v>
      </c>
      <c r="B14100">
        <v>-0.1918706</v>
      </c>
      <c r="C14100">
        <v>0.24213253000000001</v>
      </c>
      <c r="D14100">
        <v>0.36176738000000003</v>
      </c>
      <c r="E14100" t="str">
        <f t="shared" si="220"/>
        <v>No</v>
      </c>
      <c r="F14100" t="s">
        <v>46749</v>
      </c>
      <c r="G14100" t="s">
        <v>17074</v>
      </c>
      <c r="H14100" t="s">
        <v>46750</v>
      </c>
    </row>
    <row r="14101" spans="1:8">
      <c r="A14101" t="s">
        <v>46751</v>
      </c>
      <c r="B14101">
        <v>-0.19199678000000001</v>
      </c>
      <c r="C14101">
        <v>0.39121538</v>
      </c>
      <c r="D14101">
        <v>0.52264683999999995</v>
      </c>
      <c r="E14101" t="str">
        <f t="shared" si="220"/>
        <v>No</v>
      </c>
      <c r="F14101" t="s">
        <v>46752</v>
      </c>
      <c r="H14101" t="s">
        <v>46753</v>
      </c>
    </row>
    <row r="14102" spans="1:8">
      <c r="A14102" t="s">
        <v>46754</v>
      </c>
      <c r="B14102">
        <v>-0.19201955000000001</v>
      </c>
      <c r="C14102">
        <v>0.36139375000000001</v>
      </c>
      <c r="D14102">
        <v>0.49320585</v>
      </c>
      <c r="E14102" t="str">
        <f t="shared" si="220"/>
        <v>No</v>
      </c>
      <c r="F14102" t="s">
        <v>46755</v>
      </c>
      <c r="H14102" t="s">
        <v>46756</v>
      </c>
    </row>
    <row r="14103" spans="1:8">
      <c r="A14103" t="s">
        <v>46757</v>
      </c>
      <c r="B14103">
        <v>-0.19202647</v>
      </c>
      <c r="C14103">
        <v>0.30789119999999998</v>
      </c>
      <c r="D14103">
        <v>0.43677765000000002</v>
      </c>
      <c r="E14103" t="str">
        <f t="shared" si="220"/>
        <v>No</v>
      </c>
      <c r="F14103" t="s">
        <v>46758</v>
      </c>
      <c r="G14103" t="s">
        <v>46759</v>
      </c>
      <c r="H14103" t="s">
        <v>46760</v>
      </c>
    </row>
    <row r="14104" spans="1:8">
      <c r="A14104" t="s">
        <v>46761</v>
      </c>
      <c r="B14104">
        <v>-0.19214490000000001</v>
      </c>
      <c r="C14104">
        <v>0.25602239999999998</v>
      </c>
      <c r="D14104">
        <v>0.37807474000000002</v>
      </c>
      <c r="E14104" t="str">
        <f t="shared" si="220"/>
        <v>No</v>
      </c>
      <c r="F14104" t="s">
        <v>46762</v>
      </c>
      <c r="H14104" t="s">
        <v>46763</v>
      </c>
    </row>
    <row r="14105" spans="1:8">
      <c r="A14105" t="s">
        <v>46764</v>
      </c>
      <c r="B14105">
        <v>-0.19226784999999999</v>
      </c>
      <c r="C14105">
        <v>0.19005711</v>
      </c>
      <c r="D14105">
        <v>0.29801729999999998</v>
      </c>
      <c r="E14105" t="str">
        <f t="shared" si="220"/>
        <v>No</v>
      </c>
      <c r="F14105" t="s">
        <v>46765</v>
      </c>
      <c r="H14105" t="s">
        <v>46766</v>
      </c>
    </row>
    <row r="14106" spans="1:8">
      <c r="A14106" t="s">
        <v>46767</v>
      </c>
      <c r="B14106">
        <v>-0.19227864</v>
      </c>
      <c r="C14106">
        <v>0.15362244999999999</v>
      </c>
      <c r="D14106">
        <v>0.25025397999999999</v>
      </c>
      <c r="E14106" t="str">
        <f t="shared" si="220"/>
        <v>No</v>
      </c>
      <c r="F14106" t="s">
        <v>46768</v>
      </c>
      <c r="G14106" t="s">
        <v>46769</v>
      </c>
      <c r="H14106" t="s">
        <v>46770</v>
      </c>
    </row>
    <row r="14107" spans="1:8">
      <c r="A14107" t="s">
        <v>46771</v>
      </c>
      <c r="B14107">
        <v>-0.19237983</v>
      </c>
      <c r="C14107">
        <v>0.31777728</v>
      </c>
      <c r="D14107">
        <v>0.44759193000000003</v>
      </c>
      <c r="E14107" t="str">
        <f t="shared" si="220"/>
        <v>No</v>
      </c>
      <c r="F14107" t="s">
        <v>46772</v>
      </c>
      <c r="H14107" t="s">
        <v>46773</v>
      </c>
    </row>
    <row r="14108" spans="1:8">
      <c r="A14108" t="s">
        <v>46774</v>
      </c>
      <c r="B14108">
        <v>-0.19238221999999999</v>
      </c>
      <c r="C14108">
        <v>0.73258259999999997</v>
      </c>
      <c r="D14108">
        <v>0.81845164000000004</v>
      </c>
      <c r="E14108" t="str">
        <f t="shared" si="220"/>
        <v>No</v>
      </c>
      <c r="F14108" t="s">
        <v>46775</v>
      </c>
      <c r="H14108" t="s">
        <v>46776</v>
      </c>
    </row>
    <row r="14109" spans="1:8">
      <c r="A14109" t="s">
        <v>46777</v>
      </c>
      <c r="B14109">
        <v>-0.19242913</v>
      </c>
      <c r="C14109">
        <v>0.16337581000000001</v>
      </c>
      <c r="D14109">
        <v>0.26297405000000001</v>
      </c>
      <c r="E14109" t="str">
        <f t="shared" si="220"/>
        <v>No</v>
      </c>
      <c r="F14109" t="s">
        <v>46778</v>
      </c>
      <c r="G14109" t="s">
        <v>46779</v>
      </c>
      <c r="H14109" t="s">
        <v>46780</v>
      </c>
    </row>
    <row r="14110" spans="1:8">
      <c r="A14110" t="s">
        <v>46781</v>
      </c>
      <c r="B14110">
        <v>-0.19243031999999999</v>
      </c>
      <c r="C14110">
        <v>0.16461664000000001</v>
      </c>
      <c r="D14110">
        <v>0.26445162</v>
      </c>
      <c r="E14110" t="str">
        <f t="shared" si="220"/>
        <v>No</v>
      </c>
      <c r="F14110" t="s">
        <v>46782</v>
      </c>
      <c r="G14110" t="s">
        <v>46783</v>
      </c>
      <c r="H14110" t="s">
        <v>46784</v>
      </c>
    </row>
    <row r="14111" spans="1:8">
      <c r="A14111" t="s">
        <v>46785</v>
      </c>
      <c r="B14111">
        <v>-0.19243441999999999</v>
      </c>
      <c r="C14111">
        <v>0.21769691999999999</v>
      </c>
      <c r="D14111">
        <v>0.33213051999999998</v>
      </c>
      <c r="E14111" t="str">
        <f t="shared" si="220"/>
        <v>No</v>
      </c>
      <c r="F14111" t="s">
        <v>46786</v>
      </c>
      <c r="H14111" t="s">
        <v>46787</v>
      </c>
    </row>
    <row r="14112" spans="1:8">
      <c r="A14112" t="s">
        <v>46788</v>
      </c>
      <c r="B14112">
        <v>-0.19267281999999999</v>
      </c>
      <c r="C14112">
        <v>0.13236655</v>
      </c>
      <c r="D14112">
        <v>0.22117165</v>
      </c>
      <c r="E14112" t="str">
        <f t="shared" si="220"/>
        <v>No</v>
      </c>
      <c r="F14112" t="s">
        <v>46789</v>
      </c>
      <c r="G14112" t="s">
        <v>46790</v>
      </c>
      <c r="H14112" t="s">
        <v>46791</v>
      </c>
    </row>
    <row r="14113" spans="1:8">
      <c r="A14113" t="s">
        <v>46792</v>
      </c>
      <c r="B14113">
        <v>-0.19267667999999999</v>
      </c>
      <c r="C14113">
        <v>0.37736789999999998</v>
      </c>
      <c r="D14113">
        <v>0.50923174999999998</v>
      </c>
      <c r="E14113" t="str">
        <f t="shared" si="220"/>
        <v>No</v>
      </c>
      <c r="F14113" t="s">
        <v>46793</v>
      </c>
      <c r="G14113" t="s">
        <v>46794</v>
      </c>
      <c r="H14113" t="s">
        <v>46795</v>
      </c>
    </row>
    <row r="14114" spans="1:8">
      <c r="A14114" t="s">
        <v>46796</v>
      </c>
      <c r="B14114">
        <v>-0.19270849000000001</v>
      </c>
      <c r="C14114">
        <v>0.30664244000000002</v>
      </c>
      <c r="D14114">
        <v>0.43538635999999997</v>
      </c>
      <c r="E14114" t="str">
        <f t="shared" si="220"/>
        <v>No</v>
      </c>
      <c r="F14114" t="s">
        <v>46797</v>
      </c>
      <c r="G14114" t="s">
        <v>46798</v>
      </c>
      <c r="H14114" t="s">
        <v>46799</v>
      </c>
    </row>
    <row r="14115" spans="1:8">
      <c r="A14115" t="s">
        <v>46800</v>
      </c>
      <c r="B14115">
        <v>-0.19271100999999999</v>
      </c>
      <c r="C14115">
        <v>0.23387852000000001</v>
      </c>
      <c r="D14115">
        <v>0.35167587</v>
      </c>
      <c r="E14115" t="str">
        <f t="shared" si="220"/>
        <v>No</v>
      </c>
      <c r="F14115" t="s">
        <v>46801</v>
      </c>
      <c r="H14115" t="s">
        <v>46802</v>
      </c>
    </row>
    <row r="14116" spans="1:8">
      <c r="A14116" t="s">
        <v>46803</v>
      </c>
      <c r="B14116">
        <v>-0.19279373999999999</v>
      </c>
      <c r="C14116">
        <v>0.26925223999999998</v>
      </c>
      <c r="D14116">
        <v>0.39311965999999998</v>
      </c>
      <c r="E14116" t="str">
        <f t="shared" si="220"/>
        <v>No</v>
      </c>
      <c r="F14116" t="s">
        <v>46804</v>
      </c>
      <c r="H14116" t="s">
        <v>46805</v>
      </c>
    </row>
    <row r="14117" spans="1:8">
      <c r="A14117" t="s">
        <v>46806</v>
      </c>
      <c r="B14117">
        <v>-0.19286329999999999</v>
      </c>
      <c r="C14117">
        <v>0.32621717</v>
      </c>
      <c r="D14117">
        <v>0.4567715</v>
      </c>
      <c r="E14117" t="str">
        <f t="shared" si="220"/>
        <v>No</v>
      </c>
      <c r="F14117" t="s">
        <v>46807</v>
      </c>
      <c r="H14117" t="s">
        <v>46808</v>
      </c>
    </row>
    <row r="14118" spans="1:8">
      <c r="A14118" t="s">
        <v>46809</v>
      </c>
      <c r="B14118">
        <v>-0.19292475000000001</v>
      </c>
      <c r="C14118">
        <v>0.23558687</v>
      </c>
      <c r="D14118">
        <v>0.35363667999999998</v>
      </c>
      <c r="E14118" t="str">
        <f t="shared" si="220"/>
        <v>No</v>
      </c>
      <c r="F14118" t="s">
        <v>46810</v>
      </c>
      <c r="G14118" t="s">
        <v>46811</v>
      </c>
      <c r="H14118" t="s">
        <v>46812</v>
      </c>
    </row>
    <row r="14119" spans="1:8">
      <c r="A14119" t="s">
        <v>46813</v>
      </c>
      <c r="B14119">
        <v>-0.19319475999999999</v>
      </c>
      <c r="C14119">
        <v>0.22429204999999999</v>
      </c>
      <c r="D14119">
        <v>0.34002579999999999</v>
      </c>
      <c r="E14119" t="str">
        <f t="shared" si="220"/>
        <v>No</v>
      </c>
      <c r="F14119" t="s">
        <v>46814</v>
      </c>
      <c r="G14119" t="s">
        <v>46815</v>
      </c>
      <c r="H14119" t="s">
        <v>46816</v>
      </c>
    </row>
    <row r="14120" spans="1:8">
      <c r="A14120" t="s">
        <v>46817</v>
      </c>
      <c r="B14120">
        <v>-0.19322829</v>
      </c>
      <c r="C14120">
        <v>0.28464645</v>
      </c>
      <c r="D14120">
        <v>0.41071859999999999</v>
      </c>
      <c r="E14120" t="str">
        <f t="shared" si="220"/>
        <v>No</v>
      </c>
      <c r="F14120" t="s">
        <v>46818</v>
      </c>
      <c r="G14120" t="s">
        <v>46819</v>
      </c>
      <c r="H14120" t="s">
        <v>46820</v>
      </c>
    </row>
    <row r="14121" spans="1:8">
      <c r="A14121" t="s">
        <v>46821</v>
      </c>
      <c r="B14121">
        <v>-0.19328713</v>
      </c>
      <c r="C14121">
        <v>0.26648073999999999</v>
      </c>
      <c r="D14121">
        <v>0.38982381999999999</v>
      </c>
      <c r="E14121" t="str">
        <f t="shared" si="220"/>
        <v>No</v>
      </c>
      <c r="F14121" t="s">
        <v>46822</v>
      </c>
      <c r="H14121" t="s">
        <v>46823</v>
      </c>
    </row>
    <row r="14122" spans="1:8">
      <c r="A14122" t="s">
        <v>46824</v>
      </c>
      <c r="B14122">
        <v>-0.19346033000000001</v>
      </c>
      <c r="C14122">
        <v>0.28100550000000002</v>
      </c>
      <c r="D14122">
        <v>0.40666142</v>
      </c>
      <c r="E14122" t="str">
        <f t="shared" si="220"/>
        <v>No</v>
      </c>
      <c r="F14122" t="s">
        <v>46825</v>
      </c>
      <c r="H14122" t="s">
        <v>46826</v>
      </c>
    </row>
    <row r="14123" spans="1:8">
      <c r="A14123" t="s">
        <v>46827</v>
      </c>
      <c r="B14123">
        <v>-0.19353318</v>
      </c>
      <c r="C14123">
        <v>0.18466298</v>
      </c>
      <c r="D14123">
        <v>0.29094300000000001</v>
      </c>
      <c r="E14123" t="str">
        <f t="shared" si="220"/>
        <v>No</v>
      </c>
      <c r="F14123" t="s">
        <v>46828</v>
      </c>
      <c r="H14123" t="s">
        <v>46829</v>
      </c>
    </row>
    <row r="14124" spans="1:8">
      <c r="A14124" t="s">
        <v>46830</v>
      </c>
      <c r="B14124">
        <v>-0.19355597999999999</v>
      </c>
      <c r="C14124">
        <v>0.21099446999999999</v>
      </c>
      <c r="D14124">
        <v>0.32368517000000002</v>
      </c>
      <c r="E14124" t="str">
        <f t="shared" si="220"/>
        <v>No</v>
      </c>
      <c r="F14124" t="s">
        <v>46831</v>
      </c>
      <c r="H14124" t="s">
        <v>46832</v>
      </c>
    </row>
    <row r="14125" spans="1:8">
      <c r="A14125" t="s">
        <v>46833</v>
      </c>
      <c r="B14125">
        <v>-0.19362497000000001</v>
      </c>
      <c r="C14125">
        <v>0.31515840000000001</v>
      </c>
      <c r="D14125">
        <v>0.44478455</v>
      </c>
      <c r="E14125" t="str">
        <f t="shared" si="220"/>
        <v>No</v>
      </c>
      <c r="F14125" t="s">
        <v>46834</v>
      </c>
      <c r="H14125" t="s">
        <v>46835</v>
      </c>
    </row>
    <row r="14126" spans="1:8">
      <c r="A14126" t="s">
        <v>46836</v>
      </c>
      <c r="B14126">
        <v>-0.19364219999999999</v>
      </c>
      <c r="C14126">
        <v>0.18407756</v>
      </c>
      <c r="D14126">
        <v>0.29014125000000002</v>
      </c>
      <c r="E14126" t="str">
        <f t="shared" si="220"/>
        <v>No</v>
      </c>
      <c r="F14126" t="s">
        <v>46837</v>
      </c>
      <c r="G14126" t="s">
        <v>46838</v>
      </c>
      <c r="H14126" t="s">
        <v>46839</v>
      </c>
    </row>
    <row r="14127" spans="1:8">
      <c r="A14127" t="s">
        <v>46840</v>
      </c>
      <c r="B14127">
        <v>-0.19388791999999999</v>
      </c>
      <c r="C14127">
        <v>0.21554933000000001</v>
      </c>
      <c r="D14127">
        <v>0.32951712999999999</v>
      </c>
      <c r="E14127" t="str">
        <f t="shared" si="220"/>
        <v>No</v>
      </c>
      <c r="F14127" t="s">
        <v>46841</v>
      </c>
      <c r="G14127" t="s">
        <v>46842</v>
      </c>
      <c r="H14127" t="s">
        <v>46843</v>
      </c>
    </row>
    <row r="14128" spans="1:8">
      <c r="A14128" t="s">
        <v>46844</v>
      </c>
      <c r="B14128">
        <v>-0.1940672</v>
      </c>
      <c r="C14128">
        <v>0.2489787</v>
      </c>
      <c r="D14128">
        <v>0.36959272999999998</v>
      </c>
      <c r="E14128" t="str">
        <f t="shared" si="220"/>
        <v>No</v>
      </c>
      <c r="F14128" t="s">
        <v>46845</v>
      </c>
      <c r="H14128" t="s">
        <v>46846</v>
      </c>
    </row>
    <row r="14129" spans="1:8">
      <c r="A14129" t="s">
        <v>46847</v>
      </c>
      <c r="B14129">
        <v>-0.19421511999999999</v>
      </c>
      <c r="C14129">
        <v>0.17564743999999999</v>
      </c>
      <c r="D14129">
        <v>0.27911671999999998</v>
      </c>
      <c r="E14129" t="str">
        <f t="shared" si="220"/>
        <v>No</v>
      </c>
      <c r="F14129" t="s">
        <v>46848</v>
      </c>
      <c r="H14129" t="s">
        <v>46849</v>
      </c>
    </row>
    <row r="14130" spans="1:8">
      <c r="A14130" t="s">
        <v>46850</v>
      </c>
      <c r="B14130">
        <v>-0.19432037999999999</v>
      </c>
      <c r="C14130">
        <v>0.21834648000000001</v>
      </c>
      <c r="D14130">
        <v>0.3328759</v>
      </c>
      <c r="E14130" t="str">
        <f t="shared" si="220"/>
        <v>No</v>
      </c>
      <c r="F14130" t="s">
        <v>46851</v>
      </c>
      <c r="H14130" t="s">
        <v>46852</v>
      </c>
    </row>
    <row r="14131" spans="1:8">
      <c r="A14131" t="s">
        <v>46853</v>
      </c>
      <c r="B14131">
        <v>-0.19439466</v>
      </c>
      <c r="C14131">
        <v>0.41423674999999999</v>
      </c>
      <c r="D14131">
        <v>0.54533100000000001</v>
      </c>
      <c r="E14131" t="str">
        <f t="shared" si="220"/>
        <v>No</v>
      </c>
      <c r="F14131" t="s">
        <v>46854</v>
      </c>
      <c r="H14131" t="s">
        <v>46855</v>
      </c>
    </row>
    <row r="14132" spans="1:8">
      <c r="A14132" t="s">
        <v>46856</v>
      </c>
      <c r="B14132">
        <v>-0.19444948000000001</v>
      </c>
      <c r="C14132">
        <v>0.3474353</v>
      </c>
      <c r="D14132">
        <v>0.47930994999999998</v>
      </c>
      <c r="E14132" t="str">
        <f t="shared" si="220"/>
        <v>No</v>
      </c>
      <c r="F14132" t="s">
        <v>46857</v>
      </c>
      <c r="G14132" t="s">
        <v>46858</v>
      </c>
      <c r="H14132" t="s">
        <v>46859</v>
      </c>
    </row>
    <row r="14133" spans="1:8">
      <c r="A14133" t="s">
        <v>46860</v>
      </c>
      <c r="B14133">
        <v>-0.19465265000000001</v>
      </c>
      <c r="C14133">
        <v>0.27313229999999999</v>
      </c>
      <c r="D14133">
        <v>0.39742814999999998</v>
      </c>
      <c r="E14133" t="str">
        <f t="shared" si="220"/>
        <v>No</v>
      </c>
      <c r="F14133" t="s">
        <v>46861</v>
      </c>
      <c r="G14133" t="s">
        <v>46862</v>
      </c>
      <c r="H14133" t="s">
        <v>46863</v>
      </c>
    </row>
    <row r="14134" spans="1:8">
      <c r="A14134" t="s">
        <v>46864</v>
      </c>
      <c r="B14134">
        <v>-0.19471382000000001</v>
      </c>
      <c r="C14134">
        <v>0.46035627000000001</v>
      </c>
      <c r="D14134">
        <v>0.58910059999999997</v>
      </c>
      <c r="E14134" t="str">
        <f t="shared" si="220"/>
        <v>No</v>
      </c>
      <c r="F14134" t="s">
        <v>46865</v>
      </c>
      <c r="H14134" t="s">
        <v>46866</v>
      </c>
    </row>
    <row r="14135" spans="1:8">
      <c r="A14135" t="s">
        <v>46867</v>
      </c>
      <c r="B14135">
        <v>-0.19472437000000001</v>
      </c>
      <c r="C14135">
        <v>0.34527877000000001</v>
      </c>
      <c r="D14135">
        <v>0.47713917</v>
      </c>
      <c r="E14135" t="str">
        <f t="shared" si="220"/>
        <v>No</v>
      </c>
      <c r="F14135" t="s">
        <v>46868</v>
      </c>
      <c r="H14135" t="s">
        <v>46869</v>
      </c>
    </row>
    <row r="14136" spans="1:8">
      <c r="A14136" t="s">
        <v>46870</v>
      </c>
      <c r="B14136">
        <v>-0.19479906999999999</v>
      </c>
      <c r="C14136">
        <v>0.22852293000000001</v>
      </c>
      <c r="D14136">
        <v>0.34505989999999997</v>
      </c>
      <c r="E14136" t="str">
        <f t="shared" si="220"/>
        <v>No</v>
      </c>
      <c r="F14136" t="s">
        <v>46871</v>
      </c>
      <c r="G14136" t="s">
        <v>46872</v>
      </c>
      <c r="H14136" t="s">
        <v>46873</v>
      </c>
    </row>
    <row r="14137" spans="1:8">
      <c r="A14137" t="s">
        <v>46874</v>
      </c>
      <c r="B14137">
        <v>-0.19494096999999999</v>
      </c>
      <c r="C14137">
        <v>0.37636447000000001</v>
      </c>
      <c r="D14137">
        <v>0.50836020000000004</v>
      </c>
      <c r="E14137" t="str">
        <f t="shared" si="220"/>
        <v>No</v>
      </c>
      <c r="F14137" t="s">
        <v>46875</v>
      </c>
      <c r="H14137" t="s">
        <v>46876</v>
      </c>
    </row>
    <row r="14138" spans="1:8">
      <c r="A14138" t="s">
        <v>46877</v>
      </c>
      <c r="B14138">
        <v>-0.19505638</v>
      </c>
      <c r="C14138">
        <v>0.15896034000000001</v>
      </c>
      <c r="D14138">
        <v>0.2573628</v>
      </c>
      <c r="E14138" t="str">
        <f t="shared" si="220"/>
        <v>No</v>
      </c>
      <c r="F14138" t="s">
        <v>46878</v>
      </c>
      <c r="H14138" t="s">
        <v>46879</v>
      </c>
    </row>
    <row r="14139" spans="1:8">
      <c r="A14139" t="s">
        <v>46880</v>
      </c>
      <c r="B14139">
        <v>-0.1952062</v>
      </c>
      <c r="C14139">
        <v>0.31287730000000002</v>
      </c>
      <c r="D14139">
        <v>0.4423337</v>
      </c>
      <c r="E14139" t="str">
        <f t="shared" si="220"/>
        <v>No</v>
      </c>
      <c r="F14139" t="s">
        <v>46881</v>
      </c>
      <c r="G14139" t="s">
        <v>46882</v>
      </c>
      <c r="H14139" t="s">
        <v>46883</v>
      </c>
    </row>
    <row r="14140" spans="1:8">
      <c r="A14140" t="s">
        <v>46884</v>
      </c>
      <c r="B14140">
        <v>-0.19534019</v>
      </c>
      <c r="C14140">
        <v>0.44092175</v>
      </c>
      <c r="D14140">
        <v>0.57110680000000003</v>
      </c>
      <c r="E14140" t="str">
        <f t="shared" si="220"/>
        <v>No</v>
      </c>
      <c r="F14140" t="s">
        <v>46885</v>
      </c>
      <c r="G14140" t="s">
        <v>46886</v>
      </c>
      <c r="H14140" t="s">
        <v>46887</v>
      </c>
    </row>
    <row r="14141" spans="1:8">
      <c r="A14141" t="s">
        <v>46888</v>
      </c>
      <c r="B14141">
        <v>-0.195604</v>
      </c>
      <c r="C14141">
        <v>0.14559126</v>
      </c>
      <c r="D14141">
        <v>0.23912331000000001</v>
      </c>
      <c r="E14141" t="str">
        <f t="shared" si="220"/>
        <v>No</v>
      </c>
      <c r="F14141" t="s">
        <v>46889</v>
      </c>
      <c r="H14141" t="s">
        <v>46890</v>
      </c>
    </row>
    <row r="14142" spans="1:8">
      <c r="A14142" t="s">
        <v>46891</v>
      </c>
      <c r="B14142">
        <v>-0.19570723000000001</v>
      </c>
      <c r="C14142">
        <v>0.36040192999999998</v>
      </c>
      <c r="D14142">
        <v>0.49205895999999999</v>
      </c>
      <c r="E14142" t="str">
        <f t="shared" si="220"/>
        <v>No</v>
      </c>
      <c r="F14142" t="s">
        <v>46892</v>
      </c>
      <c r="H14142" t="s">
        <v>46893</v>
      </c>
    </row>
    <row r="14143" spans="1:8">
      <c r="A14143" t="s">
        <v>46894</v>
      </c>
      <c r="B14143">
        <v>-0.19570847</v>
      </c>
      <c r="C14143">
        <v>0.34460459999999998</v>
      </c>
      <c r="D14143">
        <v>0.47643732999999999</v>
      </c>
      <c r="E14143" t="str">
        <f t="shared" si="220"/>
        <v>No</v>
      </c>
      <c r="F14143" t="s">
        <v>46895</v>
      </c>
      <c r="G14143" t="s">
        <v>46896</v>
      </c>
      <c r="H14143" t="s">
        <v>46897</v>
      </c>
    </row>
    <row r="14144" spans="1:8">
      <c r="A14144" t="s">
        <v>46898</v>
      </c>
      <c r="B14144">
        <v>-0.19587599</v>
      </c>
      <c r="C14144">
        <v>0.13431166</v>
      </c>
      <c r="D14144">
        <v>0.22384456999999999</v>
      </c>
      <c r="E14144" t="str">
        <f t="shared" si="220"/>
        <v>No</v>
      </c>
      <c r="F14144" t="s">
        <v>46899</v>
      </c>
      <c r="G14144" t="s">
        <v>46900</v>
      </c>
      <c r="H14144" t="s">
        <v>46901</v>
      </c>
    </row>
    <row r="14145" spans="1:8">
      <c r="A14145" t="s">
        <v>46902</v>
      </c>
      <c r="B14145">
        <v>-0.19589555</v>
      </c>
      <c r="C14145">
        <v>0.20730652999999999</v>
      </c>
      <c r="D14145">
        <v>0.31955776000000002</v>
      </c>
      <c r="E14145" t="str">
        <f t="shared" si="220"/>
        <v>No</v>
      </c>
      <c r="F14145" t="s">
        <v>46903</v>
      </c>
      <c r="H14145" t="s">
        <v>46904</v>
      </c>
    </row>
    <row r="14146" spans="1:8">
      <c r="A14146" t="s">
        <v>46905</v>
      </c>
      <c r="B14146">
        <v>-0.1961205</v>
      </c>
      <c r="C14146">
        <v>0.18629137000000001</v>
      </c>
      <c r="D14146">
        <v>0.29308226999999998</v>
      </c>
      <c r="E14146" t="str">
        <f t="shared" si="220"/>
        <v>No</v>
      </c>
      <c r="F14146" t="s">
        <v>46906</v>
      </c>
      <c r="H14146" t="s">
        <v>46907</v>
      </c>
    </row>
    <row r="14147" spans="1:8">
      <c r="A14147" t="s">
        <v>46908</v>
      </c>
      <c r="B14147">
        <v>-0.19614590000000001</v>
      </c>
      <c r="C14147">
        <v>0.19476974</v>
      </c>
      <c r="D14147">
        <v>0.3039443</v>
      </c>
      <c r="E14147" t="str">
        <f t="shared" ref="E14147:E14210" si="221">IF(C14147&lt;=0.05, "Yes", "No")</f>
        <v>No</v>
      </c>
      <c r="F14147" t="s">
        <v>46909</v>
      </c>
      <c r="H14147" t="s">
        <v>46910</v>
      </c>
    </row>
    <row r="14148" spans="1:8">
      <c r="A14148" t="s">
        <v>46911</v>
      </c>
      <c r="B14148">
        <v>-0.19629762000000001</v>
      </c>
      <c r="C14148">
        <v>0.24900647000000001</v>
      </c>
      <c r="D14148">
        <v>0.36960982999999997</v>
      </c>
      <c r="E14148" t="str">
        <f t="shared" si="221"/>
        <v>No</v>
      </c>
      <c r="F14148" t="s">
        <v>46912</v>
      </c>
      <c r="G14148" t="s">
        <v>46913</v>
      </c>
      <c r="H14148" t="s">
        <v>46914</v>
      </c>
    </row>
    <row r="14149" spans="1:8">
      <c r="A14149" t="s">
        <v>46915</v>
      </c>
      <c r="B14149">
        <v>-0.19630860999999999</v>
      </c>
      <c r="C14149">
        <v>0.17569022000000001</v>
      </c>
      <c r="D14149">
        <v>0.27916518000000001</v>
      </c>
      <c r="E14149" t="str">
        <f t="shared" si="221"/>
        <v>No</v>
      </c>
      <c r="F14149" t="s">
        <v>46916</v>
      </c>
      <c r="H14149" t="s">
        <v>46917</v>
      </c>
    </row>
    <row r="14150" spans="1:8">
      <c r="A14150" t="s">
        <v>46918</v>
      </c>
      <c r="B14150">
        <v>-0.19632340000000001</v>
      </c>
      <c r="C14150">
        <v>0.14771686000000001</v>
      </c>
      <c r="D14150">
        <v>0.24191573</v>
      </c>
      <c r="E14150" t="str">
        <f t="shared" si="221"/>
        <v>No</v>
      </c>
      <c r="F14150" t="s">
        <v>46919</v>
      </c>
      <c r="H14150" t="s">
        <v>46920</v>
      </c>
    </row>
    <row r="14151" spans="1:8">
      <c r="A14151" t="s">
        <v>46921</v>
      </c>
      <c r="B14151">
        <v>-0.19634104999999999</v>
      </c>
      <c r="C14151">
        <v>0.3888008</v>
      </c>
      <c r="D14151">
        <v>0.52033794</v>
      </c>
      <c r="E14151" t="str">
        <f t="shared" si="221"/>
        <v>No</v>
      </c>
      <c r="F14151" t="s">
        <v>46922</v>
      </c>
      <c r="G14151" t="s">
        <v>46923</v>
      </c>
      <c r="H14151" t="s">
        <v>46924</v>
      </c>
    </row>
    <row r="14152" spans="1:8">
      <c r="A14152" t="s">
        <v>46925</v>
      </c>
      <c r="B14152">
        <v>-0.19652633</v>
      </c>
      <c r="C14152">
        <v>0.53693749999999996</v>
      </c>
      <c r="D14152">
        <v>0.65800230000000004</v>
      </c>
      <c r="E14152" t="str">
        <f t="shared" si="221"/>
        <v>No</v>
      </c>
      <c r="F14152" t="s">
        <v>46926</v>
      </c>
      <c r="G14152" t="s">
        <v>46927</v>
      </c>
      <c r="H14152" t="s">
        <v>46928</v>
      </c>
    </row>
    <row r="14153" spans="1:8">
      <c r="A14153" t="s">
        <v>46929</v>
      </c>
      <c r="B14153">
        <v>-0.19653377999999999</v>
      </c>
      <c r="C14153">
        <v>0.30329003999999998</v>
      </c>
      <c r="D14153">
        <v>0.43183947</v>
      </c>
      <c r="E14153" t="str">
        <f t="shared" si="221"/>
        <v>No</v>
      </c>
      <c r="F14153" t="s">
        <v>46930</v>
      </c>
      <c r="H14153" t="s">
        <v>46931</v>
      </c>
    </row>
    <row r="14154" spans="1:8">
      <c r="A14154" t="s">
        <v>46932</v>
      </c>
      <c r="B14154">
        <v>-0.19653780000000001</v>
      </c>
      <c r="C14154">
        <v>0.37686202000000002</v>
      </c>
      <c r="D14154">
        <v>0.50876765999999995</v>
      </c>
      <c r="E14154" t="str">
        <f t="shared" si="221"/>
        <v>No</v>
      </c>
      <c r="F14154" t="s">
        <v>46933</v>
      </c>
      <c r="H14154" t="s">
        <v>46934</v>
      </c>
    </row>
    <row r="14155" spans="1:8">
      <c r="A14155" t="s">
        <v>46935</v>
      </c>
      <c r="B14155">
        <v>-0.19668187000000001</v>
      </c>
      <c r="C14155">
        <v>0.63717919999999995</v>
      </c>
      <c r="D14155">
        <v>0.74183743999999996</v>
      </c>
      <c r="E14155" t="str">
        <f t="shared" si="221"/>
        <v>No</v>
      </c>
      <c r="F14155" t="s">
        <v>46936</v>
      </c>
      <c r="G14155" t="s">
        <v>46937</v>
      </c>
      <c r="H14155" t="s">
        <v>46938</v>
      </c>
    </row>
    <row r="14156" spans="1:8">
      <c r="A14156" t="s">
        <v>46939</v>
      </c>
      <c r="B14156">
        <v>-0.19683233999999999</v>
      </c>
      <c r="C14156">
        <v>0.18937175000000001</v>
      </c>
      <c r="D14156">
        <v>0.29714748000000002</v>
      </c>
      <c r="E14156" t="str">
        <f t="shared" si="221"/>
        <v>No</v>
      </c>
      <c r="F14156" t="s">
        <v>46940</v>
      </c>
      <c r="H14156" t="s">
        <v>46941</v>
      </c>
    </row>
    <row r="14157" spans="1:8">
      <c r="A14157" t="s">
        <v>46942</v>
      </c>
      <c r="B14157">
        <v>-0.19685796999999999</v>
      </c>
      <c r="C14157">
        <v>0.44984501999999998</v>
      </c>
      <c r="D14157">
        <v>0.58028555000000004</v>
      </c>
      <c r="E14157" t="str">
        <f t="shared" si="221"/>
        <v>No</v>
      </c>
      <c r="F14157" t="s">
        <v>46943</v>
      </c>
      <c r="H14157" t="s">
        <v>46944</v>
      </c>
    </row>
    <row r="14158" spans="1:8">
      <c r="A14158" t="s">
        <v>46945</v>
      </c>
      <c r="B14158">
        <v>-0.19692567999999999</v>
      </c>
      <c r="C14158">
        <v>0.2356113</v>
      </c>
      <c r="D14158">
        <v>0.35363667999999998</v>
      </c>
      <c r="E14158" t="str">
        <f t="shared" si="221"/>
        <v>No</v>
      </c>
      <c r="F14158" t="s">
        <v>46946</v>
      </c>
      <c r="G14158" t="s">
        <v>46947</v>
      </c>
      <c r="H14158" t="s">
        <v>46948</v>
      </c>
    </row>
    <row r="14159" spans="1:8">
      <c r="A14159" t="s">
        <v>46949</v>
      </c>
      <c r="B14159">
        <v>-0.19698284999999999</v>
      </c>
      <c r="C14159">
        <v>0.17005384000000001</v>
      </c>
      <c r="D14159">
        <v>0.27168959999999998</v>
      </c>
      <c r="E14159" t="str">
        <f t="shared" si="221"/>
        <v>No</v>
      </c>
      <c r="F14159" t="s">
        <v>46950</v>
      </c>
      <c r="H14159" t="s">
        <v>46951</v>
      </c>
    </row>
    <row r="14160" spans="1:8">
      <c r="A14160" t="s">
        <v>46952</v>
      </c>
      <c r="B14160">
        <v>-0.19703053000000001</v>
      </c>
      <c r="C14160">
        <v>0.25169453000000003</v>
      </c>
      <c r="D14160">
        <v>0.37277272</v>
      </c>
      <c r="E14160" t="str">
        <f t="shared" si="221"/>
        <v>No</v>
      </c>
      <c r="F14160" t="s">
        <v>46953</v>
      </c>
      <c r="G14160" t="s">
        <v>46954</v>
      </c>
      <c r="H14160" t="s">
        <v>46955</v>
      </c>
    </row>
    <row r="14161" spans="1:8">
      <c r="A14161" t="s">
        <v>46956</v>
      </c>
      <c r="B14161">
        <v>-0.19704869999999999</v>
      </c>
      <c r="C14161">
        <v>0.20454316</v>
      </c>
      <c r="D14161">
        <v>0.31594043999999999</v>
      </c>
      <c r="E14161" t="str">
        <f t="shared" si="221"/>
        <v>No</v>
      </c>
      <c r="F14161" t="s">
        <v>46957</v>
      </c>
      <c r="G14161" t="s">
        <v>46958</v>
      </c>
      <c r="H14161" t="s">
        <v>46959</v>
      </c>
    </row>
    <row r="14162" spans="1:8">
      <c r="A14162" t="s">
        <v>46960</v>
      </c>
      <c r="B14162">
        <v>-0.19728266</v>
      </c>
      <c r="C14162">
        <v>0.32051681999999998</v>
      </c>
      <c r="D14162">
        <v>0.45069705999999998</v>
      </c>
      <c r="E14162" t="str">
        <f t="shared" si="221"/>
        <v>No</v>
      </c>
      <c r="F14162" t="s">
        <v>46961</v>
      </c>
      <c r="G14162" t="s">
        <v>46962</v>
      </c>
      <c r="H14162" t="s">
        <v>46963</v>
      </c>
    </row>
    <row r="14163" spans="1:8">
      <c r="A14163" t="s">
        <v>46964</v>
      </c>
      <c r="B14163">
        <v>-0.19739638000000001</v>
      </c>
      <c r="C14163">
        <v>0.13600601000000001</v>
      </c>
      <c r="D14163">
        <v>0.22617287999999999</v>
      </c>
      <c r="E14163" t="str">
        <f t="shared" si="221"/>
        <v>No</v>
      </c>
      <c r="F14163" t="s">
        <v>46965</v>
      </c>
      <c r="G14163" t="s">
        <v>46966</v>
      </c>
      <c r="H14163" t="s">
        <v>46967</v>
      </c>
    </row>
    <row r="14164" spans="1:8">
      <c r="A14164" t="s">
        <v>46968</v>
      </c>
      <c r="B14164">
        <v>-0.19749694000000001</v>
      </c>
      <c r="C14164">
        <v>0.29873946000000001</v>
      </c>
      <c r="D14164">
        <v>0.42687997</v>
      </c>
      <c r="E14164" t="str">
        <f t="shared" si="221"/>
        <v>No</v>
      </c>
      <c r="F14164" t="s">
        <v>46969</v>
      </c>
      <c r="H14164" t="s">
        <v>46970</v>
      </c>
    </row>
    <row r="14165" spans="1:8">
      <c r="A14165" t="s">
        <v>46971</v>
      </c>
      <c r="B14165">
        <v>-0.19750065</v>
      </c>
      <c r="C14165">
        <v>0.39613389999999998</v>
      </c>
      <c r="D14165">
        <v>0.52732736000000002</v>
      </c>
      <c r="E14165" t="str">
        <f t="shared" si="221"/>
        <v>No</v>
      </c>
      <c r="F14165" t="s">
        <v>46972</v>
      </c>
      <c r="H14165" t="s">
        <v>46973</v>
      </c>
    </row>
    <row r="14166" spans="1:8">
      <c r="A14166" t="s">
        <v>46974</v>
      </c>
      <c r="B14166">
        <v>-0.19752359999999999</v>
      </c>
      <c r="C14166">
        <v>0.35226294000000002</v>
      </c>
      <c r="D14166">
        <v>0.48392533999999998</v>
      </c>
      <c r="E14166" t="str">
        <f t="shared" si="221"/>
        <v>No</v>
      </c>
      <c r="F14166" t="s">
        <v>46975</v>
      </c>
      <c r="H14166" t="s">
        <v>46976</v>
      </c>
    </row>
    <row r="14167" spans="1:8">
      <c r="A14167" t="s">
        <v>46977</v>
      </c>
      <c r="B14167">
        <v>-0.19760211</v>
      </c>
      <c r="C14167">
        <v>0.19857040000000001</v>
      </c>
      <c r="D14167">
        <v>0.30866413999999998</v>
      </c>
      <c r="E14167" t="str">
        <f t="shared" si="221"/>
        <v>No</v>
      </c>
      <c r="F14167" t="s">
        <v>46978</v>
      </c>
      <c r="H14167" t="s">
        <v>46979</v>
      </c>
    </row>
    <row r="14168" spans="1:8">
      <c r="A14168" t="s">
        <v>46980</v>
      </c>
      <c r="B14168">
        <v>-0.19796240000000001</v>
      </c>
      <c r="C14168">
        <v>0.16411555</v>
      </c>
      <c r="D14168">
        <v>0.26390754999999999</v>
      </c>
      <c r="E14168" t="str">
        <f t="shared" si="221"/>
        <v>No</v>
      </c>
      <c r="F14168" t="s">
        <v>46981</v>
      </c>
      <c r="G14168" t="s">
        <v>46982</v>
      </c>
      <c r="H14168" t="s">
        <v>46983</v>
      </c>
    </row>
    <row r="14169" spans="1:8">
      <c r="A14169" t="s">
        <v>46984</v>
      </c>
      <c r="B14169">
        <v>-0.19797532000000001</v>
      </c>
      <c r="C14169">
        <v>0.32726070000000002</v>
      </c>
      <c r="D14169">
        <v>0.45796189999999998</v>
      </c>
      <c r="E14169" t="str">
        <f t="shared" si="221"/>
        <v>No</v>
      </c>
      <c r="F14169" t="s">
        <v>46985</v>
      </c>
      <c r="H14169" t="s">
        <v>46986</v>
      </c>
    </row>
    <row r="14170" spans="1:8">
      <c r="A14170" t="s">
        <v>46987</v>
      </c>
      <c r="B14170">
        <v>-0.19813710000000001</v>
      </c>
      <c r="C14170">
        <v>0.23476263999999999</v>
      </c>
      <c r="D14170">
        <v>0.35279539999999998</v>
      </c>
      <c r="E14170" t="str">
        <f t="shared" si="221"/>
        <v>No</v>
      </c>
      <c r="F14170" t="s">
        <v>46988</v>
      </c>
      <c r="H14170" t="s">
        <v>46989</v>
      </c>
    </row>
    <row r="14171" spans="1:8">
      <c r="A14171" t="s">
        <v>46990</v>
      </c>
      <c r="B14171">
        <v>-0.19820897000000001</v>
      </c>
      <c r="C14171">
        <v>0.27233522999999998</v>
      </c>
      <c r="D14171">
        <v>0.39651452999999998</v>
      </c>
      <c r="E14171" t="str">
        <f t="shared" si="221"/>
        <v>No</v>
      </c>
      <c r="F14171" t="s">
        <v>46991</v>
      </c>
      <c r="H14171" t="s">
        <v>46992</v>
      </c>
    </row>
    <row r="14172" spans="1:8">
      <c r="A14172" t="s">
        <v>46993</v>
      </c>
      <c r="B14172">
        <v>-0.19821042</v>
      </c>
      <c r="C14172">
        <v>0.15137474000000001</v>
      </c>
      <c r="D14172">
        <v>0.2471411</v>
      </c>
      <c r="E14172" t="str">
        <f t="shared" si="221"/>
        <v>No</v>
      </c>
      <c r="F14172" t="s">
        <v>46994</v>
      </c>
      <c r="G14172" t="s">
        <v>46995</v>
      </c>
      <c r="H14172" t="s">
        <v>46996</v>
      </c>
    </row>
    <row r="14173" spans="1:8">
      <c r="A14173" t="s">
        <v>46997</v>
      </c>
      <c r="B14173">
        <v>-0.19822115000000001</v>
      </c>
      <c r="C14173">
        <v>0.52271210000000001</v>
      </c>
      <c r="D14173">
        <v>0.64494764999999998</v>
      </c>
      <c r="E14173" t="str">
        <f t="shared" si="221"/>
        <v>No</v>
      </c>
      <c r="F14173" t="s">
        <v>46998</v>
      </c>
      <c r="G14173" t="s">
        <v>46999</v>
      </c>
      <c r="H14173" t="s">
        <v>47000</v>
      </c>
    </row>
    <row r="14174" spans="1:8">
      <c r="A14174" t="s">
        <v>47001</v>
      </c>
      <c r="B14174">
        <v>-0.19828693999999999</v>
      </c>
      <c r="C14174">
        <v>0.35137829999999998</v>
      </c>
      <c r="D14174">
        <v>0.48310265000000002</v>
      </c>
      <c r="E14174" t="str">
        <f t="shared" si="221"/>
        <v>No</v>
      </c>
      <c r="F14174" t="s">
        <v>47002</v>
      </c>
      <c r="G14174" t="s">
        <v>47003</v>
      </c>
      <c r="H14174" t="s">
        <v>47004</v>
      </c>
    </row>
    <row r="14175" spans="1:8">
      <c r="A14175" t="s">
        <v>47005</v>
      </c>
      <c r="B14175">
        <v>-0.19839287999999999</v>
      </c>
      <c r="C14175">
        <v>0.21953524999999999</v>
      </c>
      <c r="D14175">
        <v>0.33421784999999998</v>
      </c>
      <c r="E14175" t="str">
        <f t="shared" si="221"/>
        <v>No</v>
      </c>
      <c r="F14175" t="s">
        <v>47006</v>
      </c>
      <c r="H14175" t="s">
        <v>47007</v>
      </c>
    </row>
    <row r="14176" spans="1:8">
      <c r="A14176" t="s">
        <v>47008</v>
      </c>
      <c r="B14176">
        <v>-0.19843442999999999</v>
      </c>
      <c r="C14176">
        <v>0.55381274000000003</v>
      </c>
      <c r="D14176">
        <v>0.67241514000000002</v>
      </c>
      <c r="E14176" t="str">
        <f t="shared" si="221"/>
        <v>No</v>
      </c>
      <c r="F14176" t="s">
        <v>47009</v>
      </c>
      <c r="H14176" t="s">
        <v>47010</v>
      </c>
    </row>
    <row r="14177" spans="1:8">
      <c r="A14177" t="s">
        <v>47011</v>
      </c>
      <c r="B14177">
        <v>-0.19848967000000001</v>
      </c>
      <c r="C14177">
        <v>0.17402182999999999</v>
      </c>
      <c r="D14177">
        <v>0.27690103999999999</v>
      </c>
      <c r="E14177" t="str">
        <f t="shared" si="221"/>
        <v>No</v>
      </c>
      <c r="F14177" t="s">
        <v>47012</v>
      </c>
      <c r="G14177" t="s">
        <v>47013</v>
      </c>
      <c r="H14177" t="s">
        <v>47014</v>
      </c>
    </row>
    <row r="14178" spans="1:8">
      <c r="A14178" t="s">
        <v>47015</v>
      </c>
      <c r="B14178">
        <v>-0.19850408</v>
      </c>
      <c r="C14178">
        <v>0.38007212000000001</v>
      </c>
      <c r="D14178">
        <v>0.51157589999999997</v>
      </c>
      <c r="E14178" t="str">
        <f t="shared" si="221"/>
        <v>No</v>
      </c>
      <c r="F14178" t="s">
        <v>47016</v>
      </c>
      <c r="H14178" t="s">
        <v>47017</v>
      </c>
    </row>
    <row r="14179" spans="1:8">
      <c r="A14179" t="s">
        <v>47018</v>
      </c>
      <c r="B14179">
        <v>-0.19855075</v>
      </c>
      <c r="C14179">
        <v>0.39980817000000002</v>
      </c>
      <c r="D14179">
        <v>0.53108789999999995</v>
      </c>
      <c r="E14179" t="str">
        <f t="shared" si="221"/>
        <v>No</v>
      </c>
      <c r="F14179" t="s">
        <v>47019</v>
      </c>
      <c r="H14179" t="s">
        <v>47020</v>
      </c>
    </row>
    <row r="14180" spans="1:8">
      <c r="A14180" t="s">
        <v>47021</v>
      </c>
      <c r="B14180">
        <v>-0.19868564999999999</v>
      </c>
      <c r="C14180">
        <v>0.29996708</v>
      </c>
      <c r="D14180">
        <v>0.42809960000000002</v>
      </c>
      <c r="E14180" t="str">
        <f t="shared" si="221"/>
        <v>No</v>
      </c>
      <c r="F14180" t="s">
        <v>47022</v>
      </c>
      <c r="H14180" t="s">
        <v>47023</v>
      </c>
    </row>
    <row r="14181" spans="1:8">
      <c r="A14181" t="s">
        <v>47024</v>
      </c>
      <c r="B14181">
        <v>-0.19871610000000001</v>
      </c>
      <c r="C14181">
        <v>0.22119030000000001</v>
      </c>
      <c r="D14181">
        <v>0.33615252000000001</v>
      </c>
      <c r="E14181" t="str">
        <f t="shared" si="221"/>
        <v>No</v>
      </c>
      <c r="F14181" t="s">
        <v>47025</v>
      </c>
      <c r="H14181" t="s">
        <v>47026</v>
      </c>
    </row>
    <row r="14182" spans="1:8">
      <c r="A14182" t="s">
        <v>47027</v>
      </c>
      <c r="B14182">
        <v>-0.19872078000000001</v>
      </c>
      <c r="C14182">
        <v>0.35060396999999999</v>
      </c>
      <c r="D14182">
        <v>0.48224210000000001</v>
      </c>
      <c r="E14182" t="str">
        <f t="shared" si="221"/>
        <v>No</v>
      </c>
      <c r="F14182" t="s">
        <v>47028</v>
      </c>
      <c r="H14182" t="s">
        <v>47029</v>
      </c>
    </row>
    <row r="14183" spans="1:8">
      <c r="A14183" t="s">
        <v>47030</v>
      </c>
      <c r="B14183">
        <v>-0.19906113</v>
      </c>
      <c r="C14183">
        <v>0.16436556999999999</v>
      </c>
      <c r="D14183">
        <v>0.26421620000000001</v>
      </c>
      <c r="E14183" t="str">
        <f t="shared" si="221"/>
        <v>No</v>
      </c>
      <c r="F14183" t="s">
        <v>47031</v>
      </c>
      <c r="G14183" t="s">
        <v>47032</v>
      </c>
      <c r="H14183" t="s">
        <v>47033</v>
      </c>
    </row>
    <row r="14184" spans="1:8">
      <c r="A14184" t="s">
        <v>47034</v>
      </c>
      <c r="B14184">
        <v>-0.19907409000000001</v>
      </c>
      <c r="C14184">
        <v>0.32479997999999999</v>
      </c>
      <c r="D14184">
        <v>0.45517224000000001</v>
      </c>
      <c r="E14184" t="str">
        <f t="shared" si="221"/>
        <v>No</v>
      </c>
      <c r="F14184" t="s">
        <v>47035</v>
      </c>
      <c r="H14184" t="s">
        <v>47036</v>
      </c>
    </row>
    <row r="14185" spans="1:8">
      <c r="A14185" t="s">
        <v>47037</v>
      </c>
      <c r="B14185">
        <v>-0.19916058</v>
      </c>
      <c r="C14185">
        <v>0.44821939999999999</v>
      </c>
      <c r="D14185">
        <v>0.5786616</v>
      </c>
      <c r="E14185" t="str">
        <f t="shared" si="221"/>
        <v>No</v>
      </c>
      <c r="F14185" t="s">
        <v>47038</v>
      </c>
      <c r="G14185" t="s">
        <v>47039</v>
      </c>
      <c r="H14185" t="s">
        <v>47040</v>
      </c>
    </row>
    <row r="14186" spans="1:8">
      <c r="A14186" t="s">
        <v>47041</v>
      </c>
      <c r="B14186">
        <v>-0.19920940000000001</v>
      </c>
      <c r="C14186">
        <v>0.30625131999999999</v>
      </c>
      <c r="D14186">
        <v>0.43504825000000003</v>
      </c>
      <c r="E14186" t="str">
        <f t="shared" si="221"/>
        <v>No</v>
      </c>
      <c r="F14186" t="s">
        <v>47042</v>
      </c>
      <c r="H14186" t="s">
        <v>47043</v>
      </c>
    </row>
    <row r="14187" spans="1:8">
      <c r="A14187" t="s">
        <v>47044</v>
      </c>
      <c r="B14187">
        <v>-0.19921209000000001</v>
      </c>
      <c r="C14187">
        <v>0.48257990000000001</v>
      </c>
      <c r="D14187">
        <v>0.60850170000000003</v>
      </c>
      <c r="E14187" t="str">
        <f t="shared" si="221"/>
        <v>No</v>
      </c>
      <c r="F14187" t="s">
        <v>47045</v>
      </c>
      <c r="G14187" t="s">
        <v>47046</v>
      </c>
      <c r="H14187" t="s">
        <v>47047</v>
      </c>
    </row>
    <row r="14188" spans="1:8">
      <c r="A14188" t="s">
        <v>47048</v>
      </c>
      <c r="B14188">
        <v>-0.19927517</v>
      </c>
      <c r="C14188">
        <v>0.14208524</v>
      </c>
      <c r="D14188">
        <v>0.23439737999999999</v>
      </c>
      <c r="E14188" t="str">
        <f t="shared" si="221"/>
        <v>No</v>
      </c>
      <c r="F14188" t="s">
        <v>47049</v>
      </c>
      <c r="H14188" t="s">
        <v>47050</v>
      </c>
    </row>
    <row r="14189" spans="1:8">
      <c r="A14189" t="s">
        <v>47051</v>
      </c>
      <c r="B14189">
        <v>-0.19930558000000001</v>
      </c>
      <c r="C14189">
        <v>0.1942352</v>
      </c>
      <c r="D14189">
        <v>0.3032725</v>
      </c>
      <c r="E14189" t="str">
        <f t="shared" si="221"/>
        <v>No</v>
      </c>
      <c r="F14189" t="s">
        <v>47052</v>
      </c>
      <c r="G14189" t="s">
        <v>47053</v>
      </c>
      <c r="H14189" t="s">
        <v>47054</v>
      </c>
    </row>
    <row r="14190" spans="1:8">
      <c r="A14190" t="s">
        <v>47055</v>
      </c>
      <c r="B14190">
        <v>-0.19938913</v>
      </c>
      <c r="C14190">
        <v>0.35142735000000003</v>
      </c>
      <c r="D14190">
        <v>0.48311169999999998</v>
      </c>
      <c r="E14190" t="str">
        <f t="shared" si="221"/>
        <v>No</v>
      </c>
      <c r="F14190" t="s">
        <v>47056</v>
      </c>
      <c r="H14190" t="s">
        <v>47057</v>
      </c>
    </row>
    <row r="14191" spans="1:8">
      <c r="A14191" t="s">
        <v>47058</v>
      </c>
      <c r="B14191">
        <v>-0.19949219000000001</v>
      </c>
      <c r="C14191">
        <v>0.22454336</v>
      </c>
      <c r="D14191">
        <v>0.34038410000000002</v>
      </c>
      <c r="E14191" t="str">
        <f t="shared" si="221"/>
        <v>No</v>
      </c>
      <c r="F14191" t="s">
        <v>47059</v>
      </c>
      <c r="H14191" t="s">
        <v>47060</v>
      </c>
    </row>
    <row r="14192" spans="1:8">
      <c r="A14192" t="s">
        <v>47061</v>
      </c>
      <c r="B14192">
        <v>-0.19953257999999999</v>
      </c>
      <c r="C14192">
        <v>0.25811030000000001</v>
      </c>
      <c r="D14192">
        <v>0.38039243</v>
      </c>
      <c r="E14192" t="str">
        <f t="shared" si="221"/>
        <v>No</v>
      </c>
      <c r="F14192" t="s">
        <v>47062</v>
      </c>
      <c r="H14192" t="s">
        <v>47063</v>
      </c>
    </row>
    <row r="14193" spans="1:8">
      <c r="A14193" t="s">
        <v>47064</v>
      </c>
      <c r="B14193">
        <v>-0.19958898</v>
      </c>
      <c r="C14193">
        <v>0.20890199000000001</v>
      </c>
      <c r="D14193">
        <v>0.32135710000000001</v>
      </c>
      <c r="E14193" t="str">
        <f t="shared" si="221"/>
        <v>No</v>
      </c>
      <c r="F14193" t="s">
        <v>47065</v>
      </c>
      <c r="G14193" t="s">
        <v>47066</v>
      </c>
      <c r="H14193" t="s">
        <v>47067</v>
      </c>
    </row>
    <row r="14194" spans="1:8">
      <c r="A14194" t="s">
        <v>47068</v>
      </c>
      <c r="B14194">
        <v>-0.19970345</v>
      </c>
      <c r="C14194">
        <v>0.33474221999999998</v>
      </c>
      <c r="D14194">
        <v>0.46569090000000002</v>
      </c>
      <c r="E14194" t="str">
        <f t="shared" si="221"/>
        <v>No</v>
      </c>
      <c r="F14194" t="s">
        <v>47069</v>
      </c>
      <c r="G14194" t="s">
        <v>47070</v>
      </c>
      <c r="H14194" t="s">
        <v>47071</v>
      </c>
    </row>
    <row r="14195" spans="1:8">
      <c r="A14195" t="s">
        <v>47072</v>
      </c>
      <c r="B14195">
        <v>-0.19977671</v>
      </c>
      <c r="C14195">
        <v>0.20641132000000001</v>
      </c>
      <c r="D14195">
        <v>0.31837199999999999</v>
      </c>
      <c r="E14195" t="str">
        <f t="shared" si="221"/>
        <v>No</v>
      </c>
      <c r="F14195" t="s">
        <v>47073</v>
      </c>
      <c r="H14195" t="s">
        <v>47074</v>
      </c>
    </row>
    <row r="14196" spans="1:8">
      <c r="A14196" t="s">
        <v>47075</v>
      </c>
      <c r="B14196">
        <v>-0.19977780000000001</v>
      </c>
      <c r="C14196">
        <v>0.24943618000000001</v>
      </c>
      <c r="D14196">
        <v>0.37010275999999998</v>
      </c>
      <c r="E14196" t="str">
        <f t="shared" si="221"/>
        <v>No</v>
      </c>
      <c r="F14196" t="s">
        <v>47076</v>
      </c>
      <c r="H14196" t="s">
        <v>47077</v>
      </c>
    </row>
    <row r="14197" spans="1:8">
      <c r="A14197" t="s">
        <v>47078</v>
      </c>
      <c r="B14197">
        <v>-0.20026057999999999</v>
      </c>
      <c r="C14197">
        <v>0.35148763999999999</v>
      </c>
      <c r="D14197">
        <v>0.48316540000000002</v>
      </c>
      <c r="E14197" t="str">
        <f t="shared" si="221"/>
        <v>No</v>
      </c>
      <c r="F14197" t="s">
        <v>47079</v>
      </c>
      <c r="H14197" t="s">
        <v>47080</v>
      </c>
    </row>
    <row r="14198" spans="1:8">
      <c r="A14198" t="s">
        <v>47081</v>
      </c>
      <c r="B14198">
        <v>-0.20026722999999999</v>
      </c>
      <c r="C14198">
        <v>0.37997964000000001</v>
      </c>
      <c r="D14198">
        <v>0.51148163999999996</v>
      </c>
      <c r="E14198" t="str">
        <f t="shared" si="221"/>
        <v>No</v>
      </c>
      <c r="F14198" t="s">
        <v>47082</v>
      </c>
      <c r="H14198" t="s">
        <v>47083</v>
      </c>
    </row>
    <row r="14199" spans="1:8">
      <c r="A14199" t="s">
        <v>47084</v>
      </c>
      <c r="B14199">
        <v>-0.20032088000000001</v>
      </c>
      <c r="C14199">
        <v>0.19218370000000001</v>
      </c>
      <c r="D14199">
        <v>0.30072996000000002</v>
      </c>
      <c r="E14199" t="str">
        <f t="shared" si="221"/>
        <v>No</v>
      </c>
      <c r="F14199" t="s">
        <v>47085</v>
      </c>
      <c r="H14199" t="s">
        <v>47086</v>
      </c>
    </row>
    <row r="14200" spans="1:8">
      <c r="A14200" t="s">
        <v>47087</v>
      </c>
      <c r="B14200">
        <v>-0.20048593000000001</v>
      </c>
      <c r="C14200">
        <v>0.40765216999999998</v>
      </c>
      <c r="D14200">
        <v>0.53887700000000005</v>
      </c>
      <c r="E14200" t="str">
        <f t="shared" si="221"/>
        <v>No</v>
      </c>
      <c r="F14200" t="s">
        <v>47088</v>
      </c>
      <c r="G14200" t="s">
        <v>47089</v>
      </c>
      <c r="H14200" t="s">
        <v>47090</v>
      </c>
    </row>
    <row r="14201" spans="1:8">
      <c r="A14201" t="s">
        <v>47091</v>
      </c>
      <c r="B14201">
        <v>-0.20048597000000001</v>
      </c>
      <c r="C14201">
        <v>0.16450496000000001</v>
      </c>
      <c r="D14201">
        <v>0.26432818000000002</v>
      </c>
      <c r="E14201" t="str">
        <f t="shared" si="221"/>
        <v>No</v>
      </c>
      <c r="F14201" t="s">
        <v>47092</v>
      </c>
      <c r="H14201" t="s">
        <v>47093</v>
      </c>
    </row>
    <row r="14202" spans="1:8">
      <c r="A14202" t="s">
        <v>47094</v>
      </c>
      <c r="B14202">
        <v>-0.20052305000000001</v>
      </c>
      <c r="C14202">
        <v>0.58241712999999995</v>
      </c>
      <c r="D14202">
        <v>0.69680520000000001</v>
      </c>
      <c r="E14202" t="str">
        <f t="shared" si="221"/>
        <v>No</v>
      </c>
      <c r="F14202" t="s">
        <v>47095</v>
      </c>
      <c r="H14202" t="s">
        <v>47096</v>
      </c>
    </row>
    <row r="14203" spans="1:8">
      <c r="A14203" t="s">
        <v>47097</v>
      </c>
      <c r="B14203">
        <v>-0.20057683000000001</v>
      </c>
      <c r="C14203">
        <v>0.25580459999999999</v>
      </c>
      <c r="D14203">
        <v>0.37780219999999998</v>
      </c>
      <c r="E14203" t="str">
        <f t="shared" si="221"/>
        <v>No</v>
      </c>
      <c r="F14203" t="s">
        <v>47098</v>
      </c>
      <c r="H14203" t="s">
        <v>47099</v>
      </c>
    </row>
    <row r="14204" spans="1:8">
      <c r="A14204" t="s">
        <v>47100</v>
      </c>
      <c r="B14204">
        <v>-0.20058496000000001</v>
      </c>
      <c r="C14204">
        <v>0.15573691000000001</v>
      </c>
      <c r="D14204">
        <v>0.25317264</v>
      </c>
      <c r="E14204" t="str">
        <f t="shared" si="221"/>
        <v>No</v>
      </c>
      <c r="F14204" t="s">
        <v>47101</v>
      </c>
      <c r="G14204" t="s">
        <v>47102</v>
      </c>
      <c r="H14204" t="s">
        <v>47103</v>
      </c>
    </row>
    <row r="14205" spans="1:8">
      <c r="A14205" t="s">
        <v>47104</v>
      </c>
      <c r="B14205">
        <v>-0.20058682999999999</v>
      </c>
      <c r="C14205">
        <v>0.20693656999999999</v>
      </c>
      <c r="D14205">
        <v>0.31907397999999998</v>
      </c>
      <c r="E14205" t="str">
        <f t="shared" si="221"/>
        <v>No</v>
      </c>
      <c r="F14205" t="s">
        <v>47105</v>
      </c>
      <c r="H14205" t="s">
        <v>47106</v>
      </c>
    </row>
    <row r="14206" spans="1:8">
      <c r="A14206" t="s">
        <v>47107</v>
      </c>
      <c r="B14206">
        <v>-0.20061815</v>
      </c>
      <c r="C14206">
        <v>0.18773870000000001</v>
      </c>
      <c r="D14206">
        <v>0.2949309</v>
      </c>
      <c r="E14206" t="str">
        <f t="shared" si="221"/>
        <v>No</v>
      </c>
      <c r="F14206" t="s">
        <v>47108</v>
      </c>
      <c r="H14206" t="s">
        <v>47109</v>
      </c>
    </row>
    <row r="14207" spans="1:8">
      <c r="A14207" t="s">
        <v>47110</v>
      </c>
      <c r="B14207">
        <v>-0.20065015999999999</v>
      </c>
      <c r="C14207">
        <v>0.17374858000000001</v>
      </c>
      <c r="D14207">
        <v>0.276563</v>
      </c>
      <c r="E14207" t="str">
        <f t="shared" si="221"/>
        <v>No</v>
      </c>
      <c r="F14207" t="s">
        <v>47111</v>
      </c>
      <c r="H14207" t="s">
        <v>47112</v>
      </c>
    </row>
    <row r="14208" spans="1:8">
      <c r="A14208" t="s">
        <v>47113</v>
      </c>
      <c r="B14208">
        <v>-0.20068267000000001</v>
      </c>
      <c r="C14208">
        <v>0.30425453000000002</v>
      </c>
      <c r="D14208">
        <v>0.43283339999999998</v>
      </c>
      <c r="E14208" t="str">
        <f t="shared" si="221"/>
        <v>No</v>
      </c>
      <c r="F14208" t="s">
        <v>47114</v>
      </c>
      <c r="G14208" t="s">
        <v>47115</v>
      </c>
      <c r="H14208" t="s">
        <v>47116</v>
      </c>
    </row>
    <row r="14209" spans="1:8">
      <c r="A14209" t="s">
        <v>47117</v>
      </c>
      <c r="B14209">
        <v>-0.20082307999999999</v>
      </c>
      <c r="C14209">
        <v>0.37672349999999999</v>
      </c>
      <c r="D14209">
        <v>0.50866394999999998</v>
      </c>
      <c r="E14209" t="str">
        <f t="shared" si="221"/>
        <v>No</v>
      </c>
      <c r="F14209" t="s">
        <v>47118</v>
      </c>
      <c r="G14209" t="s">
        <v>47119</v>
      </c>
      <c r="H14209" t="s">
        <v>47120</v>
      </c>
    </row>
    <row r="14210" spans="1:8">
      <c r="A14210" t="s">
        <v>47121</v>
      </c>
      <c r="B14210">
        <v>-0.20111024</v>
      </c>
      <c r="C14210">
        <v>0.19619206</v>
      </c>
      <c r="D14210">
        <v>0.30574024</v>
      </c>
      <c r="E14210" t="str">
        <f t="shared" si="221"/>
        <v>No</v>
      </c>
      <c r="F14210" t="s">
        <v>47122</v>
      </c>
      <c r="H14210" t="s">
        <v>47123</v>
      </c>
    </row>
    <row r="14211" spans="1:8">
      <c r="A14211" t="s">
        <v>47124</v>
      </c>
      <c r="B14211">
        <v>-0.20111714</v>
      </c>
      <c r="C14211">
        <v>0.32554470000000002</v>
      </c>
      <c r="D14211">
        <v>0.45599112000000003</v>
      </c>
      <c r="E14211" t="str">
        <f t="shared" ref="E14211:E14274" si="222">IF(C14211&lt;=0.05, "Yes", "No")</f>
        <v>No</v>
      </c>
      <c r="F14211" t="s">
        <v>47125</v>
      </c>
      <c r="H14211" t="s">
        <v>47126</v>
      </c>
    </row>
    <row r="14212" spans="1:8">
      <c r="A14212" t="s">
        <v>47127</v>
      </c>
      <c r="B14212">
        <v>-0.2011242</v>
      </c>
      <c r="C14212">
        <v>0.1301204</v>
      </c>
      <c r="D14212">
        <v>0.21812355999999999</v>
      </c>
      <c r="E14212" t="str">
        <f t="shared" si="222"/>
        <v>No</v>
      </c>
      <c r="F14212" t="s">
        <v>47128</v>
      </c>
      <c r="H14212" t="s">
        <v>47129</v>
      </c>
    </row>
    <row r="14213" spans="1:8">
      <c r="A14213" t="s">
        <v>47130</v>
      </c>
      <c r="B14213">
        <v>-0.20121194000000001</v>
      </c>
      <c r="C14213">
        <v>0.3897544</v>
      </c>
      <c r="D14213">
        <v>0.52141970000000004</v>
      </c>
      <c r="E14213" t="str">
        <f t="shared" si="222"/>
        <v>No</v>
      </c>
      <c r="F14213" t="s">
        <v>47131</v>
      </c>
      <c r="G14213" t="s">
        <v>47132</v>
      </c>
      <c r="H14213" t="s">
        <v>47133</v>
      </c>
    </row>
    <row r="14214" spans="1:8">
      <c r="A14214" t="s">
        <v>47134</v>
      </c>
      <c r="B14214">
        <v>-0.20125180000000001</v>
      </c>
      <c r="C14214">
        <v>0.19636239999999999</v>
      </c>
      <c r="D14214">
        <v>0.30594283</v>
      </c>
      <c r="E14214" t="str">
        <f t="shared" si="222"/>
        <v>No</v>
      </c>
      <c r="F14214" t="s">
        <v>47135</v>
      </c>
      <c r="H14214" t="s">
        <v>47136</v>
      </c>
    </row>
    <row r="14215" spans="1:8">
      <c r="A14215" t="s">
        <v>47137</v>
      </c>
      <c r="B14215">
        <v>-0.2012581</v>
      </c>
      <c r="C14215">
        <v>0.25484166000000003</v>
      </c>
      <c r="D14215">
        <v>0.37662457999999999</v>
      </c>
      <c r="E14215" t="str">
        <f t="shared" si="222"/>
        <v>No</v>
      </c>
      <c r="F14215" t="s">
        <v>47138</v>
      </c>
      <c r="H14215" t="s">
        <v>47139</v>
      </c>
    </row>
    <row r="14216" spans="1:8">
      <c r="A14216" t="s">
        <v>47140</v>
      </c>
      <c r="B14216">
        <v>-0.20128784</v>
      </c>
      <c r="C14216">
        <v>0.18076706000000001</v>
      </c>
      <c r="D14216">
        <v>0.28587413</v>
      </c>
      <c r="E14216" t="str">
        <f t="shared" si="222"/>
        <v>No</v>
      </c>
      <c r="F14216" t="s">
        <v>47141</v>
      </c>
      <c r="H14216" t="s">
        <v>47142</v>
      </c>
    </row>
    <row r="14217" spans="1:8">
      <c r="A14217" t="s">
        <v>47143</v>
      </c>
      <c r="B14217">
        <v>-0.20151329000000001</v>
      </c>
      <c r="C14217">
        <v>0.27487329999999999</v>
      </c>
      <c r="D14217">
        <v>0.39922531999999999</v>
      </c>
      <c r="E14217" t="str">
        <f t="shared" si="222"/>
        <v>No</v>
      </c>
      <c r="F14217" t="s">
        <v>47144</v>
      </c>
      <c r="G14217" t="s">
        <v>47145</v>
      </c>
      <c r="H14217" t="s">
        <v>47146</v>
      </c>
    </row>
    <row r="14218" spans="1:8">
      <c r="A14218" t="s">
        <v>47147</v>
      </c>
      <c r="B14218">
        <v>-0.20151857000000001</v>
      </c>
      <c r="C14218">
        <v>0.12627698000000001</v>
      </c>
      <c r="D14218">
        <v>0.21263820999999999</v>
      </c>
      <c r="E14218" t="str">
        <f t="shared" si="222"/>
        <v>No</v>
      </c>
      <c r="F14218" t="s">
        <v>47148</v>
      </c>
      <c r="H14218" t="s">
        <v>47149</v>
      </c>
    </row>
    <row r="14219" spans="1:8">
      <c r="A14219" t="s">
        <v>47150</v>
      </c>
      <c r="B14219">
        <v>-0.20153971000000001</v>
      </c>
      <c r="C14219">
        <v>0.19920740000000001</v>
      </c>
      <c r="D14219">
        <v>0.30952740000000001</v>
      </c>
      <c r="E14219" t="str">
        <f t="shared" si="222"/>
        <v>No</v>
      </c>
      <c r="F14219" t="s">
        <v>47151</v>
      </c>
      <c r="H14219" t="s">
        <v>47152</v>
      </c>
    </row>
    <row r="14220" spans="1:8">
      <c r="A14220" t="s">
        <v>47153</v>
      </c>
      <c r="B14220">
        <v>-0.20156924000000001</v>
      </c>
      <c r="C14220">
        <v>0.24616611999999999</v>
      </c>
      <c r="D14220">
        <v>0.36637405000000001</v>
      </c>
      <c r="E14220" t="str">
        <f t="shared" si="222"/>
        <v>No</v>
      </c>
      <c r="F14220" t="s">
        <v>47154</v>
      </c>
      <c r="H14220" t="s">
        <v>47155</v>
      </c>
    </row>
    <row r="14221" spans="1:8">
      <c r="A14221" t="s">
        <v>47156</v>
      </c>
      <c r="B14221">
        <v>-0.20160156000000001</v>
      </c>
      <c r="C14221">
        <v>0.29857144000000002</v>
      </c>
      <c r="D14221">
        <v>0.42672359999999998</v>
      </c>
      <c r="E14221" t="str">
        <f t="shared" si="222"/>
        <v>No</v>
      </c>
      <c r="F14221" t="s">
        <v>47157</v>
      </c>
      <c r="H14221" t="s">
        <v>47158</v>
      </c>
    </row>
    <row r="14222" spans="1:8">
      <c r="A14222" t="s">
        <v>47159</v>
      </c>
      <c r="B14222">
        <v>-0.20160891</v>
      </c>
      <c r="C14222">
        <v>0.3640833</v>
      </c>
      <c r="D14222">
        <v>0.49577576000000001</v>
      </c>
      <c r="E14222" t="str">
        <f t="shared" si="222"/>
        <v>No</v>
      </c>
      <c r="F14222" t="s">
        <v>47160</v>
      </c>
      <c r="H14222" t="s">
        <v>47161</v>
      </c>
    </row>
    <row r="14223" spans="1:8">
      <c r="A14223" t="s">
        <v>47162</v>
      </c>
      <c r="B14223">
        <v>-0.20165459999999999</v>
      </c>
      <c r="C14223">
        <v>0.2936317</v>
      </c>
      <c r="D14223">
        <v>0.42111894</v>
      </c>
      <c r="E14223" t="str">
        <f t="shared" si="222"/>
        <v>No</v>
      </c>
      <c r="F14223" t="s">
        <v>47163</v>
      </c>
      <c r="H14223" t="s">
        <v>47164</v>
      </c>
    </row>
    <row r="14224" spans="1:8">
      <c r="A14224" t="s">
        <v>47165</v>
      </c>
      <c r="B14224">
        <v>-0.20174729999999999</v>
      </c>
      <c r="C14224">
        <v>0.16186702</v>
      </c>
      <c r="D14224">
        <v>0.26106602000000001</v>
      </c>
      <c r="E14224" t="str">
        <f t="shared" si="222"/>
        <v>No</v>
      </c>
      <c r="F14224" t="s">
        <v>47166</v>
      </c>
      <c r="H14224" t="s">
        <v>47167</v>
      </c>
    </row>
    <row r="14225" spans="1:8">
      <c r="A14225" t="s">
        <v>47168</v>
      </c>
      <c r="B14225">
        <v>-0.20175151999999999</v>
      </c>
      <c r="C14225">
        <v>0.22125307</v>
      </c>
      <c r="D14225">
        <v>0.33622542</v>
      </c>
      <c r="E14225" t="str">
        <f t="shared" si="222"/>
        <v>No</v>
      </c>
      <c r="F14225" t="s">
        <v>47169</v>
      </c>
      <c r="H14225" t="s">
        <v>47170</v>
      </c>
    </row>
    <row r="14226" spans="1:8">
      <c r="A14226" t="s">
        <v>47171</v>
      </c>
      <c r="B14226">
        <v>-0.20176463</v>
      </c>
      <c r="C14226">
        <v>0.17874683</v>
      </c>
      <c r="D14226">
        <v>0.28334930000000003</v>
      </c>
      <c r="E14226" t="str">
        <f t="shared" si="222"/>
        <v>No</v>
      </c>
      <c r="F14226" t="s">
        <v>47172</v>
      </c>
      <c r="G14226" t="s">
        <v>47173</v>
      </c>
      <c r="H14226" t="s">
        <v>47174</v>
      </c>
    </row>
    <row r="14227" spans="1:8">
      <c r="A14227" t="s">
        <v>47175</v>
      </c>
      <c r="B14227">
        <v>-0.20177708999999999</v>
      </c>
      <c r="C14227">
        <v>0.44952795000000001</v>
      </c>
      <c r="D14227">
        <v>0.57994230000000002</v>
      </c>
      <c r="E14227" t="str">
        <f t="shared" si="222"/>
        <v>No</v>
      </c>
      <c r="F14227" t="s">
        <v>47176</v>
      </c>
      <c r="G14227" t="s">
        <v>47177</v>
      </c>
      <c r="H14227" t="s">
        <v>47178</v>
      </c>
    </row>
    <row r="14228" spans="1:8">
      <c r="A14228" t="s">
        <v>47179</v>
      </c>
      <c r="B14228">
        <v>-0.20185610000000001</v>
      </c>
      <c r="C14228">
        <v>0.26692715</v>
      </c>
      <c r="D14228">
        <v>0.39035135999999998</v>
      </c>
      <c r="E14228" t="str">
        <f t="shared" si="222"/>
        <v>No</v>
      </c>
      <c r="F14228" t="s">
        <v>47180</v>
      </c>
      <c r="H14228" t="s">
        <v>47181</v>
      </c>
    </row>
    <row r="14229" spans="1:8">
      <c r="A14229" t="s">
        <v>47182</v>
      </c>
      <c r="B14229">
        <v>-0.20198996</v>
      </c>
      <c r="C14229">
        <v>0.15885352999999999</v>
      </c>
      <c r="D14229">
        <v>0.25724638</v>
      </c>
      <c r="E14229" t="str">
        <f t="shared" si="222"/>
        <v>No</v>
      </c>
      <c r="F14229" t="s">
        <v>47183</v>
      </c>
      <c r="H14229" t="s">
        <v>47184</v>
      </c>
    </row>
    <row r="14230" spans="1:8">
      <c r="A14230" t="s">
        <v>47185</v>
      </c>
      <c r="B14230">
        <v>-0.2022399</v>
      </c>
      <c r="C14230">
        <v>0.14214963</v>
      </c>
      <c r="D14230">
        <v>0.23446955999999999</v>
      </c>
      <c r="E14230" t="str">
        <f t="shared" si="222"/>
        <v>No</v>
      </c>
      <c r="F14230" t="s">
        <v>47186</v>
      </c>
      <c r="H14230" t="s">
        <v>47187</v>
      </c>
    </row>
    <row r="14231" spans="1:8">
      <c r="A14231" t="s">
        <v>47188</v>
      </c>
      <c r="B14231">
        <v>-0.20225046999999999</v>
      </c>
      <c r="C14231">
        <v>0.39090940000000002</v>
      </c>
      <c r="D14231">
        <v>0.52242213000000004</v>
      </c>
      <c r="E14231" t="str">
        <f t="shared" si="222"/>
        <v>No</v>
      </c>
      <c r="F14231" t="s">
        <v>47189</v>
      </c>
      <c r="H14231" t="s">
        <v>47190</v>
      </c>
    </row>
    <row r="14232" spans="1:8">
      <c r="A14232" t="s">
        <v>47191</v>
      </c>
      <c r="B14232">
        <v>-0.2022545</v>
      </c>
      <c r="C14232">
        <v>0.50160530000000003</v>
      </c>
      <c r="D14232">
        <v>0.62579600000000002</v>
      </c>
      <c r="E14232" t="str">
        <f t="shared" si="222"/>
        <v>No</v>
      </c>
      <c r="F14232" t="s">
        <v>47192</v>
      </c>
      <c r="H14232" t="s">
        <v>47193</v>
      </c>
    </row>
    <row r="14233" spans="1:8">
      <c r="A14233" t="s">
        <v>47194</v>
      </c>
      <c r="B14233">
        <v>-0.20235397999999999</v>
      </c>
      <c r="C14233">
        <v>0.22622390000000001</v>
      </c>
      <c r="D14233">
        <v>0.34245231999999998</v>
      </c>
      <c r="E14233" t="str">
        <f t="shared" si="222"/>
        <v>No</v>
      </c>
      <c r="F14233" t="s">
        <v>47195</v>
      </c>
      <c r="H14233" t="s">
        <v>47196</v>
      </c>
    </row>
    <row r="14234" spans="1:8">
      <c r="A14234" t="s">
        <v>47197</v>
      </c>
      <c r="B14234">
        <v>-0.20245129000000001</v>
      </c>
      <c r="C14234">
        <v>0.17005022</v>
      </c>
      <c r="D14234">
        <v>0.27168959999999998</v>
      </c>
      <c r="E14234" t="str">
        <f t="shared" si="222"/>
        <v>No</v>
      </c>
      <c r="F14234" t="s">
        <v>47198</v>
      </c>
      <c r="H14234" t="s">
        <v>47199</v>
      </c>
    </row>
    <row r="14235" spans="1:8">
      <c r="A14235" t="s">
        <v>47200</v>
      </c>
      <c r="B14235">
        <v>-0.20271312999999999</v>
      </c>
      <c r="C14235">
        <v>0.2715264</v>
      </c>
      <c r="D14235">
        <v>0.39560204999999998</v>
      </c>
      <c r="E14235" t="str">
        <f t="shared" si="222"/>
        <v>No</v>
      </c>
      <c r="F14235" t="s">
        <v>47201</v>
      </c>
      <c r="H14235" t="s">
        <v>47202</v>
      </c>
    </row>
    <row r="14236" spans="1:8">
      <c r="A14236" t="s">
        <v>47203</v>
      </c>
      <c r="B14236">
        <v>-0.20274375</v>
      </c>
      <c r="C14236">
        <v>0.37804870000000002</v>
      </c>
      <c r="D14236">
        <v>0.50990840000000004</v>
      </c>
      <c r="E14236" t="str">
        <f t="shared" si="222"/>
        <v>No</v>
      </c>
      <c r="F14236" t="s">
        <v>47204</v>
      </c>
      <c r="G14236" t="s">
        <v>47205</v>
      </c>
      <c r="H14236" t="s">
        <v>47206</v>
      </c>
    </row>
    <row r="14237" spans="1:8">
      <c r="A14237" t="s">
        <v>47207</v>
      </c>
      <c r="B14237">
        <v>-0.20279501</v>
      </c>
      <c r="C14237">
        <v>0.48037659999999999</v>
      </c>
      <c r="D14237">
        <v>0.60669890000000004</v>
      </c>
      <c r="E14237" t="str">
        <f t="shared" si="222"/>
        <v>No</v>
      </c>
      <c r="F14237" t="s">
        <v>47208</v>
      </c>
      <c r="H14237" t="s">
        <v>47209</v>
      </c>
    </row>
    <row r="14238" spans="1:8">
      <c r="A14238" t="s">
        <v>47210</v>
      </c>
      <c r="B14238">
        <v>-0.20301378</v>
      </c>
      <c r="C14238">
        <v>0.26746857000000002</v>
      </c>
      <c r="D14238">
        <v>0.39098695</v>
      </c>
      <c r="E14238" t="str">
        <f t="shared" si="222"/>
        <v>No</v>
      </c>
      <c r="F14238" t="s">
        <v>47211</v>
      </c>
      <c r="G14238" t="s">
        <v>47212</v>
      </c>
      <c r="H14238" t="s">
        <v>47213</v>
      </c>
    </row>
    <row r="14239" spans="1:8">
      <c r="A14239" t="s">
        <v>47214</v>
      </c>
      <c r="B14239">
        <v>-0.20302102</v>
      </c>
      <c r="C14239">
        <v>0.22861641999999999</v>
      </c>
      <c r="D14239">
        <v>0.34515523999999997</v>
      </c>
      <c r="E14239" t="str">
        <f t="shared" si="222"/>
        <v>No</v>
      </c>
      <c r="F14239" t="s">
        <v>47215</v>
      </c>
      <c r="G14239" t="s">
        <v>47216</v>
      </c>
      <c r="H14239" t="s">
        <v>47217</v>
      </c>
    </row>
    <row r="14240" spans="1:8">
      <c r="A14240" t="s">
        <v>47218</v>
      </c>
      <c r="B14240">
        <v>-0.20310020000000001</v>
      </c>
      <c r="C14240">
        <v>0.14142044000000001</v>
      </c>
      <c r="D14240">
        <v>0.23358865000000001</v>
      </c>
      <c r="E14240" t="str">
        <f t="shared" si="222"/>
        <v>No</v>
      </c>
      <c r="F14240" t="s">
        <v>47219</v>
      </c>
      <c r="H14240" t="s">
        <v>47220</v>
      </c>
    </row>
    <row r="14241" spans="1:8">
      <c r="A14241" t="s">
        <v>47221</v>
      </c>
      <c r="B14241">
        <v>-0.20316086999999999</v>
      </c>
      <c r="C14241">
        <v>0.33292224999999998</v>
      </c>
      <c r="D14241">
        <v>0.46378127000000002</v>
      </c>
      <c r="E14241" t="str">
        <f t="shared" si="222"/>
        <v>No</v>
      </c>
      <c r="F14241" t="s">
        <v>47222</v>
      </c>
      <c r="H14241" t="s">
        <v>47223</v>
      </c>
    </row>
    <row r="14242" spans="1:8">
      <c r="A14242" t="s">
        <v>47224</v>
      </c>
      <c r="B14242">
        <v>-0.20331163999999999</v>
      </c>
      <c r="C14242">
        <v>0.30871453999999998</v>
      </c>
      <c r="D14242">
        <v>0.43775457000000001</v>
      </c>
      <c r="E14242" t="str">
        <f t="shared" si="222"/>
        <v>No</v>
      </c>
      <c r="F14242" t="s">
        <v>47225</v>
      </c>
      <c r="G14242" t="s">
        <v>47226</v>
      </c>
      <c r="H14242" t="s">
        <v>47227</v>
      </c>
    </row>
    <row r="14243" spans="1:8">
      <c r="A14243" t="s">
        <v>47228</v>
      </c>
      <c r="B14243">
        <v>-0.20331968</v>
      </c>
      <c r="C14243">
        <v>0.19580907</v>
      </c>
      <c r="D14243">
        <v>0.30531076000000001</v>
      </c>
      <c r="E14243" t="str">
        <f t="shared" si="222"/>
        <v>No</v>
      </c>
      <c r="F14243" t="s">
        <v>47229</v>
      </c>
      <c r="G14243" t="s">
        <v>47230</v>
      </c>
      <c r="H14243" t="s">
        <v>47231</v>
      </c>
    </row>
    <row r="14244" spans="1:8">
      <c r="A14244" t="s">
        <v>47232</v>
      </c>
      <c r="B14244">
        <v>-0.20341680000000001</v>
      </c>
      <c r="C14244">
        <v>0.14495620000000001</v>
      </c>
      <c r="D14244">
        <v>0.23825233000000001</v>
      </c>
      <c r="E14244" t="str">
        <f t="shared" si="222"/>
        <v>No</v>
      </c>
      <c r="F14244" t="s">
        <v>47233</v>
      </c>
      <c r="H14244" t="s">
        <v>47234</v>
      </c>
    </row>
    <row r="14245" spans="1:8">
      <c r="A14245" t="s">
        <v>47235</v>
      </c>
      <c r="B14245">
        <v>-0.20341880000000001</v>
      </c>
      <c r="C14245">
        <v>0.13098847999999999</v>
      </c>
      <c r="D14245">
        <v>0.21927170000000001</v>
      </c>
      <c r="E14245" t="str">
        <f t="shared" si="222"/>
        <v>No</v>
      </c>
      <c r="F14245" t="s">
        <v>47236</v>
      </c>
      <c r="H14245" t="s">
        <v>47237</v>
      </c>
    </row>
    <row r="14246" spans="1:8">
      <c r="A14246" t="s">
        <v>47238</v>
      </c>
      <c r="B14246">
        <v>-0.20345690999999999</v>
      </c>
      <c r="C14246">
        <v>0.18488266</v>
      </c>
      <c r="D14246">
        <v>0.29120842000000002</v>
      </c>
      <c r="E14246" t="str">
        <f t="shared" si="222"/>
        <v>No</v>
      </c>
      <c r="F14246" t="s">
        <v>47239</v>
      </c>
      <c r="H14246" t="s">
        <v>47240</v>
      </c>
    </row>
    <row r="14247" spans="1:8">
      <c r="A14247" t="s">
        <v>47241</v>
      </c>
      <c r="B14247">
        <v>-0.20346847000000001</v>
      </c>
      <c r="C14247">
        <v>0.25791155999999998</v>
      </c>
      <c r="D14247">
        <v>0.38025755</v>
      </c>
      <c r="E14247" t="str">
        <f t="shared" si="222"/>
        <v>No</v>
      </c>
      <c r="F14247" t="s">
        <v>47242</v>
      </c>
      <c r="H14247" t="s">
        <v>47243</v>
      </c>
    </row>
    <row r="14248" spans="1:8">
      <c r="A14248" t="s">
        <v>47244</v>
      </c>
      <c r="B14248">
        <v>-0.20350312000000001</v>
      </c>
      <c r="C14248">
        <v>0.48590058000000003</v>
      </c>
      <c r="D14248">
        <v>0.61163780000000001</v>
      </c>
      <c r="E14248" t="str">
        <f t="shared" si="222"/>
        <v>No</v>
      </c>
      <c r="F14248" t="s">
        <v>47245</v>
      </c>
      <c r="H14248" t="s">
        <v>47246</v>
      </c>
    </row>
    <row r="14249" spans="1:8">
      <c r="A14249" t="s">
        <v>47247</v>
      </c>
      <c r="B14249">
        <v>-0.20354870999999999</v>
      </c>
      <c r="C14249">
        <v>0.13675371</v>
      </c>
      <c r="D14249">
        <v>0.22715057</v>
      </c>
      <c r="E14249" t="str">
        <f t="shared" si="222"/>
        <v>No</v>
      </c>
      <c r="F14249" t="s">
        <v>47248</v>
      </c>
      <c r="H14249" t="s">
        <v>47249</v>
      </c>
    </row>
    <row r="14250" spans="1:8">
      <c r="A14250" t="s">
        <v>47250</v>
      </c>
      <c r="B14250">
        <v>-0.20361215999999999</v>
      </c>
      <c r="C14250">
        <v>0.22325104000000001</v>
      </c>
      <c r="D14250">
        <v>0.33867334999999998</v>
      </c>
      <c r="E14250" t="str">
        <f t="shared" si="222"/>
        <v>No</v>
      </c>
      <c r="F14250" t="s">
        <v>47251</v>
      </c>
      <c r="H14250" t="s">
        <v>47252</v>
      </c>
    </row>
    <row r="14251" spans="1:8">
      <c r="A14251" t="s">
        <v>47253</v>
      </c>
      <c r="B14251">
        <v>-0.20367208000000001</v>
      </c>
      <c r="C14251">
        <v>0.14110080999999999</v>
      </c>
      <c r="D14251">
        <v>0.23311149</v>
      </c>
      <c r="E14251" t="str">
        <f t="shared" si="222"/>
        <v>No</v>
      </c>
      <c r="F14251" t="s">
        <v>47254</v>
      </c>
      <c r="G14251" t="s">
        <v>47255</v>
      </c>
      <c r="H14251" t="s">
        <v>47256</v>
      </c>
    </row>
    <row r="14252" spans="1:8">
      <c r="A14252" t="s">
        <v>47257</v>
      </c>
      <c r="B14252">
        <v>-0.20393317999999999</v>
      </c>
      <c r="C14252">
        <v>0.17258544000000001</v>
      </c>
      <c r="D14252">
        <v>0.27500026999999999</v>
      </c>
      <c r="E14252" t="str">
        <f t="shared" si="222"/>
        <v>No</v>
      </c>
      <c r="F14252" t="s">
        <v>47258</v>
      </c>
      <c r="H14252" t="s">
        <v>47259</v>
      </c>
    </row>
    <row r="14253" spans="1:8">
      <c r="A14253" t="s">
        <v>47260</v>
      </c>
      <c r="B14253">
        <v>-0.20414647</v>
      </c>
      <c r="C14253">
        <v>0.29777312</v>
      </c>
      <c r="D14253">
        <v>0.42585018000000002</v>
      </c>
      <c r="E14253" t="str">
        <f t="shared" si="222"/>
        <v>No</v>
      </c>
      <c r="F14253" t="s">
        <v>47261</v>
      </c>
      <c r="H14253" t="s">
        <v>47262</v>
      </c>
    </row>
    <row r="14254" spans="1:8">
      <c r="A14254" t="s">
        <v>47263</v>
      </c>
      <c r="B14254">
        <v>-0.20416102</v>
      </c>
      <c r="C14254">
        <v>0.37820297000000003</v>
      </c>
      <c r="D14254">
        <v>0.50993509999999997</v>
      </c>
      <c r="E14254" t="str">
        <f t="shared" si="222"/>
        <v>No</v>
      </c>
      <c r="F14254" t="s">
        <v>47264</v>
      </c>
      <c r="G14254" t="s">
        <v>47265</v>
      </c>
      <c r="H14254" t="s">
        <v>47266</v>
      </c>
    </row>
    <row r="14255" spans="1:8">
      <c r="A14255" t="s">
        <v>47267</v>
      </c>
      <c r="B14255">
        <v>-0.20429402999999999</v>
      </c>
      <c r="C14255">
        <v>0.18705158</v>
      </c>
      <c r="D14255">
        <v>0.2940952</v>
      </c>
      <c r="E14255" t="str">
        <f t="shared" si="222"/>
        <v>No</v>
      </c>
      <c r="F14255" t="s">
        <v>47268</v>
      </c>
      <c r="G14255" t="s">
        <v>47269</v>
      </c>
      <c r="H14255" t="s">
        <v>47270</v>
      </c>
    </row>
    <row r="14256" spans="1:8">
      <c r="A14256" t="s">
        <v>47271</v>
      </c>
      <c r="B14256">
        <v>-0.20432910000000001</v>
      </c>
      <c r="C14256">
        <v>0.24449939000000001</v>
      </c>
      <c r="D14256">
        <v>0.36448964</v>
      </c>
      <c r="E14256" t="str">
        <f t="shared" si="222"/>
        <v>No</v>
      </c>
      <c r="F14256" t="s">
        <v>47272</v>
      </c>
      <c r="G14256" t="s">
        <v>47273</v>
      </c>
      <c r="H14256" t="s">
        <v>47274</v>
      </c>
    </row>
    <row r="14257" spans="1:8">
      <c r="A14257" t="s">
        <v>47275</v>
      </c>
      <c r="B14257">
        <v>-0.20437308000000001</v>
      </c>
      <c r="C14257">
        <v>0.1842268</v>
      </c>
      <c r="D14257">
        <v>0.29033621999999998</v>
      </c>
      <c r="E14257" t="str">
        <f t="shared" si="222"/>
        <v>No</v>
      </c>
      <c r="F14257" t="s">
        <v>47276</v>
      </c>
      <c r="H14257" t="s">
        <v>47277</v>
      </c>
    </row>
    <row r="14258" spans="1:8">
      <c r="A14258" t="s">
        <v>47278</v>
      </c>
      <c r="B14258">
        <v>-0.20440167000000001</v>
      </c>
      <c r="C14258">
        <v>0.14647529000000001</v>
      </c>
      <c r="D14258">
        <v>0.24029765</v>
      </c>
      <c r="E14258" t="str">
        <f t="shared" si="222"/>
        <v>No</v>
      </c>
      <c r="F14258" t="s">
        <v>47279</v>
      </c>
      <c r="G14258" t="s">
        <v>47280</v>
      </c>
      <c r="H14258" t="s">
        <v>47281</v>
      </c>
    </row>
    <row r="14259" spans="1:8">
      <c r="A14259" t="s">
        <v>47282</v>
      </c>
      <c r="B14259">
        <v>-0.20445994000000001</v>
      </c>
      <c r="C14259">
        <v>0.14149481</v>
      </c>
      <c r="D14259">
        <v>0.23368695</v>
      </c>
      <c r="E14259" t="str">
        <f t="shared" si="222"/>
        <v>No</v>
      </c>
      <c r="F14259" t="s">
        <v>47283</v>
      </c>
      <c r="H14259" t="s">
        <v>47284</v>
      </c>
    </row>
    <row r="14260" spans="1:8">
      <c r="A14260" t="s">
        <v>47285</v>
      </c>
      <c r="B14260">
        <v>-0.20482585</v>
      </c>
      <c r="C14260">
        <v>0.20728318000000001</v>
      </c>
      <c r="D14260">
        <v>0.31954342000000002</v>
      </c>
      <c r="E14260" t="str">
        <f t="shared" si="222"/>
        <v>No</v>
      </c>
      <c r="F14260" t="s">
        <v>47286</v>
      </c>
      <c r="H14260" t="s">
        <v>47287</v>
      </c>
    </row>
    <row r="14261" spans="1:8">
      <c r="A14261" t="s">
        <v>47288</v>
      </c>
      <c r="B14261">
        <v>-0.20486926999999999</v>
      </c>
      <c r="C14261">
        <v>0.26394184999999998</v>
      </c>
      <c r="D14261">
        <v>0.38675648000000001</v>
      </c>
      <c r="E14261" t="str">
        <f t="shared" si="222"/>
        <v>No</v>
      </c>
      <c r="F14261" t="s">
        <v>47289</v>
      </c>
      <c r="H14261" t="s">
        <v>47290</v>
      </c>
    </row>
    <row r="14262" spans="1:8">
      <c r="A14262" t="s">
        <v>47291</v>
      </c>
      <c r="B14262">
        <v>-0.20494609999999999</v>
      </c>
      <c r="C14262">
        <v>0.42921078000000001</v>
      </c>
      <c r="D14262">
        <v>0.56011635000000004</v>
      </c>
      <c r="E14262" t="str">
        <f t="shared" si="222"/>
        <v>No</v>
      </c>
      <c r="F14262" t="s">
        <v>47292</v>
      </c>
      <c r="H14262" t="s">
        <v>47293</v>
      </c>
    </row>
    <row r="14263" spans="1:8">
      <c r="A14263" t="s">
        <v>47294</v>
      </c>
      <c r="B14263">
        <v>-0.20497908000000001</v>
      </c>
      <c r="C14263">
        <v>0.14000048000000001</v>
      </c>
      <c r="D14263">
        <v>0.23171438</v>
      </c>
      <c r="E14263" t="str">
        <f t="shared" si="222"/>
        <v>No</v>
      </c>
      <c r="F14263" t="s">
        <v>47295</v>
      </c>
      <c r="H14263" t="s">
        <v>47296</v>
      </c>
    </row>
    <row r="14264" spans="1:8">
      <c r="A14264" t="s">
        <v>47297</v>
      </c>
      <c r="B14264">
        <v>-0.20500149000000001</v>
      </c>
      <c r="C14264">
        <v>0.27243044999999999</v>
      </c>
      <c r="D14264">
        <v>0.39661436999999999</v>
      </c>
      <c r="E14264" t="str">
        <f t="shared" si="222"/>
        <v>No</v>
      </c>
      <c r="F14264" t="s">
        <v>47298</v>
      </c>
      <c r="H14264" t="s">
        <v>47299</v>
      </c>
    </row>
    <row r="14265" spans="1:8">
      <c r="A14265" t="s">
        <v>47300</v>
      </c>
      <c r="B14265">
        <v>-0.20509996999999999</v>
      </c>
      <c r="C14265">
        <v>0.16360772000000001</v>
      </c>
      <c r="D14265">
        <v>0.26318522999999999</v>
      </c>
      <c r="E14265" t="str">
        <f t="shared" si="222"/>
        <v>No</v>
      </c>
      <c r="F14265" t="s">
        <v>47301</v>
      </c>
      <c r="H14265" t="s">
        <v>47302</v>
      </c>
    </row>
    <row r="14266" spans="1:8">
      <c r="A14266" t="s">
        <v>47303</v>
      </c>
      <c r="B14266">
        <v>-0.20515098000000001</v>
      </c>
      <c r="C14266">
        <v>0.32349230000000001</v>
      </c>
      <c r="D14266">
        <v>0.45392692000000001</v>
      </c>
      <c r="E14266" t="str">
        <f t="shared" si="222"/>
        <v>No</v>
      </c>
      <c r="F14266" t="s">
        <v>47304</v>
      </c>
      <c r="H14266" t="s">
        <v>47305</v>
      </c>
    </row>
    <row r="14267" spans="1:8">
      <c r="A14267" t="s">
        <v>47306</v>
      </c>
      <c r="B14267">
        <v>-0.20532797</v>
      </c>
      <c r="C14267">
        <v>0.30271252999999998</v>
      </c>
      <c r="D14267">
        <v>0.43123314000000001</v>
      </c>
      <c r="E14267" t="str">
        <f t="shared" si="222"/>
        <v>No</v>
      </c>
      <c r="F14267" t="s">
        <v>47307</v>
      </c>
      <c r="H14267" t="s">
        <v>47308</v>
      </c>
    </row>
    <row r="14268" spans="1:8">
      <c r="A14268" t="s">
        <v>47309</v>
      </c>
      <c r="B14268">
        <v>-0.20533717000000001</v>
      </c>
      <c r="C14268">
        <v>0.55672310000000003</v>
      </c>
      <c r="D14268">
        <v>0.67469995999999999</v>
      </c>
      <c r="E14268" t="str">
        <f t="shared" si="222"/>
        <v>No</v>
      </c>
      <c r="F14268" t="s">
        <v>47310</v>
      </c>
      <c r="G14268" t="s">
        <v>47311</v>
      </c>
      <c r="H14268" t="s">
        <v>47312</v>
      </c>
    </row>
    <row r="14269" spans="1:8">
      <c r="A14269" t="s">
        <v>47313</v>
      </c>
      <c r="B14269">
        <v>-0.20541470000000001</v>
      </c>
      <c r="C14269">
        <v>0.22067819999999999</v>
      </c>
      <c r="D14269">
        <v>0.33549863000000002</v>
      </c>
      <c r="E14269" t="str">
        <f t="shared" si="222"/>
        <v>No</v>
      </c>
      <c r="F14269" t="s">
        <v>47314</v>
      </c>
      <c r="H14269" t="s">
        <v>47315</v>
      </c>
    </row>
    <row r="14270" spans="1:8">
      <c r="A14270" t="s">
        <v>47316</v>
      </c>
      <c r="B14270">
        <v>-0.20542128000000001</v>
      </c>
      <c r="C14270">
        <v>0.17517543999999999</v>
      </c>
      <c r="D14270">
        <v>0.27852233999999998</v>
      </c>
      <c r="E14270" t="str">
        <f t="shared" si="222"/>
        <v>No</v>
      </c>
      <c r="F14270" t="s">
        <v>47317</v>
      </c>
      <c r="G14270" t="s">
        <v>47318</v>
      </c>
      <c r="H14270" t="s">
        <v>47319</v>
      </c>
    </row>
    <row r="14271" spans="1:8">
      <c r="A14271" t="s">
        <v>47320</v>
      </c>
      <c r="B14271">
        <v>-0.20543023999999999</v>
      </c>
      <c r="C14271">
        <v>0.28591640000000001</v>
      </c>
      <c r="D14271">
        <v>0.41218494999999999</v>
      </c>
      <c r="E14271" t="str">
        <f t="shared" si="222"/>
        <v>No</v>
      </c>
      <c r="F14271" t="s">
        <v>47321</v>
      </c>
      <c r="H14271" t="s">
        <v>47322</v>
      </c>
    </row>
    <row r="14272" spans="1:8">
      <c r="A14272" t="s">
        <v>47323</v>
      </c>
      <c r="B14272">
        <v>-0.20545772000000001</v>
      </c>
      <c r="C14272">
        <v>0.22292729</v>
      </c>
      <c r="D14272">
        <v>0.33829913</v>
      </c>
      <c r="E14272" t="str">
        <f t="shared" si="222"/>
        <v>No</v>
      </c>
      <c r="F14272" t="s">
        <v>47324</v>
      </c>
      <c r="G14272" t="s">
        <v>47325</v>
      </c>
      <c r="H14272" t="s">
        <v>47326</v>
      </c>
    </row>
    <row r="14273" spans="1:8">
      <c r="A14273" t="s">
        <v>47327</v>
      </c>
      <c r="B14273">
        <v>-0.20546614999999999</v>
      </c>
      <c r="C14273">
        <v>0.37839317</v>
      </c>
      <c r="D14273">
        <v>0.51010084</v>
      </c>
      <c r="E14273" t="str">
        <f t="shared" si="222"/>
        <v>No</v>
      </c>
      <c r="F14273" t="s">
        <v>47328</v>
      </c>
      <c r="H14273" t="s">
        <v>47329</v>
      </c>
    </row>
    <row r="14274" spans="1:8">
      <c r="A14274" t="s">
        <v>47330</v>
      </c>
      <c r="B14274">
        <v>-0.20549722000000001</v>
      </c>
      <c r="C14274">
        <v>0.24175286000000001</v>
      </c>
      <c r="D14274">
        <v>0.3612476</v>
      </c>
      <c r="E14274" t="str">
        <f t="shared" si="222"/>
        <v>No</v>
      </c>
      <c r="F14274" t="s">
        <v>47331</v>
      </c>
      <c r="H14274" t="s">
        <v>47332</v>
      </c>
    </row>
    <row r="14275" spans="1:8">
      <c r="A14275" t="s">
        <v>47333</v>
      </c>
      <c r="B14275">
        <v>-0.20555745</v>
      </c>
      <c r="C14275">
        <v>0.21236977000000001</v>
      </c>
      <c r="D14275">
        <v>0.32533424999999999</v>
      </c>
      <c r="E14275" t="str">
        <f t="shared" ref="E14275:E14338" si="223">IF(C14275&lt;=0.05, "Yes", "No")</f>
        <v>No</v>
      </c>
      <c r="F14275" t="s">
        <v>47334</v>
      </c>
      <c r="H14275" t="s">
        <v>47335</v>
      </c>
    </row>
    <row r="14276" spans="1:8">
      <c r="A14276" t="s">
        <v>47336</v>
      </c>
      <c r="B14276">
        <v>-0.20567168</v>
      </c>
      <c r="C14276">
        <v>0.2979504</v>
      </c>
      <c r="D14276">
        <v>0.42605016000000001</v>
      </c>
      <c r="E14276" t="str">
        <f t="shared" si="223"/>
        <v>No</v>
      </c>
      <c r="F14276" t="s">
        <v>47337</v>
      </c>
      <c r="H14276" t="s">
        <v>47338</v>
      </c>
    </row>
    <row r="14277" spans="1:8">
      <c r="A14277" t="s">
        <v>47339</v>
      </c>
      <c r="B14277">
        <v>-0.2056723</v>
      </c>
      <c r="C14277">
        <v>0.47014865</v>
      </c>
      <c r="D14277">
        <v>0.59777619999999998</v>
      </c>
      <c r="E14277" t="str">
        <f t="shared" si="223"/>
        <v>No</v>
      </c>
      <c r="F14277" t="s">
        <v>47340</v>
      </c>
      <c r="G14277" t="s">
        <v>47341</v>
      </c>
      <c r="H14277" t="s">
        <v>47342</v>
      </c>
    </row>
    <row r="14278" spans="1:8">
      <c r="A14278" t="s">
        <v>47343</v>
      </c>
      <c r="B14278">
        <v>-0.20581411999999999</v>
      </c>
      <c r="C14278">
        <v>0.40987667</v>
      </c>
      <c r="D14278">
        <v>0.54087454000000001</v>
      </c>
      <c r="E14278" t="str">
        <f t="shared" si="223"/>
        <v>No</v>
      </c>
      <c r="F14278" t="s">
        <v>47344</v>
      </c>
      <c r="H14278" t="s">
        <v>47345</v>
      </c>
    </row>
    <row r="14279" spans="1:8">
      <c r="A14279" t="s">
        <v>47346</v>
      </c>
      <c r="B14279">
        <v>-0.20582928</v>
      </c>
      <c r="C14279">
        <v>0.26115159999999998</v>
      </c>
      <c r="D14279">
        <v>0.38373091999999998</v>
      </c>
      <c r="E14279" t="str">
        <f t="shared" si="223"/>
        <v>No</v>
      </c>
      <c r="F14279" t="s">
        <v>47347</v>
      </c>
      <c r="G14279" t="s">
        <v>47348</v>
      </c>
      <c r="H14279" t="s">
        <v>47349</v>
      </c>
    </row>
    <row r="14280" spans="1:8">
      <c r="A14280" t="s">
        <v>47350</v>
      </c>
      <c r="B14280">
        <v>-0.20590253</v>
      </c>
      <c r="C14280">
        <v>0.223269</v>
      </c>
      <c r="D14280">
        <v>0.33867799999999998</v>
      </c>
      <c r="E14280" t="str">
        <f t="shared" si="223"/>
        <v>No</v>
      </c>
      <c r="F14280" t="s">
        <v>47351</v>
      </c>
      <c r="G14280" t="s">
        <v>47352</v>
      </c>
      <c r="H14280" t="s">
        <v>47353</v>
      </c>
    </row>
    <row r="14281" spans="1:8">
      <c r="A14281" t="s">
        <v>47354</v>
      </c>
      <c r="B14281">
        <v>-0.2059462</v>
      </c>
      <c r="C14281">
        <v>0.53123164</v>
      </c>
      <c r="D14281">
        <v>0.65287419999999996</v>
      </c>
      <c r="E14281" t="str">
        <f t="shared" si="223"/>
        <v>No</v>
      </c>
      <c r="F14281" t="s">
        <v>47355</v>
      </c>
      <c r="G14281" t="s">
        <v>47356</v>
      </c>
      <c r="H14281" t="s">
        <v>47357</v>
      </c>
    </row>
    <row r="14282" spans="1:8">
      <c r="A14282" t="s">
        <v>47358</v>
      </c>
      <c r="B14282">
        <v>-0.20625626</v>
      </c>
      <c r="C14282">
        <v>0.20828868</v>
      </c>
      <c r="D14282">
        <v>0.32081130000000002</v>
      </c>
      <c r="E14282" t="str">
        <f t="shared" si="223"/>
        <v>No</v>
      </c>
      <c r="F14282" t="s">
        <v>47359</v>
      </c>
      <c r="G14282" t="s">
        <v>47360</v>
      </c>
      <c r="H14282" t="s">
        <v>47361</v>
      </c>
    </row>
    <row r="14283" spans="1:8">
      <c r="A14283" t="s">
        <v>47362</v>
      </c>
      <c r="B14283">
        <v>-0.20642814000000001</v>
      </c>
      <c r="C14283">
        <v>0.14199593999999999</v>
      </c>
      <c r="D14283">
        <v>0.23426702999999999</v>
      </c>
      <c r="E14283" t="str">
        <f t="shared" si="223"/>
        <v>No</v>
      </c>
      <c r="F14283" t="s">
        <v>47363</v>
      </c>
      <c r="G14283" t="s">
        <v>47364</v>
      </c>
      <c r="H14283" t="s">
        <v>47365</v>
      </c>
    </row>
    <row r="14284" spans="1:8">
      <c r="A14284" t="s">
        <v>47366</v>
      </c>
      <c r="B14284">
        <v>-0.20654792</v>
      </c>
      <c r="C14284">
        <v>0.15377453999999999</v>
      </c>
      <c r="D14284">
        <v>0.25041207999999998</v>
      </c>
      <c r="E14284" t="str">
        <f t="shared" si="223"/>
        <v>No</v>
      </c>
      <c r="F14284" t="s">
        <v>47367</v>
      </c>
      <c r="H14284" t="s">
        <v>47368</v>
      </c>
    </row>
    <row r="14285" spans="1:8">
      <c r="A14285" t="s">
        <v>47369</v>
      </c>
      <c r="B14285">
        <v>-0.20662817</v>
      </c>
      <c r="C14285">
        <v>0.17509346000000001</v>
      </c>
      <c r="D14285">
        <v>0.27845037</v>
      </c>
      <c r="E14285" t="str">
        <f t="shared" si="223"/>
        <v>No</v>
      </c>
      <c r="F14285" t="s">
        <v>47370</v>
      </c>
      <c r="H14285" t="s">
        <v>47371</v>
      </c>
    </row>
    <row r="14286" spans="1:8">
      <c r="A14286" t="s">
        <v>47372</v>
      </c>
      <c r="B14286">
        <v>-0.20673722</v>
      </c>
      <c r="C14286">
        <v>0.53755589999999998</v>
      </c>
      <c r="D14286">
        <v>0.65847623</v>
      </c>
      <c r="E14286" t="str">
        <f t="shared" si="223"/>
        <v>No</v>
      </c>
      <c r="F14286" t="s">
        <v>47373</v>
      </c>
      <c r="H14286" t="s">
        <v>47374</v>
      </c>
    </row>
    <row r="14287" spans="1:8">
      <c r="A14287" t="s">
        <v>47375</v>
      </c>
      <c r="B14287">
        <v>-0.20695215</v>
      </c>
      <c r="C14287">
        <v>0.33178960000000002</v>
      </c>
      <c r="D14287">
        <v>0.46260187000000003</v>
      </c>
      <c r="E14287" t="str">
        <f t="shared" si="223"/>
        <v>No</v>
      </c>
      <c r="F14287" t="s">
        <v>47376</v>
      </c>
      <c r="H14287" t="s">
        <v>47377</v>
      </c>
    </row>
    <row r="14288" spans="1:8">
      <c r="A14288" t="s">
        <v>47378</v>
      </c>
      <c r="B14288">
        <v>-0.20699006</v>
      </c>
      <c r="C14288">
        <v>0.27318752000000002</v>
      </c>
      <c r="D14288">
        <v>0.39746213000000002</v>
      </c>
      <c r="E14288" t="str">
        <f t="shared" si="223"/>
        <v>No</v>
      </c>
      <c r="F14288" t="s">
        <v>47379</v>
      </c>
      <c r="G14288" t="s">
        <v>47380</v>
      </c>
      <c r="H14288" t="s">
        <v>47381</v>
      </c>
    </row>
    <row r="14289" spans="1:8">
      <c r="A14289" t="s">
        <v>47382</v>
      </c>
      <c r="B14289">
        <v>-0.20726406999999999</v>
      </c>
      <c r="C14289">
        <v>0.43234430000000001</v>
      </c>
      <c r="D14289">
        <v>0.56267774000000004</v>
      </c>
      <c r="E14289" t="str">
        <f t="shared" si="223"/>
        <v>No</v>
      </c>
      <c r="F14289" t="s">
        <v>47383</v>
      </c>
      <c r="G14289" t="s">
        <v>47384</v>
      </c>
      <c r="H14289" t="s">
        <v>47385</v>
      </c>
    </row>
    <row r="14290" spans="1:8">
      <c r="A14290" t="s">
        <v>47386</v>
      </c>
      <c r="B14290">
        <v>-0.2072726</v>
      </c>
      <c r="C14290">
        <v>0.13926408000000001</v>
      </c>
      <c r="D14290">
        <v>0.23068022999999999</v>
      </c>
      <c r="E14290" t="str">
        <f t="shared" si="223"/>
        <v>No</v>
      </c>
      <c r="F14290" t="s">
        <v>47387</v>
      </c>
      <c r="H14290" t="s">
        <v>47388</v>
      </c>
    </row>
    <row r="14291" spans="1:8">
      <c r="A14291" t="s">
        <v>47389</v>
      </c>
      <c r="B14291">
        <v>-0.20749226000000001</v>
      </c>
      <c r="C14291">
        <v>0.13346971999999999</v>
      </c>
      <c r="D14291">
        <v>0.22272043999999999</v>
      </c>
      <c r="E14291" t="str">
        <f t="shared" si="223"/>
        <v>No</v>
      </c>
      <c r="F14291" t="s">
        <v>47390</v>
      </c>
      <c r="H14291" t="s">
        <v>47391</v>
      </c>
    </row>
    <row r="14292" spans="1:8">
      <c r="A14292" t="s">
        <v>47392</v>
      </c>
      <c r="B14292">
        <v>-0.20760836999999999</v>
      </c>
      <c r="C14292">
        <v>0.48047134000000002</v>
      </c>
      <c r="D14292">
        <v>0.60673809999999995</v>
      </c>
      <c r="E14292" t="str">
        <f t="shared" si="223"/>
        <v>No</v>
      </c>
      <c r="F14292" t="s">
        <v>47393</v>
      </c>
      <c r="G14292" t="s">
        <v>47394</v>
      </c>
      <c r="H14292" t="s">
        <v>47395</v>
      </c>
    </row>
    <row r="14293" spans="1:8">
      <c r="A14293" t="s">
        <v>47396</v>
      </c>
      <c r="B14293">
        <v>-0.20769623000000001</v>
      </c>
      <c r="C14293">
        <v>0.25872388000000002</v>
      </c>
      <c r="D14293">
        <v>0.38100050000000002</v>
      </c>
      <c r="E14293" t="str">
        <f t="shared" si="223"/>
        <v>No</v>
      </c>
      <c r="F14293" t="s">
        <v>47397</v>
      </c>
      <c r="H14293" t="s">
        <v>47398</v>
      </c>
    </row>
    <row r="14294" spans="1:8">
      <c r="A14294" t="s">
        <v>47399</v>
      </c>
      <c r="B14294">
        <v>-0.20769889999999999</v>
      </c>
      <c r="C14294">
        <v>0.18078353999999999</v>
      </c>
      <c r="D14294">
        <v>0.28588029999999998</v>
      </c>
      <c r="E14294" t="str">
        <f t="shared" si="223"/>
        <v>No</v>
      </c>
      <c r="F14294" t="s">
        <v>47400</v>
      </c>
      <c r="H14294" t="s">
        <v>47401</v>
      </c>
    </row>
    <row r="14295" spans="1:8">
      <c r="A14295" t="s">
        <v>47402</v>
      </c>
      <c r="B14295">
        <v>-0.20801270999999999</v>
      </c>
      <c r="C14295">
        <v>0.51924320000000002</v>
      </c>
      <c r="D14295">
        <v>0.64181644000000004</v>
      </c>
      <c r="E14295" t="str">
        <f t="shared" si="223"/>
        <v>No</v>
      </c>
      <c r="F14295" t="s">
        <v>47403</v>
      </c>
      <c r="G14295" t="s">
        <v>47404</v>
      </c>
      <c r="H14295" t="s">
        <v>47405</v>
      </c>
    </row>
    <row r="14296" spans="1:8">
      <c r="A14296" t="s">
        <v>47406</v>
      </c>
      <c r="B14296">
        <v>-0.2080235</v>
      </c>
      <c r="C14296">
        <v>0.1929158</v>
      </c>
      <c r="D14296">
        <v>0.30169612000000001</v>
      </c>
      <c r="E14296" t="str">
        <f t="shared" si="223"/>
        <v>No</v>
      </c>
      <c r="F14296" t="s">
        <v>47407</v>
      </c>
      <c r="G14296" t="s">
        <v>47408</v>
      </c>
      <c r="H14296" t="s">
        <v>47409</v>
      </c>
    </row>
    <row r="14297" spans="1:8">
      <c r="A14297" t="s">
        <v>47410</v>
      </c>
      <c r="B14297">
        <v>-0.2083218</v>
      </c>
      <c r="C14297">
        <v>0.20877507000000001</v>
      </c>
      <c r="D14297">
        <v>0.32127717</v>
      </c>
      <c r="E14297" t="str">
        <f t="shared" si="223"/>
        <v>No</v>
      </c>
      <c r="F14297" t="s">
        <v>47411</v>
      </c>
      <c r="G14297" t="s">
        <v>47412</v>
      </c>
      <c r="H14297" t="s">
        <v>47413</v>
      </c>
    </row>
    <row r="14298" spans="1:8">
      <c r="A14298" t="s">
        <v>47414</v>
      </c>
      <c r="B14298">
        <v>-0.20838229999999999</v>
      </c>
      <c r="C14298">
        <v>0.24391009</v>
      </c>
      <c r="D14298">
        <v>0.36373033999999999</v>
      </c>
      <c r="E14298" t="str">
        <f t="shared" si="223"/>
        <v>No</v>
      </c>
      <c r="F14298" t="s">
        <v>47415</v>
      </c>
      <c r="H14298" t="s">
        <v>47416</v>
      </c>
    </row>
    <row r="14299" spans="1:8">
      <c r="A14299" t="s">
        <v>47417</v>
      </c>
      <c r="B14299">
        <v>-0.20838741999999999</v>
      </c>
      <c r="C14299">
        <v>0.19128556999999999</v>
      </c>
      <c r="D14299">
        <v>0.29962359999999999</v>
      </c>
      <c r="E14299" t="str">
        <f t="shared" si="223"/>
        <v>No</v>
      </c>
      <c r="F14299" t="s">
        <v>47418</v>
      </c>
      <c r="H14299" t="s">
        <v>47419</v>
      </c>
    </row>
    <row r="14300" spans="1:8">
      <c r="A14300" t="s">
        <v>47420</v>
      </c>
      <c r="B14300">
        <v>-0.20847753999999999</v>
      </c>
      <c r="C14300">
        <v>0.23785498999999999</v>
      </c>
      <c r="D14300">
        <v>0.35642990000000002</v>
      </c>
      <c r="E14300" t="str">
        <f t="shared" si="223"/>
        <v>No</v>
      </c>
      <c r="F14300" t="s">
        <v>47421</v>
      </c>
      <c r="H14300" t="s">
        <v>47422</v>
      </c>
    </row>
    <row r="14301" spans="1:8">
      <c r="A14301" t="s">
        <v>47423</v>
      </c>
      <c r="B14301">
        <v>-0.20852262999999999</v>
      </c>
      <c r="C14301">
        <v>0.52472960000000002</v>
      </c>
      <c r="D14301">
        <v>0.64656013000000001</v>
      </c>
      <c r="E14301" t="str">
        <f t="shared" si="223"/>
        <v>No</v>
      </c>
      <c r="F14301" t="s">
        <v>47424</v>
      </c>
      <c r="H14301" t="s">
        <v>47425</v>
      </c>
    </row>
    <row r="14302" spans="1:8">
      <c r="A14302" t="s">
        <v>47426</v>
      </c>
      <c r="B14302">
        <v>-0.20886098</v>
      </c>
      <c r="C14302">
        <v>0.21137412999999999</v>
      </c>
      <c r="D14302">
        <v>0.32411462000000002</v>
      </c>
      <c r="E14302" t="str">
        <f t="shared" si="223"/>
        <v>No</v>
      </c>
      <c r="F14302" t="s">
        <v>47427</v>
      </c>
      <c r="G14302" t="s">
        <v>47428</v>
      </c>
      <c r="H14302" t="s">
        <v>47429</v>
      </c>
    </row>
    <row r="14303" spans="1:8">
      <c r="A14303" t="s">
        <v>47430</v>
      </c>
      <c r="B14303">
        <v>-0.20889730000000001</v>
      </c>
      <c r="C14303">
        <v>0.23317763</v>
      </c>
      <c r="D14303">
        <v>0.35073789999999999</v>
      </c>
      <c r="E14303" t="str">
        <f t="shared" si="223"/>
        <v>No</v>
      </c>
      <c r="F14303" t="s">
        <v>47431</v>
      </c>
      <c r="H14303" t="s">
        <v>47432</v>
      </c>
    </row>
    <row r="14304" spans="1:8">
      <c r="A14304" t="s">
        <v>47433</v>
      </c>
      <c r="B14304">
        <v>-0.20892076000000001</v>
      </c>
      <c r="C14304">
        <v>0.18818795999999999</v>
      </c>
      <c r="D14304">
        <v>0.29559582000000001</v>
      </c>
      <c r="E14304" t="str">
        <f t="shared" si="223"/>
        <v>No</v>
      </c>
      <c r="F14304" t="s">
        <v>47434</v>
      </c>
      <c r="G14304" t="s">
        <v>47435</v>
      </c>
      <c r="H14304" t="s">
        <v>47436</v>
      </c>
    </row>
    <row r="14305" spans="1:8">
      <c r="A14305" t="s">
        <v>47437</v>
      </c>
      <c r="B14305">
        <v>-0.20903479</v>
      </c>
      <c r="C14305">
        <v>0.11506256500000001</v>
      </c>
      <c r="D14305">
        <v>0.19695424</v>
      </c>
      <c r="E14305" t="str">
        <f t="shared" si="223"/>
        <v>No</v>
      </c>
      <c r="F14305" t="s">
        <v>47438</v>
      </c>
      <c r="G14305" t="s">
        <v>47439</v>
      </c>
      <c r="H14305" t="s">
        <v>47440</v>
      </c>
    </row>
    <row r="14306" spans="1:8">
      <c r="A14306" t="s">
        <v>47441</v>
      </c>
      <c r="B14306">
        <v>-0.20903714000000001</v>
      </c>
      <c r="C14306">
        <v>0.20158386</v>
      </c>
      <c r="D14306">
        <v>0.31251543999999998</v>
      </c>
      <c r="E14306" t="str">
        <f t="shared" si="223"/>
        <v>No</v>
      </c>
      <c r="F14306" t="s">
        <v>47442</v>
      </c>
      <c r="H14306" t="s">
        <v>34589</v>
      </c>
    </row>
    <row r="14307" spans="1:8">
      <c r="A14307" t="s">
        <v>47443</v>
      </c>
      <c r="B14307">
        <v>-0.20920373</v>
      </c>
      <c r="C14307">
        <v>0.21148986</v>
      </c>
      <c r="D14307">
        <v>0.32424829999999999</v>
      </c>
      <c r="E14307" t="str">
        <f t="shared" si="223"/>
        <v>No</v>
      </c>
      <c r="F14307" t="s">
        <v>47444</v>
      </c>
      <c r="H14307" t="s">
        <v>47445</v>
      </c>
    </row>
    <row r="14308" spans="1:8">
      <c r="A14308" t="s">
        <v>47446</v>
      </c>
      <c r="B14308">
        <v>-0.20940696</v>
      </c>
      <c r="C14308">
        <v>0.12830327</v>
      </c>
      <c r="D14308">
        <v>0.21549039</v>
      </c>
      <c r="E14308" t="str">
        <f t="shared" si="223"/>
        <v>No</v>
      </c>
      <c r="F14308" t="s">
        <v>47447</v>
      </c>
      <c r="H14308" t="s">
        <v>47448</v>
      </c>
    </row>
    <row r="14309" spans="1:8">
      <c r="A14309" t="s">
        <v>47449</v>
      </c>
      <c r="B14309">
        <v>-0.20952144</v>
      </c>
      <c r="C14309">
        <v>0.4665279</v>
      </c>
      <c r="D14309">
        <v>0.59429399999999999</v>
      </c>
      <c r="E14309" t="str">
        <f t="shared" si="223"/>
        <v>No</v>
      </c>
      <c r="F14309" t="s">
        <v>47450</v>
      </c>
      <c r="H14309" t="s">
        <v>47451</v>
      </c>
    </row>
    <row r="14310" spans="1:8">
      <c r="A14310" t="s">
        <v>47452</v>
      </c>
      <c r="B14310">
        <v>-0.20954001</v>
      </c>
      <c r="C14310">
        <v>0.24000788000000001</v>
      </c>
      <c r="D14310">
        <v>0.35904908000000002</v>
      </c>
      <c r="E14310" t="str">
        <f t="shared" si="223"/>
        <v>No</v>
      </c>
      <c r="F14310" t="s">
        <v>47453</v>
      </c>
      <c r="G14310" t="s">
        <v>47454</v>
      </c>
      <c r="H14310" t="s">
        <v>47455</v>
      </c>
    </row>
    <row r="14311" spans="1:8">
      <c r="A14311" t="s">
        <v>47456</v>
      </c>
      <c r="B14311">
        <v>-0.20967640000000001</v>
      </c>
      <c r="C14311">
        <v>0.14256014</v>
      </c>
      <c r="D14311">
        <v>0.2349763</v>
      </c>
      <c r="E14311" t="str">
        <f t="shared" si="223"/>
        <v>No</v>
      </c>
      <c r="F14311" t="s">
        <v>47457</v>
      </c>
      <c r="G14311" t="s">
        <v>47458</v>
      </c>
      <c r="H14311" t="s">
        <v>47459</v>
      </c>
    </row>
    <row r="14312" spans="1:8">
      <c r="A14312" t="s">
        <v>47460</v>
      </c>
      <c r="B14312">
        <v>-0.20968197</v>
      </c>
      <c r="C14312">
        <v>0.110256694</v>
      </c>
      <c r="D14312">
        <v>0.18994915000000001</v>
      </c>
      <c r="E14312" t="str">
        <f t="shared" si="223"/>
        <v>No</v>
      </c>
      <c r="F14312" t="s">
        <v>47461</v>
      </c>
      <c r="H14312" t="s">
        <v>47462</v>
      </c>
    </row>
    <row r="14313" spans="1:8">
      <c r="A14313" t="s">
        <v>47463</v>
      </c>
      <c r="B14313">
        <v>-0.20974012</v>
      </c>
      <c r="C14313">
        <v>0.17924345999999999</v>
      </c>
      <c r="D14313">
        <v>0.28399774</v>
      </c>
      <c r="E14313" t="str">
        <f t="shared" si="223"/>
        <v>No</v>
      </c>
      <c r="F14313" t="s">
        <v>47464</v>
      </c>
      <c r="H14313" t="s">
        <v>47465</v>
      </c>
    </row>
    <row r="14314" spans="1:8">
      <c r="A14314" t="s">
        <v>47466</v>
      </c>
      <c r="B14314">
        <v>-0.20994905999999999</v>
      </c>
      <c r="C14314">
        <v>0.18171789999999999</v>
      </c>
      <c r="D14314">
        <v>0.28715822000000002</v>
      </c>
      <c r="E14314" t="str">
        <f t="shared" si="223"/>
        <v>No</v>
      </c>
      <c r="F14314" t="s">
        <v>47467</v>
      </c>
      <c r="H14314" t="s">
        <v>47468</v>
      </c>
    </row>
    <row r="14315" spans="1:8">
      <c r="A14315" t="s">
        <v>47469</v>
      </c>
      <c r="B14315">
        <v>-0.21000885999999999</v>
      </c>
      <c r="C14315">
        <v>0.17093369999999999</v>
      </c>
      <c r="D14315">
        <v>0.27278872999999998</v>
      </c>
      <c r="E14315" t="str">
        <f t="shared" si="223"/>
        <v>No</v>
      </c>
      <c r="F14315" t="s">
        <v>47470</v>
      </c>
      <c r="G14315" t="s">
        <v>47471</v>
      </c>
      <c r="H14315" t="s">
        <v>47472</v>
      </c>
    </row>
    <row r="14316" spans="1:8">
      <c r="A14316" t="s">
        <v>47473</v>
      </c>
      <c r="B14316">
        <v>-0.21005041999999999</v>
      </c>
      <c r="C14316">
        <v>0.12322193400000001</v>
      </c>
      <c r="D14316">
        <v>0.20832512</v>
      </c>
      <c r="E14316" t="str">
        <f t="shared" si="223"/>
        <v>No</v>
      </c>
      <c r="F14316" t="s">
        <v>47474</v>
      </c>
      <c r="H14316" t="s">
        <v>47475</v>
      </c>
    </row>
    <row r="14317" spans="1:8">
      <c r="A14317" t="s">
        <v>47476</v>
      </c>
      <c r="B14317">
        <v>-0.21013270000000001</v>
      </c>
      <c r="C14317">
        <v>0.13735576999999999</v>
      </c>
      <c r="D14317">
        <v>0.22801740000000001</v>
      </c>
      <c r="E14317" t="str">
        <f t="shared" si="223"/>
        <v>No</v>
      </c>
      <c r="F14317" t="s">
        <v>47477</v>
      </c>
      <c r="G14317" t="s">
        <v>47478</v>
      </c>
      <c r="H14317" t="s">
        <v>47479</v>
      </c>
    </row>
    <row r="14318" spans="1:8">
      <c r="A14318" t="s">
        <v>47480</v>
      </c>
      <c r="B14318">
        <v>-0.21036792000000001</v>
      </c>
      <c r="C14318">
        <v>0.14583093</v>
      </c>
      <c r="D14318">
        <v>0.23944782000000001</v>
      </c>
      <c r="E14318" t="str">
        <f t="shared" si="223"/>
        <v>No</v>
      </c>
      <c r="F14318" t="s">
        <v>47481</v>
      </c>
      <c r="H14318" t="s">
        <v>47482</v>
      </c>
    </row>
    <row r="14319" spans="1:8">
      <c r="A14319" t="s">
        <v>47483</v>
      </c>
      <c r="B14319">
        <v>-0.21038008999999999</v>
      </c>
      <c r="C14319">
        <v>0.13169238</v>
      </c>
      <c r="D14319">
        <v>0.22027169999999999</v>
      </c>
      <c r="E14319" t="str">
        <f t="shared" si="223"/>
        <v>No</v>
      </c>
      <c r="F14319" t="s">
        <v>47484</v>
      </c>
      <c r="H14319" t="s">
        <v>47485</v>
      </c>
    </row>
    <row r="14320" spans="1:8">
      <c r="A14320" t="s">
        <v>47486</v>
      </c>
      <c r="B14320">
        <v>-0.21042137999999999</v>
      </c>
      <c r="C14320">
        <v>0.10769395499999999</v>
      </c>
      <c r="D14320">
        <v>0.18626772</v>
      </c>
      <c r="E14320" t="str">
        <f t="shared" si="223"/>
        <v>No</v>
      </c>
      <c r="F14320" t="s">
        <v>47487</v>
      </c>
      <c r="H14320" t="s">
        <v>47488</v>
      </c>
    </row>
    <row r="14321" spans="1:8">
      <c r="A14321" t="s">
        <v>47489</v>
      </c>
      <c r="B14321">
        <v>-0.21042701999999999</v>
      </c>
      <c r="C14321">
        <v>0.19715007000000001</v>
      </c>
      <c r="D14321">
        <v>0.30687576999999999</v>
      </c>
      <c r="E14321" t="str">
        <f t="shared" si="223"/>
        <v>No</v>
      </c>
      <c r="F14321" t="s">
        <v>47490</v>
      </c>
      <c r="H14321" t="s">
        <v>47491</v>
      </c>
    </row>
    <row r="14322" spans="1:8">
      <c r="A14322" t="s">
        <v>47492</v>
      </c>
      <c r="B14322">
        <v>-0.21049084000000001</v>
      </c>
      <c r="C14322">
        <v>0.1505647</v>
      </c>
      <c r="D14322">
        <v>0.24608187000000001</v>
      </c>
      <c r="E14322" t="str">
        <f t="shared" si="223"/>
        <v>No</v>
      </c>
      <c r="F14322" t="s">
        <v>47493</v>
      </c>
      <c r="G14322" t="s">
        <v>47494</v>
      </c>
      <c r="H14322" t="s">
        <v>47495</v>
      </c>
    </row>
    <row r="14323" spans="1:8">
      <c r="A14323" t="s">
        <v>47496</v>
      </c>
      <c r="B14323">
        <v>-0.21058059000000001</v>
      </c>
      <c r="C14323">
        <v>0.1888466</v>
      </c>
      <c r="D14323">
        <v>0.29644027000000001</v>
      </c>
      <c r="E14323" t="str">
        <f t="shared" si="223"/>
        <v>No</v>
      </c>
      <c r="F14323" t="s">
        <v>47497</v>
      </c>
      <c r="H14323" t="s">
        <v>47498</v>
      </c>
    </row>
    <row r="14324" spans="1:8">
      <c r="A14324" t="s">
        <v>47499</v>
      </c>
      <c r="B14324">
        <v>-0.21063950000000001</v>
      </c>
      <c r="C14324">
        <v>0.14809349999999999</v>
      </c>
      <c r="D14324">
        <v>0.2424453</v>
      </c>
      <c r="E14324" t="str">
        <f t="shared" si="223"/>
        <v>No</v>
      </c>
      <c r="F14324" t="s">
        <v>47500</v>
      </c>
      <c r="H14324" t="s">
        <v>47501</v>
      </c>
    </row>
    <row r="14325" spans="1:8">
      <c r="A14325" t="s">
        <v>47502</v>
      </c>
      <c r="B14325">
        <v>-0.21078682000000001</v>
      </c>
      <c r="C14325">
        <v>0.54826390000000003</v>
      </c>
      <c r="D14325">
        <v>0.66767377000000006</v>
      </c>
      <c r="E14325" t="str">
        <f t="shared" si="223"/>
        <v>No</v>
      </c>
      <c r="F14325" t="s">
        <v>47503</v>
      </c>
      <c r="G14325" t="s">
        <v>47504</v>
      </c>
      <c r="H14325" t="s">
        <v>47505</v>
      </c>
    </row>
    <row r="14326" spans="1:8">
      <c r="A14326" t="s">
        <v>47506</v>
      </c>
      <c r="B14326">
        <v>-0.21089625000000001</v>
      </c>
      <c r="C14326">
        <v>0.11033612499999999</v>
      </c>
      <c r="D14326">
        <v>0.19005720000000001</v>
      </c>
      <c r="E14326" t="str">
        <f t="shared" si="223"/>
        <v>No</v>
      </c>
      <c r="F14326" t="s">
        <v>47507</v>
      </c>
      <c r="H14326" t="s">
        <v>47508</v>
      </c>
    </row>
    <row r="14327" spans="1:8">
      <c r="A14327" t="s">
        <v>47509</v>
      </c>
      <c r="B14327">
        <v>-0.21105048000000001</v>
      </c>
      <c r="C14327">
        <v>0.20828141</v>
      </c>
      <c r="D14327">
        <v>0.32081130000000002</v>
      </c>
      <c r="E14327" t="str">
        <f t="shared" si="223"/>
        <v>No</v>
      </c>
      <c r="F14327" t="s">
        <v>47510</v>
      </c>
      <c r="H14327" t="s">
        <v>47511</v>
      </c>
    </row>
    <row r="14328" spans="1:8">
      <c r="A14328" t="s">
        <v>47512</v>
      </c>
      <c r="B14328">
        <v>-0.21145336000000001</v>
      </c>
      <c r="C14328">
        <v>0.17058329999999999</v>
      </c>
      <c r="D14328">
        <v>0.27232507</v>
      </c>
      <c r="E14328" t="str">
        <f t="shared" si="223"/>
        <v>No</v>
      </c>
      <c r="F14328" t="s">
        <v>47513</v>
      </c>
      <c r="G14328" t="s">
        <v>47514</v>
      </c>
      <c r="H14328" t="s">
        <v>47515</v>
      </c>
    </row>
    <row r="14329" spans="1:8">
      <c r="A14329" t="s">
        <v>47516</v>
      </c>
      <c r="B14329">
        <v>-0.2114577</v>
      </c>
      <c r="C14329">
        <v>0.11286336</v>
      </c>
      <c r="D14329">
        <v>0.19386724</v>
      </c>
      <c r="E14329" t="str">
        <f t="shared" si="223"/>
        <v>No</v>
      </c>
      <c r="F14329" t="s">
        <v>47517</v>
      </c>
      <c r="H14329" t="s">
        <v>47518</v>
      </c>
    </row>
    <row r="14330" spans="1:8">
      <c r="A14330" t="s">
        <v>47519</v>
      </c>
      <c r="B14330">
        <v>-0.21158779</v>
      </c>
      <c r="C14330">
        <v>0.19677389000000001</v>
      </c>
      <c r="D14330">
        <v>0.30645797000000002</v>
      </c>
      <c r="E14330" t="str">
        <f t="shared" si="223"/>
        <v>No</v>
      </c>
      <c r="F14330" t="s">
        <v>47520</v>
      </c>
      <c r="H14330" t="s">
        <v>47521</v>
      </c>
    </row>
    <row r="14331" spans="1:8">
      <c r="A14331" t="s">
        <v>47522</v>
      </c>
      <c r="B14331">
        <v>-0.21163182999999999</v>
      </c>
      <c r="C14331">
        <v>0.16845106000000001</v>
      </c>
      <c r="D14331">
        <v>0.26961197999999997</v>
      </c>
      <c r="E14331" t="str">
        <f t="shared" si="223"/>
        <v>No</v>
      </c>
      <c r="F14331" t="s">
        <v>47523</v>
      </c>
      <c r="H14331" t="s">
        <v>47524</v>
      </c>
    </row>
    <row r="14332" spans="1:8">
      <c r="A14332" t="s">
        <v>47525</v>
      </c>
      <c r="B14332">
        <v>-0.21166962</v>
      </c>
      <c r="C14332">
        <v>0.14487154999999999</v>
      </c>
      <c r="D14332">
        <v>0.23814759999999999</v>
      </c>
      <c r="E14332" t="str">
        <f t="shared" si="223"/>
        <v>No</v>
      </c>
      <c r="F14332" t="s">
        <v>47526</v>
      </c>
      <c r="H14332" t="s">
        <v>47527</v>
      </c>
    </row>
    <row r="14333" spans="1:8">
      <c r="A14333" t="s">
        <v>47528</v>
      </c>
      <c r="B14333">
        <v>-0.21179535999999999</v>
      </c>
      <c r="C14333">
        <v>0.11453024000000001</v>
      </c>
      <c r="D14333">
        <v>0.19622664000000001</v>
      </c>
      <c r="E14333" t="str">
        <f t="shared" si="223"/>
        <v>No</v>
      </c>
      <c r="F14333" t="s">
        <v>47529</v>
      </c>
      <c r="G14333" t="s">
        <v>47530</v>
      </c>
      <c r="H14333" t="s">
        <v>47531</v>
      </c>
    </row>
    <row r="14334" spans="1:8">
      <c r="A14334" t="s">
        <v>47532</v>
      </c>
      <c r="B14334">
        <v>-0.21186993000000001</v>
      </c>
      <c r="C14334">
        <v>0.16248655000000001</v>
      </c>
      <c r="D14334">
        <v>0.26191759999999997</v>
      </c>
      <c r="E14334" t="str">
        <f t="shared" si="223"/>
        <v>No</v>
      </c>
      <c r="F14334" t="s">
        <v>47533</v>
      </c>
      <c r="G14334" t="s">
        <v>46414</v>
      </c>
      <c r="H14334" t="s">
        <v>47534</v>
      </c>
    </row>
    <row r="14335" spans="1:8">
      <c r="A14335" t="s">
        <v>47535</v>
      </c>
      <c r="B14335">
        <v>-0.21195374</v>
      </c>
      <c r="C14335">
        <v>0.30368563999999998</v>
      </c>
      <c r="D14335">
        <v>0.43216282</v>
      </c>
      <c r="E14335" t="str">
        <f t="shared" si="223"/>
        <v>No</v>
      </c>
      <c r="F14335" t="s">
        <v>47536</v>
      </c>
      <c r="H14335" t="s">
        <v>47537</v>
      </c>
    </row>
    <row r="14336" spans="1:8">
      <c r="A14336" t="s">
        <v>47538</v>
      </c>
      <c r="B14336">
        <v>-0.21195464</v>
      </c>
      <c r="C14336">
        <v>0.37970868000000002</v>
      </c>
      <c r="D14336">
        <v>0.51129849999999999</v>
      </c>
      <c r="E14336" t="str">
        <f t="shared" si="223"/>
        <v>No</v>
      </c>
      <c r="F14336" t="s">
        <v>47539</v>
      </c>
      <c r="H14336" t="s">
        <v>47540</v>
      </c>
    </row>
    <row r="14337" spans="1:8">
      <c r="A14337" t="s">
        <v>47541</v>
      </c>
      <c r="B14337">
        <v>-0.21201690000000001</v>
      </c>
      <c r="C14337">
        <v>0.19503280000000001</v>
      </c>
      <c r="D14337">
        <v>0.30422549999999998</v>
      </c>
      <c r="E14337" t="str">
        <f t="shared" si="223"/>
        <v>No</v>
      </c>
      <c r="F14337" t="s">
        <v>47542</v>
      </c>
      <c r="G14337" t="s">
        <v>47543</v>
      </c>
      <c r="H14337" t="s">
        <v>47544</v>
      </c>
    </row>
    <row r="14338" spans="1:8">
      <c r="A14338" t="s">
        <v>47545</v>
      </c>
      <c r="B14338">
        <v>-0.21223125000000001</v>
      </c>
      <c r="C14338">
        <v>0.13432052999999999</v>
      </c>
      <c r="D14338">
        <v>0.22384456999999999</v>
      </c>
      <c r="E14338" t="str">
        <f t="shared" si="223"/>
        <v>No</v>
      </c>
      <c r="F14338" t="s">
        <v>47546</v>
      </c>
      <c r="H14338" t="s">
        <v>47547</v>
      </c>
    </row>
    <row r="14339" spans="1:8">
      <c r="A14339" t="s">
        <v>47548</v>
      </c>
      <c r="B14339">
        <v>-0.21235941</v>
      </c>
      <c r="C14339">
        <v>0.28666492999999998</v>
      </c>
      <c r="D14339">
        <v>0.41305465000000002</v>
      </c>
      <c r="E14339" t="str">
        <f t="shared" ref="E14339:E14402" si="224">IF(C14339&lt;=0.05, "Yes", "No")</f>
        <v>No</v>
      </c>
      <c r="F14339" t="s">
        <v>47549</v>
      </c>
      <c r="G14339" t="s">
        <v>47550</v>
      </c>
      <c r="H14339" t="s">
        <v>47551</v>
      </c>
    </row>
    <row r="14340" spans="1:8">
      <c r="A14340" t="s">
        <v>47552</v>
      </c>
      <c r="B14340">
        <v>-0.21245555999999999</v>
      </c>
      <c r="C14340">
        <v>0.20148933999999999</v>
      </c>
      <c r="D14340">
        <v>0.31239020000000001</v>
      </c>
      <c r="E14340" t="str">
        <f t="shared" si="224"/>
        <v>No</v>
      </c>
      <c r="F14340" t="s">
        <v>47553</v>
      </c>
      <c r="H14340" t="s">
        <v>47554</v>
      </c>
    </row>
    <row r="14341" spans="1:8">
      <c r="A14341" t="s">
        <v>47555</v>
      </c>
      <c r="B14341">
        <v>-0.21252125999999999</v>
      </c>
      <c r="C14341">
        <v>0.26802024000000002</v>
      </c>
      <c r="D14341">
        <v>0.39154709999999998</v>
      </c>
      <c r="E14341" t="str">
        <f t="shared" si="224"/>
        <v>No</v>
      </c>
      <c r="F14341" t="s">
        <v>47556</v>
      </c>
      <c r="G14341" t="s">
        <v>47557</v>
      </c>
      <c r="H14341" t="s">
        <v>47558</v>
      </c>
    </row>
    <row r="14342" spans="1:8">
      <c r="A14342" t="s">
        <v>47559</v>
      </c>
      <c r="B14342">
        <v>-0.21264150000000001</v>
      </c>
      <c r="C14342">
        <v>0.30561563000000003</v>
      </c>
      <c r="D14342">
        <v>0.43436223000000002</v>
      </c>
      <c r="E14342" t="str">
        <f t="shared" si="224"/>
        <v>No</v>
      </c>
      <c r="F14342" t="s">
        <v>47560</v>
      </c>
      <c r="H14342" t="s">
        <v>47561</v>
      </c>
    </row>
    <row r="14343" spans="1:8">
      <c r="A14343" t="s">
        <v>47562</v>
      </c>
      <c r="B14343">
        <v>-0.21269674999999999</v>
      </c>
      <c r="C14343">
        <v>0.11972847</v>
      </c>
      <c r="D14343">
        <v>0.20343196</v>
      </c>
      <c r="E14343" t="str">
        <f t="shared" si="224"/>
        <v>No</v>
      </c>
      <c r="F14343" t="s">
        <v>47563</v>
      </c>
      <c r="H14343" t="s">
        <v>47564</v>
      </c>
    </row>
    <row r="14344" spans="1:8">
      <c r="A14344" t="s">
        <v>47565</v>
      </c>
      <c r="B14344">
        <v>-0.21278485999999999</v>
      </c>
      <c r="C14344">
        <v>0.22766083000000001</v>
      </c>
      <c r="D14344">
        <v>0.34405511999999999</v>
      </c>
      <c r="E14344" t="str">
        <f t="shared" si="224"/>
        <v>No</v>
      </c>
      <c r="F14344" t="s">
        <v>47566</v>
      </c>
      <c r="H14344" t="s">
        <v>47567</v>
      </c>
    </row>
    <row r="14345" spans="1:8">
      <c r="A14345" t="s">
        <v>47568</v>
      </c>
      <c r="B14345">
        <v>-0.21281054999999999</v>
      </c>
      <c r="C14345">
        <v>0.21768478999999999</v>
      </c>
      <c r="D14345">
        <v>0.33213051999999998</v>
      </c>
      <c r="E14345" t="str">
        <f t="shared" si="224"/>
        <v>No</v>
      </c>
      <c r="F14345" t="s">
        <v>47569</v>
      </c>
      <c r="H14345" t="s">
        <v>47570</v>
      </c>
    </row>
    <row r="14346" spans="1:8">
      <c r="A14346" t="s">
        <v>47571</v>
      </c>
      <c r="B14346">
        <v>-0.21290967999999999</v>
      </c>
      <c r="C14346">
        <v>0.15149501000000001</v>
      </c>
      <c r="D14346">
        <v>0.24730197000000001</v>
      </c>
      <c r="E14346" t="str">
        <f t="shared" si="224"/>
        <v>No</v>
      </c>
      <c r="F14346" t="s">
        <v>47572</v>
      </c>
      <c r="H14346" t="s">
        <v>47573</v>
      </c>
    </row>
    <row r="14347" spans="1:8">
      <c r="A14347" t="s">
        <v>47574</v>
      </c>
      <c r="B14347">
        <v>-0.21297662000000001</v>
      </c>
      <c r="C14347">
        <v>0.11912103</v>
      </c>
      <c r="D14347">
        <v>0.20267238000000001</v>
      </c>
      <c r="E14347" t="str">
        <f t="shared" si="224"/>
        <v>No</v>
      </c>
      <c r="F14347" t="s">
        <v>47575</v>
      </c>
      <c r="H14347" t="s">
        <v>47576</v>
      </c>
    </row>
    <row r="14348" spans="1:8">
      <c r="A14348" t="s">
        <v>47577</v>
      </c>
      <c r="B14348">
        <v>-0.21297684</v>
      </c>
      <c r="C14348">
        <v>0.28572629999999999</v>
      </c>
      <c r="D14348">
        <v>0.41196314000000001</v>
      </c>
      <c r="E14348" t="str">
        <f t="shared" si="224"/>
        <v>No</v>
      </c>
      <c r="F14348" t="s">
        <v>47578</v>
      </c>
      <c r="H14348" t="s">
        <v>47579</v>
      </c>
    </row>
    <row r="14349" spans="1:8">
      <c r="A14349" t="s">
        <v>47580</v>
      </c>
      <c r="B14349">
        <v>-0.21305874</v>
      </c>
      <c r="C14349">
        <v>0.1367961</v>
      </c>
      <c r="D14349">
        <v>0.22718780999999999</v>
      </c>
      <c r="E14349" t="str">
        <f t="shared" si="224"/>
        <v>No</v>
      </c>
      <c r="F14349" t="s">
        <v>47581</v>
      </c>
      <c r="G14349" t="s">
        <v>47582</v>
      </c>
      <c r="H14349" t="s">
        <v>47583</v>
      </c>
    </row>
    <row r="14350" spans="1:8">
      <c r="A14350" t="s">
        <v>47584</v>
      </c>
      <c r="B14350">
        <v>-0.21324502000000001</v>
      </c>
      <c r="C14350">
        <v>0.12903239</v>
      </c>
      <c r="D14350">
        <v>0.21655506999999999</v>
      </c>
      <c r="E14350" t="str">
        <f t="shared" si="224"/>
        <v>No</v>
      </c>
      <c r="F14350" t="s">
        <v>47585</v>
      </c>
      <c r="H14350" t="s">
        <v>47586</v>
      </c>
    </row>
    <row r="14351" spans="1:8">
      <c r="A14351" t="s">
        <v>47587</v>
      </c>
      <c r="B14351">
        <v>-0.21330415</v>
      </c>
      <c r="C14351">
        <v>0.11462802</v>
      </c>
      <c r="D14351">
        <v>0.19633500000000001</v>
      </c>
      <c r="E14351" t="str">
        <f t="shared" si="224"/>
        <v>No</v>
      </c>
      <c r="F14351" t="s">
        <v>47588</v>
      </c>
      <c r="H14351" t="s">
        <v>47589</v>
      </c>
    </row>
    <row r="14352" spans="1:8">
      <c r="A14352" t="s">
        <v>47590</v>
      </c>
      <c r="B14352">
        <v>-0.21332559000000001</v>
      </c>
      <c r="C14352">
        <v>0.21188646999999999</v>
      </c>
      <c r="D14352">
        <v>0.32481260000000001</v>
      </c>
      <c r="E14352" t="str">
        <f t="shared" si="224"/>
        <v>No</v>
      </c>
      <c r="F14352" t="s">
        <v>47591</v>
      </c>
      <c r="H14352" t="s">
        <v>47592</v>
      </c>
    </row>
    <row r="14353" spans="1:8">
      <c r="A14353" t="s">
        <v>47593</v>
      </c>
      <c r="B14353">
        <v>-0.21341827999999999</v>
      </c>
      <c r="C14353">
        <v>0.11844647</v>
      </c>
      <c r="D14353">
        <v>0.20173593000000001</v>
      </c>
      <c r="E14353" t="str">
        <f t="shared" si="224"/>
        <v>No</v>
      </c>
      <c r="F14353" t="s">
        <v>47594</v>
      </c>
      <c r="H14353" t="s">
        <v>47595</v>
      </c>
    </row>
    <row r="14354" spans="1:8">
      <c r="A14354" t="s">
        <v>47596</v>
      </c>
      <c r="B14354">
        <v>-0.21358510999999999</v>
      </c>
      <c r="C14354">
        <v>0.22062306000000001</v>
      </c>
      <c r="D14354">
        <v>0.33544733999999998</v>
      </c>
      <c r="E14354" t="str">
        <f t="shared" si="224"/>
        <v>No</v>
      </c>
      <c r="F14354" t="s">
        <v>47597</v>
      </c>
      <c r="G14354" t="s">
        <v>47598</v>
      </c>
      <c r="H14354" t="s">
        <v>47599</v>
      </c>
    </row>
    <row r="14355" spans="1:8">
      <c r="A14355" t="s">
        <v>47600</v>
      </c>
      <c r="B14355">
        <v>-0.21359658000000001</v>
      </c>
      <c r="C14355">
        <v>0.21889293000000001</v>
      </c>
      <c r="D14355">
        <v>0.33350784</v>
      </c>
      <c r="E14355" t="str">
        <f t="shared" si="224"/>
        <v>No</v>
      </c>
      <c r="F14355" t="s">
        <v>47601</v>
      </c>
      <c r="H14355" t="s">
        <v>47602</v>
      </c>
    </row>
    <row r="14356" spans="1:8">
      <c r="A14356" t="s">
        <v>47603</v>
      </c>
      <c r="B14356">
        <v>-0.21379054</v>
      </c>
      <c r="C14356">
        <v>0.22747234999999999</v>
      </c>
      <c r="D14356">
        <v>0.34379354000000001</v>
      </c>
      <c r="E14356" t="str">
        <f t="shared" si="224"/>
        <v>No</v>
      </c>
      <c r="F14356" t="s">
        <v>47604</v>
      </c>
      <c r="H14356" t="s">
        <v>47605</v>
      </c>
    </row>
    <row r="14357" spans="1:8">
      <c r="A14357" t="s">
        <v>47606</v>
      </c>
      <c r="B14357">
        <v>-0.21389349999999999</v>
      </c>
      <c r="C14357">
        <v>0.13383918</v>
      </c>
      <c r="D14357">
        <v>0.22325742000000001</v>
      </c>
      <c r="E14357" t="str">
        <f t="shared" si="224"/>
        <v>No</v>
      </c>
      <c r="F14357" t="s">
        <v>47607</v>
      </c>
      <c r="H14357" t="s">
        <v>47608</v>
      </c>
    </row>
    <row r="14358" spans="1:8">
      <c r="A14358" t="s">
        <v>47609</v>
      </c>
      <c r="B14358">
        <v>-0.21396436999999999</v>
      </c>
      <c r="C14358">
        <v>0.12676836999999999</v>
      </c>
      <c r="D14358">
        <v>0.21330619000000001</v>
      </c>
      <c r="E14358" t="str">
        <f t="shared" si="224"/>
        <v>No</v>
      </c>
      <c r="F14358" t="s">
        <v>47610</v>
      </c>
      <c r="H14358" t="s">
        <v>47611</v>
      </c>
    </row>
    <row r="14359" spans="1:8">
      <c r="A14359" t="s">
        <v>47612</v>
      </c>
      <c r="B14359">
        <v>-0.21398568000000001</v>
      </c>
      <c r="C14359">
        <v>0.22921797999999999</v>
      </c>
      <c r="D14359">
        <v>0.34592571999999999</v>
      </c>
      <c r="E14359" t="str">
        <f t="shared" si="224"/>
        <v>No</v>
      </c>
      <c r="F14359" t="s">
        <v>47613</v>
      </c>
      <c r="H14359" t="s">
        <v>47614</v>
      </c>
    </row>
    <row r="14360" spans="1:8">
      <c r="A14360" t="s">
        <v>47615</v>
      </c>
      <c r="B14360">
        <v>-0.21426217</v>
      </c>
      <c r="C14360">
        <v>0.11030994</v>
      </c>
      <c r="D14360">
        <v>0.19002649999999999</v>
      </c>
      <c r="E14360" t="str">
        <f t="shared" si="224"/>
        <v>No</v>
      </c>
      <c r="F14360" t="s">
        <v>47616</v>
      </c>
      <c r="H14360" t="s">
        <v>47617</v>
      </c>
    </row>
    <row r="14361" spans="1:8">
      <c r="A14361" t="s">
        <v>47618</v>
      </c>
      <c r="B14361">
        <v>-0.21435957</v>
      </c>
      <c r="C14361">
        <v>0.12160990000000001</v>
      </c>
      <c r="D14361">
        <v>0.20598248</v>
      </c>
      <c r="E14361" t="str">
        <f t="shared" si="224"/>
        <v>No</v>
      </c>
      <c r="F14361" t="s">
        <v>47619</v>
      </c>
      <c r="H14361" t="s">
        <v>47620</v>
      </c>
    </row>
    <row r="14362" spans="1:8">
      <c r="A14362" t="s">
        <v>47621</v>
      </c>
      <c r="B14362">
        <v>-0.21448538</v>
      </c>
      <c r="C14362">
        <v>0.53823525000000005</v>
      </c>
      <c r="D14362">
        <v>0.65905464000000002</v>
      </c>
      <c r="E14362" t="str">
        <f t="shared" si="224"/>
        <v>No</v>
      </c>
      <c r="F14362" t="s">
        <v>47622</v>
      </c>
      <c r="H14362" t="s">
        <v>47623</v>
      </c>
    </row>
    <row r="14363" spans="1:8">
      <c r="A14363" t="s">
        <v>47624</v>
      </c>
      <c r="B14363">
        <v>-0.21467786999999999</v>
      </c>
      <c r="C14363">
        <v>0.26026919999999998</v>
      </c>
      <c r="D14363">
        <v>0.38280523</v>
      </c>
      <c r="E14363" t="str">
        <f t="shared" si="224"/>
        <v>No</v>
      </c>
      <c r="F14363" t="s">
        <v>47625</v>
      </c>
      <c r="H14363" t="s">
        <v>47626</v>
      </c>
    </row>
    <row r="14364" spans="1:8">
      <c r="A14364" t="s">
        <v>47627</v>
      </c>
      <c r="B14364">
        <v>-0.21486820000000001</v>
      </c>
      <c r="C14364">
        <v>0.13704211999999999</v>
      </c>
      <c r="D14364">
        <v>0.22756315999999999</v>
      </c>
      <c r="E14364" t="str">
        <f t="shared" si="224"/>
        <v>No</v>
      </c>
      <c r="F14364" t="s">
        <v>47628</v>
      </c>
      <c r="G14364" t="s">
        <v>47629</v>
      </c>
      <c r="H14364" t="s">
        <v>47630</v>
      </c>
    </row>
    <row r="14365" spans="1:8">
      <c r="A14365" t="s">
        <v>47631</v>
      </c>
      <c r="B14365">
        <v>-0.21506428999999999</v>
      </c>
      <c r="C14365">
        <v>0.11001271</v>
      </c>
      <c r="D14365">
        <v>0.18961500000000001</v>
      </c>
      <c r="E14365" t="str">
        <f t="shared" si="224"/>
        <v>No</v>
      </c>
      <c r="F14365" t="s">
        <v>47632</v>
      </c>
      <c r="G14365" t="s">
        <v>47633</v>
      </c>
      <c r="H14365" t="s">
        <v>47634</v>
      </c>
    </row>
    <row r="14366" spans="1:8">
      <c r="A14366" t="s">
        <v>47635</v>
      </c>
      <c r="B14366">
        <v>-0.21510125999999999</v>
      </c>
      <c r="C14366">
        <v>0.28873858000000002</v>
      </c>
      <c r="D14366">
        <v>0.41544229999999999</v>
      </c>
      <c r="E14366" t="str">
        <f t="shared" si="224"/>
        <v>No</v>
      </c>
      <c r="F14366" t="s">
        <v>47636</v>
      </c>
      <c r="H14366" t="s">
        <v>47637</v>
      </c>
    </row>
    <row r="14367" spans="1:8">
      <c r="A14367" t="s">
        <v>47638</v>
      </c>
      <c r="B14367">
        <v>-0.21510755000000001</v>
      </c>
      <c r="C14367">
        <v>0.35174583999999998</v>
      </c>
      <c r="D14367">
        <v>0.48337424000000001</v>
      </c>
      <c r="E14367" t="str">
        <f t="shared" si="224"/>
        <v>No</v>
      </c>
      <c r="F14367" t="s">
        <v>47639</v>
      </c>
      <c r="G14367" t="s">
        <v>47640</v>
      </c>
      <c r="H14367" t="s">
        <v>47641</v>
      </c>
    </row>
    <row r="14368" spans="1:8">
      <c r="A14368" t="s">
        <v>47642</v>
      </c>
      <c r="B14368">
        <v>-0.21515366</v>
      </c>
      <c r="C14368">
        <v>0.16727956999999999</v>
      </c>
      <c r="D14368">
        <v>0.26819505999999999</v>
      </c>
      <c r="E14368" t="str">
        <f t="shared" si="224"/>
        <v>No</v>
      </c>
      <c r="F14368" t="s">
        <v>47643</v>
      </c>
      <c r="H14368" t="s">
        <v>47644</v>
      </c>
    </row>
    <row r="14369" spans="1:8">
      <c r="A14369" t="s">
        <v>47645</v>
      </c>
      <c r="B14369">
        <v>-0.21517968000000001</v>
      </c>
      <c r="C14369">
        <v>0.16187792000000001</v>
      </c>
      <c r="D14369">
        <v>0.26106602000000001</v>
      </c>
      <c r="E14369" t="str">
        <f t="shared" si="224"/>
        <v>No</v>
      </c>
      <c r="F14369" t="s">
        <v>47646</v>
      </c>
      <c r="G14369" t="s">
        <v>47647</v>
      </c>
      <c r="H14369" t="s">
        <v>47648</v>
      </c>
    </row>
    <row r="14370" spans="1:8">
      <c r="A14370" t="s">
        <v>47649</v>
      </c>
      <c r="B14370">
        <v>-0.21518551999999999</v>
      </c>
      <c r="C14370">
        <v>0.26122909999999999</v>
      </c>
      <c r="D14370">
        <v>0.38381997000000001</v>
      </c>
      <c r="E14370" t="str">
        <f t="shared" si="224"/>
        <v>No</v>
      </c>
      <c r="F14370" t="s">
        <v>47650</v>
      </c>
      <c r="G14370" t="s">
        <v>47651</v>
      </c>
      <c r="H14370" t="s">
        <v>47652</v>
      </c>
    </row>
    <row r="14371" spans="1:8">
      <c r="A14371" t="s">
        <v>47653</v>
      </c>
      <c r="B14371">
        <v>-0.21521804</v>
      </c>
      <c r="C14371">
        <v>0.14198152999999999</v>
      </c>
      <c r="D14371">
        <v>0.23426702999999999</v>
      </c>
      <c r="E14371" t="str">
        <f t="shared" si="224"/>
        <v>No</v>
      </c>
      <c r="F14371" t="s">
        <v>47654</v>
      </c>
      <c r="H14371" t="s">
        <v>47655</v>
      </c>
    </row>
    <row r="14372" spans="1:8">
      <c r="A14372" t="s">
        <v>47656</v>
      </c>
      <c r="B14372">
        <v>-0.21546464000000001</v>
      </c>
      <c r="C14372">
        <v>0.19121426</v>
      </c>
      <c r="D14372">
        <v>0.29956332000000002</v>
      </c>
      <c r="E14372" t="str">
        <f t="shared" si="224"/>
        <v>No</v>
      </c>
      <c r="F14372" t="s">
        <v>47657</v>
      </c>
      <c r="H14372" t="s">
        <v>47658</v>
      </c>
    </row>
    <row r="14373" spans="1:8">
      <c r="A14373" t="s">
        <v>47659</v>
      </c>
      <c r="B14373">
        <v>-0.2160144</v>
      </c>
      <c r="C14373">
        <v>0.37827372999999997</v>
      </c>
      <c r="D14373">
        <v>0.51000020000000001</v>
      </c>
      <c r="E14373" t="str">
        <f t="shared" si="224"/>
        <v>No</v>
      </c>
      <c r="F14373" t="s">
        <v>47660</v>
      </c>
      <c r="G14373" t="s">
        <v>47661</v>
      </c>
      <c r="H14373" t="s">
        <v>47662</v>
      </c>
    </row>
    <row r="14374" spans="1:8">
      <c r="A14374" t="s">
        <v>47663</v>
      </c>
      <c r="B14374">
        <v>-0.21624266</v>
      </c>
      <c r="C14374">
        <v>0.13689317000000001</v>
      </c>
      <c r="D14374">
        <v>0.22733239999999999</v>
      </c>
      <c r="E14374" t="str">
        <f t="shared" si="224"/>
        <v>No</v>
      </c>
      <c r="F14374" t="s">
        <v>47664</v>
      </c>
      <c r="G14374" t="s">
        <v>47665</v>
      </c>
      <c r="H14374" t="s">
        <v>47666</v>
      </c>
    </row>
    <row r="14375" spans="1:8">
      <c r="A14375" t="s">
        <v>47667</v>
      </c>
      <c r="B14375">
        <v>-0.21624345</v>
      </c>
      <c r="C14375">
        <v>0.28271455000000001</v>
      </c>
      <c r="D14375">
        <v>0.40860020000000002</v>
      </c>
      <c r="E14375" t="str">
        <f t="shared" si="224"/>
        <v>No</v>
      </c>
      <c r="F14375" t="s">
        <v>47668</v>
      </c>
      <c r="H14375" t="s">
        <v>47669</v>
      </c>
    </row>
    <row r="14376" spans="1:8">
      <c r="A14376" t="s">
        <v>47670</v>
      </c>
      <c r="B14376">
        <v>-0.2162751</v>
      </c>
      <c r="C14376">
        <v>0.20999448000000001</v>
      </c>
      <c r="D14376">
        <v>0.32264173000000002</v>
      </c>
      <c r="E14376" t="str">
        <f t="shared" si="224"/>
        <v>No</v>
      </c>
      <c r="F14376" t="s">
        <v>47671</v>
      </c>
      <c r="H14376" t="s">
        <v>47672</v>
      </c>
    </row>
    <row r="14377" spans="1:8">
      <c r="A14377" t="s">
        <v>47673</v>
      </c>
      <c r="B14377">
        <v>-0.21644822</v>
      </c>
      <c r="C14377">
        <v>0.11238547</v>
      </c>
      <c r="D14377">
        <v>0.19310468</v>
      </c>
      <c r="E14377" t="str">
        <f t="shared" si="224"/>
        <v>No</v>
      </c>
      <c r="F14377" t="s">
        <v>47674</v>
      </c>
      <c r="H14377" t="s">
        <v>47675</v>
      </c>
    </row>
    <row r="14378" spans="1:8">
      <c r="A14378" t="s">
        <v>47676</v>
      </c>
      <c r="B14378">
        <v>-0.21645956</v>
      </c>
      <c r="C14378">
        <v>0.60155639999999999</v>
      </c>
      <c r="D14378">
        <v>0.71278786999999999</v>
      </c>
      <c r="E14378" t="str">
        <f t="shared" si="224"/>
        <v>No</v>
      </c>
      <c r="F14378" t="s">
        <v>47677</v>
      </c>
      <c r="H14378" t="s">
        <v>47678</v>
      </c>
    </row>
    <row r="14379" spans="1:8">
      <c r="A14379" t="s">
        <v>47679</v>
      </c>
      <c r="B14379">
        <v>-0.21658965999999999</v>
      </c>
      <c r="C14379">
        <v>0.12991996</v>
      </c>
      <c r="D14379">
        <v>0.21786784000000001</v>
      </c>
      <c r="E14379" t="str">
        <f t="shared" si="224"/>
        <v>No</v>
      </c>
      <c r="F14379" t="s">
        <v>47680</v>
      </c>
      <c r="H14379" t="s">
        <v>47681</v>
      </c>
    </row>
    <row r="14380" spans="1:8">
      <c r="A14380" t="s">
        <v>47682</v>
      </c>
      <c r="B14380">
        <v>-0.21659543000000001</v>
      </c>
      <c r="C14380">
        <v>0.38519138000000003</v>
      </c>
      <c r="D14380">
        <v>0.51657116000000003</v>
      </c>
      <c r="E14380" t="str">
        <f t="shared" si="224"/>
        <v>No</v>
      </c>
      <c r="F14380" t="s">
        <v>47683</v>
      </c>
      <c r="H14380" t="s">
        <v>47684</v>
      </c>
    </row>
    <row r="14381" spans="1:8">
      <c r="A14381" t="s">
        <v>47685</v>
      </c>
      <c r="B14381">
        <v>-0.21693867</v>
      </c>
      <c r="C14381">
        <v>0.13908201000000001</v>
      </c>
      <c r="D14381">
        <v>0.23042895999999999</v>
      </c>
      <c r="E14381" t="str">
        <f t="shared" si="224"/>
        <v>No</v>
      </c>
      <c r="F14381" t="s">
        <v>47686</v>
      </c>
      <c r="G14381" t="s">
        <v>47687</v>
      </c>
      <c r="H14381" t="s">
        <v>47688</v>
      </c>
    </row>
    <row r="14382" spans="1:8">
      <c r="A14382" t="s">
        <v>47689</v>
      </c>
      <c r="B14382">
        <v>-0.21694252999999999</v>
      </c>
      <c r="C14382">
        <v>0.13508816000000001</v>
      </c>
      <c r="D14382">
        <v>0.22485521</v>
      </c>
      <c r="E14382" t="str">
        <f t="shared" si="224"/>
        <v>No</v>
      </c>
      <c r="F14382" t="s">
        <v>47690</v>
      </c>
      <c r="H14382" t="s">
        <v>47691</v>
      </c>
    </row>
    <row r="14383" spans="1:8">
      <c r="A14383" t="s">
        <v>47692</v>
      </c>
      <c r="B14383">
        <v>-0.21696265000000001</v>
      </c>
      <c r="C14383">
        <v>9.8090860000000002E-2</v>
      </c>
      <c r="D14383">
        <v>0.17227818</v>
      </c>
      <c r="E14383" t="str">
        <f t="shared" si="224"/>
        <v>No</v>
      </c>
      <c r="F14383" t="s">
        <v>47693</v>
      </c>
      <c r="G14383" t="s">
        <v>47694</v>
      </c>
      <c r="H14383" t="s">
        <v>47695</v>
      </c>
    </row>
    <row r="14384" spans="1:8">
      <c r="A14384" t="s">
        <v>47696</v>
      </c>
      <c r="B14384">
        <v>-0.21697183</v>
      </c>
      <c r="C14384">
        <v>0.15078844</v>
      </c>
      <c r="D14384">
        <v>0.2463784</v>
      </c>
      <c r="E14384" t="str">
        <f t="shared" si="224"/>
        <v>No</v>
      </c>
      <c r="F14384" t="s">
        <v>47697</v>
      </c>
      <c r="H14384" t="s">
        <v>47698</v>
      </c>
    </row>
    <row r="14385" spans="1:8">
      <c r="A14385" t="s">
        <v>47699</v>
      </c>
      <c r="B14385">
        <v>-0.2170251</v>
      </c>
      <c r="C14385">
        <v>0.31121432999999998</v>
      </c>
      <c r="D14385">
        <v>0.44047545999999999</v>
      </c>
      <c r="E14385" t="str">
        <f t="shared" si="224"/>
        <v>No</v>
      </c>
      <c r="F14385" t="s">
        <v>47700</v>
      </c>
      <c r="G14385" t="s">
        <v>47701</v>
      </c>
      <c r="H14385" t="s">
        <v>47702</v>
      </c>
    </row>
    <row r="14386" spans="1:8">
      <c r="A14386" t="s">
        <v>47703</v>
      </c>
      <c r="B14386">
        <v>-0.21709809999999999</v>
      </c>
      <c r="C14386">
        <v>0.31900737000000001</v>
      </c>
      <c r="D14386">
        <v>0.44887978000000001</v>
      </c>
      <c r="E14386" t="str">
        <f t="shared" si="224"/>
        <v>No</v>
      </c>
      <c r="F14386" t="s">
        <v>47704</v>
      </c>
      <c r="G14386" t="s">
        <v>47705</v>
      </c>
      <c r="H14386" t="s">
        <v>47706</v>
      </c>
    </row>
    <row r="14387" spans="1:8">
      <c r="A14387" t="s">
        <v>47707</v>
      </c>
      <c r="B14387">
        <v>-0.21717160999999999</v>
      </c>
      <c r="C14387">
        <v>0.33808726</v>
      </c>
      <c r="D14387">
        <v>0.46933979999999997</v>
      </c>
      <c r="E14387" t="str">
        <f t="shared" si="224"/>
        <v>No</v>
      </c>
      <c r="F14387" t="s">
        <v>47708</v>
      </c>
      <c r="G14387" t="s">
        <v>47709</v>
      </c>
      <c r="H14387" t="s">
        <v>47710</v>
      </c>
    </row>
    <row r="14388" spans="1:8">
      <c r="A14388" t="s">
        <v>47711</v>
      </c>
      <c r="B14388">
        <v>-0.21725827</v>
      </c>
      <c r="C14388">
        <v>0.16721258</v>
      </c>
      <c r="D14388">
        <v>0.26811063000000002</v>
      </c>
      <c r="E14388" t="str">
        <f t="shared" si="224"/>
        <v>No</v>
      </c>
      <c r="F14388" t="s">
        <v>47712</v>
      </c>
      <c r="G14388" t="s">
        <v>47713</v>
      </c>
      <c r="H14388" t="s">
        <v>47714</v>
      </c>
    </row>
    <row r="14389" spans="1:8">
      <c r="A14389" t="s">
        <v>47715</v>
      </c>
      <c r="B14389">
        <v>-0.21728757000000001</v>
      </c>
      <c r="C14389">
        <v>0.24816763</v>
      </c>
      <c r="D14389">
        <v>0.36872566000000001</v>
      </c>
      <c r="E14389" t="str">
        <f t="shared" si="224"/>
        <v>No</v>
      </c>
      <c r="F14389" t="s">
        <v>47716</v>
      </c>
      <c r="H14389" t="s">
        <v>47717</v>
      </c>
    </row>
    <row r="14390" spans="1:8">
      <c r="A14390" t="s">
        <v>47718</v>
      </c>
      <c r="B14390">
        <v>-0.21739040000000001</v>
      </c>
      <c r="C14390">
        <v>0.33526426999999998</v>
      </c>
      <c r="D14390">
        <v>0.46616059999999998</v>
      </c>
      <c r="E14390" t="str">
        <f t="shared" si="224"/>
        <v>No</v>
      </c>
      <c r="F14390" t="s">
        <v>47719</v>
      </c>
      <c r="G14390" t="s">
        <v>47720</v>
      </c>
      <c r="H14390" t="s">
        <v>47721</v>
      </c>
    </row>
    <row r="14391" spans="1:8">
      <c r="A14391" t="s">
        <v>47722</v>
      </c>
      <c r="B14391">
        <v>-0.21744469999999999</v>
      </c>
      <c r="C14391">
        <v>0.504077</v>
      </c>
      <c r="D14391">
        <v>0.62788105000000005</v>
      </c>
      <c r="E14391" t="str">
        <f t="shared" si="224"/>
        <v>No</v>
      </c>
      <c r="F14391" t="s">
        <v>47723</v>
      </c>
      <c r="H14391" t="s">
        <v>47724</v>
      </c>
    </row>
    <row r="14392" spans="1:8">
      <c r="A14392" t="s">
        <v>47725</v>
      </c>
      <c r="B14392">
        <v>-0.21745825999999999</v>
      </c>
      <c r="C14392">
        <v>0.15738563</v>
      </c>
      <c r="D14392">
        <v>0.25528729999999999</v>
      </c>
      <c r="E14392" t="str">
        <f t="shared" si="224"/>
        <v>No</v>
      </c>
      <c r="F14392" t="s">
        <v>47726</v>
      </c>
      <c r="H14392" t="s">
        <v>47727</v>
      </c>
    </row>
    <row r="14393" spans="1:8">
      <c r="A14393" t="s">
        <v>47728</v>
      </c>
      <c r="B14393">
        <v>-0.21748724999999999</v>
      </c>
      <c r="C14393">
        <v>0.18830000999999999</v>
      </c>
      <c r="D14393">
        <v>0.29573100000000002</v>
      </c>
      <c r="E14393" t="str">
        <f t="shared" si="224"/>
        <v>No</v>
      </c>
      <c r="F14393" t="s">
        <v>47729</v>
      </c>
      <c r="H14393" t="s">
        <v>47730</v>
      </c>
    </row>
    <row r="14394" spans="1:8">
      <c r="A14394" t="s">
        <v>47731</v>
      </c>
      <c r="B14394">
        <v>-0.21750407999999999</v>
      </c>
      <c r="C14394">
        <v>0.24257728000000001</v>
      </c>
      <c r="D14394">
        <v>0.36231288</v>
      </c>
      <c r="E14394" t="str">
        <f t="shared" si="224"/>
        <v>No</v>
      </c>
      <c r="F14394" t="s">
        <v>47732</v>
      </c>
      <c r="H14394" t="s">
        <v>47733</v>
      </c>
    </row>
    <row r="14395" spans="1:8">
      <c r="A14395" t="s">
        <v>47734</v>
      </c>
      <c r="B14395">
        <v>-0.21752236999999999</v>
      </c>
      <c r="C14395">
        <v>0.15601960000000001</v>
      </c>
      <c r="D14395">
        <v>0.25354159999999998</v>
      </c>
      <c r="E14395" t="str">
        <f t="shared" si="224"/>
        <v>No</v>
      </c>
      <c r="F14395" t="s">
        <v>47735</v>
      </c>
      <c r="H14395" t="s">
        <v>47736</v>
      </c>
    </row>
    <row r="14396" spans="1:8">
      <c r="A14396" t="s">
        <v>47737</v>
      </c>
      <c r="B14396">
        <v>-0.21758350000000001</v>
      </c>
      <c r="C14396">
        <v>0.12647675</v>
      </c>
      <c r="D14396">
        <v>0.21292578000000001</v>
      </c>
      <c r="E14396" t="str">
        <f t="shared" si="224"/>
        <v>No</v>
      </c>
      <c r="F14396" t="s">
        <v>47738</v>
      </c>
      <c r="H14396" t="s">
        <v>47739</v>
      </c>
    </row>
    <row r="14397" spans="1:8">
      <c r="A14397" t="s">
        <v>47740</v>
      </c>
      <c r="B14397">
        <v>-0.21764671999999999</v>
      </c>
      <c r="C14397">
        <v>0.36414728000000002</v>
      </c>
      <c r="D14397">
        <v>0.49583322000000002</v>
      </c>
      <c r="E14397" t="str">
        <f t="shared" si="224"/>
        <v>No</v>
      </c>
      <c r="F14397" t="s">
        <v>47741</v>
      </c>
      <c r="H14397" t="s">
        <v>47742</v>
      </c>
    </row>
    <row r="14398" spans="1:8">
      <c r="A14398" t="s">
        <v>47743</v>
      </c>
      <c r="B14398">
        <v>-0.21782625999999999</v>
      </c>
      <c r="C14398">
        <v>0.1731577</v>
      </c>
      <c r="D14398">
        <v>0.27575755000000002</v>
      </c>
      <c r="E14398" t="str">
        <f t="shared" si="224"/>
        <v>No</v>
      </c>
      <c r="F14398" t="s">
        <v>47744</v>
      </c>
      <c r="H14398" t="s">
        <v>47745</v>
      </c>
    </row>
    <row r="14399" spans="1:8">
      <c r="A14399" t="s">
        <v>47746</v>
      </c>
      <c r="B14399">
        <v>-0.21798862999999999</v>
      </c>
      <c r="C14399">
        <v>0.1502377</v>
      </c>
      <c r="D14399">
        <v>0.2456535</v>
      </c>
      <c r="E14399" t="str">
        <f t="shared" si="224"/>
        <v>No</v>
      </c>
      <c r="F14399" t="s">
        <v>47747</v>
      </c>
      <c r="G14399" t="s">
        <v>47748</v>
      </c>
      <c r="H14399" t="s">
        <v>47749</v>
      </c>
    </row>
    <row r="14400" spans="1:8">
      <c r="A14400" t="s">
        <v>47750</v>
      </c>
      <c r="B14400">
        <v>-0.21827693000000001</v>
      </c>
      <c r="C14400">
        <v>9.9361959999999999E-2</v>
      </c>
      <c r="D14400">
        <v>0.17410730999999999</v>
      </c>
      <c r="E14400" t="str">
        <f t="shared" si="224"/>
        <v>No</v>
      </c>
      <c r="F14400" t="s">
        <v>47751</v>
      </c>
      <c r="G14400" t="s">
        <v>47752</v>
      </c>
      <c r="H14400" t="s">
        <v>47753</v>
      </c>
    </row>
    <row r="14401" spans="1:8">
      <c r="A14401" t="s">
        <v>47754</v>
      </c>
      <c r="B14401">
        <v>-0.21829080000000001</v>
      </c>
      <c r="C14401">
        <v>0.16787587000000001</v>
      </c>
      <c r="D14401">
        <v>0.26892771999999998</v>
      </c>
      <c r="E14401" t="str">
        <f t="shared" si="224"/>
        <v>No</v>
      </c>
      <c r="F14401" t="s">
        <v>47755</v>
      </c>
      <c r="G14401" t="s">
        <v>47756</v>
      </c>
      <c r="H14401" t="s">
        <v>47757</v>
      </c>
    </row>
    <row r="14402" spans="1:8">
      <c r="A14402" t="s">
        <v>47758</v>
      </c>
      <c r="B14402">
        <v>-0.21831792999999999</v>
      </c>
      <c r="C14402">
        <v>0.18738959999999999</v>
      </c>
      <c r="D14402">
        <v>0.29452485</v>
      </c>
      <c r="E14402" t="str">
        <f t="shared" si="224"/>
        <v>No</v>
      </c>
      <c r="F14402" t="s">
        <v>47759</v>
      </c>
      <c r="H14402" t="s">
        <v>47760</v>
      </c>
    </row>
    <row r="14403" spans="1:8">
      <c r="A14403" t="s">
        <v>47761</v>
      </c>
      <c r="B14403">
        <v>-0.21836675999999999</v>
      </c>
      <c r="C14403">
        <v>0.21068128999999999</v>
      </c>
      <c r="D14403">
        <v>0.32331377</v>
      </c>
      <c r="E14403" t="str">
        <f t="shared" ref="E14403:E14466" si="225">IF(C14403&lt;=0.05, "Yes", "No")</f>
        <v>No</v>
      </c>
      <c r="F14403" t="s">
        <v>47762</v>
      </c>
      <c r="H14403" t="s">
        <v>47763</v>
      </c>
    </row>
    <row r="14404" spans="1:8">
      <c r="A14404" t="s">
        <v>47764</v>
      </c>
      <c r="B14404">
        <v>-0.21849389999999999</v>
      </c>
      <c r="C14404">
        <v>0.12626741999999999</v>
      </c>
      <c r="D14404">
        <v>0.21263820999999999</v>
      </c>
      <c r="E14404" t="str">
        <f t="shared" si="225"/>
        <v>No</v>
      </c>
      <c r="F14404" t="s">
        <v>47765</v>
      </c>
      <c r="G14404" t="s">
        <v>47766</v>
      </c>
      <c r="H14404" t="s">
        <v>47767</v>
      </c>
    </row>
    <row r="14405" spans="1:8">
      <c r="A14405" t="s">
        <v>47768</v>
      </c>
      <c r="B14405">
        <v>-0.21855587000000001</v>
      </c>
      <c r="C14405">
        <v>0.26176468000000003</v>
      </c>
      <c r="D14405">
        <v>0.38439232000000001</v>
      </c>
      <c r="E14405" t="str">
        <f t="shared" si="225"/>
        <v>No</v>
      </c>
      <c r="F14405" t="s">
        <v>47769</v>
      </c>
      <c r="G14405" t="s">
        <v>47770</v>
      </c>
      <c r="H14405" t="s">
        <v>47771</v>
      </c>
    </row>
    <row r="14406" spans="1:8">
      <c r="A14406" t="s">
        <v>47772</v>
      </c>
      <c r="B14406">
        <v>-0.21859501000000001</v>
      </c>
      <c r="C14406">
        <v>0.121367514</v>
      </c>
      <c r="D14406">
        <v>0.20566382</v>
      </c>
      <c r="E14406" t="str">
        <f t="shared" si="225"/>
        <v>No</v>
      </c>
      <c r="F14406" t="s">
        <v>47773</v>
      </c>
      <c r="G14406" t="s">
        <v>47774</v>
      </c>
      <c r="H14406" t="s">
        <v>47775</v>
      </c>
    </row>
    <row r="14407" spans="1:8">
      <c r="A14407" t="s">
        <v>47776</v>
      </c>
      <c r="B14407">
        <v>-0.21870576999999999</v>
      </c>
      <c r="C14407">
        <v>0.28713379999999999</v>
      </c>
      <c r="D14407">
        <v>0.41352070000000002</v>
      </c>
      <c r="E14407" t="str">
        <f t="shared" si="225"/>
        <v>No</v>
      </c>
      <c r="F14407" t="s">
        <v>47777</v>
      </c>
      <c r="H14407" t="s">
        <v>47778</v>
      </c>
    </row>
    <row r="14408" spans="1:8">
      <c r="A14408" t="s">
        <v>47779</v>
      </c>
      <c r="B14408">
        <v>-0.21881749</v>
      </c>
      <c r="C14408">
        <v>0.11630978</v>
      </c>
      <c r="D14408">
        <v>0.19864995999999999</v>
      </c>
      <c r="E14408" t="str">
        <f t="shared" si="225"/>
        <v>No</v>
      </c>
      <c r="F14408" t="s">
        <v>47780</v>
      </c>
      <c r="H14408" t="s">
        <v>47781</v>
      </c>
    </row>
    <row r="14409" spans="1:8">
      <c r="A14409" t="s">
        <v>47782</v>
      </c>
      <c r="B14409">
        <v>-0.21882552</v>
      </c>
      <c r="C14409">
        <v>0.12154447</v>
      </c>
      <c r="D14409">
        <v>0.20588699999999999</v>
      </c>
      <c r="E14409" t="str">
        <f t="shared" si="225"/>
        <v>No</v>
      </c>
      <c r="F14409" t="s">
        <v>47783</v>
      </c>
      <c r="H14409" t="s">
        <v>47784</v>
      </c>
    </row>
    <row r="14410" spans="1:8">
      <c r="A14410" t="s">
        <v>47785</v>
      </c>
      <c r="B14410">
        <v>-0.21886131</v>
      </c>
      <c r="C14410">
        <v>0.1700081</v>
      </c>
      <c r="D14410">
        <v>0.27167374</v>
      </c>
      <c r="E14410" t="str">
        <f t="shared" si="225"/>
        <v>No</v>
      </c>
      <c r="F14410" t="s">
        <v>47786</v>
      </c>
      <c r="H14410" t="s">
        <v>47787</v>
      </c>
    </row>
    <row r="14411" spans="1:8">
      <c r="A14411" t="s">
        <v>47788</v>
      </c>
      <c r="B14411">
        <v>-0.21888315999999999</v>
      </c>
      <c r="C14411">
        <v>0.115358956</v>
      </c>
      <c r="D14411">
        <v>0.19731209999999999</v>
      </c>
      <c r="E14411" t="str">
        <f t="shared" si="225"/>
        <v>No</v>
      </c>
      <c r="F14411" t="s">
        <v>47789</v>
      </c>
      <c r="G14411" t="s">
        <v>47790</v>
      </c>
      <c r="H14411" t="s">
        <v>47791</v>
      </c>
    </row>
    <row r="14412" spans="1:8">
      <c r="A14412" t="s">
        <v>47792</v>
      </c>
      <c r="B14412">
        <v>-0.21890630999999999</v>
      </c>
      <c r="C14412">
        <v>0.11145417000000001</v>
      </c>
      <c r="D14412">
        <v>0.19169274</v>
      </c>
      <c r="E14412" t="str">
        <f t="shared" si="225"/>
        <v>No</v>
      </c>
      <c r="F14412" t="s">
        <v>47793</v>
      </c>
      <c r="H14412" t="s">
        <v>47794</v>
      </c>
    </row>
    <row r="14413" spans="1:8">
      <c r="A14413" t="s">
        <v>47795</v>
      </c>
      <c r="B14413">
        <v>-0.21893232000000001</v>
      </c>
      <c r="C14413">
        <v>0.13464598</v>
      </c>
      <c r="D14413">
        <v>0.22428835999999999</v>
      </c>
      <c r="E14413" t="str">
        <f t="shared" si="225"/>
        <v>No</v>
      </c>
      <c r="F14413" t="s">
        <v>47796</v>
      </c>
      <c r="G14413" t="s">
        <v>47797</v>
      </c>
      <c r="H14413" t="s">
        <v>47798</v>
      </c>
    </row>
    <row r="14414" spans="1:8">
      <c r="A14414" t="s">
        <v>47799</v>
      </c>
      <c r="B14414">
        <v>-0.21919230000000001</v>
      </c>
      <c r="C14414">
        <v>0.25397044000000002</v>
      </c>
      <c r="D14414">
        <v>0.37553219999999998</v>
      </c>
      <c r="E14414" t="str">
        <f t="shared" si="225"/>
        <v>No</v>
      </c>
      <c r="F14414" t="s">
        <v>47800</v>
      </c>
      <c r="G14414" t="s">
        <v>47801</v>
      </c>
      <c r="H14414" t="s">
        <v>47802</v>
      </c>
    </row>
    <row r="14415" spans="1:8">
      <c r="A14415" t="s">
        <v>47803</v>
      </c>
      <c r="B14415">
        <v>-0.21927123000000001</v>
      </c>
      <c r="C14415">
        <v>0.29193896000000003</v>
      </c>
      <c r="D14415">
        <v>0.41906117999999998</v>
      </c>
      <c r="E14415" t="str">
        <f t="shared" si="225"/>
        <v>No</v>
      </c>
      <c r="F14415" t="s">
        <v>47804</v>
      </c>
      <c r="G14415" t="s">
        <v>47805</v>
      </c>
      <c r="H14415" t="s">
        <v>47806</v>
      </c>
    </row>
    <row r="14416" spans="1:8">
      <c r="A14416" t="s">
        <v>47807</v>
      </c>
      <c r="B14416">
        <v>-0.21928462000000001</v>
      </c>
      <c r="C14416">
        <v>9.2639559999999996E-2</v>
      </c>
      <c r="D14416">
        <v>0.16420007</v>
      </c>
      <c r="E14416" t="str">
        <f t="shared" si="225"/>
        <v>No</v>
      </c>
      <c r="F14416" t="s">
        <v>47808</v>
      </c>
      <c r="H14416" t="s">
        <v>47809</v>
      </c>
    </row>
    <row r="14417" spans="1:8">
      <c r="A14417" t="s">
        <v>47810</v>
      </c>
      <c r="B14417">
        <v>-0.21942754</v>
      </c>
      <c r="C14417">
        <v>0.27853063</v>
      </c>
      <c r="D14417">
        <v>0.40372613000000002</v>
      </c>
      <c r="E14417" t="str">
        <f t="shared" si="225"/>
        <v>No</v>
      </c>
      <c r="F14417" t="s">
        <v>47811</v>
      </c>
      <c r="H14417" t="s">
        <v>47812</v>
      </c>
    </row>
    <row r="14418" spans="1:8">
      <c r="A14418" t="s">
        <v>47813</v>
      </c>
      <c r="B14418">
        <v>-0.2194769</v>
      </c>
      <c r="C14418">
        <v>0.18071164000000001</v>
      </c>
      <c r="D14418">
        <v>0.28582624000000001</v>
      </c>
      <c r="E14418" t="str">
        <f t="shared" si="225"/>
        <v>No</v>
      </c>
      <c r="F14418" t="s">
        <v>47814</v>
      </c>
      <c r="H14418" t="s">
        <v>47815</v>
      </c>
    </row>
    <row r="14419" spans="1:8">
      <c r="A14419" t="s">
        <v>47816</v>
      </c>
      <c r="B14419">
        <v>-0.21957256</v>
      </c>
      <c r="C14419">
        <v>0.1561468</v>
      </c>
      <c r="D14419">
        <v>0.25363957999999998</v>
      </c>
      <c r="E14419" t="str">
        <f t="shared" si="225"/>
        <v>No</v>
      </c>
      <c r="F14419" t="s">
        <v>47817</v>
      </c>
      <c r="H14419" t="s">
        <v>47818</v>
      </c>
    </row>
    <row r="14420" spans="1:8">
      <c r="A14420" t="s">
        <v>47819</v>
      </c>
      <c r="B14420">
        <v>-0.21965415999999999</v>
      </c>
      <c r="C14420">
        <v>0.34199107000000001</v>
      </c>
      <c r="D14420">
        <v>0.47348768000000002</v>
      </c>
      <c r="E14420" t="str">
        <f t="shared" si="225"/>
        <v>No</v>
      </c>
      <c r="F14420" t="s">
        <v>47820</v>
      </c>
      <c r="H14420" t="s">
        <v>47821</v>
      </c>
    </row>
    <row r="14421" spans="1:8">
      <c r="A14421" t="s">
        <v>47822</v>
      </c>
      <c r="B14421">
        <v>-0.21978407</v>
      </c>
      <c r="C14421">
        <v>0.13992672</v>
      </c>
      <c r="D14421">
        <v>0.23162601999999999</v>
      </c>
      <c r="E14421" t="str">
        <f t="shared" si="225"/>
        <v>No</v>
      </c>
      <c r="F14421" t="s">
        <v>47823</v>
      </c>
      <c r="H14421" t="s">
        <v>47824</v>
      </c>
    </row>
    <row r="14422" spans="1:8">
      <c r="A14422" t="s">
        <v>47825</v>
      </c>
      <c r="B14422">
        <v>-0.21982003999999999</v>
      </c>
      <c r="C14422">
        <v>0.28457283999999999</v>
      </c>
      <c r="D14422">
        <v>0.41064808000000003</v>
      </c>
      <c r="E14422" t="str">
        <f t="shared" si="225"/>
        <v>No</v>
      </c>
      <c r="F14422" t="s">
        <v>47826</v>
      </c>
      <c r="G14422" t="s">
        <v>47827</v>
      </c>
      <c r="H14422" t="s">
        <v>47828</v>
      </c>
    </row>
    <row r="14423" spans="1:8">
      <c r="A14423" t="s">
        <v>47829</v>
      </c>
      <c r="B14423">
        <v>-0.21982711999999999</v>
      </c>
      <c r="C14423">
        <v>0.122360416</v>
      </c>
      <c r="D14423">
        <v>0.20706867000000001</v>
      </c>
      <c r="E14423" t="str">
        <f t="shared" si="225"/>
        <v>No</v>
      </c>
      <c r="F14423" t="s">
        <v>47830</v>
      </c>
      <c r="H14423" t="s">
        <v>47831</v>
      </c>
    </row>
    <row r="14424" spans="1:8">
      <c r="A14424" t="s">
        <v>47832</v>
      </c>
      <c r="B14424">
        <v>-0.21983163</v>
      </c>
      <c r="C14424">
        <v>0.17683958999999999</v>
      </c>
      <c r="D14424">
        <v>0.28071696000000002</v>
      </c>
      <c r="E14424" t="str">
        <f t="shared" si="225"/>
        <v>No</v>
      </c>
      <c r="F14424" t="s">
        <v>47833</v>
      </c>
      <c r="G14424" t="s">
        <v>47834</v>
      </c>
      <c r="H14424" t="s">
        <v>47835</v>
      </c>
    </row>
    <row r="14425" spans="1:8">
      <c r="A14425" t="s">
        <v>47836</v>
      </c>
      <c r="B14425">
        <v>-0.21997342</v>
      </c>
      <c r="C14425">
        <v>0.22190853999999999</v>
      </c>
      <c r="D14425">
        <v>0.33703907999999999</v>
      </c>
      <c r="E14425" t="str">
        <f t="shared" si="225"/>
        <v>No</v>
      </c>
      <c r="F14425" t="s">
        <v>47837</v>
      </c>
      <c r="H14425" t="s">
        <v>47838</v>
      </c>
    </row>
    <row r="14426" spans="1:8">
      <c r="A14426" t="s">
        <v>47839</v>
      </c>
      <c r="B14426">
        <v>-0.22002943999999999</v>
      </c>
      <c r="C14426">
        <v>0.20619683999999999</v>
      </c>
      <c r="D14426">
        <v>0.31817064</v>
      </c>
      <c r="E14426" t="str">
        <f t="shared" si="225"/>
        <v>No</v>
      </c>
      <c r="F14426" t="s">
        <v>47840</v>
      </c>
      <c r="H14426" t="s">
        <v>47841</v>
      </c>
    </row>
    <row r="14427" spans="1:8">
      <c r="A14427" t="s">
        <v>47842</v>
      </c>
      <c r="B14427">
        <v>-0.22004128000000001</v>
      </c>
      <c r="C14427">
        <v>0.15931052000000001</v>
      </c>
      <c r="D14427">
        <v>0.2577662</v>
      </c>
      <c r="E14427" t="str">
        <f t="shared" si="225"/>
        <v>No</v>
      </c>
      <c r="F14427" t="s">
        <v>47843</v>
      </c>
      <c r="H14427" t="s">
        <v>34235</v>
      </c>
    </row>
    <row r="14428" spans="1:8">
      <c r="A14428" t="s">
        <v>47844</v>
      </c>
      <c r="B14428">
        <v>-0.22005785999999999</v>
      </c>
      <c r="C14428">
        <v>0.123037905</v>
      </c>
      <c r="D14428">
        <v>0.20806037999999999</v>
      </c>
      <c r="E14428" t="str">
        <f t="shared" si="225"/>
        <v>No</v>
      </c>
      <c r="F14428" t="s">
        <v>47845</v>
      </c>
      <c r="H14428" t="s">
        <v>47846</v>
      </c>
    </row>
    <row r="14429" spans="1:8">
      <c r="A14429" t="s">
        <v>47847</v>
      </c>
      <c r="B14429">
        <v>-0.22007222000000001</v>
      </c>
      <c r="C14429">
        <v>0.30341095000000001</v>
      </c>
      <c r="D14429">
        <v>0.43190345000000002</v>
      </c>
      <c r="E14429" t="str">
        <f t="shared" si="225"/>
        <v>No</v>
      </c>
      <c r="F14429" t="s">
        <v>47848</v>
      </c>
      <c r="G14429" t="s">
        <v>47849</v>
      </c>
      <c r="H14429" t="s">
        <v>47850</v>
      </c>
    </row>
    <row r="14430" spans="1:8">
      <c r="A14430" t="s">
        <v>47851</v>
      </c>
      <c r="B14430">
        <v>-0.22022712</v>
      </c>
      <c r="C14430">
        <v>0.37678529999999999</v>
      </c>
      <c r="D14430">
        <v>0.50871723999999996</v>
      </c>
      <c r="E14430" t="str">
        <f t="shared" si="225"/>
        <v>No</v>
      </c>
      <c r="F14430" t="s">
        <v>47852</v>
      </c>
      <c r="H14430" t="s">
        <v>47853</v>
      </c>
    </row>
    <row r="14431" spans="1:8">
      <c r="A14431" t="s">
        <v>47854</v>
      </c>
      <c r="B14431">
        <v>-0.22024605999999999</v>
      </c>
      <c r="C14431">
        <v>0.18625712</v>
      </c>
      <c r="D14431">
        <v>0.29304868000000001</v>
      </c>
      <c r="E14431" t="str">
        <f t="shared" si="225"/>
        <v>No</v>
      </c>
      <c r="F14431" t="s">
        <v>47855</v>
      </c>
      <c r="H14431" t="s">
        <v>47856</v>
      </c>
    </row>
    <row r="14432" spans="1:8">
      <c r="A14432" t="s">
        <v>47857</v>
      </c>
      <c r="B14432">
        <v>-0.22064991</v>
      </c>
      <c r="C14432">
        <v>0.1751684</v>
      </c>
      <c r="D14432">
        <v>0.27852233999999998</v>
      </c>
      <c r="E14432" t="str">
        <f t="shared" si="225"/>
        <v>No</v>
      </c>
      <c r="F14432" t="s">
        <v>47858</v>
      </c>
      <c r="H14432" t="s">
        <v>47859</v>
      </c>
    </row>
    <row r="14433" spans="1:8">
      <c r="A14433" t="s">
        <v>47860</v>
      </c>
      <c r="B14433">
        <v>-0.22069278000000001</v>
      </c>
      <c r="C14433">
        <v>0.40607467000000003</v>
      </c>
      <c r="D14433">
        <v>0.53726006000000004</v>
      </c>
      <c r="E14433" t="str">
        <f t="shared" si="225"/>
        <v>No</v>
      </c>
      <c r="F14433" t="s">
        <v>47861</v>
      </c>
      <c r="H14433" t="s">
        <v>47862</v>
      </c>
    </row>
    <row r="14434" spans="1:8">
      <c r="A14434" t="s">
        <v>47863</v>
      </c>
      <c r="B14434">
        <v>-0.22076623000000001</v>
      </c>
      <c r="C14434">
        <v>0.67871159999999997</v>
      </c>
      <c r="D14434">
        <v>0.77476599999999995</v>
      </c>
      <c r="E14434" t="str">
        <f t="shared" si="225"/>
        <v>No</v>
      </c>
      <c r="F14434" t="s">
        <v>47864</v>
      </c>
      <c r="G14434" t="s">
        <v>47865</v>
      </c>
      <c r="H14434" t="s">
        <v>47866</v>
      </c>
    </row>
    <row r="14435" spans="1:8">
      <c r="A14435" t="s">
        <v>47867</v>
      </c>
      <c r="B14435">
        <v>-0.22080511999999999</v>
      </c>
      <c r="C14435">
        <v>0.29461739999999997</v>
      </c>
      <c r="D14435">
        <v>0.42223978000000001</v>
      </c>
      <c r="E14435" t="str">
        <f t="shared" si="225"/>
        <v>No</v>
      </c>
      <c r="F14435" t="s">
        <v>47868</v>
      </c>
      <c r="G14435" t="s">
        <v>47869</v>
      </c>
      <c r="H14435" t="s">
        <v>47870</v>
      </c>
    </row>
    <row r="14436" spans="1:8">
      <c r="A14436" t="s">
        <v>47871</v>
      </c>
      <c r="B14436">
        <v>-0.22081448000000001</v>
      </c>
      <c r="C14436">
        <v>0.24439828</v>
      </c>
      <c r="D14436">
        <v>0.36436279999999999</v>
      </c>
      <c r="E14436" t="str">
        <f t="shared" si="225"/>
        <v>No</v>
      </c>
      <c r="F14436" t="s">
        <v>47872</v>
      </c>
      <c r="H14436" t="s">
        <v>47873</v>
      </c>
    </row>
    <row r="14437" spans="1:8">
      <c r="A14437" t="s">
        <v>47874</v>
      </c>
      <c r="B14437">
        <v>-0.22083074</v>
      </c>
      <c r="C14437">
        <v>0.14182644999999999</v>
      </c>
      <c r="D14437">
        <v>0.23405533000000001</v>
      </c>
      <c r="E14437" t="str">
        <f t="shared" si="225"/>
        <v>No</v>
      </c>
      <c r="F14437" t="s">
        <v>47875</v>
      </c>
      <c r="H14437" t="s">
        <v>47876</v>
      </c>
    </row>
    <row r="14438" spans="1:8">
      <c r="A14438" t="s">
        <v>47877</v>
      </c>
      <c r="B14438">
        <v>-0.22099498000000001</v>
      </c>
      <c r="C14438">
        <v>0.19805739999999999</v>
      </c>
      <c r="D14438">
        <v>0.30801406999999997</v>
      </c>
      <c r="E14438" t="str">
        <f t="shared" si="225"/>
        <v>No</v>
      </c>
      <c r="F14438" t="s">
        <v>47878</v>
      </c>
      <c r="H14438" t="s">
        <v>47879</v>
      </c>
    </row>
    <row r="14439" spans="1:8">
      <c r="A14439" t="s">
        <v>47880</v>
      </c>
      <c r="B14439">
        <v>-0.22108632</v>
      </c>
      <c r="C14439">
        <v>0.17648531000000001</v>
      </c>
      <c r="D14439">
        <v>0.28023281999999999</v>
      </c>
      <c r="E14439" t="str">
        <f t="shared" si="225"/>
        <v>No</v>
      </c>
      <c r="F14439" t="s">
        <v>47881</v>
      </c>
      <c r="H14439" t="s">
        <v>47882</v>
      </c>
    </row>
    <row r="14440" spans="1:8">
      <c r="A14440" t="s">
        <v>47883</v>
      </c>
      <c r="B14440">
        <v>-0.22114827000000001</v>
      </c>
      <c r="C14440">
        <v>0.28629777000000001</v>
      </c>
      <c r="D14440">
        <v>0.41265627999999999</v>
      </c>
      <c r="E14440" t="str">
        <f t="shared" si="225"/>
        <v>No</v>
      </c>
      <c r="F14440" t="s">
        <v>47884</v>
      </c>
      <c r="H14440" t="s">
        <v>47885</v>
      </c>
    </row>
    <row r="14441" spans="1:8">
      <c r="A14441" t="s">
        <v>47886</v>
      </c>
      <c r="B14441">
        <v>-0.22142021000000001</v>
      </c>
      <c r="C14441">
        <v>0.39555812000000001</v>
      </c>
      <c r="D14441">
        <v>0.52691460000000001</v>
      </c>
      <c r="E14441" t="str">
        <f t="shared" si="225"/>
        <v>No</v>
      </c>
      <c r="F14441" t="s">
        <v>47887</v>
      </c>
      <c r="H14441" t="s">
        <v>47888</v>
      </c>
    </row>
    <row r="14442" spans="1:8">
      <c r="A14442" t="s">
        <v>47889</v>
      </c>
      <c r="B14442">
        <v>-0.22144921000000001</v>
      </c>
      <c r="C14442">
        <v>0.10473831</v>
      </c>
      <c r="D14442">
        <v>0.18193032000000001</v>
      </c>
      <c r="E14442" t="str">
        <f t="shared" si="225"/>
        <v>No</v>
      </c>
      <c r="F14442" t="s">
        <v>47890</v>
      </c>
      <c r="H14442" t="s">
        <v>47891</v>
      </c>
    </row>
    <row r="14443" spans="1:8">
      <c r="A14443" t="s">
        <v>47892</v>
      </c>
      <c r="B14443">
        <v>-0.22148106000000001</v>
      </c>
      <c r="C14443">
        <v>0.45079648</v>
      </c>
      <c r="D14443">
        <v>0.58104222999999999</v>
      </c>
      <c r="E14443" t="str">
        <f t="shared" si="225"/>
        <v>No</v>
      </c>
      <c r="F14443" t="s">
        <v>47893</v>
      </c>
      <c r="H14443" t="s">
        <v>47894</v>
      </c>
    </row>
    <row r="14444" spans="1:8">
      <c r="A14444" t="s">
        <v>47895</v>
      </c>
      <c r="B14444">
        <v>-0.22148591000000001</v>
      </c>
      <c r="C14444">
        <v>0.15301583999999999</v>
      </c>
      <c r="D14444">
        <v>0.2494623</v>
      </c>
      <c r="E14444" t="str">
        <f t="shared" si="225"/>
        <v>No</v>
      </c>
      <c r="F14444" t="s">
        <v>47896</v>
      </c>
      <c r="H14444" t="s">
        <v>47897</v>
      </c>
    </row>
    <row r="14445" spans="1:8">
      <c r="A14445" t="s">
        <v>47898</v>
      </c>
      <c r="B14445">
        <v>-0.22159338000000001</v>
      </c>
      <c r="C14445">
        <v>0.26151404</v>
      </c>
      <c r="D14445">
        <v>0.38411455999999999</v>
      </c>
      <c r="E14445" t="str">
        <f t="shared" si="225"/>
        <v>No</v>
      </c>
      <c r="F14445" t="s">
        <v>47899</v>
      </c>
      <c r="G14445" t="s">
        <v>47900</v>
      </c>
      <c r="H14445" t="s">
        <v>47901</v>
      </c>
    </row>
    <row r="14446" spans="1:8">
      <c r="A14446" t="s">
        <v>47902</v>
      </c>
      <c r="B14446">
        <v>-0.22163084</v>
      </c>
      <c r="C14446">
        <v>9.3961075000000005E-2</v>
      </c>
      <c r="D14446">
        <v>0.16621859999999999</v>
      </c>
      <c r="E14446" t="str">
        <f t="shared" si="225"/>
        <v>No</v>
      </c>
      <c r="F14446" t="s">
        <v>47903</v>
      </c>
      <c r="H14446" t="s">
        <v>47904</v>
      </c>
    </row>
    <row r="14447" spans="1:8">
      <c r="A14447" t="s">
        <v>47905</v>
      </c>
      <c r="B14447">
        <v>-0.22181955</v>
      </c>
      <c r="C14447">
        <v>0.13144690000000001</v>
      </c>
      <c r="D14447">
        <v>0.21990960000000001</v>
      </c>
      <c r="E14447" t="str">
        <f t="shared" si="225"/>
        <v>No</v>
      </c>
      <c r="F14447" t="s">
        <v>47906</v>
      </c>
      <c r="H14447" t="s">
        <v>22118</v>
      </c>
    </row>
    <row r="14448" spans="1:8">
      <c r="A14448" t="s">
        <v>47907</v>
      </c>
      <c r="B14448">
        <v>-0.22185452</v>
      </c>
      <c r="C14448">
        <v>0.15307902000000001</v>
      </c>
      <c r="D14448">
        <v>0.24952956000000001</v>
      </c>
      <c r="E14448" t="str">
        <f t="shared" si="225"/>
        <v>No</v>
      </c>
      <c r="F14448" t="s">
        <v>47908</v>
      </c>
      <c r="H14448" t="s">
        <v>47909</v>
      </c>
    </row>
    <row r="14449" spans="1:8">
      <c r="A14449" t="s">
        <v>47910</v>
      </c>
      <c r="B14449">
        <v>-0.22195864000000001</v>
      </c>
      <c r="C14449">
        <v>0.13921241000000001</v>
      </c>
      <c r="D14449">
        <v>0.23061140999999999</v>
      </c>
      <c r="E14449" t="str">
        <f t="shared" si="225"/>
        <v>No</v>
      </c>
      <c r="F14449" t="s">
        <v>47911</v>
      </c>
      <c r="H14449" t="s">
        <v>47912</v>
      </c>
    </row>
    <row r="14450" spans="1:8">
      <c r="A14450" t="s">
        <v>47913</v>
      </c>
      <c r="B14450">
        <v>-0.22204299999999999</v>
      </c>
      <c r="C14450">
        <v>0.41569825999999999</v>
      </c>
      <c r="D14450">
        <v>0.54683349999999997</v>
      </c>
      <c r="E14450" t="str">
        <f t="shared" si="225"/>
        <v>No</v>
      </c>
      <c r="F14450" t="s">
        <v>47914</v>
      </c>
      <c r="H14450" t="s">
        <v>47915</v>
      </c>
    </row>
    <row r="14451" spans="1:8">
      <c r="A14451" t="s">
        <v>47916</v>
      </c>
      <c r="B14451">
        <v>-0.22210236999999999</v>
      </c>
      <c r="C14451">
        <v>0.12151508</v>
      </c>
      <c r="D14451">
        <v>0.20585252000000001</v>
      </c>
      <c r="E14451" t="str">
        <f t="shared" si="225"/>
        <v>No</v>
      </c>
      <c r="F14451" t="s">
        <v>47917</v>
      </c>
      <c r="H14451" t="s">
        <v>47918</v>
      </c>
    </row>
    <row r="14452" spans="1:8">
      <c r="A14452" t="s">
        <v>47919</v>
      </c>
      <c r="B14452">
        <v>-0.22218405999999999</v>
      </c>
      <c r="C14452">
        <v>0.19997036000000001</v>
      </c>
      <c r="D14452">
        <v>0.31043720000000002</v>
      </c>
      <c r="E14452" t="str">
        <f t="shared" si="225"/>
        <v>No</v>
      </c>
      <c r="F14452" t="s">
        <v>47920</v>
      </c>
      <c r="H14452" t="s">
        <v>47921</v>
      </c>
    </row>
    <row r="14453" spans="1:8">
      <c r="A14453" t="s">
        <v>47922</v>
      </c>
      <c r="B14453">
        <v>-0.22220999999999999</v>
      </c>
      <c r="C14453">
        <v>0.17176083</v>
      </c>
      <c r="D14453">
        <v>0.27391653999999999</v>
      </c>
      <c r="E14453" t="str">
        <f t="shared" si="225"/>
        <v>No</v>
      </c>
      <c r="F14453" t="s">
        <v>47923</v>
      </c>
      <c r="H14453" t="s">
        <v>47924</v>
      </c>
    </row>
    <row r="14454" spans="1:8">
      <c r="A14454" t="s">
        <v>47925</v>
      </c>
      <c r="B14454">
        <v>-0.22225332</v>
      </c>
      <c r="C14454">
        <v>0.27383689999999999</v>
      </c>
      <c r="D14454">
        <v>0.39820322000000002</v>
      </c>
      <c r="E14454" t="str">
        <f t="shared" si="225"/>
        <v>No</v>
      </c>
      <c r="F14454" t="s">
        <v>47926</v>
      </c>
      <c r="H14454" t="s">
        <v>47927</v>
      </c>
    </row>
    <row r="14455" spans="1:8">
      <c r="A14455" t="s">
        <v>47928</v>
      </c>
      <c r="B14455">
        <v>-0.22243188</v>
      </c>
      <c r="C14455">
        <v>0.19033268</v>
      </c>
      <c r="D14455">
        <v>0.29838769999999998</v>
      </c>
      <c r="E14455" t="str">
        <f t="shared" si="225"/>
        <v>No</v>
      </c>
      <c r="F14455" t="s">
        <v>47929</v>
      </c>
      <c r="H14455" t="s">
        <v>47930</v>
      </c>
    </row>
    <row r="14456" spans="1:8">
      <c r="A14456" t="s">
        <v>47931</v>
      </c>
      <c r="B14456">
        <v>-0.22245814</v>
      </c>
      <c r="C14456">
        <v>0.18215078000000001</v>
      </c>
      <c r="D14456">
        <v>0.28768238000000002</v>
      </c>
      <c r="E14456" t="str">
        <f t="shared" si="225"/>
        <v>No</v>
      </c>
      <c r="F14456" t="s">
        <v>47932</v>
      </c>
      <c r="H14456" t="s">
        <v>47933</v>
      </c>
    </row>
    <row r="14457" spans="1:8">
      <c r="A14457" t="s">
        <v>47934</v>
      </c>
      <c r="B14457">
        <v>-0.2225924</v>
      </c>
      <c r="C14457">
        <v>0.1392922</v>
      </c>
      <c r="D14457">
        <v>0.23070998000000001</v>
      </c>
      <c r="E14457" t="str">
        <f t="shared" si="225"/>
        <v>No</v>
      </c>
      <c r="F14457" t="s">
        <v>47935</v>
      </c>
      <c r="H14457" t="s">
        <v>18897</v>
      </c>
    </row>
    <row r="14458" spans="1:8">
      <c r="A14458" t="s">
        <v>47936</v>
      </c>
      <c r="B14458">
        <v>-0.22265557999999999</v>
      </c>
      <c r="C14458">
        <v>0.23700779999999999</v>
      </c>
      <c r="D14458">
        <v>0.35534766000000001</v>
      </c>
      <c r="E14458" t="str">
        <f t="shared" si="225"/>
        <v>No</v>
      </c>
      <c r="F14458" t="s">
        <v>47937</v>
      </c>
      <c r="H14458" t="s">
        <v>47938</v>
      </c>
    </row>
    <row r="14459" spans="1:8">
      <c r="A14459" t="s">
        <v>47939</v>
      </c>
      <c r="B14459">
        <v>-0.22268857</v>
      </c>
      <c r="C14459">
        <v>0.22901714000000001</v>
      </c>
      <c r="D14459">
        <v>0.34566846000000001</v>
      </c>
      <c r="E14459" t="str">
        <f t="shared" si="225"/>
        <v>No</v>
      </c>
      <c r="F14459" t="s">
        <v>47940</v>
      </c>
      <c r="H14459" t="s">
        <v>47941</v>
      </c>
    </row>
    <row r="14460" spans="1:8">
      <c r="A14460" t="s">
        <v>47942</v>
      </c>
      <c r="B14460">
        <v>-0.22274649999999999</v>
      </c>
      <c r="C14460">
        <v>0.10913943500000001</v>
      </c>
      <c r="D14460">
        <v>0.18836325000000001</v>
      </c>
      <c r="E14460" t="str">
        <f t="shared" si="225"/>
        <v>No</v>
      </c>
      <c r="F14460" t="s">
        <v>47943</v>
      </c>
      <c r="H14460" t="s">
        <v>22291</v>
      </c>
    </row>
    <row r="14461" spans="1:8">
      <c r="A14461" t="s">
        <v>47944</v>
      </c>
      <c r="B14461">
        <v>-0.22278851</v>
      </c>
      <c r="C14461">
        <v>0.19737794</v>
      </c>
      <c r="D14461">
        <v>0.30715241999999998</v>
      </c>
      <c r="E14461" t="str">
        <f t="shared" si="225"/>
        <v>No</v>
      </c>
      <c r="F14461" t="s">
        <v>47945</v>
      </c>
      <c r="H14461" t="s">
        <v>47946</v>
      </c>
    </row>
    <row r="14462" spans="1:8">
      <c r="A14462" t="s">
        <v>47947</v>
      </c>
      <c r="B14462">
        <v>-0.22290681000000001</v>
      </c>
      <c r="C14462">
        <v>0.35296726</v>
      </c>
      <c r="D14462">
        <v>0.48455510000000002</v>
      </c>
      <c r="E14462" t="str">
        <f t="shared" si="225"/>
        <v>No</v>
      </c>
      <c r="F14462" t="s">
        <v>47948</v>
      </c>
      <c r="H14462" t="s">
        <v>47949</v>
      </c>
    </row>
    <row r="14463" spans="1:8">
      <c r="A14463" t="s">
        <v>47950</v>
      </c>
      <c r="B14463">
        <v>-0.22298713000000001</v>
      </c>
      <c r="C14463">
        <v>0.24346554000000001</v>
      </c>
      <c r="D14463">
        <v>0.36323412999999999</v>
      </c>
      <c r="E14463" t="str">
        <f t="shared" si="225"/>
        <v>No</v>
      </c>
      <c r="F14463" t="s">
        <v>47951</v>
      </c>
      <c r="G14463" t="s">
        <v>47952</v>
      </c>
      <c r="H14463" t="s">
        <v>47953</v>
      </c>
    </row>
    <row r="14464" spans="1:8">
      <c r="A14464" t="s">
        <v>47954</v>
      </c>
      <c r="B14464">
        <v>-0.22326378999999999</v>
      </c>
      <c r="C14464">
        <v>0.1571929</v>
      </c>
      <c r="D14464">
        <v>0.2550153</v>
      </c>
      <c r="E14464" t="str">
        <f t="shared" si="225"/>
        <v>No</v>
      </c>
      <c r="F14464" t="s">
        <v>47955</v>
      </c>
      <c r="H14464" t="s">
        <v>47956</v>
      </c>
    </row>
    <row r="14465" spans="1:8">
      <c r="A14465" t="s">
        <v>47957</v>
      </c>
      <c r="B14465">
        <v>-0.22344140000000001</v>
      </c>
      <c r="C14465">
        <v>0.15985893000000001</v>
      </c>
      <c r="D14465">
        <v>0.258461</v>
      </c>
      <c r="E14465" t="str">
        <f t="shared" si="225"/>
        <v>No</v>
      </c>
      <c r="F14465" t="s">
        <v>47958</v>
      </c>
      <c r="H14465" t="s">
        <v>47959</v>
      </c>
    </row>
    <row r="14466" spans="1:8">
      <c r="A14466" t="s">
        <v>47960</v>
      </c>
      <c r="B14466">
        <v>-0.22361755</v>
      </c>
      <c r="C14466">
        <v>0.2438806</v>
      </c>
      <c r="D14466">
        <v>0.36373033999999999</v>
      </c>
      <c r="E14466" t="str">
        <f t="shared" si="225"/>
        <v>No</v>
      </c>
      <c r="F14466" t="s">
        <v>47961</v>
      </c>
      <c r="H14466" t="s">
        <v>47962</v>
      </c>
    </row>
    <row r="14467" spans="1:8">
      <c r="A14467" t="s">
        <v>47963</v>
      </c>
      <c r="B14467">
        <v>-0.22368832999999999</v>
      </c>
      <c r="C14467">
        <v>0.13266484000000001</v>
      </c>
      <c r="D14467">
        <v>0.22158869</v>
      </c>
      <c r="E14467" t="str">
        <f t="shared" ref="E14467:E14530" si="226">IF(C14467&lt;=0.05, "Yes", "No")</f>
        <v>No</v>
      </c>
      <c r="F14467" t="s">
        <v>47964</v>
      </c>
      <c r="G14467" t="s">
        <v>47965</v>
      </c>
      <c r="H14467" t="s">
        <v>47966</v>
      </c>
    </row>
    <row r="14468" spans="1:8">
      <c r="A14468" t="s">
        <v>47967</v>
      </c>
      <c r="B14468">
        <v>-0.2237238</v>
      </c>
      <c r="C14468">
        <v>0.25491634000000002</v>
      </c>
      <c r="D14468">
        <v>0.37671043999999998</v>
      </c>
      <c r="E14468" t="str">
        <f t="shared" si="226"/>
        <v>No</v>
      </c>
      <c r="F14468" t="s">
        <v>47968</v>
      </c>
      <c r="H14468" t="s">
        <v>47969</v>
      </c>
    </row>
    <row r="14469" spans="1:8">
      <c r="A14469" t="s">
        <v>47970</v>
      </c>
      <c r="B14469">
        <v>-0.22382674</v>
      </c>
      <c r="C14469">
        <v>0.12396261</v>
      </c>
      <c r="D14469">
        <v>0.20931285999999999</v>
      </c>
      <c r="E14469" t="str">
        <f t="shared" si="226"/>
        <v>No</v>
      </c>
      <c r="F14469" t="s">
        <v>47971</v>
      </c>
      <c r="H14469" t="s">
        <v>47972</v>
      </c>
    </row>
    <row r="14470" spans="1:8">
      <c r="A14470" t="s">
        <v>47973</v>
      </c>
      <c r="B14470">
        <v>-0.22389115000000001</v>
      </c>
      <c r="C14470">
        <v>0.24496353000000001</v>
      </c>
      <c r="D14470">
        <v>0.36498320000000001</v>
      </c>
      <c r="E14470" t="str">
        <f t="shared" si="226"/>
        <v>No</v>
      </c>
      <c r="F14470" t="s">
        <v>47974</v>
      </c>
      <c r="H14470" t="s">
        <v>47975</v>
      </c>
    </row>
    <row r="14471" spans="1:8">
      <c r="A14471" t="s">
        <v>47976</v>
      </c>
      <c r="B14471">
        <v>-0.22400022999999999</v>
      </c>
      <c r="C14471">
        <v>0.32540849999999999</v>
      </c>
      <c r="D14471">
        <v>0.45585647000000001</v>
      </c>
      <c r="E14471" t="str">
        <f t="shared" si="226"/>
        <v>No</v>
      </c>
      <c r="F14471" t="s">
        <v>47977</v>
      </c>
      <c r="H14471" t="s">
        <v>47978</v>
      </c>
    </row>
    <row r="14472" spans="1:8">
      <c r="A14472" t="s">
        <v>47979</v>
      </c>
      <c r="B14472">
        <v>-0.22424267000000001</v>
      </c>
      <c r="C14472">
        <v>0.183418</v>
      </c>
      <c r="D14472">
        <v>0.28932219999999997</v>
      </c>
      <c r="E14472" t="str">
        <f t="shared" si="226"/>
        <v>No</v>
      </c>
      <c r="F14472" t="s">
        <v>47980</v>
      </c>
      <c r="H14472" t="s">
        <v>47981</v>
      </c>
    </row>
    <row r="14473" spans="1:8">
      <c r="A14473" t="s">
        <v>47982</v>
      </c>
      <c r="B14473">
        <v>-0.22435237</v>
      </c>
      <c r="C14473">
        <v>0.19308095</v>
      </c>
      <c r="D14473">
        <v>0.30186400000000002</v>
      </c>
      <c r="E14473" t="str">
        <f t="shared" si="226"/>
        <v>No</v>
      </c>
      <c r="F14473" t="s">
        <v>47983</v>
      </c>
      <c r="H14473" t="s">
        <v>47984</v>
      </c>
    </row>
    <row r="14474" spans="1:8">
      <c r="A14474" t="s">
        <v>47985</v>
      </c>
      <c r="B14474">
        <v>-0.22439368000000001</v>
      </c>
      <c r="C14474">
        <v>0.26009264999999998</v>
      </c>
      <c r="D14474">
        <v>0.38257033000000001</v>
      </c>
      <c r="E14474" t="str">
        <f t="shared" si="226"/>
        <v>No</v>
      </c>
      <c r="F14474" t="s">
        <v>47986</v>
      </c>
      <c r="H14474" t="s">
        <v>47987</v>
      </c>
    </row>
    <row r="14475" spans="1:8">
      <c r="A14475" t="s">
        <v>47988</v>
      </c>
      <c r="B14475">
        <v>-0.22445728000000001</v>
      </c>
      <c r="C14475">
        <v>0.37457784999999999</v>
      </c>
      <c r="D14475">
        <v>0.50666909999999998</v>
      </c>
      <c r="E14475" t="str">
        <f t="shared" si="226"/>
        <v>No</v>
      </c>
      <c r="F14475" t="s">
        <v>47989</v>
      </c>
      <c r="H14475" t="s">
        <v>47990</v>
      </c>
    </row>
    <row r="14476" spans="1:8">
      <c r="A14476" t="s">
        <v>47991</v>
      </c>
      <c r="B14476">
        <v>-0.22491564999999999</v>
      </c>
      <c r="C14476">
        <v>0.14713627000000001</v>
      </c>
      <c r="D14476">
        <v>0.24112114000000001</v>
      </c>
      <c r="E14476" t="str">
        <f t="shared" si="226"/>
        <v>No</v>
      </c>
      <c r="F14476" t="s">
        <v>47992</v>
      </c>
      <c r="H14476" t="s">
        <v>47993</v>
      </c>
    </row>
    <row r="14477" spans="1:8">
      <c r="A14477" t="s">
        <v>47994</v>
      </c>
      <c r="B14477">
        <v>-0.22493172</v>
      </c>
      <c r="C14477">
        <v>0.28383037</v>
      </c>
      <c r="D14477">
        <v>0.40987911999999999</v>
      </c>
      <c r="E14477" t="str">
        <f t="shared" si="226"/>
        <v>No</v>
      </c>
      <c r="F14477" t="s">
        <v>47995</v>
      </c>
      <c r="G14477" t="s">
        <v>47996</v>
      </c>
      <c r="H14477" t="s">
        <v>47997</v>
      </c>
    </row>
    <row r="14478" spans="1:8">
      <c r="A14478" t="s">
        <v>47998</v>
      </c>
      <c r="B14478">
        <v>-0.22510816</v>
      </c>
      <c r="C14478">
        <v>0.25836082999999999</v>
      </c>
      <c r="D14478">
        <v>0.38066299999999997</v>
      </c>
      <c r="E14478" t="str">
        <f t="shared" si="226"/>
        <v>No</v>
      </c>
      <c r="F14478" t="s">
        <v>47999</v>
      </c>
      <c r="G14478" t="s">
        <v>48000</v>
      </c>
      <c r="H14478" t="s">
        <v>48001</v>
      </c>
    </row>
    <row r="14479" spans="1:8">
      <c r="A14479" t="s">
        <v>48002</v>
      </c>
      <c r="B14479">
        <v>-0.22524375999999999</v>
      </c>
      <c r="C14479">
        <v>0.14465754</v>
      </c>
      <c r="D14479">
        <v>0.23793334999999999</v>
      </c>
      <c r="E14479" t="str">
        <f t="shared" si="226"/>
        <v>No</v>
      </c>
      <c r="F14479" t="s">
        <v>48003</v>
      </c>
      <c r="G14479" t="s">
        <v>48004</v>
      </c>
      <c r="H14479" t="s">
        <v>48005</v>
      </c>
    </row>
    <row r="14480" spans="1:8">
      <c r="A14480" t="s">
        <v>48006</v>
      </c>
      <c r="B14480">
        <v>-0.225324</v>
      </c>
      <c r="C14480">
        <v>0.16545364000000001</v>
      </c>
      <c r="D14480">
        <v>0.26557111999999999</v>
      </c>
      <c r="E14480" t="str">
        <f t="shared" si="226"/>
        <v>No</v>
      </c>
      <c r="F14480" t="s">
        <v>48007</v>
      </c>
      <c r="H14480" t="s">
        <v>24274</v>
      </c>
    </row>
    <row r="14481" spans="1:8">
      <c r="A14481" t="s">
        <v>48008</v>
      </c>
      <c r="B14481">
        <v>-0.22537546999999999</v>
      </c>
      <c r="C14481">
        <v>0.29466635000000002</v>
      </c>
      <c r="D14481">
        <v>0.42225669999999998</v>
      </c>
      <c r="E14481" t="str">
        <f t="shared" si="226"/>
        <v>No</v>
      </c>
      <c r="F14481" t="s">
        <v>48009</v>
      </c>
      <c r="H14481" t="s">
        <v>48010</v>
      </c>
    </row>
    <row r="14482" spans="1:8">
      <c r="A14482" t="s">
        <v>48011</v>
      </c>
      <c r="B14482">
        <v>-0.22566003000000001</v>
      </c>
      <c r="C14482">
        <v>0.16929857000000001</v>
      </c>
      <c r="D14482">
        <v>0.27072462000000003</v>
      </c>
      <c r="E14482" t="str">
        <f t="shared" si="226"/>
        <v>No</v>
      </c>
      <c r="F14482" t="s">
        <v>48012</v>
      </c>
      <c r="H14482" t="s">
        <v>48013</v>
      </c>
    </row>
    <row r="14483" spans="1:8">
      <c r="A14483" t="s">
        <v>48014</v>
      </c>
      <c r="B14483">
        <v>-0.22589648000000001</v>
      </c>
      <c r="C14483">
        <v>0.21684001</v>
      </c>
      <c r="D14483">
        <v>0.33117858</v>
      </c>
      <c r="E14483" t="str">
        <f t="shared" si="226"/>
        <v>No</v>
      </c>
      <c r="F14483" t="s">
        <v>48015</v>
      </c>
      <c r="G14483" t="s">
        <v>48016</v>
      </c>
      <c r="H14483" t="s">
        <v>48017</v>
      </c>
    </row>
    <row r="14484" spans="1:8">
      <c r="A14484" t="s">
        <v>48018</v>
      </c>
      <c r="B14484">
        <v>-0.22610292000000001</v>
      </c>
      <c r="C14484">
        <v>0.31752223000000002</v>
      </c>
      <c r="D14484">
        <v>0.44728810000000002</v>
      </c>
      <c r="E14484" t="str">
        <f t="shared" si="226"/>
        <v>No</v>
      </c>
      <c r="F14484" t="s">
        <v>48019</v>
      </c>
      <c r="H14484" t="s">
        <v>48020</v>
      </c>
    </row>
    <row r="14485" spans="1:8">
      <c r="A14485" t="s">
        <v>48021</v>
      </c>
      <c r="B14485">
        <v>-0.22617725999999999</v>
      </c>
      <c r="C14485">
        <v>0.36323675999999999</v>
      </c>
      <c r="D14485">
        <v>0.49494897999999998</v>
      </c>
      <c r="E14485" t="str">
        <f t="shared" si="226"/>
        <v>No</v>
      </c>
      <c r="F14485" t="s">
        <v>48022</v>
      </c>
      <c r="H14485" t="s">
        <v>48023</v>
      </c>
    </row>
    <row r="14486" spans="1:8">
      <c r="A14486" t="s">
        <v>48024</v>
      </c>
      <c r="B14486">
        <v>-0.22618282000000001</v>
      </c>
      <c r="C14486">
        <v>0.37994270000000002</v>
      </c>
      <c r="D14486">
        <v>0.51148163999999996</v>
      </c>
      <c r="E14486" t="str">
        <f t="shared" si="226"/>
        <v>No</v>
      </c>
      <c r="F14486" t="s">
        <v>48025</v>
      </c>
      <c r="H14486" t="s">
        <v>48026</v>
      </c>
    </row>
    <row r="14487" spans="1:8">
      <c r="A14487" t="s">
        <v>48027</v>
      </c>
      <c r="B14487">
        <v>-0.22627632</v>
      </c>
      <c r="C14487">
        <v>0.25253540000000002</v>
      </c>
      <c r="D14487">
        <v>0.37372610000000001</v>
      </c>
      <c r="E14487" t="str">
        <f t="shared" si="226"/>
        <v>No</v>
      </c>
      <c r="F14487" t="s">
        <v>48028</v>
      </c>
      <c r="G14487" t="s">
        <v>48029</v>
      </c>
      <c r="H14487" t="s">
        <v>48030</v>
      </c>
    </row>
    <row r="14488" spans="1:8">
      <c r="A14488" t="s">
        <v>48031</v>
      </c>
      <c r="B14488">
        <v>-0.22631852</v>
      </c>
      <c r="C14488">
        <v>0.27307066000000002</v>
      </c>
      <c r="D14488">
        <v>0.39737919999999999</v>
      </c>
      <c r="E14488" t="str">
        <f t="shared" si="226"/>
        <v>No</v>
      </c>
      <c r="F14488" t="s">
        <v>48032</v>
      </c>
      <c r="G14488" t="s">
        <v>48033</v>
      </c>
      <c r="H14488" t="s">
        <v>48034</v>
      </c>
    </row>
    <row r="14489" spans="1:8">
      <c r="A14489" t="s">
        <v>48035</v>
      </c>
      <c r="B14489">
        <v>-0.22632722999999999</v>
      </c>
      <c r="C14489">
        <v>0.17778078999999999</v>
      </c>
      <c r="D14489">
        <v>0.28199455000000001</v>
      </c>
      <c r="E14489" t="str">
        <f t="shared" si="226"/>
        <v>No</v>
      </c>
      <c r="F14489" t="s">
        <v>48036</v>
      </c>
      <c r="H14489" t="s">
        <v>48037</v>
      </c>
    </row>
    <row r="14490" spans="1:8">
      <c r="A14490" t="s">
        <v>48038</v>
      </c>
      <c r="B14490">
        <v>-0.22633413999999999</v>
      </c>
      <c r="C14490">
        <v>0.18250509000000001</v>
      </c>
      <c r="D14490">
        <v>0.28812189999999999</v>
      </c>
      <c r="E14490" t="str">
        <f t="shared" si="226"/>
        <v>No</v>
      </c>
      <c r="F14490" t="s">
        <v>48039</v>
      </c>
      <c r="H14490" t="s">
        <v>48040</v>
      </c>
    </row>
    <row r="14491" spans="1:8">
      <c r="A14491" t="s">
        <v>48041</v>
      </c>
      <c r="B14491">
        <v>-0.22634275000000001</v>
      </c>
      <c r="C14491">
        <v>0.43287235000000002</v>
      </c>
      <c r="D14491">
        <v>0.56315000000000004</v>
      </c>
      <c r="E14491" t="str">
        <f t="shared" si="226"/>
        <v>No</v>
      </c>
      <c r="F14491" t="s">
        <v>48042</v>
      </c>
      <c r="H14491" t="s">
        <v>48043</v>
      </c>
    </row>
    <row r="14492" spans="1:8">
      <c r="A14492" t="s">
        <v>48044</v>
      </c>
      <c r="B14492">
        <v>-0.22635027999999999</v>
      </c>
      <c r="C14492">
        <v>0.39767590000000003</v>
      </c>
      <c r="D14492">
        <v>0.52897870000000002</v>
      </c>
      <c r="E14492" t="str">
        <f t="shared" si="226"/>
        <v>No</v>
      </c>
      <c r="F14492" t="s">
        <v>48045</v>
      </c>
      <c r="G14492" t="s">
        <v>48046</v>
      </c>
      <c r="H14492" t="s">
        <v>48047</v>
      </c>
    </row>
    <row r="14493" spans="1:8">
      <c r="A14493" t="s">
        <v>48048</v>
      </c>
      <c r="B14493">
        <v>-0.22643065000000001</v>
      </c>
      <c r="C14493">
        <v>0.12778085</v>
      </c>
      <c r="D14493">
        <v>0.21472648</v>
      </c>
      <c r="E14493" t="str">
        <f t="shared" si="226"/>
        <v>No</v>
      </c>
      <c r="F14493" t="s">
        <v>48049</v>
      </c>
      <c r="G14493" t="s">
        <v>48050</v>
      </c>
      <c r="H14493" t="s">
        <v>48051</v>
      </c>
    </row>
    <row r="14494" spans="1:8">
      <c r="A14494" t="s">
        <v>48052</v>
      </c>
      <c r="B14494">
        <v>-0.22657753999999999</v>
      </c>
      <c r="C14494">
        <v>0.12089119</v>
      </c>
      <c r="D14494">
        <v>0.20503995999999999</v>
      </c>
      <c r="E14494" t="str">
        <f t="shared" si="226"/>
        <v>No</v>
      </c>
      <c r="F14494" t="s">
        <v>48053</v>
      </c>
      <c r="H14494" t="s">
        <v>48054</v>
      </c>
    </row>
    <row r="14495" spans="1:8">
      <c r="A14495" t="s">
        <v>48055</v>
      </c>
      <c r="B14495">
        <v>-0.22663440000000001</v>
      </c>
      <c r="C14495">
        <v>0.13064382999999999</v>
      </c>
      <c r="D14495">
        <v>0.21885584</v>
      </c>
      <c r="E14495" t="str">
        <f t="shared" si="226"/>
        <v>No</v>
      </c>
      <c r="F14495" t="s">
        <v>48056</v>
      </c>
      <c r="G14495" t="s">
        <v>48057</v>
      </c>
      <c r="H14495" t="s">
        <v>48058</v>
      </c>
    </row>
    <row r="14496" spans="1:8">
      <c r="A14496" t="s">
        <v>48059</v>
      </c>
      <c r="B14496">
        <v>-0.22692280000000001</v>
      </c>
      <c r="C14496">
        <v>0.14049300000000001</v>
      </c>
      <c r="D14496">
        <v>0.23230982</v>
      </c>
      <c r="E14496" t="str">
        <f t="shared" si="226"/>
        <v>No</v>
      </c>
      <c r="F14496" t="s">
        <v>48060</v>
      </c>
      <c r="H14496" t="s">
        <v>48061</v>
      </c>
    </row>
    <row r="14497" spans="1:8">
      <c r="A14497" t="s">
        <v>48062</v>
      </c>
      <c r="B14497">
        <v>-0.22703843000000001</v>
      </c>
      <c r="C14497">
        <v>0.12932241999999999</v>
      </c>
      <c r="D14497">
        <v>0.21698207999999999</v>
      </c>
      <c r="E14497" t="str">
        <f t="shared" si="226"/>
        <v>No</v>
      </c>
      <c r="F14497" t="s">
        <v>48063</v>
      </c>
      <c r="H14497" t="s">
        <v>48064</v>
      </c>
    </row>
    <row r="14498" spans="1:8">
      <c r="A14498" t="s">
        <v>48065</v>
      </c>
      <c r="B14498">
        <v>-0.22707605</v>
      </c>
      <c r="C14498">
        <v>0.43386560000000002</v>
      </c>
      <c r="D14498">
        <v>0.56402284000000003</v>
      </c>
      <c r="E14498" t="str">
        <f t="shared" si="226"/>
        <v>No</v>
      </c>
      <c r="F14498" t="s">
        <v>48066</v>
      </c>
      <c r="H14498" t="s">
        <v>48067</v>
      </c>
    </row>
    <row r="14499" spans="1:8">
      <c r="A14499" t="s">
        <v>48068</v>
      </c>
      <c r="B14499">
        <v>-0.22710801999999999</v>
      </c>
      <c r="C14499">
        <v>0.35745937</v>
      </c>
      <c r="D14499">
        <v>0.48918664000000001</v>
      </c>
      <c r="E14499" t="str">
        <f t="shared" si="226"/>
        <v>No</v>
      </c>
      <c r="F14499" t="s">
        <v>48069</v>
      </c>
      <c r="H14499" t="s">
        <v>48070</v>
      </c>
    </row>
    <row r="14500" spans="1:8">
      <c r="A14500" t="s">
        <v>48071</v>
      </c>
      <c r="B14500">
        <v>-0.22733887</v>
      </c>
      <c r="C14500">
        <v>0.13506396000000001</v>
      </c>
      <c r="D14500">
        <v>0.22485287000000001</v>
      </c>
      <c r="E14500" t="str">
        <f t="shared" si="226"/>
        <v>No</v>
      </c>
      <c r="F14500" t="s">
        <v>48072</v>
      </c>
      <c r="H14500" t="s">
        <v>48073</v>
      </c>
    </row>
    <row r="14501" spans="1:8">
      <c r="A14501" t="s">
        <v>48074</v>
      </c>
      <c r="B14501">
        <v>-0.22737141999999999</v>
      </c>
      <c r="C14501">
        <v>0.29312917999999999</v>
      </c>
      <c r="D14501">
        <v>0.42047778000000002</v>
      </c>
      <c r="E14501" t="str">
        <f t="shared" si="226"/>
        <v>No</v>
      </c>
      <c r="F14501" t="s">
        <v>48075</v>
      </c>
      <c r="H14501" t="s">
        <v>48076</v>
      </c>
    </row>
    <row r="14502" spans="1:8">
      <c r="A14502" t="s">
        <v>48077</v>
      </c>
      <c r="B14502">
        <v>-0.22751669999999999</v>
      </c>
      <c r="C14502">
        <v>0.30334850000000002</v>
      </c>
      <c r="D14502">
        <v>0.43186864000000003</v>
      </c>
      <c r="E14502" t="str">
        <f t="shared" si="226"/>
        <v>No</v>
      </c>
      <c r="F14502" t="s">
        <v>48078</v>
      </c>
      <c r="H14502" t="s">
        <v>48079</v>
      </c>
    </row>
    <row r="14503" spans="1:8">
      <c r="A14503" t="s">
        <v>48080</v>
      </c>
      <c r="B14503">
        <v>-0.22761561</v>
      </c>
      <c r="C14503">
        <v>0.19316451000000001</v>
      </c>
      <c r="D14503">
        <v>0.30195314000000001</v>
      </c>
      <c r="E14503" t="str">
        <f t="shared" si="226"/>
        <v>No</v>
      </c>
      <c r="F14503" t="s">
        <v>48081</v>
      </c>
      <c r="H14503" t="s">
        <v>48082</v>
      </c>
    </row>
    <row r="14504" spans="1:8">
      <c r="A14504" t="s">
        <v>48083</v>
      </c>
      <c r="B14504">
        <v>-0.22774290999999999</v>
      </c>
      <c r="C14504">
        <v>0.20139926999999999</v>
      </c>
      <c r="D14504">
        <v>0.31230044000000001</v>
      </c>
      <c r="E14504" t="str">
        <f t="shared" si="226"/>
        <v>No</v>
      </c>
      <c r="F14504" t="s">
        <v>48084</v>
      </c>
      <c r="H14504" t="s">
        <v>48085</v>
      </c>
    </row>
    <row r="14505" spans="1:8">
      <c r="A14505" t="s">
        <v>48086</v>
      </c>
      <c r="B14505">
        <v>-0.22784019999999999</v>
      </c>
      <c r="C14505">
        <v>0.10264247999999999</v>
      </c>
      <c r="D14505">
        <v>0.17887723</v>
      </c>
      <c r="E14505" t="str">
        <f t="shared" si="226"/>
        <v>No</v>
      </c>
      <c r="F14505" t="s">
        <v>48087</v>
      </c>
      <c r="G14505" t="s">
        <v>48088</v>
      </c>
      <c r="H14505" t="s">
        <v>48089</v>
      </c>
    </row>
    <row r="14506" spans="1:8">
      <c r="A14506" t="s">
        <v>48090</v>
      </c>
      <c r="B14506">
        <v>-0.22790799</v>
      </c>
      <c r="C14506">
        <v>0.14394873</v>
      </c>
      <c r="D14506">
        <v>0.23697314</v>
      </c>
      <c r="E14506" t="str">
        <f t="shared" si="226"/>
        <v>No</v>
      </c>
      <c r="F14506" t="s">
        <v>48091</v>
      </c>
      <c r="H14506" t="s">
        <v>48092</v>
      </c>
    </row>
    <row r="14507" spans="1:8">
      <c r="A14507" t="s">
        <v>48093</v>
      </c>
      <c r="B14507">
        <v>-0.22807626</v>
      </c>
      <c r="C14507">
        <v>0.24300952000000001</v>
      </c>
      <c r="D14507">
        <v>0.36274412</v>
      </c>
      <c r="E14507" t="str">
        <f t="shared" si="226"/>
        <v>No</v>
      </c>
      <c r="F14507" t="s">
        <v>48094</v>
      </c>
      <c r="G14507" t="s">
        <v>48095</v>
      </c>
      <c r="H14507" t="s">
        <v>48096</v>
      </c>
    </row>
    <row r="14508" spans="1:8">
      <c r="A14508" t="s">
        <v>48097</v>
      </c>
      <c r="B14508">
        <v>-0.22821194</v>
      </c>
      <c r="C14508">
        <v>0.16448750000000001</v>
      </c>
      <c r="D14508">
        <v>0.26431882000000001</v>
      </c>
      <c r="E14508" t="str">
        <f t="shared" si="226"/>
        <v>No</v>
      </c>
      <c r="F14508" t="s">
        <v>48098</v>
      </c>
      <c r="H14508" t="s">
        <v>48099</v>
      </c>
    </row>
    <row r="14509" spans="1:8">
      <c r="A14509" t="s">
        <v>48100</v>
      </c>
      <c r="B14509">
        <v>-0.22830491999999999</v>
      </c>
      <c r="C14509">
        <v>0.50181156000000005</v>
      </c>
      <c r="D14509">
        <v>0.62588173000000002</v>
      </c>
      <c r="E14509" t="str">
        <f t="shared" si="226"/>
        <v>No</v>
      </c>
      <c r="F14509" t="s">
        <v>48101</v>
      </c>
      <c r="H14509" t="s">
        <v>48102</v>
      </c>
    </row>
    <row r="14510" spans="1:8">
      <c r="A14510" t="s">
        <v>48103</v>
      </c>
      <c r="B14510">
        <v>-0.22834578</v>
      </c>
      <c r="C14510">
        <v>0.16739132000000001</v>
      </c>
      <c r="D14510">
        <v>0.26828897000000002</v>
      </c>
      <c r="E14510" t="str">
        <f t="shared" si="226"/>
        <v>No</v>
      </c>
      <c r="F14510" t="s">
        <v>48104</v>
      </c>
      <c r="H14510" t="s">
        <v>48105</v>
      </c>
    </row>
    <row r="14511" spans="1:8">
      <c r="A14511" t="s">
        <v>48106</v>
      </c>
      <c r="B14511">
        <v>-0.22842957</v>
      </c>
      <c r="C14511">
        <v>0.10793622999999999</v>
      </c>
      <c r="D14511">
        <v>0.18655907999999999</v>
      </c>
      <c r="E14511" t="str">
        <f t="shared" si="226"/>
        <v>No</v>
      </c>
      <c r="F14511" t="s">
        <v>48107</v>
      </c>
      <c r="H14511" t="s">
        <v>48108</v>
      </c>
    </row>
    <row r="14512" spans="1:8">
      <c r="A14512" t="s">
        <v>48109</v>
      </c>
      <c r="B14512">
        <v>-0.22843965999999999</v>
      </c>
      <c r="C14512">
        <v>0.21232688</v>
      </c>
      <c r="D14512">
        <v>0.32529044000000001</v>
      </c>
      <c r="E14512" t="str">
        <f t="shared" si="226"/>
        <v>No</v>
      </c>
      <c r="F14512" t="s">
        <v>48110</v>
      </c>
      <c r="H14512" t="s">
        <v>48111</v>
      </c>
    </row>
    <row r="14513" spans="1:8">
      <c r="A14513" t="s">
        <v>48112</v>
      </c>
      <c r="B14513">
        <v>-0.22844966999999999</v>
      </c>
      <c r="C14513">
        <v>0.21777119</v>
      </c>
      <c r="D14513">
        <v>0.33219927999999999</v>
      </c>
      <c r="E14513" t="str">
        <f t="shared" si="226"/>
        <v>No</v>
      </c>
      <c r="F14513" t="s">
        <v>48113</v>
      </c>
      <c r="H14513" t="s">
        <v>48114</v>
      </c>
    </row>
    <row r="14514" spans="1:8">
      <c r="A14514" t="s">
        <v>48115</v>
      </c>
      <c r="B14514">
        <v>-0.22869880000000001</v>
      </c>
      <c r="C14514">
        <v>0.16808996000000001</v>
      </c>
      <c r="D14514">
        <v>0.26915689999999998</v>
      </c>
      <c r="E14514" t="str">
        <f t="shared" si="226"/>
        <v>No</v>
      </c>
      <c r="F14514" t="s">
        <v>48116</v>
      </c>
      <c r="G14514" t="s">
        <v>48117</v>
      </c>
      <c r="H14514" t="s">
        <v>48118</v>
      </c>
    </row>
    <row r="14515" spans="1:8">
      <c r="A14515" t="s">
        <v>48119</v>
      </c>
      <c r="B14515">
        <v>-0.22887157999999999</v>
      </c>
      <c r="C14515">
        <v>0.14826939</v>
      </c>
      <c r="D14515">
        <v>0.24271575000000001</v>
      </c>
      <c r="E14515" t="str">
        <f t="shared" si="226"/>
        <v>No</v>
      </c>
      <c r="F14515" t="s">
        <v>48120</v>
      </c>
      <c r="H14515" t="s">
        <v>48121</v>
      </c>
    </row>
    <row r="14516" spans="1:8">
      <c r="A14516" t="s">
        <v>48122</v>
      </c>
      <c r="B14516">
        <v>-0.22912262</v>
      </c>
      <c r="C14516">
        <v>0.11684479</v>
      </c>
      <c r="D14516">
        <v>0.19929151000000001</v>
      </c>
      <c r="E14516" t="str">
        <f t="shared" si="226"/>
        <v>No</v>
      </c>
      <c r="F14516" t="s">
        <v>48123</v>
      </c>
      <c r="H14516" t="s">
        <v>48124</v>
      </c>
    </row>
    <row r="14517" spans="1:8">
      <c r="A14517" t="s">
        <v>48125</v>
      </c>
      <c r="B14517">
        <v>-0.22917534000000001</v>
      </c>
      <c r="C14517">
        <v>0.2702774</v>
      </c>
      <c r="D14517">
        <v>0.39423686000000002</v>
      </c>
      <c r="E14517" t="str">
        <f t="shared" si="226"/>
        <v>No</v>
      </c>
      <c r="F14517" t="s">
        <v>48126</v>
      </c>
      <c r="H14517" t="s">
        <v>48127</v>
      </c>
    </row>
    <row r="14518" spans="1:8">
      <c r="A14518" t="s">
        <v>48128</v>
      </c>
      <c r="B14518">
        <v>-0.22944249999999999</v>
      </c>
      <c r="C14518">
        <v>0.43173042</v>
      </c>
      <c r="D14518">
        <v>0.56214666000000002</v>
      </c>
      <c r="E14518" t="str">
        <f t="shared" si="226"/>
        <v>No</v>
      </c>
      <c r="F14518" t="s">
        <v>48129</v>
      </c>
      <c r="H14518" t="s">
        <v>48130</v>
      </c>
    </row>
    <row r="14519" spans="1:8">
      <c r="A14519" t="s">
        <v>48131</v>
      </c>
      <c r="B14519">
        <v>-0.22949310000000001</v>
      </c>
      <c r="C14519">
        <v>0.27024755</v>
      </c>
      <c r="D14519">
        <v>0.39422244000000001</v>
      </c>
      <c r="E14519" t="str">
        <f t="shared" si="226"/>
        <v>No</v>
      </c>
      <c r="F14519" t="s">
        <v>48132</v>
      </c>
      <c r="H14519" t="s">
        <v>48133</v>
      </c>
    </row>
    <row r="14520" spans="1:8">
      <c r="A14520" t="s">
        <v>48134</v>
      </c>
      <c r="B14520">
        <v>-0.22959898000000001</v>
      </c>
      <c r="C14520">
        <v>0.26273036</v>
      </c>
      <c r="D14520">
        <v>0.38552769999999997</v>
      </c>
      <c r="E14520" t="str">
        <f t="shared" si="226"/>
        <v>No</v>
      </c>
      <c r="F14520" t="s">
        <v>48135</v>
      </c>
      <c r="G14520" t="s">
        <v>48136</v>
      </c>
      <c r="H14520" t="s">
        <v>48137</v>
      </c>
    </row>
    <row r="14521" spans="1:8">
      <c r="A14521" t="s">
        <v>48138</v>
      </c>
      <c r="B14521">
        <v>-0.22980589000000001</v>
      </c>
      <c r="C14521">
        <v>9.7062029999999994E-2</v>
      </c>
      <c r="D14521">
        <v>0.17077808</v>
      </c>
      <c r="E14521" t="str">
        <f t="shared" si="226"/>
        <v>No</v>
      </c>
      <c r="F14521" t="s">
        <v>48139</v>
      </c>
      <c r="G14521" t="s">
        <v>48140</v>
      </c>
      <c r="H14521" t="s">
        <v>48141</v>
      </c>
    </row>
    <row r="14522" spans="1:8">
      <c r="A14522" t="s">
        <v>48142</v>
      </c>
      <c r="B14522">
        <v>-0.22993399</v>
      </c>
      <c r="C14522">
        <v>0.29994969999999999</v>
      </c>
      <c r="D14522">
        <v>0.42809960000000002</v>
      </c>
      <c r="E14522" t="str">
        <f t="shared" si="226"/>
        <v>No</v>
      </c>
      <c r="F14522" t="s">
        <v>48143</v>
      </c>
      <c r="H14522" t="s">
        <v>48144</v>
      </c>
    </row>
    <row r="14523" spans="1:8">
      <c r="A14523" t="s">
        <v>48145</v>
      </c>
      <c r="B14523">
        <v>-0.22994582</v>
      </c>
      <c r="C14523">
        <v>0.21701309999999999</v>
      </c>
      <c r="D14523">
        <v>0.33137622</v>
      </c>
      <c r="E14523" t="str">
        <f t="shared" si="226"/>
        <v>No</v>
      </c>
      <c r="F14523" t="s">
        <v>48146</v>
      </c>
      <c r="H14523" t="s">
        <v>48147</v>
      </c>
    </row>
    <row r="14524" spans="1:8">
      <c r="A14524" t="s">
        <v>48148</v>
      </c>
      <c r="B14524">
        <v>-0.23023286000000001</v>
      </c>
      <c r="C14524">
        <v>0.11984633</v>
      </c>
      <c r="D14524">
        <v>0.20358667</v>
      </c>
      <c r="E14524" t="str">
        <f t="shared" si="226"/>
        <v>No</v>
      </c>
      <c r="F14524" t="s">
        <v>48149</v>
      </c>
      <c r="H14524" t="s">
        <v>48150</v>
      </c>
    </row>
    <row r="14525" spans="1:8">
      <c r="A14525" t="s">
        <v>48151</v>
      </c>
      <c r="B14525">
        <v>-0.23034114</v>
      </c>
      <c r="C14525">
        <v>0.135325</v>
      </c>
      <c r="D14525">
        <v>0.22517209999999999</v>
      </c>
      <c r="E14525" t="str">
        <f t="shared" si="226"/>
        <v>No</v>
      </c>
      <c r="F14525" t="s">
        <v>48152</v>
      </c>
      <c r="H14525" t="s">
        <v>44395</v>
      </c>
    </row>
    <row r="14526" spans="1:8">
      <c r="A14526" t="s">
        <v>48153</v>
      </c>
      <c r="B14526">
        <v>-0.23049897</v>
      </c>
      <c r="C14526">
        <v>0.20138738</v>
      </c>
      <c r="D14526">
        <v>0.31230044000000001</v>
      </c>
      <c r="E14526" t="str">
        <f t="shared" si="226"/>
        <v>No</v>
      </c>
      <c r="F14526" t="s">
        <v>48154</v>
      </c>
      <c r="H14526" t="s">
        <v>48155</v>
      </c>
    </row>
    <row r="14527" spans="1:8">
      <c r="A14527" t="s">
        <v>48156</v>
      </c>
      <c r="B14527">
        <v>-0.23050702000000001</v>
      </c>
      <c r="C14527">
        <v>0.15399207000000001</v>
      </c>
      <c r="D14527">
        <v>0.25070946999999999</v>
      </c>
      <c r="E14527" t="str">
        <f t="shared" si="226"/>
        <v>No</v>
      </c>
      <c r="F14527" t="s">
        <v>48157</v>
      </c>
      <c r="G14527" t="s">
        <v>48158</v>
      </c>
      <c r="H14527" t="s">
        <v>48159</v>
      </c>
    </row>
    <row r="14528" spans="1:8">
      <c r="A14528" t="s">
        <v>48160</v>
      </c>
      <c r="B14528">
        <v>-0.23058064</v>
      </c>
      <c r="C14528">
        <v>0.20616907000000001</v>
      </c>
      <c r="D14528">
        <v>0.31817064</v>
      </c>
      <c r="E14528" t="str">
        <f t="shared" si="226"/>
        <v>No</v>
      </c>
      <c r="F14528" t="s">
        <v>48161</v>
      </c>
      <c r="H14528" t="s">
        <v>48162</v>
      </c>
    </row>
    <row r="14529" spans="1:8">
      <c r="A14529" t="s">
        <v>48163</v>
      </c>
      <c r="B14529">
        <v>-0.23069034999999999</v>
      </c>
      <c r="C14529">
        <v>0.13752884000000001</v>
      </c>
      <c r="D14529">
        <v>0.22820478999999999</v>
      </c>
      <c r="E14529" t="str">
        <f t="shared" si="226"/>
        <v>No</v>
      </c>
      <c r="F14529" t="s">
        <v>48164</v>
      </c>
      <c r="H14529" t="s">
        <v>48165</v>
      </c>
    </row>
    <row r="14530" spans="1:8">
      <c r="A14530" t="s">
        <v>48166</v>
      </c>
      <c r="B14530">
        <v>-0.23070099999999999</v>
      </c>
      <c r="C14530">
        <v>0.15507061999999999</v>
      </c>
      <c r="D14530">
        <v>0.25223370000000001</v>
      </c>
      <c r="E14530" t="str">
        <f t="shared" si="226"/>
        <v>No</v>
      </c>
      <c r="F14530" t="s">
        <v>48167</v>
      </c>
      <c r="G14530" t="s">
        <v>48168</v>
      </c>
      <c r="H14530" t="s">
        <v>48169</v>
      </c>
    </row>
    <row r="14531" spans="1:8">
      <c r="A14531" t="s">
        <v>48170</v>
      </c>
      <c r="B14531">
        <v>-0.23071115</v>
      </c>
      <c r="C14531">
        <v>0.48908933999999998</v>
      </c>
      <c r="D14531">
        <v>0.61456334999999995</v>
      </c>
      <c r="E14531" t="str">
        <f t="shared" ref="E14531:E14594" si="227">IF(C14531&lt;=0.05, "Yes", "No")</f>
        <v>No</v>
      </c>
      <c r="F14531" t="s">
        <v>48171</v>
      </c>
      <c r="H14531" t="s">
        <v>48172</v>
      </c>
    </row>
    <row r="14532" spans="1:8">
      <c r="A14532" t="s">
        <v>48173</v>
      </c>
      <c r="B14532">
        <v>-0.23100904</v>
      </c>
      <c r="C14532">
        <v>0.21141955000000001</v>
      </c>
      <c r="D14532">
        <v>0.32416240000000002</v>
      </c>
      <c r="E14532" t="str">
        <f t="shared" si="227"/>
        <v>No</v>
      </c>
      <c r="F14532" t="s">
        <v>48174</v>
      </c>
      <c r="H14532" t="s">
        <v>48175</v>
      </c>
    </row>
    <row r="14533" spans="1:8">
      <c r="A14533" t="s">
        <v>48176</v>
      </c>
      <c r="B14533">
        <v>-0.23111383999999999</v>
      </c>
      <c r="C14533">
        <v>0.14100172</v>
      </c>
      <c r="D14533">
        <v>0.23301092000000001</v>
      </c>
      <c r="E14533" t="str">
        <f t="shared" si="227"/>
        <v>No</v>
      </c>
      <c r="F14533" t="s">
        <v>48177</v>
      </c>
      <c r="H14533" t="s">
        <v>48178</v>
      </c>
    </row>
    <row r="14534" spans="1:8">
      <c r="A14534" t="s">
        <v>48179</v>
      </c>
      <c r="B14534">
        <v>-0.23127439999999999</v>
      </c>
      <c r="C14534">
        <v>0.48530948000000002</v>
      </c>
      <c r="D14534">
        <v>0.61106280000000002</v>
      </c>
      <c r="E14534" t="str">
        <f t="shared" si="227"/>
        <v>No</v>
      </c>
      <c r="F14534" t="s">
        <v>48180</v>
      </c>
      <c r="H14534" t="s">
        <v>48181</v>
      </c>
    </row>
    <row r="14535" spans="1:8">
      <c r="A14535" t="s">
        <v>48182</v>
      </c>
      <c r="B14535">
        <v>-0.23132527999999999</v>
      </c>
      <c r="C14535">
        <v>0.11291329</v>
      </c>
      <c r="D14535">
        <v>0.19392372999999999</v>
      </c>
      <c r="E14535" t="str">
        <f t="shared" si="227"/>
        <v>No</v>
      </c>
      <c r="F14535" t="s">
        <v>48183</v>
      </c>
      <c r="H14535" t="s">
        <v>48184</v>
      </c>
    </row>
    <row r="14536" spans="1:8">
      <c r="A14536" t="s">
        <v>48185</v>
      </c>
      <c r="B14536">
        <v>-0.23138727000000001</v>
      </c>
      <c r="C14536">
        <v>0.19132672000000001</v>
      </c>
      <c r="D14536">
        <v>0.29963630000000002</v>
      </c>
      <c r="E14536" t="str">
        <f t="shared" si="227"/>
        <v>No</v>
      </c>
      <c r="F14536" t="s">
        <v>48186</v>
      </c>
      <c r="H14536" t="s">
        <v>48187</v>
      </c>
    </row>
    <row r="14537" spans="1:8">
      <c r="A14537" t="s">
        <v>48188</v>
      </c>
      <c r="B14537">
        <v>-0.23148004999999999</v>
      </c>
      <c r="C14537">
        <v>7.9028524000000003E-2</v>
      </c>
      <c r="D14537">
        <v>0.14349674000000001</v>
      </c>
      <c r="E14537" t="str">
        <f t="shared" si="227"/>
        <v>No</v>
      </c>
      <c r="F14537" t="s">
        <v>48189</v>
      </c>
      <c r="H14537" t="s">
        <v>48190</v>
      </c>
    </row>
    <row r="14538" spans="1:8">
      <c r="A14538" t="s">
        <v>48191</v>
      </c>
      <c r="B14538">
        <v>-0.23174608999999999</v>
      </c>
      <c r="C14538">
        <v>0.35456404000000002</v>
      </c>
      <c r="D14538">
        <v>0.48621288000000001</v>
      </c>
      <c r="E14538" t="str">
        <f t="shared" si="227"/>
        <v>No</v>
      </c>
      <c r="F14538" t="s">
        <v>48192</v>
      </c>
      <c r="H14538" t="s">
        <v>48193</v>
      </c>
    </row>
    <row r="14539" spans="1:8">
      <c r="A14539" t="s">
        <v>48194</v>
      </c>
      <c r="B14539">
        <v>-0.23181640000000001</v>
      </c>
      <c r="C14539">
        <v>0.16458966999999999</v>
      </c>
      <c r="D14539">
        <v>0.26442694999999999</v>
      </c>
      <c r="E14539" t="str">
        <f t="shared" si="227"/>
        <v>No</v>
      </c>
      <c r="F14539" t="s">
        <v>48195</v>
      </c>
      <c r="H14539" t="s">
        <v>48196</v>
      </c>
    </row>
    <row r="14540" spans="1:8">
      <c r="A14540" t="s">
        <v>48197</v>
      </c>
      <c r="B14540">
        <v>-0.23185717</v>
      </c>
      <c r="C14540">
        <v>8.7152670000000002E-2</v>
      </c>
      <c r="D14540">
        <v>0.15596968</v>
      </c>
      <c r="E14540" t="str">
        <f t="shared" si="227"/>
        <v>No</v>
      </c>
      <c r="F14540" t="s">
        <v>48198</v>
      </c>
      <c r="G14540" t="s">
        <v>48199</v>
      </c>
      <c r="H14540" t="s">
        <v>48200</v>
      </c>
    </row>
    <row r="14541" spans="1:8">
      <c r="A14541" t="s">
        <v>48201</v>
      </c>
      <c r="B14541">
        <v>-0.23196343999999999</v>
      </c>
      <c r="C14541">
        <v>0.25419918000000002</v>
      </c>
      <c r="D14541">
        <v>0.37577270000000002</v>
      </c>
      <c r="E14541" t="str">
        <f t="shared" si="227"/>
        <v>No</v>
      </c>
      <c r="F14541" t="s">
        <v>48202</v>
      </c>
      <c r="H14541" t="s">
        <v>48203</v>
      </c>
    </row>
    <row r="14542" spans="1:8">
      <c r="A14542" t="s">
        <v>48204</v>
      </c>
      <c r="B14542">
        <v>-0.23209463</v>
      </c>
      <c r="C14542">
        <v>0.15110957999999999</v>
      </c>
      <c r="D14542">
        <v>0.24679673999999999</v>
      </c>
      <c r="E14542" t="str">
        <f t="shared" si="227"/>
        <v>No</v>
      </c>
      <c r="F14542" t="s">
        <v>48205</v>
      </c>
      <c r="G14542" t="s">
        <v>48206</v>
      </c>
      <c r="H14542" t="s">
        <v>48207</v>
      </c>
    </row>
    <row r="14543" spans="1:8">
      <c r="A14543" t="s">
        <v>48208</v>
      </c>
      <c r="B14543">
        <v>-0.23216951</v>
      </c>
      <c r="C14543">
        <v>0.24128569999999999</v>
      </c>
      <c r="D14543">
        <v>0.36072325999999999</v>
      </c>
      <c r="E14543" t="str">
        <f t="shared" si="227"/>
        <v>No</v>
      </c>
      <c r="F14543" t="s">
        <v>48209</v>
      </c>
      <c r="H14543" t="s">
        <v>48210</v>
      </c>
    </row>
    <row r="14544" spans="1:8">
      <c r="A14544" t="s">
        <v>48211</v>
      </c>
      <c r="B14544">
        <v>-0.23245645000000001</v>
      </c>
      <c r="C14544">
        <v>0.17981291999999999</v>
      </c>
      <c r="D14544">
        <v>0.28466594000000001</v>
      </c>
      <c r="E14544" t="str">
        <f t="shared" si="227"/>
        <v>No</v>
      </c>
      <c r="F14544" t="s">
        <v>48212</v>
      </c>
      <c r="H14544" t="s">
        <v>48213</v>
      </c>
    </row>
    <row r="14545" spans="1:8">
      <c r="A14545" t="s">
        <v>48214</v>
      </c>
      <c r="B14545">
        <v>-0.23260370999999999</v>
      </c>
      <c r="C14545">
        <v>0.22240666000000001</v>
      </c>
      <c r="D14545">
        <v>0.33770772999999998</v>
      </c>
      <c r="E14545" t="str">
        <f t="shared" si="227"/>
        <v>No</v>
      </c>
      <c r="F14545" t="s">
        <v>48215</v>
      </c>
      <c r="G14545" t="s">
        <v>48216</v>
      </c>
      <c r="H14545" t="s">
        <v>48217</v>
      </c>
    </row>
    <row r="14546" spans="1:8">
      <c r="A14546" t="s">
        <v>48218</v>
      </c>
      <c r="B14546">
        <v>-0.23263004000000001</v>
      </c>
      <c r="C14546">
        <v>0.17035661999999999</v>
      </c>
      <c r="D14546">
        <v>0.27202046000000002</v>
      </c>
      <c r="E14546" t="str">
        <f t="shared" si="227"/>
        <v>No</v>
      </c>
      <c r="F14546" t="s">
        <v>48219</v>
      </c>
      <c r="H14546" t="s">
        <v>48220</v>
      </c>
    </row>
    <row r="14547" spans="1:8">
      <c r="A14547" t="s">
        <v>48221</v>
      </c>
      <c r="B14547">
        <v>-0.23290520000000001</v>
      </c>
      <c r="C14547">
        <v>0.33470327</v>
      </c>
      <c r="D14547">
        <v>0.46569090000000002</v>
      </c>
      <c r="E14547" t="str">
        <f t="shared" si="227"/>
        <v>No</v>
      </c>
      <c r="F14547" t="s">
        <v>48222</v>
      </c>
      <c r="H14547" t="s">
        <v>48223</v>
      </c>
    </row>
    <row r="14548" spans="1:8">
      <c r="A14548" t="s">
        <v>48224</v>
      </c>
      <c r="B14548">
        <v>-0.23306566000000001</v>
      </c>
      <c r="C14548">
        <v>9.4468540000000004E-2</v>
      </c>
      <c r="D14548">
        <v>0.16697345999999999</v>
      </c>
      <c r="E14548" t="str">
        <f t="shared" si="227"/>
        <v>No</v>
      </c>
      <c r="F14548" t="s">
        <v>48225</v>
      </c>
      <c r="G14548" t="s">
        <v>27377</v>
      </c>
      <c r="H14548" t="s">
        <v>48226</v>
      </c>
    </row>
    <row r="14549" spans="1:8">
      <c r="A14549" t="s">
        <v>48227</v>
      </c>
      <c r="B14549">
        <v>-0.23323025</v>
      </c>
      <c r="C14549">
        <v>0.22046569999999999</v>
      </c>
      <c r="D14549">
        <v>0.33532345000000002</v>
      </c>
      <c r="E14549" t="str">
        <f t="shared" si="227"/>
        <v>No</v>
      </c>
      <c r="F14549" t="s">
        <v>48228</v>
      </c>
      <c r="H14549" t="s">
        <v>48229</v>
      </c>
    </row>
    <row r="14550" spans="1:8">
      <c r="A14550" t="s">
        <v>48230</v>
      </c>
      <c r="B14550">
        <v>-0.23327069</v>
      </c>
      <c r="C14550">
        <v>0.1415709</v>
      </c>
      <c r="D14550">
        <v>0.23371837000000001</v>
      </c>
      <c r="E14550" t="str">
        <f t="shared" si="227"/>
        <v>No</v>
      </c>
      <c r="F14550" t="s">
        <v>48231</v>
      </c>
      <c r="G14550" t="s">
        <v>48232</v>
      </c>
      <c r="H14550" t="s">
        <v>48233</v>
      </c>
    </row>
    <row r="14551" spans="1:8">
      <c r="A14551" t="s">
        <v>48234</v>
      </c>
      <c r="B14551">
        <v>-0.23343866999999999</v>
      </c>
      <c r="C14551">
        <v>0.10355462999999999</v>
      </c>
      <c r="D14551">
        <v>0.18016319</v>
      </c>
      <c r="E14551" t="str">
        <f t="shared" si="227"/>
        <v>No</v>
      </c>
      <c r="F14551" t="s">
        <v>48235</v>
      </c>
      <c r="H14551" t="s">
        <v>48236</v>
      </c>
    </row>
    <row r="14552" spans="1:8">
      <c r="A14552" t="s">
        <v>48237</v>
      </c>
      <c r="B14552">
        <v>-0.23346069999999999</v>
      </c>
      <c r="C14552">
        <v>0.29996693000000002</v>
      </c>
      <c r="D14552">
        <v>0.42809960000000002</v>
      </c>
      <c r="E14552" t="str">
        <f t="shared" si="227"/>
        <v>No</v>
      </c>
      <c r="F14552" t="s">
        <v>48238</v>
      </c>
      <c r="G14552" t="s">
        <v>48239</v>
      </c>
      <c r="H14552" t="s">
        <v>48240</v>
      </c>
    </row>
    <row r="14553" spans="1:8">
      <c r="A14553" t="s">
        <v>48241</v>
      </c>
      <c r="B14553">
        <v>-0.23365912</v>
      </c>
      <c r="C14553">
        <v>0.12475939</v>
      </c>
      <c r="D14553">
        <v>0.21050198000000001</v>
      </c>
      <c r="E14553" t="str">
        <f t="shared" si="227"/>
        <v>No</v>
      </c>
      <c r="F14553" t="s">
        <v>48242</v>
      </c>
      <c r="H14553" t="s">
        <v>48243</v>
      </c>
    </row>
    <row r="14554" spans="1:8">
      <c r="A14554" t="s">
        <v>48244</v>
      </c>
      <c r="B14554">
        <v>-0.23371617</v>
      </c>
      <c r="C14554">
        <v>0.25879604</v>
      </c>
      <c r="D14554">
        <v>0.38108209999999998</v>
      </c>
      <c r="E14554" t="str">
        <f t="shared" si="227"/>
        <v>No</v>
      </c>
      <c r="F14554" t="s">
        <v>48245</v>
      </c>
      <c r="G14554" t="s">
        <v>48246</v>
      </c>
      <c r="H14554" t="s">
        <v>48247</v>
      </c>
    </row>
    <row r="14555" spans="1:8">
      <c r="A14555" t="s">
        <v>48248</v>
      </c>
      <c r="B14555">
        <v>-0.23376949999999999</v>
      </c>
      <c r="C14555">
        <v>0.35771015</v>
      </c>
      <c r="D14555">
        <v>0.48935824999999999</v>
      </c>
      <c r="E14555" t="str">
        <f t="shared" si="227"/>
        <v>No</v>
      </c>
      <c r="F14555" t="s">
        <v>48249</v>
      </c>
      <c r="G14555" t="s">
        <v>48250</v>
      </c>
      <c r="H14555" t="s">
        <v>48251</v>
      </c>
    </row>
    <row r="14556" spans="1:8">
      <c r="A14556" t="s">
        <v>48252</v>
      </c>
      <c r="B14556">
        <v>-0.23384392000000001</v>
      </c>
      <c r="C14556">
        <v>0.22794313999999999</v>
      </c>
      <c r="D14556">
        <v>0.34436733000000003</v>
      </c>
      <c r="E14556" t="str">
        <f t="shared" si="227"/>
        <v>No</v>
      </c>
      <c r="F14556" t="s">
        <v>48253</v>
      </c>
      <c r="G14556" t="s">
        <v>48254</v>
      </c>
      <c r="H14556" t="s">
        <v>48255</v>
      </c>
    </row>
    <row r="14557" spans="1:8">
      <c r="A14557" t="s">
        <v>48256</v>
      </c>
      <c r="B14557">
        <v>-0.23394632000000001</v>
      </c>
      <c r="C14557">
        <v>0.111509934</v>
      </c>
      <c r="D14557">
        <v>0.19177414000000001</v>
      </c>
      <c r="E14557" t="str">
        <f t="shared" si="227"/>
        <v>No</v>
      </c>
      <c r="F14557" t="s">
        <v>48257</v>
      </c>
      <c r="G14557" t="s">
        <v>48258</v>
      </c>
      <c r="H14557" t="s">
        <v>48259</v>
      </c>
    </row>
    <row r="14558" spans="1:8">
      <c r="A14558" t="s">
        <v>48260</v>
      </c>
      <c r="B14558">
        <v>-0.23403562999999999</v>
      </c>
      <c r="C14558">
        <v>0.20976433</v>
      </c>
      <c r="D14558">
        <v>0.32236332000000001</v>
      </c>
      <c r="E14558" t="str">
        <f t="shared" si="227"/>
        <v>No</v>
      </c>
      <c r="F14558" t="s">
        <v>48261</v>
      </c>
      <c r="H14558" t="s">
        <v>48262</v>
      </c>
    </row>
    <row r="14559" spans="1:8">
      <c r="A14559" t="s">
        <v>48263</v>
      </c>
      <c r="B14559">
        <v>-0.2340593</v>
      </c>
      <c r="C14559">
        <v>0.27149933999999998</v>
      </c>
      <c r="D14559">
        <v>0.39558798000000001</v>
      </c>
      <c r="E14559" t="str">
        <f t="shared" si="227"/>
        <v>No</v>
      </c>
      <c r="F14559" t="s">
        <v>48264</v>
      </c>
      <c r="H14559" t="s">
        <v>48265</v>
      </c>
    </row>
    <row r="14560" spans="1:8">
      <c r="A14560" t="s">
        <v>48266</v>
      </c>
      <c r="B14560">
        <v>-0.23419224</v>
      </c>
      <c r="C14560">
        <v>0.1554027</v>
      </c>
      <c r="D14560">
        <v>0.25268351999999999</v>
      </c>
      <c r="E14560" t="str">
        <f t="shared" si="227"/>
        <v>No</v>
      </c>
      <c r="F14560" t="s">
        <v>48267</v>
      </c>
      <c r="H14560" t="s">
        <v>48268</v>
      </c>
    </row>
    <row r="14561" spans="1:8">
      <c r="A14561" t="s">
        <v>48269</v>
      </c>
      <c r="B14561">
        <v>-0.23434364999999999</v>
      </c>
      <c r="C14561">
        <v>0.12698628000000001</v>
      </c>
      <c r="D14561">
        <v>0.21364126</v>
      </c>
      <c r="E14561" t="str">
        <f t="shared" si="227"/>
        <v>No</v>
      </c>
      <c r="F14561" t="s">
        <v>48270</v>
      </c>
      <c r="H14561" t="s">
        <v>48271</v>
      </c>
    </row>
    <row r="14562" spans="1:8">
      <c r="A14562" t="s">
        <v>48272</v>
      </c>
      <c r="B14562">
        <v>-0.23445445000000001</v>
      </c>
      <c r="C14562">
        <v>0.32310919999999999</v>
      </c>
      <c r="D14562">
        <v>0.45353657000000003</v>
      </c>
      <c r="E14562" t="str">
        <f t="shared" si="227"/>
        <v>No</v>
      </c>
      <c r="F14562" t="s">
        <v>48273</v>
      </c>
      <c r="H14562" t="s">
        <v>48274</v>
      </c>
    </row>
    <row r="14563" spans="1:8">
      <c r="A14563" t="s">
        <v>48275</v>
      </c>
      <c r="B14563">
        <v>-0.23447425999999999</v>
      </c>
      <c r="C14563">
        <v>0.10978679</v>
      </c>
      <c r="D14563">
        <v>0.18923996000000001</v>
      </c>
      <c r="E14563" t="str">
        <f t="shared" si="227"/>
        <v>No</v>
      </c>
      <c r="F14563" t="s">
        <v>48276</v>
      </c>
      <c r="G14563" t="s">
        <v>48277</v>
      </c>
      <c r="H14563" t="s">
        <v>48278</v>
      </c>
    </row>
    <row r="14564" spans="1:8">
      <c r="A14564" t="s">
        <v>48279</v>
      </c>
      <c r="B14564">
        <v>-0.23460178000000001</v>
      </c>
      <c r="C14564">
        <v>0.15714692</v>
      </c>
      <c r="D14564">
        <v>0.25499100000000002</v>
      </c>
      <c r="E14564" t="str">
        <f t="shared" si="227"/>
        <v>No</v>
      </c>
      <c r="F14564" t="s">
        <v>48280</v>
      </c>
      <c r="H14564" t="s">
        <v>48281</v>
      </c>
    </row>
    <row r="14565" spans="1:8">
      <c r="A14565" t="s">
        <v>48282</v>
      </c>
      <c r="B14565">
        <v>-0.23464882000000001</v>
      </c>
      <c r="C14565">
        <v>0.19994455999999999</v>
      </c>
      <c r="D14565">
        <v>0.31041829999999998</v>
      </c>
      <c r="E14565" t="str">
        <f t="shared" si="227"/>
        <v>No</v>
      </c>
      <c r="F14565" t="s">
        <v>48283</v>
      </c>
      <c r="H14565" t="s">
        <v>48284</v>
      </c>
    </row>
    <row r="14566" spans="1:8">
      <c r="A14566" t="s">
        <v>48285</v>
      </c>
      <c r="B14566">
        <v>-0.23466928000000001</v>
      </c>
      <c r="C14566">
        <v>0.10236613999999999</v>
      </c>
      <c r="D14566">
        <v>0.17845036</v>
      </c>
      <c r="E14566" t="str">
        <f t="shared" si="227"/>
        <v>No</v>
      </c>
      <c r="F14566" t="s">
        <v>48286</v>
      </c>
      <c r="H14566" t="s">
        <v>48287</v>
      </c>
    </row>
    <row r="14567" spans="1:8">
      <c r="A14567" t="s">
        <v>48288</v>
      </c>
      <c r="B14567">
        <v>-0.23479003000000001</v>
      </c>
      <c r="C14567">
        <v>0.44133314000000001</v>
      </c>
      <c r="D14567">
        <v>0.57147694000000004</v>
      </c>
      <c r="E14567" t="str">
        <f t="shared" si="227"/>
        <v>No</v>
      </c>
      <c r="F14567" t="s">
        <v>48289</v>
      </c>
      <c r="H14567" t="s">
        <v>48290</v>
      </c>
    </row>
    <row r="14568" spans="1:8">
      <c r="A14568" t="s">
        <v>48291</v>
      </c>
      <c r="B14568">
        <v>-0.23479654</v>
      </c>
      <c r="C14568">
        <v>0.19477232999999999</v>
      </c>
      <c r="D14568">
        <v>0.3039443</v>
      </c>
      <c r="E14568" t="str">
        <f t="shared" si="227"/>
        <v>No</v>
      </c>
      <c r="F14568" t="s">
        <v>48292</v>
      </c>
      <c r="H14568" t="s">
        <v>48293</v>
      </c>
    </row>
    <row r="14569" spans="1:8">
      <c r="A14569" t="s">
        <v>48294</v>
      </c>
      <c r="B14569">
        <v>-0.23483787</v>
      </c>
      <c r="C14569">
        <v>8.4818879999999999E-2</v>
      </c>
      <c r="D14569">
        <v>0.152501</v>
      </c>
      <c r="E14569" t="str">
        <f t="shared" si="227"/>
        <v>No</v>
      </c>
      <c r="F14569" t="s">
        <v>48295</v>
      </c>
      <c r="G14569" t="s">
        <v>48296</v>
      </c>
      <c r="H14569" t="s">
        <v>48297</v>
      </c>
    </row>
    <row r="14570" spans="1:8">
      <c r="A14570" t="s">
        <v>48298</v>
      </c>
      <c r="B14570">
        <v>-0.2348384</v>
      </c>
      <c r="C14570">
        <v>0.17372581000000001</v>
      </c>
      <c r="D14570">
        <v>0.27654612000000001</v>
      </c>
      <c r="E14570" t="str">
        <f t="shared" si="227"/>
        <v>No</v>
      </c>
      <c r="F14570" t="s">
        <v>48299</v>
      </c>
      <c r="H14570" t="s">
        <v>48300</v>
      </c>
    </row>
    <row r="14571" spans="1:8">
      <c r="A14571" t="s">
        <v>48301</v>
      </c>
      <c r="B14571">
        <v>-0.23484116999999999</v>
      </c>
      <c r="C14571">
        <v>0.40405946999999998</v>
      </c>
      <c r="D14571">
        <v>0.53515409999999997</v>
      </c>
      <c r="E14571" t="str">
        <f t="shared" si="227"/>
        <v>No</v>
      </c>
      <c r="F14571" t="s">
        <v>48302</v>
      </c>
      <c r="G14571" t="s">
        <v>48303</v>
      </c>
      <c r="H14571" t="s">
        <v>48304</v>
      </c>
    </row>
    <row r="14572" spans="1:8">
      <c r="A14572" t="s">
        <v>48305</v>
      </c>
      <c r="B14572">
        <v>-0.23496217</v>
      </c>
      <c r="C14572">
        <v>0.22306704999999999</v>
      </c>
      <c r="D14572">
        <v>0.33848450000000002</v>
      </c>
      <c r="E14572" t="str">
        <f t="shared" si="227"/>
        <v>No</v>
      </c>
      <c r="F14572" t="s">
        <v>48306</v>
      </c>
      <c r="H14572" t="s">
        <v>44408</v>
      </c>
    </row>
    <row r="14573" spans="1:8">
      <c r="A14573" t="s">
        <v>48307</v>
      </c>
      <c r="B14573">
        <v>-0.23522589999999999</v>
      </c>
      <c r="C14573">
        <v>0.18176581999999999</v>
      </c>
      <c r="D14573">
        <v>0.28721400000000002</v>
      </c>
      <c r="E14573" t="str">
        <f t="shared" si="227"/>
        <v>No</v>
      </c>
      <c r="F14573" t="s">
        <v>48308</v>
      </c>
      <c r="H14573" t="s">
        <v>48309</v>
      </c>
    </row>
    <row r="14574" spans="1:8">
      <c r="A14574" t="s">
        <v>48310</v>
      </c>
      <c r="B14574">
        <v>-0.23531063999999999</v>
      </c>
      <c r="C14574">
        <v>0.26407239999999998</v>
      </c>
      <c r="D14574">
        <v>0.38692283999999999</v>
      </c>
      <c r="E14574" t="str">
        <f t="shared" si="227"/>
        <v>No</v>
      </c>
      <c r="F14574" t="s">
        <v>48311</v>
      </c>
      <c r="H14574" t="s">
        <v>48312</v>
      </c>
    </row>
    <row r="14575" spans="1:8">
      <c r="A14575" t="s">
        <v>48313</v>
      </c>
      <c r="B14575">
        <v>-0.23535420000000001</v>
      </c>
      <c r="C14575">
        <v>0.14875880999999999</v>
      </c>
      <c r="D14575">
        <v>0.24346438000000001</v>
      </c>
      <c r="E14575" t="str">
        <f t="shared" si="227"/>
        <v>No</v>
      </c>
      <c r="F14575" t="s">
        <v>48314</v>
      </c>
      <c r="H14575" t="s">
        <v>48315</v>
      </c>
    </row>
    <row r="14576" spans="1:8">
      <c r="A14576" t="s">
        <v>48316</v>
      </c>
      <c r="B14576">
        <v>-0.23553136999999999</v>
      </c>
      <c r="C14576">
        <v>0.13639718000000001</v>
      </c>
      <c r="D14576">
        <v>0.22664110000000001</v>
      </c>
      <c r="E14576" t="str">
        <f t="shared" si="227"/>
        <v>No</v>
      </c>
      <c r="F14576" t="s">
        <v>48317</v>
      </c>
      <c r="H14576" t="s">
        <v>48318</v>
      </c>
    </row>
    <row r="14577" spans="1:8">
      <c r="A14577" t="s">
        <v>48319</v>
      </c>
      <c r="B14577">
        <v>-0.23561665000000001</v>
      </c>
      <c r="C14577">
        <v>0.21805668</v>
      </c>
      <c r="D14577">
        <v>0.33252330000000002</v>
      </c>
      <c r="E14577" t="str">
        <f t="shared" si="227"/>
        <v>No</v>
      </c>
      <c r="F14577" t="s">
        <v>48320</v>
      </c>
      <c r="H14577" t="s">
        <v>48321</v>
      </c>
    </row>
    <row r="14578" spans="1:8">
      <c r="A14578" t="s">
        <v>48322</v>
      </c>
      <c r="B14578">
        <v>-0.23563959000000001</v>
      </c>
      <c r="C14578">
        <v>0.30277126999999998</v>
      </c>
      <c r="D14578">
        <v>0.4312898</v>
      </c>
      <c r="E14578" t="str">
        <f t="shared" si="227"/>
        <v>No</v>
      </c>
      <c r="F14578" t="s">
        <v>48323</v>
      </c>
      <c r="H14578" t="s">
        <v>48324</v>
      </c>
    </row>
    <row r="14579" spans="1:8">
      <c r="A14579" t="s">
        <v>48325</v>
      </c>
      <c r="B14579">
        <v>-0.23567314</v>
      </c>
      <c r="C14579">
        <v>0.14484042</v>
      </c>
      <c r="D14579">
        <v>0.23811362999999999</v>
      </c>
      <c r="E14579" t="str">
        <f t="shared" si="227"/>
        <v>No</v>
      </c>
      <c r="F14579" t="s">
        <v>48326</v>
      </c>
      <c r="H14579" t="s">
        <v>48327</v>
      </c>
    </row>
    <row r="14580" spans="1:8">
      <c r="A14580" t="s">
        <v>48328</v>
      </c>
      <c r="B14580">
        <v>-0.23569734000000001</v>
      </c>
      <c r="C14580">
        <v>0.15750960999999999</v>
      </c>
      <c r="D14580">
        <v>0.25545194999999998</v>
      </c>
      <c r="E14580" t="str">
        <f t="shared" si="227"/>
        <v>No</v>
      </c>
      <c r="F14580" t="s">
        <v>48329</v>
      </c>
      <c r="G14580" t="s">
        <v>48330</v>
      </c>
      <c r="H14580" t="s">
        <v>48331</v>
      </c>
    </row>
    <row r="14581" spans="1:8">
      <c r="A14581" t="s">
        <v>48332</v>
      </c>
      <c r="B14581">
        <v>-0.23570169999999999</v>
      </c>
      <c r="C14581">
        <v>0.11861278</v>
      </c>
      <c r="D14581">
        <v>0.20195803000000001</v>
      </c>
      <c r="E14581" t="str">
        <f t="shared" si="227"/>
        <v>No</v>
      </c>
      <c r="F14581" t="s">
        <v>48333</v>
      </c>
      <c r="H14581" t="s">
        <v>48334</v>
      </c>
    </row>
    <row r="14582" spans="1:8">
      <c r="A14582" t="s">
        <v>48335</v>
      </c>
      <c r="B14582">
        <v>-0.23584129000000001</v>
      </c>
      <c r="C14582">
        <v>0.16117804999999999</v>
      </c>
      <c r="D14582">
        <v>0.26010329999999998</v>
      </c>
      <c r="E14582" t="str">
        <f t="shared" si="227"/>
        <v>No</v>
      </c>
      <c r="F14582" t="s">
        <v>48336</v>
      </c>
      <c r="H14582" t="s">
        <v>48337</v>
      </c>
    </row>
    <row r="14583" spans="1:8">
      <c r="A14583" t="s">
        <v>48338</v>
      </c>
      <c r="B14583">
        <v>-0.23589598000000001</v>
      </c>
      <c r="C14583">
        <v>0.21201887999999999</v>
      </c>
      <c r="D14583">
        <v>0.32492801999999998</v>
      </c>
      <c r="E14583" t="str">
        <f t="shared" si="227"/>
        <v>No</v>
      </c>
      <c r="F14583" t="s">
        <v>48339</v>
      </c>
      <c r="H14583" t="s">
        <v>48340</v>
      </c>
    </row>
    <row r="14584" spans="1:8">
      <c r="A14584" t="s">
        <v>48341</v>
      </c>
      <c r="B14584">
        <v>-0.23596738</v>
      </c>
      <c r="C14584">
        <v>0.19643562000000001</v>
      </c>
      <c r="D14584">
        <v>0.30603594000000001</v>
      </c>
      <c r="E14584" t="str">
        <f t="shared" si="227"/>
        <v>No</v>
      </c>
      <c r="F14584" t="s">
        <v>48342</v>
      </c>
      <c r="H14584" t="s">
        <v>48343</v>
      </c>
    </row>
    <row r="14585" spans="1:8">
      <c r="A14585" t="s">
        <v>48344</v>
      </c>
      <c r="B14585">
        <v>-0.2359812</v>
      </c>
      <c r="C14585">
        <v>0.13250778999999999</v>
      </c>
      <c r="D14585">
        <v>0.22137509999999999</v>
      </c>
      <c r="E14585" t="str">
        <f t="shared" si="227"/>
        <v>No</v>
      </c>
      <c r="F14585" t="s">
        <v>48345</v>
      </c>
      <c r="H14585" t="s">
        <v>48346</v>
      </c>
    </row>
    <row r="14586" spans="1:8">
      <c r="A14586" t="s">
        <v>48347</v>
      </c>
      <c r="B14586">
        <v>-0.23605266</v>
      </c>
      <c r="C14586">
        <v>0.11344277999999999</v>
      </c>
      <c r="D14586">
        <v>0.19465671000000001</v>
      </c>
      <c r="E14586" t="str">
        <f t="shared" si="227"/>
        <v>No</v>
      </c>
      <c r="F14586" t="s">
        <v>48348</v>
      </c>
      <c r="H14586" t="s">
        <v>48349</v>
      </c>
    </row>
    <row r="14587" spans="1:8">
      <c r="A14587" t="s">
        <v>48350</v>
      </c>
      <c r="B14587">
        <v>-0.23626976</v>
      </c>
      <c r="C14587">
        <v>0.21329862999999999</v>
      </c>
      <c r="D14587">
        <v>0.32651530000000001</v>
      </c>
      <c r="E14587" t="str">
        <f t="shared" si="227"/>
        <v>No</v>
      </c>
      <c r="F14587" t="s">
        <v>48351</v>
      </c>
      <c r="G14587" t="s">
        <v>48352</v>
      </c>
      <c r="H14587" t="s">
        <v>48353</v>
      </c>
    </row>
    <row r="14588" spans="1:8">
      <c r="A14588" t="s">
        <v>48354</v>
      </c>
      <c r="B14588">
        <v>-0.23635623</v>
      </c>
      <c r="C14588">
        <v>0.33407821999999998</v>
      </c>
      <c r="D14588">
        <v>0.46510849999999998</v>
      </c>
      <c r="E14588" t="str">
        <f t="shared" si="227"/>
        <v>No</v>
      </c>
      <c r="F14588" t="s">
        <v>48355</v>
      </c>
      <c r="H14588" t="s">
        <v>48356</v>
      </c>
    </row>
    <row r="14589" spans="1:8">
      <c r="A14589" t="s">
        <v>48357</v>
      </c>
      <c r="B14589">
        <v>-0.23644366999999999</v>
      </c>
      <c r="C14589">
        <v>0.14709511</v>
      </c>
      <c r="D14589">
        <v>0.24107107999999999</v>
      </c>
      <c r="E14589" t="str">
        <f t="shared" si="227"/>
        <v>No</v>
      </c>
      <c r="F14589" t="s">
        <v>48358</v>
      </c>
      <c r="G14589" t="s">
        <v>48359</v>
      </c>
      <c r="H14589" t="s">
        <v>48360</v>
      </c>
    </row>
    <row r="14590" spans="1:8">
      <c r="A14590" t="s">
        <v>48361</v>
      </c>
      <c r="B14590">
        <v>-0.23646127</v>
      </c>
      <c r="C14590">
        <v>0.286715</v>
      </c>
      <c r="D14590">
        <v>0.41310059999999998</v>
      </c>
      <c r="E14590" t="str">
        <f t="shared" si="227"/>
        <v>No</v>
      </c>
      <c r="F14590" t="s">
        <v>48362</v>
      </c>
      <c r="H14590" t="s">
        <v>48363</v>
      </c>
    </row>
    <row r="14591" spans="1:8">
      <c r="A14591" t="s">
        <v>48364</v>
      </c>
      <c r="B14591">
        <v>-0.23665014000000001</v>
      </c>
      <c r="C14591">
        <v>0.112529</v>
      </c>
      <c r="D14591">
        <v>0.1933221</v>
      </c>
      <c r="E14591" t="str">
        <f t="shared" si="227"/>
        <v>No</v>
      </c>
      <c r="F14591" t="s">
        <v>48365</v>
      </c>
      <c r="H14591" t="s">
        <v>48366</v>
      </c>
    </row>
    <row r="14592" spans="1:8">
      <c r="A14592" t="s">
        <v>48367</v>
      </c>
      <c r="B14592">
        <v>-0.23671645999999999</v>
      </c>
      <c r="C14592">
        <v>7.7487860000000006E-2</v>
      </c>
      <c r="D14592">
        <v>0.14120646000000001</v>
      </c>
      <c r="E14592" t="str">
        <f t="shared" si="227"/>
        <v>No</v>
      </c>
      <c r="F14592" t="s">
        <v>48368</v>
      </c>
      <c r="G14592" t="s">
        <v>48369</v>
      </c>
      <c r="H14592" t="s">
        <v>48370</v>
      </c>
    </row>
    <row r="14593" spans="1:8">
      <c r="A14593" t="s">
        <v>48371</v>
      </c>
      <c r="B14593">
        <v>-0.23682559</v>
      </c>
      <c r="C14593">
        <v>0.12065057</v>
      </c>
      <c r="D14593">
        <v>0.20470816999999999</v>
      </c>
      <c r="E14593" t="str">
        <f t="shared" si="227"/>
        <v>No</v>
      </c>
      <c r="F14593" t="s">
        <v>48372</v>
      </c>
      <c r="G14593" t="s">
        <v>48373</v>
      </c>
      <c r="H14593" t="s">
        <v>48374</v>
      </c>
    </row>
    <row r="14594" spans="1:8">
      <c r="A14594" t="s">
        <v>48375</v>
      </c>
      <c r="B14594">
        <v>-0.23699708</v>
      </c>
      <c r="C14594">
        <v>0.31422507999999999</v>
      </c>
      <c r="D14594">
        <v>0.44373083000000002</v>
      </c>
      <c r="E14594" t="str">
        <f t="shared" si="227"/>
        <v>No</v>
      </c>
      <c r="F14594" t="s">
        <v>48376</v>
      </c>
      <c r="H14594" t="s">
        <v>48377</v>
      </c>
    </row>
    <row r="14595" spans="1:8">
      <c r="A14595" t="s">
        <v>48378</v>
      </c>
      <c r="B14595">
        <v>-0.23718494000000001</v>
      </c>
      <c r="C14595">
        <v>0.1447523</v>
      </c>
      <c r="D14595">
        <v>0.23799919999999999</v>
      </c>
      <c r="E14595" t="str">
        <f t="shared" ref="E14595:E14658" si="228">IF(C14595&lt;=0.05, "Yes", "No")</f>
        <v>No</v>
      </c>
      <c r="F14595" t="s">
        <v>48379</v>
      </c>
      <c r="H14595" t="s">
        <v>48380</v>
      </c>
    </row>
    <row r="14596" spans="1:8">
      <c r="A14596" t="s">
        <v>48381</v>
      </c>
      <c r="B14596">
        <v>-0.23721191</v>
      </c>
      <c r="C14596">
        <v>0.14241761</v>
      </c>
      <c r="D14596">
        <v>0.2347754</v>
      </c>
      <c r="E14596" t="str">
        <f t="shared" si="228"/>
        <v>No</v>
      </c>
      <c r="F14596" t="s">
        <v>48382</v>
      </c>
      <c r="H14596" t="s">
        <v>48383</v>
      </c>
    </row>
    <row r="14597" spans="1:8">
      <c r="A14597" t="s">
        <v>48384</v>
      </c>
      <c r="B14597">
        <v>-0.23742421999999999</v>
      </c>
      <c r="C14597">
        <v>0.15237825999999999</v>
      </c>
      <c r="D14597">
        <v>0.24857096000000001</v>
      </c>
      <c r="E14597" t="str">
        <f t="shared" si="228"/>
        <v>No</v>
      </c>
      <c r="F14597" t="s">
        <v>48385</v>
      </c>
      <c r="G14597" t="s">
        <v>48386</v>
      </c>
      <c r="H14597" t="s">
        <v>48387</v>
      </c>
    </row>
    <row r="14598" spans="1:8">
      <c r="A14598" t="s">
        <v>48388</v>
      </c>
      <c r="B14598">
        <v>-0.23750304999999999</v>
      </c>
      <c r="C14598">
        <v>0.24000001000000001</v>
      </c>
      <c r="D14598">
        <v>0.35904908000000002</v>
      </c>
      <c r="E14598" t="str">
        <f t="shared" si="228"/>
        <v>No</v>
      </c>
      <c r="F14598" t="s">
        <v>48389</v>
      </c>
      <c r="H14598" t="s">
        <v>48390</v>
      </c>
    </row>
    <row r="14599" spans="1:8">
      <c r="A14599" t="s">
        <v>48391</v>
      </c>
      <c r="B14599">
        <v>-0.23762721000000001</v>
      </c>
      <c r="C14599">
        <v>0.10242995000000001</v>
      </c>
      <c r="D14599">
        <v>0.17854790000000001</v>
      </c>
      <c r="E14599" t="str">
        <f t="shared" si="228"/>
        <v>No</v>
      </c>
      <c r="F14599" t="s">
        <v>48392</v>
      </c>
      <c r="H14599" t="s">
        <v>48393</v>
      </c>
    </row>
    <row r="14600" spans="1:8">
      <c r="A14600" t="s">
        <v>48394</v>
      </c>
      <c r="B14600">
        <v>-0.23771044999999999</v>
      </c>
      <c r="C14600">
        <v>0.11962507999999999</v>
      </c>
      <c r="D14600">
        <v>0.20330185000000001</v>
      </c>
      <c r="E14600" t="str">
        <f t="shared" si="228"/>
        <v>No</v>
      </c>
      <c r="F14600" t="s">
        <v>48395</v>
      </c>
      <c r="G14600" t="s">
        <v>48396</v>
      </c>
      <c r="H14600" t="s">
        <v>48397</v>
      </c>
    </row>
    <row r="14601" spans="1:8">
      <c r="A14601" t="s">
        <v>48398</v>
      </c>
      <c r="B14601">
        <v>-0.23778959</v>
      </c>
      <c r="C14601">
        <v>0.18703084</v>
      </c>
      <c r="D14601">
        <v>0.2940952</v>
      </c>
      <c r="E14601" t="str">
        <f t="shared" si="228"/>
        <v>No</v>
      </c>
      <c r="F14601" t="s">
        <v>48399</v>
      </c>
      <c r="G14601" t="s">
        <v>48400</v>
      </c>
      <c r="H14601" t="s">
        <v>48401</v>
      </c>
    </row>
    <row r="14602" spans="1:8">
      <c r="A14602" t="s">
        <v>48402</v>
      </c>
      <c r="B14602">
        <v>-0.23779054999999999</v>
      </c>
      <c r="C14602">
        <v>0.16976479999999999</v>
      </c>
      <c r="D14602">
        <v>0.27138030000000002</v>
      </c>
      <c r="E14602" t="str">
        <f t="shared" si="228"/>
        <v>No</v>
      </c>
      <c r="F14602" t="s">
        <v>48403</v>
      </c>
      <c r="H14602" t="s">
        <v>48404</v>
      </c>
    </row>
    <row r="14603" spans="1:8">
      <c r="A14603" t="s">
        <v>48405</v>
      </c>
      <c r="B14603">
        <v>-0.23787502999999999</v>
      </c>
      <c r="C14603">
        <v>0.37837595000000002</v>
      </c>
      <c r="D14603">
        <v>0.51010084</v>
      </c>
      <c r="E14603" t="str">
        <f t="shared" si="228"/>
        <v>No</v>
      </c>
      <c r="F14603" t="s">
        <v>48406</v>
      </c>
      <c r="H14603" t="s">
        <v>48407</v>
      </c>
    </row>
    <row r="14604" spans="1:8">
      <c r="A14604" t="s">
        <v>48408</v>
      </c>
      <c r="B14604">
        <v>-0.23793176999999999</v>
      </c>
      <c r="C14604">
        <v>0.14697151999999999</v>
      </c>
      <c r="D14604">
        <v>0.24093796000000001</v>
      </c>
      <c r="E14604" t="str">
        <f t="shared" si="228"/>
        <v>No</v>
      </c>
      <c r="F14604" t="s">
        <v>48409</v>
      </c>
      <c r="H14604" t="s">
        <v>48410</v>
      </c>
    </row>
    <row r="14605" spans="1:8">
      <c r="A14605" t="s">
        <v>48411</v>
      </c>
      <c r="B14605">
        <v>-0.23794003</v>
      </c>
      <c r="C14605">
        <v>0.19729231</v>
      </c>
      <c r="D14605">
        <v>0.30705515</v>
      </c>
      <c r="E14605" t="str">
        <f t="shared" si="228"/>
        <v>No</v>
      </c>
      <c r="F14605" t="s">
        <v>48412</v>
      </c>
      <c r="H14605" t="s">
        <v>48413</v>
      </c>
    </row>
    <row r="14606" spans="1:8">
      <c r="A14606" t="s">
        <v>48414</v>
      </c>
      <c r="B14606">
        <v>-0.23797299999999999</v>
      </c>
      <c r="C14606">
        <v>9.6725665000000002E-2</v>
      </c>
      <c r="D14606">
        <v>0.17027490000000001</v>
      </c>
      <c r="E14606" t="str">
        <f t="shared" si="228"/>
        <v>No</v>
      </c>
      <c r="F14606" t="s">
        <v>48415</v>
      </c>
      <c r="H14606" t="s">
        <v>48416</v>
      </c>
    </row>
    <row r="14607" spans="1:8">
      <c r="A14607" t="s">
        <v>48417</v>
      </c>
      <c r="B14607">
        <v>-0.23800669999999999</v>
      </c>
      <c r="C14607">
        <v>0.10067787</v>
      </c>
      <c r="D14607">
        <v>0.17599285000000001</v>
      </c>
      <c r="E14607" t="str">
        <f t="shared" si="228"/>
        <v>No</v>
      </c>
      <c r="F14607" t="s">
        <v>48418</v>
      </c>
      <c r="H14607" t="s">
        <v>48419</v>
      </c>
    </row>
    <row r="14608" spans="1:8">
      <c r="A14608" t="s">
        <v>48420</v>
      </c>
      <c r="B14608">
        <v>-0.23814055000000001</v>
      </c>
      <c r="C14608">
        <v>0.25191103999999997</v>
      </c>
      <c r="D14608">
        <v>0.37297197999999998</v>
      </c>
      <c r="E14608" t="str">
        <f t="shared" si="228"/>
        <v>No</v>
      </c>
      <c r="F14608" t="s">
        <v>48421</v>
      </c>
      <c r="H14608" t="s">
        <v>48422</v>
      </c>
    </row>
    <row r="14609" spans="1:8">
      <c r="A14609" t="s">
        <v>48423</v>
      </c>
      <c r="B14609">
        <v>-0.23829304000000001</v>
      </c>
      <c r="C14609">
        <v>0.60102295999999999</v>
      </c>
      <c r="D14609">
        <v>0.71243255999999999</v>
      </c>
      <c r="E14609" t="str">
        <f t="shared" si="228"/>
        <v>No</v>
      </c>
      <c r="F14609" t="s">
        <v>48424</v>
      </c>
      <c r="G14609" t="s">
        <v>48425</v>
      </c>
      <c r="H14609" t="s">
        <v>48426</v>
      </c>
    </row>
    <row r="14610" spans="1:8">
      <c r="A14610" t="s">
        <v>48427</v>
      </c>
      <c r="B14610">
        <v>-0.23829534999999999</v>
      </c>
      <c r="C14610">
        <v>0.21968662999999999</v>
      </c>
      <c r="D14610">
        <v>0.33438116000000001</v>
      </c>
      <c r="E14610" t="str">
        <f t="shared" si="228"/>
        <v>No</v>
      </c>
      <c r="F14610" t="s">
        <v>48428</v>
      </c>
      <c r="H14610" t="s">
        <v>48429</v>
      </c>
    </row>
    <row r="14611" spans="1:8">
      <c r="A14611" t="s">
        <v>48430</v>
      </c>
      <c r="B14611">
        <v>-0.23852281</v>
      </c>
      <c r="C14611">
        <v>8.6234749999999999E-2</v>
      </c>
      <c r="D14611">
        <v>0.15463110999999999</v>
      </c>
      <c r="E14611" t="str">
        <f t="shared" si="228"/>
        <v>No</v>
      </c>
      <c r="F14611" t="s">
        <v>48431</v>
      </c>
      <c r="H14611" t="s">
        <v>48432</v>
      </c>
    </row>
    <row r="14612" spans="1:8">
      <c r="A14612" t="s">
        <v>48433</v>
      </c>
      <c r="B14612">
        <v>-0.23852557999999999</v>
      </c>
      <c r="C14612">
        <v>0.23440294</v>
      </c>
      <c r="D14612">
        <v>0.35237125000000002</v>
      </c>
      <c r="E14612" t="str">
        <f t="shared" si="228"/>
        <v>No</v>
      </c>
      <c r="F14612" t="s">
        <v>48434</v>
      </c>
      <c r="H14612" t="s">
        <v>48435</v>
      </c>
    </row>
    <row r="14613" spans="1:8">
      <c r="A14613" t="s">
        <v>48436</v>
      </c>
      <c r="B14613">
        <v>-0.23861371000000001</v>
      </c>
      <c r="C14613">
        <v>0.17628656000000001</v>
      </c>
      <c r="D14613">
        <v>0.27997586000000002</v>
      </c>
      <c r="E14613" t="str">
        <f t="shared" si="228"/>
        <v>No</v>
      </c>
      <c r="F14613" t="s">
        <v>48437</v>
      </c>
      <c r="G14613" t="s">
        <v>48438</v>
      </c>
      <c r="H14613" t="s">
        <v>48439</v>
      </c>
    </row>
    <row r="14614" spans="1:8">
      <c r="A14614" t="s">
        <v>48440</v>
      </c>
      <c r="B14614">
        <v>-0.23863117</v>
      </c>
      <c r="C14614">
        <v>0.39090353</v>
      </c>
      <c r="D14614">
        <v>0.52242213000000004</v>
      </c>
      <c r="E14614" t="str">
        <f t="shared" si="228"/>
        <v>No</v>
      </c>
      <c r="F14614" t="s">
        <v>48441</v>
      </c>
      <c r="H14614" t="s">
        <v>48442</v>
      </c>
    </row>
    <row r="14615" spans="1:8">
      <c r="A14615" t="s">
        <v>48443</v>
      </c>
      <c r="B14615">
        <v>-0.23908104999999999</v>
      </c>
      <c r="C14615">
        <v>0.15968457</v>
      </c>
      <c r="D14615">
        <v>0.25828889999999999</v>
      </c>
      <c r="E14615" t="str">
        <f t="shared" si="228"/>
        <v>No</v>
      </c>
      <c r="F14615" t="s">
        <v>48444</v>
      </c>
      <c r="H14615" t="s">
        <v>48445</v>
      </c>
    </row>
    <row r="14616" spans="1:8">
      <c r="A14616" t="s">
        <v>48446</v>
      </c>
      <c r="B14616">
        <v>-0.23921885000000001</v>
      </c>
      <c r="C14616">
        <v>0.13489403</v>
      </c>
      <c r="D14616">
        <v>0.22463575</v>
      </c>
      <c r="E14616" t="str">
        <f t="shared" si="228"/>
        <v>No</v>
      </c>
      <c r="F14616" t="s">
        <v>48447</v>
      </c>
      <c r="G14616" t="s">
        <v>48448</v>
      </c>
      <c r="H14616" t="s">
        <v>48449</v>
      </c>
    </row>
    <row r="14617" spans="1:8">
      <c r="A14617" t="s">
        <v>48450</v>
      </c>
      <c r="B14617">
        <v>-0.23923662000000001</v>
      </c>
      <c r="C14617">
        <v>0.12019059999999999</v>
      </c>
      <c r="D14617">
        <v>0.20411044</v>
      </c>
      <c r="E14617" t="str">
        <f t="shared" si="228"/>
        <v>No</v>
      </c>
      <c r="F14617" t="s">
        <v>48451</v>
      </c>
      <c r="H14617" t="s">
        <v>48452</v>
      </c>
    </row>
    <row r="14618" spans="1:8">
      <c r="A14618" t="s">
        <v>48453</v>
      </c>
      <c r="B14618">
        <v>-0.23944968</v>
      </c>
      <c r="C14618">
        <v>0.16517676000000001</v>
      </c>
      <c r="D14618">
        <v>0.26520157</v>
      </c>
      <c r="E14618" t="str">
        <f t="shared" si="228"/>
        <v>No</v>
      </c>
      <c r="F14618" t="s">
        <v>48454</v>
      </c>
      <c r="G14618" t="s">
        <v>48455</v>
      </c>
      <c r="H14618" t="s">
        <v>48456</v>
      </c>
    </row>
    <row r="14619" spans="1:8">
      <c r="A14619" t="s">
        <v>48457</v>
      </c>
      <c r="B14619">
        <v>-0.23953529000000001</v>
      </c>
      <c r="C14619">
        <v>0.34493792000000001</v>
      </c>
      <c r="D14619">
        <v>0.47675505000000001</v>
      </c>
      <c r="E14619" t="str">
        <f t="shared" si="228"/>
        <v>No</v>
      </c>
      <c r="F14619" t="s">
        <v>48458</v>
      </c>
      <c r="H14619" t="s">
        <v>48459</v>
      </c>
    </row>
    <row r="14620" spans="1:8">
      <c r="A14620" t="s">
        <v>48460</v>
      </c>
      <c r="B14620">
        <v>-0.23954814999999999</v>
      </c>
      <c r="C14620">
        <v>0.33326053999999999</v>
      </c>
      <c r="D14620">
        <v>0.46414060000000001</v>
      </c>
      <c r="E14620" t="str">
        <f t="shared" si="228"/>
        <v>No</v>
      </c>
      <c r="F14620" t="s">
        <v>48461</v>
      </c>
      <c r="H14620" t="s">
        <v>48462</v>
      </c>
    </row>
    <row r="14621" spans="1:8">
      <c r="A14621" t="s">
        <v>48463</v>
      </c>
      <c r="B14621">
        <v>-0.23959208000000001</v>
      </c>
      <c r="C14621">
        <v>0.31217387000000002</v>
      </c>
      <c r="D14621">
        <v>0.44153293999999998</v>
      </c>
      <c r="E14621" t="str">
        <f t="shared" si="228"/>
        <v>No</v>
      </c>
      <c r="F14621" t="s">
        <v>48464</v>
      </c>
      <c r="H14621" t="s">
        <v>48465</v>
      </c>
    </row>
    <row r="14622" spans="1:8">
      <c r="A14622" t="s">
        <v>48466</v>
      </c>
      <c r="B14622">
        <v>-0.23959510000000001</v>
      </c>
      <c r="C14622">
        <v>9.8508129999999999E-2</v>
      </c>
      <c r="D14622">
        <v>0.17289088999999999</v>
      </c>
      <c r="E14622" t="str">
        <f t="shared" si="228"/>
        <v>No</v>
      </c>
      <c r="F14622" t="s">
        <v>48467</v>
      </c>
      <c r="H14622" t="s">
        <v>48468</v>
      </c>
    </row>
    <row r="14623" spans="1:8">
      <c r="A14623" t="s">
        <v>48469</v>
      </c>
      <c r="B14623">
        <v>-0.2396519</v>
      </c>
      <c r="C14623">
        <v>0.33982718000000001</v>
      </c>
      <c r="D14623">
        <v>0.47119625999999998</v>
      </c>
      <c r="E14623" t="str">
        <f t="shared" si="228"/>
        <v>No</v>
      </c>
      <c r="F14623" t="s">
        <v>48470</v>
      </c>
      <c r="H14623" t="s">
        <v>48471</v>
      </c>
    </row>
    <row r="14624" spans="1:8">
      <c r="A14624" t="s">
        <v>48472</v>
      </c>
      <c r="B14624">
        <v>-0.23977081</v>
      </c>
      <c r="C14624">
        <v>0.3635158</v>
      </c>
      <c r="D14624">
        <v>0.49526986000000001</v>
      </c>
      <c r="E14624" t="str">
        <f t="shared" si="228"/>
        <v>No</v>
      </c>
      <c r="F14624" t="s">
        <v>48473</v>
      </c>
      <c r="H14624" t="s">
        <v>48474</v>
      </c>
    </row>
    <row r="14625" spans="1:8">
      <c r="A14625" t="s">
        <v>48475</v>
      </c>
      <c r="B14625">
        <v>-0.23977846</v>
      </c>
      <c r="C14625">
        <v>0.20415897999999999</v>
      </c>
      <c r="D14625">
        <v>0.31551839999999998</v>
      </c>
      <c r="E14625" t="str">
        <f t="shared" si="228"/>
        <v>No</v>
      </c>
      <c r="F14625" t="s">
        <v>48476</v>
      </c>
      <c r="G14625" t="s">
        <v>48477</v>
      </c>
      <c r="H14625" t="s">
        <v>48478</v>
      </c>
    </row>
    <row r="14626" spans="1:8">
      <c r="A14626" t="s">
        <v>48479</v>
      </c>
      <c r="B14626">
        <v>-0.23993763000000001</v>
      </c>
      <c r="C14626">
        <v>0.49196276</v>
      </c>
      <c r="D14626">
        <v>0.61721926999999999</v>
      </c>
      <c r="E14626" t="str">
        <f t="shared" si="228"/>
        <v>No</v>
      </c>
      <c r="F14626" t="s">
        <v>48480</v>
      </c>
      <c r="H14626" t="s">
        <v>48481</v>
      </c>
    </row>
    <row r="14627" spans="1:8">
      <c r="A14627" t="s">
        <v>48482</v>
      </c>
      <c r="B14627">
        <v>-0.23995583000000001</v>
      </c>
      <c r="C14627">
        <v>0.46984848000000001</v>
      </c>
      <c r="D14627">
        <v>0.59758186000000002</v>
      </c>
      <c r="E14627" t="str">
        <f t="shared" si="228"/>
        <v>No</v>
      </c>
      <c r="F14627" t="s">
        <v>48483</v>
      </c>
      <c r="H14627" t="s">
        <v>48484</v>
      </c>
    </row>
    <row r="14628" spans="1:8">
      <c r="A14628" t="s">
        <v>48485</v>
      </c>
      <c r="B14628">
        <v>-0.24008380000000001</v>
      </c>
      <c r="C14628">
        <v>9.4233209999999998E-2</v>
      </c>
      <c r="D14628">
        <v>0.16663520000000001</v>
      </c>
      <c r="E14628" t="str">
        <f t="shared" si="228"/>
        <v>No</v>
      </c>
      <c r="F14628" t="s">
        <v>48486</v>
      </c>
      <c r="G14628" t="s">
        <v>48487</v>
      </c>
      <c r="H14628" t="s">
        <v>48488</v>
      </c>
    </row>
    <row r="14629" spans="1:8">
      <c r="A14629" t="s">
        <v>48489</v>
      </c>
      <c r="B14629">
        <v>-0.24021770000000001</v>
      </c>
      <c r="C14629">
        <v>0.21231796999999999</v>
      </c>
      <c r="D14629">
        <v>0.32529044000000001</v>
      </c>
      <c r="E14629" t="str">
        <f t="shared" si="228"/>
        <v>No</v>
      </c>
      <c r="F14629" t="s">
        <v>48490</v>
      </c>
      <c r="G14629" t="s">
        <v>48491</v>
      </c>
      <c r="H14629" t="s">
        <v>48492</v>
      </c>
    </row>
    <row r="14630" spans="1:8">
      <c r="A14630" t="s">
        <v>48493</v>
      </c>
      <c r="B14630">
        <v>-0.24037739999999999</v>
      </c>
      <c r="C14630">
        <v>0.18279696000000001</v>
      </c>
      <c r="D14630">
        <v>0.28850262999999998</v>
      </c>
      <c r="E14630" t="str">
        <f t="shared" si="228"/>
        <v>No</v>
      </c>
      <c r="F14630" t="s">
        <v>48494</v>
      </c>
      <c r="G14630" t="s">
        <v>48495</v>
      </c>
      <c r="H14630" t="s">
        <v>48496</v>
      </c>
    </row>
    <row r="14631" spans="1:8">
      <c r="A14631" t="s">
        <v>48497</v>
      </c>
      <c r="B14631">
        <v>-0.24081679</v>
      </c>
      <c r="C14631">
        <v>0.19402383000000001</v>
      </c>
      <c r="D14631">
        <v>0.30304651999999999</v>
      </c>
      <c r="E14631" t="str">
        <f t="shared" si="228"/>
        <v>No</v>
      </c>
      <c r="F14631" t="s">
        <v>48498</v>
      </c>
      <c r="H14631" t="s">
        <v>48499</v>
      </c>
    </row>
    <row r="14632" spans="1:8">
      <c r="A14632" t="s">
        <v>48500</v>
      </c>
      <c r="B14632">
        <v>-0.24082862999999999</v>
      </c>
      <c r="C14632">
        <v>0.26680836000000002</v>
      </c>
      <c r="D14632">
        <v>0.39020273</v>
      </c>
      <c r="E14632" t="str">
        <f t="shared" si="228"/>
        <v>No</v>
      </c>
      <c r="F14632" t="s">
        <v>48501</v>
      </c>
      <c r="G14632" t="s">
        <v>48502</v>
      </c>
      <c r="H14632" t="s">
        <v>48503</v>
      </c>
    </row>
    <row r="14633" spans="1:8">
      <c r="A14633" t="s">
        <v>48504</v>
      </c>
      <c r="B14633">
        <v>-0.24085587</v>
      </c>
      <c r="C14633">
        <v>0.12713568</v>
      </c>
      <c r="D14633">
        <v>0.2138331</v>
      </c>
      <c r="E14633" t="str">
        <f t="shared" si="228"/>
        <v>No</v>
      </c>
      <c r="F14633" t="s">
        <v>48505</v>
      </c>
      <c r="H14633" t="s">
        <v>48506</v>
      </c>
    </row>
    <row r="14634" spans="1:8">
      <c r="A14634" t="s">
        <v>48507</v>
      </c>
      <c r="B14634">
        <v>-0.24100657</v>
      </c>
      <c r="C14634">
        <v>0.17396133</v>
      </c>
      <c r="D14634">
        <v>0.27682414999999999</v>
      </c>
      <c r="E14634" t="str">
        <f t="shared" si="228"/>
        <v>No</v>
      </c>
      <c r="F14634" t="s">
        <v>48508</v>
      </c>
      <c r="G14634" t="s">
        <v>48509</v>
      </c>
      <c r="H14634" t="s">
        <v>48510</v>
      </c>
    </row>
    <row r="14635" spans="1:8">
      <c r="A14635" t="s">
        <v>48511</v>
      </c>
      <c r="B14635">
        <v>-0.2410099</v>
      </c>
      <c r="C14635">
        <v>0.19057988000000001</v>
      </c>
      <c r="D14635">
        <v>0.29869287999999999</v>
      </c>
      <c r="E14635" t="str">
        <f t="shared" si="228"/>
        <v>No</v>
      </c>
      <c r="F14635" t="s">
        <v>48512</v>
      </c>
      <c r="H14635" t="s">
        <v>33761</v>
      </c>
    </row>
    <row r="14636" spans="1:8">
      <c r="A14636" t="s">
        <v>48513</v>
      </c>
      <c r="B14636">
        <v>-0.24121202999999999</v>
      </c>
      <c r="C14636">
        <v>0.10315499</v>
      </c>
      <c r="D14636">
        <v>0.17960528000000001</v>
      </c>
      <c r="E14636" t="str">
        <f t="shared" si="228"/>
        <v>No</v>
      </c>
      <c r="F14636" t="s">
        <v>48514</v>
      </c>
      <c r="H14636" t="s">
        <v>48515</v>
      </c>
    </row>
    <row r="14637" spans="1:8">
      <c r="A14637" t="s">
        <v>48516</v>
      </c>
      <c r="B14637">
        <v>-0.2412406</v>
      </c>
      <c r="C14637">
        <v>0.11916866</v>
      </c>
      <c r="D14637">
        <v>0.20273826</v>
      </c>
      <c r="E14637" t="str">
        <f t="shared" si="228"/>
        <v>No</v>
      </c>
      <c r="F14637" t="s">
        <v>48517</v>
      </c>
      <c r="H14637" t="s">
        <v>48518</v>
      </c>
    </row>
    <row r="14638" spans="1:8">
      <c r="A14638" t="s">
        <v>48519</v>
      </c>
      <c r="B14638">
        <v>-0.24137504000000001</v>
      </c>
      <c r="C14638">
        <v>0.16728882</v>
      </c>
      <c r="D14638">
        <v>0.26819505999999999</v>
      </c>
      <c r="E14638" t="str">
        <f t="shared" si="228"/>
        <v>No</v>
      </c>
      <c r="F14638" t="s">
        <v>48520</v>
      </c>
      <c r="G14638" t="s">
        <v>38115</v>
      </c>
      <c r="H14638" t="s">
        <v>48521</v>
      </c>
    </row>
    <row r="14639" spans="1:8">
      <c r="A14639" t="s">
        <v>48522</v>
      </c>
      <c r="B14639">
        <v>-0.24141451999999999</v>
      </c>
      <c r="C14639">
        <v>0.19964245999999999</v>
      </c>
      <c r="D14639">
        <v>0.31007630000000003</v>
      </c>
      <c r="E14639" t="str">
        <f t="shared" si="228"/>
        <v>No</v>
      </c>
      <c r="F14639" t="s">
        <v>48523</v>
      </c>
      <c r="H14639" t="s">
        <v>48524</v>
      </c>
    </row>
    <row r="14640" spans="1:8">
      <c r="A14640" t="s">
        <v>48525</v>
      </c>
      <c r="B14640">
        <v>-0.24147083999999999</v>
      </c>
      <c r="C14640">
        <v>0.22742741</v>
      </c>
      <c r="D14640">
        <v>0.34377086000000001</v>
      </c>
      <c r="E14640" t="str">
        <f t="shared" si="228"/>
        <v>No</v>
      </c>
      <c r="F14640" t="s">
        <v>48526</v>
      </c>
      <c r="H14640" t="s">
        <v>48527</v>
      </c>
    </row>
    <row r="14641" spans="1:8">
      <c r="A14641" t="s">
        <v>48528</v>
      </c>
      <c r="B14641">
        <v>-0.24147360000000001</v>
      </c>
      <c r="C14641">
        <v>0.27497454999999998</v>
      </c>
      <c r="D14641">
        <v>0.39932138</v>
      </c>
      <c r="E14641" t="str">
        <f t="shared" si="228"/>
        <v>No</v>
      </c>
      <c r="F14641" t="s">
        <v>48529</v>
      </c>
      <c r="G14641" t="s">
        <v>48530</v>
      </c>
      <c r="H14641" t="s">
        <v>48531</v>
      </c>
    </row>
    <row r="14642" spans="1:8">
      <c r="A14642" t="s">
        <v>48532</v>
      </c>
      <c r="B14642">
        <v>-0.24161806999999999</v>
      </c>
      <c r="C14642">
        <v>0.11613879000000001</v>
      </c>
      <c r="D14642">
        <v>0.19839977</v>
      </c>
      <c r="E14642" t="str">
        <f t="shared" si="228"/>
        <v>No</v>
      </c>
      <c r="F14642" t="s">
        <v>48533</v>
      </c>
      <c r="H14642" t="s">
        <v>48534</v>
      </c>
    </row>
    <row r="14643" spans="1:8">
      <c r="A14643" t="s">
        <v>48535</v>
      </c>
      <c r="B14643">
        <v>-0.24175729000000001</v>
      </c>
      <c r="C14643">
        <v>9.2851100000000006E-2</v>
      </c>
      <c r="D14643">
        <v>0.16452374</v>
      </c>
      <c r="E14643" t="str">
        <f t="shared" si="228"/>
        <v>No</v>
      </c>
      <c r="F14643" t="s">
        <v>48536</v>
      </c>
      <c r="G14643" t="s">
        <v>48537</v>
      </c>
      <c r="H14643" t="s">
        <v>48538</v>
      </c>
    </row>
    <row r="14644" spans="1:8">
      <c r="A14644" t="s">
        <v>48539</v>
      </c>
      <c r="B14644">
        <v>-0.24204679000000001</v>
      </c>
      <c r="C14644">
        <v>0.38213905999999997</v>
      </c>
      <c r="D14644">
        <v>0.51353747000000005</v>
      </c>
      <c r="E14644" t="str">
        <f t="shared" si="228"/>
        <v>No</v>
      </c>
      <c r="F14644" t="s">
        <v>48540</v>
      </c>
      <c r="H14644" t="s">
        <v>48541</v>
      </c>
    </row>
    <row r="14645" spans="1:8">
      <c r="A14645" t="s">
        <v>48542</v>
      </c>
      <c r="B14645">
        <v>-0.24219151</v>
      </c>
      <c r="C14645">
        <v>0.20189884</v>
      </c>
      <c r="D14645">
        <v>0.31289715000000001</v>
      </c>
      <c r="E14645" t="str">
        <f t="shared" si="228"/>
        <v>No</v>
      </c>
      <c r="F14645" t="s">
        <v>48543</v>
      </c>
      <c r="H14645" t="s">
        <v>48544</v>
      </c>
    </row>
    <row r="14646" spans="1:8">
      <c r="A14646" t="s">
        <v>48545</v>
      </c>
      <c r="B14646">
        <v>-0.24221312</v>
      </c>
      <c r="C14646">
        <v>0.23119575000000001</v>
      </c>
      <c r="D14646">
        <v>0.34844809999999998</v>
      </c>
      <c r="E14646" t="str">
        <f t="shared" si="228"/>
        <v>No</v>
      </c>
      <c r="F14646" t="s">
        <v>48546</v>
      </c>
      <c r="H14646" t="s">
        <v>48547</v>
      </c>
    </row>
    <row r="14647" spans="1:8">
      <c r="A14647" t="s">
        <v>48548</v>
      </c>
      <c r="B14647">
        <v>-0.24225716</v>
      </c>
      <c r="C14647">
        <v>0.37966314000000001</v>
      </c>
      <c r="D14647">
        <v>0.51129769999999997</v>
      </c>
      <c r="E14647" t="str">
        <f t="shared" si="228"/>
        <v>No</v>
      </c>
      <c r="F14647" t="s">
        <v>48549</v>
      </c>
      <c r="G14647" t="s">
        <v>48550</v>
      </c>
      <c r="H14647" t="s">
        <v>48551</v>
      </c>
    </row>
    <row r="14648" spans="1:8">
      <c r="A14648" t="s">
        <v>48552</v>
      </c>
      <c r="B14648">
        <v>-0.24235551</v>
      </c>
      <c r="C14648">
        <v>7.479442E-2</v>
      </c>
      <c r="D14648">
        <v>0.1370779</v>
      </c>
      <c r="E14648" t="str">
        <f t="shared" si="228"/>
        <v>No</v>
      </c>
      <c r="F14648" t="s">
        <v>48553</v>
      </c>
      <c r="G14648" t="s">
        <v>42585</v>
      </c>
      <c r="H14648" t="s">
        <v>42586</v>
      </c>
    </row>
    <row r="14649" spans="1:8">
      <c r="A14649" t="s">
        <v>48554</v>
      </c>
      <c r="B14649">
        <v>-0.24238270000000001</v>
      </c>
      <c r="C14649">
        <v>9.9562860000000003E-2</v>
      </c>
      <c r="D14649">
        <v>0.17432506</v>
      </c>
      <c r="E14649" t="str">
        <f t="shared" si="228"/>
        <v>No</v>
      </c>
      <c r="F14649" t="s">
        <v>48555</v>
      </c>
      <c r="G14649" t="s">
        <v>48556</v>
      </c>
      <c r="H14649" t="s">
        <v>48557</v>
      </c>
    </row>
    <row r="14650" spans="1:8">
      <c r="A14650" t="s">
        <v>48558</v>
      </c>
      <c r="B14650">
        <v>-0.24240685000000001</v>
      </c>
      <c r="C14650">
        <v>9.6944169999999996E-2</v>
      </c>
      <c r="D14650">
        <v>0.17061993</v>
      </c>
      <c r="E14650" t="str">
        <f t="shared" si="228"/>
        <v>No</v>
      </c>
      <c r="F14650" t="s">
        <v>48559</v>
      </c>
      <c r="H14650" t="s">
        <v>48560</v>
      </c>
    </row>
    <row r="14651" spans="1:8">
      <c r="A14651" t="s">
        <v>48561</v>
      </c>
      <c r="B14651">
        <v>-0.24253633999999999</v>
      </c>
      <c r="C14651">
        <v>7.1115819999999996E-2</v>
      </c>
      <c r="D14651">
        <v>0.13121355000000001</v>
      </c>
      <c r="E14651" t="str">
        <f t="shared" si="228"/>
        <v>No</v>
      </c>
      <c r="F14651" t="s">
        <v>48562</v>
      </c>
      <c r="H14651" t="s">
        <v>48563</v>
      </c>
    </row>
    <row r="14652" spans="1:8">
      <c r="A14652" t="s">
        <v>48564</v>
      </c>
      <c r="B14652">
        <v>-0.24264519000000001</v>
      </c>
      <c r="C14652">
        <v>9.8817790000000003E-2</v>
      </c>
      <c r="D14652">
        <v>0.17332739</v>
      </c>
      <c r="E14652" t="str">
        <f t="shared" si="228"/>
        <v>No</v>
      </c>
      <c r="F14652" t="s">
        <v>48565</v>
      </c>
      <c r="H14652" t="s">
        <v>48566</v>
      </c>
    </row>
    <row r="14653" spans="1:8">
      <c r="A14653" t="s">
        <v>48567</v>
      </c>
      <c r="B14653">
        <v>-0.24265394000000001</v>
      </c>
      <c r="C14653">
        <v>0.10647949600000001</v>
      </c>
      <c r="D14653">
        <v>0.18448985000000001</v>
      </c>
      <c r="E14653" t="str">
        <f t="shared" si="228"/>
        <v>No</v>
      </c>
      <c r="F14653" t="s">
        <v>48568</v>
      </c>
      <c r="H14653" t="s">
        <v>48569</v>
      </c>
    </row>
    <row r="14654" spans="1:8">
      <c r="A14654" t="s">
        <v>48570</v>
      </c>
      <c r="B14654">
        <v>-0.24277319999999999</v>
      </c>
      <c r="C14654">
        <v>0.10907890000000001</v>
      </c>
      <c r="D14654">
        <v>0.18830515</v>
      </c>
      <c r="E14654" t="str">
        <f t="shared" si="228"/>
        <v>No</v>
      </c>
      <c r="F14654" t="s">
        <v>48571</v>
      </c>
      <c r="H14654" t="s">
        <v>48572</v>
      </c>
    </row>
    <row r="14655" spans="1:8">
      <c r="A14655" t="s">
        <v>48573</v>
      </c>
      <c r="B14655">
        <v>-0.24286097000000001</v>
      </c>
      <c r="C14655">
        <v>0.21136237999999999</v>
      </c>
      <c r="D14655">
        <v>0.32411462000000002</v>
      </c>
      <c r="E14655" t="str">
        <f t="shared" si="228"/>
        <v>No</v>
      </c>
      <c r="F14655" t="s">
        <v>48574</v>
      </c>
      <c r="H14655" t="s">
        <v>48575</v>
      </c>
    </row>
    <row r="14656" spans="1:8">
      <c r="A14656" t="s">
        <v>48576</v>
      </c>
      <c r="B14656">
        <v>-0.24349381</v>
      </c>
      <c r="C14656">
        <v>0.24495439999999999</v>
      </c>
      <c r="D14656">
        <v>0.36498320000000001</v>
      </c>
      <c r="E14656" t="str">
        <f t="shared" si="228"/>
        <v>No</v>
      </c>
      <c r="F14656" t="s">
        <v>48577</v>
      </c>
      <c r="H14656" t="s">
        <v>48578</v>
      </c>
    </row>
    <row r="14657" spans="1:8">
      <c r="A14657" t="s">
        <v>48579</v>
      </c>
      <c r="B14657">
        <v>-0.24353267000000001</v>
      </c>
      <c r="C14657">
        <v>0.18250304000000001</v>
      </c>
      <c r="D14657">
        <v>0.28812189999999999</v>
      </c>
      <c r="E14657" t="str">
        <f t="shared" si="228"/>
        <v>No</v>
      </c>
      <c r="F14657" t="s">
        <v>48580</v>
      </c>
      <c r="H14657" t="s">
        <v>48581</v>
      </c>
    </row>
    <row r="14658" spans="1:8">
      <c r="A14658" t="s">
        <v>48582</v>
      </c>
      <c r="B14658">
        <v>-0.24364842</v>
      </c>
      <c r="C14658">
        <v>8.8931549999999998E-2</v>
      </c>
      <c r="D14658">
        <v>0.15855174999999999</v>
      </c>
      <c r="E14658" t="str">
        <f t="shared" si="228"/>
        <v>No</v>
      </c>
      <c r="F14658" t="s">
        <v>48583</v>
      </c>
      <c r="H14658" t="s">
        <v>48584</v>
      </c>
    </row>
    <row r="14659" spans="1:8">
      <c r="A14659" t="s">
        <v>48585</v>
      </c>
      <c r="B14659">
        <v>-0.24366325</v>
      </c>
      <c r="C14659">
        <v>7.0625270000000004E-2</v>
      </c>
      <c r="D14659">
        <v>0.13042481</v>
      </c>
      <c r="E14659" t="str">
        <f t="shared" ref="E14659:E14722" si="229">IF(C14659&lt;=0.05, "Yes", "No")</f>
        <v>No</v>
      </c>
      <c r="F14659" t="s">
        <v>48586</v>
      </c>
      <c r="H14659" t="s">
        <v>48587</v>
      </c>
    </row>
    <row r="14660" spans="1:8">
      <c r="A14660" t="s">
        <v>48588</v>
      </c>
      <c r="B14660">
        <v>-0.24381553</v>
      </c>
      <c r="C14660">
        <v>6.7858109999999999E-2</v>
      </c>
      <c r="D14660">
        <v>0.12606178000000001</v>
      </c>
      <c r="E14660" t="str">
        <f t="shared" si="229"/>
        <v>No</v>
      </c>
      <c r="F14660" t="s">
        <v>48589</v>
      </c>
      <c r="H14660" t="s">
        <v>48590</v>
      </c>
    </row>
    <row r="14661" spans="1:8">
      <c r="A14661" t="s">
        <v>48591</v>
      </c>
      <c r="B14661">
        <v>-0.24383764999999999</v>
      </c>
      <c r="C14661">
        <v>0.25889420000000002</v>
      </c>
      <c r="D14661">
        <v>0.38120192000000003</v>
      </c>
      <c r="E14661" t="str">
        <f t="shared" si="229"/>
        <v>No</v>
      </c>
      <c r="F14661" t="s">
        <v>48592</v>
      </c>
      <c r="G14661" t="s">
        <v>48593</v>
      </c>
      <c r="H14661" t="s">
        <v>48594</v>
      </c>
    </row>
    <row r="14662" spans="1:8">
      <c r="A14662" t="s">
        <v>48595</v>
      </c>
      <c r="B14662">
        <v>-0.24385001000000001</v>
      </c>
      <c r="C14662">
        <v>0.2059745</v>
      </c>
      <c r="D14662">
        <v>0.31791383000000001</v>
      </c>
      <c r="E14662" t="str">
        <f t="shared" si="229"/>
        <v>No</v>
      </c>
      <c r="F14662" t="s">
        <v>48596</v>
      </c>
      <c r="H14662" t="s">
        <v>48597</v>
      </c>
    </row>
    <row r="14663" spans="1:8">
      <c r="A14663" t="s">
        <v>48598</v>
      </c>
      <c r="B14663">
        <v>-0.24388884999999999</v>
      </c>
      <c r="C14663">
        <v>8.4482879999999996E-2</v>
      </c>
      <c r="D14663">
        <v>0.15200466000000001</v>
      </c>
      <c r="E14663" t="str">
        <f t="shared" si="229"/>
        <v>No</v>
      </c>
      <c r="F14663" t="s">
        <v>48599</v>
      </c>
      <c r="H14663" t="s">
        <v>48600</v>
      </c>
    </row>
    <row r="14664" spans="1:8">
      <c r="A14664" t="s">
        <v>48601</v>
      </c>
      <c r="B14664">
        <v>-0.24401718</v>
      </c>
      <c r="C14664">
        <v>8.7814815000000004E-2</v>
      </c>
      <c r="D14664">
        <v>0.15679692000000001</v>
      </c>
      <c r="E14664" t="str">
        <f t="shared" si="229"/>
        <v>No</v>
      </c>
      <c r="F14664" t="s">
        <v>48602</v>
      </c>
      <c r="H14664" t="s">
        <v>48603</v>
      </c>
    </row>
    <row r="14665" spans="1:8">
      <c r="A14665" t="s">
        <v>48604</v>
      </c>
      <c r="B14665">
        <v>-0.24404301</v>
      </c>
      <c r="C14665">
        <v>0.26995033000000002</v>
      </c>
      <c r="D14665">
        <v>0.39396187999999999</v>
      </c>
      <c r="E14665" t="str">
        <f t="shared" si="229"/>
        <v>No</v>
      </c>
      <c r="F14665" t="s">
        <v>48605</v>
      </c>
      <c r="G14665" t="s">
        <v>48606</v>
      </c>
      <c r="H14665" t="s">
        <v>48607</v>
      </c>
    </row>
    <row r="14666" spans="1:8">
      <c r="A14666" t="s">
        <v>48608</v>
      </c>
      <c r="B14666">
        <v>-0.24416189999999999</v>
      </c>
      <c r="C14666">
        <v>0.11922480000000001</v>
      </c>
      <c r="D14666">
        <v>0.20280342000000001</v>
      </c>
      <c r="E14666" t="str">
        <f t="shared" si="229"/>
        <v>No</v>
      </c>
      <c r="F14666" t="s">
        <v>48609</v>
      </c>
      <c r="H14666" t="s">
        <v>48610</v>
      </c>
    </row>
    <row r="14667" spans="1:8">
      <c r="A14667" t="s">
        <v>48611</v>
      </c>
      <c r="B14667">
        <v>-0.24425690999999999</v>
      </c>
      <c r="C14667">
        <v>0.16052217999999999</v>
      </c>
      <c r="D14667">
        <v>0.25924494999999997</v>
      </c>
      <c r="E14667" t="str">
        <f t="shared" si="229"/>
        <v>No</v>
      </c>
      <c r="F14667" t="s">
        <v>48612</v>
      </c>
      <c r="H14667" t="s">
        <v>48613</v>
      </c>
    </row>
    <row r="14668" spans="1:8">
      <c r="A14668" t="s">
        <v>48614</v>
      </c>
      <c r="B14668">
        <v>-0.24427436</v>
      </c>
      <c r="C14668">
        <v>0.1997401</v>
      </c>
      <c r="D14668">
        <v>0.31020677000000002</v>
      </c>
      <c r="E14668" t="str">
        <f t="shared" si="229"/>
        <v>No</v>
      </c>
      <c r="F14668" t="s">
        <v>48615</v>
      </c>
      <c r="G14668" t="s">
        <v>48616</v>
      </c>
      <c r="H14668" t="s">
        <v>48617</v>
      </c>
    </row>
    <row r="14669" spans="1:8">
      <c r="A14669" t="s">
        <v>48618</v>
      </c>
      <c r="B14669">
        <v>-0.24429503</v>
      </c>
      <c r="C14669">
        <v>9.7559229999999997E-2</v>
      </c>
      <c r="D14669">
        <v>0.17158295000000001</v>
      </c>
      <c r="E14669" t="str">
        <f t="shared" si="229"/>
        <v>No</v>
      </c>
      <c r="F14669" t="s">
        <v>48619</v>
      </c>
      <c r="H14669" t="s">
        <v>48620</v>
      </c>
    </row>
    <row r="14670" spans="1:8">
      <c r="A14670" t="s">
        <v>48621</v>
      </c>
      <c r="B14670">
        <v>-0.24443540999999999</v>
      </c>
      <c r="C14670">
        <v>0.38238810000000001</v>
      </c>
      <c r="D14670">
        <v>0.51365419999999995</v>
      </c>
      <c r="E14670" t="str">
        <f t="shared" si="229"/>
        <v>No</v>
      </c>
      <c r="F14670" t="s">
        <v>48622</v>
      </c>
      <c r="H14670" t="s">
        <v>48623</v>
      </c>
    </row>
    <row r="14671" spans="1:8">
      <c r="A14671" t="s">
        <v>48624</v>
      </c>
      <c r="B14671">
        <v>-0.24443606000000001</v>
      </c>
      <c r="C14671">
        <v>9.9578810000000004E-2</v>
      </c>
      <c r="D14671">
        <v>0.17433186000000001</v>
      </c>
      <c r="E14671" t="str">
        <f t="shared" si="229"/>
        <v>No</v>
      </c>
      <c r="F14671" t="s">
        <v>48625</v>
      </c>
      <c r="G14671" t="s">
        <v>2931</v>
      </c>
      <c r="H14671" t="s">
        <v>48626</v>
      </c>
    </row>
    <row r="14672" spans="1:8">
      <c r="A14672" t="s">
        <v>48627</v>
      </c>
      <c r="B14672">
        <v>-0.24481526000000001</v>
      </c>
      <c r="C14672">
        <v>0.3134033</v>
      </c>
      <c r="D14672">
        <v>0.44288464999999999</v>
      </c>
      <c r="E14672" t="str">
        <f t="shared" si="229"/>
        <v>No</v>
      </c>
      <c r="F14672" t="s">
        <v>48628</v>
      </c>
      <c r="H14672" t="s">
        <v>48629</v>
      </c>
    </row>
    <row r="14673" spans="1:8">
      <c r="A14673" t="s">
        <v>48630</v>
      </c>
      <c r="B14673">
        <v>-0.24492915000000001</v>
      </c>
      <c r="C14673">
        <v>0.12112241999999999</v>
      </c>
      <c r="D14673">
        <v>0.20535558000000001</v>
      </c>
      <c r="E14673" t="str">
        <f t="shared" si="229"/>
        <v>No</v>
      </c>
      <c r="F14673" t="s">
        <v>48631</v>
      </c>
      <c r="H14673" t="s">
        <v>48632</v>
      </c>
    </row>
    <row r="14674" spans="1:8">
      <c r="A14674" t="s">
        <v>48633</v>
      </c>
      <c r="B14674">
        <v>-0.24493843000000001</v>
      </c>
      <c r="C14674">
        <v>7.8445680000000004E-2</v>
      </c>
      <c r="D14674">
        <v>0.14262053</v>
      </c>
      <c r="E14674" t="str">
        <f t="shared" si="229"/>
        <v>No</v>
      </c>
      <c r="F14674" t="s">
        <v>48634</v>
      </c>
      <c r="H14674" t="s">
        <v>48635</v>
      </c>
    </row>
    <row r="14675" spans="1:8">
      <c r="A14675" t="s">
        <v>48636</v>
      </c>
      <c r="B14675">
        <v>-0.24496266</v>
      </c>
      <c r="C14675">
        <v>0.14162958</v>
      </c>
      <c r="D14675">
        <v>0.23374738</v>
      </c>
      <c r="E14675" t="str">
        <f t="shared" si="229"/>
        <v>No</v>
      </c>
      <c r="F14675" t="s">
        <v>48637</v>
      </c>
      <c r="H14675" t="s">
        <v>48638</v>
      </c>
    </row>
    <row r="14676" spans="1:8">
      <c r="A14676" t="s">
        <v>48639</v>
      </c>
      <c r="B14676">
        <v>-0.24529481</v>
      </c>
      <c r="C14676">
        <v>0.33428004</v>
      </c>
      <c r="D14676">
        <v>0.46529369999999998</v>
      </c>
      <c r="E14676" t="str">
        <f t="shared" si="229"/>
        <v>No</v>
      </c>
      <c r="F14676" t="s">
        <v>48640</v>
      </c>
      <c r="G14676" t="s">
        <v>48641</v>
      </c>
      <c r="H14676" t="s">
        <v>48642</v>
      </c>
    </row>
    <row r="14677" spans="1:8">
      <c r="A14677" t="s">
        <v>48643</v>
      </c>
      <c r="B14677">
        <v>-0.24539135000000001</v>
      </c>
      <c r="C14677">
        <v>0.106999725</v>
      </c>
      <c r="D14677">
        <v>0.18525009000000001</v>
      </c>
      <c r="E14677" t="str">
        <f t="shared" si="229"/>
        <v>No</v>
      </c>
      <c r="F14677" t="s">
        <v>48644</v>
      </c>
      <c r="G14677" t="s">
        <v>48645</v>
      </c>
      <c r="H14677" t="s">
        <v>48646</v>
      </c>
    </row>
    <row r="14678" spans="1:8">
      <c r="A14678" t="s">
        <v>48647</v>
      </c>
      <c r="B14678">
        <v>-0.24541478</v>
      </c>
      <c r="C14678">
        <v>0.14551643</v>
      </c>
      <c r="D14678">
        <v>0.23905219</v>
      </c>
      <c r="E14678" t="str">
        <f t="shared" si="229"/>
        <v>No</v>
      </c>
      <c r="F14678" t="s">
        <v>48648</v>
      </c>
      <c r="H14678" t="s">
        <v>48649</v>
      </c>
    </row>
    <row r="14679" spans="1:8">
      <c r="A14679" t="s">
        <v>48650</v>
      </c>
      <c r="B14679">
        <v>-0.24544421</v>
      </c>
      <c r="C14679">
        <v>0.11097675</v>
      </c>
      <c r="D14679">
        <v>0.19103052000000001</v>
      </c>
      <c r="E14679" t="str">
        <f t="shared" si="229"/>
        <v>No</v>
      </c>
      <c r="F14679" t="s">
        <v>48651</v>
      </c>
      <c r="H14679" t="s">
        <v>48652</v>
      </c>
    </row>
    <row r="14680" spans="1:8">
      <c r="A14680" t="s">
        <v>48653</v>
      </c>
      <c r="B14680">
        <v>-0.24572100999999999</v>
      </c>
      <c r="C14680">
        <v>0.31329536000000002</v>
      </c>
      <c r="D14680">
        <v>0.44278717000000001</v>
      </c>
      <c r="E14680" t="str">
        <f t="shared" si="229"/>
        <v>No</v>
      </c>
      <c r="F14680" t="s">
        <v>48654</v>
      </c>
      <c r="H14680" t="s">
        <v>48655</v>
      </c>
    </row>
    <row r="14681" spans="1:8">
      <c r="A14681" t="s">
        <v>48656</v>
      </c>
      <c r="B14681">
        <v>-0.24594932999999999</v>
      </c>
      <c r="C14681">
        <v>9.5636369999999998E-2</v>
      </c>
      <c r="D14681">
        <v>0.16865753999999999</v>
      </c>
      <c r="E14681" t="str">
        <f t="shared" si="229"/>
        <v>No</v>
      </c>
      <c r="F14681" t="s">
        <v>48657</v>
      </c>
      <c r="G14681" t="s">
        <v>48658</v>
      </c>
      <c r="H14681" t="s">
        <v>48659</v>
      </c>
    </row>
    <row r="14682" spans="1:8">
      <c r="A14682" t="s">
        <v>48660</v>
      </c>
      <c r="B14682">
        <v>-0.24599056</v>
      </c>
      <c r="C14682">
        <v>0.16025971</v>
      </c>
      <c r="D14682">
        <v>0.25895200000000002</v>
      </c>
      <c r="E14682" t="str">
        <f t="shared" si="229"/>
        <v>No</v>
      </c>
      <c r="F14682" t="s">
        <v>48661</v>
      </c>
      <c r="G14682" t="s">
        <v>48662</v>
      </c>
      <c r="H14682" t="s">
        <v>48663</v>
      </c>
    </row>
    <row r="14683" spans="1:8">
      <c r="A14683" t="s">
        <v>48664</v>
      </c>
      <c r="B14683">
        <v>-0.2461129</v>
      </c>
      <c r="C14683">
        <v>0.18752269999999999</v>
      </c>
      <c r="D14683">
        <v>0.29465259999999999</v>
      </c>
      <c r="E14683" t="str">
        <f t="shared" si="229"/>
        <v>No</v>
      </c>
      <c r="F14683" t="s">
        <v>48665</v>
      </c>
      <c r="H14683" t="s">
        <v>48666</v>
      </c>
    </row>
    <row r="14684" spans="1:8">
      <c r="A14684" t="s">
        <v>48667</v>
      </c>
      <c r="B14684">
        <v>-0.24615242000000001</v>
      </c>
      <c r="C14684">
        <v>0.14476036</v>
      </c>
      <c r="D14684">
        <v>0.23799919999999999</v>
      </c>
      <c r="E14684" t="str">
        <f t="shared" si="229"/>
        <v>No</v>
      </c>
      <c r="F14684" t="s">
        <v>48668</v>
      </c>
      <c r="G14684" t="s">
        <v>48669</v>
      </c>
      <c r="H14684" t="s">
        <v>48670</v>
      </c>
    </row>
    <row r="14685" spans="1:8">
      <c r="A14685" t="s">
        <v>48671</v>
      </c>
      <c r="B14685">
        <v>-0.24615793999999999</v>
      </c>
      <c r="C14685">
        <v>0.13199061000000001</v>
      </c>
      <c r="D14685">
        <v>0.22068939000000001</v>
      </c>
      <c r="E14685" t="str">
        <f t="shared" si="229"/>
        <v>No</v>
      </c>
      <c r="F14685" t="s">
        <v>48672</v>
      </c>
      <c r="G14685" t="s">
        <v>48673</v>
      </c>
      <c r="H14685" t="s">
        <v>48674</v>
      </c>
    </row>
    <row r="14686" spans="1:8">
      <c r="A14686" t="s">
        <v>48675</v>
      </c>
      <c r="B14686">
        <v>-0.24634228999999999</v>
      </c>
      <c r="C14686">
        <v>0.2060573</v>
      </c>
      <c r="D14686">
        <v>0.31802005</v>
      </c>
      <c r="E14686" t="str">
        <f t="shared" si="229"/>
        <v>No</v>
      </c>
      <c r="F14686" t="s">
        <v>48676</v>
      </c>
      <c r="H14686" t="s">
        <v>48677</v>
      </c>
    </row>
    <row r="14687" spans="1:8">
      <c r="A14687" t="s">
        <v>48678</v>
      </c>
      <c r="B14687">
        <v>-0.246424</v>
      </c>
      <c r="C14687">
        <v>0.38450336000000002</v>
      </c>
      <c r="D14687">
        <v>0.51589180000000001</v>
      </c>
      <c r="E14687" t="str">
        <f t="shared" si="229"/>
        <v>No</v>
      </c>
      <c r="F14687" t="s">
        <v>48679</v>
      </c>
      <c r="G14687" t="s">
        <v>48680</v>
      </c>
      <c r="H14687" t="s">
        <v>48681</v>
      </c>
    </row>
    <row r="14688" spans="1:8">
      <c r="A14688" t="s">
        <v>48682</v>
      </c>
      <c r="B14688">
        <v>-0.24646170000000001</v>
      </c>
      <c r="C14688">
        <v>0.25250328</v>
      </c>
      <c r="D14688">
        <v>0.3737029</v>
      </c>
      <c r="E14688" t="str">
        <f t="shared" si="229"/>
        <v>No</v>
      </c>
      <c r="F14688" t="s">
        <v>48683</v>
      </c>
      <c r="G14688" t="s">
        <v>48684</v>
      </c>
      <c r="H14688" t="s">
        <v>48685</v>
      </c>
    </row>
    <row r="14689" spans="1:8">
      <c r="A14689" t="s">
        <v>48686</v>
      </c>
      <c r="B14689">
        <v>-0.24651671999999999</v>
      </c>
      <c r="C14689">
        <v>8.6617089999999994E-2</v>
      </c>
      <c r="D14689">
        <v>0.15514547000000001</v>
      </c>
      <c r="E14689" t="str">
        <f t="shared" si="229"/>
        <v>No</v>
      </c>
      <c r="F14689" t="s">
        <v>48687</v>
      </c>
      <c r="G14689" t="s">
        <v>48688</v>
      </c>
      <c r="H14689" t="s">
        <v>48689</v>
      </c>
    </row>
    <row r="14690" spans="1:8">
      <c r="A14690" t="s">
        <v>48690</v>
      </c>
      <c r="B14690">
        <v>-0.24695918</v>
      </c>
      <c r="C14690">
        <v>0.18184639999999999</v>
      </c>
      <c r="D14690">
        <v>0.28728512</v>
      </c>
      <c r="E14690" t="str">
        <f t="shared" si="229"/>
        <v>No</v>
      </c>
      <c r="F14690" t="s">
        <v>48691</v>
      </c>
      <c r="H14690" t="s">
        <v>48692</v>
      </c>
    </row>
    <row r="14691" spans="1:8">
      <c r="A14691" t="s">
        <v>48693</v>
      </c>
      <c r="B14691">
        <v>-0.24702562</v>
      </c>
      <c r="C14691">
        <v>0.21415392</v>
      </c>
      <c r="D14691">
        <v>0.32762609999999998</v>
      </c>
      <c r="E14691" t="str">
        <f t="shared" si="229"/>
        <v>No</v>
      </c>
      <c r="F14691" t="s">
        <v>48694</v>
      </c>
      <c r="H14691" t="s">
        <v>9</v>
      </c>
    </row>
    <row r="14692" spans="1:8">
      <c r="A14692" t="s">
        <v>48695</v>
      </c>
      <c r="B14692">
        <v>-0.24713318000000001</v>
      </c>
      <c r="C14692">
        <v>0.43023922999999997</v>
      </c>
      <c r="D14692">
        <v>0.56085837000000005</v>
      </c>
      <c r="E14692" t="str">
        <f t="shared" si="229"/>
        <v>No</v>
      </c>
      <c r="F14692" t="s">
        <v>48696</v>
      </c>
      <c r="H14692" t="s">
        <v>48697</v>
      </c>
    </row>
    <row r="14693" spans="1:8">
      <c r="A14693" t="s">
        <v>48698</v>
      </c>
      <c r="B14693">
        <v>-0.24713428000000001</v>
      </c>
      <c r="C14693">
        <v>0.24627805999999999</v>
      </c>
      <c r="D14693">
        <v>0.36646827999999998</v>
      </c>
      <c r="E14693" t="str">
        <f t="shared" si="229"/>
        <v>No</v>
      </c>
      <c r="F14693" t="s">
        <v>48699</v>
      </c>
      <c r="G14693" t="s">
        <v>48700</v>
      </c>
      <c r="H14693" t="s">
        <v>48701</v>
      </c>
    </row>
    <row r="14694" spans="1:8">
      <c r="A14694" t="s">
        <v>48702</v>
      </c>
      <c r="B14694">
        <v>-0.24715038</v>
      </c>
      <c r="C14694">
        <v>9.9582076000000005E-2</v>
      </c>
      <c r="D14694">
        <v>0.17433186000000001</v>
      </c>
      <c r="E14694" t="str">
        <f t="shared" si="229"/>
        <v>No</v>
      </c>
      <c r="F14694" t="s">
        <v>48703</v>
      </c>
      <c r="H14694" t="s">
        <v>48704</v>
      </c>
    </row>
    <row r="14695" spans="1:8">
      <c r="A14695" t="s">
        <v>48705</v>
      </c>
      <c r="B14695">
        <v>-0.24739381999999999</v>
      </c>
      <c r="C14695">
        <v>0.13606963999999999</v>
      </c>
      <c r="D14695">
        <v>0.22622908999999999</v>
      </c>
      <c r="E14695" t="str">
        <f t="shared" si="229"/>
        <v>No</v>
      </c>
      <c r="F14695" t="s">
        <v>48706</v>
      </c>
      <c r="H14695" t="s">
        <v>48707</v>
      </c>
    </row>
    <row r="14696" spans="1:8">
      <c r="A14696" t="s">
        <v>48708</v>
      </c>
      <c r="B14696">
        <v>-0.24743219</v>
      </c>
      <c r="C14696">
        <v>0.22700036000000001</v>
      </c>
      <c r="D14696">
        <v>0.34328502</v>
      </c>
      <c r="E14696" t="str">
        <f t="shared" si="229"/>
        <v>No</v>
      </c>
      <c r="F14696" t="s">
        <v>48709</v>
      </c>
      <c r="H14696" t="s">
        <v>48710</v>
      </c>
    </row>
    <row r="14697" spans="1:8">
      <c r="A14697" t="s">
        <v>48711</v>
      </c>
      <c r="B14697">
        <v>-0.24748679000000001</v>
      </c>
      <c r="C14697">
        <v>0.32097313</v>
      </c>
      <c r="D14697">
        <v>0.45105984999999998</v>
      </c>
      <c r="E14697" t="str">
        <f t="shared" si="229"/>
        <v>No</v>
      </c>
      <c r="F14697" t="s">
        <v>48712</v>
      </c>
      <c r="G14697" t="s">
        <v>22967</v>
      </c>
      <c r="H14697" t="s">
        <v>22968</v>
      </c>
    </row>
    <row r="14698" spans="1:8">
      <c r="A14698" t="s">
        <v>48713</v>
      </c>
      <c r="B14698">
        <v>-0.24759523999999999</v>
      </c>
      <c r="C14698">
        <v>7.7647864999999996E-2</v>
      </c>
      <c r="D14698">
        <v>0.14140738999999999</v>
      </c>
      <c r="E14698" t="str">
        <f t="shared" si="229"/>
        <v>No</v>
      </c>
      <c r="F14698" t="s">
        <v>48714</v>
      </c>
      <c r="H14698" t="s">
        <v>48715</v>
      </c>
    </row>
    <row r="14699" spans="1:8">
      <c r="A14699" t="s">
        <v>48716</v>
      </c>
      <c r="B14699">
        <v>-0.24788321999999999</v>
      </c>
      <c r="C14699">
        <v>0.14638443000000001</v>
      </c>
      <c r="D14699">
        <v>0.24016592</v>
      </c>
      <c r="E14699" t="str">
        <f t="shared" si="229"/>
        <v>No</v>
      </c>
      <c r="F14699" t="s">
        <v>48717</v>
      </c>
      <c r="G14699" t="s">
        <v>48718</v>
      </c>
      <c r="H14699" t="s">
        <v>48719</v>
      </c>
    </row>
    <row r="14700" spans="1:8">
      <c r="A14700" t="s">
        <v>48720</v>
      </c>
      <c r="B14700">
        <v>-0.24788523000000001</v>
      </c>
      <c r="C14700">
        <v>0.36157030000000001</v>
      </c>
      <c r="D14700">
        <v>0.49338759999999998</v>
      </c>
      <c r="E14700" t="str">
        <f t="shared" si="229"/>
        <v>No</v>
      </c>
      <c r="F14700" t="s">
        <v>48721</v>
      </c>
      <c r="G14700" t="s">
        <v>48722</v>
      </c>
      <c r="H14700" t="s">
        <v>48723</v>
      </c>
    </row>
    <row r="14701" spans="1:8">
      <c r="A14701" t="s">
        <v>48724</v>
      </c>
      <c r="B14701">
        <v>-0.24790180000000001</v>
      </c>
      <c r="C14701">
        <v>0.14101992999999999</v>
      </c>
      <c r="D14701">
        <v>0.23301172000000001</v>
      </c>
      <c r="E14701" t="str">
        <f t="shared" si="229"/>
        <v>No</v>
      </c>
      <c r="F14701" t="s">
        <v>48725</v>
      </c>
      <c r="G14701" t="s">
        <v>48726</v>
      </c>
      <c r="H14701" t="s">
        <v>48727</v>
      </c>
    </row>
    <row r="14702" spans="1:8">
      <c r="A14702" t="s">
        <v>48728</v>
      </c>
      <c r="B14702">
        <v>-0.24791455000000001</v>
      </c>
      <c r="C14702">
        <v>0.13758983999999999</v>
      </c>
      <c r="D14702">
        <v>0.22828935</v>
      </c>
      <c r="E14702" t="str">
        <f t="shared" si="229"/>
        <v>No</v>
      </c>
      <c r="F14702" t="s">
        <v>48729</v>
      </c>
      <c r="H14702" t="s">
        <v>48730</v>
      </c>
    </row>
    <row r="14703" spans="1:8">
      <c r="A14703" t="s">
        <v>48731</v>
      </c>
      <c r="B14703">
        <v>-0.24795283000000001</v>
      </c>
      <c r="C14703">
        <v>0.13000207999999999</v>
      </c>
      <c r="D14703">
        <v>0.21798946999999999</v>
      </c>
      <c r="E14703" t="str">
        <f t="shared" si="229"/>
        <v>No</v>
      </c>
      <c r="F14703" t="s">
        <v>48732</v>
      </c>
      <c r="H14703" t="s">
        <v>48733</v>
      </c>
    </row>
    <row r="14704" spans="1:8">
      <c r="A14704" t="s">
        <v>48734</v>
      </c>
      <c r="B14704">
        <v>-0.24800684000000001</v>
      </c>
      <c r="C14704">
        <v>0.29803264000000002</v>
      </c>
      <c r="D14704">
        <v>0.42611417000000001</v>
      </c>
      <c r="E14704" t="str">
        <f t="shared" si="229"/>
        <v>No</v>
      </c>
      <c r="F14704" t="s">
        <v>48735</v>
      </c>
      <c r="H14704" t="s">
        <v>48736</v>
      </c>
    </row>
    <row r="14705" spans="1:8">
      <c r="A14705" t="s">
        <v>48737</v>
      </c>
      <c r="B14705">
        <v>-0.24802022000000001</v>
      </c>
      <c r="C14705">
        <v>0.60596024999999998</v>
      </c>
      <c r="D14705">
        <v>0.71630660000000002</v>
      </c>
      <c r="E14705" t="str">
        <f t="shared" si="229"/>
        <v>No</v>
      </c>
      <c r="F14705" t="s">
        <v>48738</v>
      </c>
      <c r="G14705" t="s">
        <v>48739</v>
      </c>
      <c r="H14705" t="s">
        <v>48740</v>
      </c>
    </row>
    <row r="14706" spans="1:8">
      <c r="A14706" t="s">
        <v>48741</v>
      </c>
      <c r="B14706">
        <v>-0.24804007</v>
      </c>
      <c r="C14706">
        <v>0.16339629999999999</v>
      </c>
      <c r="D14706">
        <v>0.26297405000000001</v>
      </c>
      <c r="E14706" t="str">
        <f t="shared" si="229"/>
        <v>No</v>
      </c>
      <c r="F14706" t="s">
        <v>48742</v>
      </c>
      <c r="G14706" t="s">
        <v>48743</v>
      </c>
      <c r="H14706" t="s">
        <v>48744</v>
      </c>
    </row>
    <row r="14707" spans="1:8">
      <c r="A14707" t="s">
        <v>48745</v>
      </c>
      <c r="B14707">
        <v>-0.2480871</v>
      </c>
      <c r="C14707">
        <v>0.13768741000000001</v>
      </c>
      <c r="D14707">
        <v>0.22841790000000001</v>
      </c>
      <c r="E14707" t="str">
        <f t="shared" si="229"/>
        <v>No</v>
      </c>
      <c r="F14707" t="s">
        <v>48746</v>
      </c>
      <c r="H14707" t="s">
        <v>48747</v>
      </c>
    </row>
    <row r="14708" spans="1:8">
      <c r="A14708" t="s">
        <v>48748</v>
      </c>
      <c r="B14708">
        <v>-0.24811684000000001</v>
      </c>
      <c r="C14708">
        <v>0.108069874</v>
      </c>
      <c r="D14708">
        <v>0.18674420999999999</v>
      </c>
      <c r="E14708" t="str">
        <f t="shared" si="229"/>
        <v>No</v>
      </c>
      <c r="F14708" t="s">
        <v>48749</v>
      </c>
      <c r="G14708" t="s">
        <v>48750</v>
      </c>
      <c r="H14708" t="s">
        <v>48751</v>
      </c>
    </row>
    <row r="14709" spans="1:8">
      <c r="A14709" t="s">
        <v>48752</v>
      </c>
      <c r="B14709">
        <v>-0.24812186999999999</v>
      </c>
      <c r="C14709">
        <v>9.6967823999999994E-2</v>
      </c>
      <c r="D14709">
        <v>0.17064836999999999</v>
      </c>
      <c r="E14709" t="str">
        <f t="shared" si="229"/>
        <v>No</v>
      </c>
      <c r="F14709" t="s">
        <v>48753</v>
      </c>
      <c r="H14709" t="s">
        <v>48754</v>
      </c>
    </row>
    <row r="14710" spans="1:8">
      <c r="A14710" t="s">
        <v>48755</v>
      </c>
      <c r="B14710">
        <v>-0.24812312</v>
      </c>
      <c r="C14710">
        <v>0.14199452000000001</v>
      </c>
      <c r="D14710">
        <v>0.23426702999999999</v>
      </c>
      <c r="E14710" t="str">
        <f t="shared" si="229"/>
        <v>No</v>
      </c>
      <c r="F14710" t="s">
        <v>48756</v>
      </c>
      <c r="H14710" t="s">
        <v>48757</v>
      </c>
    </row>
    <row r="14711" spans="1:8">
      <c r="A14711" t="s">
        <v>48758</v>
      </c>
      <c r="B14711">
        <v>-0.24823771</v>
      </c>
      <c r="C14711">
        <v>0.24513572</v>
      </c>
      <c r="D14711">
        <v>0.36511546</v>
      </c>
      <c r="E14711" t="str">
        <f t="shared" si="229"/>
        <v>No</v>
      </c>
      <c r="F14711" t="s">
        <v>48759</v>
      </c>
      <c r="H14711" t="s">
        <v>48760</v>
      </c>
    </row>
    <row r="14712" spans="1:8">
      <c r="A14712" t="s">
        <v>48761</v>
      </c>
      <c r="B14712">
        <v>-0.24824404999999999</v>
      </c>
      <c r="C14712">
        <v>0.13881151</v>
      </c>
      <c r="D14712">
        <v>0.23004785</v>
      </c>
      <c r="E14712" t="str">
        <f t="shared" si="229"/>
        <v>No</v>
      </c>
      <c r="F14712" t="s">
        <v>48762</v>
      </c>
      <c r="H14712" t="s">
        <v>48763</v>
      </c>
    </row>
    <row r="14713" spans="1:8">
      <c r="A14713" t="s">
        <v>48764</v>
      </c>
      <c r="B14713">
        <v>-0.24844359999999999</v>
      </c>
      <c r="C14713">
        <v>0.111276</v>
      </c>
      <c r="D14713">
        <v>0.19147318999999999</v>
      </c>
      <c r="E14713" t="str">
        <f t="shared" si="229"/>
        <v>No</v>
      </c>
      <c r="F14713" t="s">
        <v>48765</v>
      </c>
      <c r="H14713" t="s">
        <v>9</v>
      </c>
    </row>
    <row r="14714" spans="1:8">
      <c r="A14714" t="s">
        <v>48766</v>
      </c>
      <c r="B14714">
        <v>-0.24845400000000001</v>
      </c>
      <c r="C14714">
        <v>0.23288244999999999</v>
      </c>
      <c r="D14714">
        <v>0.35047932999999998</v>
      </c>
      <c r="E14714" t="str">
        <f t="shared" si="229"/>
        <v>No</v>
      </c>
      <c r="F14714" t="s">
        <v>48767</v>
      </c>
      <c r="H14714" t="s">
        <v>48768</v>
      </c>
    </row>
    <row r="14715" spans="1:8">
      <c r="A14715" t="s">
        <v>48769</v>
      </c>
      <c r="B14715">
        <v>-0.24876855</v>
      </c>
      <c r="C14715">
        <v>0.10077245999999999</v>
      </c>
      <c r="D14715">
        <v>0.17610405000000001</v>
      </c>
      <c r="E14715" t="str">
        <f t="shared" si="229"/>
        <v>No</v>
      </c>
      <c r="F14715" t="s">
        <v>48770</v>
      </c>
      <c r="G14715" t="s">
        <v>48771</v>
      </c>
      <c r="H14715" t="s">
        <v>48772</v>
      </c>
    </row>
    <row r="14716" spans="1:8">
      <c r="A14716" t="s">
        <v>48773</v>
      </c>
      <c r="B14716">
        <v>-0.24904664000000001</v>
      </c>
      <c r="C14716">
        <v>0.13515119</v>
      </c>
      <c r="D14716">
        <v>0.22493225</v>
      </c>
      <c r="E14716" t="str">
        <f t="shared" si="229"/>
        <v>No</v>
      </c>
      <c r="F14716" t="s">
        <v>48774</v>
      </c>
      <c r="H14716" t="s">
        <v>48775</v>
      </c>
    </row>
    <row r="14717" spans="1:8">
      <c r="A14717" t="s">
        <v>48776</v>
      </c>
      <c r="B14717">
        <v>-0.24909340999999999</v>
      </c>
      <c r="C14717">
        <v>8.6282999999999999E-2</v>
      </c>
      <c r="D14717">
        <v>0.15468103999999999</v>
      </c>
      <c r="E14717" t="str">
        <f t="shared" si="229"/>
        <v>No</v>
      </c>
      <c r="F14717" t="s">
        <v>48777</v>
      </c>
      <c r="H14717" t="s">
        <v>48778</v>
      </c>
    </row>
    <row r="14718" spans="1:8">
      <c r="A14718" t="s">
        <v>48779</v>
      </c>
      <c r="B14718">
        <v>-0.2492538</v>
      </c>
      <c r="C14718">
        <v>0.11536293</v>
      </c>
      <c r="D14718">
        <v>0.19731209999999999</v>
      </c>
      <c r="E14718" t="str">
        <f t="shared" si="229"/>
        <v>No</v>
      </c>
      <c r="F14718" t="s">
        <v>48780</v>
      </c>
      <c r="H14718" t="s">
        <v>48781</v>
      </c>
    </row>
    <row r="14719" spans="1:8">
      <c r="A14719" t="s">
        <v>48782</v>
      </c>
      <c r="B14719">
        <v>-0.2492925</v>
      </c>
      <c r="C14719">
        <v>0.13135941000000001</v>
      </c>
      <c r="D14719">
        <v>0.21977942</v>
      </c>
      <c r="E14719" t="str">
        <f t="shared" si="229"/>
        <v>No</v>
      </c>
      <c r="F14719" t="s">
        <v>48783</v>
      </c>
      <c r="G14719" t="s">
        <v>48784</v>
      </c>
      <c r="H14719" t="s">
        <v>48785</v>
      </c>
    </row>
    <row r="14720" spans="1:8">
      <c r="A14720" t="s">
        <v>48786</v>
      </c>
      <c r="B14720">
        <v>-0.24941579</v>
      </c>
      <c r="C14720">
        <v>0.17030873999999999</v>
      </c>
      <c r="D14720">
        <v>0.27198840000000002</v>
      </c>
      <c r="E14720" t="str">
        <f t="shared" si="229"/>
        <v>No</v>
      </c>
      <c r="F14720" t="s">
        <v>48787</v>
      </c>
      <c r="H14720" t="s">
        <v>48788</v>
      </c>
    </row>
    <row r="14721" spans="1:8">
      <c r="A14721" t="s">
        <v>48789</v>
      </c>
      <c r="B14721">
        <v>-0.24963832999999999</v>
      </c>
      <c r="C14721">
        <v>7.9643056000000004E-2</v>
      </c>
      <c r="D14721">
        <v>0.14449717000000001</v>
      </c>
      <c r="E14721" t="str">
        <f t="shared" si="229"/>
        <v>No</v>
      </c>
      <c r="F14721" t="s">
        <v>48790</v>
      </c>
      <c r="H14721" t="s">
        <v>48791</v>
      </c>
    </row>
    <row r="14722" spans="1:8">
      <c r="A14722" t="s">
        <v>48792</v>
      </c>
      <c r="B14722">
        <v>-0.24964362000000001</v>
      </c>
      <c r="C14722">
        <v>7.5305330000000004E-2</v>
      </c>
      <c r="D14722">
        <v>0.13782547000000001</v>
      </c>
      <c r="E14722" t="str">
        <f t="shared" si="229"/>
        <v>No</v>
      </c>
      <c r="F14722" t="s">
        <v>48793</v>
      </c>
      <c r="G14722" t="s">
        <v>48794</v>
      </c>
      <c r="H14722" t="s">
        <v>48795</v>
      </c>
    </row>
    <row r="14723" spans="1:8">
      <c r="A14723" t="s">
        <v>48796</v>
      </c>
      <c r="B14723">
        <v>-0.24965784999999999</v>
      </c>
      <c r="C14723">
        <v>0.20503177</v>
      </c>
      <c r="D14723">
        <v>0.31663063000000002</v>
      </c>
      <c r="E14723" t="str">
        <f t="shared" ref="E14723:E14786" si="230">IF(C14723&lt;=0.05, "Yes", "No")</f>
        <v>No</v>
      </c>
      <c r="F14723" t="s">
        <v>48797</v>
      </c>
      <c r="H14723" t="s">
        <v>48798</v>
      </c>
    </row>
    <row r="14724" spans="1:8">
      <c r="A14724" t="s">
        <v>48799</v>
      </c>
      <c r="B14724">
        <v>-0.24970903</v>
      </c>
      <c r="C14724">
        <v>0.35994354000000001</v>
      </c>
      <c r="D14724">
        <v>0.49161017000000001</v>
      </c>
      <c r="E14724" t="str">
        <f t="shared" si="230"/>
        <v>No</v>
      </c>
      <c r="F14724" t="s">
        <v>48800</v>
      </c>
      <c r="G14724" t="s">
        <v>48801</v>
      </c>
      <c r="H14724" t="s">
        <v>48802</v>
      </c>
    </row>
    <row r="14725" spans="1:8">
      <c r="A14725" t="s">
        <v>48803</v>
      </c>
      <c r="B14725">
        <v>-0.24981181</v>
      </c>
      <c r="C14725">
        <v>0.25036517000000003</v>
      </c>
      <c r="D14725">
        <v>0.37126320000000002</v>
      </c>
      <c r="E14725" t="str">
        <f t="shared" si="230"/>
        <v>No</v>
      </c>
      <c r="F14725" t="s">
        <v>48804</v>
      </c>
      <c r="H14725" t="s">
        <v>48805</v>
      </c>
    </row>
    <row r="14726" spans="1:8">
      <c r="A14726" t="s">
        <v>48806</v>
      </c>
      <c r="B14726">
        <v>-0.24999961000000001</v>
      </c>
      <c r="C14726">
        <v>0.19826297000000001</v>
      </c>
      <c r="D14726">
        <v>0.3082916</v>
      </c>
      <c r="E14726" t="str">
        <f t="shared" si="230"/>
        <v>No</v>
      </c>
      <c r="F14726" t="s">
        <v>48807</v>
      </c>
      <c r="H14726" t="s">
        <v>48808</v>
      </c>
    </row>
    <row r="14727" spans="1:8">
      <c r="A14727" t="s">
        <v>48809</v>
      </c>
      <c r="B14727">
        <v>-0.25000592999999999</v>
      </c>
      <c r="C14727">
        <v>0.39260109999999998</v>
      </c>
      <c r="D14727">
        <v>0.52403639999999996</v>
      </c>
      <c r="E14727" t="str">
        <f t="shared" si="230"/>
        <v>No</v>
      </c>
      <c r="F14727" t="s">
        <v>48810</v>
      </c>
      <c r="H14727" t="s">
        <v>48811</v>
      </c>
    </row>
    <row r="14728" spans="1:8">
      <c r="A14728" t="s">
        <v>48812</v>
      </c>
      <c r="B14728">
        <v>-0.25003706999999997</v>
      </c>
      <c r="C14728">
        <v>0.20270479999999999</v>
      </c>
      <c r="D14728">
        <v>0.31391089999999999</v>
      </c>
      <c r="E14728" t="str">
        <f t="shared" si="230"/>
        <v>No</v>
      </c>
      <c r="F14728" t="s">
        <v>48813</v>
      </c>
      <c r="G14728" t="s">
        <v>48814</v>
      </c>
      <c r="H14728" t="s">
        <v>48815</v>
      </c>
    </row>
    <row r="14729" spans="1:8">
      <c r="A14729" t="s">
        <v>48816</v>
      </c>
      <c r="B14729">
        <v>-0.25035374999999999</v>
      </c>
      <c r="C14729">
        <v>0.12247458</v>
      </c>
      <c r="D14729">
        <v>0.20724516000000001</v>
      </c>
      <c r="E14729" t="str">
        <f t="shared" si="230"/>
        <v>No</v>
      </c>
      <c r="F14729" t="s">
        <v>48817</v>
      </c>
      <c r="H14729" t="s">
        <v>48818</v>
      </c>
    </row>
    <row r="14730" spans="1:8">
      <c r="A14730" t="s">
        <v>48819</v>
      </c>
      <c r="B14730">
        <v>-0.25043569999999998</v>
      </c>
      <c r="C14730">
        <v>0.30690830000000002</v>
      </c>
      <c r="D14730">
        <v>0.43567840000000002</v>
      </c>
      <c r="E14730" t="str">
        <f t="shared" si="230"/>
        <v>No</v>
      </c>
      <c r="F14730" t="s">
        <v>48820</v>
      </c>
      <c r="G14730" t="s">
        <v>48821</v>
      </c>
      <c r="H14730" t="s">
        <v>48822</v>
      </c>
    </row>
    <row r="14731" spans="1:8">
      <c r="A14731" t="s">
        <v>48823</v>
      </c>
      <c r="B14731">
        <v>-0.25060900000000003</v>
      </c>
      <c r="C14731">
        <v>0.14161819</v>
      </c>
      <c r="D14731">
        <v>0.23374555999999999</v>
      </c>
      <c r="E14731" t="str">
        <f t="shared" si="230"/>
        <v>No</v>
      </c>
      <c r="F14731" t="s">
        <v>48824</v>
      </c>
      <c r="H14731" t="s">
        <v>48825</v>
      </c>
    </row>
    <row r="14732" spans="1:8">
      <c r="A14732" t="s">
        <v>48826</v>
      </c>
      <c r="B14732">
        <v>-0.25080615000000001</v>
      </c>
      <c r="C14732">
        <v>0.12391408499999999</v>
      </c>
      <c r="D14732">
        <v>0.209262</v>
      </c>
      <c r="E14732" t="str">
        <f t="shared" si="230"/>
        <v>No</v>
      </c>
      <c r="F14732" t="s">
        <v>48827</v>
      </c>
      <c r="H14732" t="s">
        <v>48828</v>
      </c>
    </row>
    <row r="14733" spans="1:8">
      <c r="A14733" t="s">
        <v>48829</v>
      </c>
      <c r="B14733">
        <v>-0.25106899999999999</v>
      </c>
      <c r="C14733">
        <v>0.14905204999999999</v>
      </c>
      <c r="D14733">
        <v>0.24389166000000001</v>
      </c>
      <c r="E14733" t="str">
        <f t="shared" si="230"/>
        <v>No</v>
      </c>
      <c r="F14733" t="s">
        <v>48830</v>
      </c>
      <c r="H14733" t="s">
        <v>48831</v>
      </c>
    </row>
    <row r="14734" spans="1:8">
      <c r="A14734" t="s">
        <v>48832</v>
      </c>
      <c r="B14734">
        <v>-0.25111025999999997</v>
      </c>
      <c r="C14734">
        <v>0.13321738</v>
      </c>
      <c r="D14734">
        <v>0.22236536000000001</v>
      </c>
      <c r="E14734" t="str">
        <f t="shared" si="230"/>
        <v>No</v>
      </c>
      <c r="F14734" t="s">
        <v>48833</v>
      </c>
      <c r="H14734" t="s">
        <v>48834</v>
      </c>
    </row>
    <row r="14735" spans="1:8">
      <c r="A14735" t="s">
        <v>48835</v>
      </c>
      <c r="B14735">
        <v>-0.25111312000000002</v>
      </c>
      <c r="C14735">
        <v>0.29138878000000001</v>
      </c>
      <c r="D14735">
        <v>0.4184563</v>
      </c>
      <c r="E14735" t="str">
        <f t="shared" si="230"/>
        <v>No</v>
      </c>
      <c r="F14735" t="s">
        <v>48836</v>
      </c>
      <c r="H14735" t="s">
        <v>48837</v>
      </c>
    </row>
    <row r="14736" spans="1:8">
      <c r="A14736" t="s">
        <v>48838</v>
      </c>
      <c r="B14736">
        <v>-0.25126609999999999</v>
      </c>
      <c r="C14736">
        <v>0.11865692999999999</v>
      </c>
      <c r="D14736">
        <v>0.20200362999999999</v>
      </c>
      <c r="E14736" t="str">
        <f t="shared" si="230"/>
        <v>No</v>
      </c>
      <c r="F14736" t="s">
        <v>48839</v>
      </c>
      <c r="H14736" t="s">
        <v>48840</v>
      </c>
    </row>
    <row r="14737" spans="1:8">
      <c r="A14737" t="s">
        <v>48841</v>
      </c>
      <c r="B14737">
        <v>-0.25144984999999997</v>
      </c>
      <c r="C14737">
        <v>7.6079590000000002E-2</v>
      </c>
      <c r="D14737">
        <v>0.13900766000000001</v>
      </c>
      <c r="E14737" t="str">
        <f t="shared" si="230"/>
        <v>No</v>
      </c>
      <c r="F14737" t="s">
        <v>48842</v>
      </c>
      <c r="H14737" t="s">
        <v>48843</v>
      </c>
    </row>
    <row r="14738" spans="1:8">
      <c r="A14738" t="s">
        <v>48844</v>
      </c>
      <c r="B14738">
        <v>-0.25149476999999998</v>
      </c>
      <c r="C14738">
        <v>0.21436384</v>
      </c>
      <c r="D14738">
        <v>0.32788109999999998</v>
      </c>
      <c r="E14738" t="str">
        <f t="shared" si="230"/>
        <v>No</v>
      </c>
      <c r="F14738" t="s">
        <v>48845</v>
      </c>
      <c r="H14738" t="s">
        <v>48846</v>
      </c>
    </row>
    <row r="14739" spans="1:8">
      <c r="A14739" t="s">
        <v>48847</v>
      </c>
      <c r="B14739">
        <v>-0.25184688</v>
      </c>
      <c r="C14739">
        <v>0.10500058499999999</v>
      </c>
      <c r="D14739">
        <v>0.18230236999999999</v>
      </c>
      <c r="E14739" t="str">
        <f t="shared" si="230"/>
        <v>No</v>
      </c>
      <c r="F14739" t="s">
        <v>48848</v>
      </c>
      <c r="H14739" t="s">
        <v>48849</v>
      </c>
    </row>
    <row r="14740" spans="1:8">
      <c r="A14740" t="s">
        <v>48850</v>
      </c>
      <c r="B14740">
        <v>-0.25205660000000002</v>
      </c>
      <c r="C14740">
        <v>0.17045192000000001</v>
      </c>
      <c r="D14740">
        <v>0.27215244999999999</v>
      </c>
      <c r="E14740" t="str">
        <f t="shared" si="230"/>
        <v>No</v>
      </c>
      <c r="F14740" t="s">
        <v>48851</v>
      </c>
      <c r="H14740" t="s">
        <v>48852</v>
      </c>
    </row>
    <row r="14741" spans="1:8">
      <c r="A14741" t="s">
        <v>48853</v>
      </c>
      <c r="B14741">
        <v>-0.25209140000000002</v>
      </c>
      <c r="C14741">
        <v>0.22857746000000001</v>
      </c>
      <c r="D14741">
        <v>0.34511935999999999</v>
      </c>
      <c r="E14741" t="str">
        <f t="shared" si="230"/>
        <v>No</v>
      </c>
      <c r="F14741" t="s">
        <v>48854</v>
      </c>
      <c r="H14741" t="s">
        <v>48855</v>
      </c>
    </row>
    <row r="14742" spans="1:8">
      <c r="A14742" t="s">
        <v>48856</v>
      </c>
      <c r="B14742">
        <v>-0.25209870000000001</v>
      </c>
      <c r="C14742">
        <v>0.10914568600000001</v>
      </c>
      <c r="D14742">
        <v>0.18836325000000001</v>
      </c>
      <c r="E14742" t="str">
        <f t="shared" si="230"/>
        <v>No</v>
      </c>
      <c r="F14742" t="s">
        <v>48857</v>
      </c>
      <c r="G14742" t="s">
        <v>48858</v>
      </c>
      <c r="H14742" t="s">
        <v>48859</v>
      </c>
    </row>
    <row r="14743" spans="1:8">
      <c r="A14743" t="s">
        <v>48860</v>
      </c>
      <c r="B14743">
        <v>-0.25211802</v>
      </c>
      <c r="C14743">
        <v>0.17730773999999999</v>
      </c>
      <c r="D14743">
        <v>0.28138154999999998</v>
      </c>
      <c r="E14743" t="str">
        <f t="shared" si="230"/>
        <v>No</v>
      </c>
      <c r="F14743" t="s">
        <v>48861</v>
      </c>
      <c r="H14743" t="s">
        <v>46698</v>
      </c>
    </row>
    <row r="14744" spans="1:8">
      <c r="A14744" t="s">
        <v>48862</v>
      </c>
      <c r="B14744">
        <v>-0.25218649999999998</v>
      </c>
      <c r="C14744">
        <v>8.2731170000000007E-2</v>
      </c>
      <c r="D14744">
        <v>0.14920737000000001</v>
      </c>
      <c r="E14744" t="str">
        <f t="shared" si="230"/>
        <v>No</v>
      </c>
      <c r="F14744" t="s">
        <v>48863</v>
      </c>
      <c r="G14744" t="s">
        <v>48864</v>
      </c>
      <c r="H14744" t="s">
        <v>48865</v>
      </c>
    </row>
    <row r="14745" spans="1:8">
      <c r="A14745" t="s">
        <v>48866</v>
      </c>
      <c r="B14745">
        <v>-0.25221700000000002</v>
      </c>
      <c r="C14745">
        <v>0.37097022000000002</v>
      </c>
      <c r="D14745">
        <v>0.50298569999999998</v>
      </c>
      <c r="E14745" t="str">
        <f t="shared" si="230"/>
        <v>No</v>
      </c>
      <c r="F14745" t="s">
        <v>48867</v>
      </c>
      <c r="G14745" t="s">
        <v>48868</v>
      </c>
      <c r="H14745" t="s">
        <v>48869</v>
      </c>
    </row>
    <row r="14746" spans="1:8">
      <c r="A14746" t="s">
        <v>48870</v>
      </c>
      <c r="B14746">
        <v>-0.2523803</v>
      </c>
      <c r="C14746">
        <v>0.29904934999999999</v>
      </c>
      <c r="D14746">
        <v>0.42716510000000002</v>
      </c>
      <c r="E14746" t="str">
        <f t="shared" si="230"/>
        <v>No</v>
      </c>
      <c r="F14746" t="s">
        <v>48871</v>
      </c>
      <c r="H14746" t="s">
        <v>48872</v>
      </c>
    </row>
    <row r="14747" spans="1:8">
      <c r="A14747" t="s">
        <v>48873</v>
      </c>
      <c r="B14747">
        <v>-0.25250220000000001</v>
      </c>
      <c r="C14747">
        <v>0.31079844000000001</v>
      </c>
      <c r="D14747">
        <v>0.43999632999999999</v>
      </c>
      <c r="E14747" t="str">
        <f t="shared" si="230"/>
        <v>No</v>
      </c>
      <c r="F14747" t="s">
        <v>48874</v>
      </c>
      <c r="G14747" t="s">
        <v>48875</v>
      </c>
      <c r="H14747" t="s">
        <v>48876</v>
      </c>
    </row>
    <row r="14748" spans="1:8">
      <c r="A14748" t="s">
        <v>48877</v>
      </c>
      <c r="B14748">
        <v>-0.25257953999999999</v>
      </c>
      <c r="C14748">
        <v>0.15525456000000001</v>
      </c>
      <c r="D14748">
        <v>0.25247874999999997</v>
      </c>
      <c r="E14748" t="str">
        <f t="shared" si="230"/>
        <v>No</v>
      </c>
      <c r="F14748" t="s">
        <v>48878</v>
      </c>
      <c r="G14748" t="s">
        <v>48879</v>
      </c>
      <c r="H14748" t="s">
        <v>48880</v>
      </c>
    </row>
    <row r="14749" spans="1:8">
      <c r="A14749" t="s">
        <v>48881</v>
      </c>
      <c r="B14749">
        <v>-0.25292003000000002</v>
      </c>
      <c r="C14749">
        <v>0.15840328000000001</v>
      </c>
      <c r="D14749">
        <v>0.25662687000000001</v>
      </c>
      <c r="E14749" t="str">
        <f t="shared" si="230"/>
        <v>No</v>
      </c>
      <c r="F14749" t="s">
        <v>48882</v>
      </c>
      <c r="H14749" t="s">
        <v>48883</v>
      </c>
    </row>
    <row r="14750" spans="1:8">
      <c r="A14750" t="s">
        <v>48884</v>
      </c>
      <c r="B14750">
        <v>-0.25317687</v>
      </c>
      <c r="C14750">
        <v>0.30158933999999998</v>
      </c>
      <c r="D14750">
        <v>0.43001010000000001</v>
      </c>
      <c r="E14750" t="str">
        <f t="shared" si="230"/>
        <v>No</v>
      </c>
      <c r="F14750" t="s">
        <v>48885</v>
      </c>
      <c r="H14750" t="s">
        <v>48886</v>
      </c>
    </row>
    <row r="14751" spans="1:8">
      <c r="A14751" t="s">
        <v>48887</v>
      </c>
      <c r="B14751">
        <v>-0.25326419999999999</v>
      </c>
      <c r="C14751">
        <v>0.43457484000000002</v>
      </c>
      <c r="D14751">
        <v>0.56469639999999999</v>
      </c>
      <c r="E14751" t="str">
        <f t="shared" si="230"/>
        <v>No</v>
      </c>
      <c r="F14751" t="s">
        <v>48888</v>
      </c>
      <c r="H14751" t="s">
        <v>48889</v>
      </c>
    </row>
    <row r="14752" spans="1:8">
      <c r="A14752" t="s">
        <v>48890</v>
      </c>
      <c r="B14752">
        <v>-0.25330385999999999</v>
      </c>
      <c r="C14752">
        <v>0.2894234</v>
      </c>
      <c r="D14752">
        <v>0.41626459999999998</v>
      </c>
      <c r="E14752" t="str">
        <f t="shared" si="230"/>
        <v>No</v>
      </c>
      <c r="F14752" t="s">
        <v>48891</v>
      </c>
      <c r="G14752" t="s">
        <v>48892</v>
      </c>
      <c r="H14752" t="s">
        <v>48893</v>
      </c>
    </row>
    <row r="14753" spans="1:8">
      <c r="A14753" t="s">
        <v>48894</v>
      </c>
      <c r="B14753">
        <v>-0.25347248</v>
      </c>
      <c r="C14753">
        <v>0.20926243</v>
      </c>
      <c r="D14753">
        <v>0.32174417</v>
      </c>
      <c r="E14753" t="str">
        <f t="shared" si="230"/>
        <v>No</v>
      </c>
      <c r="F14753" t="s">
        <v>48895</v>
      </c>
      <c r="H14753" t="s">
        <v>48896</v>
      </c>
    </row>
    <row r="14754" spans="1:8">
      <c r="A14754" t="s">
        <v>48897</v>
      </c>
      <c r="B14754">
        <v>-0.25363636000000001</v>
      </c>
      <c r="C14754">
        <v>0.19225922000000001</v>
      </c>
      <c r="D14754">
        <v>0.30080673000000002</v>
      </c>
      <c r="E14754" t="str">
        <f t="shared" si="230"/>
        <v>No</v>
      </c>
      <c r="F14754" t="s">
        <v>48898</v>
      </c>
      <c r="H14754" t="s">
        <v>48899</v>
      </c>
    </row>
    <row r="14755" spans="1:8">
      <c r="A14755" t="s">
        <v>48900</v>
      </c>
      <c r="B14755">
        <v>-0.25365199999999999</v>
      </c>
      <c r="C14755">
        <v>0.23747876000000001</v>
      </c>
      <c r="D14755">
        <v>0.35598338000000002</v>
      </c>
      <c r="E14755" t="str">
        <f t="shared" si="230"/>
        <v>No</v>
      </c>
      <c r="F14755" t="s">
        <v>48901</v>
      </c>
      <c r="H14755" t="s">
        <v>48902</v>
      </c>
    </row>
    <row r="14756" spans="1:8">
      <c r="A14756" t="s">
        <v>48903</v>
      </c>
      <c r="B14756">
        <v>-0.25368422000000002</v>
      </c>
      <c r="C14756">
        <v>0.18520988999999999</v>
      </c>
      <c r="D14756">
        <v>0.29164308</v>
      </c>
      <c r="E14756" t="str">
        <f t="shared" si="230"/>
        <v>No</v>
      </c>
      <c r="F14756" t="s">
        <v>48904</v>
      </c>
      <c r="G14756" t="s">
        <v>48905</v>
      </c>
      <c r="H14756" t="s">
        <v>48906</v>
      </c>
    </row>
    <row r="14757" spans="1:8">
      <c r="A14757" t="s">
        <v>48907</v>
      </c>
      <c r="B14757">
        <v>-0.25374915999999997</v>
      </c>
      <c r="C14757">
        <v>8.7182419999999997E-2</v>
      </c>
      <c r="D14757">
        <v>0.15598609999999999</v>
      </c>
      <c r="E14757" t="str">
        <f t="shared" si="230"/>
        <v>No</v>
      </c>
      <c r="F14757" t="s">
        <v>48908</v>
      </c>
      <c r="H14757" t="s">
        <v>48909</v>
      </c>
    </row>
    <row r="14758" spans="1:8">
      <c r="A14758" t="s">
        <v>48910</v>
      </c>
      <c r="B14758">
        <v>-0.25379415999999999</v>
      </c>
      <c r="C14758">
        <v>0.16529896999999999</v>
      </c>
      <c r="D14758">
        <v>0.26534158000000002</v>
      </c>
      <c r="E14758" t="str">
        <f t="shared" si="230"/>
        <v>No</v>
      </c>
      <c r="F14758" t="s">
        <v>48911</v>
      </c>
      <c r="H14758" t="s">
        <v>48912</v>
      </c>
    </row>
    <row r="14759" spans="1:8">
      <c r="A14759" t="s">
        <v>48913</v>
      </c>
      <c r="B14759">
        <v>-0.25398864999999998</v>
      </c>
      <c r="C14759">
        <v>5.9723083000000003E-2</v>
      </c>
      <c r="D14759">
        <v>0.11319567</v>
      </c>
      <c r="E14759" t="str">
        <f t="shared" si="230"/>
        <v>No</v>
      </c>
      <c r="F14759" t="s">
        <v>48914</v>
      </c>
      <c r="H14759" t="s">
        <v>48915</v>
      </c>
    </row>
    <row r="14760" spans="1:8">
      <c r="A14760" t="s">
        <v>48916</v>
      </c>
      <c r="B14760">
        <v>-0.25411400000000001</v>
      </c>
      <c r="C14760">
        <v>0.19698473999999999</v>
      </c>
      <c r="D14760">
        <v>0.30670238</v>
      </c>
      <c r="E14760" t="str">
        <f t="shared" si="230"/>
        <v>No</v>
      </c>
      <c r="F14760" t="s">
        <v>48917</v>
      </c>
      <c r="H14760" t="s">
        <v>48918</v>
      </c>
    </row>
    <row r="14761" spans="1:8">
      <c r="A14761" t="s">
        <v>48919</v>
      </c>
      <c r="B14761">
        <v>-0.25414429999999999</v>
      </c>
      <c r="C14761">
        <v>0.29082124999999998</v>
      </c>
      <c r="D14761">
        <v>0.41782589999999997</v>
      </c>
      <c r="E14761" t="str">
        <f t="shared" si="230"/>
        <v>No</v>
      </c>
      <c r="F14761" t="s">
        <v>48920</v>
      </c>
      <c r="G14761" t="s">
        <v>48921</v>
      </c>
      <c r="H14761" t="s">
        <v>48922</v>
      </c>
    </row>
    <row r="14762" spans="1:8">
      <c r="A14762" t="s">
        <v>48923</v>
      </c>
      <c r="B14762">
        <v>-0.25414989999999998</v>
      </c>
      <c r="C14762">
        <v>0.38502769999999997</v>
      </c>
      <c r="D14762">
        <v>0.51641256000000002</v>
      </c>
      <c r="E14762" t="str">
        <f t="shared" si="230"/>
        <v>No</v>
      </c>
      <c r="F14762" t="s">
        <v>48924</v>
      </c>
      <c r="G14762" t="s">
        <v>48925</v>
      </c>
      <c r="H14762" t="s">
        <v>48926</v>
      </c>
    </row>
    <row r="14763" spans="1:8">
      <c r="A14763" t="s">
        <v>48927</v>
      </c>
      <c r="B14763">
        <v>-0.25421285999999998</v>
      </c>
      <c r="C14763">
        <v>7.4852790000000002E-2</v>
      </c>
      <c r="D14763">
        <v>0.13715173</v>
      </c>
      <c r="E14763" t="str">
        <f t="shared" si="230"/>
        <v>No</v>
      </c>
      <c r="F14763" t="s">
        <v>48928</v>
      </c>
      <c r="H14763" t="s">
        <v>48929</v>
      </c>
    </row>
    <row r="14764" spans="1:8">
      <c r="A14764" t="s">
        <v>48930</v>
      </c>
      <c r="B14764">
        <v>-0.2543531</v>
      </c>
      <c r="C14764">
        <v>0.29437277000000001</v>
      </c>
      <c r="D14764">
        <v>0.42194745</v>
      </c>
      <c r="E14764" t="str">
        <f t="shared" si="230"/>
        <v>No</v>
      </c>
      <c r="F14764" t="s">
        <v>48931</v>
      </c>
      <c r="G14764" t="s">
        <v>48932</v>
      </c>
      <c r="H14764" t="s">
        <v>48933</v>
      </c>
    </row>
    <row r="14765" spans="1:8">
      <c r="A14765" t="s">
        <v>48934</v>
      </c>
      <c r="B14765">
        <v>-0.25437143000000001</v>
      </c>
      <c r="C14765">
        <v>0.11591611</v>
      </c>
      <c r="D14765">
        <v>0.19810864</v>
      </c>
      <c r="E14765" t="str">
        <f t="shared" si="230"/>
        <v>No</v>
      </c>
      <c r="F14765" t="s">
        <v>48935</v>
      </c>
      <c r="H14765" t="s">
        <v>48936</v>
      </c>
    </row>
    <row r="14766" spans="1:8">
      <c r="A14766" t="s">
        <v>48937</v>
      </c>
      <c r="B14766">
        <v>-0.25446773</v>
      </c>
      <c r="C14766">
        <v>0.17085892999999999</v>
      </c>
      <c r="D14766">
        <v>0.27268857000000002</v>
      </c>
      <c r="E14766" t="str">
        <f t="shared" si="230"/>
        <v>No</v>
      </c>
      <c r="F14766" t="s">
        <v>48938</v>
      </c>
      <c r="H14766" t="s">
        <v>48939</v>
      </c>
    </row>
    <row r="14767" spans="1:8">
      <c r="A14767" t="s">
        <v>48940</v>
      </c>
      <c r="B14767">
        <v>-0.25461486</v>
      </c>
      <c r="C14767">
        <v>0.30831219999999998</v>
      </c>
      <c r="D14767">
        <v>0.43729309999999999</v>
      </c>
      <c r="E14767" t="str">
        <f t="shared" si="230"/>
        <v>No</v>
      </c>
      <c r="F14767" t="s">
        <v>48941</v>
      </c>
      <c r="G14767" t="s">
        <v>48942</v>
      </c>
      <c r="H14767" t="s">
        <v>48943</v>
      </c>
    </row>
    <row r="14768" spans="1:8">
      <c r="A14768" t="s">
        <v>48944</v>
      </c>
      <c r="B14768">
        <v>-0.25491380000000002</v>
      </c>
      <c r="C14768">
        <v>0.16198309999999999</v>
      </c>
      <c r="D14768">
        <v>0.26121712000000002</v>
      </c>
      <c r="E14768" t="str">
        <f t="shared" si="230"/>
        <v>No</v>
      </c>
      <c r="F14768" t="s">
        <v>48945</v>
      </c>
      <c r="G14768" t="s">
        <v>48946</v>
      </c>
      <c r="H14768" t="s">
        <v>48947</v>
      </c>
    </row>
    <row r="14769" spans="1:8">
      <c r="A14769" t="s">
        <v>48948</v>
      </c>
      <c r="B14769">
        <v>-0.25496835000000001</v>
      </c>
      <c r="C14769">
        <v>0.14226807999999999</v>
      </c>
      <c r="D14769">
        <v>0.23457989000000001</v>
      </c>
      <c r="E14769" t="str">
        <f t="shared" si="230"/>
        <v>No</v>
      </c>
      <c r="F14769" t="s">
        <v>48949</v>
      </c>
      <c r="H14769" t="s">
        <v>48950</v>
      </c>
    </row>
    <row r="14770" spans="1:8">
      <c r="A14770" t="s">
        <v>48951</v>
      </c>
      <c r="B14770">
        <v>-0.25532090000000002</v>
      </c>
      <c r="C14770">
        <v>0.26887699999999998</v>
      </c>
      <c r="D14770">
        <v>0.39262223000000002</v>
      </c>
      <c r="E14770" t="str">
        <f t="shared" si="230"/>
        <v>No</v>
      </c>
      <c r="F14770" t="s">
        <v>48952</v>
      </c>
      <c r="H14770" t="s">
        <v>48953</v>
      </c>
    </row>
    <row r="14771" spans="1:8">
      <c r="A14771" t="s">
        <v>48954</v>
      </c>
      <c r="B14771">
        <v>-0.25534883000000003</v>
      </c>
      <c r="C14771">
        <v>0.18086526999999999</v>
      </c>
      <c r="D14771">
        <v>0.28598970000000001</v>
      </c>
      <c r="E14771" t="str">
        <f t="shared" si="230"/>
        <v>No</v>
      </c>
      <c r="F14771" t="s">
        <v>48955</v>
      </c>
      <c r="H14771" t="s">
        <v>48956</v>
      </c>
    </row>
    <row r="14772" spans="1:8">
      <c r="A14772" t="s">
        <v>48957</v>
      </c>
      <c r="B14772">
        <v>-0.25538167000000001</v>
      </c>
      <c r="C14772">
        <v>0.19181174000000001</v>
      </c>
      <c r="D14772">
        <v>0.30023050000000001</v>
      </c>
      <c r="E14772" t="str">
        <f t="shared" si="230"/>
        <v>No</v>
      </c>
      <c r="F14772" t="s">
        <v>48958</v>
      </c>
      <c r="G14772" t="s">
        <v>48959</v>
      </c>
      <c r="H14772" t="s">
        <v>48960</v>
      </c>
    </row>
    <row r="14773" spans="1:8">
      <c r="A14773" t="s">
        <v>48961</v>
      </c>
      <c r="B14773">
        <v>-0.25550053</v>
      </c>
      <c r="C14773">
        <v>0.35060117000000002</v>
      </c>
      <c r="D14773">
        <v>0.48224210000000001</v>
      </c>
      <c r="E14773" t="str">
        <f t="shared" si="230"/>
        <v>No</v>
      </c>
      <c r="F14773" t="s">
        <v>48962</v>
      </c>
      <c r="H14773" t="s">
        <v>48963</v>
      </c>
    </row>
    <row r="14774" spans="1:8">
      <c r="A14774" t="s">
        <v>48964</v>
      </c>
      <c r="B14774">
        <v>-0.25556830000000003</v>
      </c>
      <c r="C14774">
        <v>0.14160735999999999</v>
      </c>
      <c r="D14774">
        <v>0.23374464</v>
      </c>
      <c r="E14774" t="str">
        <f t="shared" si="230"/>
        <v>No</v>
      </c>
      <c r="F14774" t="s">
        <v>48965</v>
      </c>
      <c r="H14774" t="s">
        <v>48966</v>
      </c>
    </row>
    <row r="14775" spans="1:8">
      <c r="A14775" t="s">
        <v>48967</v>
      </c>
      <c r="B14775">
        <v>-0.25570953000000002</v>
      </c>
      <c r="C14775">
        <v>0.24224892000000001</v>
      </c>
      <c r="D14775">
        <v>0.3619175</v>
      </c>
      <c r="E14775" t="str">
        <f t="shared" si="230"/>
        <v>No</v>
      </c>
      <c r="F14775" t="s">
        <v>48968</v>
      </c>
      <c r="H14775" t="s">
        <v>48969</v>
      </c>
    </row>
    <row r="14776" spans="1:8">
      <c r="A14776" t="s">
        <v>48970</v>
      </c>
      <c r="B14776">
        <v>-0.25597009999999998</v>
      </c>
      <c r="C14776">
        <v>0.11594949</v>
      </c>
      <c r="D14776">
        <v>0.19812550000000001</v>
      </c>
      <c r="E14776" t="str">
        <f t="shared" si="230"/>
        <v>No</v>
      </c>
      <c r="F14776" t="s">
        <v>48971</v>
      </c>
      <c r="G14776" t="s">
        <v>48972</v>
      </c>
      <c r="H14776" t="s">
        <v>48973</v>
      </c>
    </row>
    <row r="14777" spans="1:8">
      <c r="A14777" t="s">
        <v>48974</v>
      </c>
      <c r="B14777">
        <v>-0.25601386999999998</v>
      </c>
      <c r="C14777">
        <v>0.51225673999999999</v>
      </c>
      <c r="D14777">
        <v>0.63540995</v>
      </c>
      <c r="E14777" t="str">
        <f t="shared" si="230"/>
        <v>No</v>
      </c>
      <c r="F14777" t="s">
        <v>48975</v>
      </c>
      <c r="H14777" t="s">
        <v>48976</v>
      </c>
    </row>
    <row r="14778" spans="1:8">
      <c r="A14778" t="s">
        <v>48977</v>
      </c>
      <c r="B14778">
        <v>-0.25616640000000002</v>
      </c>
      <c r="C14778">
        <v>7.1808839999999999E-2</v>
      </c>
      <c r="D14778">
        <v>0.13239555</v>
      </c>
      <c r="E14778" t="str">
        <f t="shared" si="230"/>
        <v>No</v>
      </c>
      <c r="F14778" t="s">
        <v>48978</v>
      </c>
      <c r="H14778" t="s">
        <v>48979</v>
      </c>
    </row>
    <row r="14779" spans="1:8">
      <c r="A14779" t="s">
        <v>48980</v>
      </c>
      <c r="B14779">
        <v>-0.25632843</v>
      </c>
      <c r="C14779">
        <v>0.24172750000000001</v>
      </c>
      <c r="D14779">
        <v>0.36123339999999998</v>
      </c>
      <c r="E14779" t="str">
        <f t="shared" si="230"/>
        <v>No</v>
      </c>
      <c r="F14779" t="s">
        <v>48981</v>
      </c>
      <c r="G14779" t="s">
        <v>48982</v>
      </c>
      <c r="H14779" t="s">
        <v>48983</v>
      </c>
    </row>
    <row r="14780" spans="1:8">
      <c r="A14780" t="s">
        <v>48984</v>
      </c>
      <c r="B14780">
        <v>-0.25633270000000002</v>
      </c>
      <c r="C14780">
        <v>0.19955400000000001</v>
      </c>
      <c r="D14780">
        <v>0.30998123</v>
      </c>
      <c r="E14780" t="str">
        <f t="shared" si="230"/>
        <v>No</v>
      </c>
      <c r="F14780" t="s">
        <v>48985</v>
      </c>
      <c r="G14780" t="s">
        <v>48986</v>
      </c>
      <c r="H14780" t="s">
        <v>48987</v>
      </c>
    </row>
    <row r="14781" spans="1:8">
      <c r="A14781" t="s">
        <v>48988</v>
      </c>
      <c r="B14781">
        <v>-0.25633549999999999</v>
      </c>
      <c r="C14781">
        <v>0.30544632999999999</v>
      </c>
      <c r="D14781">
        <v>0.43414876000000002</v>
      </c>
      <c r="E14781" t="str">
        <f t="shared" si="230"/>
        <v>No</v>
      </c>
      <c r="F14781" t="s">
        <v>48989</v>
      </c>
      <c r="H14781" t="s">
        <v>48990</v>
      </c>
    </row>
    <row r="14782" spans="1:8">
      <c r="A14782" t="s">
        <v>48991</v>
      </c>
      <c r="B14782">
        <v>-0.25640597999999998</v>
      </c>
      <c r="C14782">
        <v>0.19371071000000001</v>
      </c>
      <c r="D14782">
        <v>0.30261979</v>
      </c>
      <c r="E14782" t="str">
        <f t="shared" si="230"/>
        <v>No</v>
      </c>
      <c r="F14782" t="s">
        <v>48992</v>
      </c>
      <c r="H14782" t="s">
        <v>48993</v>
      </c>
    </row>
    <row r="14783" spans="1:8">
      <c r="A14783" t="s">
        <v>48994</v>
      </c>
      <c r="B14783">
        <v>-0.25666719999999998</v>
      </c>
      <c r="C14783">
        <v>0.106114864</v>
      </c>
      <c r="D14783">
        <v>0.18395616000000001</v>
      </c>
      <c r="E14783" t="str">
        <f t="shared" si="230"/>
        <v>No</v>
      </c>
      <c r="F14783" t="s">
        <v>48995</v>
      </c>
      <c r="H14783" t="s">
        <v>48996</v>
      </c>
    </row>
    <row r="14784" spans="1:8">
      <c r="A14784" t="s">
        <v>48997</v>
      </c>
      <c r="B14784">
        <v>-0.2569478</v>
      </c>
      <c r="C14784">
        <v>0.15713015</v>
      </c>
      <c r="D14784">
        <v>0.25499100000000002</v>
      </c>
      <c r="E14784" t="str">
        <f t="shared" si="230"/>
        <v>No</v>
      </c>
      <c r="F14784" t="s">
        <v>48998</v>
      </c>
      <c r="G14784" t="s">
        <v>48999</v>
      </c>
      <c r="H14784" t="s">
        <v>49000</v>
      </c>
    </row>
    <row r="14785" spans="1:8">
      <c r="A14785" t="s">
        <v>49001</v>
      </c>
      <c r="B14785">
        <v>-0.25732329999999998</v>
      </c>
      <c r="C14785">
        <v>0.10490207999999999</v>
      </c>
      <c r="D14785">
        <v>0.1821624</v>
      </c>
      <c r="E14785" t="str">
        <f t="shared" si="230"/>
        <v>No</v>
      </c>
      <c r="F14785" t="s">
        <v>49002</v>
      </c>
      <c r="H14785" t="s">
        <v>49003</v>
      </c>
    </row>
    <row r="14786" spans="1:8">
      <c r="A14786" t="s">
        <v>49004</v>
      </c>
      <c r="B14786">
        <v>-0.2574128</v>
      </c>
      <c r="C14786">
        <v>0.10787872</v>
      </c>
      <c r="D14786">
        <v>0.18650731000000001</v>
      </c>
      <c r="E14786" t="str">
        <f t="shared" si="230"/>
        <v>No</v>
      </c>
      <c r="F14786" t="s">
        <v>49005</v>
      </c>
      <c r="H14786" t="s">
        <v>49006</v>
      </c>
    </row>
    <row r="14787" spans="1:8">
      <c r="A14787" t="s">
        <v>49007</v>
      </c>
      <c r="B14787">
        <v>-0.25747130000000001</v>
      </c>
      <c r="C14787">
        <v>0.14353956000000001</v>
      </c>
      <c r="D14787">
        <v>0.23648784</v>
      </c>
      <c r="E14787" t="str">
        <f t="shared" ref="E14787:E14850" si="231">IF(C14787&lt;=0.05, "Yes", "No")</f>
        <v>No</v>
      </c>
      <c r="F14787" t="s">
        <v>49008</v>
      </c>
      <c r="G14787" t="s">
        <v>49009</v>
      </c>
      <c r="H14787" t="s">
        <v>49010</v>
      </c>
    </row>
    <row r="14788" spans="1:8">
      <c r="A14788" t="s">
        <v>49011</v>
      </c>
      <c r="B14788">
        <v>-0.25750594999999998</v>
      </c>
      <c r="C14788">
        <v>0.22077553999999999</v>
      </c>
      <c r="D14788">
        <v>0.33561187999999997</v>
      </c>
      <c r="E14788" t="str">
        <f t="shared" si="231"/>
        <v>No</v>
      </c>
      <c r="F14788" t="s">
        <v>49012</v>
      </c>
      <c r="H14788" t="s">
        <v>49013</v>
      </c>
    </row>
    <row r="14789" spans="1:8">
      <c r="A14789" t="s">
        <v>49014</v>
      </c>
      <c r="B14789">
        <v>-0.25754853999999999</v>
      </c>
      <c r="C14789">
        <v>0.37230286000000001</v>
      </c>
      <c r="D14789">
        <v>0.50443475999999998</v>
      </c>
      <c r="E14789" t="str">
        <f t="shared" si="231"/>
        <v>No</v>
      </c>
      <c r="F14789" t="s">
        <v>49015</v>
      </c>
      <c r="H14789" t="s">
        <v>49016</v>
      </c>
    </row>
    <row r="14790" spans="1:8">
      <c r="A14790" t="s">
        <v>49017</v>
      </c>
      <c r="B14790">
        <v>-0.25755030000000001</v>
      </c>
      <c r="C14790">
        <v>5.6657100000000002E-2</v>
      </c>
      <c r="D14790">
        <v>0.10823233</v>
      </c>
      <c r="E14790" t="str">
        <f t="shared" si="231"/>
        <v>No</v>
      </c>
      <c r="F14790" t="s">
        <v>49018</v>
      </c>
      <c r="H14790" t="s">
        <v>49019</v>
      </c>
    </row>
    <row r="14791" spans="1:8">
      <c r="A14791" t="s">
        <v>49020</v>
      </c>
      <c r="B14791">
        <v>-0.25777227000000003</v>
      </c>
      <c r="C14791">
        <v>0.46103519999999998</v>
      </c>
      <c r="D14791">
        <v>0.58973719999999996</v>
      </c>
      <c r="E14791" t="str">
        <f t="shared" si="231"/>
        <v>No</v>
      </c>
      <c r="F14791" t="s">
        <v>49021</v>
      </c>
      <c r="H14791" t="s">
        <v>49022</v>
      </c>
    </row>
    <row r="14792" spans="1:8">
      <c r="A14792" t="s">
        <v>49023</v>
      </c>
      <c r="B14792">
        <v>-0.25777766000000002</v>
      </c>
      <c r="C14792">
        <v>0.36628395000000002</v>
      </c>
      <c r="D14792">
        <v>0.49806424999999999</v>
      </c>
      <c r="E14792" t="str">
        <f t="shared" si="231"/>
        <v>No</v>
      </c>
      <c r="F14792" t="s">
        <v>49024</v>
      </c>
      <c r="H14792" t="s">
        <v>49025</v>
      </c>
    </row>
    <row r="14793" spans="1:8">
      <c r="A14793" t="s">
        <v>49026</v>
      </c>
      <c r="B14793">
        <v>-0.25794600000000001</v>
      </c>
      <c r="C14793">
        <v>0.14808354000000001</v>
      </c>
      <c r="D14793">
        <v>0.2424453</v>
      </c>
      <c r="E14793" t="str">
        <f t="shared" si="231"/>
        <v>No</v>
      </c>
      <c r="F14793" t="s">
        <v>49027</v>
      </c>
      <c r="H14793" t="s">
        <v>49028</v>
      </c>
    </row>
    <row r="14794" spans="1:8">
      <c r="A14794" t="s">
        <v>49029</v>
      </c>
      <c r="B14794">
        <v>-0.25795164999999998</v>
      </c>
      <c r="C14794">
        <v>0.54272765000000001</v>
      </c>
      <c r="D14794">
        <v>0.66270580000000001</v>
      </c>
      <c r="E14794" t="str">
        <f t="shared" si="231"/>
        <v>No</v>
      </c>
      <c r="F14794" t="s">
        <v>49030</v>
      </c>
      <c r="G14794" t="s">
        <v>49031</v>
      </c>
      <c r="H14794" t="s">
        <v>49032</v>
      </c>
    </row>
    <row r="14795" spans="1:8">
      <c r="A14795" t="s">
        <v>49033</v>
      </c>
      <c r="B14795">
        <v>-0.25797894999999998</v>
      </c>
      <c r="C14795">
        <v>8.2573569999999999E-2</v>
      </c>
      <c r="D14795">
        <v>0.14902947999999999</v>
      </c>
      <c r="E14795" t="str">
        <f t="shared" si="231"/>
        <v>No</v>
      </c>
      <c r="F14795" t="s">
        <v>49034</v>
      </c>
      <c r="H14795" t="s">
        <v>49035</v>
      </c>
    </row>
    <row r="14796" spans="1:8">
      <c r="A14796" t="s">
        <v>49036</v>
      </c>
      <c r="B14796">
        <v>-0.25834885000000002</v>
      </c>
      <c r="C14796">
        <v>0.27635217000000001</v>
      </c>
      <c r="D14796">
        <v>0.40104034999999999</v>
      </c>
      <c r="E14796" t="str">
        <f t="shared" si="231"/>
        <v>No</v>
      </c>
      <c r="F14796" t="s">
        <v>49037</v>
      </c>
      <c r="G14796" t="s">
        <v>49038</v>
      </c>
      <c r="H14796" t="s">
        <v>49039</v>
      </c>
    </row>
    <row r="14797" spans="1:8">
      <c r="A14797" t="s">
        <v>49040</v>
      </c>
      <c r="B14797">
        <v>-0.25857347000000003</v>
      </c>
      <c r="C14797">
        <v>0.23965923</v>
      </c>
      <c r="D14797">
        <v>0.35863745000000002</v>
      </c>
      <c r="E14797" t="str">
        <f t="shared" si="231"/>
        <v>No</v>
      </c>
      <c r="F14797" t="s">
        <v>49041</v>
      </c>
      <c r="H14797" t="s">
        <v>49042</v>
      </c>
    </row>
    <row r="14798" spans="1:8">
      <c r="A14798" t="s">
        <v>49043</v>
      </c>
      <c r="B14798">
        <v>-0.25860991999999999</v>
      </c>
      <c r="C14798">
        <v>0.20686935000000001</v>
      </c>
      <c r="D14798">
        <v>0.31899196000000002</v>
      </c>
      <c r="E14798" t="str">
        <f t="shared" si="231"/>
        <v>No</v>
      </c>
      <c r="F14798" t="s">
        <v>49044</v>
      </c>
      <c r="H14798" t="s">
        <v>49045</v>
      </c>
    </row>
    <row r="14799" spans="1:8">
      <c r="A14799" t="s">
        <v>49046</v>
      </c>
      <c r="B14799">
        <v>-0.25865295999999999</v>
      </c>
      <c r="C14799">
        <v>0.20392431</v>
      </c>
      <c r="D14799">
        <v>0.31528427999999997</v>
      </c>
      <c r="E14799" t="str">
        <f t="shared" si="231"/>
        <v>No</v>
      </c>
      <c r="F14799" t="s">
        <v>49047</v>
      </c>
      <c r="H14799" t="s">
        <v>49048</v>
      </c>
    </row>
    <row r="14800" spans="1:8">
      <c r="A14800" t="s">
        <v>49049</v>
      </c>
      <c r="B14800">
        <v>-0.25865494999999999</v>
      </c>
      <c r="C14800">
        <v>8.4489359999999999E-2</v>
      </c>
      <c r="D14800">
        <v>0.15200466000000001</v>
      </c>
      <c r="E14800" t="str">
        <f t="shared" si="231"/>
        <v>No</v>
      </c>
      <c r="F14800" t="s">
        <v>49050</v>
      </c>
      <c r="H14800" t="s">
        <v>49051</v>
      </c>
    </row>
    <row r="14801" spans="1:8">
      <c r="A14801" t="s">
        <v>49052</v>
      </c>
      <c r="B14801">
        <v>-0.25876367</v>
      </c>
      <c r="C14801">
        <v>0.22662598</v>
      </c>
      <c r="D14801">
        <v>0.34294686000000002</v>
      </c>
      <c r="E14801" t="str">
        <f t="shared" si="231"/>
        <v>No</v>
      </c>
      <c r="F14801" t="s">
        <v>49053</v>
      </c>
      <c r="G14801" t="s">
        <v>49054</v>
      </c>
      <c r="H14801" t="s">
        <v>49055</v>
      </c>
    </row>
    <row r="14802" spans="1:8">
      <c r="A14802" t="s">
        <v>49056</v>
      </c>
      <c r="B14802">
        <v>-0.25892399999999999</v>
      </c>
      <c r="C14802">
        <v>0.13750254000000001</v>
      </c>
      <c r="D14802">
        <v>0.22817778999999999</v>
      </c>
      <c r="E14802" t="str">
        <f t="shared" si="231"/>
        <v>No</v>
      </c>
      <c r="F14802" t="s">
        <v>49057</v>
      </c>
      <c r="G14802" t="s">
        <v>49058</v>
      </c>
      <c r="H14802" t="s">
        <v>49059</v>
      </c>
    </row>
    <row r="14803" spans="1:8">
      <c r="A14803" t="s">
        <v>49060</v>
      </c>
      <c r="B14803">
        <v>-0.25908142000000001</v>
      </c>
      <c r="C14803">
        <v>9.3581029999999996E-2</v>
      </c>
      <c r="D14803">
        <v>0.16564934000000001</v>
      </c>
      <c r="E14803" t="str">
        <f t="shared" si="231"/>
        <v>No</v>
      </c>
      <c r="F14803" t="s">
        <v>49061</v>
      </c>
      <c r="G14803" t="s">
        <v>49062</v>
      </c>
      <c r="H14803" t="s">
        <v>49063</v>
      </c>
    </row>
    <row r="14804" spans="1:8">
      <c r="A14804" t="s">
        <v>49064</v>
      </c>
      <c r="B14804">
        <v>-0.25930175</v>
      </c>
      <c r="C14804">
        <v>6.7984269999999999E-2</v>
      </c>
      <c r="D14804">
        <v>0.126224</v>
      </c>
      <c r="E14804" t="str">
        <f t="shared" si="231"/>
        <v>No</v>
      </c>
      <c r="F14804" t="s">
        <v>49065</v>
      </c>
      <c r="G14804" t="s">
        <v>49066</v>
      </c>
      <c r="H14804" t="s">
        <v>49067</v>
      </c>
    </row>
    <row r="14805" spans="1:8">
      <c r="A14805" t="s">
        <v>49068</v>
      </c>
      <c r="B14805">
        <v>-0.25956943999999998</v>
      </c>
      <c r="C14805">
        <v>0.28186109999999998</v>
      </c>
      <c r="D14805">
        <v>0.40763052999999999</v>
      </c>
      <c r="E14805" t="str">
        <f t="shared" si="231"/>
        <v>No</v>
      </c>
      <c r="F14805" t="s">
        <v>49069</v>
      </c>
      <c r="G14805" t="s">
        <v>49070</v>
      </c>
      <c r="H14805" t="s">
        <v>49071</v>
      </c>
    </row>
    <row r="14806" spans="1:8">
      <c r="A14806" t="s">
        <v>49072</v>
      </c>
      <c r="B14806">
        <v>-0.25958192000000002</v>
      </c>
      <c r="C14806">
        <v>0.15972441000000001</v>
      </c>
      <c r="D14806">
        <v>0.25828889999999999</v>
      </c>
      <c r="E14806" t="str">
        <f t="shared" si="231"/>
        <v>No</v>
      </c>
      <c r="F14806" t="s">
        <v>49073</v>
      </c>
      <c r="H14806" t="s">
        <v>49074</v>
      </c>
    </row>
    <row r="14807" spans="1:8">
      <c r="A14807" t="s">
        <v>49075</v>
      </c>
      <c r="B14807">
        <v>-0.25960182999999998</v>
      </c>
      <c r="C14807">
        <v>0.26164076000000003</v>
      </c>
      <c r="D14807">
        <v>0.38427588000000001</v>
      </c>
      <c r="E14807" t="str">
        <f t="shared" si="231"/>
        <v>No</v>
      </c>
      <c r="F14807" t="s">
        <v>49076</v>
      </c>
      <c r="H14807" t="s">
        <v>49077</v>
      </c>
    </row>
    <row r="14808" spans="1:8">
      <c r="A14808" t="s">
        <v>49078</v>
      </c>
      <c r="B14808">
        <v>-0.25966349999999999</v>
      </c>
      <c r="C14808">
        <v>0.49671215000000002</v>
      </c>
      <c r="D14808">
        <v>0.62129659999999998</v>
      </c>
      <c r="E14808" t="str">
        <f t="shared" si="231"/>
        <v>No</v>
      </c>
      <c r="F14808" t="s">
        <v>49079</v>
      </c>
      <c r="H14808" t="s">
        <v>49080</v>
      </c>
    </row>
    <row r="14809" spans="1:8">
      <c r="A14809" t="s">
        <v>49081</v>
      </c>
      <c r="B14809">
        <v>-0.25967273000000002</v>
      </c>
      <c r="C14809">
        <v>0.14413202</v>
      </c>
      <c r="D14809">
        <v>0.23717187000000001</v>
      </c>
      <c r="E14809" t="str">
        <f t="shared" si="231"/>
        <v>No</v>
      </c>
      <c r="F14809" t="s">
        <v>49082</v>
      </c>
      <c r="H14809" t="s">
        <v>49083</v>
      </c>
    </row>
    <row r="14810" spans="1:8">
      <c r="A14810" t="s">
        <v>49084</v>
      </c>
      <c r="B14810">
        <v>-0.25972748000000001</v>
      </c>
      <c r="C14810">
        <v>0.29491519999999999</v>
      </c>
      <c r="D14810">
        <v>0.42253344999999998</v>
      </c>
      <c r="E14810" t="str">
        <f t="shared" si="231"/>
        <v>No</v>
      </c>
      <c r="F14810" t="s">
        <v>49085</v>
      </c>
      <c r="G14810" t="s">
        <v>49086</v>
      </c>
      <c r="H14810" t="s">
        <v>49087</v>
      </c>
    </row>
    <row r="14811" spans="1:8">
      <c r="A14811" t="s">
        <v>49088</v>
      </c>
      <c r="B14811">
        <v>-0.25976747</v>
      </c>
      <c r="C14811">
        <v>0.12837504999999999</v>
      </c>
      <c r="D14811">
        <v>0.21559502</v>
      </c>
      <c r="E14811" t="str">
        <f t="shared" si="231"/>
        <v>No</v>
      </c>
      <c r="F14811" t="s">
        <v>49089</v>
      </c>
      <c r="H14811" t="s">
        <v>49090</v>
      </c>
    </row>
    <row r="14812" spans="1:8">
      <c r="A14812" t="s">
        <v>49091</v>
      </c>
      <c r="B14812">
        <v>-0.25980957999999998</v>
      </c>
      <c r="C14812">
        <v>0.54171069999999999</v>
      </c>
      <c r="D14812">
        <v>0.66193840000000004</v>
      </c>
      <c r="E14812" t="str">
        <f t="shared" si="231"/>
        <v>No</v>
      </c>
      <c r="F14812" t="s">
        <v>49092</v>
      </c>
      <c r="G14812" t="s">
        <v>49093</v>
      </c>
      <c r="H14812" t="s">
        <v>49094</v>
      </c>
    </row>
    <row r="14813" spans="1:8">
      <c r="A14813" t="s">
        <v>49095</v>
      </c>
      <c r="B14813">
        <v>-0.25985464000000003</v>
      </c>
      <c r="C14813">
        <v>0.27140054000000002</v>
      </c>
      <c r="D14813">
        <v>0.39546936999999999</v>
      </c>
      <c r="E14813" t="str">
        <f t="shared" si="231"/>
        <v>No</v>
      </c>
      <c r="F14813" t="s">
        <v>49096</v>
      </c>
      <c r="G14813" t="s">
        <v>49097</v>
      </c>
      <c r="H14813" t="s">
        <v>49098</v>
      </c>
    </row>
    <row r="14814" spans="1:8">
      <c r="A14814" t="s">
        <v>49099</v>
      </c>
      <c r="B14814">
        <v>-0.26026893000000001</v>
      </c>
      <c r="C14814">
        <v>0.22561871999999999</v>
      </c>
      <c r="D14814">
        <v>0.34187045999999999</v>
      </c>
      <c r="E14814" t="str">
        <f t="shared" si="231"/>
        <v>No</v>
      </c>
      <c r="F14814" t="s">
        <v>49100</v>
      </c>
      <c r="H14814" t="s">
        <v>49101</v>
      </c>
    </row>
    <row r="14815" spans="1:8">
      <c r="A14815" t="s">
        <v>49102</v>
      </c>
      <c r="B14815">
        <v>-0.26033564999999997</v>
      </c>
      <c r="C14815">
        <v>0.18509039999999999</v>
      </c>
      <c r="D14815">
        <v>0.29147509999999999</v>
      </c>
      <c r="E14815" t="str">
        <f t="shared" si="231"/>
        <v>No</v>
      </c>
      <c r="F14815" t="s">
        <v>49103</v>
      </c>
      <c r="H14815" t="s">
        <v>49104</v>
      </c>
    </row>
    <row r="14816" spans="1:8">
      <c r="A14816" t="s">
        <v>49105</v>
      </c>
      <c r="B14816">
        <v>-0.26039689999999999</v>
      </c>
      <c r="C14816">
        <v>7.2632849999999999E-2</v>
      </c>
      <c r="D14816">
        <v>0.13368722999999999</v>
      </c>
      <c r="E14816" t="str">
        <f t="shared" si="231"/>
        <v>No</v>
      </c>
      <c r="F14816" t="s">
        <v>49106</v>
      </c>
      <c r="H14816" t="s">
        <v>49107</v>
      </c>
    </row>
    <row r="14817" spans="1:8">
      <c r="A14817" t="s">
        <v>49108</v>
      </c>
      <c r="B14817">
        <v>-0.26046833000000003</v>
      </c>
      <c r="C14817">
        <v>9.5547069999999998E-2</v>
      </c>
      <c r="D14817">
        <v>0.16851820000000001</v>
      </c>
      <c r="E14817" t="str">
        <f t="shared" si="231"/>
        <v>No</v>
      </c>
      <c r="F14817" t="s">
        <v>49109</v>
      </c>
      <c r="H14817" t="s">
        <v>49110</v>
      </c>
    </row>
    <row r="14818" spans="1:8">
      <c r="A14818" t="s">
        <v>49111</v>
      </c>
      <c r="B14818">
        <v>-0.26054683000000001</v>
      </c>
      <c r="C14818">
        <v>0.45956271999999998</v>
      </c>
      <c r="D14818">
        <v>0.58857400000000004</v>
      </c>
      <c r="E14818" t="str">
        <f t="shared" si="231"/>
        <v>No</v>
      </c>
      <c r="F14818" t="s">
        <v>49112</v>
      </c>
      <c r="G14818" t="s">
        <v>49113</v>
      </c>
      <c r="H14818" t="s">
        <v>49114</v>
      </c>
    </row>
    <row r="14819" spans="1:8">
      <c r="A14819" t="s">
        <v>49115</v>
      </c>
      <c r="B14819">
        <v>-0.26055515000000001</v>
      </c>
      <c r="C14819">
        <v>8.0038239999999997E-2</v>
      </c>
      <c r="D14819">
        <v>0.1450765</v>
      </c>
      <c r="E14819" t="str">
        <f t="shared" si="231"/>
        <v>No</v>
      </c>
      <c r="F14819" t="s">
        <v>49116</v>
      </c>
      <c r="H14819" t="s">
        <v>49117</v>
      </c>
    </row>
    <row r="14820" spans="1:8">
      <c r="A14820" t="s">
        <v>49118</v>
      </c>
      <c r="B14820">
        <v>-0.26085764</v>
      </c>
      <c r="C14820">
        <v>8.7436280000000005E-2</v>
      </c>
      <c r="D14820">
        <v>0.15632963</v>
      </c>
      <c r="E14820" t="str">
        <f t="shared" si="231"/>
        <v>No</v>
      </c>
      <c r="F14820" t="s">
        <v>49119</v>
      </c>
      <c r="G14820" t="s">
        <v>49120</v>
      </c>
      <c r="H14820" t="s">
        <v>49121</v>
      </c>
    </row>
    <row r="14821" spans="1:8">
      <c r="A14821" t="s">
        <v>49122</v>
      </c>
      <c r="B14821">
        <v>-0.26092031999999998</v>
      </c>
      <c r="C14821">
        <v>6.3134640000000006E-2</v>
      </c>
      <c r="D14821">
        <v>0.11852899</v>
      </c>
      <c r="E14821" t="str">
        <f t="shared" si="231"/>
        <v>No</v>
      </c>
      <c r="F14821" t="s">
        <v>49123</v>
      </c>
      <c r="G14821" t="s">
        <v>49124</v>
      </c>
      <c r="H14821" t="s">
        <v>49125</v>
      </c>
    </row>
    <row r="14822" spans="1:8">
      <c r="A14822" t="s">
        <v>49126</v>
      </c>
      <c r="B14822">
        <v>-0.26096049999999998</v>
      </c>
      <c r="C14822">
        <v>0.29939225000000003</v>
      </c>
      <c r="D14822">
        <v>0.42752277999999999</v>
      </c>
      <c r="E14822" t="str">
        <f t="shared" si="231"/>
        <v>No</v>
      </c>
      <c r="F14822" t="s">
        <v>49127</v>
      </c>
      <c r="H14822" t="s">
        <v>49128</v>
      </c>
    </row>
    <row r="14823" spans="1:8">
      <c r="A14823" t="s">
        <v>49129</v>
      </c>
      <c r="B14823">
        <v>-0.26109406000000002</v>
      </c>
      <c r="C14823">
        <v>8.5515454000000005E-2</v>
      </c>
      <c r="D14823">
        <v>0.15358347</v>
      </c>
      <c r="E14823" t="str">
        <f t="shared" si="231"/>
        <v>No</v>
      </c>
      <c r="F14823" t="s">
        <v>49130</v>
      </c>
      <c r="H14823" t="s">
        <v>49131</v>
      </c>
    </row>
    <row r="14824" spans="1:8">
      <c r="A14824" t="s">
        <v>49132</v>
      </c>
      <c r="B14824">
        <v>-0.26119405000000001</v>
      </c>
      <c r="C14824">
        <v>0.120992765</v>
      </c>
      <c r="D14824">
        <v>0.20518164</v>
      </c>
      <c r="E14824" t="str">
        <f t="shared" si="231"/>
        <v>No</v>
      </c>
      <c r="F14824" t="s">
        <v>49133</v>
      </c>
      <c r="H14824" t="s">
        <v>49134</v>
      </c>
    </row>
    <row r="14825" spans="1:8">
      <c r="A14825" t="s">
        <v>49135</v>
      </c>
      <c r="B14825">
        <v>-0.26120868000000003</v>
      </c>
      <c r="C14825">
        <v>0.19027637</v>
      </c>
      <c r="D14825">
        <v>0.29831996999999999</v>
      </c>
      <c r="E14825" t="str">
        <f t="shared" si="231"/>
        <v>No</v>
      </c>
      <c r="F14825" t="s">
        <v>49136</v>
      </c>
      <c r="H14825" t="s">
        <v>49137</v>
      </c>
    </row>
    <row r="14826" spans="1:8">
      <c r="A14826" t="s">
        <v>49138</v>
      </c>
      <c r="B14826">
        <v>-0.26132454999999999</v>
      </c>
      <c r="C14826">
        <v>6.8036379999999994E-2</v>
      </c>
      <c r="D14826">
        <v>0.12628982999999999</v>
      </c>
      <c r="E14826" t="str">
        <f t="shared" si="231"/>
        <v>No</v>
      </c>
      <c r="F14826" t="s">
        <v>49139</v>
      </c>
      <c r="H14826" t="s">
        <v>49140</v>
      </c>
    </row>
    <row r="14827" spans="1:8">
      <c r="A14827" t="s">
        <v>49141</v>
      </c>
      <c r="B14827">
        <v>-0.26151322999999999</v>
      </c>
      <c r="C14827">
        <v>0.25431952000000002</v>
      </c>
      <c r="D14827">
        <v>0.37590172999999999</v>
      </c>
      <c r="E14827" t="str">
        <f t="shared" si="231"/>
        <v>No</v>
      </c>
      <c r="F14827" t="s">
        <v>49142</v>
      </c>
      <c r="G14827" t="s">
        <v>49143</v>
      </c>
      <c r="H14827" t="s">
        <v>49144</v>
      </c>
    </row>
    <row r="14828" spans="1:8">
      <c r="A14828" t="s">
        <v>49145</v>
      </c>
      <c r="B14828">
        <v>-0.26175237000000001</v>
      </c>
      <c r="C14828">
        <v>0.23581403000000001</v>
      </c>
      <c r="D14828">
        <v>0.35382806999999999</v>
      </c>
      <c r="E14828" t="str">
        <f t="shared" si="231"/>
        <v>No</v>
      </c>
      <c r="F14828" t="s">
        <v>49146</v>
      </c>
      <c r="H14828" t="s">
        <v>49147</v>
      </c>
    </row>
    <row r="14829" spans="1:8">
      <c r="A14829" t="s">
        <v>49148</v>
      </c>
      <c r="B14829">
        <v>-0.26185402000000002</v>
      </c>
      <c r="C14829">
        <v>0.19491306</v>
      </c>
      <c r="D14829">
        <v>0.30405957</v>
      </c>
      <c r="E14829" t="str">
        <f t="shared" si="231"/>
        <v>No</v>
      </c>
      <c r="F14829" t="s">
        <v>49149</v>
      </c>
      <c r="H14829" t="s">
        <v>49150</v>
      </c>
    </row>
    <row r="14830" spans="1:8">
      <c r="A14830" t="s">
        <v>49151</v>
      </c>
      <c r="B14830">
        <v>-0.26204166000000001</v>
      </c>
      <c r="C14830">
        <v>0.18401145999999999</v>
      </c>
      <c r="D14830">
        <v>0.29007724000000001</v>
      </c>
      <c r="E14830" t="str">
        <f t="shared" si="231"/>
        <v>No</v>
      </c>
      <c r="F14830" t="s">
        <v>49152</v>
      </c>
      <c r="H14830" t="s">
        <v>49153</v>
      </c>
    </row>
    <row r="14831" spans="1:8">
      <c r="A14831" t="s">
        <v>49154</v>
      </c>
      <c r="B14831">
        <v>-0.26226139999999998</v>
      </c>
      <c r="C14831">
        <v>0.16986241999999999</v>
      </c>
      <c r="D14831">
        <v>0.27150892999999998</v>
      </c>
      <c r="E14831" t="str">
        <f t="shared" si="231"/>
        <v>No</v>
      </c>
      <c r="F14831" t="s">
        <v>49155</v>
      </c>
      <c r="H14831" t="s">
        <v>49156</v>
      </c>
    </row>
    <row r="14832" spans="1:8">
      <c r="A14832" t="s">
        <v>49157</v>
      </c>
      <c r="B14832">
        <v>-0.26236167999999999</v>
      </c>
      <c r="C14832">
        <v>0.14622451</v>
      </c>
      <c r="D14832">
        <v>0.23997694</v>
      </c>
      <c r="E14832" t="str">
        <f t="shared" si="231"/>
        <v>No</v>
      </c>
      <c r="F14832" t="s">
        <v>49158</v>
      </c>
      <c r="G14832" t="s">
        <v>49159</v>
      </c>
      <c r="H14832" t="s">
        <v>49160</v>
      </c>
    </row>
    <row r="14833" spans="1:8">
      <c r="A14833" t="s">
        <v>49161</v>
      </c>
      <c r="B14833">
        <v>-0.26242733000000001</v>
      </c>
      <c r="C14833">
        <v>0.12594064999999999</v>
      </c>
      <c r="D14833">
        <v>0.21227462999999999</v>
      </c>
      <c r="E14833" t="str">
        <f t="shared" si="231"/>
        <v>No</v>
      </c>
      <c r="F14833" t="s">
        <v>49162</v>
      </c>
      <c r="H14833" t="s">
        <v>49163</v>
      </c>
    </row>
    <row r="14834" spans="1:8">
      <c r="A14834" t="s">
        <v>49164</v>
      </c>
      <c r="B14834">
        <v>-0.26249453</v>
      </c>
      <c r="C14834">
        <v>0.26382062000000001</v>
      </c>
      <c r="D14834">
        <v>0.38660377000000001</v>
      </c>
      <c r="E14834" t="str">
        <f t="shared" si="231"/>
        <v>No</v>
      </c>
      <c r="F14834" t="s">
        <v>49165</v>
      </c>
      <c r="G14834" t="s">
        <v>31017</v>
      </c>
      <c r="H14834" t="s">
        <v>49166</v>
      </c>
    </row>
    <row r="14835" spans="1:8">
      <c r="A14835" t="s">
        <v>49167</v>
      </c>
      <c r="B14835">
        <v>-0.26272922999999998</v>
      </c>
      <c r="C14835">
        <v>0.19668630000000001</v>
      </c>
      <c r="D14835">
        <v>0.30634254</v>
      </c>
      <c r="E14835" t="str">
        <f t="shared" si="231"/>
        <v>No</v>
      </c>
      <c r="F14835" t="s">
        <v>49168</v>
      </c>
      <c r="H14835" t="s">
        <v>49169</v>
      </c>
    </row>
    <row r="14836" spans="1:8">
      <c r="A14836" t="s">
        <v>49170</v>
      </c>
      <c r="B14836">
        <v>-0.26284342999999999</v>
      </c>
      <c r="C14836">
        <v>0.104016975</v>
      </c>
      <c r="D14836">
        <v>0.18084309000000001</v>
      </c>
      <c r="E14836" t="str">
        <f t="shared" si="231"/>
        <v>No</v>
      </c>
      <c r="F14836" t="s">
        <v>49171</v>
      </c>
      <c r="H14836" t="s">
        <v>49172</v>
      </c>
    </row>
    <row r="14837" spans="1:8">
      <c r="A14837" t="s">
        <v>49173</v>
      </c>
      <c r="B14837">
        <v>-0.26284498000000001</v>
      </c>
      <c r="C14837">
        <v>5.3247645000000003E-2</v>
      </c>
      <c r="D14837">
        <v>0.10283332000000001</v>
      </c>
      <c r="E14837" t="str">
        <f t="shared" si="231"/>
        <v>No</v>
      </c>
      <c r="F14837" t="s">
        <v>49174</v>
      </c>
      <c r="H14837" t="s">
        <v>49175</v>
      </c>
    </row>
    <row r="14838" spans="1:8">
      <c r="A14838" t="s">
        <v>49176</v>
      </c>
      <c r="B14838">
        <v>-0.26308730000000002</v>
      </c>
      <c r="C14838">
        <v>0.17319984999999999</v>
      </c>
      <c r="D14838">
        <v>0.27579045000000002</v>
      </c>
      <c r="E14838" t="str">
        <f t="shared" si="231"/>
        <v>No</v>
      </c>
      <c r="F14838" t="s">
        <v>49177</v>
      </c>
      <c r="H14838" t="s">
        <v>37420</v>
      </c>
    </row>
    <row r="14839" spans="1:8">
      <c r="A14839" t="s">
        <v>49178</v>
      </c>
      <c r="B14839">
        <v>-0.26314314999999999</v>
      </c>
      <c r="C14839">
        <v>0.18637745</v>
      </c>
      <c r="D14839">
        <v>0.29319741999999999</v>
      </c>
      <c r="E14839" t="str">
        <f t="shared" si="231"/>
        <v>No</v>
      </c>
      <c r="F14839" t="s">
        <v>49179</v>
      </c>
      <c r="H14839" t="s">
        <v>49180</v>
      </c>
    </row>
    <row r="14840" spans="1:8">
      <c r="A14840" t="s">
        <v>49181</v>
      </c>
      <c r="B14840">
        <v>-0.26322456999999999</v>
      </c>
      <c r="C14840">
        <v>9.6207544000000006E-2</v>
      </c>
      <c r="D14840">
        <v>0.16948086000000001</v>
      </c>
      <c r="E14840" t="str">
        <f t="shared" si="231"/>
        <v>No</v>
      </c>
      <c r="F14840" t="s">
        <v>49182</v>
      </c>
      <c r="H14840" t="s">
        <v>49183</v>
      </c>
    </row>
    <row r="14841" spans="1:8">
      <c r="A14841" t="s">
        <v>49184</v>
      </c>
      <c r="B14841">
        <v>-0.26327303000000002</v>
      </c>
      <c r="C14841">
        <v>0.12130611400000001</v>
      </c>
      <c r="D14841">
        <v>0.20562105</v>
      </c>
      <c r="E14841" t="str">
        <f t="shared" si="231"/>
        <v>No</v>
      </c>
      <c r="F14841" t="s">
        <v>49185</v>
      </c>
      <c r="H14841" t="s">
        <v>49186</v>
      </c>
    </row>
    <row r="14842" spans="1:8">
      <c r="A14842" t="s">
        <v>49187</v>
      </c>
      <c r="B14842">
        <v>-0.26346233000000002</v>
      </c>
      <c r="C14842">
        <v>0.11294941999999999</v>
      </c>
      <c r="D14842">
        <v>0.19397112999999999</v>
      </c>
      <c r="E14842" t="str">
        <f t="shared" si="231"/>
        <v>No</v>
      </c>
      <c r="F14842" t="s">
        <v>49188</v>
      </c>
      <c r="H14842" t="s">
        <v>49189</v>
      </c>
    </row>
    <row r="14843" spans="1:8">
      <c r="A14843" t="s">
        <v>49190</v>
      </c>
      <c r="B14843">
        <v>-0.26361725000000003</v>
      </c>
      <c r="C14843">
        <v>0.1569788</v>
      </c>
      <c r="D14843">
        <v>0.25480908000000002</v>
      </c>
      <c r="E14843" t="str">
        <f t="shared" si="231"/>
        <v>No</v>
      </c>
      <c r="F14843" t="s">
        <v>49191</v>
      </c>
      <c r="H14843" t="s">
        <v>49192</v>
      </c>
    </row>
    <row r="14844" spans="1:8">
      <c r="A14844" t="s">
        <v>49193</v>
      </c>
      <c r="B14844">
        <v>-0.26368745999999998</v>
      </c>
      <c r="C14844">
        <v>0.17637216</v>
      </c>
      <c r="D14844">
        <v>0.28007270000000001</v>
      </c>
      <c r="E14844" t="str">
        <f t="shared" si="231"/>
        <v>No</v>
      </c>
      <c r="F14844" t="s">
        <v>49194</v>
      </c>
      <c r="H14844" t="s">
        <v>49195</v>
      </c>
    </row>
    <row r="14845" spans="1:8">
      <c r="A14845" t="s">
        <v>49196</v>
      </c>
      <c r="B14845">
        <v>-0.26368882999999999</v>
      </c>
      <c r="C14845">
        <v>8.288479E-2</v>
      </c>
      <c r="D14845">
        <v>0.14947256</v>
      </c>
      <c r="E14845" t="str">
        <f t="shared" si="231"/>
        <v>No</v>
      </c>
      <c r="F14845" t="s">
        <v>49197</v>
      </c>
      <c r="H14845" t="s">
        <v>49198</v>
      </c>
    </row>
    <row r="14846" spans="1:8">
      <c r="A14846" t="s">
        <v>49199</v>
      </c>
      <c r="B14846">
        <v>-0.26384730000000001</v>
      </c>
      <c r="C14846">
        <v>0.33916834000000001</v>
      </c>
      <c r="D14846">
        <v>0.47046733000000002</v>
      </c>
      <c r="E14846" t="str">
        <f t="shared" si="231"/>
        <v>No</v>
      </c>
      <c r="F14846" t="s">
        <v>49200</v>
      </c>
      <c r="G14846" t="s">
        <v>49201</v>
      </c>
      <c r="H14846" t="s">
        <v>49202</v>
      </c>
    </row>
    <row r="14847" spans="1:8">
      <c r="A14847" t="s">
        <v>49203</v>
      </c>
      <c r="B14847">
        <v>-0.26417360000000001</v>
      </c>
      <c r="C14847">
        <v>7.0463639999999994E-2</v>
      </c>
      <c r="D14847">
        <v>0.13018974999999999</v>
      </c>
      <c r="E14847" t="str">
        <f t="shared" si="231"/>
        <v>No</v>
      </c>
      <c r="F14847" t="s">
        <v>49204</v>
      </c>
      <c r="H14847" t="s">
        <v>49205</v>
      </c>
    </row>
    <row r="14848" spans="1:8">
      <c r="A14848" t="s">
        <v>49206</v>
      </c>
      <c r="B14848">
        <v>-0.26444814</v>
      </c>
      <c r="C14848">
        <v>0.10584687</v>
      </c>
      <c r="D14848">
        <v>0.18351954000000001</v>
      </c>
      <c r="E14848" t="str">
        <f t="shared" si="231"/>
        <v>No</v>
      </c>
      <c r="F14848" t="s">
        <v>49207</v>
      </c>
      <c r="H14848" t="s">
        <v>49208</v>
      </c>
    </row>
    <row r="14849" spans="1:8">
      <c r="A14849" t="s">
        <v>49209</v>
      </c>
      <c r="B14849">
        <v>-0.26450235</v>
      </c>
      <c r="C14849">
        <v>0.13324005999999999</v>
      </c>
      <c r="D14849">
        <v>0.22238615</v>
      </c>
      <c r="E14849" t="str">
        <f t="shared" si="231"/>
        <v>No</v>
      </c>
      <c r="F14849" t="s">
        <v>49210</v>
      </c>
      <c r="H14849" t="s">
        <v>49211</v>
      </c>
    </row>
    <row r="14850" spans="1:8">
      <c r="A14850" t="s">
        <v>49212</v>
      </c>
      <c r="B14850">
        <v>-0.26457354</v>
      </c>
      <c r="C14850">
        <v>0.16218108000000001</v>
      </c>
      <c r="D14850">
        <v>0.26149931999999998</v>
      </c>
      <c r="E14850" t="str">
        <f t="shared" si="231"/>
        <v>No</v>
      </c>
      <c r="F14850" t="s">
        <v>49213</v>
      </c>
      <c r="H14850" t="s">
        <v>49214</v>
      </c>
    </row>
    <row r="14851" spans="1:8">
      <c r="A14851" t="s">
        <v>49215</v>
      </c>
      <c r="B14851">
        <v>-0.26497470000000001</v>
      </c>
      <c r="C14851">
        <v>0.22596097000000001</v>
      </c>
      <c r="D14851">
        <v>0.34215047999999998</v>
      </c>
      <c r="E14851" t="str">
        <f t="shared" ref="E14851:E14914" si="232">IF(C14851&lt;=0.05, "Yes", "No")</f>
        <v>No</v>
      </c>
      <c r="F14851" t="s">
        <v>49216</v>
      </c>
      <c r="H14851" t="s">
        <v>49217</v>
      </c>
    </row>
    <row r="14852" spans="1:8">
      <c r="A14852" t="s">
        <v>49218</v>
      </c>
      <c r="B14852">
        <v>-0.26534780000000002</v>
      </c>
      <c r="C14852">
        <v>0.24735389999999999</v>
      </c>
      <c r="D14852">
        <v>0.36770877000000002</v>
      </c>
      <c r="E14852" t="str">
        <f t="shared" si="232"/>
        <v>No</v>
      </c>
      <c r="F14852" t="s">
        <v>49219</v>
      </c>
      <c r="H14852" t="s">
        <v>49220</v>
      </c>
    </row>
    <row r="14853" spans="1:8">
      <c r="A14853" t="s">
        <v>49221</v>
      </c>
      <c r="B14853">
        <v>-0.26537972999999998</v>
      </c>
      <c r="C14853">
        <v>0.31361347000000001</v>
      </c>
      <c r="D14853">
        <v>0.44309904999999999</v>
      </c>
      <c r="E14853" t="str">
        <f t="shared" si="232"/>
        <v>No</v>
      </c>
      <c r="F14853" t="s">
        <v>49222</v>
      </c>
      <c r="H14853" t="s">
        <v>49223</v>
      </c>
    </row>
    <row r="14854" spans="1:8">
      <c r="A14854" t="s">
        <v>49224</v>
      </c>
      <c r="B14854">
        <v>-0.26569974000000002</v>
      </c>
      <c r="C14854">
        <v>0.22350217</v>
      </c>
      <c r="D14854">
        <v>0.33896387</v>
      </c>
      <c r="E14854" t="str">
        <f t="shared" si="232"/>
        <v>No</v>
      </c>
      <c r="F14854" t="s">
        <v>49225</v>
      </c>
      <c r="G14854" t="s">
        <v>49226</v>
      </c>
      <c r="H14854" t="s">
        <v>49227</v>
      </c>
    </row>
    <row r="14855" spans="1:8">
      <c r="A14855" t="s">
        <v>49228</v>
      </c>
      <c r="B14855">
        <v>-0.26583089999999998</v>
      </c>
      <c r="C14855">
        <v>0.17023598000000001</v>
      </c>
      <c r="D14855">
        <v>0.27192326999999999</v>
      </c>
      <c r="E14855" t="str">
        <f t="shared" si="232"/>
        <v>No</v>
      </c>
      <c r="F14855" t="s">
        <v>49229</v>
      </c>
      <c r="H14855" t="s">
        <v>49230</v>
      </c>
    </row>
    <row r="14856" spans="1:8">
      <c r="A14856" t="s">
        <v>49231</v>
      </c>
      <c r="B14856">
        <v>-0.26598379999999999</v>
      </c>
      <c r="C14856">
        <v>0.16053218999999999</v>
      </c>
      <c r="D14856">
        <v>0.25924494999999997</v>
      </c>
      <c r="E14856" t="str">
        <f t="shared" si="232"/>
        <v>No</v>
      </c>
      <c r="F14856" t="s">
        <v>49232</v>
      </c>
      <c r="H14856" t="s">
        <v>49233</v>
      </c>
    </row>
    <row r="14857" spans="1:8">
      <c r="A14857" t="s">
        <v>49234</v>
      </c>
      <c r="B14857">
        <v>-0.26610731999999998</v>
      </c>
      <c r="C14857">
        <v>0.10814029</v>
      </c>
      <c r="D14857">
        <v>0.18683765999999999</v>
      </c>
      <c r="E14857" t="str">
        <f t="shared" si="232"/>
        <v>No</v>
      </c>
      <c r="F14857" t="s">
        <v>49235</v>
      </c>
      <c r="H14857" t="s">
        <v>49236</v>
      </c>
    </row>
    <row r="14858" spans="1:8">
      <c r="A14858" t="s">
        <v>49237</v>
      </c>
      <c r="B14858">
        <v>-0.26623347000000003</v>
      </c>
      <c r="C14858">
        <v>0.10326531</v>
      </c>
      <c r="D14858">
        <v>0.17976427</v>
      </c>
      <c r="E14858" t="str">
        <f t="shared" si="232"/>
        <v>No</v>
      </c>
      <c r="F14858" t="s">
        <v>49238</v>
      </c>
      <c r="H14858" t="s">
        <v>49239</v>
      </c>
    </row>
    <row r="14859" spans="1:8">
      <c r="A14859" t="s">
        <v>49240</v>
      </c>
      <c r="B14859">
        <v>-0.26624805000000001</v>
      </c>
      <c r="C14859">
        <v>0.62167099999999997</v>
      </c>
      <c r="D14859">
        <v>0.72919400000000001</v>
      </c>
      <c r="E14859" t="str">
        <f t="shared" si="232"/>
        <v>No</v>
      </c>
      <c r="F14859" t="s">
        <v>49241</v>
      </c>
      <c r="G14859" t="s">
        <v>49242</v>
      </c>
      <c r="H14859" t="s">
        <v>49243</v>
      </c>
    </row>
    <row r="14860" spans="1:8">
      <c r="A14860" t="s">
        <v>49244</v>
      </c>
      <c r="B14860">
        <v>-0.26652209999999998</v>
      </c>
      <c r="C14860">
        <v>0.21751796000000001</v>
      </c>
      <c r="D14860">
        <v>0.33199109999999998</v>
      </c>
      <c r="E14860" t="str">
        <f t="shared" si="232"/>
        <v>No</v>
      </c>
      <c r="F14860" t="s">
        <v>49245</v>
      </c>
      <c r="H14860" t="s">
        <v>49246</v>
      </c>
    </row>
    <row r="14861" spans="1:8">
      <c r="A14861" t="s">
        <v>49247</v>
      </c>
      <c r="B14861">
        <v>-0.26653597000000001</v>
      </c>
      <c r="C14861">
        <v>0.21252721999999999</v>
      </c>
      <c r="D14861">
        <v>0.3255535</v>
      </c>
      <c r="E14861" t="str">
        <f t="shared" si="232"/>
        <v>No</v>
      </c>
      <c r="F14861" t="s">
        <v>49248</v>
      </c>
      <c r="H14861" t="s">
        <v>49249</v>
      </c>
    </row>
    <row r="14862" spans="1:8">
      <c r="A14862" t="s">
        <v>49250</v>
      </c>
      <c r="B14862">
        <v>-0.26670401999999999</v>
      </c>
      <c r="C14862">
        <v>0.18970676</v>
      </c>
      <c r="D14862">
        <v>0.29754999999999998</v>
      </c>
      <c r="E14862" t="str">
        <f t="shared" si="232"/>
        <v>No</v>
      </c>
      <c r="F14862" t="s">
        <v>49251</v>
      </c>
      <c r="H14862" t="s">
        <v>49252</v>
      </c>
    </row>
    <row r="14863" spans="1:8">
      <c r="A14863" t="s">
        <v>49253</v>
      </c>
      <c r="B14863">
        <v>-0.26689713999999998</v>
      </c>
      <c r="C14863">
        <v>0.16300210000000001</v>
      </c>
      <c r="D14863">
        <v>0.26248821999999999</v>
      </c>
      <c r="E14863" t="str">
        <f t="shared" si="232"/>
        <v>No</v>
      </c>
      <c r="F14863" t="s">
        <v>49254</v>
      </c>
      <c r="G14863" t="s">
        <v>49255</v>
      </c>
      <c r="H14863" t="s">
        <v>49256</v>
      </c>
    </row>
    <row r="14864" spans="1:8">
      <c r="A14864" t="s">
        <v>49257</v>
      </c>
      <c r="B14864">
        <v>-0.26691029999999999</v>
      </c>
      <c r="C14864">
        <v>0.12513852</v>
      </c>
      <c r="D14864">
        <v>0.21106338999999999</v>
      </c>
      <c r="E14864" t="str">
        <f t="shared" si="232"/>
        <v>No</v>
      </c>
      <c r="F14864" t="s">
        <v>49258</v>
      </c>
      <c r="H14864" t="s">
        <v>49259</v>
      </c>
    </row>
    <row r="14865" spans="1:8">
      <c r="A14865" t="s">
        <v>49260</v>
      </c>
      <c r="B14865">
        <v>-0.26693359999999999</v>
      </c>
      <c r="C14865">
        <v>9.2326335999999995E-2</v>
      </c>
      <c r="D14865">
        <v>0.16369590000000001</v>
      </c>
      <c r="E14865" t="str">
        <f t="shared" si="232"/>
        <v>No</v>
      </c>
      <c r="F14865" t="s">
        <v>49261</v>
      </c>
      <c r="H14865" t="s">
        <v>49262</v>
      </c>
    </row>
    <row r="14866" spans="1:8">
      <c r="A14866" t="s">
        <v>49263</v>
      </c>
      <c r="B14866">
        <v>-0.26697057000000002</v>
      </c>
      <c r="C14866">
        <v>8.2593390000000003E-2</v>
      </c>
      <c r="D14866">
        <v>0.14903109</v>
      </c>
      <c r="E14866" t="str">
        <f t="shared" si="232"/>
        <v>No</v>
      </c>
      <c r="F14866" t="s">
        <v>49264</v>
      </c>
      <c r="H14866" t="s">
        <v>49265</v>
      </c>
    </row>
    <row r="14867" spans="1:8">
      <c r="A14867" t="s">
        <v>49266</v>
      </c>
      <c r="B14867">
        <v>-0.26697657000000002</v>
      </c>
      <c r="C14867">
        <v>0.11487700000000001</v>
      </c>
      <c r="D14867">
        <v>0.19670223000000001</v>
      </c>
      <c r="E14867" t="str">
        <f t="shared" si="232"/>
        <v>No</v>
      </c>
      <c r="F14867" t="s">
        <v>49267</v>
      </c>
      <c r="H14867" t="s">
        <v>49268</v>
      </c>
    </row>
    <row r="14868" spans="1:8">
      <c r="A14868" t="s">
        <v>49269</v>
      </c>
      <c r="B14868">
        <v>-0.26704630000000001</v>
      </c>
      <c r="C14868">
        <v>7.2627224000000004E-2</v>
      </c>
      <c r="D14868">
        <v>0.13368722999999999</v>
      </c>
      <c r="E14868" t="str">
        <f t="shared" si="232"/>
        <v>No</v>
      </c>
      <c r="F14868" t="s">
        <v>49270</v>
      </c>
      <c r="G14868" t="s">
        <v>49271</v>
      </c>
      <c r="H14868" t="s">
        <v>49272</v>
      </c>
    </row>
    <row r="14869" spans="1:8">
      <c r="A14869" t="s">
        <v>49273</v>
      </c>
      <c r="B14869">
        <v>-0.26709324000000001</v>
      </c>
      <c r="C14869">
        <v>0.13435738</v>
      </c>
      <c r="D14869">
        <v>0.22388957000000001</v>
      </c>
      <c r="E14869" t="str">
        <f t="shared" si="232"/>
        <v>No</v>
      </c>
      <c r="F14869" t="s">
        <v>49274</v>
      </c>
      <c r="H14869" t="s">
        <v>49275</v>
      </c>
    </row>
    <row r="14870" spans="1:8">
      <c r="A14870" t="s">
        <v>49276</v>
      </c>
      <c r="B14870">
        <v>-0.26728624000000001</v>
      </c>
      <c r="C14870">
        <v>0.29437634000000001</v>
      </c>
      <c r="D14870">
        <v>0.42194745</v>
      </c>
      <c r="E14870" t="str">
        <f t="shared" si="232"/>
        <v>No</v>
      </c>
      <c r="F14870" t="s">
        <v>49277</v>
      </c>
      <c r="H14870" t="s">
        <v>49278</v>
      </c>
    </row>
    <row r="14871" spans="1:8">
      <c r="A14871" t="s">
        <v>49279</v>
      </c>
      <c r="B14871">
        <v>-0.26744577000000003</v>
      </c>
      <c r="C14871">
        <v>0.15938848</v>
      </c>
      <c r="D14871">
        <v>0.25787398</v>
      </c>
      <c r="E14871" t="str">
        <f t="shared" si="232"/>
        <v>No</v>
      </c>
      <c r="F14871" t="s">
        <v>49280</v>
      </c>
      <c r="H14871" t="s">
        <v>49281</v>
      </c>
    </row>
    <row r="14872" spans="1:8">
      <c r="A14872" t="s">
        <v>49282</v>
      </c>
      <c r="B14872">
        <v>-0.26754614999999998</v>
      </c>
      <c r="C14872">
        <v>0.36175478</v>
      </c>
      <c r="D14872">
        <v>0.49355260000000001</v>
      </c>
      <c r="E14872" t="str">
        <f t="shared" si="232"/>
        <v>No</v>
      </c>
      <c r="F14872" t="s">
        <v>49283</v>
      </c>
      <c r="H14872" t="s">
        <v>49284</v>
      </c>
    </row>
    <row r="14873" spans="1:8">
      <c r="A14873" t="s">
        <v>49285</v>
      </c>
      <c r="B14873">
        <v>-0.26780664999999998</v>
      </c>
      <c r="C14873">
        <v>7.8959589999999996E-2</v>
      </c>
      <c r="D14873">
        <v>0.14340585</v>
      </c>
      <c r="E14873" t="str">
        <f t="shared" si="232"/>
        <v>No</v>
      </c>
      <c r="F14873" t="s">
        <v>49286</v>
      </c>
      <c r="G14873" t="s">
        <v>49287</v>
      </c>
      <c r="H14873" t="s">
        <v>49288</v>
      </c>
    </row>
    <row r="14874" spans="1:8">
      <c r="A14874" t="s">
        <v>49289</v>
      </c>
      <c r="B14874">
        <v>-0.26790574</v>
      </c>
      <c r="C14874">
        <v>0.28677841999999998</v>
      </c>
      <c r="D14874">
        <v>0.41313963999999997</v>
      </c>
      <c r="E14874" t="str">
        <f t="shared" si="232"/>
        <v>No</v>
      </c>
      <c r="F14874" t="s">
        <v>49290</v>
      </c>
      <c r="H14874" t="s">
        <v>49291</v>
      </c>
    </row>
    <row r="14875" spans="1:8">
      <c r="A14875" t="s">
        <v>49292</v>
      </c>
      <c r="B14875">
        <v>-0.26790589999999997</v>
      </c>
      <c r="C14875">
        <v>5.3675015E-2</v>
      </c>
      <c r="D14875">
        <v>0.10356195</v>
      </c>
      <c r="E14875" t="str">
        <f t="shared" si="232"/>
        <v>No</v>
      </c>
      <c r="F14875" t="s">
        <v>49293</v>
      </c>
      <c r="G14875" t="s">
        <v>49294</v>
      </c>
      <c r="H14875" t="s">
        <v>49295</v>
      </c>
    </row>
    <row r="14876" spans="1:8">
      <c r="A14876" t="s">
        <v>49296</v>
      </c>
      <c r="B14876">
        <v>-0.26800210000000002</v>
      </c>
      <c r="C14876">
        <v>8.6282730000000002E-2</v>
      </c>
      <c r="D14876">
        <v>0.15468103999999999</v>
      </c>
      <c r="E14876" t="str">
        <f t="shared" si="232"/>
        <v>No</v>
      </c>
      <c r="F14876" t="s">
        <v>49297</v>
      </c>
      <c r="H14876" t="s">
        <v>49298</v>
      </c>
    </row>
    <row r="14877" spans="1:8">
      <c r="A14877" t="s">
        <v>49299</v>
      </c>
      <c r="B14877">
        <v>-0.26800674000000002</v>
      </c>
      <c r="C14877">
        <v>0.40352090000000002</v>
      </c>
      <c r="D14877">
        <v>0.53472109999999995</v>
      </c>
      <c r="E14877" t="str">
        <f t="shared" si="232"/>
        <v>No</v>
      </c>
      <c r="F14877" t="s">
        <v>49300</v>
      </c>
      <c r="G14877" t="s">
        <v>49301</v>
      </c>
      <c r="H14877" t="s">
        <v>49302</v>
      </c>
    </row>
    <row r="14878" spans="1:8">
      <c r="A14878" t="s">
        <v>49303</v>
      </c>
      <c r="B14878">
        <v>-0.26800793000000001</v>
      </c>
      <c r="C14878">
        <v>9.3316410000000002E-2</v>
      </c>
      <c r="D14878">
        <v>0.16520666000000001</v>
      </c>
      <c r="E14878" t="str">
        <f t="shared" si="232"/>
        <v>No</v>
      </c>
      <c r="F14878" t="s">
        <v>49304</v>
      </c>
      <c r="H14878" t="s">
        <v>49305</v>
      </c>
    </row>
    <row r="14879" spans="1:8">
      <c r="A14879" t="s">
        <v>49306</v>
      </c>
      <c r="B14879">
        <v>-0.26808979999999999</v>
      </c>
      <c r="C14879">
        <v>9.9222030000000003E-2</v>
      </c>
      <c r="D14879">
        <v>0.17391571</v>
      </c>
      <c r="E14879" t="str">
        <f t="shared" si="232"/>
        <v>No</v>
      </c>
      <c r="F14879" t="s">
        <v>49307</v>
      </c>
      <c r="G14879" t="s">
        <v>49308</v>
      </c>
      <c r="H14879" t="s">
        <v>49309</v>
      </c>
    </row>
    <row r="14880" spans="1:8">
      <c r="A14880" t="s">
        <v>49310</v>
      </c>
      <c r="B14880">
        <v>-0.26846835000000002</v>
      </c>
      <c r="C14880">
        <v>8.3959759999999994E-2</v>
      </c>
      <c r="D14880">
        <v>0.15115946999999999</v>
      </c>
      <c r="E14880" t="str">
        <f t="shared" si="232"/>
        <v>No</v>
      </c>
      <c r="F14880" t="s">
        <v>49311</v>
      </c>
      <c r="H14880" t="s">
        <v>49312</v>
      </c>
    </row>
    <row r="14881" spans="1:8">
      <c r="A14881" t="s">
        <v>49313</v>
      </c>
      <c r="B14881">
        <v>-0.26850429999999997</v>
      </c>
      <c r="C14881">
        <v>6.8297590000000005E-2</v>
      </c>
      <c r="D14881">
        <v>0.12668162999999999</v>
      </c>
      <c r="E14881" t="str">
        <f t="shared" si="232"/>
        <v>No</v>
      </c>
      <c r="F14881" t="s">
        <v>49314</v>
      </c>
      <c r="G14881" t="s">
        <v>49315</v>
      </c>
      <c r="H14881" t="s">
        <v>49316</v>
      </c>
    </row>
    <row r="14882" spans="1:8">
      <c r="A14882" t="s">
        <v>49317</v>
      </c>
      <c r="B14882">
        <v>-0.26858702000000001</v>
      </c>
      <c r="C14882">
        <v>0.13081321000000001</v>
      </c>
      <c r="D14882">
        <v>0.21907504</v>
      </c>
      <c r="E14882" t="str">
        <f t="shared" si="232"/>
        <v>No</v>
      </c>
      <c r="F14882" t="s">
        <v>49318</v>
      </c>
      <c r="G14882" t="s">
        <v>49319</v>
      </c>
      <c r="H14882" t="s">
        <v>49320</v>
      </c>
    </row>
    <row r="14883" spans="1:8">
      <c r="A14883" t="s">
        <v>49321</v>
      </c>
      <c r="B14883">
        <v>-0.26867762000000001</v>
      </c>
      <c r="C14883">
        <v>0.115415275</v>
      </c>
      <c r="D14883">
        <v>0.19738615000000001</v>
      </c>
      <c r="E14883" t="str">
        <f t="shared" si="232"/>
        <v>No</v>
      </c>
      <c r="F14883" t="s">
        <v>49322</v>
      </c>
      <c r="H14883" t="s">
        <v>49323</v>
      </c>
    </row>
    <row r="14884" spans="1:8">
      <c r="A14884" t="s">
        <v>49324</v>
      </c>
      <c r="B14884">
        <v>-0.26877883000000002</v>
      </c>
      <c r="C14884">
        <v>9.3088344000000003E-2</v>
      </c>
      <c r="D14884">
        <v>0.16486706000000001</v>
      </c>
      <c r="E14884" t="str">
        <f t="shared" si="232"/>
        <v>No</v>
      </c>
      <c r="F14884" t="s">
        <v>49325</v>
      </c>
      <c r="H14884" t="s">
        <v>49326</v>
      </c>
    </row>
    <row r="14885" spans="1:8">
      <c r="A14885" t="s">
        <v>49327</v>
      </c>
      <c r="B14885">
        <v>-0.26887371999999998</v>
      </c>
      <c r="C14885">
        <v>7.5280250000000007E-2</v>
      </c>
      <c r="D14885">
        <v>0.13780174000000001</v>
      </c>
      <c r="E14885" t="str">
        <f t="shared" si="232"/>
        <v>No</v>
      </c>
      <c r="F14885" t="s">
        <v>49328</v>
      </c>
      <c r="G14885" t="s">
        <v>49329</v>
      </c>
      <c r="H14885" t="s">
        <v>49330</v>
      </c>
    </row>
    <row r="14886" spans="1:8">
      <c r="A14886" t="s">
        <v>49331</v>
      </c>
      <c r="B14886">
        <v>-0.26889938000000002</v>
      </c>
      <c r="C14886">
        <v>7.2309440000000003E-2</v>
      </c>
      <c r="D14886">
        <v>0.13314583999999999</v>
      </c>
      <c r="E14886" t="str">
        <f t="shared" si="232"/>
        <v>No</v>
      </c>
      <c r="F14886" t="s">
        <v>49332</v>
      </c>
      <c r="H14886" t="s">
        <v>49333</v>
      </c>
    </row>
    <row r="14887" spans="1:8">
      <c r="A14887" t="s">
        <v>49334</v>
      </c>
      <c r="B14887">
        <v>-0.26897169999999998</v>
      </c>
      <c r="C14887">
        <v>6.9443359999999996E-2</v>
      </c>
      <c r="D14887">
        <v>0.12847163</v>
      </c>
      <c r="E14887" t="str">
        <f t="shared" si="232"/>
        <v>No</v>
      </c>
      <c r="F14887" t="s">
        <v>49335</v>
      </c>
      <c r="H14887" t="s">
        <v>49336</v>
      </c>
    </row>
    <row r="14888" spans="1:8">
      <c r="A14888" t="s">
        <v>49337</v>
      </c>
      <c r="B14888">
        <v>-0.26902272999999999</v>
      </c>
      <c r="C14888">
        <v>0.10351363600000001</v>
      </c>
      <c r="D14888">
        <v>0.18011943</v>
      </c>
      <c r="E14888" t="str">
        <f t="shared" si="232"/>
        <v>No</v>
      </c>
      <c r="F14888" t="s">
        <v>49338</v>
      </c>
      <c r="G14888" t="s">
        <v>49339</v>
      </c>
      <c r="H14888" t="s">
        <v>49340</v>
      </c>
    </row>
    <row r="14889" spans="1:8">
      <c r="A14889" t="s">
        <v>49341</v>
      </c>
      <c r="B14889">
        <v>-0.26931542000000003</v>
      </c>
      <c r="C14889">
        <v>0.13237628000000001</v>
      </c>
      <c r="D14889">
        <v>0.22117165</v>
      </c>
      <c r="E14889" t="str">
        <f t="shared" si="232"/>
        <v>No</v>
      </c>
      <c r="F14889" t="s">
        <v>49342</v>
      </c>
      <c r="G14889" t="s">
        <v>49343</v>
      </c>
      <c r="H14889" t="s">
        <v>49344</v>
      </c>
    </row>
    <row r="14890" spans="1:8">
      <c r="A14890" t="s">
        <v>49345</v>
      </c>
      <c r="B14890">
        <v>-0.269347</v>
      </c>
      <c r="C14890">
        <v>0.11171654</v>
      </c>
      <c r="D14890">
        <v>0.19207138000000001</v>
      </c>
      <c r="E14890" t="str">
        <f t="shared" si="232"/>
        <v>No</v>
      </c>
      <c r="F14890" t="s">
        <v>49346</v>
      </c>
      <c r="H14890" t="s">
        <v>49347</v>
      </c>
    </row>
    <row r="14891" spans="1:8">
      <c r="A14891" t="s">
        <v>49348</v>
      </c>
      <c r="B14891">
        <v>-0.26951686000000002</v>
      </c>
      <c r="C14891">
        <v>9.484484E-2</v>
      </c>
      <c r="D14891">
        <v>0.16753440999999999</v>
      </c>
      <c r="E14891" t="str">
        <f t="shared" si="232"/>
        <v>No</v>
      </c>
      <c r="F14891" t="s">
        <v>49349</v>
      </c>
      <c r="H14891" t="s">
        <v>49350</v>
      </c>
    </row>
    <row r="14892" spans="1:8">
      <c r="A14892" t="s">
        <v>49351</v>
      </c>
      <c r="B14892">
        <v>-0.26957765</v>
      </c>
      <c r="C14892">
        <v>6.1047703000000002E-2</v>
      </c>
      <c r="D14892">
        <v>0.115327045</v>
      </c>
      <c r="E14892" t="str">
        <f t="shared" si="232"/>
        <v>No</v>
      </c>
      <c r="F14892" t="s">
        <v>49352</v>
      </c>
      <c r="H14892" t="s">
        <v>49353</v>
      </c>
    </row>
    <row r="14893" spans="1:8">
      <c r="A14893" t="s">
        <v>49354</v>
      </c>
      <c r="B14893">
        <v>-0.26968746999999998</v>
      </c>
      <c r="C14893">
        <v>0.15669394</v>
      </c>
      <c r="D14893">
        <v>0.25440645000000001</v>
      </c>
      <c r="E14893" t="str">
        <f t="shared" si="232"/>
        <v>No</v>
      </c>
      <c r="F14893" t="s">
        <v>49355</v>
      </c>
      <c r="G14893" t="s">
        <v>49356</v>
      </c>
      <c r="H14893" t="s">
        <v>49357</v>
      </c>
    </row>
    <row r="14894" spans="1:8">
      <c r="A14894" t="s">
        <v>49358</v>
      </c>
      <c r="B14894">
        <v>-0.26970090000000002</v>
      </c>
      <c r="C14894">
        <v>0.12736368000000001</v>
      </c>
      <c r="D14894">
        <v>0.21416531999999999</v>
      </c>
      <c r="E14894" t="str">
        <f t="shared" si="232"/>
        <v>No</v>
      </c>
      <c r="F14894" t="s">
        <v>49359</v>
      </c>
      <c r="H14894" t="s">
        <v>49360</v>
      </c>
    </row>
    <row r="14895" spans="1:8">
      <c r="A14895" t="s">
        <v>49361</v>
      </c>
      <c r="B14895">
        <v>-0.26975460000000001</v>
      </c>
      <c r="C14895">
        <v>6.1315120000000001E-2</v>
      </c>
      <c r="D14895">
        <v>0.11572135</v>
      </c>
      <c r="E14895" t="str">
        <f t="shared" si="232"/>
        <v>No</v>
      </c>
      <c r="F14895" t="s">
        <v>49362</v>
      </c>
      <c r="H14895" t="s">
        <v>49363</v>
      </c>
    </row>
    <row r="14896" spans="1:8">
      <c r="A14896" t="s">
        <v>49364</v>
      </c>
      <c r="B14896">
        <v>-0.26975638000000002</v>
      </c>
      <c r="C14896">
        <v>9.2858460000000004E-2</v>
      </c>
      <c r="D14896">
        <v>0.16452396</v>
      </c>
      <c r="E14896" t="str">
        <f t="shared" si="232"/>
        <v>No</v>
      </c>
      <c r="F14896" t="s">
        <v>49365</v>
      </c>
      <c r="H14896" t="s">
        <v>49366</v>
      </c>
    </row>
    <row r="14897" spans="1:8">
      <c r="A14897" t="s">
        <v>49367</v>
      </c>
      <c r="B14897">
        <v>-0.26984807999999999</v>
      </c>
      <c r="C14897">
        <v>0.39051849999999999</v>
      </c>
      <c r="D14897">
        <v>0.52208379999999999</v>
      </c>
      <c r="E14897" t="str">
        <f t="shared" si="232"/>
        <v>No</v>
      </c>
      <c r="F14897" t="s">
        <v>49368</v>
      </c>
      <c r="H14897" t="s">
        <v>49369</v>
      </c>
    </row>
    <row r="14898" spans="1:8">
      <c r="A14898" t="s">
        <v>49370</v>
      </c>
      <c r="B14898">
        <v>-0.27007607</v>
      </c>
      <c r="C14898">
        <v>0.41798854000000002</v>
      </c>
      <c r="D14898">
        <v>0.54931635000000001</v>
      </c>
      <c r="E14898" t="str">
        <f t="shared" si="232"/>
        <v>No</v>
      </c>
      <c r="F14898" t="s">
        <v>49371</v>
      </c>
      <c r="H14898" t="s">
        <v>49372</v>
      </c>
    </row>
    <row r="14899" spans="1:8">
      <c r="A14899" t="s">
        <v>49373</v>
      </c>
      <c r="B14899">
        <v>-0.27013239999999999</v>
      </c>
      <c r="C14899">
        <v>0.15595419999999999</v>
      </c>
      <c r="D14899">
        <v>0.25347154999999999</v>
      </c>
      <c r="E14899" t="str">
        <f t="shared" si="232"/>
        <v>No</v>
      </c>
      <c r="F14899" t="s">
        <v>49374</v>
      </c>
      <c r="G14899" t="s">
        <v>49375</v>
      </c>
      <c r="H14899" t="s">
        <v>49376</v>
      </c>
    </row>
    <row r="14900" spans="1:8">
      <c r="A14900" t="s">
        <v>49377</v>
      </c>
      <c r="B14900">
        <v>-0.27040023000000002</v>
      </c>
      <c r="C14900">
        <v>0.1318762</v>
      </c>
      <c r="D14900">
        <v>0.22051430999999999</v>
      </c>
      <c r="E14900" t="str">
        <f t="shared" si="232"/>
        <v>No</v>
      </c>
      <c r="F14900" t="s">
        <v>49378</v>
      </c>
      <c r="G14900" t="s">
        <v>49379</v>
      </c>
      <c r="H14900" t="s">
        <v>49380</v>
      </c>
    </row>
    <row r="14901" spans="1:8">
      <c r="A14901" t="s">
        <v>49381</v>
      </c>
      <c r="B14901">
        <v>-0.27065060000000002</v>
      </c>
      <c r="C14901">
        <v>9.0063296000000001E-2</v>
      </c>
      <c r="D14901">
        <v>0.16025813</v>
      </c>
      <c r="E14901" t="str">
        <f t="shared" si="232"/>
        <v>No</v>
      </c>
      <c r="F14901" t="s">
        <v>49382</v>
      </c>
      <c r="H14901" t="s">
        <v>49383</v>
      </c>
    </row>
    <row r="14902" spans="1:8">
      <c r="A14902" t="s">
        <v>49384</v>
      </c>
      <c r="B14902">
        <v>-0.27067888000000001</v>
      </c>
      <c r="C14902">
        <v>7.5388979999999994E-2</v>
      </c>
      <c r="D14902">
        <v>0.13794528</v>
      </c>
      <c r="E14902" t="str">
        <f t="shared" si="232"/>
        <v>No</v>
      </c>
      <c r="F14902" t="s">
        <v>49385</v>
      </c>
      <c r="H14902" t="s">
        <v>49386</v>
      </c>
    </row>
    <row r="14903" spans="1:8">
      <c r="A14903" t="s">
        <v>49387</v>
      </c>
      <c r="B14903">
        <v>-0.27068287000000002</v>
      </c>
      <c r="C14903">
        <v>0.14469728000000001</v>
      </c>
      <c r="D14903">
        <v>0.23794709</v>
      </c>
      <c r="E14903" t="str">
        <f t="shared" si="232"/>
        <v>No</v>
      </c>
      <c r="F14903" t="s">
        <v>49388</v>
      </c>
      <c r="H14903" t="s">
        <v>49389</v>
      </c>
    </row>
    <row r="14904" spans="1:8">
      <c r="A14904" t="s">
        <v>49390</v>
      </c>
      <c r="B14904">
        <v>-0.27071017000000003</v>
      </c>
      <c r="C14904">
        <v>0.21669801999999999</v>
      </c>
      <c r="D14904">
        <v>0.33100616999999999</v>
      </c>
      <c r="E14904" t="str">
        <f t="shared" si="232"/>
        <v>No</v>
      </c>
      <c r="F14904" t="s">
        <v>49391</v>
      </c>
      <c r="H14904" t="s">
        <v>49392</v>
      </c>
    </row>
    <row r="14905" spans="1:8">
      <c r="A14905" t="s">
        <v>49393</v>
      </c>
      <c r="B14905">
        <v>-0.27086739999999998</v>
      </c>
      <c r="C14905">
        <v>9.5988850000000001E-2</v>
      </c>
      <c r="D14905">
        <v>0.16913489000000001</v>
      </c>
      <c r="E14905" t="str">
        <f t="shared" si="232"/>
        <v>No</v>
      </c>
      <c r="F14905" t="s">
        <v>49394</v>
      </c>
      <c r="H14905" t="s">
        <v>49395</v>
      </c>
    </row>
    <row r="14906" spans="1:8">
      <c r="A14906" t="s">
        <v>49396</v>
      </c>
      <c r="B14906">
        <v>-0.27093687999999999</v>
      </c>
      <c r="C14906">
        <v>0.3057532</v>
      </c>
      <c r="D14906">
        <v>0.43450347</v>
      </c>
      <c r="E14906" t="str">
        <f t="shared" si="232"/>
        <v>No</v>
      </c>
      <c r="F14906" t="s">
        <v>49397</v>
      </c>
      <c r="H14906" t="s">
        <v>49398</v>
      </c>
    </row>
    <row r="14907" spans="1:8">
      <c r="A14907" t="s">
        <v>49399</v>
      </c>
      <c r="B14907">
        <v>-0.27128014</v>
      </c>
      <c r="C14907">
        <v>9.6542366000000004E-2</v>
      </c>
      <c r="D14907">
        <v>0.16996538999999999</v>
      </c>
      <c r="E14907" t="str">
        <f t="shared" si="232"/>
        <v>No</v>
      </c>
      <c r="F14907" t="s">
        <v>49400</v>
      </c>
      <c r="H14907" t="s">
        <v>49401</v>
      </c>
    </row>
    <row r="14908" spans="1:8">
      <c r="A14908" t="s">
        <v>49402</v>
      </c>
      <c r="B14908">
        <v>-0.27132133000000003</v>
      </c>
      <c r="C14908">
        <v>0.19297731000000001</v>
      </c>
      <c r="D14908">
        <v>0.30174345000000002</v>
      </c>
      <c r="E14908" t="str">
        <f t="shared" si="232"/>
        <v>No</v>
      </c>
      <c r="F14908" t="s">
        <v>49403</v>
      </c>
      <c r="H14908" t="s">
        <v>49404</v>
      </c>
    </row>
    <row r="14909" spans="1:8">
      <c r="A14909" t="s">
        <v>49405</v>
      </c>
      <c r="B14909">
        <v>-0.27147209999999999</v>
      </c>
      <c r="C14909">
        <v>0.39796503999999999</v>
      </c>
      <c r="D14909">
        <v>0.52927047000000005</v>
      </c>
      <c r="E14909" t="str">
        <f t="shared" si="232"/>
        <v>No</v>
      </c>
      <c r="F14909" t="s">
        <v>49406</v>
      </c>
      <c r="H14909" t="s">
        <v>49407</v>
      </c>
    </row>
    <row r="14910" spans="1:8">
      <c r="A14910" t="s">
        <v>49408</v>
      </c>
      <c r="B14910">
        <v>-0.27147670000000002</v>
      </c>
      <c r="C14910">
        <v>0.16219871999999999</v>
      </c>
      <c r="D14910">
        <v>0.26150923999999998</v>
      </c>
      <c r="E14910" t="str">
        <f t="shared" si="232"/>
        <v>No</v>
      </c>
      <c r="F14910" t="s">
        <v>49409</v>
      </c>
      <c r="H14910" t="s">
        <v>49410</v>
      </c>
    </row>
    <row r="14911" spans="1:8">
      <c r="A14911" t="s">
        <v>49411</v>
      </c>
      <c r="B14911">
        <v>-0.27148643</v>
      </c>
      <c r="C14911">
        <v>7.8640440000000006E-2</v>
      </c>
      <c r="D14911">
        <v>0.1429175</v>
      </c>
      <c r="E14911" t="str">
        <f t="shared" si="232"/>
        <v>No</v>
      </c>
      <c r="F14911" t="s">
        <v>49412</v>
      </c>
      <c r="G14911" t="s">
        <v>49413</v>
      </c>
      <c r="H14911" t="s">
        <v>49414</v>
      </c>
    </row>
    <row r="14912" spans="1:8">
      <c r="A14912" t="s">
        <v>49415</v>
      </c>
      <c r="B14912">
        <v>-0.27160899999999999</v>
      </c>
      <c r="C14912">
        <v>0.114771836</v>
      </c>
      <c r="D14912">
        <v>0.19655174</v>
      </c>
      <c r="E14912" t="str">
        <f t="shared" si="232"/>
        <v>No</v>
      </c>
      <c r="F14912" t="s">
        <v>49416</v>
      </c>
      <c r="H14912" t="s">
        <v>49417</v>
      </c>
    </row>
    <row r="14913" spans="1:8">
      <c r="A14913" t="s">
        <v>49418</v>
      </c>
      <c r="B14913">
        <v>-0.27162375999999999</v>
      </c>
      <c r="C14913">
        <v>0.19463706</v>
      </c>
      <c r="D14913">
        <v>0.30379567000000002</v>
      </c>
      <c r="E14913" t="str">
        <f t="shared" si="232"/>
        <v>No</v>
      </c>
      <c r="F14913" t="s">
        <v>49419</v>
      </c>
      <c r="H14913" t="s">
        <v>49420</v>
      </c>
    </row>
    <row r="14914" spans="1:8">
      <c r="A14914" t="s">
        <v>49421</v>
      </c>
      <c r="B14914">
        <v>-0.27172016999999998</v>
      </c>
      <c r="C14914">
        <v>8.2347210000000004E-2</v>
      </c>
      <c r="D14914">
        <v>0.14867991</v>
      </c>
      <c r="E14914" t="str">
        <f t="shared" si="232"/>
        <v>No</v>
      </c>
      <c r="F14914" t="s">
        <v>49422</v>
      </c>
      <c r="H14914" t="s">
        <v>49423</v>
      </c>
    </row>
    <row r="14915" spans="1:8">
      <c r="A14915" t="s">
        <v>49424</v>
      </c>
      <c r="B14915">
        <v>-0.27176257999999998</v>
      </c>
      <c r="C14915">
        <v>9.865989E-2</v>
      </c>
      <c r="D14915">
        <v>0.17311715999999999</v>
      </c>
      <c r="E14915" t="str">
        <f t="shared" ref="E14915:E14978" si="233">IF(C14915&lt;=0.05, "Yes", "No")</f>
        <v>No</v>
      </c>
      <c r="F14915" t="s">
        <v>49425</v>
      </c>
      <c r="H14915" t="s">
        <v>49426</v>
      </c>
    </row>
    <row r="14916" spans="1:8">
      <c r="A14916" t="s">
        <v>49427</v>
      </c>
      <c r="B14916">
        <v>-0.27177479999999998</v>
      </c>
      <c r="C14916">
        <v>6.0437273E-2</v>
      </c>
      <c r="D14916">
        <v>0.11431118</v>
      </c>
      <c r="E14916" t="str">
        <f t="shared" si="233"/>
        <v>No</v>
      </c>
      <c r="F14916" t="s">
        <v>49428</v>
      </c>
      <c r="H14916" t="s">
        <v>49429</v>
      </c>
    </row>
    <row r="14917" spans="1:8">
      <c r="A14917" t="s">
        <v>49430</v>
      </c>
      <c r="B14917">
        <v>-0.27221459999999997</v>
      </c>
      <c r="C14917">
        <v>0.10681148</v>
      </c>
      <c r="D14917">
        <v>0.18496641999999999</v>
      </c>
      <c r="E14917" t="str">
        <f t="shared" si="233"/>
        <v>No</v>
      </c>
      <c r="F14917" t="s">
        <v>49431</v>
      </c>
      <c r="H14917" t="s">
        <v>49432</v>
      </c>
    </row>
    <row r="14918" spans="1:8">
      <c r="A14918" t="s">
        <v>49433</v>
      </c>
      <c r="B14918">
        <v>-0.27243200000000001</v>
      </c>
      <c r="C14918">
        <v>0.27220494000000001</v>
      </c>
      <c r="D14918">
        <v>0.39638754999999998</v>
      </c>
      <c r="E14918" t="str">
        <f t="shared" si="233"/>
        <v>No</v>
      </c>
      <c r="F14918" t="s">
        <v>49434</v>
      </c>
      <c r="H14918" t="s">
        <v>49435</v>
      </c>
    </row>
    <row r="14919" spans="1:8">
      <c r="A14919" t="s">
        <v>49436</v>
      </c>
      <c r="B14919">
        <v>-0.27262389999999997</v>
      </c>
      <c r="C14919">
        <v>0.10216701</v>
      </c>
      <c r="D14919">
        <v>0.17815784000000001</v>
      </c>
      <c r="E14919" t="str">
        <f t="shared" si="233"/>
        <v>No</v>
      </c>
      <c r="F14919" t="s">
        <v>49437</v>
      </c>
      <c r="H14919" t="s">
        <v>49438</v>
      </c>
    </row>
    <row r="14920" spans="1:8">
      <c r="A14920" t="s">
        <v>49439</v>
      </c>
      <c r="B14920">
        <v>-0.27264768</v>
      </c>
      <c r="C14920">
        <v>0.15365598999999999</v>
      </c>
      <c r="D14920">
        <v>0.25025483999999998</v>
      </c>
      <c r="E14920" t="str">
        <f t="shared" si="233"/>
        <v>No</v>
      </c>
      <c r="F14920" t="s">
        <v>49440</v>
      </c>
      <c r="H14920" t="s">
        <v>49441</v>
      </c>
    </row>
    <row r="14921" spans="1:8">
      <c r="A14921" t="s">
        <v>49442</v>
      </c>
      <c r="B14921">
        <v>-0.27268592000000003</v>
      </c>
      <c r="C14921">
        <v>0.23495825000000001</v>
      </c>
      <c r="D14921">
        <v>0.35294944</v>
      </c>
      <c r="E14921" t="str">
        <f t="shared" si="233"/>
        <v>No</v>
      </c>
      <c r="F14921" t="s">
        <v>49443</v>
      </c>
      <c r="H14921" t="s">
        <v>49444</v>
      </c>
    </row>
    <row r="14922" spans="1:8">
      <c r="A14922" t="s">
        <v>49445</v>
      </c>
      <c r="B14922">
        <v>-0.27280375000000001</v>
      </c>
      <c r="C14922">
        <v>6.3274205E-2</v>
      </c>
      <c r="D14922">
        <v>0.11875856999999999</v>
      </c>
      <c r="E14922" t="str">
        <f t="shared" si="233"/>
        <v>No</v>
      </c>
      <c r="F14922" t="s">
        <v>49446</v>
      </c>
      <c r="H14922" t="s">
        <v>49447</v>
      </c>
    </row>
    <row r="14923" spans="1:8">
      <c r="A14923" t="s">
        <v>49448</v>
      </c>
      <c r="B14923">
        <v>-0.27283721999999999</v>
      </c>
      <c r="C14923">
        <v>0.18394820000000001</v>
      </c>
      <c r="D14923">
        <v>0.28999764</v>
      </c>
      <c r="E14923" t="str">
        <f t="shared" si="233"/>
        <v>No</v>
      </c>
      <c r="F14923" t="s">
        <v>49449</v>
      </c>
      <c r="G14923" t="s">
        <v>49450</v>
      </c>
      <c r="H14923" t="s">
        <v>49451</v>
      </c>
    </row>
    <row r="14924" spans="1:8">
      <c r="A14924" t="s">
        <v>49452</v>
      </c>
      <c r="B14924">
        <v>-0.27297375000000001</v>
      </c>
      <c r="C14924">
        <v>6.9679889999999994E-2</v>
      </c>
      <c r="D14924">
        <v>0.12887777</v>
      </c>
      <c r="E14924" t="str">
        <f t="shared" si="233"/>
        <v>No</v>
      </c>
      <c r="F14924" t="s">
        <v>49453</v>
      </c>
      <c r="H14924" t="s">
        <v>49454</v>
      </c>
    </row>
    <row r="14925" spans="1:8">
      <c r="A14925" t="s">
        <v>49455</v>
      </c>
      <c r="B14925">
        <v>-0.27316122999999998</v>
      </c>
      <c r="C14925">
        <v>0.16866524999999999</v>
      </c>
      <c r="D14925">
        <v>0.26986947999999999</v>
      </c>
      <c r="E14925" t="str">
        <f t="shared" si="233"/>
        <v>No</v>
      </c>
      <c r="F14925" t="s">
        <v>49456</v>
      </c>
      <c r="H14925" t="s">
        <v>49457</v>
      </c>
    </row>
    <row r="14926" spans="1:8">
      <c r="A14926" t="s">
        <v>49458</v>
      </c>
      <c r="B14926">
        <v>-0.2732291</v>
      </c>
      <c r="C14926">
        <v>0.20842600999999999</v>
      </c>
      <c r="D14926">
        <v>0.32090681999999998</v>
      </c>
      <c r="E14926" t="str">
        <f t="shared" si="233"/>
        <v>No</v>
      </c>
      <c r="F14926" t="s">
        <v>49459</v>
      </c>
      <c r="H14926" t="s">
        <v>49460</v>
      </c>
    </row>
    <row r="14927" spans="1:8">
      <c r="A14927" t="s">
        <v>49461</v>
      </c>
      <c r="B14927">
        <v>-0.27328037999999999</v>
      </c>
      <c r="C14927">
        <v>7.0308109999999993E-2</v>
      </c>
      <c r="D14927">
        <v>0.12994237</v>
      </c>
      <c r="E14927" t="str">
        <f t="shared" si="233"/>
        <v>No</v>
      </c>
      <c r="F14927" t="s">
        <v>49462</v>
      </c>
      <c r="G14927" t="s">
        <v>49463</v>
      </c>
      <c r="H14927" t="s">
        <v>49464</v>
      </c>
    </row>
    <row r="14928" spans="1:8">
      <c r="A14928" t="s">
        <v>49465</v>
      </c>
      <c r="B14928">
        <v>-0.27336746000000001</v>
      </c>
      <c r="C14928">
        <v>0.17843539</v>
      </c>
      <c r="D14928">
        <v>0.28295395000000001</v>
      </c>
      <c r="E14928" t="str">
        <f t="shared" si="233"/>
        <v>No</v>
      </c>
      <c r="F14928" t="s">
        <v>49466</v>
      </c>
      <c r="H14928" t="s">
        <v>49467</v>
      </c>
    </row>
    <row r="14929" spans="1:8">
      <c r="A14929" t="s">
        <v>49468</v>
      </c>
      <c r="B14929">
        <v>-0.27365634</v>
      </c>
      <c r="C14929">
        <v>8.7541830000000001E-2</v>
      </c>
      <c r="D14929">
        <v>0.15646915</v>
      </c>
      <c r="E14929" t="str">
        <f t="shared" si="233"/>
        <v>No</v>
      </c>
      <c r="F14929" t="s">
        <v>49469</v>
      </c>
      <c r="H14929" t="s">
        <v>49470</v>
      </c>
    </row>
    <row r="14930" spans="1:8">
      <c r="A14930" t="s">
        <v>49471</v>
      </c>
      <c r="B14930">
        <v>-0.27368805000000002</v>
      </c>
      <c r="C14930">
        <v>7.4441253999999998E-2</v>
      </c>
      <c r="D14930">
        <v>0.13649663000000001</v>
      </c>
      <c r="E14930" t="str">
        <f t="shared" si="233"/>
        <v>No</v>
      </c>
      <c r="F14930" t="s">
        <v>49472</v>
      </c>
      <c r="H14930" t="s">
        <v>49473</v>
      </c>
    </row>
    <row r="14931" spans="1:8">
      <c r="A14931" t="s">
        <v>49474</v>
      </c>
      <c r="B14931">
        <v>-0.27369939999999998</v>
      </c>
      <c r="C14931">
        <v>0.26679239999999999</v>
      </c>
      <c r="D14931">
        <v>0.39020273</v>
      </c>
      <c r="E14931" t="str">
        <f t="shared" si="233"/>
        <v>No</v>
      </c>
      <c r="F14931" t="s">
        <v>49475</v>
      </c>
      <c r="G14931" t="s">
        <v>49476</v>
      </c>
      <c r="H14931" t="s">
        <v>49477</v>
      </c>
    </row>
    <row r="14932" spans="1:8">
      <c r="A14932" t="s">
        <v>49478</v>
      </c>
      <c r="B14932">
        <v>-0.27372447</v>
      </c>
      <c r="C14932">
        <v>0.24550754999999999</v>
      </c>
      <c r="D14932">
        <v>0.36556134000000001</v>
      </c>
      <c r="E14932" t="str">
        <f t="shared" si="233"/>
        <v>No</v>
      </c>
      <c r="F14932" t="s">
        <v>49479</v>
      </c>
      <c r="H14932" t="s">
        <v>49480</v>
      </c>
    </row>
    <row r="14933" spans="1:8">
      <c r="A14933" t="s">
        <v>49481</v>
      </c>
      <c r="B14933">
        <v>-0.27381787000000002</v>
      </c>
      <c r="C14933">
        <v>0.112520315</v>
      </c>
      <c r="D14933">
        <v>0.19332178</v>
      </c>
      <c r="E14933" t="str">
        <f t="shared" si="233"/>
        <v>No</v>
      </c>
      <c r="F14933" t="s">
        <v>49482</v>
      </c>
      <c r="H14933" t="s">
        <v>49483</v>
      </c>
    </row>
    <row r="14934" spans="1:8">
      <c r="A14934" t="s">
        <v>49484</v>
      </c>
      <c r="B14934">
        <v>-0.27387854</v>
      </c>
      <c r="C14934">
        <v>0.16814694999999999</v>
      </c>
      <c r="D14934">
        <v>0.26921030000000001</v>
      </c>
      <c r="E14934" t="str">
        <f t="shared" si="233"/>
        <v>No</v>
      </c>
      <c r="F14934" t="s">
        <v>49485</v>
      </c>
      <c r="G14934" t="s">
        <v>49486</v>
      </c>
      <c r="H14934" t="s">
        <v>49487</v>
      </c>
    </row>
    <row r="14935" spans="1:8">
      <c r="A14935" t="s">
        <v>49488</v>
      </c>
      <c r="B14935">
        <v>-0.27404714000000002</v>
      </c>
      <c r="C14935">
        <v>5.1735940000000001E-2</v>
      </c>
      <c r="D14935">
        <v>0.10052841999999999</v>
      </c>
      <c r="E14935" t="str">
        <f t="shared" si="233"/>
        <v>No</v>
      </c>
      <c r="F14935" t="s">
        <v>49489</v>
      </c>
      <c r="H14935" t="s">
        <v>49490</v>
      </c>
    </row>
    <row r="14936" spans="1:8">
      <c r="A14936" t="s">
        <v>49491</v>
      </c>
      <c r="B14936">
        <v>-0.27417433000000002</v>
      </c>
      <c r="C14936">
        <v>5.1983095999999999E-2</v>
      </c>
      <c r="D14936">
        <v>0.10093968</v>
      </c>
      <c r="E14936" t="str">
        <f t="shared" si="233"/>
        <v>No</v>
      </c>
      <c r="F14936" t="s">
        <v>49492</v>
      </c>
      <c r="H14936" t="s">
        <v>49493</v>
      </c>
    </row>
    <row r="14937" spans="1:8">
      <c r="A14937" t="s">
        <v>49494</v>
      </c>
      <c r="B14937">
        <v>-0.27420506</v>
      </c>
      <c r="C14937">
        <v>0.11288527399999999</v>
      </c>
      <c r="D14937">
        <v>0.19389023999999999</v>
      </c>
      <c r="E14937" t="str">
        <f t="shared" si="233"/>
        <v>No</v>
      </c>
      <c r="F14937" t="s">
        <v>49495</v>
      </c>
      <c r="H14937" t="s">
        <v>49496</v>
      </c>
    </row>
    <row r="14938" spans="1:8">
      <c r="A14938" t="s">
        <v>49497</v>
      </c>
      <c r="B14938">
        <v>-0.27425822999999999</v>
      </c>
      <c r="C14938">
        <v>7.2125170000000002E-2</v>
      </c>
      <c r="D14938">
        <v>0.13291412999999999</v>
      </c>
      <c r="E14938" t="str">
        <f t="shared" si="233"/>
        <v>No</v>
      </c>
      <c r="F14938" t="s">
        <v>49498</v>
      </c>
      <c r="H14938" t="s">
        <v>49499</v>
      </c>
    </row>
    <row r="14939" spans="1:8">
      <c r="A14939" t="s">
        <v>49500</v>
      </c>
      <c r="B14939">
        <v>-0.27426133000000003</v>
      </c>
      <c r="C14939">
        <v>0.13995393</v>
      </c>
      <c r="D14939">
        <v>0.2316542</v>
      </c>
      <c r="E14939" t="str">
        <f t="shared" si="233"/>
        <v>No</v>
      </c>
      <c r="F14939" t="s">
        <v>49501</v>
      </c>
      <c r="H14939" t="s">
        <v>49502</v>
      </c>
    </row>
    <row r="14940" spans="1:8">
      <c r="A14940" t="s">
        <v>49503</v>
      </c>
      <c r="B14940">
        <v>-0.27429991999999997</v>
      </c>
      <c r="C14940">
        <v>6.4956429999999996E-2</v>
      </c>
      <c r="D14940">
        <v>0.12149485</v>
      </c>
      <c r="E14940" t="str">
        <f t="shared" si="233"/>
        <v>No</v>
      </c>
      <c r="F14940" t="s">
        <v>49504</v>
      </c>
      <c r="H14940" t="s">
        <v>49505</v>
      </c>
    </row>
    <row r="14941" spans="1:8">
      <c r="A14941" t="s">
        <v>49506</v>
      </c>
      <c r="B14941">
        <v>-0.27461760000000002</v>
      </c>
      <c r="C14941">
        <v>0.16128057000000001</v>
      </c>
      <c r="D14941">
        <v>0.26023182</v>
      </c>
      <c r="E14941" t="str">
        <f t="shared" si="233"/>
        <v>No</v>
      </c>
      <c r="F14941" t="s">
        <v>49507</v>
      </c>
      <c r="H14941" t="s">
        <v>49508</v>
      </c>
    </row>
    <row r="14942" spans="1:8">
      <c r="A14942" t="s">
        <v>49509</v>
      </c>
      <c r="B14942">
        <v>-0.27480880000000002</v>
      </c>
      <c r="C14942">
        <v>5.5774579999999997E-2</v>
      </c>
      <c r="D14942">
        <v>0.1068421</v>
      </c>
      <c r="E14942" t="str">
        <f t="shared" si="233"/>
        <v>No</v>
      </c>
      <c r="F14942" t="s">
        <v>49510</v>
      </c>
      <c r="H14942" t="s">
        <v>49511</v>
      </c>
    </row>
    <row r="14943" spans="1:8">
      <c r="A14943" t="s">
        <v>49512</v>
      </c>
      <c r="B14943">
        <v>-0.27490035000000002</v>
      </c>
      <c r="C14943">
        <v>4.3747625999999998E-2</v>
      </c>
      <c r="D14943">
        <v>8.7066539999999998E-2</v>
      </c>
      <c r="E14943" t="str">
        <f t="shared" si="233"/>
        <v>Yes</v>
      </c>
      <c r="F14943" t="s">
        <v>49513</v>
      </c>
      <c r="H14943" t="s">
        <v>49514</v>
      </c>
    </row>
    <row r="14944" spans="1:8">
      <c r="A14944" t="s">
        <v>49515</v>
      </c>
      <c r="B14944">
        <v>-0.27508375000000002</v>
      </c>
      <c r="C14944">
        <v>9.4300449999999994E-2</v>
      </c>
      <c r="D14944">
        <v>0.16672817000000001</v>
      </c>
      <c r="E14944" t="str">
        <f t="shared" si="233"/>
        <v>No</v>
      </c>
      <c r="F14944" t="s">
        <v>49516</v>
      </c>
      <c r="H14944" t="s">
        <v>49517</v>
      </c>
    </row>
    <row r="14945" spans="1:8">
      <c r="A14945" t="s">
        <v>49518</v>
      </c>
      <c r="B14945">
        <v>-0.27511612000000002</v>
      </c>
      <c r="C14945">
        <v>0.31284904000000002</v>
      </c>
      <c r="D14945">
        <v>0.44232124</v>
      </c>
      <c r="E14945" t="str">
        <f t="shared" si="233"/>
        <v>No</v>
      </c>
      <c r="F14945" t="s">
        <v>49519</v>
      </c>
      <c r="G14945" t="s">
        <v>49520</v>
      </c>
      <c r="H14945" t="s">
        <v>49521</v>
      </c>
    </row>
    <row r="14946" spans="1:8">
      <c r="A14946" t="s">
        <v>49522</v>
      </c>
      <c r="B14946">
        <v>-0.27521762</v>
      </c>
      <c r="C14946">
        <v>8.5776015999999997E-2</v>
      </c>
      <c r="D14946">
        <v>0.15394203000000001</v>
      </c>
      <c r="E14946" t="str">
        <f t="shared" si="233"/>
        <v>No</v>
      </c>
      <c r="F14946" t="s">
        <v>49523</v>
      </c>
      <c r="G14946" t="s">
        <v>49524</v>
      </c>
      <c r="H14946" t="s">
        <v>49525</v>
      </c>
    </row>
    <row r="14947" spans="1:8">
      <c r="A14947" t="s">
        <v>49526</v>
      </c>
      <c r="B14947">
        <v>-0.27535369999999998</v>
      </c>
      <c r="C14947">
        <v>6.9527510000000001E-2</v>
      </c>
      <c r="D14947">
        <v>0.12860637999999999</v>
      </c>
      <c r="E14947" t="str">
        <f t="shared" si="233"/>
        <v>No</v>
      </c>
      <c r="F14947" t="s">
        <v>49527</v>
      </c>
      <c r="H14947" t="s">
        <v>49528</v>
      </c>
    </row>
    <row r="14948" spans="1:8">
      <c r="A14948" t="s">
        <v>49529</v>
      </c>
      <c r="B14948">
        <v>-0.27537197000000002</v>
      </c>
      <c r="C14948">
        <v>0.11971271</v>
      </c>
      <c r="D14948">
        <v>0.20342039000000001</v>
      </c>
      <c r="E14948" t="str">
        <f t="shared" si="233"/>
        <v>No</v>
      </c>
      <c r="F14948" t="s">
        <v>49530</v>
      </c>
      <c r="G14948" t="s">
        <v>49531</v>
      </c>
      <c r="H14948" t="s">
        <v>49532</v>
      </c>
    </row>
    <row r="14949" spans="1:8">
      <c r="A14949" t="s">
        <v>49533</v>
      </c>
      <c r="B14949">
        <v>-0.27537897</v>
      </c>
      <c r="C14949">
        <v>0.41297397000000002</v>
      </c>
      <c r="D14949">
        <v>0.54407793000000004</v>
      </c>
      <c r="E14949" t="str">
        <f t="shared" si="233"/>
        <v>No</v>
      </c>
      <c r="F14949" t="s">
        <v>49534</v>
      </c>
      <c r="H14949" t="s">
        <v>49535</v>
      </c>
    </row>
    <row r="14950" spans="1:8">
      <c r="A14950" t="s">
        <v>49536</v>
      </c>
      <c r="B14950">
        <v>-0.27545056000000001</v>
      </c>
      <c r="C14950">
        <v>7.9898810000000001E-2</v>
      </c>
      <c r="D14950">
        <v>0.14485772999999999</v>
      </c>
      <c r="E14950" t="str">
        <f t="shared" si="233"/>
        <v>No</v>
      </c>
      <c r="F14950" t="s">
        <v>49537</v>
      </c>
      <c r="H14950" t="s">
        <v>49538</v>
      </c>
    </row>
    <row r="14951" spans="1:8">
      <c r="A14951" t="s">
        <v>49539</v>
      </c>
      <c r="B14951">
        <v>-0.27568579999999998</v>
      </c>
      <c r="C14951">
        <v>0.29161498000000002</v>
      </c>
      <c r="D14951">
        <v>0.41872822999999998</v>
      </c>
      <c r="E14951" t="str">
        <f t="shared" si="233"/>
        <v>No</v>
      </c>
      <c r="F14951" t="s">
        <v>49540</v>
      </c>
      <c r="H14951" t="s">
        <v>49541</v>
      </c>
    </row>
    <row r="14952" spans="1:8">
      <c r="A14952" t="s">
        <v>49542</v>
      </c>
      <c r="B14952">
        <v>-0.27583869999999999</v>
      </c>
      <c r="C14952">
        <v>5.1245199999999998E-2</v>
      </c>
      <c r="D14952">
        <v>9.9728209999999998E-2</v>
      </c>
      <c r="E14952" t="str">
        <f t="shared" si="233"/>
        <v>No</v>
      </c>
      <c r="F14952" t="s">
        <v>49543</v>
      </c>
      <c r="H14952" t="s">
        <v>49544</v>
      </c>
    </row>
    <row r="14953" spans="1:8">
      <c r="A14953" t="s">
        <v>49545</v>
      </c>
      <c r="B14953">
        <v>-0.27609183999999998</v>
      </c>
      <c r="C14953">
        <v>0.12165795</v>
      </c>
      <c r="D14953">
        <v>0.20603319</v>
      </c>
      <c r="E14953" t="str">
        <f t="shared" si="233"/>
        <v>No</v>
      </c>
      <c r="F14953" t="s">
        <v>49546</v>
      </c>
      <c r="H14953" t="s">
        <v>49547</v>
      </c>
    </row>
    <row r="14954" spans="1:8">
      <c r="A14954" t="s">
        <v>49548</v>
      </c>
      <c r="B14954">
        <v>-0.27633718000000002</v>
      </c>
      <c r="C14954">
        <v>6.7956489999999994E-2</v>
      </c>
      <c r="D14954">
        <v>0.12620333</v>
      </c>
      <c r="E14954" t="str">
        <f t="shared" si="233"/>
        <v>No</v>
      </c>
      <c r="F14954" t="s">
        <v>49549</v>
      </c>
      <c r="H14954" t="s">
        <v>49550</v>
      </c>
    </row>
    <row r="14955" spans="1:8">
      <c r="A14955" t="s">
        <v>49551</v>
      </c>
      <c r="B14955">
        <v>-0.27636290000000002</v>
      </c>
      <c r="C14955">
        <v>0.44115939999999998</v>
      </c>
      <c r="D14955">
        <v>0.57131699999999996</v>
      </c>
      <c r="E14955" t="str">
        <f t="shared" si="233"/>
        <v>No</v>
      </c>
      <c r="F14955" t="s">
        <v>49552</v>
      </c>
      <c r="G14955" t="s">
        <v>49553</v>
      </c>
      <c r="H14955" t="s">
        <v>49554</v>
      </c>
    </row>
    <row r="14956" spans="1:8">
      <c r="A14956" t="s">
        <v>49555</v>
      </c>
      <c r="B14956">
        <v>-0.27653685</v>
      </c>
      <c r="C14956">
        <v>0.23163665999999999</v>
      </c>
      <c r="D14956">
        <v>0.34902253999999999</v>
      </c>
      <c r="E14956" t="str">
        <f t="shared" si="233"/>
        <v>No</v>
      </c>
      <c r="F14956" t="s">
        <v>49556</v>
      </c>
      <c r="H14956" t="s">
        <v>49557</v>
      </c>
    </row>
    <row r="14957" spans="1:8">
      <c r="A14957" t="s">
        <v>49558</v>
      </c>
      <c r="B14957">
        <v>-0.27659782999999999</v>
      </c>
      <c r="C14957">
        <v>0.42264404999999999</v>
      </c>
      <c r="D14957">
        <v>0.55364329999999995</v>
      </c>
      <c r="E14957" t="str">
        <f t="shared" si="233"/>
        <v>No</v>
      </c>
      <c r="F14957" t="s">
        <v>49559</v>
      </c>
      <c r="G14957" t="s">
        <v>49560</v>
      </c>
      <c r="H14957" t="s">
        <v>49561</v>
      </c>
    </row>
    <row r="14958" spans="1:8">
      <c r="A14958" t="s">
        <v>49562</v>
      </c>
      <c r="B14958">
        <v>-0.27695370000000002</v>
      </c>
      <c r="C14958">
        <v>0.23812417999999999</v>
      </c>
      <c r="D14958">
        <v>0.35664531999999999</v>
      </c>
      <c r="E14958" t="str">
        <f t="shared" si="233"/>
        <v>No</v>
      </c>
      <c r="F14958" t="s">
        <v>49563</v>
      </c>
      <c r="G14958" t="s">
        <v>49564</v>
      </c>
      <c r="H14958" t="s">
        <v>49565</v>
      </c>
    </row>
    <row r="14959" spans="1:8">
      <c r="A14959" t="s">
        <v>49566</v>
      </c>
      <c r="B14959">
        <v>-0.27703030000000001</v>
      </c>
      <c r="C14959">
        <v>0.10914299</v>
      </c>
      <c r="D14959">
        <v>0.18836325000000001</v>
      </c>
      <c r="E14959" t="str">
        <f t="shared" si="233"/>
        <v>No</v>
      </c>
      <c r="F14959" t="s">
        <v>49567</v>
      </c>
      <c r="G14959" t="s">
        <v>49568</v>
      </c>
      <c r="H14959" t="s">
        <v>49569</v>
      </c>
    </row>
    <row r="14960" spans="1:8">
      <c r="A14960" t="s">
        <v>49570</v>
      </c>
      <c r="B14960">
        <v>-0.27707124</v>
      </c>
      <c r="C14960">
        <v>0.40660086000000001</v>
      </c>
      <c r="D14960">
        <v>0.53782885999999996</v>
      </c>
      <c r="E14960" t="str">
        <f t="shared" si="233"/>
        <v>No</v>
      </c>
      <c r="F14960" t="s">
        <v>49571</v>
      </c>
      <c r="G14960" t="s">
        <v>49572</v>
      </c>
      <c r="H14960" t="s">
        <v>49573</v>
      </c>
    </row>
    <row r="14961" spans="1:8">
      <c r="A14961" t="s">
        <v>49574</v>
      </c>
      <c r="B14961">
        <v>-0.27709410000000001</v>
      </c>
      <c r="C14961">
        <v>0.12601979999999999</v>
      </c>
      <c r="D14961">
        <v>0.21231364</v>
      </c>
      <c r="E14961" t="str">
        <f t="shared" si="233"/>
        <v>No</v>
      </c>
      <c r="F14961" t="s">
        <v>49575</v>
      </c>
      <c r="G14961" t="s">
        <v>49576</v>
      </c>
      <c r="H14961" t="s">
        <v>49577</v>
      </c>
    </row>
    <row r="14962" spans="1:8">
      <c r="A14962" t="s">
        <v>49578</v>
      </c>
      <c r="B14962">
        <v>-0.27723061999999998</v>
      </c>
      <c r="C14962">
        <v>0.34347987000000002</v>
      </c>
      <c r="D14962">
        <v>0.47517007999999999</v>
      </c>
      <c r="E14962" t="str">
        <f t="shared" si="233"/>
        <v>No</v>
      </c>
      <c r="F14962" t="s">
        <v>49579</v>
      </c>
      <c r="G14962" t="s">
        <v>49580</v>
      </c>
      <c r="H14962" t="s">
        <v>49581</v>
      </c>
    </row>
    <row r="14963" spans="1:8">
      <c r="A14963" t="s">
        <v>49582</v>
      </c>
      <c r="B14963">
        <v>-0.27730804999999997</v>
      </c>
      <c r="C14963">
        <v>8.7775080000000005E-2</v>
      </c>
      <c r="D14963">
        <v>0.15676287999999999</v>
      </c>
      <c r="E14963" t="str">
        <f t="shared" si="233"/>
        <v>No</v>
      </c>
      <c r="F14963" t="s">
        <v>49583</v>
      </c>
      <c r="H14963" t="s">
        <v>42184</v>
      </c>
    </row>
    <row r="14964" spans="1:8">
      <c r="A14964" t="s">
        <v>49584</v>
      </c>
      <c r="B14964">
        <v>-0.27746789999999999</v>
      </c>
      <c r="C14964">
        <v>0.27054990000000001</v>
      </c>
      <c r="D14964">
        <v>0.39450783</v>
      </c>
      <c r="E14964" t="str">
        <f t="shared" si="233"/>
        <v>No</v>
      </c>
      <c r="F14964" t="s">
        <v>49585</v>
      </c>
      <c r="H14964" t="s">
        <v>49586</v>
      </c>
    </row>
    <row r="14965" spans="1:8">
      <c r="A14965" t="s">
        <v>49587</v>
      </c>
      <c r="B14965">
        <v>-0.27756535999999998</v>
      </c>
      <c r="C14965">
        <v>0.21587908</v>
      </c>
      <c r="D14965">
        <v>0.32993250000000002</v>
      </c>
      <c r="E14965" t="str">
        <f t="shared" si="233"/>
        <v>No</v>
      </c>
      <c r="F14965" t="s">
        <v>49588</v>
      </c>
      <c r="H14965" t="s">
        <v>49589</v>
      </c>
    </row>
    <row r="14966" spans="1:8">
      <c r="A14966" t="s">
        <v>49590</v>
      </c>
      <c r="B14966">
        <v>-0.27758917</v>
      </c>
      <c r="C14966">
        <v>6.5299116000000004E-2</v>
      </c>
      <c r="D14966">
        <v>0.1220455</v>
      </c>
      <c r="E14966" t="str">
        <f t="shared" si="233"/>
        <v>No</v>
      </c>
      <c r="F14966" t="s">
        <v>49591</v>
      </c>
      <c r="H14966" t="s">
        <v>49592</v>
      </c>
    </row>
    <row r="14967" spans="1:8">
      <c r="A14967" t="s">
        <v>49593</v>
      </c>
      <c r="B14967">
        <v>-0.2776014</v>
      </c>
      <c r="C14967">
        <v>0.27393509999999999</v>
      </c>
      <c r="D14967">
        <v>0.39827234</v>
      </c>
      <c r="E14967" t="str">
        <f t="shared" si="233"/>
        <v>No</v>
      </c>
      <c r="F14967" t="s">
        <v>49594</v>
      </c>
      <c r="H14967" t="s">
        <v>49595</v>
      </c>
    </row>
    <row r="14968" spans="1:8">
      <c r="A14968" t="s">
        <v>49596</v>
      </c>
      <c r="B14968">
        <v>-0.27774947999999999</v>
      </c>
      <c r="C14968">
        <v>4.6399727000000002E-2</v>
      </c>
      <c r="D14968">
        <v>9.1655076000000002E-2</v>
      </c>
      <c r="E14968" t="str">
        <f t="shared" si="233"/>
        <v>Yes</v>
      </c>
      <c r="F14968" t="s">
        <v>49597</v>
      </c>
      <c r="H14968" t="s">
        <v>49598</v>
      </c>
    </row>
    <row r="14969" spans="1:8">
      <c r="A14969" t="s">
        <v>49599</v>
      </c>
      <c r="B14969">
        <v>-0.27775981999999999</v>
      </c>
      <c r="C14969">
        <v>9.5746579999999998E-2</v>
      </c>
      <c r="D14969">
        <v>0.1688257</v>
      </c>
      <c r="E14969" t="str">
        <f t="shared" si="233"/>
        <v>No</v>
      </c>
      <c r="F14969" t="s">
        <v>49600</v>
      </c>
      <c r="H14969" t="s">
        <v>49601</v>
      </c>
    </row>
    <row r="14970" spans="1:8">
      <c r="A14970" t="s">
        <v>49602</v>
      </c>
      <c r="B14970">
        <v>-0.27811447</v>
      </c>
      <c r="C14970">
        <v>7.7568880000000007E-2</v>
      </c>
      <c r="D14970">
        <v>0.14129749</v>
      </c>
      <c r="E14970" t="str">
        <f t="shared" si="233"/>
        <v>No</v>
      </c>
      <c r="F14970" t="s">
        <v>49603</v>
      </c>
      <c r="G14970" t="s">
        <v>49604</v>
      </c>
      <c r="H14970" t="s">
        <v>49605</v>
      </c>
    </row>
    <row r="14971" spans="1:8">
      <c r="A14971" t="s">
        <v>49606</v>
      </c>
      <c r="B14971">
        <v>-0.27833693999999998</v>
      </c>
      <c r="C14971">
        <v>0.12813295</v>
      </c>
      <c r="D14971">
        <v>0.215252</v>
      </c>
      <c r="E14971" t="str">
        <f t="shared" si="233"/>
        <v>No</v>
      </c>
      <c r="F14971" t="s">
        <v>49607</v>
      </c>
      <c r="H14971" t="s">
        <v>49608</v>
      </c>
    </row>
    <row r="14972" spans="1:8">
      <c r="A14972" t="s">
        <v>49609</v>
      </c>
      <c r="B14972">
        <v>-0.27853464999999999</v>
      </c>
      <c r="C14972">
        <v>0.1650731</v>
      </c>
      <c r="D14972">
        <v>0.26509126999999999</v>
      </c>
      <c r="E14972" t="str">
        <f t="shared" si="233"/>
        <v>No</v>
      </c>
      <c r="F14972" t="s">
        <v>49610</v>
      </c>
      <c r="H14972" t="s">
        <v>49611</v>
      </c>
    </row>
    <row r="14973" spans="1:8">
      <c r="A14973" t="s">
        <v>49612</v>
      </c>
      <c r="B14973">
        <v>-0.27895120000000001</v>
      </c>
      <c r="C14973">
        <v>0.10672669999999999</v>
      </c>
      <c r="D14973">
        <v>0.18486182000000001</v>
      </c>
      <c r="E14973" t="str">
        <f t="shared" si="233"/>
        <v>No</v>
      </c>
      <c r="F14973" t="s">
        <v>49613</v>
      </c>
      <c r="H14973" t="s">
        <v>49614</v>
      </c>
    </row>
    <row r="14974" spans="1:8">
      <c r="A14974" t="s">
        <v>49615</v>
      </c>
      <c r="B14974">
        <v>-0.27909951999999999</v>
      </c>
      <c r="C14974">
        <v>0.19204204999999999</v>
      </c>
      <c r="D14974">
        <v>0.30057030000000001</v>
      </c>
      <c r="E14974" t="str">
        <f t="shared" si="233"/>
        <v>No</v>
      </c>
      <c r="F14974" t="s">
        <v>49616</v>
      </c>
      <c r="H14974" t="s">
        <v>49617</v>
      </c>
    </row>
    <row r="14975" spans="1:8">
      <c r="A14975" t="s">
        <v>49618</v>
      </c>
      <c r="B14975">
        <v>-0.27926331999999998</v>
      </c>
      <c r="C14975">
        <v>0.19521817999999999</v>
      </c>
      <c r="D14975">
        <v>0.30447289999999999</v>
      </c>
      <c r="E14975" t="str">
        <f t="shared" si="233"/>
        <v>No</v>
      </c>
      <c r="F14975" t="s">
        <v>49619</v>
      </c>
      <c r="H14975" t="s">
        <v>49620</v>
      </c>
    </row>
    <row r="14976" spans="1:8">
      <c r="A14976" t="s">
        <v>49621</v>
      </c>
      <c r="B14976">
        <v>-0.2794663</v>
      </c>
      <c r="C14976">
        <v>9.5073530000000003E-2</v>
      </c>
      <c r="D14976">
        <v>0.16785349999999999</v>
      </c>
      <c r="E14976" t="str">
        <f t="shared" si="233"/>
        <v>No</v>
      </c>
      <c r="F14976" t="s">
        <v>49622</v>
      </c>
      <c r="H14976" t="s">
        <v>49623</v>
      </c>
    </row>
    <row r="14977" spans="1:8">
      <c r="A14977" t="s">
        <v>49624</v>
      </c>
      <c r="B14977">
        <v>-0.27968720000000002</v>
      </c>
      <c r="C14977">
        <v>0.1677236</v>
      </c>
      <c r="D14977">
        <v>0.26874056000000002</v>
      </c>
      <c r="E14977" t="str">
        <f t="shared" si="233"/>
        <v>No</v>
      </c>
      <c r="F14977" t="s">
        <v>49625</v>
      </c>
      <c r="G14977" t="s">
        <v>49626</v>
      </c>
      <c r="H14977" t="s">
        <v>49627</v>
      </c>
    </row>
    <row r="14978" spans="1:8">
      <c r="A14978" t="s">
        <v>49628</v>
      </c>
      <c r="B14978">
        <v>-0.27970247999999998</v>
      </c>
      <c r="C14978">
        <v>9.8469840000000003E-2</v>
      </c>
      <c r="D14978">
        <v>0.17283702000000001</v>
      </c>
      <c r="E14978" t="str">
        <f t="shared" si="233"/>
        <v>No</v>
      </c>
      <c r="F14978" t="s">
        <v>49629</v>
      </c>
      <c r="G14978" t="s">
        <v>49630</v>
      </c>
      <c r="H14978" t="s">
        <v>49631</v>
      </c>
    </row>
    <row r="14979" spans="1:8">
      <c r="A14979" t="s">
        <v>49632</v>
      </c>
      <c r="B14979">
        <v>-0.27974009999999999</v>
      </c>
      <c r="C14979">
        <v>0.29968509999999998</v>
      </c>
      <c r="D14979">
        <v>0.42788505999999998</v>
      </c>
      <c r="E14979" t="str">
        <f t="shared" ref="E14979:E15042" si="234">IF(C14979&lt;=0.05, "Yes", "No")</f>
        <v>No</v>
      </c>
      <c r="F14979" t="s">
        <v>49633</v>
      </c>
      <c r="G14979" t="s">
        <v>49634</v>
      </c>
      <c r="H14979" t="s">
        <v>49635</v>
      </c>
    </row>
    <row r="14980" spans="1:8">
      <c r="A14980" t="s">
        <v>49636</v>
      </c>
      <c r="B14980">
        <v>-0.27993676000000001</v>
      </c>
      <c r="C14980">
        <v>0.43495503000000002</v>
      </c>
      <c r="D14980">
        <v>0.56501924999999997</v>
      </c>
      <c r="E14980" t="str">
        <f t="shared" si="234"/>
        <v>No</v>
      </c>
      <c r="F14980" t="s">
        <v>49637</v>
      </c>
      <c r="H14980" t="s">
        <v>49638</v>
      </c>
    </row>
    <row r="14981" spans="1:8">
      <c r="A14981" t="s">
        <v>49639</v>
      </c>
      <c r="B14981">
        <v>-0.28010597999999998</v>
      </c>
      <c r="C14981">
        <v>8.6148605000000003E-2</v>
      </c>
      <c r="D14981">
        <v>0.15450643999999999</v>
      </c>
      <c r="E14981" t="str">
        <f t="shared" si="234"/>
        <v>No</v>
      </c>
      <c r="F14981" t="s">
        <v>49640</v>
      </c>
      <c r="G14981" t="s">
        <v>49641</v>
      </c>
      <c r="H14981" t="s">
        <v>49642</v>
      </c>
    </row>
    <row r="14982" spans="1:8">
      <c r="A14982" t="s">
        <v>49643</v>
      </c>
      <c r="B14982">
        <v>-0.28017672999999998</v>
      </c>
      <c r="C14982">
        <v>0.10441184000000001</v>
      </c>
      <c r="D14982">
        <v>0.18143252000000001</v>
      </c>
      <c r="E14982" t="str">
        <f t="shared" si="234"/>
        <v>No</v>
      </c>
      <c r="F14982" t="s">
        <v>49644</v>
      </c>
      <c r="H14982" t="s">
        <v>49645</v>
      </c>
    </row>
    <row r="14983" spans="1:8">
      <c r="A14983" t="s">
        <v>49646</v>
      </c>
      <c r="B14983">
        <v>-0.28037383999999999</v>
      </c>
      <c r="C14983">
        <v>0.30167428000000002</v>
      </c>
      <c r="D14983">
        <v>0.4300773</v>
      </c>
      <c r="E14983" t="str">
        <f t="shared" si="234"/>
        <v>No</v>
      </c>
      <c r="F14983" t="s">
        <v>49647</v>
      </c>
      <c r="G14983" t="s">
        <v>49648</v>
      </c>
      <c r="H14983" t="s">
        <v>49649</v>
      </c>
    </row>
    <row r="14984" spans="1:8">
      <c r="A14984" t="s">
        <v>49650</v>
      </c>
      <c r="B14984">
        <v>-0.28039047</v>
      </c>
      <c r="C14984">
        <v>0.17253146999999999</v>
      </c>
      <c r="D14984">
        <v>0.27495277000000001</v>
      </c>
      <c r="E14984" t="str">
        <f t="shared" si="234"/>
        <v>No</v>
      </c>
      <c r="F14984" t="s">
        <v>49651</v>
      </c>
      <c r="G14984" t="s">
        <v>49652</v>
      </c>
      <c r="H14984" t="s">
        <v>49653</v>
      </c>
    </row>
    <row r="14985" spans="1:8">
      <c r="A14985" t="s">
        <v>49654</v>
      </c>
      <c r="B14985">
        <v>-0.28040382000000003</v>
      </c>
      <c r="C14985">
        <v>0.1875185</v>
      </c>
      <c r="D14985">
        <v>0.29465259999999999</v>
      </c>
      <c r="E14985" t="str">
        <f t="shared" si="234"/>
        <v>No</v>
      </c>
      <c r="F14985" t="s">
        <v>49655</v>
      </c>
      <c r="H14985" t="s">
        <v>49656</v>
      </c>
    </row>
    <row r="14986" spans="1:8">
      <c r="A14986" t="s">
        <v>49657</v>
      </c>
      <c r="B14986">
        <v>-0.28067589999999998</v>
      </c>
      <c r="C14986">
        <v>0.17244466999999999</v>
      </c>
      <c r="D14986">
        <v>0.27487220000000001</v>
      </c>
      <c r="E14986" t="str">
        <f t="shared" si="234"/>
        <v>No</v>
      </c>
      <c r="F14986" t="s">
        <v>49658</v>
      </c>
      <c r="H14986" t="s">
        <v>49659</v>
      </c>
    </row>
    <row r="14987" spans="1:8">
      <c r="A14987" t="s">
        <v>49660</v>
      </c>
      <c r="B14987">
        <v>-0.28096779999999999</v>
      </c>
      <c r="C14987">
        <v>0.18601545999999999</v>
      </c>
      <c r="D14987">
        <v>0.29272920000000002</v>
      </c>
      <c r="E14987" t="str">
        <f t="shared" si="234"/>
        <v>No</v>
      </c>
      <c r="F14987" t="s">
        <v>49661</v>
      </c>
      <c r="H14987" t="s">
        <v>49662</v>
      </c>
    </row>
    <row r="14988" spans="1:8">
      <c r="A14988" t="s">
        <v>49663</v>
      </c>
      <c r="B14988">
        <v>-0.28104996999999998</v>
      </c>
      <c r="C14988">
        <v>0.13580306</v>
      </c>
      <c r="D14988">
        <v>0.22585189999999999</v>
      </c>
      <c r="E14988" t="str">
        <f t="shared" si="234"/>
        <v>No</v>
      </c>
      <c r="F14988" t="s">
        <v>49664</v>
      </c>
      <c r="H14988" t="s">
        <v>49665</v>
      </c>
    </row>
    <row r="14989" spans="1:8">
      <c r="A14989" t="s">
        <v>49666</v>
      </c>
      <c r="B14989">
        <v>-0.28115547000000002</v>
      </c>
      <c r="C14989">
        <v>7.2018760000000001E-2</v>
      </c>
      <c r="D14989">
        <v>0.13273952999999999</v>
      </c>
      <c r="E14989" t="str">
        <f t="shared" si="234"/>
        <v>No</v>
      </c>
      <c r="F14989" t="s">
        <v>49667</v>
      </c>
      <c r="G14989" t="s">
        <v>49668</v>
      </c>
      <c r="H14989" t="s">
        <v>49669</v>
      </c>
    </row>
    <row r="14990" spans="1:8">
      <c r="A14990" t="s">
        <v>49670</v>
      </c>
      <c r="B14990">
        <v>-0.28117027999999999</v>
      </c>
      <c r="C14990">
        <v>0.57953339999999998</v>
      </c>
      <c r="D14990">
        <v>0.69448745000000001</v>
      </c>
      <c r="E14990" t="str">
        <f t="shared" si="234"/>
        <v>No</v>
      </c>
      <c r="F14990" t="s">
        <v>49671</v>
      </c>
      <c r="H14990" t="s">
        <v>49672</v>
      </c>
    </row>
    <row r="14991" spans="1:8">
      <c r="A14991" t="s">
        <v>49673</v>
      </c>
      <c r="B14991">
        <v>-0.2811903</v>
      </c>
      <c r="C14991">
        <v>0.15325806</v>
      </c>
      <c r="D14991">
        <v>0.24980350000000001</v>
      </c>
      <c r="E14991" t="str">
        <f t="shared" si="234"/>
        <v>No</v>
      </c>
      <c r="F14991" t="s">
        <v>49674</v>
      </c>
      <c r="H14991" t="s">
        <v>49675</v>
      </c>
    </row>
    <row r="14992" spans="1:8">
      <c r="A14992" t="s">
        <v>49676</v>
      </c>
      <c r="B14992">
        <v>-0.28125709999999998</v>
      </c>
      <c r="C14992">
        <v>0.19891370999999999</v>
      </c>
      <c r="D14992">
        <v>0.30913442000000002</v>
      </c>
      <c r="E14992" t="str">
        <f t="shared" si="234"/>
        <v>No</v>
      </c>
      <c r="F14992" t="s">
        <v>49677</v>
      </c>
      <c r="H14992" t="s">
        <v>49678</v>
      </c>
    </row>
    <row r="14993" spans="1:8">
      <c r="A14993" t="s">
        <v>49679</v>
      </c>
      <c r="B14993">
        <v>-0.28142615999999998</v>
      </c>
      <c r="C14993">
        <v>0.32415034999999998</v>
      </c>
      <c r="D14993">
        <v>0.45456987999999998</v>
      </c>
      <c r="E14993" t="str">
        <f t="shared" si="234"/>
        <v>No</v>
      </c>
      <c r="F14993" t="s">
        <v>49680</v>
      </c>
      <c r="G14993" t="s">
        <v>49681</v>
      </c>
      <c r="H14993" t="s">
        <v>49682</v>
      </c>
    </row>
    <row r="14994" spans="1:8">
      <c r="A14994" t="s">
        <v>49683</v>
      </c>
      <c r="B14994">
        <v>-0.28154182</v>
      </c>
      <c r="C14994">
        <v>7.3705560000000003E-2</v>
      </c>
      <c r="D14994">
        <v>0.13537683</v>
      </c>
      <c r="E14994" t="str">
        <f t="shared" si="234"/>
        <v>No</v>
      </c>
      <c r="F14994" t="s">
        <v>49684</v>
      </c>
      <c r="H14994" t="s">
        <v>49685</v>
      </c>
    </row>
    <row r="14995" spans="1:8">
      <c r="A14995" t="s">
        <v>49686</v>
      </c>
      <c r="B14995">
        <v>-0.28165804999999999</v>
      </c>
      <c r="C14995">
        <v>9.6401470000000003E-2</v>
      </c>
      <c r="D14995">
        <v>0.16978303</v>
      </c>
      <c r="E14995" t="str">
        <f t="shared" si="234"/>
        <v>No</v>
      </c>
      <c r="F14995" t="s">
        <v>49687</v>
      </c>
      <c r="H14995" t="s">
        <v>49688</v>
      </c>
    </row>
    <row r="14996" spans="1:8">
      <c r="A14996" t="s">
        <v>49689</v>
      </c>
      <c r="B14996">
        <v>-0.28170709999999999</v>
      </c>
      <c r="C14996">
        <v>0.18738729000000001</v>
      </c>
      <c r="D14996">
        <v>0.29452485</v>
      </c>
      <c r="E14996" t="str">
        <f t="shared" si="234"/>
        <v>No</v>
      </c>
      <c r="F14996" t="s">
        <v>49690</v>
      </c>
      <c r="H14996" t="s">
        <v>49691</v>
      </c>
    </row>
    <row r="14997" spans="1:8">
      <c r="A14997" t="s">
        <v>49692</v>
      </c>
      <c r="B14997">
        <v>-0.28193681999999998</v>
      </c>
      <c r="C14997">
        <v>5.4773352999999997E-2</v>
      </c>
      <c r="D14997">
        <v>0.10526146</v>
      </c>
      <c r="E14997" t="str">
        <f t="shared" si="234"/>
        <v>No</v>
      </c>
      <c r="F14997" t="s">
        <v>49693</v>
      </c>
      <c r="H14997" t="s">
        <v>49694</v>
      </c>
    </row>
    <row r="14998" spans="1:8">
      <c r="A14998" t="s">
        <v>49695</v>
      </c>
      <c r="B14998">
        <v>-0.28197253</v>
      </c>
      <c r="C14998">
        <v>0.11667799</v>
      </c>
      <c r="D14998">
        <v>0.19906671000000001</v>
      </c>
      <c r="E14998" t="str">
        <f t="shared" si="234"/>
        <v>No</v>
      </c>
      <c r="F14998" t="s">
        <v>49696</v>
      </c>
      <c r="G14998" t="s">
        <v>49697</v>
      </c>
      <c r="H14998" t="s">
        <v>49698</v>
      </c>
    </row>
    <row r="14999" spans="1:8">
      <c r="A14999" t="s">
        <v>49699</v>
      </c>
      <c r="B14999">
        <v>-0.28197333000000002</v>
      </c>
      <c r="C14999">
        <v>7.4254150000000005E-2</v>
      </c>
      <c r="D14999">
        <v>0.13618648</v>
      </c>
      <c r="E14999" t="str">
        <f t="shared" si="234"/>
        <v>No</v>
      </c>
      <c r="F14999" t="s">
        <v>49700</v>
      </c>
      <c r="H14999" t="s">
        <v>49701</v>
      </c>
    </row>
    <row r="15000" spans="1:8">
      <c r="A15000" t="s">
        <v>49702</v>
      </c>
      <c r="B15000">
        <v>-0.28205636000000001</v>
      </c>
      <c r="C15000">
        <v>8.7787724999999997E-2</v>
      </c>
      <c r="D15000">
        <v>0.15677315</v>
      </c>
      <c r="E15000" t="str">
        <f t="shared" si="234"/>
        <v>No</v>
      </c>
      <c r="F15000" t="s">
        <v>49703</v>
      </c>
      <c r="H15000" t="s">
        <v>49704</v>
      </c>
    </row>
    <row r="15001" spans="1:8">
      <c r="A15001" t="s">
        <v>49705</v>
      </c>
      <c r="B15001">
        <v>-0.28227857000000001</v>
      </c>
      <c r="C15001">
        <v>4.8682629999999998E-2</v>
      </c>
      <c r="D15001">
        <v>9.5550529999999995E-2</v>
      </c>
      <c r="E15001" t="str">
        <f t="shared" si="234"/>
        <v>Yes</v>
      </c>
      <c r="F15001" t="s">
        <v>49706</v>
      </c>
      <c r="H15001" t="s">
        <v>49707</v>
      </c>
    </row>
    <row r="15002" spans="1:8">
      <c r="A15002" t="s">
        <v>49708</v>
      </c>
      <c r="B15002">
        <v>-0.28228417</v>
      </c>
      <c r="C15002">
        <v>0.19680268000000001</v>
      </c>
      <c r="D15002">
        <v>0.30648184000000001</v>
      </c>
      <c r="E15002" t="str">
        <f t="shared" si="234"/>
        <v>No</v>
      </c>
      <c r="F15002" t="s">
        <v>49709</v>
      </c>
      <c r="H15002" t="s">
        <v>49710</v>
      </c>
    </row>
    <row r="15003" spans="1:8">
      <c r="A15003" t="s">
        <v>49711</v>
      </c>
      <c r="B15003">
        <v>-0.28236693000000002</v>
      </c>
      <c r="C15003">
        <v>0.12751356999999999</v>
      </c>
      <c r="D15003">
        <v>0.21435399999999999</v>
      </c>
      <c r="E15003" t="str">
        <f t="shared" si="234"/>
        <v>No</v>
      </c>
      <c r="F15003" t="s">
        <v>49712</v>
      </c>
      <c r="G15003" t="s">
        <v>49713</v>
      </c>
      <c r="H15003" t="s">
        <v>49714</v>
      </c>
    </row>
    <row r="15004" spans="1:8">
      <c r="A15004" t="s">
        <v>49715</v>
      </c>
      <c r="B15004">
        <v>-0.28242036999999998</v>
      </c>
      <c r="C15004">
        <v>0.1285104</v>
      </c>
      <c r="D15004">
        <v>0.21579047000000001</v>
      </c>
      <c r="E15004" t="str">
        <f t="shared" si="234"/>
        <v>No</v>
      </c>
      <c r="F15004" t="s">
        <v>49716</v>
      </c>
      <c r="H15004" t="s">
        <v>49717</v>
      </c>
    </row>
    <row r="15005" spans="1:8">
      <c r="A15005" t="s">
        <v>49718</v>
      </c>
      <c r="B15005">
        <v>-0.28252073999999999</v>
      </c>
      <c r="C15005">
        <v>0.53187119999999999</v>
      </c>
      <c r="D15005">
        <v>0.65341305999999999</v>
      </c>
      <c r="E15005" t="str">
        <f t="shared" si="234"/>
        <v>No</v>
      </c>
      <c r="F15005" t="s">
        <v>49719</v>
      </c>
      <c r="G15005" t="s">
        <v>49720</v>
      </c>
      <c r="H15005" t="s">
        <v>49721</v>
      </c>
    </row>
    <row r="15006" spans="1:8">
      <c r="A15006" t="s">
        <v>49722</v>
      </c>
      <c r="B15006">
        <v>-0.28254846</v>
      </c>
      <c r="C15006">
        <v>7.4554410000000002E-2</v>
      </c>
      <c r="D15006">
        <v>0.13666005000000001</v>
      </c>
      <c r="E15006" t="str">
        <f t="shared" si="234"/>
        <v>No</v>
      </c>
      <c r="F15006" t="s">
        <v>49723</v>
      </c>
      <c r="H15006" t="s">
        <v>49724</v>
      </c>
    </row>
    <row r="15007" spans="1:8">
      <c r="A15007" t="s">
        <v>49725</v>
      </c>
      <c r="B15007">
        <v>-0.28290904</v>
      </c>
      <c r="C15007">
        <v>0.16414498</v>
      </c>
      <c r="D15007">
        <v>0.26392885999999999</v>
      </c>
      <c r="E15007" t="str">
        <f t="shared" si="234"/>
        <v>No</v>
      </c>
      <c r="F15007" t="s">
        <v>49726</v>
      </c>
      <c r="H15007" t="s">
        <v>49727</v>
      </c>
    </row>
    <row r="15008" spans="1:8">
      <c r="A15008" t="s">
        <v>49728</v>
      </c>
      <c r="B15008">
        <v>-0.28302296999999998</v>
      </c>
      <c r="C15008">
        <v>0.37089607000000002</v>
      </c>
      <c r="D15008">
        <v>0.50291520000000001</v>
      </c>
      <c r="E15008" t="str">
        <f t="shared" si="234"/>
        <v>No</v>
      </c>
      <c r="F15008" t="s">
        <v>49729</v>
      </c>
      <c r="H15008" t="s">
        <v>49730</v>
      </c>
    </row>
    <row r="15009" spans="1:8">
      <c r="A15009" t="s">
        <v>49731</v>
      </c>
      <c r="B15009">
        <v>-0.28307601999999998</v>
      </c>
      <c r="C15009">
        <v>0.14030614</v>
      </c>
      <c r="D15009">
        <v>0.23206346999999999</v>
      </c>
      <c r="E15009" t="str">
        <f t="shared" si="234"/>
        <v>No</v>
      </c>
      <c r="F15009" t="s">
        <v>49732</v>
      </c>
      <c r="G15009" t="s">
        <v>49733</v>
      </c>
      <c r="H15009" t="s">
        <v>49734</v>
      </c>
    </row>
    <row r="15010" spans="1:8">
      <c r="A15010" t="s">
        <v>49735</v>
      </c>
      <c r="B15010">
        <v>-0.28314376000000002</v>
      </c>
      <c r="C15010">
        <v>4.1524140000000001E-2</v>
      </c>
      <c r="D15010">
        <v>8.3319340000000006E-2</v>
      </c>
      <c r="E15010" t="str">
        <f t="shared" si="234"/>
        <v>Yes</v>
      </c>
      <c r="F15010" t="s">
        <v>49736</v>
      </c>
      <c r="G15010" t="s">
        <v>49737</v>
      </c>
      <c r="H15010" t="s">
        <v>49738</v>
      </c>
    </row>
    <row r="15011" spans="1:8">
      <c r="A15011" t="s">
        <v>49739</v>
      </c>
      <c r="B15011">
        <v>-0.28314384999999997</v>
      </c>
      <c r="C15011">
        <v>0.19442735999999999</v>
      </c>
      <c r="D15011">
        <v>0.30351003999999998</v>
      </c>
      <c r="E15011" t="str">
        <f t="shared" si="234"/>
        <v>No</v>
      </c>
      <c r="F15011" t="s">
        <v>49740</v>
      </c>
      <c r="H15011" t="s">
        <v>49741</v>
      </c>
    </row>
    <row r="15012" spans="1:8">
      <c r="A15012" t="s">
        <v>49742</v>
      </c>
      <c r="B15012">
        <v>-0.28336405999999997</v>
      </c>
      <c r="C15012">
        <v>7.5025579999999994E-2</v>
      </c>
      <c r="D15012">
        <v>0.13742404999999999</v>
      </c>
      <c r="E15012" t="str">
        <f t="shared" si="234"/>
        <v>No</v>
      </c>
      <c r="F15012" t="s">
        <v>49743</v>
      </c>
      <c r="H15012" t="s">
        <v>49744</v>
      </c>
    </row>
    <row r="15013" spans="1:8">
      <c r="A15013" t="s">
        <v>49745</v>
      </c>
      <c r="B15013">
        <v>-0.28341725000000001</v>
      </c>
      <c r="C15013">
        <v>6.1664774999999998E-2</v>
      </c>
      <c r="D15013">
        <v>0.11620779000000001</v>
      </c>
      <c r="E15013" t="str">
        <f t="shared" si="234"/>
        <v>No</v>
      </c>
      <c r="F15013" t="s">
        <v>49746</v>
      </c>
      <c r="G15013" t="s">
        <v>49747</v>
      </c>
      <c r="H15013" t="s">
        <v>49748</v>
      </c>
    </row>
    <row r="15014" spans="1:8">
      <c r="A15014" t="s">
        <v>49749</v>
      </c>
      <c r="B15014">
        <v>-0.28344142</v>
      </c>
      <c r="C15014">
        <v>8.9616070000000006E-2</v>
      </c>
      <c r="D15014">
        <v>0.15954969999999999</v>
      </c>
      <c r="E15014" t="str">
        <f t="shared" si="234"/>
        <v>No</v>
      </c>
      <c r="F15014" t="s">
        <v>49750</v>
      </c>
      <c r="H15014" t="s">
        <v>49751</v>
      </c>
    </row>
    <row r="15015" spans="1:8">
      <c r="A15015" t="s">
        <v>49752</v>
      </c>
      <c r="B15015">
        <v>-0.28370652000000002</v>
      </c>
      <c r="C15015">
        <v>7.870075E-2</v>
      </c>
      <c r="D15015">
        <v>0.14301568000000001</v>
      </c>
      <c r="E15015" t="str">
        <f t="shared" si="234"/>
        <v>No</v>
      </c>
      <c r="F15015" t="s">
        <v>49753</v>
      </c>
      <c r="H15015" t="s">
        <v>49754</v>
      </c>
    </row>
    <row r="15016" spans="1:8">
      <c r="A15016" t="s">
        <v>49755</v>
      </c>
      <c r="B15016">
        <v>-0.28377059999999998</v>
      </c>
      <c r="C15016">
        <v>8.8133080000000003E-2</v>
      </c>
      <c r="D15016">
        <v>0.15727013000000001</v>
      </c>
      <c r="E15016" t="str">
        <f t="shared" si="234"/>
        <v>No</v>
      </c>
      <c r="F15016" t="s">
        <v>49756</v>
      </c>
      <c r="H15016" t="s">
        <v>49757</v>
      </c>
    </row>
    <row r="15017" spans="1:8">
      <c r="A15017" t="s">
        <v>49758</v>
      </c>
      <c r="B15017">
        <v>-0.28390094999999999</v>
      </c>
      <c r="C15017">
        <v>9.8541619999999996E-2</v>
      </c>
      <c r="D15017">
        <v>0.17293629999999999</v>
      </c>
      <c r="E15017" t="str">
        <f t="shared" si="234"/>
        <v>No</v>
      </c>
      <c r="F15017" t="s">
        <v>49759</v>
      </c>
      <c r="H15017" t="s">
        <v>49760</v>
      </c>
    </row>
    <row r="15018" spans="1:8">
      <c r="A15018" t="s">
        <v>49761</v>
      </c>
      <c r="B15018">
        <v>-0.28399792000000001</v>
      </c>
      <c r="C15018">
        <v>8.61706E-2</v>
      </c>
      <c r="D15018">
        <v>0.15452826</v>
      </c>
      <c r="E15018" t="str">
        <f t="shared" si="234"/>
        <v>No</v>
      </c>
      <c r="F15018" t="s">
        <v>49762</v>
      </c>
      <c r="G15018" t="s">
        <v>49763</v>
      </c>
      <c r="H15018" t="s">
        <v>49764</v>
      </c>
    </row>
    <row r="15019" spans="1:8">
      <c r="A15019" t="s">
        <v>49765</v>
      </c>
      <c r="B15019">
        <v>-0.28426521999999999</v>
      </c>
      <c r="C15019">
        <v>0.27533066</v>
      </c>
      <c r="D15019">
        <v>0.39971095000000001</v>
      </c>
      <c r="E15019" t="str">
        <f t="shared" si="234"/>
        <v>No</v>
      </c>
      <c r="F15019" t="s">
        <v>49766</v>
      </c>
      <c r="H15019" t="s">
        <v>49767</v>
      </c>
    </row>
    <row r="15020" spans="1:8">
      <c r="A15020" t="s">
        <v>49768</v>
      </c>
      <c r="B15020">
        <v>-0.28445467000000002</v>
      </c>
      <c r="C15020">
        <v>7.3915839999999997E-2</v>
      </c>
      <c r="D15020">
        <v>0.13564256</v>
      </c>
      <c r="E15020" t="str">
        <f t="shared" si="234"/>
        <v>No</v>
      </c>
      <c r="F15020" t="s">
        <v>49769</v>
      </c>
      <c r="H15020" t="s">
        <v>49770</v>
      </c>
    </row>
    <row r="15021" spans="1:8">
      <c r="A15021" t="s">
        <v>49771</v>
      </c>
      <c r="B15021">
        <v>-0.284549</v>
      </c>
      <c r="C15021">
        <v>0.14039198</v>
      </c>
      <c r="D15021">
        <v>0.23217651</v>
      </c>
      <c r="E15021" t="str">
        <f t="shared" si="234"/>
        <v>No</v>
      </c>
      <c r="F15021" t="s">
        <v>49772</v>
      </c>
      <c r="H15021" t="s">
        <v>49773</v>
      </c>
    </row>
    <row r="15022" spans="1:8">
      <c r="A15022" t="s">
        <v>49774</v>
      </c>
      <c r="B15022">
        <v>-0.28468286999999998</v>
      </c>
      <c r="C15022">
        <v>7.7531359999999994E-2</v>
      </c>
      <c r="D15022">
        <v>0.14125177</v>
      </c>
      <c r="E15022" t="str">
        <f t="shared" si="234"/>
        <v>No</v>
      </c>
      <c r="F15022" t="s">
        <v>49775</v>
      </c>
      <c r="G15022" t="s">
        <v>49776</v>
      </c>
      <c r="H15022" t="s">
        <v>49777</v>
      </c>
    </row>
    <row r="15023" spans="1:8">
      <c r="A15023" t="s">
        <v>49778</v>
      </c>
      <c r="B15023">
        <v>-0.28504119999999999</v>
      </c>
      <c r="C15023">
        <v>9.479891E-2</v>
      </c>
      <c r="D15023">
        <v>0.16749230000000001</v>
      </c>
      <c r="E15023" t="str">
        <f t="shared" si="234"/>
        <v>No</v>
      </c>
      <c r="F15023" t="s">
        <v>49779</v>
      </c>
      <c r="H15023" t="s">
        <v>49780</v>
      </c>
    </row>
    <row r="15024" spans="1:8">
      <c r="A15024" t="s">
        <v>49781</v>
      </c>
      <c r="B15024">
        <v>-0.28542276999999999</v>
      </c>
      <c r="C15024">
        <v>7.7767210000000003E-2</v>
      </c>
      <c r="D15024">
        <v>0.14159073</v>
      </c>
      <c r="E15024" t="str">
        <f t="shared" si="234"/>
        <v>No</v>
      </c>
      <c r="F15024" t="s">
        <v>49782</v>
      </c>
      <c r="G15024" t="s">
        <v>49783</v>
      </c>
      <c r="H15024" t="s">
        <v>49784</v>
      </c>
    </row>
    <row r="15025" spans="1:8">
      <c r="A15025" t="s">
        <v>49785</v>
      </c>
      <c r="B15025">
        <v>-0.28543800000000003</v>
      </c>
      <c r="C15025">
        <v>0.10541745</v>
      </c>
      <c r="D15025">
        <v>0.18292838</v>
      </c>
      <c r="E15025" t="str">
        <f t="shared" si="234"/>
        <v>No</v>
      </c>
      <c r="F15025" t="s">
        <v>49786</v>
      </c>
      <c r="H15025" t="s">
        <v>49787</v>
      </c>
    </row>
    <row r="15026" spans="1:8">
      <c r="A15026" t="s">
        <v>49788</v>
      </c>
      <c r="B15026">
        <v>-0.28562011999999998</v>
      </c>
      <c r="C15026">
        <v>0.11779278</v>
      </c>
      <c r="D15026">
        <v>0.20073494</v>
      </c>
      <c r="E15026" t="str">
        <f t="shared" si="234"/>
        <v>No</v>
      </c>
      <c r="F15026" t="s">
        <v>49789</v>
      </c>
      <c r="H15026" t="s">
        <v>49790</v>
      </c>
    </row>
    <row r="15027" spans="1:8">
      <c r="A15027" t="s">
        <v>49791</v>
      </c>
      <c r="B15027">
        <v>-0.28589160000000002</v>
      </c>
      <c r="C15027">
        <v>0.12704065</v>
      </c>
      <c r="D15027">
        <v>0.21370114000000001</v>
      </c>
      <c r="E15027" t="str">
        <f t="shared" si="234"/>
        <v>No</v>
      </c>
      <c r="F15027" t="s">
        <v>49792</v>
      </c>
      <c r="H15027" t="s">
        <v>49793</v>
      </c>
    </row>
    <row r="15028" spans="1:8">
      <c r="A15028" t="s">
        <v>49794</v>
      </c>
      <c r="B15028">
        <v>-0.28606350000000003</v>
      </c>
      <c r="C15028">
        <v>0.32453668000000002</v>
      </c>
      <c r="D15028">
        <v>0.45491534</v>
      </c>
      <c r="E15028" t="str">
        <f t="shared" si="234"/>
        <v>No</v>
      </c>
      <c r="F15028" t="s">
        <v>49795</v>
      </c>
      <c r="H15028" t="s">
        <v>49796</v>
      </c>
    </row>
    <row r="15029" spans="1:8">
      <c r="A15029" t="s">
        <v>49797</v>
      </c>
      <c r="B15029">
        <v>-0.28620635999999999</v>
      </c>
      <c r="C15029">
        <v>8.9073256000000003E-2</v>
      </c>
      <c r="D15029">
        <v>0.1587324</v>
      </c>
      <c r="E15029" t="str">
        <f t="shared" si="234"/>
        <v>No</v>
      </c>
      <c r="F15029" t="s">
        <v>49798</v>
      </c>
      <c r="G15029" t="s">
        <v>49799</v>
      </c>
      <c r="H15029" t="s">
        <v>49800</v>
      </c>
    </row>
    <row r="15030" spans="1:8">
      <c r="A15030" t="s">
        <v>49801</v>
      </c>
      <c r="B15030">
        <v>-0.2863887</v>
      </c>
      <c r="C15030">
        <v>5.6049300000000003E-2</v>
      </c>
      <c r="D15030">
        <v>0.107289545</v>
      </c>
      <c r="E15030" t="str">
        <f t="shared" si="234"/>
        <v>No</v>
      </c>
      <c r="F15030" t="s">
        <v>49802</v>
      </c>
      <c r="H15030" t="s">
        <v>49803</v>
      </c>
    </row>
    <row r="15031" spans="1:8">
      <c r="A15031" t="s">
        <v>49804</v>
      </c>
      <c r="B15031">
        <v>-0.28644229999999998</v>
      </c>
      <c r="C15031">
        <v>0.1582414</v>
      </c>
      <c r="D15031">
        <v>0.25641940000000002</v>
      </c>
      <c r="E15031" t="str">
        <f t="shared" si="234"/>
        <v>No</v>
      </c>
      <c r="F15031" t="s">
        <v>49805</v>
      </c>
      <c r="H15031" t="s">
        <v>49806</v>
      </c>
    </row>
    <row r="15032" spans="1:8">
      <c r="A15032" t="s">
        <v>49807</v>
      </c>
      <c r="B15032">
        <v>-0.28649851999999998</v>
      </c>
      <c r="C15032">
        <v>0.23450509</v>
      </c>
      <c r="D15032">
        <v>0.35246712000000002</v>
      </c>
      <c r="E15032" t="str">
        <f t="shared" si="234"/>
        <v>No</v>
      </c>
      <c r="F15032" t="s">
        <v>49808</v>
      </c>
      <c r="H15032" t="s">
        <v>49809</v>
      </c>
    </row>
    <row r="15033" spans="1:8">
      <c r="A15033" t="s">
        <v>49810</v>
      </c>
      <c r="B15033">
        <v>-0.28652879999999997</v>
      </c>
      <c r="C15033">
        <v>0.14614959999999999</v>
      </c>
      <c r="D15033">
        <v>0.23988446999999999</v>
      </c>
      <c r="E15033" t="str">
        <f t="shared" si="234"/>
        <v>No</v>
      </c>
      <c r="F15033" t="s">
        <v>49811</v>
      </c>
      <c r="H15033" t="s">
        <v>49812</v>
      </c>
    </row>
    <row r="15034" spans="1:8">
      <c r="A15034" t="s">
        <v>49813</v>
      </c>
      <c r="B15034">
        <v>-0.28654312999999998</v>
      </c>
      <c r="C15034">
        <v>0.13747407</v>
      </c>
      <c r="D15034">
        <v>0.22815372</v>
      </c>
      <c r="E15034" t="str">
        <f t="shared" si="234"/>
        <v>No</v>
      </c>
      <c r="F15034" t="s">
        <v>49814</v>
      </c>
      <c r="H15034" t="s">
        <v>49815</v>
      </c>
    </row>
    <row r="15035" spans="1:8">
      <c r="A15035" t="s">
        <v>49816</v>
      </c>
      <c r="B15035">
        <v>-0.28671625000000001</v>
      </c>
      <c r="C15035">
        <v>0.13747801000000001</v>
      </c>
      <c r="D15035">
        <v>0.22815372</v>
      </c>
      <c r="E15035" t="str">
        <f t="shared" si="234"/>
        <v>No</v>
      </c>
      <c r="F15035" t="s">
        <v>49817</v>
      </c>
      <c r="G15035" t="s">
        <v>49818</v>
      </c>
      <c r="H15035" t="s">
        <v>49819</v>
      </c>
    </row>
    <row r="15036" spans="1:8">
      <c r="A15036" t="s">
        <v>49820</v>
      </c>
      <c r="B15036">
        <v>-0.28678858000000002</v>
      </c>
      <c r="C15036">
        <v>5.8356806999999997E-2</v>
      </c>
      <c r="D15036">
        <v>0.11104098</v>
      </c>
      <c r="E15036" t="str">
        <f t="shared" si="234"/>
        <v>No</v>
      </c>
      <c r="F15036" t="s">
        <v>49821</v>
      </c>
      <c r="H15036" t="s">
        <v>49822</v>
      </c>
    </row>
    <row r="15037" spans="1:8">
      <c r="A15037" t="s">
        <v>49823</v>
      </c>
      <c r="B15037">
        <v>-0.28705770000000003</v>
      </c>
      <c r="C15037">
        <v>0.10530057499999999</v>
      </c>
      <c r="D15037">
        <v>0.18275346000000001</v>
      </c>
      <c r="E15037" t="str">
        <f t="shared" si="234"/>
        <v>No</v>
      </c>
      <c r="F15037" t="s">
        <v>49824</v>
      </c>
      <c r="H15037" t="s">
        <v>49825</v>
      </c>
    </row>
    <row r="15038" spans="1:8">
      <c r="A15038" t="s">
        <v>49826</v>
      </c>
      <c r="B15038">
        <v>-0.28710753</v>
      </c>
      <c r="C15038">
        <v>0.27266833000000001</v>
      </c>
      <c r="D15038">
        <v>0.39690989999999998</v>
      </c>
      <c r="E15038" t="str">
        <f t="shared" si="234"/>
        <v>No</v>
      </c>
      <c r="F15038" t="s">
        <v>49827</v>
      </c>
      <c r="G15038" t="s">
        <v>49828</v>
      </c>
      <c r="H15038" t="s">
        <v>49829</v>
      </c>
    </row>
    <row r="15039" spans="1:8">
      <c r="A15039" t="s">
        <v>49830</v>
      </c>
      <c r="B15039">
        <v>-0.28719847999999998</v>
      </c>
      <c r="C15039">
        <v>8.4882945000000001E-2</v>
      </c>
      <c r="D15039">
        <v>0.15260413</v>
      </c>
      <c r="E15039" t="str">
        <f t="shared" si="234"/>
        <v>No</v>
      </c>
      <c r="F15039" t="s">
        <v>49831</v>
      </c>
      <c r="H15039" t="s">
        <v>49832</v>
      </c>
    </row>
    <row r="15040" spans="1:8">
      <c r="A15040" t="s">
        <v>49833</v>
      </c>
      <c r="B15040">
        <v>-0.28724392999999998</v>
      </c>
      <c r="C15040">
        <v>6.604459E-2</v>
      </c>
      <c r="D15040">
        <v>0.123246394</v>
      </c>
      <c r="E15040" t="str">
        <f t="shared" si="234"/>
        <v>No</v>
      </c>
      <c r="F15040" t="s">
        <v>49834</v>
      </c>
      <c r="G15040" t="s">
        <v>49835</v>
      </c>
      <c r="H15040" t="s">
        <v>49836</v>
      </c>
    </row>
    <row r="15041" spans="1:8">
      <c r="A15041" t="s">
        <v>49837</v>
      </c>
      <c r="B15041">
        <v>-0.28740290000000002</v>
      </c>
      <c r="C15041">
        <v>0.24006810000000001</v>
      </c>
      <c r="D15041">
        <v>0.35910752000000001</v>
      </c>
      <c r="E15041" t="str">
        <f t="shared" si="234"/>
        <v>No</v>
      </c>
      <c r="F15041" t="s">
        <v>49838</v>
      </c>
      <c r="H15041" t="s">
        <v>49839</v>
      </c>
    </row>
    <row r="15042" spans="1:8">
      <c r="A15042" t="s">
        <v>49840</v>
      </c>
      <c r="B15042">
        <v>-0.28757041999999999</v>
      </c>
      <c r="C15042">
        <v>0.1036569</v>
      </c>
      <c r="D15042">
        <v>0.18031011999999999</v>
      </c>
      <c r="E15042" t="str">
        <f t="shared" si="234"/>
        <v>No</v>
      </c>
      <c r="F15042" t="s">
        <v>49841</v>
      </c>
      <c r="H15042" t="s">
        <v>49842</v>
      </c>
    </row>
    <row r="15043" spans="1:8">
      <c r="A15043" t="s">
        <v>49843</v>
      </c>
      <c r="B15043">
        <v>-0.28773949999999998</v>
      </c>
      <c r="C15043">
        <v>5.3002085999999997E-2</v>
      </c>
      <c r="D15043">
        <v>0.102474384</v>
      </c>
      <c r="E15043" t="str">
        <f t="shared" ref="E15043:E15106" si="235">IF(C15043&lt;=0.05, "Yes", "No")</f>
        <v>No</v>
      </c>
      <c r="F15043" t="s">
        <v>49844</v>
      </c>
      <c r="G15043" t="s">
        <v>49845</v>
      </c>
      <c r="H15043" t="s">
        <v>49846</v>
      </c>
    </row>
    <row r="15044" spans="1:8">
      <c r="A15044" t="s">
        <v>49847</v>
      </c>
      <c r="B15044">
        <v>-0.28783335999999998</v>
      </c>
      <c r="C15044">
        <v>0.21256464999999999</v>
      </c>
      <c r="D15044">
        <v>0.32556698000000001</v>
      </c>
      <c r="E15044" t="str">
        <f t="shared" si="235"/>
        <v>No</v>
      </c>
      <c r="F15044" t="s">
        <v>49848</v>
      </c>
      <c r="H15044" t="s">
        <v>49849</v>
      </c>
    </row>
    <row r="15045" spans="1:8">
      <c r="A15045" t="s">
        <v>49850</v>
      </c>
      <c r="B15045">
        <v>-0.28791519999999998</v>
      </c>
      <c r="C15045">
        <v>9.5503740000000004E-2</v>
      </c>
      <c r="D15045">
        <v>0.16846280999999999</v>
      </c>
      <c r="E15045" t="str">
        <f t="shared" si="235"/>
        <v>No</v>
      </c>
      <c r="F15045" t="s">
        <v>49851</v>
      </c>
      <c r="H15045" t="s">
        <v>49852</v>
      </c>
    </row>
    <row r="15046" spans="1:8">
      <c r="A15046" t="s">
        <v>49853</v>
      </c>
      <c r="B15046">
        <v>-0.28794747999999998</v>
      </c>
      <c r="C15046">
        <v>0.27206019999999997</v>
      </c>
      <c r="D15046">
        <v>0.39626436999999998</v>
      </c>
      <c r="E15046" t="str">
        <f t="shared" si="235"/>
        <v>No</v>
      </c>
      <c r="F15046" t="s">
        <v>49854</v>
      </c>
      <c r="H15046" t="s">
        <v>49855</v>
      </c>
    </row>
    <row r="15047" spans="1:8">
      <c r="A15047" t="s">
        <v>49856</v>
      </c>
      <c r="B15047">
        <v>-0.28801176000000001</v>
      </c>
      <c r="C15047">
        <v>6.8119639999999995E-2</v>
      </c>
      <c r="D15047">
        <v>0.12638601999999999</v>
      </c>
      <c r="E15047" t="str">
        <f t="shared" si="235"/>
        <v>No</v>
      </c>
      <c r="F15047" t="s">
        <v>49857</v>
      </c>
      <c r="H15047" t="s">
        <v>49858</v>
      </c>
    </row>
    <row r="15048" spans="1:8">
      <c r="A15048" t="s">
        <v>49859</v>
      </c>
      <c r="B15048">
        <v>-0.28829208000000001</v>
      </c>
      <c r="C15048">
        <v>6.9961560000000006E-2</v>
      </c>
      <c r="D15048">
        <v>0.12936717</v>
      </c>
      <c r="E15048" t="str">
        <f t="shared" si="235"/>
        <v>No</v>
      </c>
      <c r="F15048" t="s">
        <v>49860</v>
      </c>
      <c r="G15048" t="s">
        <v>49861</v>
      </c>
      <c r="H15048" t="s">
        <v>49862</v>
      </c>
    </row>
    <row r="15049" spans="1:8">
      <c r="A15049" t="s">
        <v>49863</v>
      </c>
      <c r="B15049">
        <v>-0.28831630000000003</v>
      </c>
      <c r="C15049">
        <v>0.29049652999999998</v>
      </c>
      <c r="D15049">
        <v>0.41741212999999999</v>
      </c>
      <c r="E15049" t="str">
        <f t="shared" si="235"/>
        <v>No</v>
      </c>
      <c r="F15049" t="s">
        <v>49864</v>
      </c>
      <c r="G15049" t="s">
        <v>49865</v>
      </c>
      <c r="H15049" t="s">
        <v>49866</v>
      </c>
    </row>
    <row r="15050" spans="1:8">
      <c r="A15050" t="s">
        <v>49867</v>
      </c>
      <c r="B15050">
        <v>-0.28837338000000001</v>
      </c>
      <c r="C15050">
        <v>0.27053199999999999</v>
      </c>
      <c r="D15050">
        <v>0.39450783</v>
      </c>
      <c r="E15050" t="str">
        <f t="shared" si="235"/>
        <v>No</v>
      </c>
      <c r="F15050" t="s">
        <v>49868</v>
      </c>
      <c r="H15050" t="s">
        <v>49869</v>
      </c>
    </row>
    <row r="15051" spans="1:8">
      <c r="A15051" t="s">
        <v>49870</v>
      </c>
      <c r="B15051">
        <v>-0.28842964999999998</v>
      </c>
      <c r="C15051">
        <v>0.17661908000000001</v>
      </c>
      <c r="D15051">
        <v>0.28038647999999999</v>
      </c>
      <c r="E15051" t="str">
        <f t="shared" si="235"/>
        <v>No</v>
      </c>
      <c r="F15051" t="s">
        <v>49871</v>
      </c>
      <c r="G15051" t="s">
        <v>49872</v>
      </c>
      <c r="H15051" t="s">
        <v>49873</v>
      </c>
    </row>
    <row r="15052" spans="1:8">
      <c r="A15052" t="s">
        <v>49874</v>
      </c>
      <c r="B15052">
        <v>-0.28849116000000002</v>
      </c>
      <c r="C15052">
        <v>9.4280669999999997E-2</v>
      </c>
      <c r="D15052">
        <v>0.16670615999999999</v>
      </c>
      <c r="E15052" t="str">
        <f t="shared" si="235"/>
        <v>No</v>
      </c>
      <c r="F15052" t="s">
        <v>49875</v>
      </c>
      <c r="H15052" t="s">
        <v>46823</v>
      </c>
    </row>
    <row r="15053" spans="1:8">
      <c r="A15053" t="s">
        <v>49876</v>
      </c>
      <c r="B15053">
        <v>-0.28870279999999998</v>
      </c>
      <c r="C15053">
        <v>0.13428006000000001</v>
      </c>
      <c r="D15053">
        <v>0.22380994000000001</v>
      </c>
      <c r="E15053" t="str">
        <f t="shared" si="235"/>
        <v>No</v>
      </c>
      <c r="F15053" t="s">
        <v>49877</v>
      </c>
      <c r="G15053" t="s">
        <v>49878</v>
      </c>
      <c r="H15053" t="s">
        <v>49879</v>
      </c>
    </row>
    <row r="15054" spans="1:8">
      <c r="A15054" t="s">
        <v>49880</v>
      </c>
      <c r="B15054">
        <v>-0.28890732000000002</v>
      </c>
      <c r="C15054">
        <v>0.24722669</v>
      </c>
      <c r="D15054">
        <v>0.36754366999999999</v>
      </c>
      <c r="E15054" t="str">
        <f t="shared" si="235"/>
        <v>No</v>
      </c>
      <c r="F15054" t="s">
        <v>49881</v>
      </c>
      <c r="G15054" t="s">
        <v>49882</v>
      </c>
      <c r="H15054" t="s">
        <v>49883</v>
      </c>
    </row>
    <row r="15055" spans="1:8">
      <c r="A15055" t="s">
        <v>49884</v>
      </c>
      <c r="B15055">
        <v>-0.28914466999999999</v>
      </c>
      <c r="C15055">
        <v>0.11495065</v>
      </c>
      <c r="D15055">
        <v>0.19679869999999999</v>
      </c>
      <c r="E15055" t="str">
        <f t="shared" si="235"/>
        <v>No</v>
      </c>
      <c r="F15055" t="s">
        <v>49885</v>
      </c>
      <c r="H15055" t="s">
        <v>49886</v>
      </c>
    </row>
    <row r="15056" spans="1:8">
      <c r="A15056" t="s">
        <v>49887</v>
      </c>
      <c r="B15056">
        <v>-0.28917672999999999</v>
      </c>
      <c r="C15056">
        <v>9.1538880000000003E-2</v>
      </c>
      <c r="D15056">
        <v>0.16252776999999999</v>
      </c>
      <c r="E15056" t="str">
        <f t="shared" si="235"/>
        <v>No</v>
      </c>
      <c r="F15056" t="s">
        <v>49888</v>
      </c>
      <c r="H15056" t="s">
        <v>49889</v>
      </c>
    </row>
    <row r="15057" spans="1:8">
      <c r="A15057" t="s">
        <v>49890</v>
      </c>
      <c r="B15057">
        <v>-0.28924048000000002</v>
      </c>
      <c r="C15057">
        <v>6.5576999999999996E-2</v>
      </c>
      <c r="D15057">
        <v>0.1225246</v>
      </c>
      <c r="E15057" t="str">
        <f t="shared" si="235"/>
        <v>No</v>
      </c>
      <c r="F15057" t="s">
        <v>49891</v>
      </c>
      <c r="G15057" t="s">
        <v>49892</v>
      </c>
      <c r="H15057" t="s">
        <v>49893</v>
      </c>
    </row>
    <row r="15058" spans="1:8">
      <c r="A15058" t="s">
        <v>49894</v>
      </c>
      <c r="B15058">
        <v>-0.28931108</v>
      </c>
      <c r="C15058">
        <v>6.3208274999999994E-2</v>
      </c>
      <c r="D15058">
        <v>0.11864462000000001</v>
      </c>
      <c r="E15058" t="str">
        <f t="shared" si="235"/>
        <v>No</v>
      </c>
      <c r="F15058" t="s">
        <v>49895</v>
      </c>
      <c r="H15058" t="s">
        <v>49896</v>
      </c>
    </row>
    <row r="15059" spans="1:8">
      <c r="A15059" t="s">
        <v>49897</v>
      </c>
      <c r="B15059">
        <v>-0.28950082999999999</v>
      </c>
      <c r="C15059">
        <v>0.24388897000000001</v>
      </c>
      <c r="D15059">
        <v>0.36373033999999999</v>
      </c>
      <c r="E15059" t="str">
        <f t="shared" si="235"/>
        <v>No</v>
      </c>
      <c r="F15059" t="s">
        <v>49898</v>
      </c>
      <c r="G15059" t="s">
        <v>49899</v>
      </c>
      <c r="H15059" t="s">
        <v>49900</v>
      </c>
    </row>
    <row r="15060" spans="1:8">
      <c r="A15060" t="s">
        <v>49901</v>
      </c>
      <c r="B15060">
        <v>-0.29000730000000002</v>
      </c>
      <c r="C15060">
        <v>0.107905924</v>
      </c>
      <c r="D15060">
        <v>0.18652087000000001</v>
      </c>
      <c r="E15060" t="str">
        <f t="shared" si="235"/>
        <v>No</v>
      </c>
      <c r="F15060" t="s">
        <v>49902</v>
      </c>
      <c r="H15060" t="s">
        <v>49903</v>
      </c>
    </row>
    <row r="15061" spans="1:8">
      <c r="A15061" t="s">
        <v>49904</v>
      </c>
      <c r="B15061">
        <v>-0.29006704999999999</v>
      </c>
      <c r="C15061">
        <v>7.3659939999999993E-2</v>
      </c>
      <c r="D15061">
        <v>0.13531489999999999</v>
      </c>
      <c r="E15061" t="str">
        <f t="shared" si="235"/>
        <v>No</v>
      </c>
      <c r="F15061" t="s">
        <v>49905</v>
      </c>
      <c r="H15061" t="s">
        <v>49906</v>
      </c>
    </row>
    <row r="15062" spans="1:8">
      <c r="A15062" t="s">
        <v>49907</v>
      </c>
      <c r="B15062">
        <v>-0.29032363999999999</v>
      </c>
      <c r="C15062">
        <v>0.30472266999999997</v>
      </c>
      <c r="D15062">
        <v>0.43336387999999998</v>
      </c>
      <c r="E15062" t="str">
        <f t="shared" si="235"/>
        <v>No</v>
      </c>
      <c r="F15062" t="s">
        <v>49908</v>
      </c>
      <c r="H15062" t="s">
        <v>49909</v>
      </c>
    </row>
    <row r="15063" spans="1:8">
      <c r="A15063" t="s">
        <v>49910</v>
      </c>
      <c r="B15063">
        <v>-0.29032558000000003</v>
      </c>
      <c r="C15063">
        <v>0.14539436</v>
      </c>
      <c r="D15063">
        <v>0.23893793999999999</v>
      </c>
      <c r="E15063" t="str">
        <f t="shared" si="235"/>
        <v>No</v>
      </c>
      <c r="F15063" t="s">
        <v>49911</v>
      </c>
      <c r="G15063" t="s">
        <v>49912</v>
      </c>
      <c r="H15063" t="s">
        <v>49913</v>
      </c>
    </row>
    <row r="15064" spans="1:8">
      <c r="A15064" t="s">
        <v>49914</v>
      </c>
      <c r="B15064">
        <v>-0.29036050000000002</v>
      </c>
      <c r="C15064">
        <v>5.5093049999999998E-2</v>
      </c>
      <c r="D15064">
        <v>0.10577754</v>
      </c>
      <c r="E15064" t="str">
        <f t="shared" si="235"/>
        <v>No</v>
      </c>
      <c r="F15064" t="s">
        <v>49915</v>
      </c>
      <c r="H15064" t="s">
        <v>49916</v>
      </c>
    </row>
    <row r="15065" spans="1:8">
      <c r="A15065" t="s">
        <v>49917</v>
      </c>
      <c r="B15065">
        <v>-0.29058771999999999</v>
      </c>
      <c r="C15065">
        <v>8.1043569999999995E-2</v>
      </c>
      <c r="D15065">
        <v>0.14665993999999999</v>
      </c>
      <c r="E15065" t="str">
        <f t="shared" si="235"/>
        <v>No</v>
      </c>
      <c r="F15065" t="s">
        <v>49918</v>
      </c>
      <c r="H15065" t="s">
        <v>49919</v>
      </c>
    </row>
    <row r="15066" spans="1:8">
      <c r="A15066" t="s">
        <v>49920</v>
      </c>
      <c r="B15066">
        <v>-0.29058993</v>
      </c>
      <c r="C15066">
        <v>7.7927016000000002E-2</v>
      </c>
      <c r="D15066">
        <v>0.14181357999999999</v>
      </c>
      <c r="E15066" t="str">
        <f t="shared" si="235"/>
        <v>No</v>
      </c>
      <c r="F15066" t="s">
        <v>49921</v>
      </c>
      <c r="G15066" t="s">
        <v>49922</v>
      </c>
      <c r="H15066" t="s">
        <v>49923</v>
      </c>
    </row>
    <row r="15067" spans="1:8">
      <c r="A15067" t="s">
        <v>49924</v>
      </c>
      <c r="B15067">
        <v>-0.29108685000000001</v>
      </c>
      <c r="C15067">
        <v>0.19758972999999999</v>
      </c>
      <c r="D15067">
        <v>0.30743387</v>
      </c>
      <c r="E15067" t="str">
        <f t="shared" si="235"/>
        <v>No</v>
      </c>
      <c r="F15067" t="s">
        <v>49925</v>
      </c>
      <c r="G15067" t="s">
        <v>49926</v>
      </c>
      <c r="H15067" t="s">
        <v>49927</v>
      </c>
    </row>
    <row r="15068" spans="1:8">
      <c r="A15068" t="s">
        <v>49928</v>
      </c>
      <c r="B15068">
        <v>-0.29110464000000003</v>
      </c>
      <c r="C15068">
        <v>0.13125706000000001</v>
      </c>
      <c r="D15068">
        <v>0.21965665000000001</v>
      </c>
      <c r="E15068" t="str">
        <f t="shared" si="235"/>
        <v>No</v>
      </c>
      <c r="F15068" t="s">
        <v>49929</v>
      </c>
      <c r="H15068" t="s">
        <v>49930</v>
      </c>
    </row>
    <row r="15069" spans="1:8">
      <c r="A15069" t="s">
        <v>49931</v>
      </c>
      <c r="B15069">
        <v>-0.29115166999999997</v>
      </c>
      <c r="C15069">
        <v>5.0554223000000002E-2</v>
      </c>
      <c r="D15069">
        <v>9.8619760000000001E-2</v>
      </c>
      <c r="E15069" t="str">
        <f t="shared" si="235"/>
        <v>No</v>
      </c>
      <c r="F15069" t="s">
        <v>49932</v>
      </c>
      <c r="H15069" t="s">
        <v>49933</v>
      </c>
    </row>
    <row r="15070" spans="1:8">
      <c r="A15070" t="s">
        <v>49934</v>
      </c>
      <c r="B15070">
        <v>-0.29135539999999999</v>
      </c>
      <c r="C15070">
        <v>0.12022908</v>
      </c>
      <c r="D15070">
        <v>0.20413144999999999</v>
      </c>
      <c r="E15070" t="str">
        <f t="shared" si="235"/>
        <v>No</v>
      </c>
      <c r="F15070" t="s">
        <v>49935</v>
      </c>
      <c r="H15070" t="s">
        <v>49936</v>
      </c>
    </row>
    <row r="15071" spans="1:8">
      <c r="A15071" t="s">
        <v>49937</v>
      </c>
      <c r="B15071">
        <v>-0.29141197000000002</v>
      </c>
      <c r="C15071">
        <v>0.22060852</v>
      </c>
      <c r="D15071">
        <v>0.33544733999999998</v>
      </c>
      <c r="E15071" t="str">
        <f t="shared" si="235"/>
        <v>No</v>
      </c>
      <c r="F15071" t="s">
        <v>49938</v>
      </c>
      <c r="H15071" t="s">
        <v>49939</v>
      </c>
    </row>
    <row r="15072" spans="1:8">
      <c r="A15072" t="s">
        <v>49940</v>
      </c>
      <c r="B15072">
        <v>-0.29171687000000002</v>
      </c>
      <c r="C15072">
        <v>5.8496672999999999E-2</v>
      </c>
      <c r="D15072">
        <v>0.11125127999999999</v>
      </c>
      <c r="E15072" t="str">
        <f t="shared" si="235"/>
        <v>No</v>
      </c>
      <c r="F15072" t="s">
        <v>49941</v>
      </c>
      <c r="H15072" t="s">
        <v>49942</v>
      </c>
    </row>
    <row r="15073" spans="1:8">
      <c r="A15073" t="s">
        <v>49943</v>
      </c>
      <c r="B15073">
        <v>-0.29180234999999999</v>
      </c>
      <c r="C15073">
        <v>9.1296089999999996E-2</v>
      </c>
      <c r="D15073">
        <v>0.16222333999999999</v>
      </c>
      <c r="E15073" t="str">
        <f t="shared" si="235"/>
        <v>No</v>
      </c>
      <c r="F15073" t="s">
        <v>49944</v>
      </c>
      <c r="G15073" t="s">
        <v>49945</v>
      </c>
      <c r="H15073" t="s">
        <v>49946</v>
      </c>
    </row>
    <row r="15074" spans="1:8">
      <c r="A15074" t="s">
        <v>49947</v>
      </c>
      <c r="B15074">
        <v>-0.29181960000000001</v>
      </c>
      <c r="C15074">
        <v>6.9312209999999999E-2</v>
      </c>
      <c r="D15074">
        <v>0.12830204000000001</v>
      </c>
      <c r="E15074" t="str">
        <f t="shared" si="235"/>
        <v>No</v>
      </c>
      <c r="F15074" t="s">
        <v>49948</v>
      </c>
      <c r="H15074" t="s">
        <v>49949</v>
      </c>
    </row>
    <row r="15075" spans="1:8">
      <c r="A15075" t="s">
        <v>49950</v>
      </c>
      <c r="B15075">
        <v>-0.29184019999999999</v>
      </c>
      <c r="C15075">
        <v>0.13125498999999999</v>
      </c>
      <c r="D15075">
        <v>0.21965665000000001</v>
      </c>
      <c r="E15075" t="str">
        <f t="shared" si="235"/>
        <v>No</v>
      </c>
      <c r="F15075" t="s">
        <v>49951</v>
      </c>
      <c r="H15075" t="s">
        <v>49952</v>
      </c>
    </row>
    <row r="15076" spans="1:8">
      <c r="A15076" t="s">
        <v>49953</v>
      </c>
      <c r="B15076">
        <v>-0.29189375000000001</v>
      </c>
      <c r="C15076">
        <v>8.7629243999999995E-2</v>
      </c>
      <c r="D15076">
        <v>0.15656387999999999</v>
      </c>
      <c r="E15076" t="str">
        <f t="shared" si="235"/>
        <v>No</v>
      </c>
      <c r="F15076" t="s">
        <v>49954</v>
      </c>
      <c r="H15076" t="s">
        <v>49955</v>
      </c>
    </row>
    <row r="15077" spans="1:8">
      <c r="A15077" t="s">
        <v>49956</v>
      </c>
      <c r="B15077">
        <v>-0.29208420000000002</v>
      </c>
      <c r="C15077">
        <v>0.27339604000000001</v>
      </c>
      <c r="D15077">
        <v>0.39763838000000001</v>
      </c>
      <c r="E15077" t="str">
        <f t="shared" si="235"/>
        <v>No</v>
      </c>
      <c r="F15077" t="s">
        <v>49957</v>
      </c>
      <c r="H15077" t="s">
        <v>49958</v>
      </c>
    </row>
    <row r="15078" spans="1:8">
      <c r="A15078" t="s">
        <v>49959</v>
      </c>
      <c r="B15078">
        <v>-0.29230561999999999</v>
      </c>
      <c r="C15078">
        <v>0.19607440000000001</v>
      </c>
      <c r="D15078">
        <v>0.30566244999999997</v>
      </c>
      <c r="E15078" t="str">
        <f t="shared" si="235"/>
        <v>No</v>
      </c>
      <c r="F15078" t="s">
        <v>49960</v>
      </c>
      <c r="H15078" t="s">
        <v>49961</v>
      </c>
    </row>
    <row r="15079" spans="1:8">
      <c r="A15079" t="s">
        <v>49962</v>
      </c>
      <c r="B15079">
        <v>-0.29233703</v>
      </c>
      <c r="C15079">
        <v>4.8172310000000003E-2</v>
      </c>
      <c r="D15079">
        <v>9.4720559999999995E-2</v>
      </c>
      <c r="E15079" t="str">
        <f t="shared" si="235"/>
        <v>Yes</v>
      </c>
      <c r="F15079" t="s">
        <v>49963</v>
      </c>
      <c r="H15079" t="s">
        <v>49964</v>
      </c>
    </row>
    <row r="15080" spans="1:8">
      <c r="A15080" t="s">
        <v>49965</v>
      </c>
      <c r="B15080">
        <v>-0.29255261999999999</v>
      </c>
      <c r="C15080">
        <v>0.26789117000000001</v>
      </c>
      <c r="D15080">
        <v>0.39148425999999997</v>
      </c>
      <c r="E15080" t="str">
        <f t="shared" si="235"/>
        <v>No</v>
      </c>
      <c r="F15080" t="s">
        <v>49966</v>
      </c>
      <c r="H15080" t="s">
        <v>49967</v>
      </c>
    </row>
    <row r="15081" spans="1:8">
      <c r="A15081" t="s">
        <v>49968</v>
      </c>
      <c r="B15081">
        <v>-0.2926028</v>
      </c>
      <c r="C15081">
        <v>0.15901615</v>
      </c>
      <c r="D15081">
        <v>0.25739973999999999</v>
      </c>
      <c r="E15081" t="str">
        <f t="shared" si="235"/>
        <v>No</v>
      </c>
      <c r="F15081" t="s">
        <v>49969</v>
      </c>
      <c r="G15081" t="s">
        <v>49970</v>
      </c>
      <c r="H15081" t="s">
        <v>49971</v>
      </c>
    </row>
    <row r="15082" spans="1:8">
      <c r="A15082" t="s">
        <v>49972</v>
      </c>
      <c r="B15082">
        <v>-0.29264483000000002</v>
      </c>
      <c r="C15082">
        <v>8.5668854000000003E-2</v>
      </c>
      <c r="D15082">
        <v>0.15382253000000001</v>
      </c>
      <c r="E15082" t="str">
        <f t="shared" si="235"/>
        <v>No</v>
      </c>
      <c r="F15082" t="s">
        <v>49973</v>
      </c>
      <c r="G15082" t="s">
        <v>49974</v>
      </c>
      <c r="H15082" t="s">
        <v>49975</v>
      </c>
    </row>
    <row r="15083" spans="1:8">
      <c r="A15083" t="s">
        <v>49976</v>
      </c>
      <c r="B15083">
        <v>-0.29274057999999997</v>
      </c>
      <c r="C15083">
        <v>0.31217499999999998</v>
      </c>
      <c r="D15083">
        <v>0.44153293999999998</v>
      </c>
      <c r="E15083" t="str">
        <f t="shared" si="235"/>
        <v>No</v>
      </c>
      <c r="F15083" t="s">
        <v>49977</v>
      </c>
      <c r="G15083" t="s">
        <v>49978</v>
      </c>
      <c r="H15083" t="s">
        <v>49979</v>
      </c>
    </row>
    <row r="15084" spans="1:8">
      <c r="A15084" t="s">
        <v>49980</v>
      </c>
      <c r="B15084">
        <v>-0.29280463000000001</v>
      </c>
      <c r="C15084">
        <v>0.12509128</v>
      </c>
      <c r="D15084">
        <v>0.21101159999999999</v>
      </c>
      <c r="E15084" t="str">
        <f t="shared" si="235"/>
        <v>No</v>
      </c>
      <c r="F15084" t="s">
        <v>49981</v>
      </c>
      <c r="G15084" t="s">
        <v>49982</v>
      </c>
      <c r="H15084" t="s">
        <v>49983</v>
      </c>
    </row>
    <row r="15085" spans="1:8">
      <c r="A15085" t="s">
        <v>49984</v>
      </c>
      <c r="B15085">
        <v>-0.2930179</v>
      </c>
      <c r="C15085">
        <v>0.19355027</v>
      </c>
      <c r="D15085">
        <v>0.30243143</v>
      </c>
      <c r="E15085" t="str">
        <f t="shared" si="235"/>
        <v>No</v>
      </c>
      <c r="F15085" t="s">
        <v>49985</v>
      </c>
      <c r="H15085" t="s">
        <v>49986</v>
      </c>
    </row>
    <row r="15086" spans="1:8">
      <c r="A15086" t="s">
        <v>49987</v>
      </c>
      <c r="B15086">
        <v>-0.29303353999999998</v>
      </c>
      <c r="C15086">
        <v>5.4069634999999998E-2</v>
      </c>
      <c r="D15086">
        <v>0.10417595</v>
      </c>
      <c r="E15086" t="str">
        <f t="shared" si="235"/>
        <v>No</v>
      </c>
      <c r="F15086" t="s">
        <v>49988</v>
      </c>
      <c r="G15086" t="s">
        <v>49989</v>
      </c>
      <c r="H15086" t="s">
        <v>49990</v>
      </c>
    </row>
    <row r="15087" spans="1:8">
      <c r="A15087" t="s">
        <v>49991</v>
      </c>
      <c r="B15087">
        <v>-0.29309279999999999</v>
      </c>
      <c r="C15087">
        <v>0.25078499999999998</v>
      </c>
      <c r="D15087">
        <v>0.37178367000000001</v>
      </c>
      <c r="E15087" t="str">
        <f t="shared" si="235"/>
        <v>No</v>
      </c>
      <c r="F15087" t="s">
        <v>49992</v>
      </c>
      <c r="G15087" t="s">
        <v>49993</v>
      </c>
      <c r="H15087" t="s">
        <v>49994</v>
      </c>
    </row>
    <row r="15088" spans="1:8">
      <c r="A15088" t="s">
        <v>49995</v>
      </c>
      <c r="B15088">
        <v>-0.29316293999999998</v>
      </c>
      <c r="C15088">
        <v>8.8967149999999995E-2</v>
      </c>
      <c r="D15088">
        <v>0.15858058999999999</v>
      </c>
      <c r="E15088" t="str">
        <f t="shared" si="235"/>
        <v>No</v>
      </c>
      <c r="F15088" t="s">
        <v>49996</v>
      </c>
      <c r="H15088" t="s">
        <v>49997</v>
      </c>
    </row>
    <row r="15089" spans="1:8">
      <c r="A15089" t="s">
        <v>49998</v>
      </c>
      <c r="B15089">
        <v>-0.29321354999999999</v>
      </c>
      <c r="C15089">
        <v>0.13217996000000001</v>
      </c>
      <c r="D15089">
        <v>0.22092477999999999</v>
      </c>
      <c r="E15089" t="str">
        <f t="shared" si="235"/>
        <v>No</v>
      </c>
      <c r="F15089" t="s">
        <v>49999</v>
      </c>
      <c r="G15089" t="s">
        <v>50000</v>
      </c>
      <c r="H15089" t="s">
        <v>50001</v>
      </c>
    </row>
    <row r="15090" spans="1:8">
      <c r="A15090" t="s">
        <v>50002</v>
      </c>
      <c r="B15090">
        <v>-0.29326844000000002</v>
      </c>
      <c r="C15090">
        <v>0.17269722000000001</v>
      </c>
      <c r="D15090">
        <v>0.27513979999999999</v>
      </c>
      <c r="E15090" t="str">
        <f t="shared" si="235"/>
        <v>No</v>
      </c>
      <c r="F15090" t="s">
        <v>50003</v>
      </c>
      <c r="H15090" t="s">
        <v>50004</v>
      </c>
    </row>
    <row r="15091" spans="1:8">
      <c r="A15091" t="s">
        <v>50005</v>
      </c>
      <c r="B15091">
        <v>-0.29330669999999998</v>
      </c>
      <c r="C15091">
        <v>0.45328669999999999</v>
      </c>
      <c r="D15091">
        <v>0.58323674999999997</v>
      </c>
      <c r="E15091" t="str">
        <f t="shared" si="235"/>
        <v>No</v>
      </c>
      <c r="F15091" t="s">
        <v>50006</v>
      </c>
      <c r="H15091" t="s">
        <v>50007</v>
      </c>
    </row>
    <row r="15092" spans="1:8">
      <c r="A15092" t="s">
        <v>50008</v>
      </c>
      <c r="B15092">
        <v>-0.29350253999999998</v>
      </c>
      <c r="C15092">
        <v>4.193786E-2</v>
      </c>
      <c r="D15092">
        <v>8.4001205999999995E-2</v>
      </c>
      <c r="E15092" t="str">
        <f t="shared" si="235"/>
        <v>Yes</v>
      </c>
      <c r="F15092" t="s">
        <v>50009</v>
      </c>
      <c r="H15092" t="s">
        <v>50010</v>
      </c>
    </row>
    <row r="15093" spans="1:8">
      <c r="A15093" t="s">
        <v>50011</v>
      </c>
      <c r="B15093">
        <v>-0.29373777000000001</v>
      </c>
      <c r="C15093">
        <v>6.6222020000000006E-2</v>
      </c>
      <c r="D15093">
        <v>0.123476185</v>
      </c>
      <c r="E15093" t="str">
        <f t="shared" si="235"/>
        <v>No</v>
      </c>
      <c r="F15093" t="s">
        <v>50012</v>
      </c>
      <c r="H15093" t="s">
        <v>50013</v>
      </c>
    </row>
    <row r="15094" spans="1:8">
      <c r="A15094" t="s">
        <v>50014</v>
      </c>
      <c r="B15094">
        <v>-0.29388320000000001</v>
      </c>
      <c r="C15094">
        <v>0.12830018000000001</v>
      </c>
      <c r="D15094">
        <v>0.21549039</v>
      </c>
      <c r="E15094" t="str">
        <f t="shared" si="235"/>
        <v>No</v>
      </c>
      <c r="F15094" t="s">
        <v>50015</v>
      </c>
      <c r="G15094" t="s">
        <v>50016</v>
      </c>
      <c r="H15094" t="s">
        <v>50017</v>
      </c>
    </row>
    <row r="15095" spans="1:8">
      <c r="A15095" t="s">
        <v>50018</v>
      </c>
      <c r="B15095">
        <v>-0.29398784</v>
      </c>
      <c r="C15095">
        <v>0.19836903</v>
      </c>
      <c r="D15095">
        <v>0.30841434000000001</v>
      </c>
      <c r="E15095" t="str">
        <f t="shared" si="235"/>
        <v>No</v>
      </c>
      <c r="F15095" t="s">
        <v>50019</v>
      </c>
      <c r="H15095" t="s">
        <v>50020</v>
      </c>
    </row>
    <row r="15096" spans="1:8">
      <c r="A15096" t="s">
        <v>50021</v>
      </c>
      <c r="B15096">
        <v>-0.29400310000000002</v>
      </c>
      <c r="C15096">
        <v>0.23304992999999999</v>
      </c>
      <c r="D15096">
        <v>0.35063856999999998</v>
      </c>
      <c r="E15096" t="str">
        <f t="shared" si="235"/>
        <v>No</v>
      </c>
      <c r="F15096" t="s">
        <v>50022</v>
      </c>
      <c r="H15096" t="s">
        <v>50023</v>
      </c>
    </row>
    <row r="15097" spans="1:8">
      <c r="A15097" t="s">
        <v>50024</v>
      </c>
      <c r="B15097">
        <v>-0.2940913</v>
      </c>
      <c r="C15097">
        <v>4.2513349999999998E-2</v>
      </c>
      <c r="D15097">
        <v>8.4937079999999998E-2</v>
      </c>
      <c r="E15097" t="str">
        <f t="shared" si="235"/>
        <v>Yes</v>
      </c>
      <c r="F15097" t="s">
        <v>50025</v>
      </c>
      <c r="H15097" t="s">
        <v>50026</v>
      </c>
    </row>
    <row r="15098" spans="1:8">
      <c r="A15098" t="s">
        <v>50027</v>
      </c>
      <c r="B15098">
        <v>-0.29416779999999998</v>
      </c>
      <c r="C15098">
        <v>3.7578529999999999E-2</v>
      </c>
      <c r="D15098">
        <v>7.6418765E-2</v>
      </c>
      <c r="E15098" t="str">
        <f t="shared" si="235"/>
        <v>Yes</v>
      </c>
      <c r="F15098" t="s">
        <v>50028</v>
      </c>
      <c r="H15098" t="s">
        <v>50029</v>
      </c>
    </row>
    <row r="15099" spans="1:8">
      <c r="A15099" t="s">
        <v>50030</v>
      </c>
      <c r="B15099">
        <v>-0.29428557</v>
      </c>
      <c r="C15099">
        <v>0.36245443999999999</v>
      </c>
      <c r="D15099">
        <v>0.49414940000000002</v>
      </c>
      <c r="E15099" t="str">
        <f t="shared" si="235"/>
        <v>No</v>
      </c>
      <c r="F15099" t="s">
        <v>50031</v>
      </c>
      <c r="H15099" t="s">
        <v>50032</v>
      </c>
    </row>
    <row r="15100" spans="1:8">
      <c r="A15100" t="s">
        <v>50033</v>
      </c>
      <c r="B15100">
        <v>-0.29436514000000003</v>
      </c>
      <c r="C15100">
        <v>5.8743785999999999E-2</v>
      </c>
      <c r="D15100">
        <v>0.1116147</v>
      </c>
      <c r="E15100" t="str">
        <f t="shared" si="235"/>
        <v>No</v>
      </c>
      <c r="F15100" t="s">
        <v>50034</v>
      </c>
      <c r="H15100" t="s">
        <v>50035</v>
      </c>
    </row>
    <row r="15101" spans="1:8">
      <c r="A15101" t="s">
        <v>50036</v>
      </c>
      <c r="B15101">
        <v>-0.29439694</v>
      </c>
      <c r="C15101">
        <v>0.10233831</v>
      </c>
      <c r="D15101">
        <v>0.1784155</v>
      </c>
      <c r="E15101" t="str">
        <f t="shared" si="235"/>
        <v>No</v>
      </c>
      <c r="F15101" t="s">
        <v>50037</v>
      </c>
      <c r="H15101" t="s">
        <v>50038</v>
      </c>
    </row>
    <row r="15102" spans="1:8">
      <c r="A15102" t="s">
        <v>50039</v>
      </c>
      <c r="B15102">
        <v>-0.29444352000000001</v>
      </c>
      <c r="C15102">
        <v>5.9769742000000001E-2</v>
      </c>
      <c r="D15102">
        <v>0.11326522999999999</v>
      </c>
      <c r="E15102" t="str">
        <f t="shared" si="235"/>
        <v>No</v>
      </c>
      <c r="F15102" t="s">
        <v>50040</v>
      </c>
      <c r="G15102" t="s">
        <v>50041</v>
      </c>
      <c r="H15102" t="s">
        <v>50042</v>
      </c>
    </row>
    <row r="15103" spans="1:8">
      <c r="A15103" t="s">
        <v>50043</v>
      </c>
      <c r="B15103">
        <v>-0.29453235999999999</v>
      </c>
      <c r="C15103">
        <v>0.10643535</v>
      </c>
      <c r="D15103">
        <v>0.18444146</v>
      </c>
      <c r="E15103" t="str">
        <f t="shared" si="235"/>
        <v>No</v>
      </c>
      <c r="F15103" t="s">
        <v>50044</v>
      </c>
      <c r="H15103" t="s">
        <v>50045</v>
      </c>
    </row>
    <row r="15104" spans="1:8">
      <c r="A15104" t="s">
        <v>50046</v>
      </c>
      <c r="B15104">
        <v>-0.29455409999999999</v>
      </c>
      <c r="C15104">
        <v>0.13508593999999999</v>
      </c>
      <c r="D15104">
        <v>0.22485521</v>
      </c>
      <c r="E15104" t="str">
        <f t="shared" si="235"/>
        <v>No</v>
      </c>
      <c r="F15104" t="s">
        <v>50047</v>
      </c>
      <c r="H15104" t="s">
        <v>50048</v>
      </c>
    </row>
    <row r="15105" spans="1:8">
      <c r="A15105" t="s">
        <v>50049</v>
      </c>
      <c r="B15105">
        <v>-0.29463201999999999</v>
      </c>
      <c r="C15105">
        <v>0.16081765000000001</v>
      </c>
      <c r="D15105">
        <v>0.25963219999999998</v>
      </c>
      <c r="E15105" t="str">
        <f t="shared" si="235"/>
        <v>No</v>
      </c>
      <c r="F15105" t="s">
        <v>50050</v>
      </c>
      <c r="H15105" t="s">
        <v>50051</v>
      </c>
    </row>
    <row r="15106" spans="1:8">
      <c r="A15106" t="s">
        <v>50052</v>
      </c>
      <c r="B15106">
        <v>-0.29468998000000002</v>
      </c>
      <c r="C15106">
        <v>0.11129294000000001</v>
      </c>
      <c r="D15106">
        <v>0.19148502000000001</v>
      </c>
      <c r="E15106" t="str">
        <f t="shared" si="235"/>
        <v>No</v>
      </c>
      <c r="F15106" t="s">
        <v>50053</v>
      </c>
      <c r="H15106" t="s">
        <v>50054</v>
      </c>
    </row>
    <row r="15107" spans="1:8">
      <c r="A15107" t="s">
        <v>50055</v>
      </c>
      <c r="B15107">
        <v>-0.29488972000000002</v>
      </c>
      <c r="C15107">
        <v>6.8082240000000002E-2</v>
      </c>
      <c r="D15107">
        <v>0.12634403</v>
      </c>
      <c r="E15107" t="str">
        <f t="shared" ref="E15107:E15170" si="236">IF(C15107&lt;=0.05, "Yes", "No")</f>
        <v>No</v>
      </c>
      <c r="F15107" t="s">
        <v>50056</v>
      </c>
      <c r="H15107" t="s">
        <v>9</v>
      </c>
    </row>
    <row r="15108" spans="1:8">
      <c r="A15108" t="s">
        <v>50057</v>
      </c>
      <c r="B15108">
        <v>-0.29491138</v>
      </c>
      <c r="C15108">
        <v>0.25205749999999999</v>
      </c>
      <c r="D15108">
        <v>0.37314025000000001</v>
      </c>
      <c r="E15108" t="str">
        <f t="shared" si="236"/>
        <v>No</v>
      </c>
      <c r="F15108" t="s">
        <v>50058</v>
      </c>
      <c r="H15108" t="s">
        <v>50059</v>
      </c>
    </row>
    <row r="15109" spans="1:8">
      <c r="A15109" t="s">
        <v>50060</v>
      </c>
      <c r="B15109">
        <v>-0.29514309999999999</v>
      </c>
      <c r="C15109">
        <v>0.22056006</v>
      </c>
      <c r="D15109">
        <v>0.33544122999999998</v>
      </c>
      <c r="E15109" t="str">
        <f t="shared" si="236"/>
        <v>No</v>
      </c>
      <c r="F15109" t="s">
        <v>50061</v>
      </c>
      <c r="H15109" t="s">
        <v>50062</v>
      </c>
    </row>
    <row r="15110" spans="1:8">
      <c r="A15110" t="s">
        <v>50063</v>
      </c>
      <c r="B15110">
        <v>-0.29521491999999999</v>
      </c>
      <c r="C15110">
        <v>5.5326470000000003E-2</v>
      </c>
      <c r="D15110">
        <v>0.10613280999999999</v>
      </c>
      <c r="E15110" t="str">
        <f t="shared" si="236"/>
        <v>No</v>
      </c>
      <c r="F15110" t="s">
        <v>50064</v>
      </c>
      <c r="H15110" t="s">
        <v>50065</v>
      </c>
    </row>
    <row r="15111" spans="1:8">
      <c r="A15111" t="s">
        <v>50066</v>
      </c>
      <c r="B15111">
        <v>-0.29530525000000002</v>
      </c>
      <c r="C15111">
        <v>9.6335489999999996E-2</v>
      </c>
      <c r="D15111">
        <v>0.16967997000000001</v>
      </c>
      <c r="E15111" t="str">
        <f t="shared" si="236"/>
        <v>No</v>
      </c>
      <c r="F15111" t="s">
        <v>50067</v>
      </c>
      <c r="G15111" t="s">
        <v>50068</v>
      </c>
      <c r="H15111" t="s">
        <v>50069</v>
      </c>
    </row>
    <row r="15112" spans="1:8">
      <c r="A15112" t="s">
        <v>50070</v>
      </c>
      <c r="B15112">
        <v>-0.29537076000000001</v>
      </c>
      <c r="C15112">
        <v>0.31241074000000002</v>
      </c>
      <c r="D15112">
        <v>0.44183593999999998</v>
      </c>
      <c r="E15112" t="str">
        <f t="shared" si="236"/>
        <v>No</v>
      </c>
      <c r="F15112" t="s">
        <v>50071</v>
      </c>
      <c r="H15112" t="s">
        <v>50072</v>
      </c>
    </row>
    <row r="15113" spans="1:8">
      <c r="A15113" t="s">
        <v>50073</v>
      </c>
      <c r="B15113">
        <v>-0.29548649999999999</v>
      </c>
      <c r="C15113">
        <v>6.0813135999999997E-2</v>
      </c>
      <c r="D15113">
        <v>0.11494562</v>
      </c>
      <c r="E15113" t="str">
        <f t="shared" si="236"/>
        <v>No</v>
      </c>
      <c r="F15113" t="s">
        <v>50074</v>
      </c>
      <c r="H15113" t="s">
        <v>50075</v>
      </c>
    </row>
    <row r="15114" spans="1:8">
      <c r="A15114" t="s">
        <v>50076</v>
      </c>
      <c r="B15114">
        <v>-0.29553750000000001</v>
      </c>
      <c r="C15114">
        <v>0.26037221999999999</v>
      </c>
      <c r="D15114">
        <v>0.38283303000000002</v>
      </c>
      <c r="E15114" t="str">
        <f t="shared" si="236"/>
        <v>No</v>
      </c>
      <c r="F15114" t="s">
        <v>50077</v>
      </c>
      <c r="H15114" t="s">
        <v>50078</v>
      </c>
    </row>
    <row r="15115" spans="1:8">
      <c r="A15115" t="s">
        <v>50079</v>
      </c>
      <c r="B15115">
        <v>-0.29558437999999998</v>
      </c>
      <c r="C15115">
        <v>5.9049305000000003E-2</v>
      </c>
      <c r="D15115">
        <v>0.11211482</v>
      </c>
      <c r="E15115" t="str">
        <f t="shared" si="236"/>
        <v>No</v>
      </c>
      <c r="F15115" t="s">
        <v>50080</v>
      </c>
      <c r="H15115" t="s">
        <v>50081</v>
      </c>
    </row>
    <row r="15116" spans="1:8">
      <c r="A15116" t="s">
        <v>50082</v>
      </c>
      <c r="B15116">
        <v>-0.29571124999999998</v>
      </c>
      <c r="C15116">
        <v>6.3828190000000007E-2</v>
      </c>
      <c r="D15116">
        <v>0.11964038</v>
      </c>
      <c r="E15116" t="str">
        <f t="shared" si="236"/>
        <v>No</v>
      </c>
      <c r="F15116" t="s">
        <v>50083</v>
      </c>
      <c r="H15116" t="s">
        <v>50084</v>
      </c>
    </row>
    <row r="15117" spans="1:8">
      <c r="A15117" t="s">
        <v>50085</v>
      </c>
      <c r="B15117">
        <v>-0.2958828</v>
      </c>
      <c r="C15117">
        <v>0.11525239</v>
      </c>
      <c r="D15117">
        <v>0.19718172</v>
      </c>
      <c r="E15117" t="str">
        <f t="shared" si="236"/>
        <v>No</v>
      </c>
      <c r="F15117" t="s">
        <v>50086</v>
      </c>
      <c r="H15117" t="s">
        <v>50087</v>
      </c>
    </row>
    <row r="15118" spans="1:8">
      <c r="A15118" t="s">
        <v>50088</v>
      </c>
      <c r="B15118">
        <v>-0.29589164000000001</v>
      </c>
      <c r="C15118">
        <v>7.9581799999999994E-2</v>
      </c>
      <c r="D15118">
        <v>0.14442057999999999</v>
      </c>
      <c r="E15118" t="str">
        <f t="shared" si="236"/>
        <v>No</v>
      </c>
      <c r="F15118" t="s">
        <v>50089</v>
      </c>
      <c r="G15118" t="s">
        <v>50090</v>
      </c>
      <c r="H15118" t="s">
        <v>50091</v>
      </c>
    </row>
    <row r="15119" spans="1:8">
      <c r="A15119" t="s">
        <v>50092</v>
      </c>
      <c r="B15119">
        <v>-0.29590075999999998</v>
      </c>
      <c r="C15119">
        <v>7.8793115999999996E-2</v>
      </c>
      <c r="D15119">
        <v>0.14314921</v>
      </c>
      <c r="E15119" t="str">
        <f t="shared" si="236"/>
        <v>No</v>
      </c>
      <c r="F15119" t="s">
        <v>50093</v>
      </c>
      <c r="H15119" t="s">
        <v>50094</v>
      </c>
    </row>
    <row r="15120" spans="1:8">
      <c r="A15120" t="s">
        <v>50095</v>
      </c>
      <c r="B15120">
        <v>-0.29595146</v>
      </c>
      <c r="C15120">
        <v>0.15126112</v>
      </c>
      <c r="D15120">
        <v>0.24699104999999999</v>
      </c>
      <c r="E15120" t="str">
        <f t="shared" si="236"/>
        <v>No</v>
      </c>
      <c r="F15120" t="s">
        <v>50096</v>
      </c>
      <c r="H15120" t="s">
        <v>50097</v>
      </c>
    </row>
    <row r="15121" spans="1:8">
      <c r="A15121" t="s">
        <v>50098</v>
      </c>
      <c r="B15121">
        <v>-0.29595680000000002</v>
      </c>
      <c r="C15121">
        <v>8.5091730000000004E-2</v>
      </c>
      <c r="D15121">
        <v>0.15294321999999999</v>
      </c>
      <c r="E15121" t="str">
        <f t="shared" si="236"/>
        <v>No</v>
      </c>
      <c r="F15121" t="s">
        <v>50099</v>
      </c>
      <c r="H15121" t="s">
        <v>50100</v>
      </c>
    </row>
    <row r="15122" spans="1:8">
      <c r="A15122" t="s">
        <v>50101</v>
      </c>
      <c r="B15122">
        <v>-0.29618739999999999</v>
      </c>
      <c r="C15122">
        <v>0.31174615</v>
      </c>
      <c r="D15122">
        <v>0.44109093999999999</v>
      </c>
      <c r="E15122" t="str">
        <f t="shared" si="236"/>
        <v>No</v>
      </c>
      <c r="F15122" t="s">
        <v>50102</v>
      </c>
      <c r="G15122" t="s">
        <v>50103</v>
      </c>
      <c r="H15122" t="s">
        <v>50104</v>
      </c>
    </row>
    <row r="15123" spans="1:8">
      <c r="A15123" t="s">
        <v>50105</v>
      </c>
      <c r="B15123">
        <v>-0.29658805999999999</v>
      </c>
      <c r="C15123">
        <v>0.11960583</v>
      </c>
      <c r="D15123">
        <v>0.20329954</v>
      </c>
      <c r="E15123" t="str">
        <f t="shared" si="236"/>
        <v>No</v>
      </c>
      <c r="F15123" t="s">
        <v>50106</v>
      </c>
      <c r="G15123" t="s">
        <v>42298</v>
      </c>
      <c r="H15123" t="s">
        <v>50107</v>
      </c>
    </row>
    <row r="15124" spans="1:8">
      <c r="A15124" t="s">
        <v>50108</v>
      </c>
      <c r="B15124">
        <v>-0.29674906000000001</v>
      </c>
      <c r="C15124">
        <v>0.25841466000000002</v>
      </c>
      <c r="D15124">
        <v>0.38069698000000002</v>
      </c>
      <c r="E15124" t="str">
        <f t="shared" si="236"/>
        <v>No</v>
      </c>
      <c r="F15124" t="s">
        <v>50109</v>
      </c>
      <c r="H15124" t="s">
        <v>50110</v>
      </c>
    </row>
    <row r="15125" spans="1:8">
      <c r="A15125" t="s">
        <v>50111</v>
      </c>
      <c r="B15125">
        <v>-0.29678326999999999</v>
      </c>
      <c r="C15125">
        <v>0.17162266000000001</v>
      </c>
      <c r="D15125">
        <v>0.27373459999999999</v>
      </c>
      <c r="E15125" t="str">
        <f t="shared" si="236"/>
        <v>No</v>
      </c>
      <c r="F15125" t="s">
        <v>50112</v>
      </c>
      <c r="G15125" t="s">
        <v>50113</v>
      </c>
      <c r="H15125" t="s">
        <v>50114</v>
      </c>
    </row>
    <row r="15126" spans="1:8">
      <c r="A15126" t="s">
        <v>50115</v>
      </c>
      <c r="B15126">
        <v>-0.29679697999999999</v>
      </c>
      <c r="C15126">
        <v>0.17767664999999999</v>
      </c>
      <c r="D15126">
        <v>0.28188834000000002</v>
      </c>
      <c r="E15126" t="str">
        <f t="shared" si="236"/>
        <v>No</v>
      </c>
      <c r="F15126" t="s">
        <v>50116</v>
      </c>
      <c r="G15126" t="s">
        <v>50117</v>
      </c>
      <c r="H15126" t="s">
        <v>50118</v>
      </c>
    </row>
    <row r="15127" spans="1:8">
      <c r="A15127" t="s">
        <v>50119</v>
      </c>
      <c r="B15127">
        <v>-0.29680606999999998</v>
      </c>
      <c r="C15127">
        <v>0.17634104</v>
      </c>
      <c r="D15127">
        <v>0.28004283000000002</v>
      </c>
      <c r="E15127" t="str">
        <f t="shared" si="236"/>
        <v>No</v>
      </c>
      <c r="F15127" t="s">
        <v>50120</v>
      </c>
      <c r="G15127" t="s">
        <v>50121</v>
      </c>
      <c r="H15127" t="s">
        <v>50122</v>
      </c>
    </row>
    <row r="15128" spans="1:8">
      <c r="A15128" t="s">
        <v>50123</v>
      </c>
      <c r="B15128">
        <v>-0.29691568000000002</v>
      </c>
      <c r="C15128">
        <v>0.10423386</v>
      </c>
      <c r="D15128">
        <v>0.18115094000000001</v>
      </c>
      <c r="E15128" t="str">
        <f t="shared" si="236"/>
        <v>No</v>
      </c>
      <c r="F15128" t="s">
        <v>50124</v>
      </c>
      <c r="G15128" t="s">
        <v>50125</v>
      </c>
      <c r="H15128" t="s">
        <v>50126</v>
      </c>
    </row>
    <row r="15129" spans="1:8">
      <c r="A15129" t="s">
        <v>50127</v>
      </c>
      <c r="B15129">
        <v>-0.29713415999999998</v>
      </c>
      <c r="C15129">
        <v>0.23598733999999999</v>
      </c>
      <c r="D15129">
        <v>0.35402771999999999</v>
      </c>
      <c r="E15129" t="str">
        <f t="shared" si="236"/>
        <v>No</v>
      </c>
      <c r="F15129" t="s">
        <v>50128</v>
      </c>
      <c r="H15129" t="s">
        <v>50129</v>
      </c>
    </row>
    <row r="15130" spans="1:8">
      <c r="A15130" t="s">
        <v>50130</v>
      </c>
      <c r="B15130">
        <v>-0.29721334999999999</v>
      </c>
      <c r="C15130">
        <v>0.10771467</v>
      </c>
      <c r="D15130">
        <v>0.18628937000000001</v>
      </c>
      <c r="E15130" t="str">
        <f t="shared" si="236"/>
        <v>No</v>
      </c>
      <c r="F15130" t="s">
        <v>50131</v>
      </c>
      <c r="H15130" t="s">
        <v>50132</v>
      </c>
    </row>
    <row r="15131" spans="1:8">
      <c r="A15131" t="s">
        <v>50133</v>
      </c>
      <c r="B15131">
        <v>-0.29722586000000001</v>
      </c>
      <c r="C15131">
        <v>0.30585304000000002</v>
      </c>
      <c r="D15131">
        <v>0.43461814999999998</v>
      </c>
      <c r="E15131" t="str">
        <f t="shared" si="236"/>
        <v>No</v>
      </c>
      <c r="F15131" t="s">
        <v>50134</v>
      </c>
      <c r="H15131" t="s">
        <v>50135</v>
      </c>
    </row>
    <row r="15132" spans="1:8">
      <c r="A15132" t="s">
        <v>50136</v>
      </c>
      <c r="B15132">
        <v>-0.29738094999999998</v>
      </c>
      <c r="C15132">
        <v>0.13310454999999999</v>
      </c>
      <c r="D15132">
        <v>0.22222520000000001</v>
      </c>
      <c r="E15132" t="str">
        <f t="shared" si="236"/>
        <v>No</v>
      </c>
      <c r="F15132" t="s">
        <v>50137</v>
      </c>
      <c r="H15132" t="s">
        <v>50138</v>
      </c>
    </row>
    <row r="15133" spans="1:8">
      <c r="A15133" t="s">
        <v>50139</v>
      </c>
      <c r="B15133">
        <v>-0.29761284999999998</v>
      </c>
      <c r="C15133">
        <v>0.21787307</v>
      </c>
      <c r="D15133">
        <v>0.3323101</v>
      </c>
      <c r="E15133" t="str">
        <f t="shared" si="236"/>
        <v>No</v>
      </c>
      <c r="F15133" t="s">
        <v>50140</v>
      </c>
      <c r="G15133" t="s">
        <v>50141</v>
      </c>
      <c r="H15133" t="s">
        <v>50142</v>
      </c>
    </row>
    <row r="15134" spans="1:8">
      <c r="A15134" t="s">
        <v>50143</v>
      </c>
      <c r="B15134">
        <v>-0.29763406999999997</v>
      </c>
      <c r="C15134">
        <v>0.124602556</v>
      </c>
      <c r="D15134">
        <v>0.21026855999999999</v>
      </c>
      <c r="E15134" t="str">
        <f t="shared" si="236"/>
        <v>No</v>
      </c>
      <c r="F15134" t="s">
        <v>50144</v>
      </c>
      <c r="H15134" t="s">
        <v>50145</v>
      </c>
    </row>
    <row r="15135" spans="1:8">
      <c r="A15135" t="s">
        <v>50146</v>
      </c>
      <c r="B15135">
        <v>-0.29777238</v>
      </c>
      <c r="C15135">
        <v>0.12916585999999999</v>
      </c>
      <c r="D15135">
        <v>0.21674708000000001</v>
      </c>
      <c r="E15135" t="str">
        <f t="shared" si="236"/>
        <v>No</v>
      </c>
      <c r="F15135" t="s">
        <v>50147</v>
      </c>
      <c r="H15135" t="s">
        <v>50148</v>
      </c>
    </row>
    <row r="15136" spans="1:8">
      <c r="A15136" t="s">
        <v>50149</v>
      </c>
      <c r="B15136">
        <v>-0.29782910000000001</v>
      </c>
      <c r="C15136">
        <v>0.40182030000000002</v>
      </c>
      <c r="D15136">
        <v>0.53293323999999997</v>
      </c>
      <c r="E15136" t="str">
        <f t="shared" si="236"/>
        <v>No</v>
      </c>
      <c r="F15136" t="s">
        <v>50150</v>
      </c>
      <c r="G15136" t="s">
        <v>50151</v>
      </c>
      <c r="H15136" t="s">
        <v>50152</v>
      </c>
    </row>
    <row r="15137" spans="1:8">
      <c r="A15137" t="s">
        <v>50153</v>
      </c>
      <c r="B15137">
        <v>-0.29787636000000001</v>
      </c>
      <c r="C15137">
        <v>0.12123224</v>
      </c>
      <c r="D15137">
        <v>0.20552645999999999</v>
      </c>
      <c r="E15137" t="str">
        <f t="shared" si="236"/>
        <v>No</v>
      </c>
      <c r="F15137" t="s">
        <v>50154</v>
      </c>
      <c r="G15137" t="s">
        <v>50155</v>
      </c>
      <c r="H15137" t="s">
        <v>50156</v>
      </c>
    </row>
    <row r="15138" spans="1:8">
      <c r="A15138" t="s">
        <v>50157</v>
      </c>
      <c r="B15138">
        <v>-0.29797037999999998</v>
      </c>
      <c r="C15138">
        <v>5.2782778000000002E-2</v>
      </c>
      <c r="D15138">
        <v>0.10219586999999999</v>
      </c>
      <c r="E15138" t="str">
        <f t="shared" si="236"/>
        <v>No</v>
      </c>
      <c r="F15138" t="s">
        <v>50158</v>
      </c>
      <c r="H15138" t="s">
        <v>50159</v>
      </c>
    </row>
    <row r="15139" spans="1:8">
      <c r="A15139" t="s">
        <v>50160</v>
      </c>
      <c r="B15139">
        <v>-0.29827239999999999</v>
      </c>
      <c r="C15139">
        <v>0.10929195</v>
      </c>
      <c r="D15139">
        <v>0.18854414999999999</v>
      </c>
      <c r="E15139" t="str">
        <f t="shared" si="236"/>
        <v>No</v>
      </c>
      <c r="F15139" t="s">
        <v>50161</v>
      </c>
      <c r="G15139" t="s">
        <v>50162</v>
      </c>
      <c r="H15139" t="s">
        <v>50163</v>
      </c>
    </row>
    <row r="15140" spans="1:8">
      <c r="A15140" t="s">
        <v>50164</v>
      </c>
      <c r="B15140">
        <v>-0.29829349999999999</v>
      </c>
      <c r="C15140">
        <v>0.24615039999999999</v>
      </c>
      <c r="D15140">
        <v>0.36637405000000001</v>
      </c>
      <c r="E15140" t="str">
        <f t="shared" si="236"/>
        <v>No</v>
      </c>
      <c r="F15140" t="s">
        <v>50165</v>
      </c>
      <c r="H15140" t="s">
        <v>50166</v>
      </c>
    </row>
    <row r="15141" spans="1:8">
      <c r="A15141" t="s">
        <v>50167</v>
      </c>
      <c r="B15141">
        <v>-0.29928726</v>
      </c>
      <c r="C15141">
        <v>5.3414860000000002E-2</v>
      </c>
      <c r="D15141">
        <v>0.10311248000000001</v>
      </c>
      <c r="E15141" t="str">
        <f t="shared" si="236"/>
        <v>No</v>
      </c>
      <c r="F15141" t="s">
        <v>50168</v>
      </c>
      <c r="G15141" t="s">
        <v>50169</v>
      </c>
      <c r="H15141" t="s">
        <v>50170</v>
      </c>
    </row>
    <row r="15142" spans="1:8">
      <c r="A15142" t="s">
        <v>50171</v>
      </c>
      <c r="B15142">
        <v>-0.29930285000000001</v>
      </c>
      <c r="C15142">
        <v>0.25642437000000001</v>
      </c>
      <c r="D15142">
        <v>0.37852088</v>
      </c>
      <c r="E15142" t="str">
        <f t="shared" si="236"/>
        <v>No</v>
      </c>
      <c r="F15142" t="s">
        <v>50172</v>
      </c>
      <c r="G15142" t="s">
        <v>50173</v>
      </c>
      <c r="H15142" t="s">
        <v>50174</v>
      </c>
    </row>
    <row r="15143" spans="1:8">
      <c r="A15143" t="s">
        <v>50175</v>
      </c>
      <c r="B15143">
        <v>-0.29949017999999999</v>
      </c>
      <c r="C15143">
        <v>3.8104117E-2</v>
      </c>
      <c r="D15143">
        <v>7.734394E-2</v>
      </c>
      <c r="E15143" t="str">
        <f t="shared" si="236"/>
        <v>Yes</v>
      </c>
      <c r="F15143" t="s">
        <v>50176</v>
      </c>
      <c r="G15143" t="s">
        <v>50177</v>
      </c>
      <c r="H15143" t="s">
        <v>50178</v>
      </c>
    </row>
    <row r="15144" spans="1:8">
      <c r="A15144" t="s">
        <v>50179</v>
      </c>
      <c r="B15144">
        <v>-0.29951155000000002</v>
      </c>
      <c r="C15144">
        <v>0.10468963000000001</v>
      </c>
      <c r="D15144">
        <v>0.18187354999999999</v>
      </c>
      <c r="E15144" t="str">
        <f t="shared" si="236"/>
        <v>No</v>
      </c>
      <c r="F15144" t="s">
        <v>50180</v>
      </c>
      <c r="H15144" t="s">
        <v>50181</v>
      </c>
    </row>
    <row r="15145" spans="1:8">
      <c r="A15145" t="s">
        <v>50182</v>
      </c>
      <c r="B15145">
        <v>-0.29951562999999998</v>
      </c>
      <c r="C15145">
        <v>0.26380156999999999</v>
      </c>
      <c r="D15145">
        <v>0.38660075999999999</v>
      </c>
      <c r="E15145" t="str">
        <f t="shared" si="236"/>
        <v>No</v>
      </c>
      <c r="F15145" t="s">
        <v>50183</v>
      </c>
      <c r="H15145" t="s">
        <v>50184</v>
      </c>
    </row>
    <row r="15146" spans="1:8">
      <c r="A15146" t="s">
        <v>50185</v>
      </c>
      <c r="B15146">
        <v>-0.29951578000000001</v>
      </c>
      <c r="C15146">
        <v>6.2434080000000003E-2</v>
      </c>
      <c r="D15146">
        <v>0.117414266</v>
      </c>
      <c r="E15146" t="str">
        <f t="shared" si="236"/>
        <v>No</v>
      </c>
      <c r="F15146" t="s">
        <v>50186</v>
      </c>
      <c r="H15146" t="s">
        <v>50187</v>
      </c>
    </row>
    <row r="15147" spans="1:8">
      <c r="A15147" t="s">
        <v>50188</v>
      </c>
      <c r="B15147">
        <v>-0.29983988</v>
      </c>
      <c r="C15147">
        <v>0.27999281999999998</v>
      </c>
      <c r="D15147">
        <v>0.40541833999999999</v>
      </c>
      <c r="E15147" t="str">
        <f t="shared" si="236"/>
        <v>No</v>
      </c>
      <c r="F15147" t="s">
        <v>50189</v>
      </c>
      <c r="G15147" t="s">
        <v>50190</v>
      </c>
      <c r="H15147" t="s">
        <v>50191</v>
      </c>
    </row>
    <row r="15148" spans="1:8">
      <c r="A15148" t="s">
        <v>50192</v>
      </c>
      <c r="B15148">
        <v>-0.30004283999999998</v>
      </c>
      <c r="C15148">
        <v>9.9436335000000001E-2</v>
      </c>
      <c r="D15148">
        <v>0.17419594999999999</v>
      </c>
      <c r="E15148" t="str">
        <f t="shared" si="236"/>
        <v>No</v>
      </c>
      <c r="F15148" t="s">
        <v>50193</v>
      </c>
      <c r="H15148" t="s">
        <v>50194</v>
      </c>
    </row>
    <row r="15149" spans="1:8">
      <c r="A15149" t="s">
        <v>50195</v>
      </c>
      <c r="B15149">
        <v>-0.30005616000000002</v>
      </c>
      <c r="C15149">
        <v>0.20779568000000001</v>
      </c>
      <c r="D15149">
        <v>0.32024667000000001</v>
      </c>
      <c r="E15149" t="str">
        <f t="shared" si="236"/>
        <v>No</v>
      </c>
      <c r="F15149" t="s">
        <v>50196</v>
      </c>
      <c r="H15149" t="s">
        <v>50197</v>
      </c>
    </row>
    <row r="15150" spans="1:8">
      <c r="A15150" t="s">
        <v>50198</v>
      </c>
      <c r="B15150">
        <v>-0.30025309999999999</v>
      </c>
      <c r="C15150">
        <v>0.23487975999999999</v>
      </c>
      <c r="D15150">
        <v>0.35286384999999998</v>
      </c>
      <c r="E15150" t="str">
        <f t="shared" si="236"/>
        <v>No</v>
      </c>
      <c r="F15150" t="s">
        <v>50199</v>
      </c>
      <c r="H15150" t="s">
        <v>50200</v>
      </c>
    </row>
    <row r="15151" spans="1:8">
      <c r="A15151" t="s">
        <v>50201</v>
      </c>
      <c r="B15151">
        <v>-0.30047410000000002</v>
      </c>
      <c r="C15151">
        <v>4.0977529999999998E-2</v>
      </c>
      <c r="D15151">
        <v>8.2375154000000006E-2</v>
      </c>
      <c r="E15151" t="str">
        <f t="shared" si="236"/>
        <v>Yes</v>
      </c>
      <c r="F15151" t="s">
        <v>50202</v>
      </c>
      <c r="H15151" t="s">
        <v>50203</v>
      </c>
    </row>
    <row r="15152" spans="1:8">
      <c r="A15152" t="s">
        <v>50204</v>
      </c>
      <c r="B15152">
        <v>-0.30050015000000002</v>
      </c>
      <c r="C15152">
        <v>8.3409300000000006E-2</v>
      </c>
      <c r="D15152">
        <v>0.15031120000000001</v>
      </c>
      <c r="E15152" t="str">
        <f t="shared" si="236"/>
        <v>No</v>
      </c>
      <c r="F15152" t="s">
        <v>50205</v>
      </c>
      <c r="H15152" t="s">
        <v>50206</v>
      </c>
    </row>
    <row r="15153" spans="1:8">
      <c r="A15153" t="s">
        <v>50207</v>
      </c>
      <c r="B15153">
        <v>-0.30058905000000002</v>
      </c>
      <c r="C15153">
        <v>0.47157145</v>
      </c>
      <c r="D15153">
        <v>0.59913780000000005</v>
      </c>
      <c r="E15153" t="str">
        <f t="shared" si="236"/>
        <v>No</v>
      </c>
      <c r="F15153" t="s">
        <v>50208</v>
      </c>
      <c r="H15153" t="s">
        <v>50209</v>
      </c>
    </row>
    <row r="15154" spans="1:8">
      <c r="A15154" t="s">
        <v>50210</v>
      </c>
      <c r="B15154">
        <v>-0.30078563000000003</v>
      </c>
      <c r="C15154">
        <v>0.31996532999999999</v>
      </c>
      <c r="D15154">
        <v>0.45006067</v>
      </c>
      <c r="E15154" t="str">
        <f t="shared" si="236"/>
        <v>No</v>
      </c>
      <c r="F15154" t="s">
        <v>50211</v>
      </c>
      <c r="H15154" t="s">
        <v>50212</v>
      </c>
    </row>
    <row r="15155" spans="1:8">
      <c r="A15155" t="s">
        <v>50213</v>
      </c>
      <c r="B15155">
        <v>-0.30095539999999998</v>
      </c>
      <c r="C15155">
        <v>6.0628532999999998E-2</v>
      </c>
      <c r="D15155">
        <v>0.114644326</v>
      </c>
      <c r="E15155" t="str">
        <f t="shared" si="236"/>
        <v>No</v>
      </c>
      <c r="F15155" t="s">
        <v>50214</v>
      </c>
      <c r="H15155" t="s">
        <v>50215</v>
      </c>
    </row>
    <row r="15156" spans="1:8">
      <c r="A15156" t="s">
        <v>50216</v>
      </c>
      <c r="B15156">
        <v>-0.30096534000000003</v>
      </c>
      <c r="C15156">
        <v>3.5332926000000001E-2</v>
      </c>
      <c r="D15156">
        <v>7.2514910000000002E-2</v>
      </c>
      <c r="E15156" t="str">
        <f t="shared" si="236"/>
        <v>Yes</v>
      </c>
      <c r="F15156" t="s">
        <v>50217</v>
      </c>
      <c r="H15156" t="s">
        <v>50218</v>
      </c>
    </row>
    <row r="15157" spans="1:8">
      <c r="A15157" t="s">
        <v>50219</v>
      </c>
      <c r="B15157">
        <v>-0.30101126</v>
      </c>
      <c r="C15157">
        <v>0.11336913</v>
      </c>
      <c r="D15157">
        <v>0.19457169999999999</v>
      </c>
      <c r="E15157" t="str">
        <f t="shared" si="236"/>
        <v>No</v>
      </c>
      <c r="F15157" t="s">
        <v>50220</v>
      </c>
      <c r="H15157" t="s">
        <v>50221</v>
      </c>
    </row>
    <row r="15158" spans="1:8">
      <c r="A15158" t="s">
        <v>50222</v>
      </c>
      <c r="B15158">
        <v>-0.30116066000000002</v>
      </c>
      <c r="C15158">
        <v>0.17268201999999999</v>
      </c>
      <c r="D15158">
        <v>0.27513483</v>
      </c>
      <c r="E15158" t="str">
        <f t="shared" si="236"/>
        <v>No</v>
      </c>
      <c r="F15158" t="s">
        <v>50223</v>
      </c>
      <c r="H15158" t="s">
        <v>50224</v>
      </c>
    </row>
    <row r="15159" spans="1:8">
      <c r="A15159" t="s">
        <v>50225</v>
      </c>
      <c r="B15159">
        <v>-0.30117136</v>
      </c>
      <c r="C15159">
        <v>8.1516969999999994E-2</v>
      </c>
      <c r="D15159">
        <v>0.14740321000000001</v>
      </c>
      <c r="E15159" t="str">
        <f t="shared" si="236"/>
        <v>No</v>
      </c>
      <c r="F15159" t="s">
        <v>50226</v>
      </c>
      <c r="H15159" t="s">
        <v>50227</v>
      </c>
    </row>
    <row r="15160" spans="1:8">
      <c r="A15160" t="s">
        <v>50228</v>
      </c>
      <c r="B15160">
        <v>-0.30137908000000002</v>
      </c>
      <c r="C15160">
        <v>7.1324600000000002E-2</v>
      </c>
      <c r="D15160">
        <v>0.13157740000000001</v>
      </c>
      <c r="E15160" t="str">
        <f t="shared" si="236"/>
        <v>No</v>
      </c>
      <c r="F15160" t="s">
        <v>50229</v>
      </c>
      <c r="H15160" t="s">
        <v>50230</v>
      </c>
    </row>
    <row r="15161" spans="1:8">
      <c r="A15161" t="s">
        <v>50231</v>
      </c>
      <c r="B15161">
        <v>-0.30147950000000001</v>
      </c>
      <c r="C15161">
        <v>0.20639711999999999</v>
      </c>
      <c r="D15161">
        <v>0.31837199999999999</v>
      </c>
      <c r="E15161" t="str">
        <f t="shared" si="236"/>
        <v>No</v>
      </c>
      <c r="F15161" t="s">
        <v>50232</v>
      </c>
      <c r="H15161" t="s">
        <v>50233</v>
      </c>
    </row>
    <row r="15162" spans="1:8">
      <c r="A15162" t="s">
        <v>50234</v>
      </c>
      <c r="B15162">
        <v>-0.30156237000000002</v>
      </c>
      <c r="C15162">
        <v>0.15338357</v>
      </c>
      <c r="D15162">
        <v>0.24992677999999999</v>
      </c>
      <c r="E15162" t="str">
        <f t="shared" si="236"/>
        <v>No</v>
      </c>
      <c r="F15162" t="s">
        <v>50235</v>
      </c>
      <c r="H15162" t="s">
        <v>50236</v>
      </c>
    </row>
    <row r="15163" spans="1:8">
      <c r="A15163" t="s">
        <v>50237</v>
      </c>
      <c r="B15163">
        <v>-0.30157869999999998</v>
      </c>
      <c r="C15163">
        <v>0.24001323999999999</v>
      </c>
      <c r="D15163">
        <v>0.35904908000000002</v>
      </c>
      <c r="E15163" t="str">
        <f t="shared" si="236"/>
        <v>No</v>
      </c>
      <c r="F15163" t="s">
        <v>50238</v>
      </c>
      <c r="H15163" t="s">
        <v>50239</v>
      </c>
    </row>
    <row r="15164" spans="1:8">
      <c r="A15164" t="s">
        <v>50240</v>
      </c>
      <c r="B15164">
        <v>-0.30180360000000001</v>
      </c>
      <c r="C15164">
        <v>0.30002633000000001</v>
      </c>
      <c r="D15164">
        <v>0.42813042000000001</v>
      </c>
      <c r="E15164" t="str">
        <f t="shared" si="236"/>
        <v>No</v>
      </c>
      <c r="F15164" t="s">
        <v>50241</v>
      </c>
      <c r="H15164" t="s">
        <v>50242</v>
      </c>
    </row>
    <row r="15165" spans="1:8">
      <c r="A15165" t="s">
        <v>50243</v>
      </c>
      <c r="B15165">
        <v>-0.30233324</v>
      </c>
      <c r="C15165">
        <v>0.10156814</v>
      </c>
      <c r="D15165">
        <v>0.17729786</v>
      </c>
      <c r="E15165" t="str">
        <f t="shared" si="236"/>
        <v>No</v>
      </c>
      <c r="F15165" t="s">
        <v>50244</v>
      </c>
      <c r="H15165" t="s">
        <v>50245</v>
      </c>
    </row>
    <row r="15166" spans="1:8">
      <c r="A15166" t="s">
        <v>50246</v>
      </c>
      <c r="B15166">
        <v>-0.30240909999999999</v>
      </c>
      <c r="C15166">
        <v>0.11940056</v>
      </c>
      <c r="D15166">
        <v>0.20304166000000001</v>
      </c>
      <c r="E15166" t="str">
        <f t="shared" si="236"/>
        <v>No</v>
      </c>
      <c r="F15166" t="s">
        <v>50247</v>
      </c>
      <c r="G15166" t="s">
        <v>50248</v>
      </c>
      <c r="H15166" t="s">
        <v>50249</v>
      </c>
    </row>
    <row r="15167" spans="1:8">
      <c r="A15167" t="s">
        <v>50250</v>
      </c>
      <c r="B15167">
        <v>-0.30241030000000002</v>
      </c>
      <c r="C15167">
        <v>7.6942689999999994E-2</v>
      </c>
      <c r="D15167">
        <v>0.14035916000000001</v>
      </c>
      <c r="E15167" t="str">
        <f t="shared" si="236"/>
        <v>No</v>
      </c>
      <c r="F15167" t="s">
        <v>50251</v>
      </c>
      <c r="H15167" t="s">
        <v>50252</v>
      </c>
    </row>
    <row r="15168" spans="1:8">
      <c r="A15168" t="s">
        <v>50253</v>
      </c>
      <c r="B15168">
        <v>-0.30242875000000002</v>
      </c>
      <c r="C15168">
        <v>7.4827379999999999E-2</v>
      </c>
      <c r="D15168">
        <v>0.13711622000000001</v>
      </c>
      <c r="E15168" t="str">
        <f t="shared" si="236"/>
        <v>No</v>
      </c>
      <c r="F15168" t="s">
        <v>50254</v>
      </c>
      <c r="G15168" t="s">
        <v>50255</v>
      </c>
      <c r="H15168" t="s">
        <v>50256</v>
      </c>
    </row>
    <row r="15169" spans="1:8">
      <c r="A15169" t="s">
        <v>50257</v>
      </c>
      <c r="B15169">
        <v>-0.3024887</v>
      </c>
      <c r="C15169">
        <v>8.9394899999999999E-2</v>
      </c>
      <c r="D15169">
        <v>0.15921825000000001</v>
      </c>
      <c r="E15169" t="str">
        <f t="shared" si="236"/>
        <v>No</v>
      </c>
      <c r="F15169" t="s">
        <v>50258</v>
      </c>
      <c r="H15169" t="s">
        <v>50259</v>
      </c>
    </row>
    <row r="15170" spans="1:8">
      <c r="A15170" t="s">
        <v>50260</v>
      </c>
      <c r="B15170">
        <v>-0.30249870000000001</v>
      </c>
      <c r="C15170">
        <v>0.22283201999999999</v>
      </c>
      <c r="D15170">
        <v>0.33824070000000001</v>
      </c>
      <c r="E15170" t="str">
        <f t="shared" si="236"/>
        <v>No</v>
      </c>
      <c r="F15170" t="s">
        <v>50261</v>
      </c>
      <c r="G15170" t="s">
        <v>50262</v>
      </c>
      <c r="H15170" t="s">
        <v>50263</v>
      </c>
    </row>
    <row r="15171" spans="1:8">
      <c r="A15171" t="s">
        <v>50264</v>
      </c>
      <c r="B15171">
        <v>-0.30252205999999998</v>
      </c>
      <c r="C15171">
        <v>0.14543712</v>
      </c>
      <c r="D15171">
        <v>0.23895643999999999</v>
      </c>
      <c r="E15171" t="str">
        <f t="shared" ref="E15171:E15234" si="237">IF(C15171&lt;=0.05, "Yes", "No")</f>
        <v>No</v>
      </c>
      <c r="F15171" t="s">
        <v>50265</v>
      </c>
      <c r="H15171" t="s">
        <v>50266</v>
      </c>
    </row>
    <row r="15172" spans="1:8">
      <c r="A15172" t="s">
        <v>50267</v>
      </c>
      <c r="B15172">
        <v>-0.30265639999999999</v>
      </c>
      <c r="C15172">
        <v>0.14680445</v>
      </c>
      <c r="D15172">
        <v>0.24073347</v>
      </c>
      <c r="E15172" t="str">
        <f t="shared" si="237"/>
        <v>No</v>
      </c>
      <c r="F15172" t="s">
        <v>50268</v>
      </c>
      <c r="H15172" t="s">
        <v>50269</v>
      </c>
    </row>
    <row r="15173" spans="1:8">
      <c r="A15173" t="s">
        <v>50270</v>
      </c>
      <c r="B15173">
        <v>-0.30276933</v>
      </c>
      <c r="C15173">
        <v>0.10039294</v>
      </c>
      <c r="D15173">
        <v>0.17558921999999999</v>
      </c>
      <c r="E15173" t="str">
        <f t="shared" si="237"/>
        <v>No</v>
      </c>
      <c r="F15173" t="s">
        <v>50271</v>
      </c>
      <c r="G15173" t="s">
        <v>50272</v>
      </c>
      <c r="H15173" t="s">
        <v>50273</v>
      </c>
    </row>
    <row r="15174" spans="1:8">
      <c r="A15174" t="s">
        <v>50274</v>
      </c>
      <c r="B15174">
        <v>-0.30277505999999998</v>
      </c>
      <c r="C15174">
        <v>0.13453625</v>
      </c>
      <c r="D15174">
        <v>0.22413841000000001</v>
      </c>
      <c r="E15174" t="str">
        <f t="shared" si="237"/>
        <v>No</v>
      </c>
      <c r="F15174" t="s">
        <v>50275</v>
      </c>
      <c r="H15174" t="s">
        <v>50276</v>
      </c>
    </row>
    <row r="15175" spans="1:8">
      <c r="A15175" t="s">
        <v>50277</v>
      </c>
      <c r="B15175">
        <v>-0.30282884999999998</v>
      </c>
      <c r="C15175">
        <v>4.3993999999999998E-2</v>
      </c>
      <c r="D15175">
        <v>8.7472684999999994E-2</v>
      </c>
      <c r="E15175" t="str">
        <f t="shared" si="237"/>
        <v>Yes</v>
      </c>
      <c r="F15175" t="s">
        <v>50278</v>
      </c>
      <c r="H15175" t="s">
        <v>50279</v>
      </c>
    </row>
    <row r="15176" spans="1:8">
      <c r="A15176" t="s">
        <v>50280</v>
      </c>
      <c r="B15176">
        <v>-0.30286183999999999</v>
      </c>
      <c r="C15176">
        <v>6.4974580000000004E-2</v>
      </c>
      <c r="D15176">
        <v>0.121511176</v>
      </c>
      <c r="E15176" t="str">
        <f t="shared" si="237"/>
        <v>No</v>
      </c>
      <c r="F15176" t="s">
        <v>50281</v>
      </c>
      <c r="G15176" t="s">
        <v>50282</v>
      </c>
      <c r="H15176" t="s">
        <v>50283</v>
      </c>
    </row>
    <row r="15177" spans="1:8">
      <c r="A15177" t="s">
        <v>50284</v>
      </c>
      <c r="B15177">
        <v>-0.30292264000000002</v>
      </c>
      <c r="C15177">
        <v>0.30235269999999997</v>
      </c>
      <c r="D15177">
        <v>0.43077444999999998</v>
      </c>
      <c r="E15177" t="str">
        <f t="shared" si="237"/>
        <v>No</v>
      </c>
      <c r="F15177" t="s">
        <v>50285</v>
      </c>
      <c r="H15177" t="s">
        <v>50286</v>
      </c>
    </row>
    <row r="15178" spans="1:8">
      <c r="A15178" t="s">
        <v>50287</v>
      </c>
      <c r="B15178">
        <v>-0.30300808000000001</v>
      </c>
      <c r="C15178">
        <v>8.0886429999999995E-2</v>
      </c>
      <c r="D15178">
        <v>0.146426</v>
      </c>
      <c r="E15178" t="str">
        <f t="shared" si="237"/>
        <v>No</v>
      </c>
      <c r="F15178" t="s">
        <v>50288</v>
      </c>
      <c r="G15178" t="s">
        <v>50289</v>
      </c>
      <c r="H15178" t="s">
        <v>50290</v>
      </c>
    </row>
    <row r="15179" spans="1:8">
      <c r="A15179" t="s">
        <v>50291</v>
      </c>
      <c r="B15179">
        <v>-0.30327474999999998</v>
      </c>
      <c r="C15179">
        <v>8.2730300000000007E-2</v>
      </c>
      <c r="D15179">
        <v>0.14920737000000001</v>
      </c>
      <c r="E15179" t="str">
        <f t="shared" si="237"/>
        <v>No</v>
      </c>
      <c r="F15179" t="s">
        <v>50292</v>
      </c>
      <c r="H15179" t="s">
        <v>50293</v>
      </c>
    </row>
    <row r="15180" spans="1:8">
      <c r="A15180" t="s">
        <v>50294</v>
      </c>
      <c r="B15180">
        <v>-0.30329692000000003</v>
      </c>
      <c r="C15180">
        <v>0.13285669999999999</v>
      </c>
      <c r="D15180">
        <v>0.22187664000000001</v>
      </c>
      <c r="E15180" t="str">
        <f t="shared" si="237"/>
        <v>No</v>
      </c>
      <c r="F15180" t="s">
        <v>50295</v>
      </c>
      <c r="G15180" t="s">
        <v>50296</v>
      </c>
      <c r="H15180" t="s">
        <v>50297</v>
      </c>
    </row>
    <row r="15181" spans="1:8">
      <c r="A15181" t="s">
        <v>50298</v>
      </c>
      <c r="B15181">
        <v>-0.30338167999999999</v>
      </c>
      <c r="C15181">
        <v>0.11944571</v>
      </c>
      <c r="D15181">
        <v>0.20307288000000001</v>
      </c>
      <c r="E15181" t="str">
        <f t="shared" si="237"/>
        <v>No</v>
      </c>
      <c r="F15181" t="s">
        <v>50299</v>
      </c>
      <c r="H15181" t="s">
        <v>50300</v>
      </c>
    </row>
    <row r="15182" spans="1:8">
      <c r="A15182" t="s">
        <v>50301</v>
      </c>
      <c r="B15182">
        <v>-0.30338686999999998</v>
      </c>
      <c r="C15182">
        <v>9.9549903999999995E-2</v>
      </c>
      <c r="D15182">
        <v>0.17431579999999999</v>
      </c>
      <c r="E15182" t="str">
        <f t="shared" si="237"/>
        <v>No</v>
      </c>
      <c r="F15182" t="s">
        <v>50302</v>
      </c>
      <c r="H15182" t="s">
        <v>50303</v>
      </c>
    </row>
    <row r="15183" spans="1:8">
      <c r="A15183" t="s">
        <v>50304</v>
      </c>
      <c r="B15183">
        <v>-0.30343310000000001</v>
      </c>
      <c r="C15183">
        <v>0.4810894</v>
      </c>
      <c r="D15183">
        <v>0.60732936999999998</v>
      </c>
      <c r="E15183" t="str">
        <f t="shared" si="237"/>
        <v>No</v>
      </c>
      <c r="F15183" t="s">
        <v>50305</v>
      </c>
      <c r="H15183" t="s">
        <v>50306</v>
      </c>
    </row>
    <row r="15184" spans="1:8">
      <c r="A15184" t="s">
        <v>50307</v>
      </c>
      <c r="B15184">
        <v>-0.3034656</v>
      </c>
      <c r="C15184">
        <v>5.2200389999999999E-2</v>
      </c>
      <c r="D15184">
        <v>0.101266526</v>
      </c>
      <c r="E15184" t="str">
        <f t="shared" si="237"/>
        <v>No</v>
      </c>
      <c r="F15184" t="s">
        <v>50308</v>
      </c>
      <c r="H15184" t="s">
        <v>50309</v>
      </c>
    </row>
    <row r="15185" spans="1:8">
      <c r="A15185" t="s">
        <v>50310</v>
      </c>
      <c r="B15185">
        <v>-0.30354425000000002</v>
      </c>
      <c r="C15185">
        <v>9.2618140000000002E-2</v>
      </c>
      <c r="D15185">
        <v>0.16417490000000001</v>
      </c>
      <c r="E15185" t="str">
        <f t="shared" si="237"/>
        <v>No</v>
      </c>
      <c r="F15185" t="s">
        <v>50311</v>
      </c>
      <c r="G15185" t="s">
        <v>50312</v>
      </c>
      <c r="H15185" t="s">
        <v>50313</v>
      </c>
    </row>
    <row r="15186" spans="1:8">
      <c r="A15186" t="s">
        <v>50314</v>
      </c>
      <c r="B15186">
        <v>-0.30373942999999998</v>
      </c>
      <c r="C15186">
        <v>0.16573842999999999</v>
      </c>
      <c r="D15186">
        <v>0.26593440000000002</v>
      </c>
      <c r="E15186" t="str">
        <f t="shared" si="237"/>
        <v>No</v>
      </c>
      <c r="F15186" t="s">
        <v>50315</v>
      </c>
      <c r="G15186" t="s">
        <v>50316</v>
      </c>
      <c r="H15186" t="s">
        <v>50317</v>
      </c>
    </row>
    <row r="15187" spans="1:8">
      <c r="A15187" t="s">
        <v>50318</v>
      </c>
      <c r="B15187">
        <v>-0.30384755000000002</v>
      </c>
      <c r="C15187">
        <v>0.29217409999999999</v>
      </c>
      <c r="D15187">
        <v>0.41934579999999999</v>
      </c>
      <c r="E15187" t="str">
        <f t="shared" si="237"/>
        <v>No</v>
      </c>
      <c r="F15187" t="s">
        <v>50319</v>
      </c>
      <c r="H15187" t="s">
        <v>50320</v>
      </c>
    </row>
    <row r="15188" spans="1:8">
      <c r="A15188" t="s">
        <v>50321</v>
      </c>
      <c r="B15188">
        <v>-0.30385815999999999</v>
      </c>
      <c r="C15188">
        <v>0.11662558000000001</v>
      </c>
      <c r="D15188">
        <v>0.19902207999999999</v>
      </c>
      <c r="E15188" t="str">
        <f t="shared" si="237"/>
        <v>No</v>
      </c>
      <c r="F15188" t="s">
        <v>50322</v>
      </c>
      <c r="H15188" t="s">
        <v>50323</v>
      </c>
    </row>
    <row r="15189" spans="1:8">
      <c r="A15189" t="s">
        <v>50324</v>
      </c>
      <c r="B15189">
        <v>-0.3041567</v>
      </c>
      <c r="C15189">
        <v>9.351843E-2</v>
      </c>
      <c r="D15189">
        <v>0.16555142</v>
      </c>
      <c r="E15189" t="str">
        <f t="shared" si="237"/>
        <v>No</v>
      </c>
      <c r="F15189" t="s">
        <v>50325</v>
      </c>
      <c r="H15189" t="s">
        <v>50326</v>
      </c>
    </row>
    <row r="15190" spans="1:8">
      <c r="A15190" t="s">
        <v>50327</v>
      </c>
      <c r="B15190">
        <v>-0.30417820000000001</v>
      </c>
      <c r="C15190">
        <v>4.2931671999999997E-2</v>
      </c>
      <c r="D15190">
        <v>8.5690050000000004E-2</v>
      </c>
      <c r="E15190" t="str">
        <f t="shared" si="237"/>
        <v>Yes</v>
      </c>
      <c r="F15190" t="s">
        <v>50328</v>
      </c>
      <c r="H15190" t="s">
        <v>50329</v>
      </c>
    </row>
    <row r="15191" spans="1:8">
      <c r="A15191" t="s">
        <v>50330</v>
      </c>
      <c r="B15191">
        <v>-0.30430242000000002</v>
      </c>
      <c r="C15191">
        <v>4.5903924999999998E-2</v>
      </c>
      <c r="D15191">
        <v>9.077818E-2</v>
      </c>
      <c r="E15191" t="str">
        <f t="shared" si="237"/>
        <v>Yes</v>
      </c>
      <c r="F15191" t="s">
        <v>50331</v>
      </c>
      <c r="G15191" t="s">
        <v>50332</v>
      </c>
      <c r="H15191" t="s">
        <v>50333</v>
      </c>
    </row>
    <row r="15192" spans="1:8">
      <c r="A15192" t="s">
        <v>50334</v>
      </c>
      <c r="B15192">
        <v>-0.30430960000000001</v>
      </c>
      <c r="C15192">
        <v>0.29604577999999998</v>
      </c>
      <c r="D15192">
        <v>0.42391297</v>
      </c>
      <c r="E15192" t="str">
        <f t="shared" si="237"/>
        <v>No</v>
      </c>
      <c r="F15192" t="s">
        <v>50335</v>
      </c>
      <c r="H15192" t="s">
        <v>50336</v>
      </c>
    </row>
    <row r="15193" spans="1:8">
      <c r="A15193" t="s">
        <v>50337</v>
      </c>
      <c r="B15193">
        <v>-0.30440666999999999</v>
      </c>
      <c r="C15193">
        <v>7.6789609999999994E-2</v>
      </c>
      <c r="D15193">
        <v>0.14013708</v>
      </c>
      <c r="E15193" t="str">
        <f t="shared" si="237"/>
        <v>No</v>
      </c>
      <c r="F15193" t="s">
        <v>50338</v>
      </c>
      <c r="H15193" t="s">
        <v>50339</v>
      </c>
    </row>
    <row r="15194" spans="1:8">
      <c r="A15194" t="s">
        <v>50340</v>
      </c>
      <c r="B15194">
        <v>-0.30443483999999998</v>
      </c>
      <c r="C15194">
        <v>0.201404</v>
      </c>
      <c r="D15194">
        <v>0.31230044000000001</v>
      </c>
      <c r="E15194" t="str">
        <f t="shared" si="237"/>
        <v>No</v>
      </c>
      <c r="F15194" t="s">
        <v>50341</v>
      </c>
      <c r="H15194" t="s">
        <v>50342</v>
      </c>
    </row>
    <row r="15195" spans="1:8">
      <c r="A15195" t="s">
        <v>50343</v>
      </c>
      <c r="B15195">
        <v>-0.30445549999999999</v>
      </c>
      <c r="C15195">
        <v>5.4527341999999999E-2</v>
      </c>
      <c r="D15195">
        <v>0.10486239999999999</v>
      </c>
      <c r="E15195" t="str">
        <f t="shared" si="237"/>
        <v>No</v>
      </c>
      <c r="F15195" t="s">
        <v>50344</v>
      </c>
      <c r="G15195" t="s">
        <v>50345</v>
      </c>
      <c r="H15195" t="s">
        <v>50346</v>
      </c>
    </row>
    <row r="15196" spans="1:8">
      <c r="A15196" t="s">
        <v>50347</v>
      </c>
      <c r="B15196">
        <v>-0.30452299999999999</v>
      </c>
      <c r="C15196">
        <v>0.18554619999999999</v>
      </c>
      <c r="D15196">
        <v>0.29207155000000001</v>
      </c>
      <c r="E15196" t="str">
        <f t="shared" si="237"/>
        <v>No</v>
      </c>
      <c r="F15196" t="s">
        <v>50348</v>
      </c>
      <c r="H15196" t="s">
        <v>50349</v>
      </c>
    </row>
    <row r="15197" spans="1:8">
      <c r="A15197" t="s">
        <v>50350</v>
      </c>
      <c r="B15197">
        <v>-0.30456820000000001</v>
      </c>
      <c r="C15197">
        <v>0.40027800000000002</v>
      </c>
      <c r="D15197">
        <v>0.53148229999999996</v>
      </c>
      <c r="E15197" t="str">
        <f t="shared" si="237"/>
        <v>No</v>
      </c>
      <c r="F15197" t="s">
        <v>50351</v>
      </c>
      <c r="G15197" t="s">
        <v>50352</v>
      </c>
      <c r="H15197" t="s">
        <v>50353</v>
      </c>
    </row>
    <row r="15198" spans="1:8">
      <c r="A15198" t="s">
        <v>50354</v>
      </c>
      <c r="B15198">
        <v>-0.30478983999999998</v>
      </c>
      <c r="C15198">
        <v>0.37663049999999998</v>
      </c>
      <c r="D15198">
        <v>0.50856860000000004</v>
      </c>
      <c r="E15198" t="str">
        <f t="shared" si="237"/>
        <v>No</v>
      </c>
      <c r="F15198" t="s">
        <v>50355</v>
      </c>
      <c r="H15198" t="s">
        <v>50356</v>
      </c>
    </row>
    <row r="15199" spans="1:8">
      <c r="A15199" t="s">
        <v>50357</v>
      </c>
      <c r="B15199">
        <v>-0.30496980000000001</v>
      </c>
      <c r="C15199">
        <v>0.10426887</v>
      </c>
      <c r="D15199">
        <v>0.18119793000000001</v>
      </c>
      <c r="E15199" t="str">
        <f t="shared" si="237"/>
        <v>No</v>
      </c>
      <c r="F15199" t="s">
        <v>50358</v>
      </c>
      <c r="G15199" t="s">
        <v>50359</v>
      </c>
      <c r="H15199" t="s">
        <v>50360</v>
      </c>
    </row>
    <row r="15200" spans="1:8">
      <c r="A15200" t="s">
        <v>50361</v>
      </c>
      <c r="B15200">
        <v>-0.30497706000000002</v>
      </c>
      <c r="C15200">
        <v>8.6850553999999996E-2</v>
      </c>
      <c r="D15200">
        <v>0.15550242</v>
      </c>
      <c r="E15200" t="str">
        <f t="shared" si="237"/>
        <v>No</v>
      </c>
      <c r="F15200" t="s">
        <v>50362</v>
      </c>
      <c r="H15200" t="s">
        <v>50363</v>
      </c>
    </row>
    <row r="15201" spans="1:8">
      <c r="A15201" t="s">
        <v>50364</v>
      </c>
      <c r="B15201">
        <v>-0.30504635000000002</v>
      </c>
      <c r="C15201">
        <v>0.10026268000000001</v>
      </c>
      <c r="D15201">
        <v>0.17542884</v>
      </c>
      <c r="E15201" t="str">
        <f t="shared" si="237"/>
        <v>No</v>
      </c>
      <c r="F15201" t="s">
        <v>50365</v>
      </c>
      <c r="H15201" t="s">
        <v>50366</v>
      </c>
    </row>
    <row r="15202" spans="1:8">
      <c r="A15202" t="s">
        <v>50367</v>
      </c>
      <c r="B15202">
        <v>-0.30507614999999999</v>
      </c>
      <c r="C15202">
        <v>0.17543600000000001</v>
      </c>
      <c r="D15202">
        <v>0.27889764</v>
      </c>
      <c r="E15202" t="str">
        <f t="shared" si="237"/>
        <v>No</v>
      </c>
      <c r="F15202" t="s">
        <v>50368</v>
      </c>
      <c r="G15202" t="s">
        <v>50369</v>
      </c>
      <c r="H15202" t="s">
        <v>50370</v>
      </c>
    </row>
    <row r="15203" spans="1:8">
      <c r="A15203" t="s">
        <v>50371</v>
      </c>
      <c r="B15203">
        <v>-0.30509271999999998</v>
      </c>
      <c r="C15203">
        <v>0.17249951999999999</v>
      </c>
      <c r="D15203">
        <v>0.27493184999999998</v>
      </c>
      <c r="E15203" t="str">
        <f t="shared" si="237"/>
        <v>No</v>
      </c>
      <c r="F15203" t="s">
        <v>50372</v>
      </c>
      <c r="H15203" t="s">
        <v>50373</v>
      </c>
    </row>
    <row r="15204" spans="1:8">
      <c r="A15204" t="s">
        <v>50374</v>
      </c>
      <c r="B15204">
        <v>-0.30515777999999999</v>
      </c>
      <c r="C15204">
        <v>9.7662260000000001E-2</v>
      </c>
      <c r="D15204">
        <v>0.17168449999999999</v>
      </c>
      <c r="E15204" t="str">
        <f t="shared" si="237"/>
        <v>No</v>
      </c>
      <c r="F15204" t="s">
        <v>50375</v>
      </c>
      <c r="H15204" t="s">
        <v>50376</v>
      </c>
    </row>
    <row r="15205" spans="1:8">
      <c r="A15205" t="s">
        <v>50377</v>
      </c>
      <c r="B15205">
        <v>-0.30524783999999999</v>
      </c>
      <c r="C15205">
        <v>0.22320132000000001</v>
      </c>
      <c r="D15205">
        <v>0.33864309999999997</v>
      </c>
      <c r="E15205" t="str">
        <f t="shared" si="237"/>
        <v>No</v>
      </c>
      <c r="F15205" t="s">
        <v>50378</v>
      </c>
      <c r="H15205" t="s">
        <v>50379</v>
      </c>
    </row>
    <row r="15206" spans="1:8">
      <c r="A15206" t="s">
        <v>50380</v>
      </c>
      <c r="B15206">
        <v>-0.30525576999999998</v>
      </c>
      <c r="C15206">
        <v>0.101133</v>
      </c>
      <c r="D15206">
        <v>0.1766798</v>
      </c>
      <c r="E15206" t="str">
        <f t="shared" si="237"/>
        <v>No</v>
      </c>
      <c r="F15206" t="s">
        <v>50381</v>
      </c>
      <c r="G15206" t="s">
        <v>50382</v>
      </c>
      <c r="H15206" t="s">
        <v>50383</v>
      </c>
    </row>
    <row r="15207" spans="1:8">
      <c r="A15207" t="s">
        <v>50384</v>
      </c>
      <c r="B15207">
        <v>-0.30538330000000002</v>
      </c>
      <c r="C15207">
        <v>0.102892965</v>
      </c>
      <c r="D15207">
        <v>0.17924511000000001</v>
      </c>
      <c r="E15207" t="str">
        <f t="shared" si="237"/>
        <v>No</v>
      </c>
      <c r="F15207" t="s">
        <v>50385</v>
      </c>
      <c r="G15207" t="s">
        <v>50386</v>
      </c>
      <c r="H15207" t="s">
        <v>50387</v>
      </c>
    </row>
    <row r="15208" spans="1:8">
      <c r="A15208" t="s">
        <v>50388</v>
      </c>
      <c r="B15208">
        <v>-0.30578559999999999</v>
      </c>
      <c r="C15208">
        <v>5.6055088000000003E-2</v>
      </c>
      <c r="D15208">
        <v>0.107289545</v>
      </c>
      <c r="E15208" t="str">
        <f t="shared" si="237"/>
        <v>No</v>
      </c>
      <c r="F15208" t="s">
        <v>50389</v>
      </c>
      <c r="H15208" t="s">
        <v>50390</v>
      </c>
    </row>
    <row r="15209" spans="1:8">
      <c r="A15209" t="s">
        <v>50391</v>
      </c>
      <c r="B15209">
        <v>-0.30587839999999999</v>
      </c>
      <c r="C15209">
        <v>0.12600528999999999</v>
      </c>
      <c r="D15209">
        <v>0.21231364</v>
      </c>
      <c r="E15209" t="str">
        <f t="shared" si="237"/>
        <v>No</v>
      </c>
      <c r="F15209" t="s">
        <v>50392</v>
      </c>
      <c r="G15209" t="s">
        <v>50393</v>
      </c>
      <c r="H15209" t="s">
        <v>50394</v>
      </c>
    </row>
    <row r="15210" spans="1:8">
      <c r="A15210" t="s">
        <v>50395</v>
      </c>
      <c r="B15210">
        <v>-0.30588432999999998</v>
      </c>
      <c r="C15210">
        <v>0.12913290999999999</v>
      </c>
      <c r="D15210">
        <v>0.21670777999999999</v>
      </c>
      <c r="E15210" t="str">
        <f t="shared" si="237"/>
        <v>No</v>
      </c>
      <c r="F15210" t="s">
        <v>50396</v>
      </c>
      <c r="G15210" t="s">
        <v>50397</v>
      </c>
      <c r="H15210" t="s">
        <v>50398</v>
      </c>
    </row>
    <row r="15211" spans="1:8">
      <c r="A15211" t="s">
        <v>50399</v>
      </c>
      <c r="B15211">
        <v>-0.30590218000000002</v>
      </c>
      <c r="C15211">
        <v>0.29572996000000001</v>
      </c>
      <c r="D15211">
        <v>0.42351403999999998</v>
      </c>
      <c r="E15211" t="str">
        <f t="shared" si="237"/>
        <v>No</v>
      </c>
      <c r="F15211" t="s">
        <v>50400</v>
      </c>
      <c r="H15211" t="s">
        <v>50401</v>
      </c>
    </row>
    <row r="15212" spans="1:8">
      <c r="A15212" t="s">
        <v>50402</v>
      </c>
      <c r="B15212">
        <v>-0.30592433000000002</v>
      </c>
      <c r="C15212">
        <v>0.14587907</v>
      </c>
      <c r="D15212">
        <v>0.23950954999999999</v>
      </c>
      <c r="E15212" t="str">
        <f t="shared" si="237"/>
        <v>No</v>
      </c>
      <c r="F15212" t="s">
        <v>50403</v>
      </c>
      <c r="G15212" t="s">
        <v>50404</v>
      </c>
      <c r="H15212" t="s">
        <v>50405</v>
      </c>
    </row>
    <row r="15213" spans="1:8">
      <c r="A15213" t="s">
        <v>50406</v>
      </c>
      <c r="B15213">
        <v>-0.30656995999999997</v>
      </c>
      <c r="C15213">
        <v>4.3009445E-2</v>
      </c>
      <c r="D15213">
        <v>8.5792579999999993E-2</v>
      </c>
      <c r="E15213" t="str">
        <f t="shared" si="237"/>
        <v>Yes</v>
      </c>
      <c r="F15213" t="s">
        <v>50407</v>
      </c>
      <c r="G15213" t="s">
        <v>50408</v>
      </c>
      <c r="H15213" t="s">
        <v>50409</v>
      </c>
    </row>
    <row r="15214" spans="1:8">
      <c r="A15214" t="s">
        <v>50410</v>
      </c>
      <c r="B15214">
        <v>-0.30664256000000001</v>
      </c>
      <c r="C15214">
        <v>0.25636798</v>
      </c>
      <c r="D15214">
        <v>0.37846223000000001</v>
      </c>
      <c r="E15214" t="str">
        <f t="shared" si="237"/>
        <v>No</v>
      </c>
      <c r="F15214" t="s">
        <v>50411</v>
      </c>
      <c r="H15214" t="s">
        <v>50412</v>
      </c>
    </row>
    <row r="15215" spans="1:8">
      <c r="A15215" t="s">
        <v>50413</v>
      </c>
      <c r="B15215">
        <v>-0.3067822</v>
      </c>
      <c r="C15215">
        <v>8.2373080000000001E-2</v>
      </c>
      <c r="D15215">
        <v>0.14871483999999999</v>
      </c>
      <c r="E15215" t="str">
        <f t="shared" si="237"/>
        <v>No</v>
      </c>
      <c r="F15215" t="s">
        <v>50414</v>
      </c>
      <c r="H15215" t="s">
        <v>50415</v>
      </c>
    </row>
    <row r="15216" spans="1:8">
      <c r="A15216" t="s">
        <v>50416</v>
      </c>
      <c r="B15216">
        <v>-0.30678349999999999</v>
      </c>
      <c r="C15216">
        <v>7.6422879999999999E-2</v>
      </c>
      <c r="D15216">
        <v>0.13957882999999999</v>
      </c>
      <c r="E15216" t="str">
        <f t="shared" si="237"/>
        <v>No</v>
      </c>
      <c r="F15216" t="s">
        <v>50417</v>
      </c>
      <c r="H15216" t="s">
        <v>50418</v>
      </c>
    </row>
    <row r="15217" spans="1:8">
      <c r="A15217" t="s">
        <v>50419</v>
      </c>
      <c r="B15217">
        <v>-0.30693706999999998</v>
      </c>
      <c r="C15217">
        <v>0.106863156</v>
      </c>
      <c r="D15217">
        <v>0.18504182</v>
      </c>
      <c r="E15217" t="str">
        <f t="shared" si="237"/>
        <v>No</v>
      </c>
      <c r="F15217" t="s">
        <v>50420</v>
      </c>
      <c r="G15217" t="s">
        <v>50421</v>
      </c>
      <c r="H15217" t="s">
        <v>50422</v>
      </c>
    </row>
    <row r="15218" spans="1:8">
      <c r="A15218" t="s">
        <v>50423</v>
      </c>
      <c r="B15218">
        <v>-0.30712834</v>
      </c>
      <c r="C15218">
        <v>5.1222129999999998E-2</v>
      </c>
      <c r="D15218">
        <v>9.9691845000000001E-2</v>
      </c>
      <c r="E15218" t="str">
        <f t="shared" si="237"/>
        <v>No</v>
      </c>
      <c r="F15218" t="s">
        <v>50424</v>
      </c>
      <c r="G15218" t="s">
        <v>50425</v>
      </c>
      <c r="H15218" t="s">
        <v>50426</v>
      </c>
    </row>
    <row r="15219" spans="1:8">
      <c r="A15219" t="s">
        <v>50427</v>
      </c>
      <c r="B15219">
        <v>-0.30718380000000001</v>
      </c>
      <c r="C15219">
        <v>0.19155634999999999</v>
      </c>
      <c r="D15219">
        <v>0.29989270000000001</v>
      </c>
      <c r="E15219" t="str">
        <f t="shared" si="237"/>
        <v>No</v>
      </c>
      <c r="F15219" t="s">
        <v>50428</v>
      </c>
      <c r="G15219" t="s">
        <v>50429</v>
      </c>
      <c r="H15219" t="s">
        <v>50430</v>
      </c>
    </row>
    <row r="15220" spans="1:8">
      <c r="A15220" t="s">
        <v>50431</v>
      </c>
      <c r="B15220">
        <v>-0.30729699999999999</v>
      </c>
      <c r="C15220">
        <v>0.17559378</v>
      </c>
      <c r="D15220">
        <v>0.27907043999999998</v>
      </c>
      <c r="E15220" t="str">
        <f t="shared" si="237"/>
        <v>No</v>
      </c>
      <c r="F15220" t="s">
        <v>50432</v>
      </c>
      <c r="H15220" t="s">
        <v>50433</v>
      </c>
    </row>
    <row r="15221" spans="1:8">
      <c r="A15221" t="s">
        <v>50434</v>
      </c>
      <c r="B15221">
        <v>-0.30761018000000001</v>
      </c>
      <c r="C15221">
        <v>3.1450619999999999E-2</v>
      </c>
      <c r="D15221">
        <v>6.5559104000000007E-2</v>
      </c>
      <c r="E15221" t="str">
        <f t="shared" si="237"/>
        <v>Yes</v>
      </c>
      <c r="F15221" t="s">
        <v>50435</v>
      </c>
      <c r="H15221" t="s">
        <v>50436</v>
      </c>
    </row>
    <row r="15222" spans="1:8">
      <c r="A15222" t="s">
        <v>50437</v>
      </c>
      <c r="B15222">
        <v>-0.30777735000000001</v>
      </c>
      <c r="C15222">
        <v>0.21397524000000001</v>
      </c>
      <c r="D15222">
        <v>0.32739678</v>
      </c>
      <c r="E15222" t="str">
        <f t="shared" si="237"/>
        <v>No</v>
      </c>
      <c r="F15222" t="s">
        <v>50438</v>
      </c>
      <c r="H15222" t="s">
        <v>50439</v>
      </c>
    </row>
    <row r="15223" spans="1:8">
      <c r="A15223" t="s">
        <v>50440</v>
      </c>
      <c r="B15223">
        <v>-0.30778562999999998</v>
      </c>
      <c r="C15223">
        <v>0.28007573000000002</v>
      </c>
      <c r="D15223">
        <v>0.40548676</v>
      </c>
      <c r="E15223" t="str">
        <f t="shared" si="237"/>
        <v>No</v>
      </c>
      <c r="F15223" t="s">
        <v>50441</v>
      </c>
      <c r="H15223" t="s">
        <v>50442</v>
      </c>
    </row>
    <row r="15224" spans="1:8">
      <c r="A15224" t="s">
        <v>50443</v>
      </c>
      <c r="B15224">
        <v>-0.3078785</v>
      </c>
      <c r="C15224">
        <v>7.9674320000000007E-2</v>
      </c>
      <c r="D15224">
        <v>0.14451929999999999</v>
      </c>
      <c r="E15224" t="str">
        <f t="shared" si="237"/>
        <v>No</v>
      </c>
      <c r="F15224" t="s">
        <v>50444</v>
      </c>
      <c r="H15224" t="s">
        <v>50445</v>
      </c>
    </row>
    <row r="15225" spans="1:8">
      <c r="A15225" t="s">
        <v>50446</v>
      </c>
      <c r="B15225">
        <v>-0.3079633</v>
      </c>
      <c r="C15225">
        <v>4.7120990000000001E-2</v>
      </c>
      <c r="D15225">
        <v>9.2854019999999995E-2</v>
      </c>
      <c r="E15225" t="str">
        <f t="shared" si="237"/>
        <v>Yes</v>
      </c>
      <c r="F15225" t="s">
        <v>50447</v>
      </c>
      <c r="H15225" t="s">
        <v>50448</v>
      </c>
    </row>
    <row r="15226" spans="1:8">
      <c r="A15226" t="s">
        <v>50449</v>
      </c>
      <c r="B15226">
        <v>-0.30805153000000002</v>
      </c>
      <c r="C15226">
        <v>4.0239654E-2</v>
      </c>
      <c r="D15226">
        <v>8.1042249999999996E-2</v>
      </c>
      <c r="E15226" t="str">
        <f t="shared" si="237"/>
        <v>Yes</v>
      </c>
      <c r="F15226" t="s">
        <v>50450</v>
      </c>
      <c r="H15226" t="s">
        <v>50451</v>
      </c>
    </row>
    <row r="15227" spans="1:8">
      <c r="A15227" t="s">
        <v>50452</v>
      </c>
      <c r="B15227">
        <v>-0.30805290000000002</v>
      </c>
      <c r="C15227">
        <v>3.5374946999999997E-2</v>
      </c>
      <c r="D15227">
        <v>7.2594599999999995E-2</v>
      </c>
      <c r="E15227" t="str">
        <f t="shared" si="237"/>
        <v>Yes</v>
      </c>
      <c r="F15227" t="s">
        <v>50453</v>
      </c>
      <c r="H15227" t="s">
        <v>50454</v>
      </c>
    </row>
    <row r="15228" spans="1:8">
      <c r="A15228" t="s">
        <v>50455</v>
      </c>
      <c r="B15228">
        <v>-0.30838739999999998</v>
      </c>
      <c r="C15228">
        <v>6.6658616000000004E-2</v>
      </c>
      <c r="D15228">
        <v>0.12419863</v>
      </c>
      <c r="E15228" t="str">
        <f t="shared" si="237"/>
        <v>No</v>
      </c>
      <c r="F15228" t="s">
        <v>50456</v>
      </c>
      <c r="H15228" t="s">
        <v>50457</v>
      </c>
    </row>
    <row r="15229" spans="1:8">
      <c r="A15229" t="s">
        <v>50458</v>
      </c>
      <c r="B15229">
        <v>-0.30848680000000001</v>
      </c>
      <c r="C15229">
        <v>8.4498889999999993E-2</v>
      </c>
      <c r="D15229">
        <v>0.15200979000000001</v>
      </c>
      <c r="E15229" t="str">
        <f t="shared" si="237"/>
        <v>No</v>
      </c>
      <c r="F15229" t="s">
        <v>50459</v>
      </c>
      <c r="H15229" t="s">
        <v>50460</v>
      </c>
    </row>
    <row r="15230" spans="1:8">
      <c r="A15230" t="s">
        <v>50461</v>
      </c>
      <c r="B15230">
        <v>-0.30867058000000003</v>
      </c>
      <c r="C15230">
        <v>8.7179030000000005E-2</v>
      </c>
      <c r="D15230">
        <v>0.15598609999999999</v>
      </c>
      <c r="E15230" t="str">
        <f t="shared" si="237"/>
        <v>No</v>
      </c>
      <c r="F15230" t="s">
        <v>50462</v>
      </c>
      <c r="H15230" t="s">
        <v>50463</v>
      </c>
    </row>
    <row r="15231" spans="1:8">
      <c r="A15231" t="s">
        <v>50464</v>
      </c>
      <c r="B15231">
        <v>-0.30873974999999998</v>
      </c>
      <c r="C15231">
        <v>0.19984843999999999</v>
      </c>
      <c r="D15231">
        <v>0.31035382</v>
      </c>
      <c r="E15231" t="str">
        <f t="shared" si="237"/>
        <v>No</v>
      </c>
      <c r="F15231" t="s">
        <v>50465</v>
      </c>
      <c r="H15231" t="s">
        <v>50466</v>
      </c>
    </row>
    <row r="15232" spans="1:8">
      <c r="A15232" t="s">
        <v>50467</v>
      </c>
      <c r="B15232">
        <v>-0.30879299999999998</v>
      </c>
      <c r="C15232">
        <v>9.1042280000000003E-2</v>
      </c>
      <c r="D15232">
        <v>0.16182289999999999</v>
      </c>
      <c r="E15232" t="str">
        <f t="shared" si="237"/>
        <v>No</v>
      </c>
      <c r="F15232" t="s">
        <v>50468</v>
      </c>
      <c r="G15232" t="s">
        <v>50469</v>
      </c>
      <c r="H15232" t="s">
        <v>50470</v>
      </c>
    </row>
    <row r="15233" spans="1:8">
      <c r="A15233" t="s">
        <v>50471</v>
      </c>
      <c r="B15233">
        <v>-0.30881268000000001</v>
      </c>
      <c r="C15233">
        <v>0.16524124000000001</v>
      </c>
      <c r="D15233">
        <v>0.26526764000000003</v>
      </c>
      <c r="E15233" t="str">
        <f t="shared" si="237"/>
        <v>No</v>
      </c>
      <c r="F15233" t="s">
        <v>50472</v>
      </c>
      <c r="G15233" t="s">
        <v>50473</v>
      </c>
      <c r="H15233" t="s">
        <v>50474</v>
      </c>
    </row>
    <row r="15234" spans="1:8">
      <c r="A15234" t="s">
        <v>50475</v>
      </c>
      <c r="B15234">
        <v>-0.30895921999999998</v>
      </c>
      <c r="C15234">
        <v>6.223219E-2</v>
      </c>
      <c r="D15234">
        <v>0.11712174</v>
      </c>
      <c r="E15234" t="str">
        <f t="shared" si="237"/>
        <v>No</v>
      </c>
      <c r="F15234" t="s">
        <v>50476</v>
      </c>
      <c r="H15234" t="s">
        <v>50477</v>
      </c>
    </row>
    <row r="15235" spans="1:8">
      <c r="A15235" t="s">
        <v>50478</v>
      </c>
      <c r="B15235">
        <v>-0.30903967999999998</v>
      </c>
      <c r="C15235">
        <v>8.0051159999999996E-2</v>
      </c>
      <c r="D15235">
        <v>0.14507714999999999</v>
      </c>
      <c r="E15235" t="str">
        <f t="shared" ref="E15235:E15298" si="238">IF(C15235&lt;=0.05, "Yes", "No")</f>
        <v>No</v>
      </c>
      <c r="F15235" t="s">
        <v>50479</v>
      </c>
      <c r="G15235" t="s">
        <v>50480</v>
      </c>
      <c r="H15235" t="s">
        <v>50481</v>
      </c>
    </row>
    <row r="15236" spans="1:8">
      <c r="A15236" t="s">
        <v>50482</v>
      </c>
      <c r="B15236">
        <v>-0.30909759999999997</v>
      </c>
      <c r="C15236">
        <v>0.54992854999999996</v>
      </c>
      <c r="D15236">
        <v>0.66909194000000005</v>
      </c>
      <c r="E15236" t="str">
        <f t="shared" si="238"/>
        <v>No</v>
      </c>
      <c r="F15236" t="s">
        <v>50483</v>
      </c>
      <c r="H15236" t="s">
        <v>50484</v>
      </c>
    </row>
    <row r="15237" spans="1:8">
      <c r="A15237" t="s">
        <v>50485</v>
      </c>
      <c r="B15237">
        <v>-0.30911696</v>
      </c>
      <c r="C15237">
        <v>0.11369406</v>
      </c>
      <c r="D15237">
        <v>0.19505847000000001</v>
      </c>
      <c r="E15237" t="str">
        <f t="shared" si="238"/>
        <v>No</v>
      </c>
      <c r="F15237" t="s">
        <v>50486</v>
      </c>
      <c r="H15237" t="s">
        <v>50487</v>
      </c>
    </row>
    <row r="15238" spans="1:8">
      <c r="A15238" t="s">
        <v>50488</v>
      </c>
      <c r="B15238">
        <v>-0.30916852</v>
      </c>
      <c r="C15238">
        <v>6.2638744999999996E-2</v>
      </c>
      <c r="D15238">
        <v>0.117750496</v>
      </c>
      <c r="E15238" t="str">
        <f t="shared" si="238"/>
        <v>No</v>
      </c>
      <c r="F15238" t="s">
        <v>50489</v>
      </c>
      <c r="G15238" t="s">
        <v>50490</v>
      </c>
      <c r="H15238" t="s">
        <v>50491</v>
      </c>
    </row>
    <row r="15239" spans="1:8">
      <c r="A15239" t="s">
        <v>50492</v>
      </c>
      <c r="B15239">
        <v>-0.30923903000000003</v>
      </c>
      <c r="C15239">
        <v>8.3955533999999998E-2</v>
      </c>
      <c r="D15239">
        <v>0.15115946999999999</v>
      </c>
      <c r="E15239" t="str">
        <f t="shared" si="238"/>
        <v>No</v>
      </c>
      <c r="F15239" t="s">
        <v>50493</v>
      </c>
      <c r="H15239" t="s">
        <v>50494</v>
      </c>
    </row>
    <row r="15240" spans="1:8">
      <c r="A15240" t="s">
        <v>50495</v>
      </c>
      <c r="B15240">
        <v>-0.30932270000000001</v>
      </c>
      <c r="C15240">
        <v>0.12803708</v>
      </c>
      <c r="D15240">
        <v>0.21512270999999999</v>
      </c>
      <c r="E15240" t="str">
        <f t="shared" si="238"/>
        <v>No</v>
      </c>
      <c r="F15240" t="s">
        <v>50496</v>
      </c>
      <c r="G15240" t="s">
        <v>50497</v>
      </c>
      <c r="H15240" t="s">
        <v>50498</v>
      </c>
    </row>
    <row r="15241" spans="1:8">
      <c r="A15241" t="s">
        <v>50499</v>
      </c>
      <c r="B15241">
        <v>-0.30933707999999999</v>
      </c>
      <c r="C15241">
        <v>0.17133952999999999</v>
      </c>
      <c r="D15241">
        <v>0.27332132999999997</v>
      </c>
      <c r="E15241" t="str">
        <f t="shared" si="238"/>
        <v>No</v>
      </c>
      <c r="F15241" t="s">
        <v>50500</v>
      </c>
      <c r="G15241" t="s">
        <v>50501</v>
      </c>
      <c r="H15241" t="s">
        <v>50502</v>
      </c>
    </row>
    <row r="15242" spans="1:8">
      <c r="A15242" t="s">
        <v>50503</v>
      </c>
      <c r="B15242">
        <v>-0.30946222000000001</v>
      </c>
      <c r="C15242">
        <v>0.27409053</v>
      </c>
      <c r="D15242">
        <v>0.39846947999999999</v>
      </c>
      <c r="E15242" t="str">
        <f t="shared" si="238"/>
        <v>No</v>
      </c>
      <c r="F15242" t="s">
        <v>50504</v>
      </c>
      <c r="H15242" t="s">
        <v>50505</v>
      </c>
    </row>
    <row r="15243" spans="1:8">
      <c r="A15243" t="s">
        <v>50506</v>
      </c>
      <c r="B15243">
        <v>-0.30948829999999999</v>
      </c>
      <c r="C15243">
        <v>0.30591532999999999</v>
      </c>
      <c r="D15243">
        <v>0.43465241999999998</v>
      </c>
      <c r="E15243" t="str">
        <f t="shared" si="238"/>
        <v>No</v>
      </c>
      <c r="F15243" t="s">
        <v>50507</v>
      </c>
      <c r="G15243" t="s">
        <v>50508</v>
      </c>
      <c r="H15243" t="s">
        <v>50509</v>
      </c>
    </row>
    <row r="15244" spans="1:8">
      <c r="A15244" t="s">
        <v>50510</v>
      </c>
      <c r="B15244">
        <v>-0.30951269999999997</v>
      </c>
      <c r="C15244">
        <v>0.19610089999999999</v>
      </c>
      <c r="D15244">
        <v>0.30566244999999997</v>
      </c>
      <c r="E15244" t="str">
        <f t="shared" si="238"/>
        <v>No</v>
      </c>
      <c r="F15244" t="s">
        <v>50511</v>
      </c>
      <c r="H15244" t="s">
        <v>50512</v>
      </c>
    </row>
    <row r="15245" spans="1:8">
      <c r="A15245" t="s">
        <v>50513</v>
      </c>
      <c r="B15245">
        <v>-0.30954987</v>
      </c>
      <c r="C15245">
        <v>0.1213012</v>
      </c>
      <c r="D15245">
        <v>0.20562105</v>
      </c>
      <c r="E15245" t="str">
        <f t="shared" si="238"/>
        <v>No</v>
      </c>
      <c r="F15245" t="s">
        <v>50514</v>
      </c>
      <c r="H15245" t="s">
        <v>50515</v>
      </c>
    </row>
    <row r="15246" spans="1:8">
      <c r="A15246" t="s">
        <v>50516</v>
      </c>
      <c r="B15246">
        <v>-0.30960488000000003</v>
      </c>
      <c r="C15246">
        <v>5.9750310000000001E-2</v>
      </c>
      <c r="D15246">
        <v>0.11323784000000001</v>
      </c>
      <c r="E15246" t="str">
        <f t="shared" si="238"/>
        <v>No</v>
      </c>
      <c r="F15246" t="s">
        <v>50517</v>
      </c>
      <c r="H15246" t="s">
        <v>50518</v>
      </c>
    </row>
    <row r="15247" spans="1:8">
      <c r="A15247" t="s">
        <v>50519</v>
      </c>
      <c r="B15247">
        <v>-0.30967529999999999</v>
      </c>
      <c r="C15247">
        <v>0.2326744</v>
      </c>
      <c r="D15247">
        <v>0.35023573000000002</v>
      </c>
      <c r="E15247" t="str">
        <f t="shared" si="238"/>
        <v>No</v>
      </c>
      <c r="F15247" t="s">
        <v>50520</v>
      </c>
      <c r="H15247" t="s">
        <v>50521</v>
      </c>
    </row>
    <row r="15248" spans="1:8">
      <c r="A15248" t="s">
        <v>50522</v>
      </c>
      <c r="B15248">
        <v>-0.30992219999999998</v>
      </c>
      <c r="C15248">
        <v>0.16577269</v>
      </c>
      <c r="D15248">
        <v>0.26597064999999998</v>
      </c>
      <c r="E15248" t="str">
        <f t="shared" si="238"/>
        <v>No</v>
      </c>
      <c r="F15248" t="s">
        <v>50523</v>
      </c>
      <c r="H15248" t="s">
        <v>50524</v>
      </c>
    </row>
    <row r="15249" spans="1:8">
      <c r="A15249" t="s">
        <v>50525</v>
      </c>
      <c r="B15249">
        <v>-0.31004384000000001</v>
      </c>
      <c r="C15249">
        <v>0.35320760000000001</v>
      </c>
      <c r="D15249">
        <v>0.48483730000000003</v>
      </c>
      <c r="E15249" t="str">
        <f t="shared" si="238"/>
        <v>No</v>
      </c>
      <c r="F15249" t="s">
        <v>50526</v>
      </c>
      <c r="H15249" t="s">
        <v>50527</v>
      </c>
    </row>
    <row r="15250" spans="1:8">
      <c r="A15250" t="s">
        <v>50528</v>
      </c>
      <c r="B15250">
        <v>-0.31004473999999999</v>
      </c>
      <c r="C15250">
        <v>0.17611085000000001</v>
      </c>
      <c r="D15250">
        <v>0.27975929999999999</v>
      </c>
      <c r="E15250" t="str">
        <f t="shared" si="238"/>
        <v>No</v>
      </c>
      <c r="F15250" t="s">
        <v>50529</v>
      </c>
      <c r="H15250" t="s">
        <v>50530</v>
      </c>
    </row>
    <row r="15251" spans="1:8">
      <c r="A15251" t="s">
        <v>50531</v>
      </c>
      <c r="B15251">
        <v>-0.31037635000000002</v>
      </c>
      <c r="C15251">
        <v>3.0491500000000001E-2</v>
      </c>
      <c r="D15251">
        <v>6.3904879999999997E-2</v>
      </c>
      <c r="E15251" t="str">
        <f t="shared" si="238"/>
        <v>Yes</v>
      </c>
      <c r="F15251" t="s">
        <v>50532</v>
      </c>
      <c r="H15251" t="s">
        <v>50533</v>
      </c>
    </row>
    <row r="15252" spans="1:8">
      <c r="A15252" t="s">
        <v>50534</v>
      </c>
      <c r="B15252">
        <v>-0.31049951999999997</v>
      </c>
      <c r="C15252">
        <v>8.5205934999999997E-2</v>
      </c>
      <c r="D15252">
        <v>0.15310113</v>
      </c>
      <c r="E15252" t="str">
        <f t="shared" si="238"/>
        <v>No</v>
      </c>
      <c r="F15252" t="s">
        <v>50535</v>
      </c>
      <c r="H15252" t="s">
        <v>50536</v>
      </c>
    </row>
    <row r="15253" spans="1:8">
      <c r="A15253" t="s">
        <v>50537</v>
      </c>
      <c r="B15253">
        <v>-0.31060493</v>
      </c>
      <c r="C15253">
        <v>6.7355014000000005E-2</v>
      </c>
      <c r="D15253">
        <v>0.1253319</v>
      </c>
      <c r="E15253" t="str">
        <f t="shared" si="238"/>
        <v>No</v>
      </c>
      <c r="F15253" t="s">
        <v>50538</v>
      </c>
      <c r="G15253" t="s">
        <v>50539</v>
      </c>
      <c r="H15253" t="s">
        <v>50540</v>
      </c>
    </row>
    <row r="15254" spans="1:8">
      <c r="A15254" t="s">
        <v>50541</v>
      </c>
      <c r="B15254">
        <v>-0.31062849999999997</v>
      </c>
      <c r="C15254">
        <v>0.15518309999999999</v>
      </c>
      <c r="D15254">
        <v>0.25239864000000001</v>
      </c>
      <c r="E15254" t="str">
        <f t="shared" si="238"/>
        <v>No</v>
      </c>
      <c r="F15254" t="s">
        <v>50542</v>
      </c>
      <c r="H15254" t="s">
        <v>50543</v>
      </c>
    </row>
    <row r="15255" spans="1:8">
      <c r="A15255" t="s">
        <v>50544</v>
      </c>
      <c r="B15255">
        <v>-0.31066349999999998</v>
      </c>
      <c r="C15255">
        <v>5.9289112999999997E-2</v>
      </c>
      <c r="D15255">
        <v>0.11248562500000001</v>
      </c>
      <c r="E15255" t="str">
        <f t="shared" si="238"/>
        <v>No</v>
      </c>
      <c r="F15255" t="s">
        <v>50545</v>
      </c>
      <c r="G15255" t="s">
        <v>50546</v>
      </c>
      <c r="H15255" t="s">
        <v>50547</v>
      </c>
    </row>
    <row r="15256" spans="1:8">
      <c r="A15256" t="s">
        <v>50548</v>
      </c>
      <c r="B15256">
        <v>-0.31097636000000001</v>
      </c>
      <c r="C15256">
        <v>5.8556996E-2</v>
      </c>
      <c r="D15256">
        <v>0.11134545</v>
      </c>
      <c r="E15256" t="str">
        <f t="shared" si="238"/>
        <v>No</v>
      </c>
      <c r="F15256" t="s">
        <v>50549</v>
      </c>
      <c r="H15256" t="s">
        <v>50550</v>
      </c>
    </row>
    <row r="15257" spans="1:8">
      <c r="A15257" t="s">
        <v>50551</v>
      </c>
      <c r="B15257">
        <v>-0.31113088</v>
      </c>
      <c r="C15257">
        <v>5.8086585000000003E-2</v>
      </c>
      <c r="D15257">
        <v>0.11061008999999999</v>
      </c>
      <c r="E15257" t="str">
        <f t="shared" si="238"/>
        <v>No</v>
      </c>
      <c r="F15257" t="s">
        <v>50552</v>
      </c>
      <c r="H15257" t="s">
        <v>50553</v>
      </c>
    </row>
    <row r="15258" spans="1:8">
      <c r="A15258" t="s">
        <v>50554</v>
      </c>
      <c r="B15258">
        <v>-0.31121130000000002</v>
      </c>
      <c r="C15258">
        <v>7.6518230000000007E-2</v>
      </c>
      <c r="D15258">
        <v>0.13970811999999999</v>
      </c>
      <c r="E15258" t="str">
        <f t="shared" si="238"/>
        <v>No</v>
      </c>
      <c r="F15258" t="s">
        <v>50555</v>
      </c>
      <c r="G15258" t="s">
        <v>50556</v>
      </c>
      <c r="H15258" t="s">
        <v>50557</v>
      </c>
    </row>
    <row r="15259" spans="1:8">
      <c r="A15259" t="s">
        <v>50558</v>
      </c>
      <c r="B15259">
        <v>-0.31139012999999999</v>
      </c>
      <c r="C15259">
        <v>0.11401153999999999</v>
      </c>
      <c r="D15259">
        <v>0.19552939999999999</v>
      </c>
      <c r="E15259" t="str">
        <f t="shared" si="238"/>
        <v>No</v>
      </c>
      <c r="F15259" t="s">
        <v>50559</v>
      </c>
      <c r="H15259" t="s">
        <v>50560</v>
      </c>
    </row>
    <row r="15260" spans="1:8">
      <c r="A15260" t="s">
        <v>50561</v>
      </c>
      <c r="B15260">
        <v>-0.31168511999999998</v>
      </c>
      <c r="C15260">
        <v>5.5004182999999998E-2</v>
      </c>
      <c r="D15260">
        <v>0.10564258</v>
      </c>
      <c r="E15260" t="str">
        <f t="shared" si="238"/>
        <v>No</v>
      </c>
      <c r="F15260" t="s">
        <v>50562</v>
      </c>
      <c r="G15260" t="s">
        <v>50563</v>
      </c>
      <c r="H15260" t="s">
        <v>50564</v>
      </c>
    </row>
    <row r="15261" spans="1:8">
      <c r="A15261" t="s">
        <v>50565</v>
      </c>
      <c r="B15261">
        <v>-0.31190213999999999</v>
      </c>
      <c r="C15261">
        <v>6.1134899999999999E-2</v>
      </c>
      <c r="D15261">
        <v>0.115457855</v>
      </c>
      <c r="E15261" t="str">
        <f t="shared" si="238"/>
        <v>No</v>
      </c>
      <c r="F15261" t="s">
        <v>50566</v>
      </c>
      <c r="G15261" t="s">
        <v>50567</v>
      </c>
      <c r="H15261" t="s">
        <v>50568</v>
      </c>
    </row>
    <row r="15262" spans="1:8">
      <c r="A15262" t="s">
        <v>50569</v>
      </c>
      <c r="B15262">
        <v>-0.31215617000000001</v>
      </c>
      <c r="C15262">
        <v>0.115897864</v>
      </c>
      <c r="D15262">
        <v>0.19810721000000001</v>
      </c>
      <c r="E15262" t="str">
        <f t="shared" si="238"/>
        <v>No</v>
      </c>
      <c r="F15262" t="s">
        <v>50570</v>
      </c>
      <c r="H15262" t="s">
        <v>50571</v>
      </c>
    </row>
    <row r="15263" spans="1:8">
      <c r="A15263" t="s">
        <v>50572</v>
      </c>
      <c r="B15263">
        <v>-0.31228404999999998</v>
      </c>
      <c r="C15263">
        <v>0.1243336</v>
      </c>
      <c r="D15263">
        <v>0.20989253999999999</v>
      </c>
      <c r="E15263" t="str">
        <f t="shared" si="238"/>
        <v>No</v>
      </c>
      <c r="F15263" t="s">
        <v>50573</v>
      </c>
      <c r="G15263" t="s">
        <v>28301</v>
      </c>
      <c r="H15263" t="s">
        <v>50574</v>
      </c>
    </row>
    <row r="15264" spans="1:8">
      <c r="A15264" t="s">
        <v>50575</v>
      </c>
      <c r="B15264">
        <v>-0.31238976000000002</v>
      </c>
      <c r="C15264">
        <v>9.2003749999999995E-2</v>
      </c>
      <c r="D15264">
        <v>0.16318756000000001</v>
      </c>
      <c r="E15264" t="str">
        <f t="shared" si="238"/>
        <v>No</v>
      </c>
      <c r="F15264" t="s">
        <v>50576</v>
      </c>
      <c r="H15264" t="s">
        <v>50577</v>
      </c>
    </row>
    <row r="15265" spans="1:8">
      <c r="A15265" t="s">
        <v>50578</v>
      </c>
      <c r="B15265">
        <v>-0.31259584000000001</v>
      </c>
      <c r="C15265">
        <v>3.8460902999999998E-2</v>
      </c>
      <c r="D15265">
        <v>7.7963790000000005E-2</v>
      </c>
      <c r="E15265" t="str">
        <f t="shared" si="238"/>
        <v>Yes</v>
      </c>
      <c r="F15265" t="s">
        <v>50579</v>
      </c>
      <c r="H15265" t="s">
        <v>50580</v>
      </c>
    </row>
    <row r="15266" spans="1:8">
      <c r="A15266" t="s">
        <v>50581</v>
      </c>
      <c r="B15266">
        <v>-0.31279567000000003</v>
      </c>
      <c r="C15266">
        <v>0.26725018</v>
      </c>
      <c r="D15266">
        <v>0.39074838000000001</v>
      </c>
      <c r="E15266" t="str">
        <f t="shared" si="238"/>
        <v>No</v>
      </c>
      <c r="F15266" t="s">
        <v>50582</v>
      </c>
      <c r="H15266" t="s">
        <v>50583</v>
      </c>
    </row>
    <row r="15267" spans="1:8">
      <c r="A15267" t="s">
        <v>50584</v>
      </c>
      <c r="B15267">
        <v>-0.31316244999999998</v>
      </c>
      <c r="C15267">
        <v>0.13076003999999999</v>
      </c>
      <c r="D15267">
        <v>0.21901826999999999</v>
      </c>
      <c r="E15267" t="str">
        <f t="shared" si="238"/>
        <v>No</v>
      </c>
      <c r="F15267" t="s">
        <v>50585</v>
      </c>
      <c r="G15267" t="s">
        <v>50586</v>
      </c>
      <c r="H15267" t="s">
        <v>50587</v>
      </c>
    </row>
    <row r="15268" spans="1:8">
      <c r="A15268" t="s">
        <v>50588</v>
      </c>
      <c r="B15268">
        <v>-0.31324010000000002</v>
      </c>
      <c r="C15268">
        <v>0.23002042</v>
      </c>
      <c r="D15268">
        <v>0.34692954999999998</v>
      </c>
      <c r="E15268" t="str">
        <f t="shared" si="238"/>
        <v>No</v>
      </c>
      <c r="F15268" t="s">
        <v>50589</v>
      </c>
      <c r="H15268" t="s">
        <v>50590</v>
      </c>
    </row>
    <row r="15269" spans="1:8">
      <c r="A15269" t="s">
        <v>50591</v>
      </c>
      <c r="B15269">
        <v>-0.3133939</v>
      </c>
      <c r="C15269">
        <v>6.1972205000000002E-2</v>
      </c>
      <c r="D15269">
        <v>0.116690375</v>
      </c>
      <c r="E15269" t="str">
        <f t="shared" si="238"/>
        <v>No</v>
      </c>
      <c r="F15269" t="s">
        <v>50592</v>
      </c>
      <c r="H15269" t="s">
        <v>50593</v>
      </c>
    </row>
    <row r="15270" spans="1:8">
      <c r="A15270" t="s">
        <v>50594</v>
      </c>
      <c r="B15270">
        <v>-0.31342890000000001</v>
      </c>
      <c r="C15270">
        <v>8.7173890000000004E-2</v>
      </c>
      <c r="D15270">
        <v>0.15598609999999999</v>
      </c>
      <c r="E15270" t="str">
        <f t="shared" si="238"/>
        <v>No</v>
      </c>
      <c r="F15270" t="s">
        <v>50595</v>
      </c>
      <c r="H15270" t="s">
        <v>50596</v>
      </c>
    </row>
    <row r="15271" spans="1:8">
      <c r="A15271" t="s">
        <v>50597</v>
      </c>
      <c r="B15271">
        <v>-0.31345954999999998</v>
      </c>
      <c r="C15271">
        <v>0.24471888</v>
      </c>
      <c r="D15271">
        <v>0.36474514000000002</v>
      </c>
      <c r="E15271" t="str">
        <f t="shared" si="238"/>
        <v>No</v>
      </c>
      <c r="F15271" t="s">
        <v>50598</v>
      </c>
      <c r="G15271" t="s">
        <v>50599</v>
      </c>
      <c r="H15271" t="s">
        <v>50600</v>
      </c>
    </row>
    <row r="15272" spans="1:8">
      <c r="A15272" t="s">
        <v>50601</v>
      </c>
      <c r="B15272">
        <v>-0.31352580000000002</v>
      </c>
      <c r="C15272">
        <v>0.11414829</v>
      </c>
      <c r="D15272">
        <v>0.19571965999999999</v>
      </c>
      <c r="E15272" t="str">
        <f t="shared" si="238"/>
        <v>No</v>
      </c>
      <c r="F15272" t="s">
        <v>50602</v>
      </c>
      <c r="H15272" t="s">
        <v>50603</v>
      </c>
    </row>
    <row r="15273" spans="1:8">
      <c r="A15273" t="s">
        <v>50604</v>
      </c>
      <c r="B15273">
        <v>-0.31367558000000001</v>
      </c>
      <c r="C15273">
        <v>8.2716319999999996E-2</v>
      </c>
      <c r="D15273">
        <v>0.14920423999999999</v>
      </c>
      <c r="E15273" t="str">
        <f t="shared" si="238"/>
        <v>No</v>
      </c>
      <c r="F15273" t="s">
        <v>50605</v>
      </c>
      <c r="G15273" t="s">
        <v>50606</v>
      </c>
      <c r="H15273" t="s">
        <v>50607</v>
      </c>
    </row>
    <row r="15274" spans="1:8">
      <c r="A15274" t="s">
        <v>50608</v>
      </c>
      <c r="B15274">
        <v>-0.31386173000000001</v>
      </c>
      <c r="C15274">
        <v>0.10287273</v>
      </c>
      <c r="D15274">
        <v>0.17923729999999999</v>
      </c>
      <c r="E15274" t="str">
        <f t="shared" si="238"/>
        <v>No</v>
      </c>
      <c r="F15274" t="s">
        <v>50609</v>
      </c>
      <c r="G15274" t="s">
        <v>50610</v>
      </c>
      <c r="H15274" t="s">
        <v>50611</v>
      </c>
    </row>
    <row r="15275" spans="1:8">
      <c r="A15275" t="s">
        <v>50612</v>
      </c>
      <c r="B15275">
        <v>-0.31388347999999999</v>
      </c>
      <c r="C15275">
        <v>0.13706457999999999</v>
      </c>
      <c r="D15275">
        <v>0.22758263000000001</v>
      </c>
      <c r="E15275" t="str">
        <f t="shared" si="238"/>
        <v>No</v>
      </c>
      <c r="F15275" t="s">
        <v>50613</v>
      </c>
      <c r="G15275" t="s">
        <v>50614</v>
      </c>
      <c r="H15275" t="s">
        <v>50615</v>
      </c>
    </row>
    <row r="15276" spans="1:8">
      <c r="A15276" t="s">
        <v>50616</v>
      </c>
      <c r="B15276">
        <v>-0.31404206000000001</v>
      </c>
      <c r="C15276">
        <v>9.0660939999999995E-2</v>
      </c>
      <c r="D15276">
        <v>0.16120808</v>
      </c>
      <c r="E15276" t="str">
        <f t="shared" si="238"/>
        <v>No</v>
      </c>
      <c r="F15276" t="s">
        <v>50617</v>
      </c>
      <c r="H15276" t="s">
        <v>50618</v>
      </c>
    </row>
    <row r="15277" spans="1:8">
      <c r="A15277" t="s">
        <v>50619</v>
      </c>
      <c r="B15277">
        <v>-0.31405189999999999</v>
      </c>
      <c r="C15277">
        <v>5.3137655999999998E-2</v>
      </c>
      <c r="D15277">
        <v>0.10266449</v>
      </c>
      <c r="E15277" t="str">
        <f t="shared" si="238"/>
        <v>No</v>
      </c>
      <c r="F15277" t="s">
        <v>50620</v>
      </c>
      <c r="H15277" t="s">
        <v>50621</v>
      </c>
    </row>
    <row r="15278" spans="1:8">
      <c r="A15278" t="s">
        <v>50622</v>
      </c>
      <c r="B15278">
        <v>-0.31407180000000001</v>
      </c>
      <c r="C15278">
        <v>5.350825E-2</v>
      </c>
      <c r="D15278">
        <v>0.10325771</v>
      </c>
      <c r="E15278" t="str">
        <f t="shared" si="238"/>
        <v>No</v>
      </c>
      <c r="F15278" t="s">
        <v>50623</v>
      </c>
      <c r="H15278" t="s">
        <v>50624</v>
      </c>
    </row>
    <row r="15279" spans="1:8">
      <c r="A15279" t="s">
        <v>50625</v>
      </c>
      <c r="B15279">
        <v>-0.31424126000000002</v>
      </c>
      <c r="C15279">
        <v>8.4135730000000006E-2</v>
      </c>
      <c r="D15279">
        <v>0.1514643</v>
      </c>
      <c r="E15279" t="str">
        <f t="shared" si="238"/>
        <v>No</v>
      </c>
      <c r="F15279" t="s">
        <v>50626</v>
      </c>
      <c r="G15279" t="s">
        <v>50627</v>
      </c>
      <c r="H15279" t="s">
        <v>50628</v>
      </c>
    </row>
    <row r="15280" spans="1:8">
      <c r="A15280" t="s">
        <v>50629</v>
      </c>
      <c r="B15280">
        <v>-0.31427366000000001</v>
      </c>
      <c r="C15280">
        <v>0.10943459</v>
      </c>
      <c r="D15280">
        <v>0.18873297999999999</v>
      </c>
      <c r="E15280" t="str">
        <f t="shared" si="238"/>
        <v>No</v>
      </c>
      <c r="F15280" t="s">
        <v>50630</v>
      </c>
      <c r="H15280" t="s">
        <v>50631</v>
      </c>
    </row>
    <row r="15281" spans="1:8">
      <c r="A15281" t="s">
        <v>50632</v>
      </c>
      <c r="B15281">
        <v>-0.31440905000000002</v>
      </c>
      <c r="C15281">
        <v>7.9262810000000003E-2</v>
      </c>
      <c r="D15281">
        <v>0.14387614000000001</v>
      </c>
      <c r="E15281" t="str">
        <f t="shared" si="238"/>
        <v>No</v>
      </c>
      <c r="F15281" t="s">
        <v>50633</v>
      </c>
      <c r="H15281" t="s">
        <v>50634</v>
      </c>
    </row>
    <row r="15282" spans="1:8">
      <c r="A15282" t="s">
        <v>50635</v>
      </c>
      <c r="B15282">
        <v>-0.31445719999999999</v>
      </c>
      <c r="C15282">
        <v>3.9778616000000003E-2</v>
      </c>
      <c r="D15282">
        <v>8.0220269999999996E-2</v>
      </c>
      <c r="E15282" t="str">
        <f t="shared" si="238"/>
        <v>Yes</v>
      </c>
      <c r="F15282" t="s">
        <v>50636</v>
      </c>
      <c r="H15282" t="s">
        <v>50637</v>
      </c>
    </row>
    <row r="15283" spans="1:8">
      <c r="A15283" t="s">
        <v>50638</v>
      </c>
      <c r="B15283">
        <v>-0.3144922</v>
      </c>
      <c r="C15283">
        <v>7.5133889999999995E-2</v>
      </c>
      <c r="D15283">
        <v>0.13760027</v>
      </c>
      <c r="E15283" t="str">
        <f t="shared" si="238"/>
        <v>No</v>
      </c>
      <c r="F15283" t="s">
        <v>50639</v>
      </c>
      <c r="G15283" t="s">
        <v>50640</v>
      </c>
      <c r="H15283" t="s">
        <v>50641</v>
      </c>
    </row>
    <row r="15284" spans="1:8">
      <c r="A15284" t="s">
        <v>50642</v>
      </c>
      <c r="B15284">
        <v>-0.31453409999999998</v>
      </c>
      <c r="C15284">
        <v>0.2352244</v>
      </c>
      <c r="D15284">
        <v>0.35321245000000001</v>
      </c>
      <c r="E15284" t="str">
        <f t="shared" si="238"/>
        <v>No</v>
      </c>
      <c r="F15284" t="s">
        <v>50643</v>
      </c>
      <c r="H15284" t="s">
        <v>50644</v>
      </c>
    </row>
    <row r="15285" spans="1:8">
      <c r="A15285" t="s">
        <v>50645</v>
      </c>
      <c r="B15285">
        <v>-0.31457439999999998</v>
      </c>
      <c r="C15285">
        <v>3.4986853999999998E-2</v>
      </c>
      <c r="D15285">
        <v>7.1892224000000005E-2</v>
      </c>
      <c r="E15285" t="str">
        <f t="shared" si="238"/>
        <v>Yes</v>
      </c>
      <c r="F15285" t="s">
        <v>50646</v>
      </c>
      <c r="G15285" t="s">
        <v>50647</v>
      </c>
      <c r="H15285" t="s">
        <v>50648</v>
      </c>
    </row>
    <row r="15286" spans="1:8">
      <c r="A15286" t="s">
        <v>50649</v>
      </c>
      <c r="B15286">
        <v>-0.31469834000000002</v>
      </c>
      <c r="C15286">
        <v>0.2385311</v>
      </c>
      <c r="D15286">
        <v>0.35720774999999999</v>
      </c>
      <c r="E15286" t="str">
        <f t="shared" si="238"/>
        <v>No</v>
      </c>
      <c r="F15286" t="s">
        <v>50650</v>
      </c>
      <c r="G15286" t="s">
        <v>50651</v>
      </c>
      <c r="H15286" t="s">
        <v>50652</v>
      </c>
    </row>
    <row r="15287" spans="1:8">
      <c r="A15287" t="s">
        <v>50653</v>
      </c>
      <c r="B15287">
        <v>-0.31473687</v>
      </c>
      <c r="C15287">
        <v>7.3796219999999996E-2</v>
      </c>
      <c r="D15287">
        <v>0.13548863999999999</v>
      </c>
      <c r="E15287" t="str">
        <f t="shared" si="238"/>
        <v>No</v>
      </c>
      <c r="F15287" t="s">
        <v>50654</v>
      </c>
      <c r="G15287" t="s">
        <v>50655</v>
      </c>
      <c r="H15287" t="s">
        <v>50656</v>
      </c>
    </row>
    <row r="15288" spans="1:8">
      <c r="A15288" t="s">
        <v>50657</v>
      </c>
      <c r="B15288">
        <v>-0.31474809999999998</v>
      </c>
      <c r="C15288">
        <v>4.0048939999999998E-2</v>
      </c>
      <c r="D15288">
        <v>8.0708169999999996E-2</v>
      </c>
      <c r="E15288" t="str">
        <f t="shared" si="238"/>
        <v>Yes</v>
      </c>
      <c r="F15288" t="s">
        <v>50658</v>
      </c>
      <c r="H15288" t="s">
        <v>50659</v>
      </c>
    </row>
    <row r="15289" spans="1:8">
      <c r="A15289" t="s">
        <v>50660</v>
      </c>
      <c r="B15289">
        <v>-0.31478527000000001</v>
      </c>
      <c r="C15289">
        <v>5.5145640000000003E-2</v>
      </c>
      <c r="D15289">
        <v>0.10584623</v>
      </c>
      <c r="E15289" t="str">
        <f t="shared" si="238"/>
        <v>No</v>
      </c>
      <c r="F15289" t="s">
        <v>50661</v>
      </c>
      <c r="H15289" t="s">
        <v>50662</v>
      </c>
    </row>
    <row r="15290" spans="1:8">
      <c r="A15290" t="s">
        <v>50663</v>
      </c>
      <c r="B15290">
        <v>-0.31483343000000003</v>
      </c>
      <c r="C15290">
        <v>2.9442006999999999E-2</v>
      </c>
      <c r="D15290">
        <v>6.2153578000000001E-2</v>
      </c>
      <c r="E15290" t="str">
        <f t="shared" si="238"/>
        <v>Yes</v>
      </c>
      <c r="F15290" t="s">
        <v>50664</v>
      </c>
      <c r="H15290" t="s">
        <v>50665</v>
      </c>
    </row>
    <row r="15291" spans="1:8">
      <c r="A15291" t="s">
        <v>50666</v>
      </c>
      <c r="B15291">
        <v>-0.31496742</v>
      </c>
      <c r="C15291">
        <v>9.6329990000000004E-2</v>
      </c>
      <c r="D15291">
        <v>0.16967997000000001</v>
      </c>
      <c r="E15291" t="str">
        <f t="shared" si="238"/>
        <v>No</v>
      </c>
      <c r="F15291" t="s">
        <v>50667</v>
      </c>
      <c r="H15291" t="s">
        <v>50668</v>
      </c>
    </row>
    <row r="15292" spans="1:8">
      <c r="A15292" t="s">
        <v>50669</v>
      </c>
      <c r="B15292">
        <v>-0.31509540000000003</v>
      </c>
      <c r="C15292">
        <v>0.10835736999999999</v>
      </c>
      <c r="D15292">
        <v>0.18717320000000001</v>
      </c>
      <c r="E15292" t="str">
        <f t="shared" si="238"/>
        <v>No</v>
      </c>
      <c r="F15292" t="s">
        <v>50670</v>
      </c>
      <c r="H15292" t="s">
        <v>50671</v>
      </c>
    </row>
    <row r="15293" spans="1:8">
      <c r="A15293" t="s">
        <v>50672</v>
      </c>
      <c r="B15293">
        <v>-0.31509714999999999</v>
      </c>
      <c r="C15293">
        <v>4.5247629999999997E-2</v>
      </c>
      <c r="D15293">
        <v>8.9628375999999996E-2</v>
      </c>
      <c r="E15293" t="str">
        <f t="shared" si="238"/>
        <v>Yes</v>
      </c>
      <c r="F15293" t="s">
        <v>50673</v>
      </c>
      <c r="H15293" t="s">
        <v>50674</v>
      </c>
    </row>
    <row r="15294" spans="1:8">
      <c r="A15294" t="s">
        <v>50675</v>
      </c>
      <c r="B15294">
        <v>-0.31510493000000001</v>
      </c>
      <c r="C15294">
        <v>6.2673430000000002E-2</v>
      </c>
      <c r="D15294">
        <v>0.11778648</v>
      </c>
      <c r="E15294" t="str">
        <f t="shared" si="238"/>
        <v>No</v>
      </c>
      <c r="F15294" t="s">
        <v>50676</v>
      </c>
      <c r="H15294" t="s">
        <v>50677</v>
      </c>
    </row>
    <row r="15295" spans="1:8">
      <c r="A15295" t="s">
        <v>50678</v>
      </c>
      <c r="B15295">
        <v>-0.3152276</v>
      </c>
      <c r="C15295">
        <v>4.3457795E-2</v>
      </c>
      <c r="D15295">
        <v>8.6565464999999994E-2</v>
      </c>
      <c r="E15295" t="str">
        <f t="shared" si="238"/>
        <v>Yes</v>
      </c>
      <c r="F15295" t="s">
        <v>50679</v>
      </c>
      <c r="H15295" t="s">
        <v>50680</v>
      </c>
    </row>
    <row r="15296" spans="1:8">
      <c r="A15296" t="s">
        <v>50681</v>
      </c>
      <c r="B15296">
        <v>-0.31539387000000002</v>
      </c>
      <c r="C15296">
        <v>0.23279743</v>
      </c>
      <c r="D15296">
        <v>0.35037455000000001</v>
      </c>
      <c r="E15296" t="str">
        <f t="shared" si="238"/>
        <v>No</v>
      </c>
      <c r="F15296" t="s">
        <v>50682</v>
      </c>
      <c r="H15296" t="s">
        <v>50683</v>
      </c>
    </row>
    <row r="15297" spans="1:8">
      <c r="A15297" t="s">
        <v>50684</v>
      </c>
      <c r="B15297">
        <v>-0.31547259999999999</v>
      </c>
      <c r="C15297">
        <v>7.844334E-2</v>
      </c>
      <c r="D15297">
        <v>0.14262053</v>
      </c>
      <c r="E15297" t="str">
        <f t="shared" si="238"/>
        <v>No</v>
      </c>
      <c r="F15297" t="s">
        <v>50685</v>
      </c>
      <c r="G15297" t="s">
        <v>50686</v>
      </c>
      <c r="H15297" t="s">
        <v>50687</v>
      </c>
    </row>
    <row r="15298" spans="1:8">
      <c r="A15298" t="s">
        <v>50688</v>
      </c>
      <c r="B15298">
        <v>-0.31566425999999997</v>
      </c>
      <c r="C15298">
        <v>4.8040032000000003E-2</v>
      </c>
      <c r="D15298">
        <v>9.4517656000000005E-2</v>
      </c>
      <c r="E15298" t="str">
        <f t="shared" si="238"/>
        <v>Yes</v>
      </c>
      <c r="F15298" t="s">
        <v>50689</v>
      </c>
      <c r="H15298" t="s">
        <v>50690</v>
      </c>
    </row>
    <row r="15299" spans="1:8">
      <c r="A15299" t="s">
        <v>50691</v>
      </c>
      <c r="B15299">
        <v>-0.31585819999999998</v>
      </c>
      <c r="C15299">
        <v>0.21617444999999999</v>
      </c>
      <c r="D15299">
        <v>0.33029518000000002</v>
      </c>
      <c r="E15299" t="str">
        <f t="shared" ref="E15299:E15362" si="239">IF(C15299&lt;=0.05, "Yes", "No")</f>
        <v>No</v>
      </c>
      <c r="F15299" t="s">
        <v>50692</v>
      </c>
      <c r="H15299" t="s">
        <v>50693</v>
      </c>
    </row>
    <row r="15300" spans="1:8">
      <c r="A15300" t="s">
        <v>50694</v>
      </c>
      <c r="B15300">
        <v>-0.31594944000000003</v>
      </c>
      <c r="C15300">
        <v>0.121114105</v>
      </c>
      <c r="D15300">
        <v>0.20535558000000001</v>
      </c>
      <c r="E15300" t="str">
        <f t="shared" si="239"/>
        <v>No</v>
      </c>
      <c r="F15300" t="s">
        <v>50695</v>
      </c>
      <c r="H15300" t="s">
        <v>50696</v>
      </c>
    </row>
    <row r="15301" spans="1:8">
      <c r="A15301" t="s">
        <v>50697</v>
      </c>
      <c r="B15301">
        <v>-0.31616225999999997</v>
      </c>
      <c r="C15301">
        <v>6.2214029999999997E-2</v>
      </c>
      <c r="D15301">
        <v>0.11709725999999999</v>
      </c>
      <c r="E15301" t="str">
        <f t="shared" si="239"/>
        <v>No</v>
      </c>
      <c r="F15301" t="s">
        <v>50698</v>
      </c>
      <c r="H15301" t="s">
        <v>50699</v>
      </c>
    </row>
    <row r="15302" spans="1:8">
      <c r="A15302" t="s">
        <v>50700</v>
      </c>
      <c r="B15302">
        <v>-0.31619180000000002</v>
      </c>
      <c r="C15302">
        <v>0.18103503000000001</v>
      </c>
      <c r="D15302">
        <v>0.28621829999999998</v>
      </c>
      <c r="E15302" t="str">
        <f t="shared" si="239"/>
        <v>No</v>
      </c>
      <c r="F15302" t="s">
        <v>50701</v>
      </c>
      <c r="G15302" t="s">
        <v>50702</v>
      </c>
      <c r="H15302" t="s">
        <v>50703</v>
      </c>
    </row>
    <row r="15303" spans="1:8">
      <c r="A15303" t="s">
        <v>50704</v>
      </c>
      <c r="B15303">
        <v>-0.31644365000000002</v>
      </c>
      <c r="C15303">
        <v>0.23958936</v>
      </c>
      <c r="D15303">
        <v>0.35855645000000003</v>
      </c>
      <c r="E15303" t="str">
        <f t="shared" si="239"/>
        <v>No</v>
      </c>
      <c r="F15303" t="s">
        <v>50705</v>
      </c>
      <c r="H15303" t="s">
        <v>50706</v>
      </c>
    </row>
    <row r="15304" spans="1:8">
      <c r="A15304" t="s">
        <v>50707</v>
      </c>
      <c r="B15304">
        <v>-0.3165713</v>
      </c>
      <c r="C15304">
        <v>6.0545019999999998E-2</v>
      </c>
      <c r="D15304">
        <v>0.11450544999999999</v>
      </c>
      <c r="E15304" t="str">
        <f t="shared" si="239"/>
        <v>No</v>
      </c>
      <c r="F15304" t="s">
        <v>50708</v>
      </c>
      <c r="H15304" t="s">
        <v>50709</v>
      </c>
    </row>
    <row r="15305" spans="1:8">
      <c r="A15305" t="s">
        <v>50710</v>
      </c>
      <c r="B15305">
        <v>-0.31718457</v>
      </c>
      <c r="C15305">
        <v>0.12221245999999999</v>
      </c>
      <c r="D15305">
        <v>0.20686446</v>
      </c>
      <c r="E15305" t="str">
        <f t="shared" si="239"/>
        <v>No</v>
      </c>
      <c r="F15305" t="s">
        <v>50711</v>
      </c>
      <c r="H15305" t="s">
        <v>50712</v>
      </c>
    </row>
    <row r="15306" spans="1:8">
      <c r="A15306" t="s">
        <v>50713</v>
      </c>
      <c r="B15306">
        <v>-0.31725832999999998</v>
      </c>
      <c r="C15306">
        <v>0.10008188</v>
      </c>
      <c r="D15306">
        <v>0.17513944000000001</v>
      </c>
      <c r="E15306" t="str">
        <f t="shared" si="239"/>
        <v>No</v>
      </c>
      <c r="F15306" t="s">
        <v>50714</v>
      </c>
      <c r="G15306" t="s">
        <v>50715</v>
      </c>
      <c r="H15306" t="s">
        <v>50716</v>
      </c>
    </row>
    <row r="15307" spans="1:8">
      <c r="A15307" t="s">
        <v>50717</v>
      </c>
      <c r="B15307">
        <v>-0.31727823999999999</v>
      </c>
      <c r="C15307">
        <v>0.17207153</v>
      </c>
      <c r="D15307">
        <v>0.2743159</v>
      </c>
      <c r="E15307" t="str">
        <f t="shared" si="239"/>
        <v>No</v>
      </c>
      <c r="F15307" t="s">
        <v>50718</v>
      </c>
      <c r="H15307" t="s">
        <v>50719</v>
      </c>
    </row>
    <row r="15308" spans="1:8">
      <c r="A15308" t="s">
        <v>50720</v>
      </c>
      <c r="B15308">
        <v>-0.31734805999999999</v>
      </c>
      <c r="C15308">
        <v>9.1404155000000001E-2</v>
      </c>
      <c r="D15308">
        <v>0.16232657</v>
      </c>
      <c r="E15308" t="str">
        <f t="shared" si="239"/>
        <v>No</v>
      </c>
      <c r="F15308" t="s">
        <v>50721</v>
      </c>
      <c r="G15308" t="s">
        <v>50722</v>
      </c>
      <c r="H15308" t="s">
        <v>50723</v>
      </c>
    </row>
    <row r="15309" spans="1:8">
      <c r="A15309" t="s">
        <v>50724</v>
      </c>
      <c r="B15309">
        <v>-0.31735930000000001</v>
      </c>
      <c r="C15309">
        <v>0.13509503</v>
      </c>
      <c r="D15309">
        <v>0.22485521</v>
      </c>
      <c r="E15309" t="str">
        <f t="shared" si="239"/>
        <v>No</v>
      </c>
      <c r="F15309" t="s">
        <v>50725</v>
      </c>
      <c r="H15309" t="s">
        <v>50726</v>
      </c>
    </row>
    <row r="15310" spans="1:8">
      <c r="A15310" t="s">
        <v>50727</v>
      </c>
      <c r="B15310">
        <v>-0.31763685000000003</v>
      </c>
      <c r="C15310">
        <v>4.0951975000000002E-2</v>
      </c>
      <c r="D15310">
        <v>8.2338339999999996E-2</v>
      </c>
      <c r="E15310" t="str">
        <f t="shared" si="239"/>
        <v>Yes</v>
      </c>
      <c r="F15310" t="s">
        <v>50728</v>
      </c>
      <c r="G15310" t="s">
        <v>50729</v>
      </c>
      <c r="H15310" t="s">
        <v>50730</v>
      </c>
    </row>
    <row r="15311" spans="1:8">
      <c r="A15311" t="s">
        <v>50731</v>
      </c>
      <c r="B15311">
        <v>-0.31765914000000001</v>
      </c>
      <c r="C15311">
        <v>4.2208142999999997E-2</v>
      </c>
      <c r="D15311">
        <v>8.4423300000000007E-2</v>
      </c>
      <c r="E15311" t="str">
        <f t="shared" si="239"/>
        <v>Yes</v>
      </c>
      <c r="F15311" t="s">
        <v>50732</v>
      </c>
      <c r="G15311" t="s">
        <v>50733</v>
      </c>
      <c r="H15311" t="s">
        <v>50734</v>
      </c>
    </row>
    <row r="15312" spans="1:8">
      <c r="A15312" t="s">
        <v>50735</v>
      </c>
      <c r="B15312">
        <v>-0.3176831</v>
      </c>
      <c r="C15312">
        <v>0.28929719999999998</v>
      </c>
      <c r="D15312">
        <v>0.41610940000000002</v>
      </c>
      <c r="E15312" t="str">
        <f t="shared" si="239"/>
        <v>No</v>
      </c>
      <c r="F15312" t="s">
        <v>50736</v>
      </c>
      <c r="H15312" t="s">
        <v>50737</v>
      </c>
    </row>
    <row r="15313" spans="1:8">
      <c r="A15313" t="s">
        <v>50738</v>
      </c>
      <c r="B15313">
        <v>-0.31772822000000001</v>
      </c>
      <c r="C15313">
        <v>6.1562239999999997E-2</v>
      </c>
      <c r="D15313">
        <v>0.11609142</v>
      </c>
      <c r="E15313" t="str">
        <f t="shared" si="239"/>
        <v>No</v>
      </c>
      <c r="F15313" t="s">
        <v>50739</v>
      </c>
      <c r="G15313" t="s">
        <v>50740</v>
      </c>
      <c r="H15313" t="s">
        <v>50741</v>
      </c>
    </row>
    <row r="15314" spans="1:8">
      <c r="A15314" t="s">
        <v>50742</v>
      </c>
      <c r="B15314">
        <v>-0.31782203999999997</v>
      </c>
      <c r="C15314">
        <v>4.1039630000000001E-2</v>
      </c>
      <c r="D15314">
        <v>8.2478129999999997E-2</v>
      </c>
      <c r="E15314" t="str">
        <f t="shared" si="239"/>
        <v>Yes</v>
      </c>
      <c r="F15314" t="s">
        <v>50743</v>
      </c>
      <c r="H15314" t="s">
        <v>50744</v>
      </c>
    </row>
    <row r="15315" spans="1:8">
      <c r="A15315" t="s">
        <v>50745</v>
      </c>
      <c r="B15315">
        <v>-0.31809654999999998</v>
      </c>
      <c r="C15315">
        <v>8.2459539999999998E-2</v>
      </c>
      <c r="D15315">
        <v>0.14884729999999999</v>
      </c>
      <c r="E15315" t="str">
        <f t="shared" si="239"/>
        <v>No</v>
      </c>
      <c r="F15315" t="s">
        <v>50746</v>
      </c>
      <c r="G15315" t="s">
        <v>50747</v>
      </c>
      <c r="H15315" t="s">
        <v>50748</v>
      </c>
    </row>
    <row r="15316" spans="1:8">
      <c r="A15316" t="s">
        <v>50749</v>
      </c>
      <c r="B15316">
        <v>-0.31829174999999998</v>
      </c>
      <c r="C15316">
        <v>6.2476557000000002E-2</v>
      </c>
      <c r="D15316">
        <v>0.117484435</v>
      </c>
      <c r="E15316" t="str">
        <f t="shared" si="239"/>
        <v>No</v>
      </c>
      <c r="F15316" t="s">
        <v>50750</v>
      </c>
      <c r="G15316" t="s">
        <v>50751</v>
      </c>
      <c r="H15316" t="s">
        <v>50752</v>
      </c>
    </row>
    <row r="15317" spans="1:8">
      <c r="A15317" t="s">
        <v>50753</v>
      </c>
      <c r="B15317">
        <v>-0.31829819999999998</v>
      </c>
      <c r="C15317">
        <v>0.18411161000000001</v>
      </c>
      <c r="D15317">
        <v>0.29017478000000002</v>
      </c>
      <c r="E15317" t="str">
        <f t="shared" si="239"/>
        <v>No</v>
      </c>
      <c r="F15317" t="s">
        <v>50754</v>
      </c>
      <c r="G15317" t="s">
        <v>50755</v>
      </c>
      <c r="H15317" t="s">
        <v>50756</v>
      </c>
    </row>
    <row r="15318" spans="1:8">
      <c r="A15318" t="s">
        <v>50757</v>
      </c>
      <c r="B15318">
        <v>-0.31840548000000002</v>
      </c>
      <c r="C15318">
        <v>0.70705589999999996</v>
      </c>
      <c r="D15318">
        <v>0.79802980000000001</v>
      </c>
      <c r="E15318" t="str">
        <f t="shared" si="239"/>
        <v>No</v>
      </c>
      <c r="F15318" t="s">
        <v>50758</v>
      </c>
      <c r="G15318" t="s">
        <v>50759</v>
      </c>
      <c r="H15318" t="s">
        <v>50760</v>
      </c>
    </row>
    <row r="15319" spans="1:8">
      <c r="A15319" t="s">
        <v>50761</v>
      </c>
      <c r="B15319">
        <v>-0.31842264999999997</v>
      </c>
      <c r="C15319">
        <v>0.17046320000000001</v>
      </c>
      <c r="D15319">
        <v>0.27215244999999999</v>
      </c>
      <c r="E15319" t="str">
        <f t="shared" si="239"/>
        <v>No</v>
      </c>
      <c r="F15319" t="s">
        <v>50762</v>
      </c>
      <c r="H15319" t="s">
        <v>50763</v>
      </c>
    </row>
    <row r="15320" spans="1:8">
      <c r="A15320" t="s">
        <v>50764</v>
      </c>
      <c r="B15320">
        <v>-0.31848021999999998</v>
      </c>
      <c r="C15320">
        <v>0.102039166</v>
      </c>
      <c r="D15320">
        <v>0.17799382</v>
      </c>
      <c r="E15320" t="str">
        <f t="shared" si="239"/>
        <v>No</v>
      </c>
      <c r="F15320" t="s">
        <v>50765</v>
      </c>
      <c r="H15320" t="s">
        <v>50766</v>
      </c>
    </row>
    <row r="15321" spans="1:8">
      <c r="A15321" t="s">
        <v>50767</v>
      </c>
      <c r="B15321">
        <v>-0.31881504999999999</v>
      </c>
      <c r="C15321">
        <v>0.34438962000000001</v>
      </c>
      <c r="D15321">
        <v>0.47619978000000002</v>
      </c>
      <c r="E15321" t="str">
        <f t="shared" si="239"/>
        <v>No</v>
      </c>
      <c r="F15321" t="s">
        <v>50768</v>
      </c>
      <c r="G15321" t="s">
        <v>50769</v>
      </c>
      <c r="H15321" t="s">
        <v>50770</v>
      </c>
    </row>
    <row r="15322" spans="1:8">
      <c r="A15322" t="s">
        <v>50771</v>
      </c>
      <c r="B15322">
        <v>-0.31899290000000002</v>
      </c>
      <c r="C15322">
        <v>5.5337190000000001E-2</v>
      </c>
      <c r="D15322">
        <v>0.10613876999999999</v>
      </c>
      <c r="E15322" t="str">
        <f t="shared" si="239"/>
        <v>No</v>
      </c>
      <c r="F15322" t="s">
        <v>50772</v>
      </c>
      <c r="G15322" t="s">
        <v>50773</v>
      </c>
      <c r="H15322" t="s">
        <v>50774</v>
      </c>
    </row>
    <row r="15323" spans="1:8">
      <c r="A15323" t="s">
        <v>50775</v>
      </c>
      <c r="B15323">
        <v>-0.31903156999999999</v>
      </c>
      <c r="C15323">
        <v>6.9225629999999996E-2</v>
      </c>
      <c r="D15323">
        <v>0.12820438000000001</v>
      </c>
      <c r="E15323" t="str">
        <f t="shared" si="239"/>
        <v>No</v>
      </c>
      <c r="F15323" t="s">
        <v>50776</v>
      </c>
      <c r="G15323" t="s">
        <v>50777</v>
      </c>
      <c r="H15323" t="s">
        <v>50778</v>
      </c>
    </row>
    <row r="15324" spans="1:8">
      <c r="A15324" t="s">
        <v>50779</v>
      </c>
      <c r="B15324">
        <v>-0.31928450000000003</v>
      </c>
      <c r="C15324">
        <v>0.11764355999999999</v>
      </c>
      <c r="D15324">
        <v>0.20050354000000001</v>
      </c>
      <c r="E15324" t="str">
        <f t="shared" si="239"/>
        <v>No</v>
      </c>
      <c r="F15324" t="s">
        <v>50780</v>
      </c>
      <c r="H15324" t="s">
        <v>50781</v>
      </c>
    </row>
    <row r="15325" spans="1:8">
      <c r="A15325" t="s">
        <v>50782</v>
      </c>
      <c r="B15325">
        <v>-0.31945509999999999</v>
      </c>
      <c r="C15325">
        <v>0.3147471</v>
      </c>
      <c r="D15325">
        <v>0.44434195999999998</v>
      </c>
      <c r="E15325" t="str">
        <f t="shared" si="239"/>
        <v>No</v>
      </c>
      <c r="F15325" t="s">
        <v>50783</v>
      </c>
      <c r="G15325" t="s">
        <v>50784</v>
      </c>
      <c r="H15325" t="s">
        <v>50785</v>
      </c>
    </row>
    <row r="15326" spans="1:8">
      <c r="A15326" t="s">
        <v>50786</v>
      </c>
      <c r="B15326">
        <v>-0.31946075000000002</v>
      </c>
      <c r="C15326">
        <v>4.8184205000000001E-2</v>
      </c>
      <c r="D15326">
        <v>9.4735760000000002E-2</v>
      </c>
      <c r="E15326" t="str">
        <f t="shared" si="239"/>
        <v>Yes</v>
      </c>
      <c r="F15326" t="s">
        <v>50787</v>
      </c>
      <c r="H15326" t="s">
        <v>50788</v>
      </c>
    </row>
    <row r="15327" spans="1:8">
      <c r="A15327" t="s">
        <v>50789</v>
      </c>
      <c r="B15327">
        <v>-0.31974003000000001</v>
      </c>
      <c r="C15327">
        <v>0.14667558999999999</v>
      </c>
      <c r="D15327">
        <v>0.24055742999999999</v>
      </c>
      <c r="E15327" t="str">
        <f t="shared" si="239"/>
        <v>No</v>
      </c>
      <c r="F15327" t="s">
        <v>50790</v>
      </c>
      <c r="G15327" t="s">
        <v>50791</v>
      </c>
      <c r="H15327" t="s">
        <v>50792</v>
      </c>
    </row>
    <row r="15328" spans="1:8">
      <c r="A15328" t="s">
        <v>50793</v>
      </c>
      <c r="B15328">
        <v>-0.31982686999999999</v>
      </c>
      <c r="C15328">
        <v>0.111577146</v>
      </c>
      <c r="D15328">
        <v>0.19186074</v>
      </c>
      <c r="E15328" t="str">
        <f t="shared" si="239"/>
        <v>No</v>
      </c>
      <c r="F15328" t="s">
        <v>50794</v>
      </c>
      <c r="H15328" t="s">
        <v>50795</v>
      </c>
    </row>
    <row r="15329" spans="1:8">
      <c r="A15329" t="s">
        <v>50796</v>
      </c>
      <c r="B15329">
        <v>-0.31997051999999998</v>
      </c>
      <c r="C15329">
        <v>4.3061674000000001E-2</v>
      </c>
      <c r="D15329">
        <v>8.5866645000000005E-2</v>
      </c>
      <c r="E15329" t="str">
        <f t="shared" si="239"/>
        <v>Yes</v>
      </c>
      <c r="F15329" t="s">
        <v>50797</v>
      </c>
      <c r="H15329" t="s">
        <v>50798</v>
      </c>
    </row>
    <row r="15330" spans="1:8">
      <c r="A15330" t="s">
        <v>50799</v>
      </c>
      <c r="B15330">
        <v>-0.32000577000000002</v>
      </c>
      <c r="C15330">
        <v>7.2151389999999996E-2</v>
      </c>
      <c r="D15330">
        <v>0.13294091999999999</v>
      </c>
      <c r="E15330" t="str">
        <f t="shared" si="239"/>
        <v>No</v>
      </c>
      <c r="F15330" t="s">
        <v>50800</v>
      </c>
      <c r="H15330" t="s">
        <v>50801</v>
      </c>
    </row>
    <row r="15331" spans="1:8">
      <c r="A15331" t="s">
        <v>50802</v>
      </c>
      <c r="B15331">
        <v>-0.32005873000000001</v>
      </c>
      <c r="C15331">
        <v>0.49361739999999998</v>
      </c>
      <c r="D15331">
        <v>0.61857870000000004</v>
      </c>
      <c r="E15331" t="str">
        <f t="shared" si="239"/>
        <v>No</v>
      </c>
      <c r="F15331" t="s">
        <v>50803</v>
      </c>
      <c r="H15331" t="s">
        <v>50804</v>
      </c>
    </row>
    <row r="15332" spans="1:8">
      <c r="A15332" t="s">
        <v>50805</v>
      </c>
      <c r="B15332">
        <v>-0.32032890000000003</v>
      </c>
      <c r="C15332">
        <v>0.12839544999999999</v>
      </c>
      <c r="D15332">
        <v>0.21561337</v>
      </c>
      <c r="E15332" t="str">
        <f t="shared" si="239"/>
        <v>No</v>
      </c>
      <c r="F15332" t="s">
        <v>50806</v>
      </c>
      <c r="G15332" t="s">
        <v>50807</v>
      </c>
      <c r="H15332" t="s">
        <v>50808</v>
      </c>
    </row>
    <row r="15333" spans="1:8">
      <c r="A15333" t="s">
        <v>50809</v>
      </c>
      <c r="B15333">
        <v>-0.32035783000000001</v>
      </c>
      <c r="C15333">
        <v>0.13817002</v>
      </c>
      <c r="D15333">
        <v>0.22911827000000001</v>
      </c>
      <c r="E15333" t="str">
        <f t="shared" si="239"/>
        <v>No</v>
      </c>
      <c r="F15333" t="s">
        <v>50810</v>
      </c>
      <c r="G15333" t="s">
        <v>50811</v>
      </c>
      <c r="H15333" t="s">
        <v>50812</v>
      </c>
    </row>
    <row r="15334" spans="1:8">
      <c r="A15334" t="s">
        <v>50813</v>
      </c>
      <c r="B15334">
        <v>-0.32037791999999998</v>
      </c>
      <c r="C15334">
        <v>0.11546459000000001</v>
      </c>
      <c r="D15334">
        <v>0.1974408</v>
      </c>
      <c r="E15334" t="str">
        <f t="shared" si="239"/>
        <v>No</v>
      </c>
      <c r="F15334" t="s">
        <v>50814</v>
      </c>
      <c r="H15334" t="s">
        <v>50815</v>
      </c>
    </row>
    <row r="15335" spans="1:8">
      <c r="A15335" t="s">
        <v>50816</v>
      </c>
      <c r="B15335">
        <v>-0.32049983999999998</v>
      </c>
      <c r="C15335">
        <v>5.5245567000000002E-2</v>
      </c>
      <c r="D15335">
        <v>0.10600772999999999</v>
      </c>
      <c r="E15335" t="str">
        <f t="shared" si="239"/>
        <v>No</v>
      </c>
      <c r="F15335" t="s">
        <v>50817</v>
      </c>
      <c r="H15335" t="s">
        <v>50818</v>
      </c>
    </row>
    <row r="15336" spans="1:8">
      <c r="A15336" t="s">
        <v>50819</v>
      </c>
      <c r="B15336">
        <v>-0.32067212</v>
      </c>
      <c r="C15336">
        <v>4.9320469999999998E-2</v>
      </c>
      <c r="D15336">
        <v>9.6595294999999998E-2</v>
      </c>
      <c r="E15336" t="str">
        <f t="shared" si="239"/>
        <v>Yes</v>
      </c>
      <c r="F15336" t="s">
        <v>50820</v>
      </c>
      <c r="H15336" t="s">
        <v>50821</v>
      </c>
    </row>
    <row r="15337" spans="1:8">
      <c r="A15337" t="s">
        <v>50822</v>
      </c>
      <c r="B15337">
        <v>-0.32077679999999997</v>
      </c>
      <c r="C15337">
        <v>5.436589E-2</v>
      </c>
      <c r="D15337">
        <v>0.104610994</v>
      </c>
      <c r="E15337" t="str">
        <f t="shared" si="239"/>
        <v>No</v>
      </c>
      <c r="F15337" t="s">
        <v>50823</v>
      </c>
      <c r="H15337" t="s">
        <v>50824</v>
      </c>
    </row>
    <row r="15338" spans="1:8">
      <c r="A15338" t="s">
        <v>50825</v>
      </c>
      <c r="B15338">
        <v>-0.32082822999999999</v>
      </c>
      <c r="C15338">
        <v>6.5033935000000001E-2</v>
      </c>
      <c r="D15338">
        <v>0.12160983</v>
      </c>
      <c r="E15338" t="str">
        <f t="shared" si="239"/>
        <v>No</v>
      </c>
      <c r="F15338" t="s">
        <v>50826</v>
      </c>
      <c r="G15338" t="s">
        <v>50827</v>
      </c>
      <c r="H15338" t="s">
        <v>50828</v>
      </c>
    </row>
    <row r="15339" spans="1:8">
      <c r="A15339" t="s">
        <v>50829</v>
      </c>
      <c r="B15339">
        <v>-0.32084727000000002</v>
      </c>
      <c r="C15339">
        <v>0.24464660999999999</v>
      </c>
      <c r="D15339">
        <v>0.36466130000000002</v>
      </c>
      <c r="E15339" t="str">
        <f t="shared" si="239"/>
        <v>No</v>
      </c>
      <c r="F15339" t="s">
        <v>50830</v>
      </c>
      <c r="H15339" t="s">
        <v>50831</v>
      </c>
    </row>
    <row r="15340" spans="1:8">
      <c r="A15340" t="s">
        <v>50832</v>
      </c>
      <c r="B15340">
        <v>-0.32090792000000001</v>
      </c>
      <c r="C15340">
        <v>7.8140379999999995E-2</v>
      </c>
      <c r="D15340">
        <v>0.14216055</v>
      </c>
      <c r="E15340" t="str">
        <f t="shared" si="239"/>
        <v>No</v>
      </c>
      <c r="F15340" t="s">
        <v>50833</v>
      </c>
      <c r="G15340" t="s">
        <v>50834</v>
      </c>
      <c r="H15340" t="s">
        <v>50835</v>
      </c>
    </row>
    <row r="15341" spans="1:8">
      <c r="A15341" t="s">
        <v>50836</v>
      </c>
      <c r="B15341">
        <v>-0.32094017000000002</v>
      </c>
      <c r="C15341">
        <v>9.8001420000000006E-2</v>
      </c>
      <c r="D15341">
        <v>0.17213438</v>
      </c>
      <c r="E15341" t="str">
        <f t="shared" si="239"/>
        <v>No</v>
      </c>
      <c r="F15341" t="s">
        <v>50837</v>
      </c>
      <c r="G15341" t="s">
        <v>50838</v>
      </c>
      <c r="H15341" t="s">
        <v>50839</v>
      </c>
    </row>
    <row r="15342" spans="1:8">
      <c r="A15342" t="s">
        <v>50840</v>
      </c>
      <c r="B15342">
        <v>-0.32102573000000001</v>
      </c>
      <c r="C15342">
        <v>4.8437281999999998E-2</v>
      </c>
      <c r="D15342">
        <v>9.5151089999999994E-2</v>
      </c>
      <c r="E15342" t="str">
        <f t="shared" si="239"/>
        <v>Yes</v>
      </c>
      <c r="F15342" t="s">
        <v>50841</v>
      </c>
      <c r="H15342" t="s">
        <v>50842</v>
      </c>
    </row>
    <row r="15343" spans="1:8">
      <c r="A15343" t="s">
        <v>50843</v>
      </c>
      <c r="B15343">
        <v>-0.32106927000000002</v>
      </c>
      <c r="C15343">
        <v>5.2172040000000003E-2</v>
      </c>
      <c r="D15343">
        <v>0.10122101</v>
      </c>
      <c r="E15343" t="str">
        <f t="shared" si="239"/>
        <v>No</v>
      </c>
      <c r="F15343" t="s">
        <v>50844</v>
      </c>
      <c r="H15343" t="s">
        <v>50845</v>
      </c>
    </row>
    <row r="15344" spans="1:8">
      <c r="A15344" t="s">
        <v>50846</v>
      </c>
      <c r="B15344">
        <v>-0.32121706</v>
      </c>
      <c r="C15344">
        <v>8.7379760000000001E-2</v>
      </c>
      <c r="D15344">
        <v>0.15626541999999999</v>
      </c>
      <c r="E15344" t="str">
        <f t="shared" si="239"/>
        <v>No</v>
      </c>
      <c r="F15344" t="s">
        <v>50847</v>
      </c>
      <c r="H15344" t="s">
        <v>50848</v>
      </c>
    </row>
    <row r="15345" spans="1:8">
      <c r="A15345" t="s">
        <v>50849</v>
      </c>
      <c r="B15345">
        <v>-0.32137945000000001</v>
      </c>
      <c r="C15345">
        <v>0.33123406999999999</v>
      </c>
      <c r="D15345">
        <v>0.4619122</v>
      </c>
      <c r="E15345" t="str">
        <f t="shared" si="239"/>
        <v>No</v>
      </c>
      <c r="F15345" t="s">
        <v>50850</v>
      </c>
      <c r="H15345" t="s">
        <v>50851</v>
      </c>
    </row>
    <row r="15346" spans="1:8">
      <c r="A15346" t="s">
        <v>50852</v>
      </c>
      <c r="B15346">
        <v>-0.32155802999999999</v>
      </c>
      <c r="C15346">
        <v>5.5466219999999997E-2</v>
      </c>
      <c r="D15346">
        <v>0.10634142000000001</v>
      </c>
      <c r="E15346" t="str">
        <f t="shared" si="239"/>
        <v>No</v>
      </c>
      <c r="F15346" t="s">
        <v>50853</v>
      </c>
      <c r="H15346" t="s">
        <v>50854</v>
      </c>
    </row>
    <row r="15347" spans="1:8">
      <c r="A15347" t="s">
        <v>50855</v>
      </c>
      <c r="B15347">
        <v>-0.32215231999999999</v>
      </c>
      <c r="C15347">
        <v>2.7966129999999999E-2</v>
      </c>
      <c r="D15347">
        <v>5.9540360000000001E-2</v>
      </c>
      <c r="E15347" t="str">
        <f t="shared" si="239"/>
        <v>Yes</v>
      </c>
      <c r="F15347" t="s">
        <v>50856</v>
      </c>
      <c r="H15347" t="s">
        <v>50857</v>
      </c>
    </row>
    <row r="15348" spans="1:8">
      <c r="A15348" t="s">
        <v>50858</v>
      </c>
      <c r="B15348">
        <v>-0.32215690000000002</v>
      </c>
      <c r="C15348">
        <v>0.24256901</v>
      </c>
      <c r="D15348">
        <v>0.36231288</v>
      </c>
      <c r="E15348" t="str">
        <f t="shared" si="239"/>
        <v>No</v>
      </c>
      <c r="F15348" t="s">
        <v>50859</v>
      </c>
      <c r="H15348" t="s">
        <v>50860</v>
      </c>
    </row>
    <row r="15349" spans="1:8">
      <c r="A15349" t="s">
        <v>50861</v>
      </c>
      <c r="B15349">
        <v>-0.32234400000000002</v>
      </c>
      <c r="C15349">
        <v>0.14637093000000001</v>
      </c>
      <c r="D15349">
        <v>0.24016108999999999</v>
      </c>
      <c r="E15349" t="str">
        <f t="shared" si="239"/>
        <v>No</v>
      </c>
      <c r="F15349" t="s">
        <v>50862</v>
      </c>
      <c r="H15349" t="s">
        <v>47167</v>
      </c>
    </row>
    <row r="15350" spans="1:8">
      <c r="A15350" t="s">
        <v>50863</v>
      </c>
      <c r="B15350">
        <v>-0.32256220000000002</v>
      </c>
      <c r="C15350">
        <v>0.25919544999999999</v>
      </c>
      <c r="D15350">
        <v>0.38154668000000003</v>
      </c>
      <c r="E15350" t="str">
        <f t="shared" si="239"/>
        <v>No</v>
      </c>
      <c r="F15350" t="s">
        <v>50864</v>
      </c>
      <c r="H15350" t="s">
        <v>50865</v>
      </c>
    </row>
    <row r="15351" spans="1:8">
      <c r="A15351" t="s">
        <v>50866</v>
      </c>
      <c r="B15351">
        <v>-0.32265735000000001</v>
      </c>
      <c r="C15351">
        <v>0.29975948000000002</v>
      </c>
      <c r="D15351">
        <v>0.42796442000000001</v>
      </c>
      <c r="E15351" t="str">
        <f t="shared" si="239"/>
        <v>No</v>
      </c>
      <c r="F15351" t="s">
        <v>50867</v>
      </c>
      <c r="H15351" t="s">
        <v>50868</v>
      </c>
    </row>
    <row r="15352" spans="1:8">
      <c r="A15352" t="s">
        <v>50869</v>
      </c>
      <c r="B15352">
        <v>-0.32295570000000001</v>
      </c>
      <c r="C15352">
        <v>0.100505106</v>
      </c>
      <c r="D15352">
        <v>0.17575837999999999</v>
      </c>
      <c r="E15352" t="str">
        <f t="shared" si="239"/>
        <v>No</v>
      </c>
      <c r="F15352" t="s">
        <v>50870</v>
      </c>
      <c r="H15352" t="s">
        <v>50871</v>
      </c>
    </row>
    <row r="15353" spans="1:8">
      <c r="A15353" t="s">
        <v>50872</v>
      </c>
      <c r="B15353">
        <v>-0.32297690000000001</v>
      </c>
      <c r="C15353">
        <v>0.47024830000000001</v>
      </c>
      <c r="D15353">
        <v>0.59785750000000004</v>
      </c>
      <c r="E15353" t="str">
        <f t="shared" si="239"/>
        <v>No</v>
      </c>
      <c r="F15353" t="s">
        <v>50873</v>
      </c>
      <c r="G15353" t="s">
        <v>50874</v>
      </c>
      <c r="H15353" t="s">
        <v>9</v>
      </c>
    </row>
    <row r="15354" spans="1:8">
      <c r="A15354" t="s">
        <v>50875</v>
      </c>
      <c r="B15354">
        <v>-0.32310404999999998</v>
      </c>
      <c r="C15354">
        <v>0.18866142999999999</v>
      </c>
      <c r="D15354">
        <v>0.29624113000000002</v>
      </c>
      <c r="E15354" t="str">
        <f t="shared" si="239"/>
        <v>No</v>
      </c>
      <c r="F15354" t="s">
        <v>50876</v>
      </c>
      <c r="H15354" t="s">
        <v>50877</v>
      </c>
    </row>
    <row r="15355" spans="1:8">
      <c r="A15355" t="s">
        <v>50878</v>
      </c>
      <c r="B15355">
        <v>-0.32320022999999998</v>
      </c>
      <c r="C15355">
        <v>0.30752151999999999</v>
      </c>
      <c r="D15355">
        <v>0.43638159999999998</v>
      </c>
      <c r="E15355" t="str">
        <f t="shared" si="239"/>
        <v>No</v>
      </c>
      <c r="F15355" t="s">
        <v>50879</v>
      </c>
      <c r="H15355" t="s">
        <v>50880</v>
      </c>
    </row>
    <row r="15356" spans="1:8">
      <c r="A15356" t="s">
        <v>50881</v>
      </c>
      <c r="B15356">
        <v>-0.32324164999999999</v>
      </c>
      <c r="C15356">
        <v>0.14265786</v>
      </c>
      <c r="D15356">
        <v>0.23512034000000001</v>
      </c>
      <c r="E15356" t="str">
        <f t="shared" si="239"/>
        <v>No</v>
      </c>
      <c r="F15356" t="s">
        <v>50882</v>
      </c>
      <c r="H15356" t="s">
        <v>50883</v>
      </c>
    </row>
    <row r="15357" spans="1:8">
      <c r="A15357" t="s">
        <v>50884</v>
      </c>
      <c r="B15357">
        <v>-0.32352557999999998</v>
      </c>
      <c r="C15357">
        <v>0.29891527000000001</v>
      </c>
      <c r="D15357">
        <v>0.42708079999999998</v>
      </c>
      <c r="E15357" t="str">
        <f t="shared" si="239"/>
        <v>No</v>
      </c>
      <c r="F15357" t="s">
        <v>50885</v>
      </c>
      <c r="H15357" t="s">
        <v>50886</v>
      </c>
    </row>
    <row r="15358" spans="1:8">
      <c r="A15358" t="s">
        <v>50887</v>
      </c>
      <c r="B15358">
        <v>-0.32353895999999999</v>
      </c>
      <c r="C15358">
        <v>3.0070452000000001E-2</v>
      </c>
      <c r="D15358">
        <v>6.3208799999999996E-2</v>
      </c>
      <c r="E15358" t="str">
        <f t="shared" si="239"/>
        <v>Yes</v>
      </c>
      <c r="F15358" t="s">
        <v>50888</v>
      </c>
      <c r="H15358" t="s">
        <v>50889</v>
      </c>
    </row>
    <row r="15359" spans="1:8">
      <c r="A15359" t="s">
        <v>50890</v>
      </c>
      <c r="B15359">
        <v>-0.32364878000000002</v>
      </c>
      <c r="C15359">
        <v>0.17304716000000001</v>
      </c>
      <c r="D15359">
        <v>0.27560866000000001</v>
      </c>
      <c r="E15359" t="str">
        <f t="shared" si="239"/>
        <v>No</v>
      </c>
      <c r="F15359" t="s">
        <v>50891</v>
      </c>
      <c r="H15359" t="s">
        <v>50892</v>
      </c>
    </row>
    <row r="15360" spans="1:8">
      <c r="A15360" t="s">
        <v>50893</v>
      </c>
      <c r="B15360">
        <v>-0.32376334000000001</v>
      </c>
      <c r="C15360">
        <v>3.3332420000000001E-2</v>
      </c>
      <c r="D15360">
        <v>6.893792E-2</v>
      </c>
      <c r="E15360" t="str">
        <f t="shared" si="239"/>
        <v>Yes</v>
      </c>
      <c r="F15360" t="s">
        <v>50894</v>
      </c>
      <c r="H15360" t="s">
        <v>50895</v>
      </c>
    </row>
    <row r="15361" spans="1:8">
      <c r="A15361" t="s">
        <v>50896</v>
      </c>
      <c r="B15361">
        <v>-0.32379513999999998</v>
      </c>
      <c r="C15361">
        <v>0.13095873999999999</v>
      </c>
      <c r="D15361">
        <v>0.21923804</v>
      </c>
      <c r="E15361" t="str">
        <f t="shared" si="239"/>
        <v>No</v>
      </c>
      <c r="F15361" t="s">
        <v>50897</v>
      </c>
      <c r="G15361" t="s">
        <v>50898</v>
      </c>
      <c r="H15361" t="s">
        <v>50899</v>
      </c>
    </row>
    <row r="15362" spans="1:8">
      <c r="A15362" t="s">
        <v>50900</v>
      </c>
      <c r="B15362">
        <v>-0.32400507000000001</v>
      </c>
      <c r="C15362">
        <v>2.7749024000000001E-2</v>
      </c>
      <c r="D15362">
        <v>5.9132404999999999E-2</v>
      </c>
      <c r="E15362" t="str">
        <f t="shared" si="239"/>
        <v>Yes</v>
      </c>
      <c r="F15362" t="s">
        <v>50901</v>
      </c>
      <c r="H15362" t="s">
        <v>50902</v>
      </c>
    </row>
    <row r="15363" spans="1:8">
      <c r="A15363" t="s">
        <v>50903</v>
      </c>
      <c r="B15363">
        <v>-0.32404231999999999</v>
      </c>
      <c r="C15363">
        <v>0.10814669</v>
      </c>
      <c r="D15363">
        <v>0.18683765999999999</v>
      </c>
      <c r="E15363" t="str">
        <f t="shared" ref="E15363:E15426" si="240">IF(C15363&lt;=0.05, "Yes", "No")</f>
        <v>No</v>
      </c>
      <c r="F15363" t="s">
        <v>50904</v>
      </c>
      <c r="H15363" t="s">
        <v>50905</v>
      </c>
    </row>
    <row r="15364" spans="1:8">
      <c r="A15364" t="s">
        <v>50906</v>
      </c>
      <c r="B15364">
        <v>-0.32418829999999998</v>
      </c>
      <c r="C15364">
        <v>0.10657922</v>
      </c>
      <c r="D15364">
        <v>0.18463450000000001</v>
      </c>
      <c r="E15364" t="str">
        <f t="shared" si="240"/>
        <v>No</v>
      </c>
      <c r="F15364" t="s">
        <v>50907</v>
      </c>
      <c r="G15364" t="s">
        <v>50908</v>
      </c>
      <c r="H15364" t="s">
        <v>50909</v>
      </c>
    </row>
    <row r="15365" spans="1:8">
      <c r="A15365" t="s">
        <v>50910</v>
      </c>
      <c r="B15365">
        <v>-0.32428062000000002</v>
      </c>
      <c r="C15365">
        <v>6.1517796999999999E-2</v>
      </c>
      <c r="D15365">
        <v>0.11602685</v>
      </c>
      <c r="E15365" t="str">
        <f t="shared" si="240"/>
        <v>No</v>
      </c>
      <c r="F15365" t="s">
        <v>50911</v>
      </c>
      <c r="G15365" t="s">
        <v>50912</v>
      </c>
      <c r="H15365" t="s">
        <v>50913</v>
      </c>
    </row>
    <row r="15366" spans="1:8">
      <c r="A15366" t="s">
        <v>50914</v>
      </c>
      <c r="B15366">
        <v>-0.32453685999999998</v>
      </c>
      <c r="C15366">
        <v>0.10344109</v>
      </c>
      <c r="D15366">
        <v>0.18002072999999999</v>
      </c>
      <c r="E15366" t="str">
        <f t="shared" si="240"/>
        <v>No</v>
      </c>
      <c r="F15366" t="s">
        <v>50915</v>
      </c>
      <c r="H15366" t="s">
        <v>50916</v>
      </c>
    </row>
    <row r="15367" spans="1:8">
      <c r="A15367" t="s">
        <v>50917</v>
      </c>
      <c r="B15367">
        <v>-0.32486787</v>
      </c>
      <c r="C15367">
        <v>0.13172132</v>
      </c>
      <c r="D15367">
        <v>0.2203039</v>
      </c>
      <c r="E15367" t="str">
        <f t="shared" si="240"/>
        <v>No</v>
      </c>
      <c r="F15367" t="s">
        <v>50918</v>
      </c>
      <c r="G15367" t="s">
        <v>50919</v>
      </c>
      <c r="H15367" t="s">
        <v>50920</v>
      </c>
    </row>
    <row r="15368" spans="1:8">
      <c r="A15368" t="s">
        <v>50921</v>
      </c>
      <c r="B15368">
        <v>-0.32490405</v>
      </c>
      <c r="C15368">
        <v>0.29030263000000001</v>
      </c>
      <c r="D15368">
        <v>0.41723895</v>
      </c>
      <c r="E15368" t="str">
        <f t="shared" si="240"/>
        <v>No</v>
      </c>
      <c r="F15368" t="s">
        <v>50922</v>
      </c>
      <c r="G15368" t="s">
        <v>50923</v>
      </c>
      <c r="H15368" t="s">
        <v>50924</v>
      </c>
    </row>
    <row r="15369" spans="1:8">
      <c r="A15369" t="s">
        <v>50925</v>
      </c>
      <c r="B15369">
        <v>-0.32495773</v>
      </c>
      <c r="C15369">
        <v>0.15793239000000001</v>
      </c>
      <c r="D15369">
        <v>0.25602612000000002</v>
      </c>
      <c r="E15369" t="str">
        <f t="shared" si="240"/>
        <v>No</v>
      </c>
      <c r="F15369" t="s">
        <v>50926</v>
      </c>
      <c r="G15369" t="s">
        <v>50927</v>
      </c>
      <c r="H15369" t="s">
        <v>50928</v>
      </c>
    </row>
    <row r="15370" spans="1:8">
      <c r="A15370" t="s">
        <v>50929</v>
      </c>
      <c r="B15370">
        <v>-0.32504319999999998</v>
      </c>
      <c r="C15370">
        <v>0.20248969999999999</v>
      </c>
      <c r="D15370">
        <v>0.31362050000000002</v>
      </c>
      <c r="E15370" t="str">
        <f t="shared" si="240"/>
        <v>No</v>
      </c>
      <c r="F15370" t="s">
        <v>50930</v>
      </c>
      <c r="H15370" t="s">
        <v>50931</v>
      </c>
    </row>
    <row r="15371" spans="1:8">
      <c r="A15371" t="s">
        <v>50932</v>
      </c>
      <c r="B15371">
        <v>-0.32510567000000001</v>
      </c>
      <c r="C15371">
        <v>7.3780780000000004E-2</v>
      </c>
      <c r="D15371">
        <v>0.13547122</v>
      </c>
      <c r="E15371" t="str">
        <f t="shared" si="240"/>
        <v>No</v>
      </c>
      <c r="F15371" t="s">
        <v>50933</v>
      </c>
      <c r="H15371" t="s">
        <v>50934</v>
      </c>
    </row>
    <row r="15372" spans="1:8">
      <c r="A15372" t="s">
        <v>50935</v>
      </c>
      <c r="B15372">
        <v>-0.32522200000000001</v>
      </c>
      <c r="C15372">
        <v>7.2714366000000002E-2</v>
      </c>
      <c r="D15372">
        <v>0.13380478000000001</v>
      </c>
      <c r="E15372" t="str">
        <f t="shared" si="240"/>
        <v>No</v>
      </c>
      <c r="F15372" t="s">
        <v>50936</v>
      </c>
      <c r="H15372" t="s">
        <v>50937</v>
      </c>
    </row>
    <row r="15373" spans="1:8">
      <c r="A15373" t="s">
        <v>50938</v>
      </c>
      <c r="B15373">
        <v>-0.32523600000000003</v>
      </c>
      <c r="C15373">
        <v>0.11110501</v>
      </c>
      <c r="D15373">
        <v>0.19122235000000001</v>
      </c>
      <c r="E15373" t="str">
        <f t="shared" si="240"/>
        <v>No</v>
      </c>
      <c r="F15373" t="s">
        <v>50939</v>
      </c>
      <c r="H15373" t="s">
        <v>50940</v>
      </c>
    </row>
    <row r="15374" spans="1:8">
      <c r="A15374" t="s">
        <v>50941</v>
      </c>
      <c r="B15374">
        <v>-0.32537260000000001</v>
      </c>
      <c r="C15374">
        <v>5.0604146000000003E-2</v>
      </c>
      <c r="D15374">
        <v>9.8674830000000005E-2</v>
      </c>
      <c r="E15374" t="str">
        <f t="shared" si="240"/>
        <v>No</v>
      </c>
      <c r="F15374" t="s">
        <v>50942</v>
      </c>
      <c r="G15374" t="s">
        <v>50943</v>
      </c>
      <c r="H15374" t="s">
        <v>50944</v>
      </c>
    </row>
    <row r="15375" spans="1:8">
      <c r="A15375" t="s">
        <v>50945</v>
      </c>
      <c r="B15375">
        <v>-0.3256791</v>
      </c>
      <c r="C15375">
        <v>0.48446620000000001</v>
      </c>
      <c r="D15375">
        <v>0.61034569999999999</v>
      </c>
      <c r="E15375" t="str">
        <f t="shared" si="240"/>
        <v>No</v>
      </c>
      <c r="F15375" t="s">
        <v>50946</v>
      </c>
      <c r="G15375" t="s">
        <v>50947</v>
      </c>
      <c r="H15375" t="s">
        <v>50948</v>
      </c>
    </row>
    <row r="15376" spans="1:8">
      <c r="A15376" t="s">
        <v>50949</v>
      </c>
      <c r="B15376">
        <v>-0.32570307999999998</v>
      </c>
      <c r="C15376">
        <v>0.2991626</v>
      </c>
      <c r="D15376">
        <v>0.42725095000000002</v>
      </c>
      <c r="E15376" t="str">
        <f t="shared" si="240"/>
        <v>No</v>
      </c>
      <c r="F15376" t="s">
        <v>50950</v>
      </c>
      <c r="G15376" t="s">
        <v>50951</v>
      </c>
      <c r="H15376" t="s">
        <v>50952</v>
      </c>
    </row>
    <row r="15377" spans="1:8">
      <c r="A15377" t="s">
        <v>50953</v>
      </c>
      <c r="B15377">
        <v>-0.32589733999999998</v>
      </c>
      <c r="C15377">
        <v>7.7164090000000005E-2</v>
      </c>
      <c r="D15377">
        <v>0.1407139</v>
      </c>
      <c r="E15377" t="str">
        <f t="shared" si="240"/>
        <v>No</v>
      </c>
      <c r="F15377" t="s">
        <v>50954</v>
      </c>
      <c r="H15377" t="s">
        <v>50955</v>
      </c>
    </row>
    <row r="15378" spans="1:8">
      <c r="A15378" t="s">
        <v>50956</v>
      </c>
      <c r="B15378">
        <v>-0.32597637000000002</v>
      </c>
      <c r="C15378">
        <v>0.25921794999999997</v>
      </c>
      <c r="D15378">
        <v>0.38155509999999998</v>
      </c>
      <c r="E15378" t="str">
        <f t="shared" si="240"/>
        <v>No</v>
      </c>
      <c r="F15378" t="s">
        <v>50957</v>
      </c>
      <c r="H15378" t="s">
        <v>50958</v>
      </c>
    </row>
    <row r="15379" spans="1:8">
      <c r="A15379" t="s">
        <v>50959</v>
      </c>
      <c r="B15379">
        <v>-0.32605308</v>
      </c>
      <c r="C15379">
        <v>0.10641088</v>
      </c>
      <c r="D15379">
        <v>0.1844131</v>
      </c>
      <c r="E15379" t="str">
        <f t="shared" si="240"/>
        <v>No</v>
      </c>
      <c r="F15379" t="s">
        <v>50960</v>
      </c>
      <c r="H15379" t="s">
        <v>50961</v>
      </c>
    </row>
    <row r="15380" spans="1:8">
      <c r="A15380" t="s">
        <v>50962</v>
      </c>
      <c r="B15380">
        <v>-0.32611974999999999</v>
      </c>
      <c r="C15380">
        <v>6.1210250000000001E-2</v>
      </c>
      <c r="D15380">
        <v>0.11557137000000001</v>
      </c>
      <c r="E15380" t="str">
        <f t="shared" si="240"/>
        <v>No</v>
      </c>
      <c r="F15380" t="s">
        <v>50963</v>
      </c>
      <c r="G15380" t="s">
        <v>50964</v>
      </c>
      <c r="H15380" t="s">
        <v>50965</v>
      </c>
    </row>
    <row r="15381" spans="1:8">
      <c r="A15381" t="s">
        <v>50966</v>
      </c>
      <c r="B15381">
        <v>-0.3261906</v>
      </c>
      <c r="C15381">
        <v>9.1344350000000005E-2</v>
      </c>
      <c r="D15381">
        <v>0.1622866</v>
      </c>
      <c r="E15381" t="str">
        <f t="shared" si="240"/>
        <v>No</v>
      </c>
      <c r="F15381" t="s">
        <v>50967</v>
      </c>
      <c r="G15381" t="s">
        <v>50968</v>
      </c>
      <c r="H15381" t="s">
        <v>50969</v>
      </c>
    </row>
    <row r="15382" spans="1:8">
      <c r="A15382" t="s">
        <v>50970</v>
      </c>
      <c r="B15382">
        <v>-0.32619399999999998</v>
      </c>
      <c r="C15382">
        <v>5.8488230000000002E-2</v>
      </c>
      <c r="D15382">
        <v>0.11125127999999999</v>
      </c>
      <c r="E15382" t="str">
        <f t="shared" si="240"/>
        <v>No</v>
      </c>
      <c r="F15382" t="s">
        <v>50971</v>
      </c>
      <c r="G15382" t="s">
        <v>48477</v>
      </c>
      <c r="H15382" t="s">
        <v>48478</v>
      </c>
    </row>
    <row r="15383" spans="1:8">
      <c r="A15383" t="s">
        <v>50972</v>
      </c>
      <c r="B15383">
        <v>-0.32621250000000002</v>
      </c>
      <c r="C15383">
        <v>0.11663784000000001</v>
      </c>
      <c r="D15383">
        <v>0.19902807</v>
      </c>
      <c r="E15383" t="str">
        <f t="shared" si="240"/>
        <v>No</v>
      </c>
      <c r="F15383" t="s">
        <v>50973</v>
      </c>
      <c r="H15383" t="s">
        <v>50974</v>
      </c>
    </row>
    <row r="15384" spans="1:8">
      <c r="A15384" t="s">
        <v>50975</v>
      </c>
      <c r="B15384">
        <v>-0.32628042000000002</v>
      </c>
      <c r="C15384">
        <v>0.10726273</v>
      </c>
      <c r="D15384">
        <v>0.18562066999999999</v>
      </c>
      <c r="E15384" t="str">
        <f t="shared" si="240"/>
        <v>No</v>
      </c>
      <c r="F15384" t="s">
        <v>50976</v>
      </c>
      <c r="G15384" t="s">
        <v>50977</v>
      </c>
      <c r="H15384" t="s">
        <v>50978</v>
      </c>
    </row>
    <row r="15385" spans="1:8">
      <c r="A15385" t="s">
        <v>50979</v>
      </c>
      <c r="B15385">
        <v>-0.32631749999999998</v>
      </c>
      <c r="C15385">
        <v>0.11947482</v>
      </c>
      <c r="D15385">
        <v>0.20310719999999999</v>
      </c>
      <c r="E15385" t="str">
        <f t="shared" si="240"/>
        <v>No</v>
      </c>
      <c r="F15385" t="s">
        <v>50980</v>
      </c>
      <c r="H15385" t="s">
        <v>50981</v>
      </c>
    </row>
    <row r="15386" spans="1:8">
      <c r="A15386" t="s">
        <v>50982</v>
      </c>
      <c r="B15386">
        <v>-0.32640441999999997</v>
      </c>
      <c r="C15386">
        <v>8.1661075E-2</v>
      </c>
      <c r="D15386">
        <v>0.14760512000000001</v>
      </c>
      <c r="E15386" t="str">
        <f t="shared" si="240"/>
        <v>No</v>
      </c>
      <c r="F15386" t="s">
        <v>50983</v>
      </c>
      <c r="H15386" t="s">
        <v>50984</v>
      </c>
    </row>
    <row r="15387" spans="1:8">
      <c r="A15387" t="s">
        <v>50985</v>
      </c>
      <c r="B15387">
        <v>-0.32646839999999999</v>
      </c>
      <c r="C15387">
        <v>6.1950866E-2</v>
      </c>
      <c r="D15387">
        <v>0.11665986</v>
      </c>
      <c r="E15387" t="str">
        <f t="shared" si="240"/>
        <v>No</v>
      </c>
      <c r="F15387" t="s">
        <v>50986</v>
      </c>
      <c r="H15387" t="s">
        <v>50987</v>
      </c>
    </row>
    <row r="15388" spans="1:8">
      <c r="A15388" t="s">
        <v>50988</v>
      </c>
      <c r="B15388">
        <v>-0.32651599999999997</v>
      </c>
      <c r="C15388">
        <v>0.14383441</v>
      </c>
      <c r="D15388">
        <v>0.23680208999999999</v>
      </c>
      <c r="E15388" t="str">
        <f t="shared" si="240"/>
        <v>No</v>
      </c>
      <c r="F15388" t="s">
        <v>50989</v>
      </c>
      <c r="G15388" t="s">
        <v>50990</v>
      </c>
      <c r="H15388" t="s">
        <v>50991</v>
      </c>
    </row>
    <row r="15389" spans="1:8">
      <c r="A15389" t="s">
        <v>50992</v>
      </c>
      <c r="B15389">
        <v>-0.32653913000000001</v>
      </c>
      <c r="C15389">
        <v>5.2808069999999999E-2</v>
      </c>
      <c r="D15389">
        <v>0.10222742999999999</v>
      </c>
      <c r="E15389" t="str">
        <f t="shared" si="240"/>
        <v>No</v>
      </c>
      <c r="F15389" t="s">
        <v>50993</v>
      </c>
      <c r="H15389" t="s">
        <v>50994</v>
      </c>
    </row>
    <row r="15390" spans="1:8">
      <c r="A15390" t="s">
        <v>50995</v>
      </c>
      <c r="B15390">
        <v>-0.32658135999999999</v>
      </c>
      <c r="C15390">
        <v>5.4377905999999997E-2</v>
      </c>
      <c r="D15390">
        <v>0.10462526</v>
      </c>
      <c r="E15390" t="str">
        <f t="shared" si="240"/>
        <v>No</v>
      </c>
      <c r="F15390" t="s">
        <v>50996</v>
      </c>
      <c r="H15390" t="s">
        <v>50997</v>
      </c>
    </row>
    <row r="15391" spans="1:8">
      <c r="A15391" t="s">
        <v>50998</v>
      </c>
      <c r="B15391">
        <v>-0.32676603999999998</v>
      </c>
      <c r="C15391">
        <v>0.12389290999999999</v>
      </c>
      <c r="D15391">
        <v>0.20924176</v>
      </c>
      <c r="E15391" t="str">
        <f t="shared" si="240"/>
        <v>No</v>
      </c>
      <c r="F15391" t="s">
        <v>50999</v>
      </c>
      <c r="G15391" t="s">
        <v>51000</v>
      </c>
      <c r="H15391" t="s">
        <v>51001</v>
      </c>
    </row>
    <row r="15392" spans="1:8">
      <c r="A15392" t="s">
        <v>51002</v>
      </c>
      <c r="B15392">
        <v>-0.32678859999999998</v>
      </c>
      <c r="C15392">
        <v>0.31008200000000002</v>
      </c>
      <c r="D15392">
        <v>0.43920072999999998</v>
      </c>
      <c r="E15392" t="str">
        <f t="shared" si="240"/>
        <v>No</v>
      </c>
      <c r="F15392" t="s">
        <v>51003</v>
      </c>
      <c r="G15392" t="s">
        <v>51004</v>
      </c>
      <c r="H15392" t="s">
        <v>51005</v>
      </c>
    </row>
    <row r="15393" spans="1:8">
      <c r="A15393" t="s">
        <v>51006</v>
      </c>
      <c r="B15393">
        <v>-0.32709199999999999</v>
      </c>
      <c r="C15393">
        <v>4.9133207999999998E-2</v>
      </c>
      <c r="D15393">
        <v>9.6294039999999997E-2</v>
      </c>
      <c r="E15393" t="str">
        <f t="shared" si="240"/>
        <v>Yes</v>
      </c>
      <c r="F15393" t="s">
        <v>51007</v>
      </c>
      <c r="H15393" t="s">
        <v>51008</v>
      </c>
    </row>
    <row r="15394" spans="1:8">
      <c r="A15394" t="s">
        <v>51009</v>
      </c>
      <c r="B15394">
        <v>-0.32710410000000001</v>
      </c>
      <c r="C15394">
        <v>0.11560255999999999</v>
      </c>
      <c r="D15394">
        <v>0.19766188000000001</v>
      </c>
      <c r="E15394" t="str">
        <f t="shared" si="240"/>
        <v>No</v>
      </c>
      <c r="F15394" t="s">
        <v>51010</v>
      </c>
      <c r="G15394" t="s">
        <v>51011</v>
      </c>
      <c r="H15394" t="s">
        <v>51012</v>
      </c>
    </row>
    <row r="15395" spans="1:8">
      <c r="A15395" t="s">
        <v>51013</v>
      </c>
      <c r="B15395">
        <v>-0.32730618</v>
      </c>
      <c r="C15395">
        <v>0.17365106999999999</v>
      </c>
      <c r="D15395">
        <v>0.27644646</v>
      </c>
      <c r="E15395" t="str">
        <f t="shared" si="240"/>
        <v>No</v>
      </c>
      <c r="F15395" t="s">
        <v>51014</v>
      </c>
      <c r="H15395" t="s">
        <v>51015</v>
      </c>
    </row>
    <row r="15396" spans="1:8">
      <c r="A15396" t="s">
        <v>51016</v>
      </c>
      <c r="B15396">
        <v>-0.32765670000000002</v>
      </c>
      <c r="C15396">
        <v>6.8503919999999996E-2</v>
      </c>
      <c r="D15396">
        <v>0.12701258000000001</v>
      </c>
      <c r="E15396" t="str">
        <f t="shared" si="240"/>
        <v>No</v>
      </c>
      <c r="F15396" t="s">
        <v>51017</v>
      </c>
      <c r="H15396" t="s">
        <v>51018</v>
      </c>
    </row>
    <row r="15397" spans="1:8">
      <c r="A15397" t="s">
        <v>51019</v>
      </c>
      <c r="B15397">
        <v>-0.32783400000000001</v>
      </c>
      <c r="C15397">
        <v>9.8329550000000002E-2</v>
      </c>
      <c r="D15397">
        <v>0.17263075999999999</v>
      </c>
      <c r="E15397" t="str">
        <f t="shared" si="240"/>
        <v>No</v>
      </c>
      <c r="F15397" t="s">
        <v>51020</v>
      </c>
      <c r="H15397" t="s">
        <v>51021</v>
      </c>
    </row>
    <row r="15398" spans="1:8">
      <c r="A15398" t="s">
        <v>51022</v>
      </c>
      <c r="B15398">
        <v>-0.32786524</v>
      </c>
      <c r="C15398">
        <v>6.4041219999999996E-2</v>
      </c>
      <c r="D15398">
        <v>0.12000013</v>
      </c>
      <c r="E15398" t="str">
        <f t="shared" si="240"/>
        <v>No</v>
      </c>
      <c r="F15398" t="s">
        <v>51023</v>
      </c>
      <c r="H15398" t="s">
        <v>51024</v>
      </c>
    </row>
    <row r="15399" spans="1:8">
      <c r="A15399" t="s">
        <v>51025</v>
      </c>
      <c r="B15399">
        <v>-0.32807645000000002</v>
      </c>
      <c r="C15399">
        <v>0.14153131999999999</v>
      </c>
      <c r="D15399">
        <v>0.23368695</v>
      </c>
      <c r="E15399" t="str">
        <f t="shared" si="240"/>
        <v>No</v>
      </c>
      <c r="F15399" t="s">
        <v>51026</v>
      </c>
      <c r="G15399" t="s">
        <v>51027</v>
      </c>
      <c r="H15399" t="s">
        <v>51028</v>
      </c>
    </row>
    <row r="15400" spans="1:8">
      <c r="A15400" t="s">
        <v>51029</v>
      </c>
      <c r="B15400">
        <v>-0.32813162000000001</v>
      </c>
      <c r="C15400">
        <v>4.4591308000000003E-2</v>
      </c>
      <c r="D15400">
        <v>8.8490135999999997E-2</v>
      </c>
      <c r="E15400" t="str">
        <f t="shared" si="240"/>
        <v>Yes</v>
      </c>
      <c r="F15400" t="s">
        <v>51030</v>
      </c>
      <c r="H15400" t="s">
        <v>51031</v>
      </c>
    </row>
    <row r="15401" spans="1:8">
      <c r="A15401" t="s">
        <v>51032</v>
      </c>
      <c r="B15401">
        <v>-0.32834239999999998</v>
      </c>
      <c r="C15401">
        <v>0.1165572</v>
      </c>
      <c r="D15401">
        <v>0.19893526</v>
      </c>
      <c r="E15401" t="str">
        <f t="shared" si="240"/>
        <v>No</v>
      </c>
      <c r="F15401" t="s">
        <v>51033</v>
      </c>
      <c r="G15401" t="s">
        <v>51034</v>
      </c>
      <c r="H15401" t="s">
        <v>51035</v>
      </c>
    </row>
    <row r="15402" spans="1:8">
      <c r="A15402" t="s">
        <v>51036</v>
      </c>
      <c r="B15402">
        <v>-0.32840469999999999</v>
      </c>
      <c r="C15402">
        <v>0.13321784</v>
      </c>
      <c r="D15402">
        <v>0.22236536000000001</v>
      </c>
      <c r="E15402" t="str">
        <f t="shared" si="240"/>
        <v>No</v>
      </c>
      <c r="F15402" t="s">
        <v>51037</v>
      </c>
      <c r="G15402" t="s">
        <v>51038</v>
      </c>
      <c r="H15402" t="s">
        <v>51039</v>
      </c>
    </row>
    <row r="15403" spans="1:8">
      <c r="A15403" t="s">
        <v>51040</v>
      </c>
      <c r="B15403">
        <v>-0.32850861999999997</v>
      </c>
      <c r="C15403">
        <v>0.24887364000000001</v>
      </c>
      <c r="D15403">
        <v>0.36948500000000001</v>
      </c>
      <c r="E15403" t="str">
        <f t="shared" si="240"/>
        <v>No</v>
      </c>
      <c r="F15403" t="s">
        <v>51041</v>
      </c>
      <c r="G15403" t="s">
        <v>51042</v>
      </c>
      <c r="H15403" t="s">
        <v>51043</v>
      </c>
    </row>
    <row r="15404" spans="1:8">
      <c r="A15404" t="s">
        <v>51044</v>
      </c>
      <c r="B15404">
        <v>-0.32862334999999998</v>
      </c>
      <c r="C15404">
        <v>0.13761709999999999</v>
      </c>
      <c r="D15404">
        <v>0.22831789999999999</v>
      </c>
      <c r="E15404" t="str">
        <f t="shared" si="240"/>
        <v>No</v>
      </c>
      <c r="F15404" t="s">
        <v>51045</v>
      </c>
      <c r="H15404" t="s">
        <v>51046</v>
      </c>
    </row>
    <row r="15405" spans="1:8">
      <c r="A15405" t="s">
        <v>51047</v>
      </c>
      <c r="B15405">
        <v>-0.32864323000000001</v>
      </c>
      <c r="C15405">
        <v>3.3377983E-2</v>
      </c>
      <c r="D15405">
        <v>6.8994515000000006E-2</v>
      </c>
      <c r="E15405" t="str">
        <f t="shared" si="240"/>
        <v>Yes</v>
      </c>
      <c r="F15405" t="s">
        <v>51048</v>
      </c>
      <c r="H15405" t="s">
        <v>51049</v>
      </c>
    </row>
    <row r="15406" spans="1:8">
      <c r="A15406" t="s">
        <v>51050</v>
      </c>
      <c r="B15406">
        <v>-0.32865694000000001</v>
      </c>
      <c r="C15406">
        <v>0.18925781999999999</v>
      </c>
      <c r="D15406">
        <v>0.29700968</v>
      </c>
      <c r="E15406" t="str">
        <f t="shared" si="240"/>
        <v>No</v>
      </c>
      <c r="F15406" t="s">
        <v>51051</v>
      </c>
      <c r="G15406" t="s">
        <v>51052</v>
      </c>
      <c r="H15406" t="s">
        <v>51053</v>
      </c>
    </row>
    <row r="15407" spans="1:8">
      <c r="A15407" t="s">
        <v>51054</v>
      </c>
      <c r="B15407">
        <v>-0.32875779999999999</v>
      </c>
      <c r="C15407">
        <v>6.288059E-2</v>
      </c>
      <c r="D15407">
        <v>0.11811726</v>
      </c>
      <c r="E15407" t="str">
        <f t="shared" si="240"/>
        <v>No</v>
      </c>
      <c r="F15407" t="s">
        <v>51055</v>
      </c>
      <c r="H15407" t="s">
        <v>51056</v>
      </c>
    </row>
    <row r="15408" spans="1:8">
      <c r="A15408" t="s">
        <v>51057</v>
      </c>
      <c r="B15408">
        <v>-0.32898268000000003</v>
      </c>
      <c r="C15408">
        <v>0.24497975</v>
      </c>
      <c r="D15408">
        <v>0.36498320000000001</v>
      </c>
      <c r="E15408" t="str">
        <f t="shared" si="240"/>
        <v>No</v>
      </c>
      <c r="F15408" t="s">
        <v>51058</v>
      </c>
      <c r="G15408" t="s">
        <v>51059</v>
      </c>
      <c r="H15408" t="s">
        <v>51060</v>
      </c>
    </row>
    <row r="15409" spans="1:8">
      <c r="A15409" t="s">
        <v>51061</v>
      </c>
      <c r="B15409">
        <v>-0.32904309999999998</v>
      </c>
      <c r="C15409">
        <v>0.40628225000000001</v>
      </c>
      <c r="D15409">
        <v>0.53749627</v>
      </c>
      <c r="E15409" t="str">
        <f t="shared" si="240"/>
        <v>No</v>
      </c>
      <c r="F15409" t="s">
        <v>51062</v>
      </c>
      <c r="H15409" t="s">
        <v>51063</v>
      </c>
    </row>
    <row r="15410" spans="1:8">
      <c r="A15410" t="s">
        <v>51064</v>
      </c>
      <c r="B15410">
        <v>-0.32910305000000001</v>
      </c>
      <c r="C15410">
        <v>3.9363074999999997E-2</v>
      </c>
      <c r="D15410">
        <v>7.9480915999999999E-2</v>
      </c>
      <c r="E15410" t="str">
        <f t="shared" si="240"/>
        <v>Yes</v>
      </c>
      <c r="F15410" t="s">
        <v>51065</v>
      </c>
      <c r="H15410" t="s">
        <v>51066</v>
      </c>
    </row>
    <row r="15411" spans="1:8">
      <c r="A15411" t="s">
        <v>51067</v>
      </c>
      <c r="B15411">
        <v>-0.32912907000000002</v>
      </c>
      <c r="C15411">
        <v>0.10678269999999999</v>
      </c>
      <c r="D15411">
        <v>0.18493065</v>
      </c>
      <c r="E15411" t="str">
        <f t="shared" si="240"/>
        <v>No</v>
      </c>
      <c r="F15411" t="s">
        <v>51068</v>
      </c>
      <c r="H15411" t="s">
        <v>51069</v>
      </c>
    </row>
    <row r="15412" spans="1:8">
      <c r="A15412" t="s">
        <v>51070</v>
      </c>
      <c r="B15412">
        <v>-0.32920545000000001</v>
      </c>
      <c r="C15412">
        <v>9.4163499999999997E-2</v>
      </c>
      <c r="D15412">
        <v>0.16653782</v>
      </c>
      <c r="E15412" t="str">
        <f t="shared" si="240"/>
        <v>No</v>
      </c>
      <c r="F15412" t="s">
        <v>51071</v>
      </c>
      <c r="H15412" t="s">
        <v>51072</v>
      </c>
    </row>
    <row r="15413" spans="1:8">
      <c r="A15413" t="s">
        <v>51073</v>
      </c>
      <c r="B15413">
        <v>-0.32929336999999997</v>
      </c>
      <c r="C15413">
        <v>0.15785234000000001</v>
      </c>
      <c r="D15413">
        <v>0.25591657000000001</v>
      </c>
      <c r="E15413" t="str">
        <f t="shared" si="240"/>
        <v>No</v>
      </c>
      <c r="F15413" t="s">
        <v>51074</v>
      </c>
      <c r="H15413" t="s">
        <v>51075</v>
      </c>
    </row>
    <row r="15414" spans="1:8">
      <c r="A15414" t="s">
        <v>51076</v>
      </c>
      <c r="B15414">
        <v>-0.32948243999999999</v>
      </c>
      <c r="C15414">
        <v>0.12174645000000001</v>
      </c>
      <c r="D15414">
        <v>0.20615236000000001</v>
      </c>
      <c r="E15414" t="str">
        <f t="shared" si="240"/>
        <v>No</v>
      </c>
      <c r="F15414" t="s">
        <v>51077</v>
      </c>
      <c r="H15414" t="s">
        <v>51078</v>
      </c>
    </row>
    <row r="15415" spans="1:8">
      <c r="A15415" t="s">
        <v>51079</v>
      </c>
      <c r="B15415">
        <v>-0.32956712999999999</v>
      </c>
      <c r="C15415">
        <v>4.4696353000000001E-2</v>
      </c>
      <c r="D15415">
        <v>8.8652185999999994E-2</v>
      </c>
      <c r="E15415" t="str">
        <f t="shared" si="240"/>
        <v>Yes</v>
      </c>
      <c r="F15415" t="s">
        <v>51080</v>
      </c>
      <c r="H15415" t="s">
        <v>51081</v>
      </c>
    </row>
    <row r="15416" spans="1:8">
      <c r="A15416" t="s">
        <v>51082</v>
      </c>
      <c r="B15416">
        <v>-0.32977944999999997</v>
      </c>
      <c r="C15416">
        <v>0.12056079</v>
      </c>
      <c r="D15416">
        <v>0.20458636999999999</v>
      </c>
      <c r="E15416" t="str">
        <f t="shared" si="240"/>
        <v>No</v>
      </c>
      <c r="F15416" t="s">
        <v>51083</v>
      </c>
      <c r="H15416" t="s">
        <v>51084</v>
      </c>
    </row>
    <row r="15417" spans="1:8">
      <c r="A15417" t="s">
        <v>51085</v>
      </c>
      <c r="B15417">
        <v>-0.33013870000000001</v>
      </c>
      <c r="C15417">
        <v>4.9412996000000001E-2</v>
      </c>
      <c r="D15417">
        <v>9.6744269999999993E-2</v>
      </c>
      <c r="E15417" t="str">
        <f t="shared" si="240"/>
        <v>Yes</v>
      </c>
      <c r="F15417" t="s">
        <v>51086</v>
      </c>
      <c r="H15417" t="s">
        <v>51087</v>
      </c>
    </row>
    <row r="15418" spans="1:8">
      <c r="A15418" t="s">
        <v>51088</v>
      </c>
      <c r="B15418">
        <v>-0.33020254999999998</v>
      </c>
      <c r="C15418">
        <v>0.100739814</v>
      </c>
      <c r="D15418">
        <v>0.17608758999999999</v>
      </c>
      <c r="E15418" t="str">
        <f t="shared" si="240"/>
        <v>No</v>
      </c>
      <c r="F15418" t="s">
        <v>51089</v>
      </c>
      <c r="H15418" t="s">
        <v>51090</v>
      </c>
    </row>
    <row r="15419" spans="1:8">
      <c r="A15419" t="s">
        <v>51091</v>
      </c>
      <c r="B15419">
        <v>-0.33037235999999998</v>
      </c>
      <c r="C15419">
        <v>0.18704058000000001</v>
      </c>
      <c r="D15419">
        <v>0.2940952</v>
      </c>
      <c r="E15419" t="str">
        <f t="shared" si="240"/>
        <v>No</v>
      </c>
      <c r="F15419" t="s">
        <v>51092</v>
      </c>
      <c r="G15419" t="s">
        <v>51093</v>
      </c>
      <c r="H15419" t="s">
        <v>51094</v>
      </c>
    </row>
    <row r="15420" spans="1:8">
      <c r="A15420" t="s">
        <v>51095</v>
      </c>
      <c r="B15420">
        <v>-0.33040989999999998</v>
      </c>
      <c r="C15420">
        <v>7.2119890000000006E-2</v>
      </c>
      <c r="D15420">
        <v>0.13291412999999999</v>
      </c>
      <c r="E15420" t="str">
        <f t="shared" si="240"/>
        <v>No</v>
      </c>
      <c r="F15420" t="s">
        <v>51096</v>
      </c>
      <c r="G15420" t="s">
        <v>51097</v>
      </c>
      <c r="H15420" t="s">
        <v>51098</v>
      </c>
    </row>
    <row r="15421" spans="1:8">
      <c r="A15421" t="s">
        <v>51099</v>
      </c>
      <c r="B15421">
        <v>-0.33053233999999998</v>
      </c>
      <c r="C15421">
        <v>0.14688770000000001</v>
      </c>
      <c r="D15421">
        <v>0.24083528000000001</v>
      </c>
      <c r="E15421" t="str">
        <f t="shared" si="240"/>
        <v>No</v>
      </c>
      <c r="F15421" t="s">
        <v>51100</v>
      </c>
      <c r="G15421" t="s">
        <v>47255</v>
      </c>
      <c r="H15421" t="s">
        <v>51101</v>
      </c>
    </row>
    <row r="15422" spans="1:8">
      <c r="A15422" t="s">
        <v>51102</v>
      </c>
      <c r="B15422">
        <v>-0.33061810000000003</v>
      </c>
      <c r="C15422">
        <v>7.8930790000000001E-2</v>
      </c>
      <c r="D15422">
        <v>0.14336499999999999</v>
      </c>
      <c r="E15422" t="str">
        <f t="shared" si="240"/>
        <v>No</v>
      </c>
      <c r="F15422" t="s">
        <v>51103</v>
      </c>
      <c r="H15422" t="s">
        <v>51104</v>
      </c>
    </row>
    <row r="15423" spans="1:8">
      <c r="A15423" t="s">
        <v>51105</v>
      </c>
      <c r="B15423">
        <v>-0.33067548000000002</v>
      </c>
      <c r="C15423">
        <v>4.8649779999999997E-2</v>
      </c>
      <c r="D15423">
        <v>9.5510780000000003E-2</v>
      </c>
      <c r="E15423" t="str">
        <f t="shared" si="240"/>
        <v>Yes</v>
      </c>
      <c r="F15423" t="s">
        <v>51106</v>
      </c>
      <c r="H15423" t="s">
        <v>51107</v>
      </c>
    </row>
    <row r="15424" spans="1:8">
      <c r="A15424" t="s">
        <v>51108</v>
      </c>
      <c r="B15424">
        <v>-0.33072898000000001</v>
      </c>
      <c r="C15424">
        <v>0.20229952000000001</v>
      </c>
      <c r="D15424">
        <v>0.31338996000000002</v>
      </c>
      <c r="E15424" t="str">
        <f t="shared" si="240"/>
        <v>No</v>
      </c>
      <c r="F15424" t="s">
        <v>51109</v>
      </c>
      <c r="G15424" t="s">
        <v>51110</v>
      </c>
      <c r="H15424" t="s">
        <v>51111</v>
      </c>
    </row>
    <row r="15425" spans="1:8">
      <c r="A15425" t="s">
        <v>51112</v>
      </c>
      <c r="B15425">
        <v>-0.33076474</v>
      </c>
      <c r="C15425">
        <v>2.6279305999999999E-2</v>
      </c>
      <c r="D15425">
        <v>5.6455100000000001E-2</v>
      </c>
      <c r="E15425" t="str">
        <f t="shared" si="240"/>
        <v>Yes</v>
      </c>
      <c r="F15425" t="s">
        <v>51113</v>
      </c>
      <c r="H15425" t="s">
        <v>51114</v>
      </c>
    </row>
    <row r="15426" spans="1:8">
      <c r="A15426" t="s">
        <v>51115</v>
      </c>
      <c r="B15426">
        <v>-0.33080103999999999</v>
      </c>
      <c r="C15426">
        <v>0.14770131</v>
      </c>
      <c r="D15426">
        <v>0.24191573</v>
      </c>
      <c r="E15426" t="str">
        <f t="shared" si="240"/>
        <v>No</v>
      </c>
      <c r="F15426" t="s">
        <v>51116</v>
      </c>
      <c r="H15426" t="s">
        <v>51117</v>
      </c>
    </row>
    <row r="15427" spans="1:8">
      <c r="A15427" t="s">
        <v>51118</v>
      </c>
      <c r="B15427">
        <v>-0.33081295999999999</v>
      </c>
      <c r="C15427">
        <v>5.8553546999999997E-2</v>
      </c>
      <c r="D15427">
        <v>0.11134545</v>
      </c>
      <c r="E15427" t="str">
        <f t="shared" ref="E15427:E15490" si="241">IF(C15427&lt;=0.05, "Yes", "No")</f>
        <v>No</v>
      </c>
      <c r="F15427" t="s">
        <v>51119</v>
      </c>
      <c r="H15427" t="s">
        <v>51120</v>
      </c>
    </row>
    <row r="15428" spans="1:8">
      <c r="A15428" t="s">
        <v>51121</v>
      </c>
      <c r="B15428">
        <v>-0.33122277</v>
      </c>
      <c r="C15428">
        <v>0.12433308999999999</v>
      </c>
      <c r="D15428">
        <v>0.20989253999999999</v>
      </c>
      <c r="E15428" t="str">
        <f t="shared" si="241"/>
        <v>No</v>
      </c>
      <c r="F15428" t="s">
        <v>51122</v>
      </c>
      <c r="G15428" t="s">
        <v>51123</v>
      </c>
      <c r="H15428" t="s">
        <v>51124</v>
      </c>
    </row>
    <row r="15429" spans="1:8">
      <c r="A15429" t="s">
        <v>51125</v>
      </c>
      <c r="B15429">
        <v>-0.33124414000000002</v>
      </c>
      <c r="C15429">
        <v>0.13391860999999999</v>
      </c>
      <c r="D15429">
        <v>0.2232893</v>
      </c>
      <c r="E15429" t="str">
        <f t="shared" si="241"/>
        <v>No</v>
      </c>
      <c r="F15429" t="s">
        <v>51126</v>
      </c>
      <c r="G15429" t="s">
        <v>51127</v>
      </c>
      <c r="H15429" t="s">
        <v>51128</v>
      </c>
    </row>
    <row r="15430" spans="1:8">
      <c r="A15430" t="s">
        <v>51129</v>
      </c>
      <c r="B15430">
        <v>-0.33128730000000001</v>
      </c>
      <c r="C15430">
        <v>0.18729845000000001</v>
      </c>
      <c r="D15430">
        <v>0.29444261999999999</v>
      </c>
      <c r="E15430" t="str">
        <f t="shared" si="241"/>
        <v>No</v>
      </c>
      <c r="F15430" t="s">
        <v>51130</v>
      </c>
      <c r="G15430" t="s">
        <v>51131</v>
      </c>
      <c r="H15430" t="s">
        <v>51132</v>
      </c>
    </row>
    <row r="15431" spans="1:8">
      <c r="A15431" t="s">
        <v>51133</v>
      </c>
      <c r="B15431">
        <v>-0.33137986000000003</v>
      </c>
      <c r="C15431">
        <v>0.20075341999999999</v>
      </c>
      <c r="D15431">
        <v>0.31148088000000002</v>
      </c>
      <c r="E15431" t="str">
        <f t="shared" si="241"/>
        <v>No</v>
      </c>
      <c r="F15431" t="s">
        <v>51134</v>
      </c>
      <c r="H15431" t="s">
        <v>51135</v>
      </c>
    </row>
    <row r="15432" spans="1:8">
      <c r="A15432" t="s">
        <v>51136</v>
      </c>
      <c r="B15432">
        <v>-0.33180653999999998</v>
      </c>
      <c r="C15432">
        <v>7.4862419999999999E-2</v>
      </c>
      <c r="D15432">
        <v>0.13715832999999999</v>
      </c>
      <c r="E15432" t="str">
        <f t="shared" si="241"/>
        <v>No</v>
      </c>
      <c r="F15432" t="s">
        <v>51137</v>
      </c>
      <c r="H15432" t="s">
        <v>51138</v>
      </c>
    </row>
    <row r="15433" spans="1:8">
      <c r="A15433" t="s">
        <v>51139</v>
      </c>
      <c r="B15433">
        <v>-0.33180862999999999</v>
      </c>
      <c r="C15433">
        <v>5.1993780000000003E-2</v>
      </c>
      <c r="D15433">
        <v>0.10094858</v>
      </c>
      <c r="E15433" t="str">
        <f t="shared" si="241"/>
        <v>No</v>
      </c>
      <c r="F15433" t="s">
        <v>51140</v>
      </c>
      <c r="H15433" t="s">
        <v>51141</v>
      </c>
    </row>
    <row r="15434" spans="1:8">
      <c r="A15434" t="s">
        <v>51142</v>
      </c>
      <c r="B15434">
        <v>-0.33189583</v>
      </c>
      <c r="C15434">
        <v>0.10448942999999999</v>
      </c>
      <c r="D15434">
        <v>0.18154238</v>
      </c>
      <c r="E15434" t="str">
        <f t="shared" si="241"/>
        <v>No</v>
      </c>
      <c r="F15434" t="s">
        <v>51143</v>
      </c>
      <c r="G15434" t="s">
        <v>51144</v>
      </c>
      <c r="H15434" t="s">
        <v>51145</v>
      </c>
    </row>
    <row r="15435" spans="1:8">
      <c r="A15435" t="s">
        <v>51146</v>
      </c>
      <c r="B15435">
        <v>-0.33193484000000001</v>
      </c>
      <c r="C15435">
        <v>6.5187750000000003E-2</v>
      </c>
      <c r="D15435">
        <v>0.12185738</v>
      </c>
      <c r="E15435" t="str">
        <f t="shared" si="241"/>
        <v>No</v>
      </c>
      <c r="F15435" t="s">
        <v>51147</v>
      </c>
      <c r="G15435" t="s">
        <v>51148</v>
      </c>
      <c r="H15435" t="s">
        <v>51149</v>
      </c>
    </row>
    <row r="15436" spans="1:8">
      <c r="A15436" t="s">
        <v>51150</v>
      </c>
      <c r="B15436">
        <v>-0.33197102000000001</v>
      </c>
      <c r="C15436">
        <v>8.6543900000000007E-2</v>
      </c>
      <c r="D15436">
        <v>0.15506323</v>
      </c>
      <c r="E15436" t="str">
        <f t="shared" si="241"/>
        <v>No</v>
      </c>
      <c r="F15436" t="s">
        <v>51151</v>
      </c>
      <c r="G15436" t="s">
        <v>51152</v>
      </c>
      <c r="H15436" t="s">
        <v>51153</v>
      </c>
    </row>
    <row r="15437" spans="1:8">
      <c r="A15437" t="s">
        <v>51154</v>
      </c>
      <c r="B15437">
        <v>-0.33199126000000001</v>
      </c>
      <c r="C15437">
        <v>6.1474550000000003E-2</v>
      </c>
      <c r="D15437">
        <v>0.11597412999999999</v>
      </c>
      <c r="E15437" t="str">
        <f t="shared" si="241"/>
        <v>No</v>
      </c>
      <c r="F15437" t="s">
        <v>51155</v>
      </c>
      <c r="H15437" t="s">
        <v>51156</v>
      </c>
    </row>
    <row r="15438" spans="1:8">
      <c r="A15438" t="s">
        <v>51157</v>
      </c>
      <c r="B15438">
        <v>-0.33216265</v>
      </c>
      <c r="C15438">
        <v>3.5991013000000002E-2</v>
      </c>
      <c r="D15438">
        <v>7.3717914999999995E-2</v>
      </c>
      <c r="E15438" t="str">
        <f t="shared" si="241"/>
        <v>Yes</v>
      </c>
      <c r="F15438" t="s">
        <v>51158</v>
      </c>
      <c r="G15438" t="s">
        <v>51159</v>
      </c>
      <c r="H15438" t="s">
        <v>51160</v>
      </c>
    </row>
    <row r="15439" spans="1:8">
      <c r="A15439" t="s">
        <v>51161</v>
      </c>
      <c r="B15439">
        <v>-0.33236998000000001</v>
      </c>
      <c r="C15439">
        <v>9.2699749999999997E-2</v>
      </c>
      <c r="D15439">
        <v>0.16428450999999999</v>
      </c>
      <c r="E15439" t="str">
        <f t="shared" si="241"/>
        <v>No</v>
      </c>
      <c r="F15439" t="s">
        <v>51162</v>
      </c>
      <c r="G15439" t="s">
        <v>51163</v>
      </c>
      <c r="H15439" t="s">
        <v>51164</v>
      </c>
    </row>
    <row r="15440" spans="1:8">
      <c r="A15440" t="s">
        <v>51165</v>
      </c>
      <c r="B15440">
        <v>-0.33240273999999997</v>
      </c>
      <c r="C15440">
        <v>9.0054035000000004E-2</v>
      </c>
      <c r="D15440">
        <v>0.16025420000000001</v>
      </c>
      <c r="E15440" t="str">
        <f t="shared" si="241"/>
        <v>No</v>
      </c>
      <c r="F15440" t="s">
        <v>51166</v>
      </c>
      <c r="H15440" t="s">
        <v>51167</v>
      </c>
    </row>
    <row r="15441" spans="1:8">
      <c r="A15441" t="s">
        <v>51168</v>
      </c>
      <c r="B15441">
        <v>-0.3324105</v>
      </c>
      <c r="C15441">
        <v>5.2172475000000003E-2</v>
      </c>
      <c r="D15441">
        <v>0.10122101</v>
      </c>
      <c r="E15441" t="str">
        <f t="shared" si="241"/>
        <v>No</v>
      </c>
      <c r="F15441" t="s">
        <v>51169</v>
      </c>
      <c r="H15441" t="s">
        <v>51170</v>
      </c>
    </row>
    <row r="15442" spans="1:8">
      <c r="A15442" t="s">
        <v>51171</v>
      </c>
      <c r="B15442">
        <v>-0.33256659999999999</v>
      </c>
      <c r="C15442">
        <v>8.7466180000000004E-2</v>
      </c>
      <c r="D15442">
        <v>0.15635851000000001</v>
      </c>
      <c r="E15442" t="str">
        <f t="shared" si="241"/>
        <v>No</v>
      </c>
      <c r="F15442" t="s">
        <v>51172</v>
      </c>
      <c r="H15442" t="s">
        <v>51173</v>
      </c>
    </row>
    <row r="15443" spans="1:8">
      <c r="A15443" t="s">
        <v>51174</v>
      </c>
      <c r="B15443">
        <v>-0.33260578000000002</v>
      </c>
      <c r="C15443">
        <v>8.4799860000000005E-2</v>
      </c>
      <c r="D15443">
        <v>0.15247886999999999</v>
      </c>
      <c r="E15443" t="str">
        <f t="shared" si="241"/>
        <v>No</v>
      </c>
      <c r="F15443" t="s">
        <v>51175</v>
      </c>
      <c r="H15443" t="s">
        <v>51176</v>
      </c>
    </row>
    <row r="15444" spans="1:8">
      <c r="A15444" t="s">
        <v>51177</v>
      </c>
      <c r="B15444">
        <v>-0.33264280000000002</v>
      </c>
      <c r="C15444">
        <v>3.1828740000000001E-2</v>
      </c>
      <c r="D15444">
        <v>6.6243609999999994E-2</v>
      </c>
      <c r="E15444" t="str">
        <f t="shared" si="241"/>
        <v>Yes</v>
      </c>
      <c r="F15444" t="s">
        <v>51178</v>
      </c>
      <c r="G15444" t="s">
        <v>51179</v>
      </c>
      <c r="H15444" t="s">
        <v>51180</v>
      </c>
    </row>
    <row r="15445" spans="1:8">
      <c r="A15445" t="s">
        <v>51181</v>
      </c>
      <c r="B15445">
        <v>-0.33270699999999997</v>
      </c>
      <c r="C15445">
        <v>7.8321286000000004E-2</v>
      </c>
      <c r="D15445">
        <v>0.14242853</v>
      </c>
      <c r="E15445" t="str">
        <f t="shared" si="241"/>
        <v>No</v>
      </c>
      <c r="F15445" t="s">
        <v>51182</v>
      </c>
      <c r="G15445" t="s">
        <v>51183</v>
      </c>
      <c r="H15445" t="s">
        <v>51184</v>
      </c>
    </row>
    <row r="15446" spans="1:8">
      <c r="A15446" t="s">
        <v>51185</v>
      </c>
      <c r="B15446">
        <v>-0.33290442999999997</v>
      </c>
      <c r="C15446">
        <v>5.3407996999999999E-2</v>
      </c>
      <c r="D15446">
        <v>0.10310799</v>
      </c>
      <c r="E15446" t="str">
        <f t="shared" si="241"/>
        <v>No</v>
      </c>
      <c r="F15446" t="s">
        <v>51186</v>
      </c>
      <c r="H15446" t="s">
        <v>51187</v>
      </c>
    </row>
    <row r="15447" spans="1:8">
      <c r="A15447" t="s">
        <v>51188</v>
      </c>
      <c r="B15447">
        <v>-0.33292684</v>
      </c>
      <c r="C15447">
        <v>0.15771331999999999</v>
      </c>
      <c r="D15447">
        <v>0.25570939999999998</v>
      </c>
      <c r="E15447" t="str">
        <f t="shared" si="241"/>
        <v>No</v>
      </c>
      <c r="F15447" t="s">
        <v>51189</v>
      </c>
      <c r="G15447" t="s">
        <v>51190</v>
      </c>
      <c r="H15447" t="s">
        <v>51191</v>
      </c>
    </row>
    <row r="15448" spans="1:8">
      <c r="A15448" t="s">
        <v>51192</v>
      </c>
      <c r="B15448">
        <v>-0.33316403999999999</v>
      </c>
      <c r="C15448">
        <v>0.14549592</v>
      </c>
      <c r="D15448">
        <v>0.23903577000000001</v>
      </c>
      <c r="E15448" t="str">
        <f t="shared" si="241"/>
        <v>No</v>
      </c>
      <c r="F15448" t="s">
        <v>51193</v>
      </c>
      <c r="H15448" t="s">
        <v>51194</v>
      </c>
    </row>
    <row r="15449" spans="1:8">
      <c r="A15449" t="s">
        <v>51195</v>
      </c>
      <c r="B15449">
        <v>-0.33347516999999999</v>
      </c>
      <c r="C15449">
        <v>0.16710485999999999</v>
      </c>
      <c r="D15449">
        <v>0.26795679999999999</v>
      </c>
      <c r="E15449" t="str">
        <f t="shared" si="241"/>
        <v>No</v>
      </c>
      <c r="F15449" t="s">
        <v>51196</v>
      </c>
      <c r="G15449" t="s">
        <v>51197</v>
      </c>
      <c r="H15449" t="s">
        <v>51198</v>
      </c>
    </row>
    <row r="15450" spans="1:8">
      <c r="A15450" t="s">
        <v>51199</v>
      </c>
      <c r="B15450">
        <v>-0.33367669999999999</v>
      </c>
      <c r="C15450">
        <v>6.6067755000000006E-2</v>
      </c>
      <c r="D15450">
        <v>0.12326939000000001</v>
      </c>
      <c r="E15450" t="str">
        <f t="shared" si="241"/>
        <v>No</v>
      </c>
      <c r="F15450" t="s">
        <v>51200</v>
      </c>
      <c r="H15450" t="s">
        <v>51201</v>
      </c>
    </row>
    <row r="15451" spans="1:8">
      <c r="A15451" t="s">
        <v>51202</v>
      </c>
      <c r="B15451">
        <v>-0.33371118</v>
      </c>
      <c r="C15451">
        <v>4.5751195000000001E-2</v>
      </c>
      <c r="D15451">
        <v>9.0499759999999999E-2</v>
      </c>
      <c r="E15451" t="str">
        <f t="shared" si="241"/>
        <v>Yes</v>
      </c>
      <c r="F15451" t="s">
        <v>51203</v>
      </c>
      <c r="H15451" t="s">
        <v>51204</v>
      </c>
    </row>
    <row r="15452" spans="1:8">
      <c r="A15452" t="s">
        <v>51205</v>
      </c>
      <c r="B15452">
        <v>-0.33373799999999998</v>
      </c>
      <c r="C15452">
        <v>8.1130480000000005E-2</v>
      </c>
      <c r="D15452">
        <v>0.14678603000000001</v>
      </c>
      <c r="E15452" t="str">
        <f t="shared" si="241"/>
        <v>No</v>
      </c>
      <c r="F15452" t="s">
        <v>51206</v>
      </c>
      <c r="H15452" t="s">
        <v>51207</v>
      </c>
    </row>
    <row r="15453" spans="1:8">
      <c r="A15453" t="s">
        <v>51208</v>
      </c>
      <c r="B15453">
        <v>-0.33375576000000001</v>
      </c>
      <c r="C15453">
        <v>0.123235606</v>
      </c>
      <c r="D15453">
        <v>0.20833275000000001</v>
      </c>
      <c r="E15453" t="str">
        <f t="shared" si="241"/>
        <v>No</v>
      </c>
      <c r="F15453" t="s">
        <v>51209</v>
      </c>
      <c r="H15453" t="s">
        <v>51210</v>
      </c>
    </row>
    <row r="15454" spans="1:8">
      <c r="A15454" t="s">
        <v>51211</v>
      </c>
      <c r="B15454">
        <v>-0.33376324000000002</v>
      </c>
      <c r="C15454">
        <v>2.9979914E-2</v>
      </c>
      <c r="D15454">
        <v>6.3070950000000001E-2</v>
      </c>
      <c r="E15454" t="str">
        <f t="shared" si="241"/>
        <v>Yes</v>
      </c>
      <c r="F15454" t="s">
        <v>51212</v>
      </c>
      <c r="G15454" t="s">
        <v>51213</v>
      </c>
      <c r="H15454" t="s">
        <v>51214</v>
      </c>
    </row>
    <row r="15455" spans="1:8">
      <c r="A15455" t="s">
        <v>51215</v>
      </c>
      <c r="B15455">
        <v>-0.33401045000000001</v>
      </c>
      <c r="C15455">
        <v>0.20325588999999999</v>
      </c>
      <c r="D15455">
        <v>0.31444319999999998</v>
      </c>
      <c r="E15455" t="str">
        <f t="shared" si="241"/>
        <v>No</v>
      </c>
      <c r="F15455" t="s">
        <v>51216</v>
      </c>
      <c r="H15455" t="s">
        <v>51217</v>
      </c>
    </row>
    <row r="15456" spans="1:8">
      <c r="A15456" t="s">
        <v>51218</v>
      </c>
      <c r="B15456">
        <v>-0.33446730000000002</v>
      </c>
      <c r="C15456">
        <v>5.8673195999999997E-2</v>
      </c>
      <c r="D15456">
        <v>0.111527264</v>
      </c>
      <c r="E15456" t="str">
        <f t="shared" si="241"/>
        <v>No</v>
      </c>
      <c r="F15456" t="s">
        <v>51219</v>
      </c>
      <c r="G15456" t="s">
        <v>51220</v>
      </c>
      <c r="H15456" t="s">
        <v>51221</v>
      </c>
    </row>
    <row r="15457" spans="1:8">
      <c r="A15457" t="s">
        <v>51222</v>
      </c>
      <c r="B15457">
        <v>-0.33448696</v>
      </c>
      <c r="C15457">
        <v>0.21463323000000001</v>
      </c>
      <c r="D15457">
        <v>0.32824898000000002</v>
      </c>
      <c r="E15457" t="str">
        <f t="shared" si="241"/>
        <v>No</v>
      </c>
      <c r="F15457" t="s">
        <v>51223</v>
      </c>
      <c r="H15457" t="s">
        <v>51224</v>
      </c>
    </row>
    <row r="15458" spans="1:8">
      <c r="A15458" t="s">
        <v>51225</v>
      </c>
      <c r="B15458">
        <v>-0.33450684000000003</v>
      </c>
      <c r="C15458">
        <v>5.4099675E-2</v>
      </c>
      <c r="D15458">
        <v>0.10421335</v>
      </c>
      <c r="E15458" t="str">
        <f t="shared" si="241"/>
        <v>No</v>
      </c>
      <c r="F15458" t="s">
        <v>51226</v>
      </c>
      <c r="H15458" t="s">
        <v>51227</v>
      </c>
    </row>
    <row r="15459" spans="1:8">
      <c r="A15459" t="s">
        <v>51228</v>
      </c>
      <c r="B15459">
        <v>-0.33458083999999999</v>
      </c>
      <c r="C15459">
        <v>0.13258158</v>
      </c>
      <c r="D15459">
        <v>0.22146585999999999</v>
      </c>
      <c r="E15459" t="str">
        <f t="shared" si="241"/>
        <v>No</v>
      </c>
      <c r="F15459" t="s">
        <v>51229</v>
      </c>
      <c r="G15459" t="s">
        <v>51230</v>
      </c>
      <c r="H15459" t="s">
        <v>51231</v>
      </c>
    </row>
    <row r="15460" spans="1:8">
      <c r="A15460" t="s">
        <v>51232</v>
      </c>
      <c r="B15460">
        <v>-0.33464729999999998</v>
      </c>
      <c r="C15460">
        <v>6.8371034999999997E-2</v>
      </c>
      <c r="D15460">
        <v>0.12680753</v>
      </c>
      <c r="E15460" t="str">
        <f t="shared" si="241"/>
        <v>No</v>
      </c>
      <c r="F15460" t="s">
        <v>51233</v>
      </c>
      <c r="H15460" t="s">
        <v>51234</v>
      </c>
    </row>
    <row r="15461" spans="1:8">
      <c r="A15461" t="s">
        <v>51235</v>
      </c>
      <c r="B15461">
        <v>-0.33495805000000001</v>
      </c>
      <c r="C15461">
        <v>0.14767902999999999</v>
      </c>
      <c r="D15461">
        <v>0.24190602999999999</v>
      </c>
      <c r="E15461" t="str">
        <f t="shared" si="241"/>
        <v>No</v>
      </c>
      <c r="F15461" t="s">
        <v>51236</v>
      </c>
      <c r="G15461" t="s">
        <v>51237</v>
      </c>
      <c r="H15461" t="s">
        <v>51238</v>
      </c>
    </row>
    <row r="15462" spans="1:8">
      <c r="A15462" t="s">
        <v>51239</v>
      </c>
      <c r="B15462">
        <v>-0.33497387000000001</v>
      </c>
      <c r="C15462">
        <v>0.18046975000000001</v>
      </c>
      <c r="D15462">
        <v>0.28558263</v>
      </c>
      <c r="E15462" t="str">
        <f t="shared" si="241"/>
        <v>No</v>
      </c>
      <c r="F15462" t="s">
        <v>51240</v>
      </c>
      <c r="H15462" t="s">
        <v>51241</v>
      </c>
    </row>
    <row r="15463" spans="1:8">
      <c r="A15463" t="s">
        <v>51242</v>
      </c>
      <c r="B15463">
        <v>-0.33500224000000001</v>
      </c>
      <c r="C15463">
        <v>8.5749339999999993E-2</v>
      </c>
      <c r="D15463">
        <v>0.1539063</v>
      </c>
      <c r="E15463" t="str">
        <f t="shared" si="241"/>
        <v>No</v>
      </c>
      <c r="F15463" t="s">
        <v>51243</v>
      </c>
      <c r="H15463" t="s">
        <v>51244</v>
      </c>
    </row>
    <row r="15464" spans="1:8">
      <c r="A15464" t="s">
        <v>51245</v>
      </c>
      <c r="B15464">
        <v>-0.33517495000000003</v>
      </c>
      <c r="C15464">
        <v>0.16565208000000001</v>
      </c>
      <c r="D15464">
        <v>0.26587086999999998</v>
      </c>
      <c r="E15464" t="str">
        <f t="shared" si="241"/>
        <v>No</v>
      </c>
      <c r="F15464" t="s">
        <v>51246</v>
      </c>
      <c r="H15464" t="s">
        <v>51247</v>
      </c>
    </row>
    <row r="15465" spans="1:8">
      <c r="A15465" t="s">
        <v>51248</v>
      </c>
      <c r="B15465">
        <v>-0.33519757</v>
      </c>
      <c r="C15465">
        <v>0.19768711999999999</v>
      </c>
      <c r="D15465">
        <v>0.30754334</v>
      </c>
      <c r="E15465" t="str">
        <f t="shared" si="241"/>
        <v>No</v>
      </c>
      <c r="F15465" t="s">
        <v>51249</v>
      </c>
      <c r="G15465" t="s">
        <v>51250</v>
      </c>
      <c r="H15465" t="s">
        <v>51251</v>
      </c>
    </row>
    <row r="15466" spans="1:8">
      <c r="A15466" t="s">
        <v>51252</v>
      </c>
      <c r="B15466">
        <v>-0.33548119999999998</v>
      </c>
      <c r="C15466">
        <v>4.6012852E-2</v>
      </c>
      <c r="D15466">
        <v>9.0969875000000006E-2</v>
      </c>
      <c r="E15466" t="str">
        <f t="shared" si="241"/>
        <v>Yes</v>
      </c>
      <c r="F15466" t="s">
        <v>51253</v>
      </c>
      <c r="G15466" t="s">
        <v>51254</v>
      </c>
      <c r="H15466" t="s">
        <v>51255</v>
      </c>
    </row>
    <row r="15467" spans="1:8">
      <c r="A15467" t="s">
        <v>51256</v>
      </c>
      <c r="B15467">
        <v>-0.3354895</v>
      </c>
      <c r="C15467">
        <v>0.2126632</v>
      </c>
      <c r="D15467">
        <v>0.32569601999999997</v>
      </c>
      <c r="E15467" t="str">
        <f t="shared" si="241"/>
        <v>No</v>
      </c>
      <c r="F15467" t="s">
        <v>51257</v>
      </c>
      <c r="H15467" t="s">
        <v>51258</v>
      </c>
    </row>
    <row r="15468" spans="1:8">
      <c r="A15468" t="s">
        <v>51259</v>
      </c>
      <c r="B15468">
        <v>-0.33571353999999998</v>
      </c>
      <c r="C15468">
        <v>8.0254439999999996E-2</v>
      </c>
      <c r="D15468">
        <v>0.14538607000000001</v>
      </c>
      <c r="E15468" t="str">
        <f t="shared" si="241"/>
        <v>No</v>
      </c>
      <c r="F15468" t="s">
        <v>51260</v>
      </c>
      <c r="H15468" t="s">
        <v>51261</v>
      </c>
    </row>
    <row r="15469" spans="1:8">
      <c r="A15469" t="s">
        <v>51262</v>
      </c>
      <c r="B15469">
        <v>-0.33573979999999998</v>
      </c>
      <c r="C15469">
        <v>0.19421604000000001</v>
      </c>
      <c r="D15469">
        <v>0.30326340000000002</v>
      </c>
      <c r="E15469" t="str">
        <f t="shared" si="241"/>
        <v>No</v>
      </c>
      <c r="F15469" t="s">
        <v>51263</v>
      </c>
      <c r="H15469" t="s">
        <v>51264</v>
      </c>
    </row>
    <row r="15470" spans="1:8">
      <c r="A15470" t="s">
        <v>51265</v>
      </c>
      <c r="B15470">
        <v>-0.33579174000000001</v>
      </c>
      <c r="C15470">
        <v>0.1408191</v>
      </c>
      <c r="D15470">
        <v>0.23278135</v>
      </c>
      <c r="E15470" t="str">
        <f t="shared" si="241"/>
        <v>No</v>
      </c>
      <c r="F15470" t="s">
        <v>51266</v>
      </c>
      <c r="H15470" t="s">
        <v>51267</v>
      </c>
    </row>
    <row r="15471" spans="1:8">
      <c r="A15471" t="s">
        <v>51268</v>
      </c>
      <c r="B15471">
        <v>-0.33583753999999999</v>
      </c>
      <c r="C15471">
        <v>0.23682400000000001</v>
      </c>
      <c r="D15471">
        <v>0.35511890000000002</v>
      </c>
      <c r="E15471" t="str">
        <f t="shared" si="241"/>
        <v>No</v>
      </c>
      <c r="F15471" t="s">
        <v>51269</v>
      </c>
      <c r="H15471" t="s">
        <v>51270</v>
      </c>
    </row>
    <row r="15472" spans="1:8">
      <c r="A15472" t="s">
        <v>51271</v>
      </c>
      <c r="B15472">
        <v>-0.33595966999999999</v>
      </c>
      <c r="C15472">
        <v>9.4364600000000007E-2</v>
      </c>
      <c r="D15472">
        <v>0.16682863000000001</v>
      </c>
      <c r="E15472" t="str">
        <f t="shared" si="241"/>
        <v>No</v>
      </c>
      <c r="F15472" t="s">
        <v>51272</v>
      </c>
      <c r="H15472" t="s">
        <v>51273</v>
      </c>
    </row>
    <row r="15473" spans="1:8">
      <c r="A15473" t="s">
        <v>51274</v>
      </c>
      <c r="B15473">
        <v>-0.33596145999999999</v>
      </c>
      <c r="C15473">
        <v>3.7795346E-2</v>
      </c>
      <c r="D15473">
        <v>7.6796240000000002E-2</v>
      </c>
      <c r="E15473" t="str">
        <f t="shared" si="241"/>
        <v>Yes</v>
      </c>
      <c r="F15473" t="s">
        <v>51275</v>
      </c>
      <c r="H15473" t="s">
        <v>51276</v>
      </c>
    </row>
    <row r="15474" spans="1:8">
      <c r="A15474" t="s">
        <v>51277</v>
      </c>
      <c r="B15474">
        <v>-0.33606014000000001</v>
      </c>
      <c r="C15474">
        <v>4.3633588000000001E-2</v>
      </c>
      <c r="D15474">
        <v>8.6862385E-2</v>
      </c>
      <c r="E15474" t="str">
        <f t="shared" si="241"/>
        <v>Yes</v>
      </c>
      <c r="F15474" t="s">
        <v>51278</v>
      </c>
      <c r="H15474" t="s">
        <v>51279</v>
      </c>
    </row>
    <row r="15475" spans="1:8">
      <c r="A15475" t="s">
        <v>51280</v>
      </c>
      <c r="B15475">
        <v>-0.33607987</v>
      </c>
      <c r="C15475">
        <v>0.17076696</v>
      </c>
      <c r="D15475">
        <v>0.27257952000000002</v>
      </c>
      <c r="E15475" t="str">
        <f t="shared" si="241"/>
        <v>No</v>
      </c>
      <c r="F15475" t="s">
        <v>51281</v>
      </c>
      <c r="H15475" t="s">
        <v>51282</v>
      </c>
    </row>
    <row r="15476" spans="1:8">
      <c r="A15476" t="s">
        <v>51283</v>
      </c>
      <c r="B15476">
        <v>-0.33622095000000002</v>
      </c>
      <c r="C15476">
        <v>0.21750177000000001</v>
      </c>
      <c r="D15476">
        <v>0.33198870000000003</v>
      </c>
      <c r="E15476" t="str">
        <f t="shared" si="241"/>
        <v>No</v>
      </c>
      <c r="F15476" t="s">
        <v>51284</v>
      </c>
      <c r="H15476" t="s">
        <v>51285</v>
      </c>
    </row>
    <row r="15477" spans="1:8">
      <c r="A15477" t="s">
        <v>51286</v>
      </c>
      <c r="B15477">
        <v>-0.33647244999999998</v>
      </c>
      <c r="C15477">
        <v>6.1204102000000003E-2</v>
      </c>
      <c r="D15477">
        <v>0.11556936</v>
      </c>
      <c r="E15477" t="str">
        <f t="shared" si="241"/>
        <v>No</v>
      </c>
      <c r="F15477" t="s">
        <v>51287</v>
      </c>
      <c r="H15477" t="s">
        <v>51288</v>
      </c>
    </row>
    <row r="15478" spans="1:8">
      <c r="A15478" t="s">
        <v>51289</v>
      </c>
      <c r="B15478">
        <v>-0.33666944999999998</v>
      </c>
      <c r="C15478">
        <v>4.7842856000000003E-2</v>
      </c>
      <c r="D15478">
        <v>9.4145999999999994E-2</v>
      </c>
      <c r="E15478" t="str">
        <f t="shared" si="241"/>
        <v>Yes</v>
      </c>
      <c r="F15478" t="s">
        <v>51290</v>
      </c>
      <c r="G15478" t="s">
        <v>51291</v>
      </c>
      <c r="H15478" t="s">
        <v>51292</v>
      </c>
    </row>
    <row r="15479" spans="1:8">
      <c r="A15479" t="s">
        <v>51293</v>
      </c>
      <c r="B15479">
        <v>-0.33688365999999997</v>
      </c>
      <c r="C15479">
        <v>0.11140332</v>
      </c>
      <c r="D15479">
        <v>0.19163427999999999</v>
      </c>
      <c r="E15479" t="str">
        <f t="shared" si="241"/>
        <v>No</v>
      </c>
      <c r="F15479" t="s">
        <v>51294</v>
      </c>
      <c r="H15479" t="s">
        <v>51295</v>
      </c>
    </row>
    <row r="15480" spans="1:8">
      <c r="A15480" t="s">
        <v>51296</v>
      </c>
      <c r="B15480">
        <v>-0.33700740000000001</v>
      </c>
      <c r="C15480">
        <v>9.6827049999999998E-2</v>
      </c>
      <c r="D15480">
        <v>0.17044019999999999</v>
      </c>
      <c r="E15480" t="str">
        <f t="shared" si="241"/>
        <v>No</v>
      </c>
      <c r="F15480" t="s">
        <v>51297</v>
      </c>
      <c r="H15480" t="s">
        <v>51298</v>
      </c>
    </row>
    <row r="15481" spans="1:8">
      <c r="A15481" t="s">
        <v>51299</v>
      </c>
      <c r="B15481">
        <v>-0.33709344000000002</v>
      </c>
      <c r="C15481">
        <v>2.4501726000000001E-2</v>
      </c>
      <c r="D15481">
        <v>5.3234910000000003E-2</v>
      </c>
      <c r="E15481" t="str">
        <f t="shared" si="241"/>
        <v>Yes</v>
      </c>
      <c r="F15481" t="s">
        <v>51300</v>
      </c>
      <c r="H15481" t="s">
        <v>51301</v>
      </c>
    </row>
    <row r="15482" spans="1:8">
      <c r="A15482" t="s">
        <v>51302</v>
      </c>
      <c r="B15482">
        <v>-0.33711970000000002</v>
      </c>
      <c r="C15482">
        <v>3.9917037000000002E-2</v>
      </c>
      <c r="D15482">
        <v>8.0470879999999995E-2</v>
      </c>
      <c r="E15482" t="str">
        <f t="shared" si="241"/>
        <v>Yes</v>
      </c>
      <c r="F15482" t="s">
        <v>51303</v>
      </c>
      <c r="H15482" t="s">
        <v>51304</v>
      </c>
    </row>
    <row r="15483" spans="1:8">
      <c r="A15483" t="s">
        <v>51305</v>
      </c>
      <c r="B15483">
        <v>-0.33748755000000003</v>
      </c>
      <c r="C15483">
        <v>0.29381308</v>
      </c>
      <c r="D15483">
        <v>0.42132597999999999</v>
      </c>
      <c r="E15483" t="str">
        <f t="shared" si="241"/>
        <v>No</v>
      </c>
      <c r="F15483" t="s">
        <v>51306</v>
      </c>
      <c r="H15483" t="s">
        <v>51307</v>
      </c>
    </row>
    <row r="15484" spans="1:8">
      <c r="A15484" t="s">
        <v>51308</v>
      </c>
      <c r="B15484">
        <v>-0.33766560000000001</v>
      </c>
      <c r="C15484">
        <v>3.4603639999999998E-2</v>
      </c>
      <c r="D15484">
        <v>7.1185170000000006E-2</v>
      </c>
      <c r="E15484" t="str">
        <f t="shared" si="241"/>
        <v>Yes</v>
      </c>
      <c r="F15484" t="s">
        <v>51309</v>
      </c>
      <c r="H15484" t="s">
        <v>51310</v>
      </c>
    </row>
    <row r="15485" spans="1:8">
      <c r="A15485" t="s">
        <v>51311</v>
      </c>
      <c r="B15485">
        <v>-0.33770302000000002</v>
      </c>
      <c r="C15485">
        <v>8.5496879999999997E-2</v>
      </c>
      <c r="D15485">
        <v>0.15356222</v>
      </c>
      <c r="E15485" t="str">
        <f t="shared" si="241"/>
        <v>No</v>
      </c>
      <c r="F15485" t="s">
        <v>51312</v>
      </c>
      <c r="H15485" t="s">
        <v>51313</v>
      </c>
    </row>
    <row r="15486" spans="1:8">
      <c r="A15486" t="s">
        <v>51314</v>
      </c>
      <c r="B15486">
        <v>-0.33775797000000002</v>
      </c>
      <c r="C15486">
        <v>4.0095493000000003E-2</v>
      </c>
      <c r="D15486">
        <v>8.0766216000000002E-2</v>
      </c>
      <c r="E15486" t="str">
        <f t="shared" si="241"/>
        <v>Yes</v>
      </c>
      <c r="F15486" t="s">
        <v>51315</v>
      </c>
      <c r="H15486" t="s">
        <v>51316</v>
      </c>
    </row>
    <row r="15487" spans="1:8">
      <c r="A15487" t="s">
        <v>51317</v>
      </c>
      <c r="B15487">
        <v>-0.3383235</v>
      </c>
      <c r="C15487">
        <v>0.25396987999999998</v>
      </c>
      <c r="D15487">
        <v>0.37553219999999998</v>
      </c>
      <c r="E15487" t="str">
        <f t="shared" si="241"/>
        <v>No</v>
      </c>
      <c r="F15487" t="s">
        <v>51318</v>
      </c>
      <c r="H15487" t="s">
        <v>51319</v>
      </c>
    </row>
    <row r="15488" spans="1:8">
      <c r="A15488" t="s">
        <v>51320</v>
      </c>
      <c r="B15488">
        <v>-0.33833370000000001</v>
      </c>
      <c r="C15488">
        <v>6.7464930000000006E-2</v>
      </c>
      <c r="D15488">
        <v>0.12549536999999999</v>
      </c>
      <c r="E15488" t="str">
        <f t="shared" si="241"/>
        <v>No</v>
      </c>
      <c r="F15488" t="s">
        <v>51321</v>
      </c>
      <c r="G15488" t="s">
        <v>51322</v>
      </c>
      <c r="H15488" t="s">
        <v>51323</v>
      </c>
    </row>
    <row r="15489" spans="1:8">
      <c r="A15489" t="s">
        <v>51324</v>
      </c>
      <c r="B15489">
        <v>-0.338509</v>
      </c>
      <c r="C15489">
        <v>5.3083044000000003E-2</v>
      </c>
      <c r="D15489">
        <v>0.102567695</v>
      </c>
      <c r="E15489" t="str">
        <f t="shared" si="241"/>
        <v>No</v>
      </c>
      <c r="F15489" t="s">
        <v>51325</v>
      </c>
      <c r="H15489" t="s">
        <v>51326</v>
      </c>
    </row>
    <row r="15490" spans="1:8">
      <c r="A15490" t="s">
        <v>51327</v>
      </c>
      <c r="B15490">
        <v>-0.33897164000000002</v>
      </c>
      <c r="C15490">
        <v>3.9815713000000003E-2</v>
      </c>
      <c r="D15490">
        <v>8.0280840000000006E-2</v>
      </c>
      <c r="E15490" t="str">
        <f t="shared" si="241"/>
        <v>Yes</v>
      </c>
      <c r="F15490" t="s">
        <v>51328</v>
      </c>
      <c r="G15490" t="s">
        <v>51329</v>
      </c>
      <c r="H15490" t="s">
        <v>51330</v>
      </c>
    </row>
    <row r="15491" spans="1:8">
      <c r="A15491" t="s">
        <v>51331</v>
      </c>
      <c r="B15491">
        <v>-0.3390707</v>
      </c>
      <c r="C15491">
        <v>0.18404907000000001</v>
      </c>
      <c r="D15491">
        <v>0.29011642999999998</v>
      </c>
      <c r="E15491" t="str">
        <f t="shared" ref="E15491:E15554" si="242">IF(C15491&lt;=0.05, "Yes", "No")</f>
        <v>No</v>
      </c>
      <c r="F15491" t="s">
        <v>51332</v>
      </c>
      <c r="H15491" t="s">
        <v>51333</v>
      </c>
    </row>
    <row r="15492" spans="1:8">
      <c r="A15492" t="s">
        <v>51334</v>
      </c>
      <c r="B15492">
        <v>-0.33926256999999999</v>
      </c>
      <c r="C15492">
        <v>5.0915290000000002E-2</v>
      </c>
      <c r="D15492">
        <v>9.9188009999999993E-2</v>
      </c>
      <c r="E15492" t="str">
        <f t="shared" si="242"/>
        <v>No</v>
      </c>
      <c r="F15492" t="s">
        <v>51335</v>
      </c>
      <c r="H15492" t="s">
        <v>51336</v>
      </c>
    </row>
    <row r="15493" spans="1:8">
      <c r="A15493" t="s">
        <v>51337</v>
      </c>
      <c r="B15493">
        <v>-0.33935693</v>
      </c>
      <c r="C15493">
        <v>2.2682543999999999E-2</v>
      </c>
      <c r="D15493">
        <v>4.9791269999999999E-2</v>
      </c>
      <c r="E15493" t="str">
        <f t="shared" si="242"/>
        <v>Yes</v>
      </c>
      <c r="F15493" t="s">
        <v>51338</v>
      </c>
      <c r="H15493" t="s">
        <v>51339</v>
      </c>
    </row>
    <row r="15494" spans="1:8">
      <c r="A15494" t="s">
        <v>51340</v>
      </c>
      <c r="B15494">
        <v>-0.33957353000000001</v>
      </c>
      <c r="C15494">
        <v>0.44568548000000002</v>
      </c>
      <c r="D15494">
        <v>0.57625979999999999</v>
      </c>
      <c r="E15494" t="str">
        <f t="shared" si="242"/>
        <v>No</v>
      </c>
      <c r="F15494" t="s">
        <v>51341</v>
      </c>
      <c r="H15494" t="s">
        <v>51342</v>
      </c>
    </row>
    <row r="15495" spans="1:8">
      <c r="A15495" t="s">
        <v>51343</v>
      </c>
      <c r="B15495">
        <v>-0.33962163000000001</v>
      </c>
      <c r="C15495">
        <v>0.12657189999999999</v>
      </c>
      <c r="D15495">
        <v>0.21307017</v>
      </c>
      <c r="E15495" t="str">
        <f t="shared" si="242"/>
        <v>No</v>
      </c>
      <c r="F15495" t="s">
        <v>51344</v>
      </c>
      <c r="H15495" t="s">
        <v>51345</v>
      </c>
    </row>
    <row r="15496" spans="1:8">
      <c r="A15496" t="s">
        <v>51346</v>
      </c>
      <c r="B15496">
        <v>-0.3399064</v>
      </c>
      <c r="C15496">
        <v>5.0597187000000002E-2</v>
      </c>
      <c r="D15496">
        <v>9.8669720000000002E-2</v>
      </c>
      <c r="E15496" t="str">
        <f t="shared" si="242"/>
        <v>No</v>
      </c>
      <c r="F15496" t="s">
        <v>51347</v>
      </c>
      <c r="G15496" t="s">
        <v>51348</v>
      </c>
      <c r="H15496" t="s">
        <v>51349</v>
      </c>
    </row>
    <row r="15497" spans="1:8">
      <c r="A15497" t="s">
        <v>51350</v>
      </c>
      <c r="B15497">
        <v>-0.33992165000000002</v>
      </c>
      <c r="C15497">
        <v>3.6104619999999997E-2</v>
      </c>
      <c r="D15497">
        <v>7.3878706000000002E-2</v>
      </c>
      <c r="E15497" t="str">
        <f t="shared" si="242"/>
        <v>Yes</v>
      </c>
      <c r="F15497" t="s">
        <v>51351</v>
      </c>
      <c r="H15497" t="s">
        <v>51352</v>
      </c>
    </row>
    <row r="15498" spans="1:8">
      <c r="A15498" t="s">
        <v>51353</v>
      </c>
      <c r="B15498">
        <v>-0.34001312</v>
      </c>
      <c r="C15498">
        <v>9.4559359999999995E-2</v>
      </c>
      <c r="D15498">
        <v>0.16710800000000001</v>
      </c>
      <c r="E15498" t="str">
        <f t="shared" si="242"/>
        <v>No</v>
      </c>
      <c r="F15498" t="s">
        <v>51354</v>
      </c>
      <c r="H15498" t="s">
        <v>51355</v>
      </c>
    </row>
    <row r="15499" spans="1:8">
      <c r="A15499" t="s">
        <v>51356</v>
      </c>
      <c r="B15499">
        <v>-0.34008017000000001</v>
      </c>
      <c r="C15499">
        <v>4.2149723E-2</v>
      </c>
      <c r="D15499">
        <v>8.4351369999999995E-2</v>
      </c>
      <c r="E15499" t="str">
        <f t="shared" si="242"/>
        <v>Yes</v>
      </c>
      <c r="F15499" t="s">
        <v>51357</v>
      </c>
      <c r="H15499" t="s">
        <v>51358</v>
      </c>
    </row>
    <row r="15500" spans="1:8">
      <c r="A15500" t="s">
        <v>51359</v>
      </c>
      <c r="B15500">
        <v>-0.34031734000000002</v>
      </c>
      <c r="C15500">
        <v>0.29771905999999998</v>
      </c>
      <c r="D15500">
        <v>0.42582642999999998</v>
      </c>
      <c r="E15500" t="str">
        <f t="shared" si="242"/>
        <v>No</v>
      </c>
      <c r="F15500" t="s">
        <v>51360</v>
      </c>
      <c r="G15500" t="s">
        <v>51361</v>
      </c>
      <c r="H15500" t="s">
        <v>51362</v>
      </c>
    </row>
    <row r="15501" spans="1:8">
      <c r="A15501" t="s">
        <v>51363</v>
      </c>
      <c r="B15501">
        <v>-0.34038301999999998</v>
      </c>
      <c r="C15501">
        <v>0.39299553999999998</v>
      </c>
      <c r="D15501">
        <v>0.52437829999999996</v>
      </c>
      <c r="E15501" t="str">
        <f t="shared" si="242"/>
        <v>No</v>
      </c>
      <c r="F15501" t="s">
        <v>51364</v>
      </c>
      <c r="G15501" t="s">
        <v>2724</v>
      </c>
      <c r="H15501" t="s">
        <v>51365</v>
      </c>
    </row>
    <row r="15502" spans="1:8">
      <c r="A15502" t="s">
        <v>51366</v>
      </c>
      <c r="B15502">
        <v>-0.34057027000000001</v>
      </c>
      <c r="C15502">
        <v>0.11088604000000001</v>
      </c>
      <c r="D15502">
        <v>0.19090325999999999</v>
      </c>
      <c r="E15502" t="str">
        <f t="shared" si="242"/>
        <v>No</v>
      </c>
      <c r="F15502" t="s">
        <v>51367</v>
      </c>
      <c r="H15502" t="s">
        <v>51368</v>
      </c>
    </row>
    <row r="15503" spans="1:8">
      <c r="A15503" t="s">
        <v>51369</v>
      </c>
      <c r="B15503">
        <v>-0.34072843000000003</v>
      </c>
      <c r="C15503">
        <v>3.2609649999999997E-2</v>
      </c>
      <c r="D15503">
        <v>6.7602899999999994E-2</v>
      </c>
      <c r="E15503" t="str">
        <f t="shared" si="242"/>
        <v>Yes</v>
      </c>
      <c r="F15503" t="s">
        <v>51370</v>
      </c>
      <c r="G15503" t="s">
        <v>51371</v>
      </c>
      <c r="H15503" t="s">
        <v>51372</v>
      </c>
    </row>
    <row r="15504" spans="1:8">
      <c r="A15504" t="s">
        <v>51373</v>
      </c>
      <c r="B15504">
        <v>-0.34112945</v>
      </c>
      <c r="C15504">
        <v>0.15395913999999999</v>
      </c>
      <c r="D15504">
        <v>0.25067677999999999</v>
      </c>
      <c r="E15504" t="str">
        <f t="shared" si="242"/>
        <v>No</v>
      </c>
      <c r="F15504" t="s">
        <v>51374</v>
      </c>
      <c r="H15504" t="s">
        <v>51375</v>
      </c>
    </row>
    <row r="15505" spans="1:8">
      <c r="A15505" t="s">
        <v>51376</v>
      </c>
      <c r="B15505">
        <v>-0.3411304</v>
      </c>
      <c r="C15505">
        <v>0.10180642500000001</v>
      </c>
      <c r="D15505">
        <v>0.17762436000000001</v>
      </c>
      <c r="E15505" t="str">
        <f t="shared" si="242"/>
        <v>No</v>
      </c>
      <c r="F15505" t="s">
        <v>51377</v>
      </c>
      <c r="H15505" t="s">
        <v>51378</v>
      </c>
    </row>
    <row r="15506" spans="1:8">
      <c r="A15506" t="s">
        <v>51379</v>
      </c>
      <c r="B15506">
        <v>-0.34114077999999998</v>
      </c>
      <c r="C15506">
        <v>7.4210204000000002E-2</v>
      </c>
      <c r="D15506">
        <v>0.13612784</v>
      </c>
      <c r="E15506" t="str">
        <f t="shared" si="242"/>
        <v>No</v>
      </c>
      <c r="F15506" t="s">
        <v>51380</v>
      </c>
      <c r="G15506" t="s">
        <v>51381</v>
      </c>
      <c r="H15506" t="s">
        <v>51382</v>
      </c>
    </row>
    <row r="15507" spans="1:8">
      <c r="A15507" t="s">
        <v>51383</v>
      </c>
      <c r="B15507">
        <v>-0.34117674999999997</v>
      </c>
      <c r="C15507">
        <v>8.1878179999999995E-2</v>
      </c>
      <c r="D15507">
        <v>0.14793876</v>
      </c>
      <c r="E15507" t="str">
        <f t="shared" si="242"/>
        <v>No</v>
      </c>
      <c r="F15507" t="s">
        <v>51384</v>
      </c>
      <c r="H15507" t="s">
        <v>51385</v>
      </c>
    </row>
    <row r="15508" spans="1:8">
      <c r="A15508" t="s">
        <v>51386</v>
      </c>
      <c r="B15508">
        <v>-0.34131764999999997</v>
      </c>
      <c r="C15508">
        <v>0.21201350999999999</v>
      </c>
      <c r="D15508">
        <v>0.32492801999999998</v>
      </c>
      <c r="E15508" t="str">
        <f t="shared" si="242"/>
        <v>No</v>
      </c>
      <c r="F15508" t="s">
        <v>51387</v>
      </c>
      <c r="G15508" t="s">
        <v>51388</v>
      </c>
      <c r="H15508" t="s">
        <v>51389</v>
      </c>
    </row>
    <row r="15509" spans="1:8">
      <c r="A15509" t="s">
        <v>51390</v>
      </c>
      <c r="B15509">
        <v>-0.3413947</v>
      </c>
      <c r="C15509">
        <v>0.12720398999999999</v>
      </c>
      <c r="D15509">
        <v>0.21392842000000001</v>
      </c>
      <c r="E15509" t="str">
        <f t="shared" si="242"/>
        <v>No</v>
      </c>
      <c r="F15509" t="s">
        <v>51391</v>
      </c>
      <c r="H15509" t="s">
        <v>51392</v>
      </c>
    </row>
    <row r="15510" spans="1:8">
      <c r="A15510" t="s">
        <v>51393</v>
      </c>
      <c r="B15510">
        <v>-0.34155616</v>
      </c>
      <c r="C15510">
        <v>9.594801E-2</v>
      </c>
      <c r="D15510">
        <v>0.16910223999999999</v>
      </c>
      <c r="E15510" t="str">
        <f t="shared" si="242"/>
        <v>No</v>
      </c>
      <c r="F15510" t="s">
        <v>51394</v>
      </c>
      <c r="H15510" t="s">
        <v>51395</v>
      </c>
    </row>
    <row r="15511" spans="1:8">
      <c r="A15511" t="s">
        <v>51396</v>
      </c>
      <c r="B15511">
        <v>-0.34185359999999998</v>
      </c>
      <c r="C15511">
        <v>4.1104686000000001E-2</v>
      </c>
      <c r="D15511">
        <v>8.2581050000000003E-2</v>
      </c>
      <c r="E15511" t="str">
        <f t="shared" si="242"/>
        <v>Yes</v>
      </c>
      <c r="F15511" t="s">
        <v>51397</v>
      </c>
      <c r="H15511" t="s">
        <v>51398</v>
      </c>
    </row>
    <row r="15512" spans="1:8">
      <c r="A15512" t="s">
        <v>51399</v>
      </c>
      <c r="B15512">
        <v>-0.34198529999999999</v>
      </c>
      <c r="C15512">
        <v>2.4633437000000001E-2</v>
      </c>
      <c r="D15512">
        <v>5.3469999999999997E-2</v>
      </c>
      <c r="E15512" t="str">
        <f t="shared" si="242"/>
        <v>Yes</v>
      </c>
      <c r="F15512" t="s">
        <v>51400</v>
      </c>
      <c r="H15512" t="s">
        <v>51401</v>
      </c>
    </row>
    <row r="15513" spans="1:8">
      <c r="A15513" t="s">
        <v>51402</v>
      </c>
      <c r="B15513">
        <v>-0.34203556000000002</v>
      </c>
      <c r="C15513">
        <v>0.11609934</v>
      </c>
      <c r="D15513">
        <v>0.19834726999999999</v>
      </c>
      <c r="E15513" t="str">
        <f t="shared" si="242"/>
        <v>No</v>
      </c>
      <c r="F15513" t="s">
        <v>51403</v>
      </c>
      <c r="H15513" t="s">
        <v>51404</v>
      </c>
    </row>
    <row r="15514" spans="1:8">
      <c r="A15514" t="s">
        <v>51405</v>
      </c>
      <c r="B15514">
        <v>-0.34207894999999999</v>
      </c>
      <c r="C15514">
        <v>3.387076E-2</v>
      </c>
      <c r="D15514">
        <v>6.9898779999999994E-2</v>
      </c>
      <c r="E15514" t="str">
        <f t="shared" si="242"/>
        <v>Yes</v>
      </c>
      <c r="F15514" t="s">
        <v>51406</v>
      </c>
      <c r="H15514" t="s">
        <v>51407</v>
      </c>
    </row>
    <row r="15515" spans="1:8">
      <c r="A15515" t="s">
        <v>51408</v>
      </c>
      <c r="B15515">
        <v>-0.34218537999999998</v>
      </c>
      <c r="C15515">
        <v>4.1415397E-2</v>
      </c>
      <c r="D15515">
        <v>8.3123150000000007E-2</v>
      </c>
      <c r="E15515" t="str">
        <f t="shared" si="242"/>
        <v>Yes</v>
      </c>
      <c r="F15515" t="s">
        <v>51409</v>
      </c>
      <c r="H15515" t="s">
        <v>51410</v>
      </c>
    </row>
    <row r="15516" spans="1:8">
      <c r="A15516" t="s">
        <v>51411</v>
      </c>
      <c r="B15516">
        <v>-0.34256944</v>
      </c>
      <c r="C15516">
        <v>7.6714669999999999E-2</v>
      </c>
      <c r="D15516">
        <v>0.14004430000000001</v>
      </c>
      <c r="E15516" t="str">
        <f t="shared" si="242"/>
        <v>No</v>
      </c>
      <c r="F15516" t="s">
        <v>51412</v>
      </c>
      <c r="G15516" t="s">
        <v>51413</v>
      </c>
      <c r="H15516" t="s">
        <v>51414</v>
      </c>
    </row>
    <row r="15517" spans="1:8">
      <c r="A15517" t="s">
        <v>51415</v>
      </c>
      <c r="B15517">
        <v>-0.34297561999999998</v>
      </c>
      <c r="C15517">
        <v>0.16272882999999999</v>
      </c>
      <c r="D15517">
        <v>0.26217805999999999</v>
      </c>
      <c r="E15517" t="str">
        <f t="shared" si="242"/>
        <v>No</v>
      </c>
      <c r="F15517" t="s">
        <v>51416</v>
      </c>
      <c r="H15517" t="s">
        <v>51417</v>
      </c>
    </row>
    <row r="15518" spans="1:8">
      <c r="A15518" t="s">
        <v>51418</v>
      </c>
      <c r="B15518">
        <v>-0.34305637999999999</v>
      </c>
      <c r="C15518">
        <v>8.5129300000000005E-2</v>
      </c>
      <c r="D15518">
        <v>0.15299866000000001</v>
      </c>
      <c r="E15518" t="str">
        <f t="shared" si="242"/>
        <v>No</v>
      </c>
      <c r="F15518" t="s">
        <v>51419</v>
      </c>
      <c r="G15518" t="s">
        <v>51420</v>
      </c>
      <c r="H15518" t="s">
        <v>51421</v>
      </c>
    </row>
    <row r="15519" spans="1:8">
      <c r="A15519" t="s">
        <v>51422</v>
      </c>
      <c r="B15519">
        <v>-0.3431765</v>
      </c>
      <c r="C15519">
        <v>3.5222950000000003E-2</v>
      </c>
      <c r="D15519">
        <v>7.2308780000000003E-2</v>
      </c>
      <c r="E15519" t="str">
        <f t="shared" si="242"/>
        <v>Yes</v>
      </c>
      <c r="F15519" t="s">
        <v>51423</v>
      </c>
      <c r="H15519" t="s">
        <v>51424</v>
      </c>
    </row>
    <row r="15520" spans="1:8">
      <c r="A15520" t="s">
        <v>51425</v>
      </c>
      <c r="B15520">
        <v>-0.34328386</v>
      </c>
      <c r="C15520">
        <v>6.4481430000000006E-2</v>
      </c>
      <c r="D15520">
        <v>0.12068796</v>
      </c>
      <c r="E15520" t="str">
        <f t="shared" si="242"/>
        <v>No</v>
      </c>
      <c r="F15520" t="s">
        <v>51426</v>
      </c>
      <c r="H15520" t="s">
        <v>51427</v>
      </c>
    </row>
    <row r="15521" spans="1:8">
      <c r="A15521" t="s">
        <v>51428</v>
      </c>
      <c r="B15521">
        <v>-0.34329236000000002</v>
      </c>
      <c r="C15521">
        <v>3.2237540000000002E-2</v>
      </c>
      <c r="D15521">
        <v>6.6949380000000003E-2</v>
      </c>
      <c r="E15521" t="str">
        <f t="shared" si="242"/>
        <v>Yes</v>
      </c>
      <c r="F15521" t="s">
        <v>51429</v>
      </c>
      <c r="H15521" t="s">
        <v>51430</v>
      </c>
    </row>
    <row r="15522" spans="1:8">
      <c r="A15522" t="s">
        <v>51431</v>
      </c>
      <c r="B15522">
        <v>-0.34339285000000003</v>
      </c>
      <c r="C15522">
        <v>5.5663835000000002E-2</v>
      </c>
      <c r="D15522">
        <v>0.10667533999999999</v>
      </c>
      <c r="E15522" t="str">
        <f t="shared" si="242"/>
        <v>No</v>
      </c>
      <c r="F15522" t="s">
        <v>51432</v>
      </c>
      <c r="H15522" t="s">
        <v>51433</v>
      </c>
    </row>
    <row r="15523" spans="1:8">
      <c r="A15523" t="s">
        <v>51434</v>
      </c>
      <c r="B15523">
        <v>-0.34341284999999999</v>
      </c>
      <c r="C15523">
        <v>0.16309117000000001</v>
      </c>
      <c r="D15523">
        <v>0.26261303000000003</v>
      </c>
      <c r="E15523" t="str">
        <f t="shared" si="242"/>
        <v>No</v>
      </c>
      <c r="F15523" t="s">
        <v>51435</v>
      </c>
      <c r="G15523" t="s">
        <v>51436</v>
      </c>
      <c r="H15523" t="s">
        <v>51437</v>
      </c>
    </row>
    <row r="15524" spans="1:8">
      <c r="A15524" t="s">
        <v>51438</v>
      </c>
      <c r="B15524">
        <v>-0.34359813</v>
      </c>
      <c r="C15524">
        <v>0.16735004000000001</v>
      </c>
      <c r="D15524">
        <v>0.26827430000000002</v>
      </c>
      <c r="E15524" t="str">
        <f t="shared" si="242"/>
        <v>No</v>
      </c>
      <c r="F15524" t="s">
        <v>51439</v>
      </c>
      <c r="H15524" t="s">
        <v>51440</v>
      </c>
    </row>
    <row r="15525" spans="1:8">
      <c r="A15525" t="s">
        <v>51441</v>
      </c>
      <c r="B15525">
        <v>-0.34360230000000003</v>
      </c>
      <c r="C15525">
        <v>0.34201986000000001</v>
      </c>
      <c r="D15525">
        <v>0.47349869999999999</v>
      </c>
      <c r="E15525" t="str">
        <f t="shared" si="242"/>
        <v>No</v>
      </c>
      <c r="F15525" t="s">
        <v>51442</v>
      </c>
      <c r="H15525" t="s">
        <v>51443</v>
      </c>
    </row>
    <row r="15526" spans="1:8">
      <c r="A15526" t="s">
        <v>51444</v>
      </c>
      <c r="B15526">
        <v>-0.34421312999999998</v>
      </c>
      <c r="C15526">
        <v>0.10224496</v>
      </c>
      <c r="D15526">
        <v>0.17826644</v>
      </c>
      <c r="E15526" t="str">
        <f t="shared" si="242"/>
        <v>No</v>
      </c>
      <c r="F15526" t="s">
        <v>51445</v>
      </c>
      <c r="H15526" t="s">
        <v>51446</v>
      </c>
    </row>
    <row r="15527" spans="1:8">
      <c r="A15527" t="s">
        <v>51447</v>
      </c>
      <c r="B15527">
        <v>-0.34421383999999999</v>
      </c>
      <c r="C15527">
        <v>2.1492902000000001E-2</v>
      </c>
      <c r="D15527">
        <v>4.7509969999999999E-2</v>
      </c>
      <c r="E15527" t="str">
        <f t="shared" si="242"/>
        <v>Yes</v>
      </c>
      <c r="F15527" t="s">
        <v>51448</v>
      </c>
      <c r="H15527" t="s">
        <v>51449</v>
      </c>
    </row>
    <row r="15528" spans="1:8">
      <c r="A15528" t="s">
        <v>51450</v>
      </c>
      <c r="B15528">
        <v>-0.34429103</v>
      </c>
      <c r="C15528">
        <v>4.7079495999999998E-2</v>
      </c>
      <c r="D15528">
        <v>9.2788339999999997E-2</v>
      </c>
      <c r="E15528" t="str">
        <f t="shared" si="242"/>
        <v>Yes</v>
      </c>
      <c r="F15528" t="s">
        <v>51451</v>
      </c>
      <c r="G15528" t="s">
        <v>51452</v>
      </c>
      <c r="H15528" t="s">
        <v>51453</v>
      </c>
    </row>
    <row r="15529" spans="1:8">
      <c r="A15529" t="s">
        <v>51454</v>
      </c>
      <c r="B15529">
        <v>-0.34439599999999998</v>
      </c>
      <c r="C15529">
        <v>3.0671317E-2</v>
      </c>
      <c r="D15529">
        <v>6.4193025000000001E-2</v>
      </c>
      <c r="E15529" t="str">
        <f t="shared" si="242"/>
        <v>Yes</v>
      </c>
      <c r="F15529" t="s">
        <v>51455</v>
      </c>
      <c r="H15529" t="s">
        <v>51456</v>
      </c>
    </row>
    <row r="15530" spans="1:8">
      <c r="A15530" t="s">
        <v>51457</v>
      </c>
      <c r="B15530">
        <v>-0.3445106</v>
      </c>
      <c r="C15530">
        <v>0.12345656000000001</v>
      </c>
      <c r="D15530">
        <v>0.20865974000000001</v>
      </c>
      <c r="E15530" t="str">
        <f t="shared" si="242"/>
        <v>No</v>
      </c>
      <c r="F15530" t="s">
        <v>51458</v>
      </c>
      <c r="H15530" t="s">
        <v>51459</v>
      </c>
    </row>
    <row r="15531" spans="1:8">
      <c r="A15531" t="s">
        <v>51460</v>
      </c>
      <c r="B15531">
        <v>-0.34455859999999999</v>
      </c>
      <c r="C15531">
        <v>0.118836306</v>
      </c>
      <c r="D15531">
        <v>0.20229385999999999</v>
      </c>
      <c r="E15531" t="str">
        <f t="shared" si="242"/>
        <v>No</v>
      </c>
      <c r="F15531" t="s">
        <v>51461</v>
      </c>
      <c r="H15531" t="s">
        <v>51462</v>
      </c>
    </row>
    <row r="15532" spans="1:8">
      <c r="A15532" t="s">
        <v>51463</v>
      </c>
      <c r="B15532">
        <v>-0.34461196999999999</v>
      </c>
      <c r="C15532">
        <v>2.3247996E-2</v>
      </c>
      <c r="D15532">
        <v>5.0860719999999998E-2</v>
      </c>
      <c r="E15532" t="str">
        <f t="shared" si="242"/>
        <v>Yes</v>
      </c>
      <c r="F15532" t="s">
        <v>51464</v>
      </c>
      <c r="H15532" t="s">
        <v>51465</v>
      </c>
    </row>
    <row r="15533" spans="1:8">
      <c r="A15533" t="s">
        <v>51466</v>
      </c>
      <c r="B15533">
        <v>-0.34471267</v>
      </c>
      <c r="C15533">
        <v>3.7512664000000001E-2</v>
      </c>
      <c r="D15533">
        <v>7.6312705999999994E-2</v>
      </c>
      <c r="E15533" t="str">
        <f t="shared" si="242"/>
        <v>Yes</v>
      </c>
      <c r="F15533" t="s">
        <v>51467</v>
      </c>
      <c r="G15533" t="s">
        <v>51468</v>
      </c>
      <c r="H15533" t="s">
        <v>51469</v>
      </c>
    </row>
    <row r="15534" spans="1:8">
      <c r="A15534" t="s">
        <v>51470</v>
      </c>
      <c r="B15534">
        <v>-0.3449007</v>
      </c>
      <c r="C15534">
        <v>5.7777964000000001E-2</v>
      </c>
      <c r="D15534">
        <v>0.110096134</v>
      </c>
      <c r="E15534" t="str">
        <f t="shared" si="242"/>
        <v>No</v>
      </c>
      <c r="F15534" t="s">
        <v>51471</v>
      </c>
      <c r="G15534" t="s">
        <v>51472</v>
      </c>
      <c r="H15534" t="s">
        <v>51473</v>
      </c>
    </row>
    <row r="15535" spans="1:8">
      <c r="A15535" t="s">
        <v>51474</v>
      </c>
      <c r="B15535">
        <v>-0.34498521999999998</v>
      </c>
      <c r="C15535">
        <v>9.7210920000000006E-2</v>
      </c>
      <c r="D15535">
        <v>0.17102324999999999</v>
      </c>
      <c r="E15535" t="str">
        <f t="shared" si="242"/>
        <v>No</v>
      </c>
      <c r="F15535" t="s">
        <v>51475</v>
      </c>
      <c r="H15535" t="s">
        <v>51476</v>
      </c>
    </row>
    <row r="15536" spans="1:8">
      <c r="A15536" t="s">
        <v>51477</v>
      </c>
      <c r="B15536">
        <v>-0.34523028</v>
      </c>
      <c r="C15536">
        <v>3.3168471999999997E-2</v>
      </c>
      <c r="D15536">
        <v>6.8642534000000005E-2</v>
      </c>
      <c r="E15536" t="str">
        <f t="shared" si="242"/>
        <v>Yes</v>
      </c>
      <c r="F15536" t="s">
        <v>51478</v>
      </c>
      <c r="G15536" t="s">
        <v>21874</v>
      </c>
      <c r="H15536" t="s">
        <v>51479</v>
      </c>
    </row>
    <row r="15537" spans="1:8">
      <c r="A15537" t="s">
        <v>51480</v>
      </c>
      <c r="B15537">
        <v>-0.3453058</v>
      </c>
      <c r="C15537">
        <v>4.9321893999999998E-2</v>
      </c>
      <c r="D15537">
        <v>9.6595294999999998E-2</v>
      </c>
      <c r="E15537" t="str">
        <f t="shared" si="242"/>
        <v>Yes</v>
      </c>
      <c r="F15537" t="s">
        <v>51481</v>
      </c>
      <c r="H15537" t="s">
        <v>51482</v>
      </c>
    </row>
    <row r="15538" spans="1:8">
      <c r="A15538" t="s">
        <v>51483</v>
      </c>
      <c r="B15538">
        <v>-0.34564600000000001</v>
      </c>
      <c r="C15538">
        <v>0.13606496000000001</v>
      </c>
      <c r="D15538">
        <v>0.22622908999999999</v>
      </c>
      <c r="E15538" t="str">
        <f t="shared" si="242"/>
        <v>No</v>
      </c>
      <c r="F15538" t="s">
        <v>51484</v>
      </c>
      <c r="G15538" t="s">
        <v>51485</v>
      </c>
      <c r="H15538" t="s">
        <v>51486</v>
      </c>
    </row>
    <row r="15539" spans="1:8">
      <c r="A15539" t="s">
        <v>51487</v>
      </c>
      <c r="B15539">
        <v>-0.34565089999999998</v>
      </c>
      <c r="C15539">
        <v>0.25517329999999999</v>
      </c>
      <c r="D15539">
        <v>0.37704120000000002</v>
      </c>
      <c r="E15539" t="str">
        <f t="shared" si="242"/>
        <v>No</v>
      </c>
      <c r="F15539" t="s">
        <v>51488</v>
      </c>
      <c r="G15539" t="s">
        <v>51489</v>
      </c>
      <c r="H15539" t="s">
        <v>51490</v>
      </c>
    </row>
    <row r="15540" spans="1:8">
      <c r="A15540" t="s">
        <v>51491</v>
      </c>
      <c r="B15540">
        <v>-0.34588784</v>
      </c>
      <c r="C15540">
        <v>5.5418223000000003E-2</v>
      </c>
      <c r="D15540">
        <v>0.10628524</v>
      </c>
      <c r="E15540" t="str">
        <f t="shared" si="242"/>
        <v>No</v>
      </c>
      <c r="F15540" t="s">
        <v>51492</v>
      </c>
      <c r="G15540" t="s">
        <v>51493</v>
      </c>
      <c r="H15540" t="s">
        <v>51494</v>
      </c>
    </row>
    <row r="15541" spans="1:8">
      <c r="A15541" t="s">
        <v>51495</v>
      </c>
      <c r="B15541">
        <v>-0.34615343999999998</v>
      </c>
      <c r="C15541">
        <v>4.0946215000000001E-2</v>
      </c>
      <c r="D15541">
        <v>8.2334039999999997E-2</v>
      </c>
      <c r="E15541" t="str">
        <f t="shared" si="242"/>
        <v>Yes</v>
      </c>
      <c r="F15541" t="s">
        <v>51496</v>
      </c>
      <c r="G15541" t="s">
        <v>51497</v>
      </c>
      <c r="H15541" t="s">
        <v>51498</v>
      </c>
    </row>
    <row r="15542" spans="1:8">
      <c r="A15542" t="s">
        <v>51499</v>
      </c>
      <c r="B15542">
        <v>-0.34632656000000001</v>
      </c>
      <c r="C15542">
        <v>0.15331773000000001</v>
      </c>
      <c r="D15542">
        <v>0.24988286000000001</v>
      </c>
      <c r="E15542" t="str">
        <f t="shared" si="242"/>
        <v>No</v>
      </c>
      <c r="F15542" t="s">
        <v>51500</v>
      </c>
      <c r="H15542" t="s">
        <v>51501</v>
      </c>
    </row>
    <row r="15543" spans="1:8">
      <c r="A15543" t="s">
        <v>51502</v>
      </c>
      <c r="B15543">
        <v>-0.34637725000000003</v>
      </c>
      <c r="C15543">
        <v>7.7822119999999995E-2</v>
      </c>
      <c r="D15543">
        <v>0.14166802000000001</v>
      </c>
      <c r="E15543" t="str">
        <f t="shared" si="242"/>
        <v>No</v>
      </c>
      <c r="F15543" t="s">
        <v>51503</v>
      </c>
      <c r="H15543" t="s">
        <v>51504</v>
      </c>
    </row>
    <row r="15544" spans="1:8">
      <c r="A15544" t="s">
        <v>51505</v>
      </c>
      <c r="B15544">
        <v>-0.34640505999999999</v>
      </c>
      <c r="C15544">
        <v>4.7589816E-2</v>
      </c>
      <c r="D15544">
        <v>9.3696706000000005E-2</v>
      </c>
      <c r="E15544" t="str">
        <f t="shared" si="242"/>
        <v>Yes</v>
      </c>
      <c r="F15544" t="s">
        <v>51506</v>
      </c>
      <c r="H15544" t="s">
        <v>51507</v>
      </c>
    </row>
    <row r="15545" spans="1:8">
      <c r="A15545" t="s">
        <v>51508</v>
      </c>
      <c r="B15545">
        <v>-0.34646835999999998</v>
      </c>
      <c r="C15545">
        <v>7.2285790000000003E-2</v>
      </c>
      <c r="D15545">
        <v>0.13311307</v>
      </c>
      <c r="E15545" t="str">
        <f t="shared" si="242"/>
        <v>No</v>
      </c>
      <c r="F15545" t="s">
        <v>51509</v>
      </c>
      <c r="G15545" t="s">
        <v>51510</v>
      </c>
      <c r="H15545" t="s">
        <v>51511</v>
      </c>
    </row>
    <row r="15546" spans="1:8">
      <c r="A15546" t="s">
        <v>51512</v>
      </c>
      <c r="B15546">
        <v>-0.34651300000000002</v>
      </c>
      <c r="C15546">
        <v>7.2209120000000002E-2</v>
      </c>
      <c r="D15546">
        <v>0.13300418999999999</v>
      </c>
      <c r="E15546" t="str">
        <f t="shared" si="242"/>
        <v>No</v>
      </c>
      <c r="F15546" t="s">
        <v>51513</v>
      </c>
      <c r="H15546" t="s">
        <v>51514</v>
      </c>
    </row>
    <row r="15547" spans="1:8">
      <c r="A15547" t="s">
        <v>51515</v>
      </c>
      <c r="B15547">
        <v>-0.34655760000000002</v>
      </c>
      <c r="C15547">
        <v>5.3965986000000001E-2</v>
      </c>
      <c r="D15547">
        <v>0.104026295</v>
      </c>
      <c r="E15547" t="str">
        <f t="shared" si="242"/>
        <v>No</v>
      </c>
      <c r="F15547" t="s">
        <v>51516</v>
      </c>
      <c r="G15547" t="s">
        <v>44808</v>
      </c>
      <c r="H15547" t="s">
        <v>51517</v>
      </c>
    </row>
    <row r="15548" spans="1:8">
      <c r="A15548" t="s">
        <v>51518</v>
      </c>
      <c r="B15548">
        <v>-0.34671380000000002</v>
      </c>
      <c r="C15548">
        <v>4.8154282999999999E-2</v>
      </c>
      <c r="D15548">
        <v>9.4693295999999996E-2</v>
      </c>
      <c r="E15548" t="str">
        <f t="shared" si="242"/>
        <v>Yes</v>
      </c>
      <c r="F15548" t="s">
        <v>51519</v>
      </c>
      <c r="H15548" t="s">
        <v>51520</v>
      </c>
    </row>
    <row r="15549" spans="1:8">
      <c r="A15549" t="s">
        <v>51521</v>
      </c>
      <c r="B15549">
        <v>-0.34673684999999999</v>
      </c>
      <c r="C15549">
        <v>3.8729769999999997E-2</v>
      </c>
      <c r="D15549">
        <v>7.8417959999999995E-2</v>
      </c>
      <c r="E15549" t="str">
        <f t="shared" si="242"/>
        <v>Yes</v>
      </c>
      <c r="F15549" t="s">
        <v>51522</v>
      </c>
      <c r="H15549" t="s">
        <v>51523</v>
      </c>
    </row>
    <row r="15550" spans="1:8">
      <c r="A15550" t="s">
        <v>51524</v>
      </c>
      <c r="B15550">
        <v>-0.34692278999999998</v>
      </c>
      <c r="C15550">
        <v>5.9883084000000003E-2</v>
      </c>
      <c r="D15550">
        <v>0.11346111</v>
      </c>
      <c r="E15550" t="str">
        <f t="shared" si="242"/>
        <v>No</v>
      </c>
      <c r="F15550" t="s">
        <v>51525</v>
      </c>
      <c r="H15550" t="s">
        <v>51526</v>
      </c>
    </row>
    <row r="15551" spans="1:8">
      <c r="A15551" t="s">
        <v>51527</v>
      </c>
      <c r="B15551">
        <v>-0.34694353</v>
      </c>
      <c r="C15551">
        <v>5.9072368E-2</v>
      </c>
      <c r="D15551">
        <v>0.11214924</v>
      </c>
      <c r="E15551" t="str">
        <f t="shared" si="242"/>
        <v>No</v>
      </c>
      <c r="F15551" t="s">
        <v>51528</v>
      </c>
      <c r="H15551" t="s">
        <v>51529</v>
      </c>
    </row>
    <row r="15552" spans="1:8">
      <c r="A15552" t="s">
        <v>51530</v>
      </c>
      <c r="B15552">
        <v>-0.34717651999999999</v>
      </c>
      <c r="C15552">
        <v>0.35911222999999998</v>
      </c>
      <c r="D15552">
        <v>0.49065154999999999</v>
      </c>
      <c r="E15552" t="str">
        <f t="shared" si="242"/>
        <v>No</v>
      </c>
      <c r="F15552" t="s">
        <v>51531</v>
      </c>
      <c r="H15552" t="s">
        <v>51532</v>
      </c>
    </row>
    <row r="15553" spans="1:8">
      <c r="A15553" t="s">
        <v>51533</v>
      </c>
      <c r="B15553">
        <v>-0.34718520000000003</v>
      </c>
      <c r="C15553">
        <v>9.5901810000000004E-2</v>
      </c>
      <c r="D15553">
        <v>0.16905893</v>
      </c>
      <c r="E15553" t="str">
        <f t="shared" si="242"/>
        <v>No</v>
      </c>
      <c r="F15553" t="s">
        <v>51534</v>
      </c>
      <c r="G15553" t="s">
        <v>51535</v>
      </c>
      <c r="H15553" t="s">
        <v>51536</v>
      </c>
    </row>
    <row r="15554" spans="1:8">
      <c r="A15554" t="s">
        <v>51537</v>
      </c>
      <c r="B15554">
        <v>-0.34747245999999998</v>
      </c>
      <c r="C15554">
        <v>0.12021303</v>
      </c>
      <c r="D15554">
        <v>0.20413144999999999</v>
      </c>
      <c r="E15554" t="str">
        <f t="shared" si="242"/>
        <v>No</v>
      </c>
      <c r="F15554" t="s">
        <v>51538</v>
      </c>
      <c r="G15554" t="s">
        <v>51539</v>
      </c>
      <c r="H15554" t="s">
        <v>51540</v>
      </c>
    </row>
    <row r="15555" spans="1:8">
      <c r="A15555" t="s">
        <v>51541</v>
      </c>
      <c r="B15555">
        <v>-0.34748507000000001</v>
      </c>
      <c r="C15555">
        <v>1.9592661000000001E-2</v>
      </c>
      <c r="D15555">
        <v>4.3906863999999997E-2</v>
      </c>
      <c r="E15555" t="str">
        <f t="shared" ref="E15555:E15618" si="243">IF(C15555&lt;=0.05, "Yes", "No")</f>
        <v>Yes</v>
      </c>
      <c r="F15555" t="s">
        <v>51542</v>
      </c>
      <c r="H15555" t="s">
        <v>51543</v>
      </c>
    </row>
    <row r="15556" spans="1:8">
      <c r="A15556" t="s">
        <v>51544</v>
      </c>
      <c r="B15556">
        <v>-0.34763549999999999</v>
      </c>
      <c r="C15556">
        <v>0.10055908</v>
      </c>
      <c r="D15556">
        <v>0.17583925</v>
      </c>
      <c r="E15556" t="str">
        <f t="shared" si="243"/>
        <v>No</v>
      </c>
      <c r="F15556" t="s">
        <v>51545</v>
      </c>
      <c r="G15556" t="s">
        <v>51546</v>
      </c>
      <c r="H15556" t="s">
        <v>51547</v>
      </c>
    </row>
    <row r="15557" spans="1:8">
      <c r="A15557" t="s">
        <v>51548</v>
      </c>
      <c r="B15557">
        <v>-0.34767865999999997</v>
      </c>
      <c r="C15557">
        <v>3.3417049999999997E-2</v>
      </c>
      <c r="D15557">
        <v>6.9066610000000001E-2</v>
      </c>
      <c r="E15557" t="str">
        <f t="shared" si="243"/>
        <v>Yes</v>
      </c>
      <c r="F15557" t="s">
        <v>51549</v>
      </c>
      <c r="G15557" t="s">
        <v>51550</v>
      </c>
      <c r="H15557" t="s">
        <v>51551</v>
      </c>
    </row>
    <row r="15558" spans="1:8">
      <c r="A15558" t="s">
        <v>51552</v>
      </c>
      <c r="B15558">
        <v>-0.34791535000000001</v>
      </c>
      <c r="C15558">
        <v>0.17126053999999999</v>
      </c>
      <c r="D15558">
        <v>0.27323364999999999</v>
      </c>
      <c r="E15558" t="str">
        <f t="shared" si="243"/>
        <v>No</v>
      </c>
      <c r="F15558" t="s">
        <v>51553</v>
      </c>
      <c r="G15558" t="s">
        <v>51554</v>
      </c>
      <c r="H15558" t="s">
        <v>51555</v>
      </c>
    </row>
    <row r="15559" spans="1:8">
      <c r="A15559" t="s">
        <v>51556</v>
      </c>
      <c r="B15559">
        <v>-0.34815436999999999</v>
      </c>
      <c r="C15559">
        <v>0.36433712000000001</v>
      </c>
      <c r="D15559">
        <v>0.49603104999999997</v>
      </c>
      <c r="E15559" t="str">
        <f t="shared" si="243"/>
        <v>No</v>
      </c>
      <c r="F15559" t="s">
        <v>51557</v>
      </c>
      <c r="H15559" t="s">
        <v>51558</v>
      </c>
    </row>
    <row r="15560" spans="1:8">
      <c r="A15560" t="s">
        <v>51559</v>
      </c>
      <c r="B15560">
        <v>-0.34819086999999999</v>
      </c>
      <c r="C15560">
        <v>9.370531E-2</v>
      </c>
      <c r="D15560">
        <v>0.16583063000000001</v>
      </c>
      <c r="E15560" t="str">
        <f t="shared" si="243"/>
        <v>No</v>
      </c>
      <c r="F15560" t="s">
        <v>51560</v>
      </c>
      <c r="H15560" t="s">
        <v>41290</v>
      </c>
    </row>
    <row r="15561" spans="1:8">
      <c r="A15561" t="s">
        <v>51561</v>
      </c>
      <c r="B15561">
        <v>-0.34819307999999999</v>
      </c>
      <c r="C15561">
        <v>5.7697285000000001E-2</v>
      </c>
      <c r="D15561">
        <v>0.10995161000000001</v>
      </c>
      <c r="E15561" t="str">
        <f t="shared" si="243"/>
        <v>No</v>
      </c>
      <c r="F15561" t="s">
        <v>51562</v>
      </c>
      <c r="H15561" t="s">
        <v>51563</v>
      </c>
    </row>
    <row r="15562" spans="1:8">
      <c r="A15562" t="s">
        <v>51564</v>
      </c>
      <c r="B15562">
        <v>-0.34820445999999999</v>
      </c>
      <c r="C15562">
        <v>0.119328715</v>
      </c>
      <c r="D15562">
        <v>0.20296500000000001</v>
      </c>
      <c r="E15562" t="str">
        <f t="shared" si="243"/>
        <v>No</v>
      </c>
      <c r="F15562" t="s">
        <v>51565</v>
      </c>
      <c r="H15562" t="s">
        <v>51566</v>
      </c>
    </row>
    <row r="15563" spans="1:8">
      <c r="A15563" t="s">
        <v>51567</v>
      </c>
      <c r="B15563">
        <v>-0.34823053999999998</v>
      </c>
      <c r="C15563">
        <v>2.2847691999999999E-2</v>
      </c>
      <c r="D15563">
        <v>5.0100609999999997E-2</v>
      </c>
      <c r="E15563" t="str">
        <f t="shared" si="243"/>
        <v>Yes</v>
      </c>
      <c r="F15563" t="s">
        <v>51568</v>
      </c>
      <c r="H15563" t="s">
        <v>51569</v>
      </c>
    </row>
    <row r="15564" spans="1:8">
      <c r="A15564" t="s">
        <v>51570</v>
      </c>
      <c r="B15564">
        <v>-0.34838609999999998</v>
      </c>
      <c r="C15564">
        <v>0.15555102000000001</v>
      </c>
      <c r="D15564">
        <v>0.25290659999999998</v>
      </c>
      <c r="E15564" t="str">
        <f t="shared" si="243"/>
        <v>No</v>
      </c>
      <c r="F15564" t="s">
        <v>51571</v>
      </c>
      <c r="H15564" t="s">
        <v>51572</v>
      </c>
    </row>
    <row r="15565" spans="1:8">
      <c r="A15565" t="s">
        <v>51573</v>
      </c>
      <c r="B15565">
        <v>-0.34873896999999998</v>
      </c>
      <c r="C15565">
        <v>2.6683133000000001E-2</v>
      </c>
      <c r="D15565">
        <v>5.7174089999999997E-2</v>
      </c>
      <c r="E15565" t="str">
        <f t="shared" si="243"/>
        <v>Yes</v>
      </c>
      <c r="F15565" t="s">
        <v>51574</v>
      </c>
      <c r="G15565" t="s">
        <v>51575</v>
      </c>
      <c r="H15565" t="s">
        <v>51576</v>
      </c>
    </row>
    <row r="15566" spans="1:8">
      <c r="A15566" t="s">
        <v>51577</v>
      </c>
      <c r="B15566">
        <v>-0.34894565</v>
      </c>
      <c r="C15566">
        <v>2.2276239999999999E-2</v>
      </c>
      <c r="D15566">
        <v>4.9031871999999997E-2</v>
      </c>
      <c r="E15566" t="str">
        <f t="shared" si="243"/>
        <v>Yes</v>
      </c>
      <c r="F15566" t="s">
        <v>51578</v>
      </c>
      <c r="H15566" t="s">
        <v>51579</v>
      </c>
    </row>
    <row r="15567" spans="1:8">
      <c r="A15567" t="s">
        <v>51580</v>
      </c>
      <c r="B15567">
        <v>-0.34902002999999998</v>
      </c>
      <c r="C15567">
        <v>0.13707385999999999</v>
      </c>
      <c r="D15567">
        <v>0.22758263000000001</v>
      </c>
      <c r="E15567" t="str">
        <f t="shared" si="243"/>
        <v>No</v>
      </c>
      <c r="F15567" t="s">
        <v>51581</v>
      </c>
      <c r="H15567" t="s">
        <v>51582</v>
      </c>
    </row>
    <row r="15568" spans="1:8">
      <c r="A15568" t="s">
        <v>51583</v>
      </c>
      <c r="B15568">
        <v>-0.34924634999999998</v>
      </c>
      <c r="C15568">
        <v>8.0231280000000002E-2</v>
      </c>
      <c r="D15568">
        <v>0.14536726</v>
      </c>
      <c r="E15568" t="str">
        <f t="shared" si="243"/>
        <v>No</v>
      </c>
      <c r="F15568" t="s">
        <v>51584</v>
      </c>
      <c r="H15568" t="s">
        <v>51585</v>
      </c>
    </row>
    <row r="15569" spans="1:8">
      <c r="A15569" t="s">
        <v>51586</v>
      </c>
      <c r="B15569">
        <v>-0.34941213999999998</v>
      </c>
      <c r="C15569">
        <v>6.2146816000000001E-2</v>
      </c>
      <c r="D15569">
        <v>0.116980426</v>
      </c>
      <c r="E15569" t="str">
        <f t="shared" si="243"/>
        <v>No</v>
      </c>
      <c r="F15569" t="s">
        <v>51587</v>
      </c>
      <c r="G15569" t="s">
        <v>51588</v>
      </c>
      <c r="H15569" t="s">
        <v>51589</v>
      </c>
    </row>
    <row r="15570" spans="1:8">
      <c r="A15570" t="s">
        <v>51590</v>
      </c>
      <c r="B15570">
        <v>-0.34949029999999998</v>
      </c>
      <c r="C15570">
        <v>6.7621860000000006E-2</v>
      </c>
      <c r="D15570">
        <v>0.12572558</v>
      </c>
      <c r="E15570" t="str">
        <f t="shared" si="243"/>
        <v>No</v>
      </c>
      <c r="F15570" t="s">
        <v>51591</v>
      </c>
      <c r="H15570" t="s">
        <v>51592</v>
      </c>
    </row>
    <row r="15571" spans="1:8">
      <c r="A15571" t="s">
        <v>51593</v>
      </c>
      <c r="B15571">
        <v>-0.34949925999999998</v>
      </c>
      <c r="C15571">
        <v>0.12786919999999999</v>
      </c>
      <c r="D15571">
        <v>0.21485655000000001</v>
      </c>
      <c r="E15571" t="str">
        <f t="shared" si="243"/>
        <v>No</v>
      </c>
      <c r="F15571" t="s">
        <v>51594</v>
      </c>
      <c r="H15571" t="s">
        <v>51595</v>
      </c>
    </row>
    <row r="15572" spans="1:8">
      <c r="A15572" t="s">
        <v>51596</v>
      </c>
      <c r="B15572">
        <v>-0.34978142000000001</v>
      </c>
      <c r="C15572">
        <v>3.8081624000000001E-2</v>
      </c>
      <c r="D15572">
        <v>7.7312080000000005E-2</v>
      </c>
      <c r="E15572" t="str">
        <f t="shared" si="243"/>
        <v>Yes</v>
      </c>
      <c r="F15572" t="s">
        <v>51597</v>
      </c>
      <c r="H15572" t="s">
        <v>51598</v>
      </c>
    </row>
    <row r="15573" spans="1:8">
      <c r="A15573" t="s">
        <v>51599</v>
      </c>
      <c r="B15573">
        <v>-0.35022497000000002</v>
      </c>
      <c r="C15573">
        <v>6.801372E-2</v>
      </c>
      <c r="D15573">
        <v>0.12626172999999999</v>
      </c>
      <c r="E15573" t="str">
        <f t="shared" si="243"/>
        <v>No</v>
      </c>
      <c r="F15573" t="s">
        <v>51600</v>
      </c>
      <c r="H15573" t="s">
        <v>51601</v>
      </c>
    </row>
    <row r="15574" spans="1:8">
      <c r="A15574" t="s">
        <v>51602</v>
      </c>
      <c r="B15574">
        <v>-0.35050824000000003</v>
      </c>
      <c r="C15574">
        <v>9.540854E-2</v>
      </c>
      <c r="D15574">
        <v>0.1683471</v>
      </c>
      <c r="E15574" t="str">
        <f t="shared" si="243"/>
        <v>No</v>
      </c>
      <c r="F15574" t="s">
        <v>51603</v>
      </c>
      <c r="H15574" t="s">
        <v>51604</v>
      </c>
    </row>
    <row r="15575" spans="1:8">
      <c r="A15575" t="s">
        <v>51605</v>
      </c>
      <c r="B15575">
        <v>-0.35067736999999999</v>
      </c>
      <c r="C15575">
        <v>2.4376696E-2</v>
      </c>
      <c r="D15575">
        <v>5.3008825000000002E-2</v>
      </c>
      <c r="E15575" t="str">
        <f t="shared" si="243"/>
        <v>Yes</v>
      </c>
      <c r="F15575" t="s">
        <v>51606</v>
      </c>
      <c r="G15575" t="s">
        <v>47102</v>
      </c>
      <c r="H15575" t="s">
        <v>47103</v>
      </c>
    </row>
    <row r="15576" spans="1:8">
      <c r="A15576" t="s">
        <v>51607</v>
      </c>
      <c r="B15576">
        <v>-0.3509311</v>
      </c>
      <c r="C15576">
        <v>2.0844730999999998E-2</v>
      </c>
      <c r="D15576">
        <v>4.6284093999999998E-2</v>
      </c>
      <c r="E15576" t="str">
        <f t="shared" si="243"/>
        <v>Yes</v>
      </c>
      <c r="F15576" t="s">
        <v>51608</v>
      </c>
      <c r="G15576" t="s">
        <v>51609</v>
      </c>
      <c r="H15576" t="s">
        <v>51610</v>
      </c>
    </row>
    <row r="15577" spans="1:8">
      <c r="A15577" t="s">
        <v>51611</v>
      </c>
      <c r="B15577">
        <v>-0.35097889999999998</v>
      </c>
      <c r="C15577">
        <v>6.0055587000000001E-2</v>
      </c>
      <c r="D15577">
        <v>0.11374729</v>
      </c>
      <c r="E15577" t="str">
        <f t="shared" si="243"/>
        <v>No</v>
      </c>
      <c r="F15577" t="s">
        <v>51612</v>
      </c>
      <c r="H15577" t="s">
        <v>51613</v>
      </c>
    </row>
    <row r="15578" spans="1:8">
      <c r="A15578" t="s">
        <v>51614</v>
      </c>
      <c r="B15578">
        <v>-0.35127783000000001</v>
      </c>
      <c r="C15578">
        <v>3.4988436999999997E-2</v>
      </c>
      <c r="D15578">
        <v>7.1892224000000005E-2</v>
      </c>
      <c r="E15578" t="str">
        <f t="shared" si="243"/>
        <v>Yes</v>
      </c>
      <c r="F15578" t="s">
        <v>51615</v>
      </c>
      <c r="H15578" t="s">
        <v>51616</v>
      </c>
    </row>
    <row r="15579" spans="1:8">
      <c r="A15579" t="s">
        <v>51617</v>
      </c>
      <c r="B15579">
        <v>-0.35134563000000002</v>
      </c>
      <c r="C15579">
        <v>6.3607929999999993E-2</v>
      </c>
      <c r="D15579">
        <v>0.1192865</v>
      </c>
      <c r="E15579" t="str">
        <f t="shared" si="243"/>
        <v>No</v>
      </c>
      <c r="F15579" t="s">
        <v>51618</v>
      </c>
      <c r="G15579" t="s">
        <v>51619</v>
      </c>
      <c r="H15579" t="s">
        <v>51620</v>
      </c>
    </row>
    <row r="15580" spans="1:8">
      <c r="A15580" t="s">
        <v>51621</v>
      </c>
      <c r="B15580">
        <v>-0.35173823999999998</v>
      </c>
      <c r="C15580">
        <v>0.16116157</v>
      </c>
      <c r="D15580">
        <v>0.26010329999999998</v>
      </c>
      <c r="E15580" t="str">
        <f t="shared" si="243"/>
        <v>No</v>
      </c>
      <c r="F15580" t="s">
        <v>51622</v>
      </c>
      <c r="G15580" t="s">
        <v>51623</v>
      </c>
      <c r="H15580" t="s">
        <v>51624</v>
      </c>
    </row>
    <row r="15581" spans="1:8">
      <c r="A15581" t="s">
        <v>51625</v>
      </c>
      <c r="B15581">
        <v>-0.35192105000000001</v>
      </c>
      <c r="C15581">
        <v>9.9535319999999997E-2</v>
      </c>
      <c r="D15581">
        <v>0.17431378</v>
      </c>
      <c r="E15581" t="str">
        <f t="shared" si="243"/>
        <v>No</v>
      </c>
      <c r="F15581" t="s">
        <v>51626</v>
      </c>
      <c r="H15581" t="s">
        <v>51627</v>
      </c>
    </row>
    <row r="15582" spans="1:8">
      <c r="A15582" t="s">
        <v>51628</v>
      </c>
      <c r="B15582">
        <v>-0.35193053000000002</v>
      </c>
      <c r="C15582">
        <v>6.0159070000000002E-2</v>
      </c>
      <c r="D15582">
        <v>0.113898635</v>
      </c>
      <c r="E15582" t="str">
        <f t="shared" si="243"/>
        <v>No</v>
      </c>
      <c r="F15582" t="s">
        <v>51629</v>
      </c>
      <c r="G15582" t="s">
        <v>51630</v>
      </c>
      <c r="H15582" t="s">
        <v>51631</v>
      </c>
    </row>
    <row r="15583" spans="1:8">
      <c r="A15583" t="s">
        <v>51632</v>
      </c>
      <c r="B15583">
        <v>-0.35213843</v>
      </c>
      <c r="C15583">
        <v>4.3443954999999999E-2</v>
      </c>
      <c r="D15583">
        <v>8.6545469999999999E-2</v>
      </c>
      <c r="E15583" t="str">
        <f t="shared" si="243"/>
        <v>Yes</v>
      </c>
      <c r="F15583" t="s">
        <v>51633</v>
      </c>
      <c r="H15583" t="s">
        <v>51634</v>
      </c>
    </row>
    <row r="15584" spans="1:8">
      <c r="A15584" t="s">
        <v>51635</v>
      </c>
      <c r="B15584">
        <v>-0.35238587999999998</v>
      </c>
      <c r="C15584">
        <v>0.15649435</v>
      </c>
      <c r="D15584">
        <v>0.25413152999999999</v>
      </c>
      <c r="E15584" t="str">
        <f t="shared" si="243"/>
        <v>No</v>
      </c>
      <c r="F15584" t="s">
        <v>51636</v>
      </c>
      <c r="H15584" t="s">
        <v>51637</v>
      </c>
    </row>
    <row r="15585" spans="1:8">
      <c r="A15585" t="s">
        <v>51638</v>
      </c>
      <c r="B15585">
        <v>-0.35241499999999998</v>
      </c>
      <c r="C15585">
        <v>0.121357456</v>
      </c>
      <c r="D15585">
        <v>0.20566382</v>
      </c>
      <c r="E15585" t="str">
        <f t="shared" si="243"/>
        <v>No</v>
      </c>
      <c r="F15585" t="s">
        <v>51639</v>
      </c>
      <c r="H15585" t="s">
        <v>51640</v>
      </c>
    </row>
    <row r="15586" spans="1:8">
      <c r="A15586" t="s">
        <v>51641</v>
      </c>
      <c r="B15586">
        <v>-0.35258365000000003</v>
      </c>
      <c r="C15586">
        <v>0.25511151999999998</v>
      </c>
      <c r="D15586">
        <v>0.37697437</v>
      </c>
      <c r="E15586" t="str">
        <f t="shared" si="243"/>
        <v>No</v>
      </c>
      <c r="F15586" t="s">
        <v>51642</v>
      </c>
      <c r="H15586" t="s">
        <v>51643</v>
      </c>
    </row>
    <row r="15587" spans="1:8">
      <c r="A15587" t="s">
        <v>51644</v>
      </c>
      <c r="B15587">
        <v>-0.3527457</v>
      </c>
      <c r="C15587">
        <v>0.14429997999999999</v>
      </c>
      <c r="D15587">
        <v>0.23739674999999999</v>
      </c>
      <c r="E15587" t="str">
        <f t="shared" si="243"/>
        <v>No</v>
      </c>
      <c r="F15587" t="s">
        <v>51645</v>
      </c>
      <c r="H15587" t="s">
        <v>51646</v>
      </c>
    </row>
    <row r="15588" spans="1:8">
      <c r="A15588" t="s">
        <v>51647</v>
      </c>
      <c r="B15588">
        <v>-0.35291233999999999</v>
      </c>
      <c r="C15588">
        <v>3.3359582999999998E-2</v>
      </c>
      <c r="D15588">
        <v>6.8969009999999997E-2</v>
      </c>
      <c r="E15588" t="str">
        <f t="shared" si="243"/>
        <v>Yes</v>
      </c>
      <c r="F15588" t="s">
        <v>51648</v>
      </c>
      <c r="H15588" t="s">
        <v>51649</v>
      </c>
    </row>
    <row r="15589" spans="1:8">
      <c r="A15589" t="s">
        <v>51650</v>
      </c>
      <c r="B15589">
        <v>-0.35294872999999999</v>
      </c>
      <c r="C15589">
        <v>8.6751620000000002E-2</v>
      </c>
      <c r="D15589">
        <v>0.15534972999999999</v>
      </c>
      <c r="E15589" t="str">
        <f t="shared" si="243"/>
        <v>No</v>
      </c>
      <c r="F15589" t="s">
        <v>51651</v>
      </c>
      <c r="H15589" t="s">
        <v>51652</v>
      </c>
    </row>
    <row r="15590" spans="1:8">
      <c r="A15590" t="s">
        <v>51653</v>
      </c>
      <c r="B15590">
        <v>-0.35310259999999999</v>
      </c>
      <c r="C15590">
        <v>0.11518311000000001</v>
      </c>
      <c r="D15590">
        <v>0.197078</v>
      </c>
      <c r="E15590" t="str">
        <f t="shared" si="243"/>
        <v>No</v>
      </c>
      <c r="F15590" t="s">
        <v>51654</v>
      </c>
      <c r="H15590" t="s">
        <v>51655</v>
      </c>
    </row>
    <row r="15591" spans="1:8">
      <c r="A15591" t="s">
        <v>51656</v>
      </c>
      <c r="B15591">
        <v>-0.35316019999999998</v>
      </c>
      <c r="C15591">
        <v>0.17111897000000001</v>
      </c>
      <c r="D15591">
        <v>0.27302694</v>
      </c>
      <c r="E15591" t="str">
        <f t="shared" si="243"/>
        <v>No</v>
      </c>
      <c r="F15591" t="s">
        <v>51657</v>
      </c>
      <c r="H15591" t="s">
        <v>51658</v>
      </c>
    </row>
    <row r="15592" spans="1:8">
      <c r="A15592" t="s">
        <v>51659</v>
      </c>
      <c r="B15592">
        <v>-0.35320002</v>
      </c>
      <c r="C15592">
        <v>0.28366311999999999</v>
      </c>
      <c r="D15592">
        <v>0.40967593000000002</v>
      </c>
      <c r="E15592" t="str">
        <f t="shared" si="243"/>
        <v>No</v>
      </c>
      <c r="F15592" t="s">
        <v>51660</v>
      </c>
      <c r="H15592" t="s">
        <v>51661</v>
      </c>
    </row>
    <row r="15593" spans="1:8">
      <c r="A15593" t="s">
        <v>51662</v>
      </c>
      <c r="B15593">
        <v>-0.35321039999999998</v>
      </c>
      <c r="C15593">
        <v>9.7550854000000006E-2</v>
      </c>
      <c r="D15593">
        <v>0.17158149</v>
      </c>
      <c r="E15593" t="str">
        <f t="shared" si="243"/>
        <v>No</v>
      </c>
      <c r="F15593" t="s">
        <v>51663</v>
      </c>
      <c r="H15593" t="s">
        <v>51664</v>
      </c>
    </row>
    <row r="15594" spans="1:8">
      <c r="A15594" t="s">
        <v>51665</v>
      </c>
      <c r="B15594">
        <v>-0.35325810000000002</v>
      </c>
      <c r="C15594">
        <v>0.16813321000000001</v>
      </c>
      <c r="D15594">
        <v>0.26920724000000001</v>
      </c>
      <c r="E15594" t="str">
        <f t="shared" si="243"/>
        <v>No</v>
      </c>
      <c r="F15594" t="s">
        <v>51666</v>
      </c>
      <c r="H15594" t="s">
        <v>51667</v>
      </c>
    </row>
    <row r="15595" spans="1:8">
      <c r="A15595" t="s">
        <v>51668</v>
      </c>
      <c r="B15595">
        <v>-0.35326847</v>
      </c>
      <c r="C15595">
        <v>0.34509774999999998</v>
      </c>
      <c r="D15595">
        <v>0.47694698000000002</v>
      </c>
      <c r="E15595" t="str">
        <f t="shared" si="243"/>
        <v>No</v>
      </c>
      <c r="F15595" t="s">
        <v>51669</v>
      </c>
      <c r="H15595" t="s">
        <v>51670</v>
      </c>
    </row>
    <row r="15596" spans="1:8">
      <c r="A15596" t="s">
        <v>51671</v>
      </c>
      <c r="B15596">
        <v>-0.35342984999999999</v>
      </c>
      <c r="C15596">
        <v>8.1787289999999999E-2</v>
      </c>
      <c r="D15596">
        <v>0.14778627</v>
      </c>
      <c r="E15596" t="str">
        <f t="shared" si="243"/>
        <v>No</v>
      </c>
      <c r="F15596" t="s">
        <v>51672</v>
      </c>
      <c r="G15596" t="s">
        <v>51673</v>
      </c>
      <c r="H15596" t="s">
        <v>51674</v>
      </c>
    </row>
    <row r="15597" spans="1:8">
      <c r="A15597" t="s">
        <v>51675</v>
      </c>
      <c r="B15597">
        <v>-0.35350720000000002</v>
      </c>
      <c r="C15597">
        <v>3.8985576000000001E-2</v>
      </c>
      <c r="D15597">
        <v>7.8865699999999997E-2</v>
      </c>
      <c r="E15597" t="str">
        <f t="shared" si="243"/>
        <v>Yes</v>
      </c>
      <c r="F15597" t="s">
        <v>51676</v>
      </c>
      <c r="H15597" t="s">
        <v>51677</v>
      </c>
    </row>
    <row r="15598" spans="1:8">
      <c r="A15598" t="s">
        <v>51678</v>
      </c>
      <c r="B15598">
        <v>-0.35381750000000001</v>
      </c>
      <c r="C15598">
        <v>2.7056706999999999E-2</v>
      </c>
      <c r="D15598">
        <v>5.7834339999999998E-2</v>
      </c>
      <c r="E15598" t="str">
        <f t="shared" si="243"/>
        <v>Yes</v>
      </c>
      <c r="F15598" t="s">
        <v>51679</v>
      </c>
      <c r="H15598" t="s">
        <v>51680</v>
      </c>
    </row>
    <row r="15599" spans="1:8">
      <c r="A15599" t="s">
        <v>51681</v>
      </c>
      <c r="B15599">
        <v>-0.35417593000000003</v>
      </c>
      <c r="C15599">
        <v>0.14218285999999999</v>
      </c>
      <c r="D15599">
        <v>0.23450736999999999</v>
      </c>
      <c r="E15599" t="str">
        <f t="shared" si="243"/>
        <v>No</v>
      </c>
      <c r="F15599" t="s">
        <v>51682</v>
      </c>
      <c r="H15599" t="s">
        <v>51683</v>
      </c>
    </row>
    <row r="15600" spans="1:8">
      <c r="A15600" t="s">
        <v>51684</v>
      </c>
      <c r="B15600">
        <v>-0.35435587000000002</v>
      </c>
      <c r="C15600">
        <v>4.1454505000000003E-2</v>
      </c>
      <c r="D15600">
        <v>8.3194290000000004E-2</v>
      </c>
      <c r="E15600" t="str">
        <f t="shared" si="243"/>
        <v>Yes</v>
      </c>
      <c r="F15600" t="s">
        <v>51685</v>
      </c>
      <c r="H15600" t="s">
        <v>51686</v>
      </c>
    </row>
    <row r="15601" spans="1:8">
      <c r="A15601" t="s">
        <v>51687</v>
      </c>
      <c r="B15601">
        <v>-0.35451248000000002</v>
      </c>
      <c r="C15601">
        <v>6.0902539999999998E-2</v>
      </c>
      <c r="D15601">
        <v>0.11510504000000001</v>
      </c>
      <c r="E15601" t="str">
        <f t="shared" si="243"/>
        <v>No</v>
      </c>
      <c r="F15601" t="s">
        <v>51688</v>
      </c>
      <c r="G15601" t="s">
        <v>51689</v>
      </c>
      <c r="H15601" t="s">
        <v>51690</v>
      </c>
    </row>
    <row r="15602" spans="1:8">
      <c r="A15602" t="s">
        <v>51691</v>
      </c>
      <c r="B15602">
        <v>-0.35452806999999997</v>
      </c>
      <c r="C15602">
        <v>0.23848422999999999</v>
      </c>
      <c r="D15602">
        <v>0.35716107000000002</v>
      </c>
      <c r="E15602" t="str">
        <f t="shared" si="243"/>
        <v>No</v>
      </c>
      <c r="F15602" t="s">
        <v>51692</v>
      </c>
      <c r="G15602" t="s">
        <v>51693</v>
      </c>
      <c r="H15602" t="s">
        <v>51694</v>
      </c>
    </row>
    <row r="15603" spans="1:8">
      <c r="A15603" t="s">
        <v>51695</v>
      </c>
      <c r="B15603">
        <v>-0.35457167000000001</v>
      </c>
      <c r="C15603">
        <v>6.6066299999999994E-2</v>
      </c>
      <c r="D15603">
        <v>0.12326939000000001</v>
      </c>
      <c r="E15603" t="str">
        <f t="shared" si="243"/>
        <v>No</v>
      </c>
      <c r="F15603" t="s">
        <v>51696</v>
      </c>
      <c r="G15603" t="s">
        <v>51697</v>
      </c>
      <c r="H15603" t="s">
        <v>51698</v>
      </c>
    </row>
    <row r="15604" spans="1:8">
      <c r="A15604" t="s">
        <v>51699</v>
      </c>
      <c r="B15604">
        <v>-0.35464498</v>
      </c>
      <c r="C15604">
        <v>0.14474906000000001</v>
      </c>
      <c r="D15604">
        <v>0.23799919999999999</v>
      </c>
      <c r="E15604" t="str">
        <f t="shared" si="243"/>
        <v>No</v>
      </c>
      <c r="F15604" t="s">
        <v>51700</v>
      </c>
      <c r="G15604" t="s">
        <v>51701</v>
      </c>
      <c r="H15604" t="s">
        <v>51702</v>
      </c>
    </row>
    <row r="15605" spans="1:8">
      <c r="A15605" t="s">
        <v>51703</v>
      </c>
      <c r="B15605">
        <v>-0.35467862999999999</v>
      </c>
      <c r="C15605">
        <v>7.7255359999999995E-2</v>
      </c>
      <c r="D15605">
        <v>0.14083917000000001</v>
      </c>
      <c r="E15605" t="str">
        <f t="shared" si="243"/>
        <v>No</v>
      </c>
      <c r="F15605" t="s">
        <v>51704</v>
      </c>
      <c r="G15605" t="s">
        <v>51705</v>
      </c>
      <c r="H15605" t="s">
        <v>51706</v>
      </c>
    </row>
    <row r="15606" spans="1:8">
      <c r="A15606" t="s">
        <v>51707</v>
      </c>
      <c r="B15606">
        <v>-0.35483027</v>
      </c>
      <c r="C15606">
        <v>6.4482579999999998E-2</v>
      </c>
      <c r="D15606">
        <v>0.12068796</v>
      </c>
      <c r="E15606" t="str">
        <f t="shared" si="243"/>
        <v>No</v>
      </c>
      <c r="F15606" t="s">
        <v>51708</v>
      </c>
      <c r="H15606" t="s">
        <v>51709</v>
      </c>
    </row>
    <row r="15607" spans="1:8">
      <c r="A15607" t="s">
        <v>51710</v>
      </c>
      <c r="B15607">
        <v>-0.3549331</v>
      </c>
      <c r="C15607">
        <v>0.20488708</v>
      </c>
      <c r="D15607">
        <v>0.31644656999999998</v>
      </c>
      <c r="E15607" t="str">
        <f t="shared" si="243"/>
        <v>No</v>
      </c>
      <c r="F15607" t="s">
        <v>51711</v>
      </c>
      <c r="H15607" t="s">
        <v>51712</v>
      </c>
    </row>
    <row r="15608" spans="1:8">
      <c r="A15608" t="s">
        <v>51713</v>
      </c>
      <c r="B15608">
        <v>-0.35508516000000001</v>
      </c>
      <c r="C15608">
        <v>0.15505706999999999</v>
      </c>
      <c r="D15608">
        <v>0.25222971999999999</v>
      </c>
      <c r="E15608" t="str">
        <f t="shared" si="243"/>
        <v>No</v>
      </c>
      <c r="F15608" t="s">
        <v>51714</v>
      </c>
      <c r="G15608" t="s">
        <v>51715</v>
      </c>
      <c r="H15608" t="s">
        <v>51716</v>
      </c>
    </row>
    <row r="15609" spans="1:8">
      <c r="A15609" t="s">
        <v>51717</v>
      </c>
      <c r="B15609">
        <v>-0.35515980000000003</v>
      </c>
      <c r="C15609">
        <v>3.6748210000000003E-2</v>
      </c>
      <c r="D15609">
        <v>7.4973079999999998E-2</v>
      </c>
      <c r="E15609" t="str">
        <f t="shared" si="243"/>
        <v>Yes</v>
      </c>
      <c r="F15609" t="s">
        <v>51718</v>
      </c>
      <c r="G15609" t="s">
        <v>51719</v>
      </c>
      <c r="H15609" t="s">
        <v>51720</v>
      </c>
    </row>
    <row r="15610" spans="1:8">
      <c r="A15610" t="s">
        <v>51721</v>
      </c>
      <c r="B15610">
        <v>-0.35533567999999999</v>
      </c>
      <c r="C15610">
        <v>0.20127197999999999</v>
      </c>
      <c r="D15610">
        <v>0.31218085000000001</v>
      </c>
      <c r="E15610" t="str">
        <f t="shared" si="243"/>
        <v>No</v>
      </c>
      <c r="F15610" t="s">
        <v>51722</v>
      </c>
      <c r="H15610" t="s">
        <v>51723</v>
      </c>
    </row>
    <row r="15611" spans="1:8">
      <c r="A15611" t="s">
        <v>51724</v>
      </c>
      <c r="B15611">
        <v>-0.35550609999999999</v>
      </c>
      <c r="C15611">
        <v>2.2590404000000001E-2</v>
      </c>
      <c r="D15611">
        <v>4.9612954000000001E-2</v>
      </c>
      <c r="E15611" t="str">
        <f t="shared" si="243"/>
        <v>Yes</v>
      </c>
      <c r="F15611" t="s">
        <v>51725</v>
      </c>
      <c r="H15611" t="s">
        <v>51726</v>
      </c>
    </row>
    <row r="15612" spans="1:8">
      <c r="A15612" t="s">
        <v>51727</v>
      </c>
      <c r="B15612">
        <v>-0.3557691</v>
      </c>
      <c r="C15612">
        <v>4.5118253999999997E-2</v>
      </c>
      <c r="D15612">
        <v>8.9391960000000006E-2</v>
      </c>
      <c r="E15612" t="str">
        <f t="shared" si="243"/>
        <v>Yes</v>
      </c>
      <c r="F15612" t="s">
        <v>51728</v>
      </c>
      <c r="G15612" t="s">
        <v>51729</v>
      </c>
      <c r="H15612" t="s">
        <v>51730</v>
      </c>
    </row>
    <row r="15613" spans="1:8">
      <c r="A15613" t="s">
        <v>51731</v>
      </c>
      <c r="B15613">
        <v>-0.35580919999999999</v>
      </c>
      <c r="C15613">
        <v>6.1072055E-2</v>
      </c>
      <c r="D15613">
        <v>0.11534875</v>
      </c>
      <c r="E15613" t="str">
        <f t="shared" si="243"/>
        <v>No</v>
      </c>
      <c r="F15613" t="s">
        <v>51732</v>
      </c>
      <c r="H15613" t="s">
        <v>51733</v>
      </c>
    </row>
    <row r="15614" spans="1:8">
      <c r="A15614" t="s">
        <v>51734</v>
      </c>
      <c r="B15614">
        <v>-0.35585207000000002</v>
      </c>
      <c r="C15614">
        <v>0.50638090000000002</v>
      </c>
      <c r="D15614">
        <v>0.62985396000000005</v>
      </c>
      <c r="E15614" t="str">
        <f t="shared" si="243"/>
        <v>No</v>
      </c>
      <c r="F15614" t="s">
        <v>51735</v>
      </c>
      <c r="G15614" t="s">
        <v>51736</v>
      </c>
      <c r="H15614" t="s">
        <v>51737</v>
      </c>
    </row>
    <row r="15615" spans="1:8">
      <c r="A15615" t="s">
        <v>51738</v>
      </c>
      <c r="B15615">
        <v>-0.3559389</v>
      </c>
      <c r="C15615">
        <v>6.0391071999999997E-2</v>
      </c>
      <c r="D15615">
        <v>0.11423329</v>
      </c>
      <c r="E15615" t="str">
        <f t="shared" si="243"/>
        <v>No</v>
      </c>
      <c r="F15615" t="s">
        <v>51739</v>
      </c>
      <c r="H15615" t="s">
        <v>51740</v>
      </c>
    </row>
    <row r="15616" spans="1:8">
      <c r="A15616" t="s">
        <v>51741</v>
      </c>
      <c r="B15616">
        <v>-0.35603796999999998</v>
      </c>
      <c r="C15616">
        <v>3.0940202999999999E-2</v>
      </c>
      <c r="D15616">
        <v>6.4692079999999999E-2</v>
      </c>
      <c r="E15616" t="str">
        <f t="shared" si="243"/>
        <v>Yes</v>
      </c>
      <c r="F15616" t="s">
        <v>51742</v>
      </c>
      <c r="G15616" t="s">
        <v>51743</v>
      </c>
      <c r="H15616" t="s">
        <v>51744</v>
      </c>
    </row>
    <row r="15617" spans="1:8">
      <c r="A15617" t="s">
        <v>51745</v>
      </c>
      <c r="B15617">
        <v>-0.35651159999999998</v>
      </c>
      <c r="C15617">
        <v>3.0464659000000002E-2</v>
      </c>
      <c r="D15617">
        <v>6.3872165999999994E-2</v>
      </c>
      <c r="E15617" t="str">
        <f t="shared" si="243"/>
        <v>Yes</v>
      </c>
      <c r="F15617" t="s">
        <v>51746</v>
      </c>
      <c r="G15617" t="s">
        <v>51747</v>
      </c>
      <c r="H15617" t="s">
        <v>51748</v>
      </c>
    </row>
    <row r="15618" spans="1:8">
      <c r="A15618" t="s">
        <v>51749</v>
      </c>
      <c r="B15618">
        <v>-0.35657325000000001</v>
      </c>
      <c r="C15618">
        <v>5.3050899999999998E-2</v>
      </c>
      <c r="D15618">
        <v>0.10254522000000001</v>
      </c>
      <c r="E15618" t="str">
        <f t="shared" si="243"/>
        <v>No</v>
      </c>
      <c r="F15618" t="s">
        <v>51750</v>
      </c>
      <c r="H15618" t="s">
        <v>51751</v>
      </c>
    </row>
    <row r="15619" spans="1:8">
      <c r="A15619" t="s">
        <v>51752</v>
      </c>
      <c r="B15619">
        <v>-0.35684964000000002</v>
      </c>
      <c r="C15619">
        <v>0.122936405</v>
      </c>
      <c r="D15619">
        <v>0.20791966000000001</v>
      </c>
      <c r="E15619" t="str">
        <f t="shared" ref="E15619:E15682" si="244">IF(C15619&lt;=0.05, "Yes", "No")</f>
        <v>No</v>
      </c>
      <c r="F15619" t="s">
        <v>51753</v>
      </c>
      <c r="H15619" t="s">
        <v>51754</v>
      </c>
    </row>
    <row r="15620" spans="1:8">
      <c r="A15620" t="s">
        <v>51755</v>
      </c>
      <c r="B15620">
        <v>-0.35692816999999999</v>
      </c>
      <c r="C15620">
        <v>0.12329845</v>
      </c>
      <c r="D15620">
        <v>0.20840800000000001</v>
      </c>
      <c r="E15620" t="str">
        <f t="shared" si="244"/>
        <v>No</v>
      </c>
      <c r="F15620" t="s">
        <v>51756</v>
      </c>
      <c r="G15620" t="s">
        <v>51757</v>
      </c>
      <c r="H15620" t="s">
        <v>51758</v>
      </c>
    </row>
    <row r="15621" spans="1:8">
      <c r="A15621" t="s">
        <v>51759</v>
      </c>
      <c r="B15621">
        <v>-0.35708647999999998</v>
      </c>
      <c r="C15621">
        <v>0.15796750000000001</v>
      </c>
      <c r="D15621">
        <v>0.25604850000000001</v>
      </c>
      <c r="E15621" t="str">
        <f t="shared" si="244"/>
        <v>No</v>
      </c>
      <c r="F15621" t="s">
        <v>51760</v>
      </c>
      <c r="H15621" t="s">
        <v>51761</v>
      </c>
    </row>
    <row r="15622" spans="1:8">
      <c r="A15622" t="s">
        <v>51762</v>
      </c>
      <c r="B15622">
        <v>-0.35726049999999998</v>
      </c>
      <c r="C15622">
        <v>0.16764328000000001</v>
      </c>
      <c r="D15622">
        <v>0.2686308</v>
      </c>
      <c r="E15622" t="str">
        <f t="shared" si="244"/>
        <v>No</v>
      </c>
      <c r="F15622" t="s">
        <v>51763</v>
      </c>
      <c r="H15622" t="s">
        <v>51764</v>
      </c>
    </row>
    <row r="15623" spans="1:8">
      <c r="A15623" t="s">
        <v>51765</v>
      </c>
      <c r="B15623">
        <v>-0.35771427</v>
      </c>
      <c r="C15623">
        <v>2.5758738E-2</v>
      </c>
      <c r="D15623">
        <v>5.5536325999999997E-2</v>
      </c>
      <c r="E15623" t="str">
        <f t="shared" si="244"/>
        <v>Yes</v>
      </c>
      <c r="F15623" t="s">
        <v>51766</v>
      </c>
      <c r="H15623" t="s">
        <v>51767</v>
      </c>
    </row>
    <row r="15624" spans="1:8">
      <c r="A15624" t="s">
        <v>51768</v>
      </c>
      <c r="B15624">
        <v>-0.35780319999999999</v>
      </c>
      <c r="C15624">
        <v>0.21570544999999999</v>
      </c>
      <c r="D15624">
        <v>0.32973363999999999</v>
      </c>
      <c r="E15624" t="str">
        <f t="shared" si="244"/>
        <v>No</v>
      </c>
      <c r="F15624" t="s">
        <v>51769</v>
      </c>
      <c r="H15624" t="s">
        <v>51770</v>
      </c>
    </row>
    <row r="15625" spans="1:8">
      <c r="A15625" t="s">
        <v>51771</v>
      </c>
      <c r="B15625">
        <v>-0.35789016000000001</v>
      </c>
      <c r="C15625">
        <v>3.3862860000000002E-2</v>
      </c>
      <c r="D15625">
        <v>6.9888815000000007E-2</v>
      </c>
      <c r="E15625" t="str">
        <f t="shared" si="244"/>
        <v>Yes</v>
      </c>
      <c r="F15625" t="s">
        <v>51772</v>
      </c>
      <c r="H15625" t="s">
        <v>51773</v>
      </c>
    </row>
    <row r="15626" spans="1:8">
      <c r="A15626" t="s">
        <v>51774</v>
      </c>
      <c r="B15626">
        <v>-0.35828024000000003</v>
      </c>
      <c r="C15626">
        <v>6.7382574000000001E-2</v>
      </c>
      <c r="D15626">
        <v>0.12537292999999999</v>
      </c>
      <c r="E15626" t="str">
        <f t="shared" si="244"/>
        <v>No</v>
      </c>
      <c r="F15626" t="s">
        <v>51775</v>
      </c>
      <c r="G15626" t="s">
        <v>51776</v>
      </c>
      <c r="H15626" t="s">
        <v>51777</v>
      </c>
    </row>
    <row r="15627" spans="1:8">
      <c r="A15627" t="s">
        <v>51778</v>
      </c>
      <c r="B15627">
        <v>-0.35839592999999997</v>
      </c>
      <c r="C15627">
        <v>2.4872579999999998E-2</v>
      </c>
      <c r="D15627">
        <v>5.3937619999999999E-2</v>
      </c>
      <c r="E15627" t="str">
        <f t="shared" si="244"/>
        <v>Yes</v>
      </c>
      <c r="F15627" t="s">
        <v>51779</v>
      </c>
      <c r="H15627" t="s">
        <v>51780</v>
      </c>
    </row>
    <row r="15628" spans="1:8">
      <c r="A15628" t="s">
        <v>51781</v>
      </c>
      <c r="B15628">
        <v>-0.35867371999999997</v>
      </c>
      <c r="C15628">
        <v>6.8451289999999998E-2</v>
      </c>
      <c r="D15628">
        <v>0.12692533</v>
      </c>
      <c r="E15628" t="str">
        <f t="shared" si="244"/>
        <v>No</v>
      </c>
      <c r="F15628" t="s">
        <v>51782</v>
      </c>
      <c r="H15628" t="s">
        <v>51783</v>
      </c>
    </row>
    <row r="15629" spans="1:8">
      <c r="A15629" t="s">
        <v>51784</v>
      </c>
      <c r="B15629">
        <v>-0.35876449999999999</v>
      </c>
      <c r="C15629">
        <v>0.16508866999999999</v>
      </c>
      <c r="D15629">
        <v>0.26509756000000001</v>
      </c>
      <c r="E15629" t="str">
        <f t="shared" si="244"/>
        <v>No</v>
      </c>
      <c r="F15629" t="s">
        <v>51785</v>
      </c>
      <c r="H15629" t="s">
        <v>51786</v>
      </c>
    </row>
    <row r="15630" spans="1:8">
      <c r="A15630" t="s">
        <v>51787</v>
      </c>
      <c r="B15630">
        <v>-0.35876843000000003</v>
      </c>
      <c r="C15630">
        <v>8.5056839999999995E-2</v>
      </c>
      <c r="D15630">
        <v>0.15289258999999999</v>
      </c>
      <c r="E15630" t="str">
        <f t="shared" si="244"/>
        <v>No</v>
      </c>
      <c r="F15630" t="s">
        <v>51788</v>
      </c>
      <c r="H15630" t="s">
        <v>51789</v>
      </c>
    </row>
    <row r="15631" spans="1:8">
      <c r="A15631" t="s">
        <v>51790</v>
      </c>
      <c r="B15631">
        <v>-0.3588672</v>
      </c>
      <c r="C15631">
        <v>4.3087114000000003E-2</v>
      </c>
      <c r="D15631">
        <v>8.5894786000000001E-2</v>
      </c>
      <c r="E15631" t="str">
        <f t="shared" si="244"/>
        <v>Yes</v>
      </c>
      <c r="F15631" t="s">
        <v>51791</v>
      </c>
      <c r="H15631" t="s">
        <v>51792</v>
      </c>
    </row>
    <row r="15632" spans="1:8">
      <c r="A15632" t="s">
        <v>51793</v>
      </c>
      <c r="B15632">
        <v>-0.35904342</v>
      </c>
      <c r="C15632">
        <v>0.31834180000000001</v>
      </c>
      <c r="D15632">
        <v>0.44816503000000002</v>
      </c>
      <c r="E15632" t="str">
        <f t="shared" si="244"/>
        <v>No</v>
      </c>
      <c r="F15632" t="s">
        <v>51794</v>
      </c>
      <c r="G15632" t="s">
        <v>51795</v>
      </c>
      <c r="H15632" t="s">
        <v>51796</v>
      </c>
    </row>
    <row r="15633" spans="1:8">
      <c r="A15633" t="s">
        <v>51797</v>
      </c>
      <c r="B15633">
        <v>-0.35934382999999998</v>
      </c>
      <c r="C15633">
        <v>5.7054861999999998E-2</v>
      </c>
      <c r="D15633">
        <v>0.108891584</v>
      </c>
      <c r="E15633" t="str">
        <f t="shared" si="244"/>
        <v>No</v>
      </c>
      <c r="F15633" t="s">
        <v>51798</v>
      </c>
      <c r="H15633" t="s">
        <v>51799</v>
      </c>
    </row>
    <row r="15634" spans="1:8">
      <c r="A15634" t="s">
        <v>51800</v>
      </c>
      <c r="B15634">
        <v>-0.35938330000000002</v>
      </c>
      <c r="C15634">
        <v>3.1594858000000003E-2</v>
      </c>
      <c r="D15634">
        <v>6.5817070000000005E-2</v>
      </c>
      <c r="E15634" t="str">
        <f t="shared" si="244"/>
        <v>Yes</v>
      </c>
      <c r="F15634" t="s">
        <v>51801</v>
      </c>
      <c r="H15634" t="s">
        <v>51802</v>
      </c>
    </row>
    <row r="15635" spans="1:8">
      <c r="A15635" t="s">
        <v>51803</v>
      </c>
      <c r="B15635">
        <v>-0.35960389999999998</v>
      </c>
      <c r="C15635">
        <v>3.8348651999999997E-2</v>
      </c>
      <c r="D15635">
        <v>7.7784779999999998E-2</v>
      </c>
      <c r="E15635" t="str">
        <f t="shared" si="244"/>
        <v>Yes</v>
      </c>
      <c r="F15635" t="s">
        <v>51804</v>
      </c>
      <c r="H15635" t="s">
        <v>51805</v>
      </c>
    </row>
    <row r="15636" spans="1:8">
      <c r="A15636" t="s">
        <v>51806</v>
      </c>
      <c r="B15636">
        <v>-0.35977256000000002</v>
      </c>
      <c r="C15636">
        <v>3.9558164999999999E-2</v>
      </c>
      <c r="D15636">
        <v>7.9811073999999996E-2</v>
      </c>
      <c r="E15636" t="str">
        <f t="shared" si="244"/>
        <v>Yes</v>
      </c>
      <c r="F15636" t="s">
        <v>51807</v>
      </c>
      <c r="H15636" t="s">
        <v>51808</v>
      </c>
    </row>
    <row r="15637" spans="1:8">
      <c r="A15637" t="s">
        <v>51809</v>
      </c>
      <c r="B15637">
        <v>-0.35985333000000003</v>
      </c>
      <c r="C15637">
        <v>4.9432095000000002E-2</v>
      </c>
      <c r="D15637">
        <v>9.6762693999999996E-2</v>
      </c>
      <c r="E15637" t="str">
        <f t="shared" si="244"/>
        <v>Yes</v>
      </c>
      <c r="F15637" t="s">
        <v>51810</v>
      </c>
      <c r="G15637" t="s">
        <v>51811</v>
      </c>
      <c r="H15637" t="s">
        <v>51812</v>
      </c>
    </row>
    <row r="15638" spans="1:8">
      <c r="A15638" t="s">
        <v>51813</v>
      </c>
      <c r="B15638">
        <v>-0.36002454</v>
      </c>
      <c r="C15638">
        <v>9.505313E-2</v>
      </c>
      <c r="D15638">
        <v>0.16783717000000001</v>
      </c>
      <c r="E15638" t="str">
        <f t="shared" si="244"/>
        <v>No</v>
      </c>
      <c r="F15638" t="s">
        <v>51814</v>
      </c>
      <c r="H15638" t="s">
        <v>51815</v>
      </c>
    </row>
    <row r="15639" spans="1:8">
      <c r="A15639" t="s">
        <v>51816</v>
      </c>
      <c r="B15639">
        <v>-0.36033579999999998</v>
      </c>
      <c r="C15639">
        <v>0.34996694</v>
      </c>
      <c r="D15639">
        <v>0.4815989</v>
      </c>
      <c r="E15639" t="str">
        <f t="shared" si="244"/>
        <v>No</v>
      </c>
      <c r="F15639" t="s">
        <v>51817</v>
      </c>
      <c r="H15639" t="s">
        <v>51818</v>
      </c>
    </row>
    <row r="15640" spans="1:8">
      <c r="A15640" t="s">
        <v>51819</v>
      </c>
      <c r="B15640">
        <v>-0.36034703000000001</v>
      </c>
      <c r="C15640">
        <v>0.10123310000000001</v>
      </c>
      <c r="D15640">
        <v>0.17682754000000001</v>
      </c>
      <c r="E15640" t="str">
        <f t="shared" si="244"/>
        <v>No</v>
      </c>
      <c r="F15640" t="s">
        <v>51820</v>
      </c>
      <c r="G15640" t="s">
        <v>51821</v>
      </c>
      <c r="H15640" t="s">
        <v>51822</v>
      </c>
    </row>
    <row r="15641" spans="1:8">
      <c r="A15641" t="s">
        <v>51823</v>
      </c>
      <c r="B15641">
        <v>-0.36070566999999998</v>
      </c>
      <c r="C15641">
        <v>7.5501289999999999E-2</v>
      </c>
      <c r="D15641">
        <v>0.13809524000000001</v>
      </c>
      <c r="E15641" t="str">
        <f t="shared" si="244"/>
        <v>No</v>
      </c>
      <c r="F15641" t="s">
        <v>51824</v>
      </c>
      <c r="H15641" t="s">
        <v>51825</v>
      </c>
    </row>
    <row r="15642" spans="1:8">
      <c r="A15642" t="s">
        <v>51826</v>
      </c>
      <c r="B15642">
        <v>-0.36074795999999998</v>
      </c>
      <c r="C15642">
        <v>0.24561214000000001</v>
      </c>
      <c r="D15642">
        <v>0.36569315000000002</v>
      </c>
      <c r="E15642" t="str">
        <f t="shared" si="244"/>
        <v>No</v>
      </c>
      <c r="F15642" t="s">
        <v>51827</v>
      </c>
      <c r="G15642" t="s">
        <v>51828</v>
      </c>
      <c r="H15642" t="s">
        <v>51829</v>
      </c>
    </row>
    <row r="15643" spans="1:8">
      <c r="A15643" t="s">
        <v>51830</v>
      </c>
      <c r="B15643">
        <v>-0.36076453000000003</v>
      </c>
      <c r="C15643">
        <v>0.19872999</v>
      </c>
      <c r="D15643">
        <v>0.30889109999999997</v>
      </c>
      <c r="E15643" t="str">
        <f t="shared" si="244"/>
        <v>No</v>
      </c>
      <c r="F15643" t="s">
        <v>51831</v>
      </c>
      <c r="H15643" t="s">
        <v>43062</v>
      </c>
    </row>
    <row r="15644" spans="1:8">
      <c r="A15644" t="s">
        <v>51832</v>
      </c>
      <c r="B15644">
        <v>-0.36089575000000002</v>
      </c>
      <c r="C15644">
        <v>0.14249074</v>
      </c>
      <c r="D15644">
        <v>0.23487893000000001</v>
      </c>
      <c r="E15644" t="str">
        <f t="shared" si="244"/>
        <v>No</v>
      </c>
      <c r="F15644" t="s">
        <v>51833</v>
      </c>
      <c r="H15644" t="s">
        <v>51834</v>
      </c>
    </row>
    <row r="15645" spans="1:8">
      <c r="A15645" t="s">
        <v>51835</v>
      </c>
      <c r="B15645">
        <v>-0.36090904000000001</v>
      </c>
      <c r="C15645">
        <v>5.5868279999999999E-2</v>
      </c>
      <c r="D15645">
        <v>0.10700403</v>
      </c>
      <c r="E15645" t="str">
        <f t="shared" si="244"/>
        <v>No</v>
      </c>
      <c r="F15645" t="s">
        <v>51836</v>
      </c>
      <c r="G15645" t="s">
        <v>51837</v>
      </c>
      <c r="H15645" t="s">
        <v>51838</v>
      </c>
    </row>
    <row r="15646" spans="1:8">
      <c r="A15646" t="s">
        <v>51839</v>
      </c>
      <c r="B15646">
        <v>-0.36093663999999998</v>
      </c>
      <c r="C15646">
        <v>0.1027295</v>
      </c>
      <c r="D15646">
        <v>0.17900147999999999</v>
      </c>
      <c r="E15646" t="str">
        <f t="shared" si="244"/>
        <v>No</v>
      </c>
      <c r="F15646" t="s">
        <v>51840</v>
      </c>
      <c r="G15646" t="s">
        <v>51841</v>
      </c>
      <c r="H15646" t="s">
        <v>51842</v>
      </c>
    </row>
    <row r="15647" spans="1:8">
      <c r="A15647" t="s">
        <v>51843</v>
      </c>
      <c r="B15647">
        <v>-0.36094920000000003</v>
      </c>
      <c r="C15647">
        <v>5.5439203999999999E-2</v>
      </c>
      <c r="D15647">
        <v>0.10631651</v>
      </c>
      <c r="E15647" t="str">
        <f t="shared" si="244"/>
        <v>No</v>
      </c>
      <c r="F15647" t="s">
        <v>51844</v>
      </c>
      <c r="G15647" t="s">
        <v>26451</v>
      </c>
      <c r="H15647" t="s">
        <v>51845</v>
      </c>
    </row>
    <row r="15648" spans="1:8">
      <c r="A15648" t="s">
        <v>51846</v>
      </c>
      <c r="B15648">
        <v>-0.36106009999999999</v>
      </c>
      <c r="C15648">
        <v>4.3943320000000001E-2</v>
      </c>
      <c r="D15648">
        <v>8.7391294999999994E-2</v>
      </c>
      <c r="E15648" t="str">
        <f t="shared" si="244"/>
        <v>Yes</v>
      </c>
      <c r="F15648" t="s">
        <v>51847</v>
      </c>
      <c r="G15648" t="s">
        <v>51848</v>
      </c>
      <c r="H15648" t="s">
        <v>51849</v>
      </c>
    </row>
    <row r="15649" spans="1:8">
      <c r="A15649" t="s">
        <v>51850</v>
      </c>
      <c r="B15649">
        <v>-0.3612477</v>
      </c>
      <c r="C15649">
        <v>2.4049804000000001E-2</v>
      </c>
      <c r="D15649">
        <v>5.2388129999999998E-2</v>
      </c>
      <c r="E15649" t="str">
        <f t="shared" si="244"/>
        <v>Yes</v>
      </c>
      <c r="F15649" t="s">
        <v>51851</v>
      </c>
      <c r="G15649" t="s">
        <v>51852</v>
      </c>
      <c r="H15649" t="s">
        <v>51853</v>
      </c>
    </row>
    <row r="15650" spans="1:8">
      <c r="A15650" t="s">
        <v>51854</v>
      </c>
      <c r="B15650">
        <v>-0.36126320000000001</v>
      </c>
      <c r="C15650">
        <v>2.962126E-2</v>
      </c>
      <c r="D15650">
        <v>6.2460849999999998E-2</v>
      </c>
      <c r="E15650" t="str">
        <f t="shared" si="244"/>
        <v>Yes</v>
      </c>
      <c r="F15650" t="s">
        <v>51855</v>
      </c>
      <c r="G15650" t="s">
        <v>51856</v>
      </c>
      <c r="H15650" t="s">
        <v>51857</v>
      </c>
    </row>
    <row r="15651" spans="1:8">
      <c r="A15651" t="s">
        <v>51858</v>
      </c>
      <c r="B15651">
        <v>-0.36133660000000001</v>
      </c>
      <c r="C15651">
        <v>8.1437460000000003E-2</v>
      </c>
      <c r="D15651">
        <v>0.14727116000000001</v>
      </c>
      <c r="E15651" t="str">
        <f t="shared" si="244"/>
        <v>No</v>
      </c>
      <c r="F15651" t="s">
        <v>51859</v>
      </c>
      <c r="G15651" t="s">
        <v>51860</v>
      </c>
      <c r="H15651" t="s">
        <v>51861</v>
      </c>
    </row>
    <row r="15652" spans="1:8">
      <c r="A15652" t="s">
        <v>51862</v>
      </c>
      <c r="B15652">
        <v>-0.36179297999999999</v>
      </c>
      <c r="C15652">
        <v>0.10377166</v>
      </c>
      <c r="D15652">
        <v>0.18047174999999999</v>
      </c>
      <c r="E15652" t="str">
        <f t="shared" si="244"/>
        <v>No</v>
      </c>
      <c r="F15652" t="s">
        <v>51863</v>
      </c>
      <c r="G15652" t="s">
        <v>51864</v>
      </c>
      <c r="H15652" t="s">
        <v>51865</v>
      </c>
    </row>
    <row r="15653" spans="1:8">
      <c r="A15653" t="s">
        <v>51866</v>
      </c>
      <c r="B15653">
        <v>-0.36207836999999998</v>
      </c>
      <c r="C15653">
        <v>0.11360929</v>
      </c>
      <c r="D15653">
        <v>0.19492773999999999</v>
      </c>
      <c r="E15653" t="str">
        <f t="shared" si="244"/>
        <v>No</v>
      </c>
      <c r="F15653" t="s">
        <v>51867</v>
      </c>
      <c r="H15653" t="s">
        <v>51868</v>
      </c>
    </row>
    <row r="15654" spans="1:8">
      <c r="A15654" t="s">
        <v>51869</v>
      </c>
      <c r="B15654">
        <v>-0.36240612999999999</v>
      </c>
      <c r="C15654">
        <v>0.32530545999999999</v>
      </c>
      <c r="D15654">
        <v>0.45576825999999998</v>
      </c>
      <c r="E15654" t="str">
        <f t="shared" si="244"/>
        <v>No</v>
      </c>
      <c r="F15654" t="s">
        <v>51870</v>
      </c>
      <c r="G15654" t="s">
        <v>51871</v>
      </c>
      <c r="H15654" t="s">
        <v>51872</v>
      </c>
    </row>
    <row r="15655" spans="1:8">
      <c r="A15655" t="s">
        <v>51873</v>
      </c>
      <c r="B15655">
        <v>-0.36248970000000003</v>
      </c>
      <c r="C15655">
        <v>6.0725894000000002E-2</v>
      </c>
      <c r="D15655">
        <v>0.11479979999999999</v>
      </c>
      <c r="E15655" t="str">
        <f t="shared" si="244"/>
        <v>No</v>
      </c>
      <c r="F15655" t="s">
        <v>51874</v>
      </c>
      <c r="G15655" t="s">
        <v>51875</v>
      </c>
      <c r="H15655" t="s">
        <v>51876</v>
      </c>
    </row>
    <row r="15656" spans="1:8">
      <c r="A15656" t="s">
        <v>51877</v>
      </c>
      <c r="B15656">
        <v>-0.36329036999999997</v>
      </c>
      <c r="C15656">
        <v>0.18140648000000001</v>
      </c>
      <c r="D15656">
        <v>0.28668602999999998</v>
      </c>
      <c r="E15656" t="str">
        <f t="shared" si="244"/>
        <v>No</v>
      </c>
      <c r="F15656" t="s">
        <v>51878</v>
      </c>
      <c r="G15656" t="s">
        <v>51879</v>
      </c>
      <c r="H15656" t="s">
        <v>51880</v>
      </c>
    </row>
    <row r="15657" spans="1:8">
      <c r="A15657" t="s">
        <v>51881</v>
      </c>
      <c r="B15657">
        <v>-0.36359375999999999</v>
      </c>
      <c r="C15657">
        <v>0.12968117000000001</v>
      </c>
      <c r="D15657">
        <v>0.21753156000000001</v>
      </c>
      <c r="E15657" t="str">
        <f t="shared" si="244"/>
        <v>No</v>
      </c>
      <c r="F15657" t="s">
        <v>51882</v>
      </c>
      <c r="G15657" t="s">
        <v>51883</v>
      </c>
      <c r="H15657" t="s">
        <v>51884</v>
      </c>
    </row>
    <row r="15658" spans="1:8">
      <c r="A15658" t="s">
        <v>51885</v>
      </c>
      <c r="B15658">
        <v>-0.36369600000000002</v>
      </c>
      <c r="C15658">
        <v>0.68059340000000002</v>
      </c>
      <c r="D15658">
        <v>0.77636795999999997</v>
      </c>
      <c r="E15658" t="str">
        <f t="shared" si="244"/>
        <v>No</v>
      </c>
      <c r="F15658" t="s">
        <v>51886</v>
      </c>
      <c r="H15658" t="s">
        <v>51887</v>
      </c>
    </row>
    <row r="15659" spans="1:8">
      <c r="A15659" t="s">
        <v>51888</v>
      </c>
      <c r="B15659">
        <v>-0.36371662999999999</v>
      </c>
      <c r="C15659">
        <v>7.4942049999999996E-2</v>
      </c>
      <c r="D15659">
        <v>0.13729316</v>
      </c>
      <c r="E15659" t="str">
        <f t="shared" si="244"/>
        <v>No</v>
      </c>
      <c r="F15659" t="s">
        <v>51889</v>
      </c>
      <c r="H15659" t="s">
        <v>51890</v>
      </c>
    </row>
    <row r="15660" spans="1:8">
      <c r="A15660" t="s">
        <v>51891</v>
      </c>
      <c r="B15660">
        <v>-0.36376705999999998</v>
      </c>
      <c r="C15660">
        <v>0.20210334999999999</v>
      </c>
      <c r="D15660">
        <v>0.31315333000000001</v>
      </c>
      <c r="E15660" t="str">
        <f t="shared" si="244"/>
        <v>No</v>
      </c>
      <c r="F15660" t="s">
        <v>51892</v>
      </c>
      <c r="G15660" t="s">
        <v>51893</v>
      </c>
      <c r="H15660" t="s">
        <v>51894</v>
      </c>
    </row>
    <row r="15661" spans="1:8">
      <c r="A15661" t="s">
        <v>51895</v>
      </c>
      <c r="B15661">
        <v>-0.3642802</v>
      </c>
      <c r="C15661">
        <v>0.13068494</v>
      </c>
      <c r="D15661">
        <v>0.21890860000000001</v>
      </c>
      <c r="E15661" t="str">
        <f t="shared" si="244"/>
        <v>No</v>
      </c>
      <c r="F15661" t="s">
        <v>51896</v>
      </c>
      <c r="H15661" t="s">
        <v>51897</v>
      </c>
    </row>
    <row r="15662" spans="1:8">
      <c r="A15662" t="s">
        <v>51898</v>
      </c>
      <c r="B15662">
        <v>-0.36446990000000001</v>
      </c>
      <c r="C15662">
        <v>6.5726049999999994E-2</v>
      </c>
      <c r="D15662">
        <v>0.12276274</v>
      </c>
      <c r="E15662" t="str">
        <f t="shared" si="244"/>
        <v>No</v>
      </c>
      <c r="F15662" t="s">
        <v>51899</v>
      </c>
      <c r="H15662" t="s">
        <v>51900</v>
      </c>
    </row>
    <row r="15663" spans="1:8">
      <c r="A15663" t="s">
        <v>51901</v>
      </c>
      <c r="B15663">
        <v>-0.36515838</v>
      </c>
      <c r="C15663">
        <v>0.14220273</v>
      </c>
      <c r="D15663">
        <v>0.23452316000000001</v>
      </c>
      <c r="E15663" t="str">
        <f t="shared" si="244"/>
        <v>No</v>
      </c>
      <c r="F15663" t="s">
        <v>51902</v>
      </c>
      <c r="G15663" t="s">
        <v>51903</v>
      </c>
      <c r="H15663" t="s">
        <v>51904</v>
      </c>
    </row>
    <row r="15664" spans="1:8">
      <c r="A15664" t="s">
        <v>51905</v>
      </c>
      <c r="B15664">
        <v>-0.36534371999999998</v>
      </c>
      <c r="C15664">
        <v>3.1423297000000003E-2</v>
      </c>
      <c r="D15664">
        <v>6.5513685000000002E-2</v>
      </c>
      <c r="E15664" t="str">
        <f t="shared" si="244"/>
        <v>Yes</v>
      </c>
      <c r="F15664" t="s">
        <v>51906</v>
      </c>
      <c r="G15664" t="s">
        <v>51907</v>
      </c>
      <c r="H15664" t="s">
        <v>51908</v>
      </c>
    </row>
    <row r="15665" spans="1:8">
      <c r="A15665" t="s">
        <v>51909</v>
      </c>
      <c r="B15665">
        <v>-0.3654133</v>
      </c>
      <c r="C15665">
        <v>0.33247986000000002</v>
      </c>
      <c r="D15665">
        <v>0.46333702999999998</v>
      </c>
      <c r="E15665" t="str">
        <f t="shared" si="244"/>
        <v>No</v>
      </c>
      <c r="F15665" t="s">
        <v>51910</v>
      </c>
      <c r="H15665" t="s">
        <v>51911</v>
      </c>
    </row>
    <row r="15666" spans="1:8">
      <c r="A15666" t="s">
        <v>51912</v>
      </c>
      <c r="B15666">
        <v>-0.36543017999999999</v>
      </c>
      <c r="C15666">
        <v>3.5422090000000003E-2</v>
      </c>
      <c r="D15666">
        <v>7.2671674000000006E-2</v>
      </c>
      <c r="E15666" t="str">
        <f t="shared" si="244"/>
        <v>Yes</v>
      </c>
      <c r="F15666" t="s">
        <v>51913</v>
      </c>
      <c r="H15666" t="s">
        <v>51914</v>
      </c>
    </row>
    <row r="15667" spans="1:8">
      <c r="A15667" t="s">
        <v>51915</v>
      </c>
      <c r="B15667">
        <v>-0.36545030000000001</v>
      </c>
      <c r="C15667">
        <v>0.18487461999999999</v>
      </c>
      <c r="D15667">
        <v>0.29120842000000002</v>
      </c>
      <c r="E15667" t="str">
        <f t="shared" si="244"/>
        <v>No</v>
      </c>
      <c r="F15667" t="s">
        <v>51916</v>
      </c>
      <c r="G15667" t="s">
        <v>51917</v>
      </c>
      <c r="H15667" t="s">
        <v>51918</v>
      </c>
    </row>
    <row r="15668" spans="1:8">
      <c r="A15668" t="s">
        <v>51919</v>
      </c>
      <c r="B15668">
        <v>-0.36548570000000002</v>
      </c>
      <c r="C15668">
        <v>1.9276133000000001E-2</v>
      </c>
      <c r="D15668">
        <v>4.3323529999999999E-2</v>
      </c>
      <c r="E15668" t="str">
        <f t="shared" si="244"/>
        <v>Yes</v>
      </c>
      <c r="F15668" t="s">
        <v>51920</v>
      </c>
      <c r="G15668" t="s">
        <v>51921</v>
      </c>
      <c r="H15668" t="s">
        <v>51922</v>
      </c>
    </row>
    <row r="15669" spans="1:8">
      <c r="A15669" t="s">
        <v>51923</v>
      </c>
      <c r="B15669">
        <v>-0.36555690000000002</v>
      </c>
      <c r="C15669">
        <v>1.9383701999999999E-2</v>
      </c>
      <c r="D15669">
        <v>4.3507174000000003E-2</v>
      </c>
      <c r="E15669" t="str">
        <f t="shared" si="244"/>
        <v>Yes</v>
      </c>
      <c r="F15669" t="s">
        <v>51924</v>
      </c>
      <c r="G15669" t="s">
        <v>51925</v>
      </c>
      <c r="H15669" t="s">
        <v>51926</v>
      </c>
    </row>
    <row r="15670" spans="1:8">
      <c r="A15670" t="s">
        <v>51927</v>
      </c>
      <c r="B15670">
        <v>-0.36558851999999997</v>
      </c>
      <c r="C15670">
        <v>8.1623100000000004E-2</v>
      </c>
      <c r="D15670">
        <v>0.14754819999999999</v>
      </c>
      <c r="E15670" t="str">
        <f t="shared" si="244"/>
        <v>No</v>
      </c>
      <c r="F15670" t="s">
        <v>51928</v>
      </c>
      <c r="G15670" t="s">
        <v>51929</v>
      </c>
      <c r="H15670" t="s">
        <v>51930</v>
      </c>
    </row>
    <row r="15671" spans="1:8">
      <c r="A15671" t="s">
        <v>51931</v>
      </c>
      <c r="B15671">
        <v>-0.36577802999999998</v>
      </c>
      <c r="C15671">
        <v>0.43182576</v>
      </c>
      <c r="D15671">
        <v>0.56217426000000004</v>
      </c>
      <c r="E15671" t="str">
        <f t="shared" si="244"/>
        <v>No</v>
      </c>
      <c r="F15671" t="s">
        <v>51932</v>
      </c>
      <c r="H15671" t="s">
        <v>51933</v>
      </c>
    </row>
    <row r="15672" spans="1:8">
      <c r="A15672" t="s">
        <v>51934</v>
      </c>
      <c r="B15672">
        <v>-0.36623236999999997</v>
      </c>
      <c r="C15672">
        <v>7.0513290000000006E-2</v>
      </c>
      <c r="D15672">
        <v>0.13027090999999999</v>
      </c>
      <c r="E15672" t="str">
        <f t="shared" si="244"/>
        <v>No</v>
      </c>
      <c r="F15672" t="s">
        <v>51935</v>
      </c>
      <c r="G15672" t="s">
        <v>51936</v>
      </c>
      <c r="H15672" t="s">
        <v>51937</v>
      </c>
    </row>
    <row r="15673" spans="1:8">
      <c r="A15673" t="s">
        <v>51938</v>
      </c>
      <c r="B15673">
        <v>-0.36632474999999998</v>
      </c>
      <c r="C15673">
        <v>0.18492935999999999</v>
      </c>
      <c r="D15673">
        <v>0.29126180000000002</v>
      </c>
      <c r="E15673" t="str">
        <f t="shared" si="244"/>
        <v>No</v>
      </c>
      <c r="F15673" t="s">
        <v>51939</v>
      </c>
      <c r="H15673" t="s">
        <v>51940</v>
      </c>
    </row>
    <row r="15674" spans="1:8">
      <c r="A15674" t="s">
        <v>51941</v>
      </c>
      <c r="B15674">
        <v>-0.36635952999999999</v>
      </c>
      <c r="C15674">
        <v>0.10157251</v>
      </c>
      <c r="D15674">
        <v>0.17729786</v>
      </c>
      <c r="E15674" t="str">
        <f t="shared" si="244"/>
        <v>No</v>
      </c>
      <c r="F15674" t="s">
        <v>51942</v>
      </c>
      <c r="H15674" t="s">
        <v>51943</v>
      </c>
    </row>
    <row r="15675" spans="1:8">
      <c r="A15675" t="s">
        <v>51944</v>
      </c>
      <c r="B15675">
        <v>-0.36650524000000001</v>
      </c>
      <c r="C15675">
        <v>2.3515990000000001E-2</v>
      </c>
      <c r="D15675">
        <v>5.1363039999999999E-2</v>
      </c>
      <c r="E15675" t="str">
        <f t="shared" si="244"/>
        <v>Yes</v>
      </c>
      <c r="F15675" t="s">
        <v>51945</v>
      </c>
      <c r="H15675" t="s">
        <v>51946</v>
      </c>
    </row>
    <row r="15676" spans="1:8">
      <c r="A15676" t="s">
        <v>51947</v>
      </c>
      <c r="B15676">
        <v>-0.36673865</v>
      </c>
      <c r="C15676">
        <v>3.3252219999999999E-2</v>
      </c>
      <c r="D15676">
        <v>6.8784559999999995E-2</v>
      </c>
      <c r="E15676" t="str">
        <f t="shared" si="244"/>
        <v>Yes</v>
      </c>
      <c r="F15676" t="s">
        <v>51948</v>
      </c>
      <c r="H15676" t="s">
        <v>51949</v>
      </c>
    </row>
    <row r="15677" spans="1:8">
      <c r="A15677" t="s">
        <v>51950</v>
      </c>
      <c r="B15677">
        <v>-0.36675600000000003</v>
      </c>
      <c r="C15677">
        <v>6.1774768000000001E-2</v>
      </c>
      <c r="D15677">
        <v>0.1163957</v>
      </c>
      <c r="E15677" t="str">
        <f t="shared" si="244"/>
        <v>No</v>
      </c>
      <c r="F15677" t="s">
        <v>51951</v>
      </c>
      <c r="H15677" t="s">
        <v>51952</v>
      </c>
    </row>
    <row r="15678" spans="1:8">
      <c r="A15678" t="s">
        <v>51953</v>
      </c>
      <c r="B15678">
        <v>-0.36677422999999998</v>
      </c>
      <c r="C15678">
        <v>0.13481435</v>
      </c>
      <c r="D15678">
        <v>0.22453593999999999</v>
      </c>
      <c r="E15678" t="str">
        <f t="shared" si="244"/>
        <v>No</v>
      </c>
      <c r="F15678" t="s">
        <v>51954</v>
      </c>
      <c r="H15678" t="s">
        <v>51955</v>
      </c>
    </row>
    <row r="15679" spans="1:8">
      <c r="A15679" t="s">
        <v>51956</v>
      </c>
      <c r="B15679">
        <v>-0.36678168</v>
      </c>
      <c r="C15679">
        <v>7.2165069999999998E-2</v>
      </c>
      <c r="D15679">
        <v>0.13294909999999999</v>
      </c>
      <c r="E15679" t="str">
        <f t="shared" si="244"/>
        <v>No</v>
      </c>
      <c r="F15679" t="s">
        <v>51957</v>
      </c>
      <c r="H15679" t="s">
        <v>51958</v>
      </c>
    </row>
    <row r="15680" spans="1:8">
      <c r="A15680" t="s">
        <v>51959</v>
      </c>
      <c r="B15680">
        <v>-0.3669443</v>
      </c>
      <c r="C15680">
        <v>2.6432832999999999E-2</v>
      </c>
      <c r="D15680">
        <v>5.6694128000000003E-2</v>
      </c>
      <c r="E15680" t="str">
        <f t="shared" si="244"/>
        <v>Yes</v>
      </c>
      <c r="F15680" t="s">
        <v>51960</v>
      </c>
      <c r="G15680" t="s">
        <v>51961</v>
      </c>
      <c r="H15680" t="s">
        <v>51962</v>
      </c>
    </row>
    <row r="15681" spans="1:8">
      <c r="A15681" t="s">
        <v>51963</v>
      </c>
      <c r="B15681">
        <v>-0.36695949999999999</v>
      </c>
      <c r="C15681">
        <v>2.407784E-2</v>
      </c>
      <c r="D15681">
        <v>5.2439153000000002E-2</v>
      </c>
      <c r="E15681" t="str">
        <f t="shared" si="244"/>
        <v>Yes</v>
      </c>
      <c r="F15681" t="s">
        <v>51964</v>
      </c>
      <c r="H15681" t="s">
        <v>51965</v>
      </c>
    </row>
    <row r="15682" spans="1:8">
      <c r="A15682" t="s">
        <v>51966</v>
      </c>
      <c r="B15682">
        <v>-0.36696679999999998</v>
      </c>
      <c r="C15682">
        <v>0.14625156</v>
      </c>
      <c r="D15682">
        <v>0.23998254999999999</v>
      </c>
      <c r="E15682" t="str">
        <f t="shared" si="244"/>
        <v>No</v>
      </c>
      <c r="F15682" t="s">
        <v>51967</v>
      </c>
      <c r="G15682" t="s">
        <v>51968</v>
      </c>
      <c r="H15682" t="s">
        <v>51969</v>
      </c>
    </row>
    <row r="15683" spans="1:8">
      <c r="A15683" t="s">
        <v>51970</v>
      </c>
      <c r="B15683">
        <v>-0.36719432000000002</v>
      </c>
      <c r="C15683">
        <v>0.12230082</v>
      </c>
      <c r="D15683">
        <v>0.20699861999999999</v>
      </c>
      <c r="E15683" t="str">
        <f t="shared" ref="E15683:E15746" si="245">IF(C15683&lt;=0.05, "Yes", "No")</f>
        <v>No</v>
      </c>
      <c r="F15683" t="s">
        <v>51971</v>
      </c>
      <c r="H15683" t="s">
        <v>51972</v>
      </c>
    </row>
    <row r="15684" spans="1:8">
      <c r="A15684" t="s">
        <v>51973</v>
      </c>
      <c r="B15684">
        <v>-0.36730849999999998</v>
      </c>
      <c r="C15684">
        <v>2.03436E-2</v>
      </c>
      <c r="D15684">
        <v>4.5348443000000002E-2</v>
      </c>
      <c r="E15684" t="str">
        <f t="shared" si="245"/>
        <v>Yes</v>
      </c>
      <c r="F15684" t="s">
        <v>51974</v>
      </c>
      <c r="H15684" t="s">
        <v>51975</v>
      </c>
    </row>
    <row r="15685" spans="1:8">
      <c r="A15685" t="s">
        <v>51976</v>
      </c>
      <c r="B15685">
        <v>-0.36736679999999999</v>
      </c>
      <c r="C15685">
        <v>0.12298185</v>
      </c>
      <c r="D15685">
        <v>0.20798105</v>
      </c>
      <c r="E15685" t="str">
        <f t="shared" si="245"/>
        <v>No</v>
      </c>
      <c r="F15685" t="s">
        <v>51977</v>
      </c>
      <c r="H15685" t="s">
        <v>51978</v>
      </c>
    </row>
    <row r="15686" spans="1:8">
      <c r="A15686" t="s">
        <v>51979</v>
      </c>
      <c r="B15686">
        <v>-0.36780295000000002</v>
      </c>
      <c r="C15686">
        <v>0.32756686000000002</v>
      </c>
      <c r="D15686">
        <v>0.45828735999999998</v>
      </c>
      <c r="E15686" t="str">
        <f t="shared" si="245"/>
        <v>No</v>
      </c>
      <c r="F15686" t="s">
        <v>51980</v>
      </c>
      <c r="G15686" t="s">
        <v>51981</v>
      </c>
      <c r="H15686" t="s">
        <v>51982</v>
      </c>
    </row>
    <row r="15687" spans="1:8">
      <c r="A15687" t="s">
        <v>51983</v>
      </c>
      <c r="B15687">
        <v>-0.36794207000000001</v>
      </c>
      <c r="C15687">
        <v>0.10868332</v>
      </c>
      <c r="D15687">
        <v>0.18770771999999999</v>
      </c>
      <c r="E15687" t="str">
        <f t="shared" si="245"/>
        <v>No</v>
      </c>
      <c r="F15687" t="s">
        <v>51984</v>
      </c>
      <c r="H15687" t="s">
        <v>51985</v>
      </c>
    </row>
    <row r="15688" spans="1:8">
      <c r="A15688" t="s">
        <v>51986</v>
      </c>
      <c r="B15688">
        <v>-0.36804277000000002</v>
      </c>
      <c r="C15688">
        <v>0.15750527</v>
      </c>
      <c r="D15688">
        <v>0.25545194999999998</v>
      </c>
      <c r="E15688" t="str">
        <f t="shared" si="245"/>
        <v>No</v>
      </c>
      <c r="F15688" t="s">
        <v>51987</v>
      </c>
      <c r="H15688" t="s">
        <v>51988</v>
      </c>
    </row>
    <row r="15689" spans="1:8">
      <c r="A15689" t="s">
        <v>51989</v>
      </c>
      <c r="B15689">
        <v>-0.3681527</v>
      </c>
      <c r="C15689">
        <v>3.5935691999999998E-2</v>
      </c>
      <c r="D15689">
        <v>7.3612510000000006E-2</v>
      </c>
      <c r="E15689" t="str">
        <f t="shared" si="245"/>
        <v>Yes</v>
      </c>
      <c r="F15689" t="s">
        <v>51990</v>
      </c>
      <c r="G15689" t="s">
        <v>51991</v>
      </c>
      <c r="H15689" t="s">
        <v>51992</v>
      </c>
    </row>
    <row r="15690" spans="1:8">
      <c r="A15690" t="s">
        <v>51993</v>
      </c>
      <c r="B15690">
        <v>-0.36818450000000003</v>
      </c>
      <c r="C15690">
        <v>4.1647772999999999E-2</v>
      </c>
      <c r="D15690">
        <v>8.3523213999999998E-2</v>
      </c>
      <c r="E15690" t="str">
        <f t="shared" si="245"/>
        <v>Yes</v>
      </c>
      <c r="F15690" t="s">
        <v>51994</v>
      </c>
      <c r="H15690" t="s">
        <v>51995</v>
      </c>
    </row>
    <row r="15691" spans="1:8">
      <c r="A15691" t="s">
        <v>51996</v>
      </c>
      <c r="B15691">
        <v>-0.36824948000000002</v>
      </c>
      <c r="C15691">
        <v>3.1395092999999999E-2</v>
      </c>
      <c r="D15691">
        <v>6.5460879999999999E-2</v>
      </c>
      <c r="E15691" t="str">
        <f t="shared" si="245"/>
        <v>Yes</v>
      </c>
      <c r="F15691" t="s">
        <v>51997</v>
      </c>
      <c r="H15691" t="s">
        <v>51998</v>
      </c>
    </row>
    <row r="15692" spans="1:8">
      <c r="A15692" t="s">
        <v>51999</v>
      </c>
      <c r="B15692">
        <v>-0.36827746</v>
      </c>
      <c r="C15692">
        <v>0.17929447000000001</v>
      </c>
      <c r="D15692">
        <v>0.28405878000000001</v>
      </c>
      <c r="E15692" t="str">
        <f t="shared" si="245"/>
        <v>No</v>
      </c>
      <c r="F15692" t="s">
        <v>52000</v>
      </c>
      <c r="H15692" t="s">
        <v>52001</v>
      </c>
    </row>
    <row r="15693" spans="1:8">
      <c r="A15693" t="s">
        <v>52002</v>
      </c>
      <c r="B15693">
        <v>-0.36829709999999999</v>
      </c>
      <c r="C15693">
        <v>3.9017450000000002E-2</v>
      </c>
      <c r="D15693">
        <v>7.8916479999999997E-2</v>
      </c>
      <c r="E15693" t="str">
        <f t="shared" si="245"/>
        <v>Yes</v>
      </c>
      <c r="F15693" t="s">
        <v>52003</v>
      </c>
      <c r="G15693" t="s">
        <v>52004</v>
      </c>
      <c r="H15693" t="s">
        <v>52005</v>
      </c>
    </row>
    <row r="15694" spans="1:8">
      <c r="A15694" t="s">
        <v>52006</v>
      </c>
      <c r="B15694">
        <v>-0.36836190000000002</v>
      </c>
      <c r="C15694">
        <v>3.1214496000000001E-2</v>
      </c>
      <c r="D15694">
        <v>6.517394E-2</v>
      </c>
      <c r="E15694" t="str">
        <f t="shared" si="245"/>
        <v>Yes</v>
      </c>
      <c r="F15694" t="s">
        <v>52007</v>
      </c>
      <c r="H15694" t="s">
        <v>52008</v>
      </c>
    </row>
    <row r="15695" spans="1:8">
      <c r="A15695" t="s">
        <v>52009</v>
      </c>
      <c r="B15695">
        <v>-0.36875537000000003</v>
      </c>
      <c r="C15695">
        <v>7.8717074999999997E-2</v>
      </c>
      <c r="D15695">
        <v>0.14303392000000001</v>
      </c>
      <c r="E15695" t="str">
        <f t="shared" si="245"/>
        <v>No</v>
      </c>
      <c r="F15695" t="s">
        <v>52010</v>
      </c>
      <c r="G15695" t="s">
        <v>52011</v>
      </c>
      <c r="H15695" t="s">
        <v>52012</v>
      </c>
    </row>
    <row r="15696" spans="1:8">
      <c r="A15696" t="s">
        <v>52013</v>
      </c>
      <c r="B15696">
        <v>-0.36882819999999999</v>
      </c>
      <c r="C15696">
        <v>0.119356714</v>
      </c>
      <c r="D15696">
        <v>0.20298226</v>
      </c>
      <c r="E15696" t="str">
        <f t="shared" si="245"/>
        <v>No</v>
      </c>
      <c r="F15696" t="s">
        <v>52014</v>
      </c>
      <c r="H15696" t="s">
        <v>52015</v>
      </c>
    </row>
    <row r="15697" spans="1:8">
      <c r="A15697" t="s">
        <v>52016</v>
      </c>
      <c r="B15697">
        <v>-0.36885829999999997</v>
      </c>
      <c r="C15697">
        <v>0.10918532</v>
      </c>
      <c r="D15697">
        <v>0.18841738</v>
      </c>
      <c r="E15697" t="str">
        <f t="shared" si="245"/>
        <v>No</v>
      </c>
      <c r="F15697" t="s">
        <v>52017</v>
      </c>
      <c r="G15697" t="s">
        <v>52018</v>
      </c>
      <c r="H15697" t="s">
        <v>52019</v>
      </c>
    </row>
    <row r="15698" spans="1:8">
      <c r="A15698" t="s">
        <v>52020</v>
      </c>
      <c r="B15698">
        <v>-0.36916919999999998</v>
      </c>
      <c r="C15698">
        <v>9.0584769999999995E-2</v>
      </c>
      <c r="D15698">
        <v>0.16109782</v>
      </c>
      <c r="E15698" t="str">
        <f t="shared" si="245"/>
        <v>No</v>
      </c>
      <c r="F15698" t="s">
        <v>52021</v>
      </c>
      <c r="G15698" t="s">
        <v>52022</v>
      </c>
      <c r="H15698" t="s">
        <v>52023</v>
      </c>
    </row>
    <row r="15699" spans="1:8">
      <c r="A15699" t="s">
        <v>52024</v>
      </c>
      <c r="B15699">
        <v>-0.36921080000000001</v>
      </c>
      <c r="C15699">
        <v>2.0847969000000001E-2</v>
      </c>
      <c r="D15699">
        <v>4.628546E-2</v>
      </c>
      <c r="E15699" t="str">
        <f t="shared" si="245"/>
        <v>Yes</v>
      </c>
      <c r="F15699" t="s">
        <v>52025</v>
      </c>
      <c r="H15699" t="s">
        <v>52026</v>
      </c>
    </row>
    <row r="15700" spans="1:8">
      <c r="A15700" t="s">
        <v>52027</v>
      </c>
      <c r="B15700">
        <v>-0.36929125000000002</v>
      </c>
      <c r="C15700">
        <v>0.1886639</v>
      </c>
      <c r="D15700">
        <v>0.29624113000000002</v>
      </c>
      <c r="E15700" t="str">
        <f t="shared" si="245"/>
        <v>No</v>
      </c>
      <c r="F15700" t="s">
        <v>52028</v>
      </c>
      <c r="H15700" t="s">
        <v>52029</v>
      </c>
    </row>
    <row r="15701" spans="1:8">
      <c r="A15701" t="s">
        <v>52030</v>
      </c>
      <c r="B15701">
        <v>-0.36980286000000001</v>
      </c>
      <c r="C15701">
        <v>8.2067950000000001E-2</v>
      </c>
      <c r="D15701">
        <v>0.14824631999999999</v>
      </c>
      <c r="E15701" t="str">
        <f t="shared" si="245"/>
        <v>No</v>
      </c>
      <c r="F15701" t="s">
        <v>52031</v>
      </c>
      <c r="G15701" t="s">
        <v>52032</v>
      </c>
      <c r="H15701" t="s">
        <v>52033</v>
      </c>
    </row>
    <row r="15702" spans="1:8">
      <c r="A15702" t="s">
        <v>52034</v>
      </c>
      <c r="B15702">
        <v>-0.36996152999999998</v>
      </c>
      <c r="C15702">
        <v>5.7673479999999999E-2</v>
      </c>
      <c r="D15702">
        <v>0.10993588</v>
      </c>
      <c r="E15702" t="str">
        <f t="shared" si="245"/>
        <v>No</v>
      </c>
      <c r="F15702" t="s">
        <v>52035</v>
      </c>
      <c r="G15702" t="s">
        <v>52036</v>
      </c>
      <c r="H15702" t="s">
        <v>52037</v>
      </c>
    </row>
    <row r="15703" spans="1:8">
      <c r="A15703" t="s">
        <v>52038</v>
      </c>
      <c r="B15703">
        <v>-0.37024291999999998</v>
      </c>
      <c r="C15703">
        <v>1.7724724000000001E-2</v>
      </c>
      <c r="D15703">
        <v>4.03086E-2</v>
      </c>
      <c r="E15703" t="str">
        <f t="shared" si="245"/>
        <v>Yes</v>
      </c>
      <c r="F15703" t="s">
        <v>52039</v>
      </c>
      <c r="G15703" t="s">
        <v>52040</v>
      </c>
      <c r="H15703" t="s">
        <v>52041</v>
      </c>
    </row>
    <row r="15704" spans="1:8">
      <c r="A15704" t="s">
        <v>52042</v>
      </c>
      <c r="B15704">
        <v>-0.37055513000000001</v>
      </c>
      <c r="C15704">
        <v>0.13390669999999999</v>
      </c>
      <c r="D15704">
        <v>0.2232893</v>
      </c>
      <c r="E15704" t="str">
        <f t="shared" si="245"/>
        <v>No</v>
      </c>
      <c r="F15704" t="s">
        <v>52043</v>
      </c>
      <c r="H15704" t="s">
        <v>52044</v>
      </c>
    </row>
    <row r="15705" spans="1:8">
      <c r="A15705" t="s">
        <v>52045</v>
      </c>
      <c r="B15705">
        <v>-0.37056312000000002</v>
      </c>
      <c r="C15705">
        <v>0.18217881</v>
      </c>
      <c r="D15705">
        <v>0.28768667999999997</v>
      </c>
      <c r="E15705" t="str">
        <f t="shared" si="245"/>
        <v>No</v>
      </c>
      <c r="F15705" t="s">
        <v>52046</v>
      </c>
      <c r="H15705" t="s">
        <v>52047</v>
      </c>
    </row>
    <row r="15706" spans="1:8">
      <c r="A15706" t="s">
        <v>52048</v>
      </c>
      <c r="B15706">
        <v>-0.37062693000000002</v>
      </c>
      <c r="C15706">
        <v>0.15997021</v>
      </c>
      <c r="D15706">
        <v>0.25861284000000001</v>
      </c>
      <c r="E15706" t="str">
        <f t="shared" si="245"/>
        <v>No</v>
      </c>
      <c r="F15706" t="s">
        <v>52049</v>
      </c>
      <c r="H15706" t="s">
        <v>52050</v>
      </c>
    </row>
    <row r="15707" spans="1:8">
      <c r="A15707" t="s">
        <v>52051</v>
      </c>
      <c r="B15707">
        <v>-0.37066588</v>
      </c>
      <c r="C15707">
        <v>6.3456625000000003E-2</v>
      </c>
      <c r="D15707">
        <v>0.11906165</v>
      </c>
      <c r="E15707" t="str">
        <f t="shared" si="245"/>
        <v>No</v>
      </c>
      <c r="F15707" t="s">
        <v>52052</v>
      </c>
      <c r="H15707" t="s">
        <v>52053</v>
      </c>
    </row>
    <row r="15708" spans="1:8">
      <c r="A15708" t="s">
        <v>52054</v>
      </c>
      <c r="B15708">
        <v>-0.37082019999999999</v>
      </c>
      <c r="C15708">
        <v>0.11318148</v>
      </c>
      <c r="D15708">
        <v>0.19429629000000001</v>
      </c>
      <c r="E15708" t="str">
        <f t="shared" si="245"/>
        <v>No</v>
      </c>
      <c r="F15708" t="s">
        <v>52055</v>
      </c>
      <c r="G15708" t="s">
        <v>52056</v>
      </c>
      <c r="H15708" t="s">
        <v>52057</v>
      </c>
    </row>
    <row r="15709" spans="1:8">
      <c r="A15709" t="s">
        <v>52058</v>
      </c>
      <c r="B15709">
        <v>-0.37103215000000001</v>
      </c>
      <c r="C15709">
        <v>0.11063043</v>
      </c>
      <c r="D15709">
        <v>0.19052088</v>
      </c>
      <c r="E15709" t="str">
        <f t="shared" si="245"/>
        <v>No</v>
      </c>
      <c r="F15709" t="s">
        <v>52059</v>
      </c>
      <c r="H15709" t="s">
        <v>52060</v>
      </c>
    </row>
    <row r="15710" spans="1:8">
      <c r="A15710" t="s">
        <v>52061</v>
      </c>
      <c r="B15710">
        <v>-0.37118176000000003</v>
      </c>
      <c r="C15710">
        <v>7.4134220000000001E-2</v>
      </c>
      <c r="D15710">
        <v>0.13599944</v>
      </c>
      <c r="E15710" t="str">
        <f t="shared" si="245"/>
        <v>No</v>
      </c>
      <c r="F15710" t="s">
        <v>52062</v>
      </c>
      <c r="H15710" t="s">
        <v>52063</v>
      </c>
    </row>
    <row r="15711" spans="1:8">
      <c r="A15711" t="s">
        <v>52064</v>
      </c>
      <c r="B15711">
        <v>-0.37119162</v>
      </c>
      <c r="C15711">
        <v>0.25237229999999999</v>
      </c>
      <c r="D15711">
        <v>0.37353333999999999</v>
      </c>
      <c r="E15711" t="str">
        <f t="shared" si="245"/>
        <v>No</v>
      </c>
      <c r="F15711" t="s">
        <v>52065</v>
      </c>
      <c r="H15711" t="s">
        <v>52066</v>
      </c>
    </row>
    <row r="15712" spans="1:8">
      <c r="A15712" t="s">
        <v>52067</v>
      </c>
      <c r="B15712">
        <v>-0.37130675000000002</v>
      </c>
      <c r="C15712">
        <v>4.1159994999999998E-2</v>
      </c>
      <c r="D15712">
        <v>8.2661589999999993E-2</v>
      </c>
      <c r="E15712" t="str">
        <f t="shared" si="245"/>
        <v>Yes</v>
      </c>
      <c r="F15712" t="s">
        <v>52068</v>
      </c>
      <c r="G15712" t="s">
        <v>21732</v>
      </c>
      <c r="H15712" t="s">
        <v>52069</v>
      </c>
    </row>
    <row r="15713" spans="1:8">
      <c r="A15713" t="s">
        <v>52070</v>
      </c>
      <c r="B15713">
        <v>-0.37164614000000001</v>
      </c>
      <c r="C15713">
        <v>0.22046787000000001</v>
      </c>
      <c r="D15713">
        <v>0.33532345000000002</v>
      </c>
      <c r="E15713" t="str">
        <f t="shared" si="245"/>
        <v>No</v>
      </c>
      <c r="F15713" t="s">
        <v>52071</v>
      </c>
      <c r="H15713" t="s">
        <v>52072</v>
      </c>
    </row>
    <row r="15714" spans="1:8">
      <c r="A15714" t="s">
        <v>52073</v>
      </c>
      <c r="B15714">
        <v>-0.37184610000000001</v>
      </c>
      <c r="C15714">
        <v>6.7764333999999996E-2</v>
      </c>
      <c r="D15714">
        <v>0.12591843</v>
      </c>
      <c r="E15714" t="str">
        <f t="shared" si="245"/>
        <v>No</v>
      </c>
      <c r="F15714" t="s">
        <v>52074</v>
      </c>
      <c r="H15714" t="s">
        <v>52075</v>
      </c>
    </row>
    <row r="15715" spans="1:8">
      <c r="A15715" t="s">
        <v>52076</v>
      </c>
      <c r="B15715">
        <v>-0.37184929999999999</v>
      </c>
      <c r="C15715">
        <v>3.5886253999999999E-2</v>
      </c>
      <c r="D15715">
        <v>7.3537729999999996E-2</v>
      </c>
      <c r="E15715" t="str">
        <f t="shared" si="245"/>
        <v>Yes</v>
      </c>
      <c r="F15715" t="s">
        <v>52077</v>
      </c>
      <c r="H15715" t="s">
        <v>52078</v>
      </c>
    </row>
    <row r="15716" spans="1:8">
      <c r="A15716" t="s">
        <v>52079</v>
      </c>
      <c r="B15716">
        <v>-0.37199175000000001</v>
      </c>
      <c r="C15716">
        <v>6.7659140000000006E-2</v>
      </c>
      <c r="D15716">
        <v>0.12576406000000001</v>
      </c>
      <c r="E15716" t="str">
        <f t="shared" si="245"/>
        <v>No</v>
      </c>
      <c r="F15716" t="s">
        <v>52080</v>
      </c>
      <c r="H15716" t="s">
        <v>52081</v>
      </c>
    </row>
    <row r="15717" spans="1:8">
      <c r="A15717" t="s">
        <v>52082</v>
      </c>
      <c r="B15717">
        <v>-0.37200942999999997</v>
      </c>
      <c r="C15717">
        <v>8.3866060000000006E-2</v>
      </c>
      <c r="D15717">
        <v>0.15102663999999999</v>
      </c>
      <c r="E15717" t="str">
        <f t="shared" si="245"/>
        <v>No</v>
      </c>
      <c r="F15717" t="s">
        <v>52083</v>
      </c>
      <c r="H15717" t="s">
        <v>52084</v>
      </c>
    </row>
    <row r="15718" spans="1:8">
      <c r="A15718" t="s">
        <v>52085</v>
      </c>
      <c r="B15718">
        <v>-0.37217235999999998</v>
      </c>
      <c r="C15718">
        <v>6.0344446000000003E-2</v>
      </c>
      <c r="D15718">
        <v>0.114164084</v>
      </c>
      <c r="E15718" t="str">
        <f t="shared" si="245"/>
        <v>No</v>
      </c>
      <c r="F15718" t="s">
        <v>52086</v>
      </c>
      <c r="H15718" t="s">
        <v>52087</v>
      </c>
    </row>
    <row r="15719" spans="1:8">
      <c r="A15719" t="s">
        <v>52088</v>
      </c>
      <c r="B15719">
        <v>-0.37246704000000003</v>
      </c>
      <c r="C15719">
        <v>5.4141677999999999E-2</v>
      </c>
      <c r="D15719">
        <v>0.10428543</v>
      </c>
      <c r="E15719" t="str">
        <f t="shared" si="245"/>
        <v>No</v>
      </c>
      <c r="F15719" t="s">
        <v>52089</v>
      </c>
      <c r="H15719" t="s">
        <v>52090</v>
      </c>
    </row>
    <row r="15720" spans="1:8">
      <c r="A15720" t="s">
        <v>52091</v>
      </c>
      <c r="B15720">
        <v>-0.37255674999999999</v>
      </c>
      <c r="C15720">
        <v>0.15522736000000001</v>
      </c>
      <c r="D15720">
        <v>0.25245257999999998</v>
      </c>
      <c r="E15720" t="str">
        <f t="shared" si="245"/>
        <v>No</v>
      </c>
      <c r="F15720" t="s">
        <v>52092</v>
      </c>
      <c r="G15720" t="s">
        <v>52093</v>
      </c>
      <c r="H15720" t="s">
        <v>52094</v>
      </c>
    </row>
    <row r="15721" spans="1:8">
      <c r="A15721" t="s">
        <v>52095</v>
      </c>
      <c r="B15721">
        <v>-0.37259203000000002</v>
      </c>
      <c r="C15721">
        <v>0.29834092000000001</v>
      </c>
      <c r="D15721">
        <v>0.42642092999999998</v>
      </c>
      <c r="E15721" t="str">
        <f t="shared" si="245"/>
        <v>No</v>
      </c>
      <c r="F15721" t="s">
        <v>52096</v>
      </c>
      <c r="H15721" t="s">
        <v>52097</v>
      </c>
    </row>
    <row r="15722" spans="1:8">
      <c r="A15722" t="s">
        <v>52098</v>
      </c>
      <c r="B15722">
        <v>-0.37262455</v>
      </c>
      <c r="C15722">
        <v>3.4569200000000001E-2</v>
      </c>
      <c r="D15722">
        <v>7.1120749999999996E-2</v>
      </c>
      <c r="E15722" t="str">
        <f t="shared" si="245"/>
        <v>Yes</v>
      </c>
      <c r="F15722" t="s">
        <v>52099</v>
      </c>
      <c r="H15722" t="s">
        <v>52100</v>
      </c>
    </row>
    <row r="15723" spans="1:8">
      <c r="A15723" t="s">
        <v>52101</v>
      </c>
      <c r="B15723">
        <v>-0.37269804000000001</v>
      </c>
      <c r="C15723">
        <v>5.5917840000000003E-2</v>
      </c>
      <c r="D15723">
        <v>0.10708092</v>
      </c>
      <c r="E15723" t="str">
        <f t="shared" si="245"/>
        <v>No</v>
      </c>
      <c r="F15723" t="s">
        <v>52102</v>
      </c>
      <c r="G15723" t="s">
        <v>52103</v>
      </c>
      <c r="H15723" t="s">
        <v>52104</v>
      </c>
    </row>
    <row r="15724" spans="1:8">
      <c r="A15724" t="s">
        <v>52105</v>
      </c>
      <c r="B15724">
        <v>-0.37300043999999999</v>
      </c>
      <c r="C15724">
        <v>0.21070079999999999</v>
      </c>
      <c r="D15724">
        <v>0.32332188000000001</v>
      </c>
      <c r="E15724" t="str">
        <f t="shared" si="245"/>
        <v>No</v>
      </c>
      <c r="F15724" t="s">
        <v>52106</v>
      </c>
      <c r="H15724" t="s">
        <v>52107</v>
      </c>
    </row>
    <row r="15725" spans="1:8">
      <c r="A15725" t="s">
        <v>52108</v>
      </c>
      <c r="B15725">
        <v>-0.37316585000000002</v>
      </c>
      <c r="C15725">
        <v>5.2985057000000002E-2</v>
      </c>
      <c r="D15725">
        <v>0.10247412</v>
      </c>
      <c r="E15725" t="str">
        <f t="shared" si="245"/>
        <v>No</v>
      </c>
      <c r="F15725" t="s">
        <v>52109</v>
      </c>
      <c r="H15725" t="s">
        <v>52110</v>
      </c>
    </row>
    <row r="15726" spans="1:8">
      <c r="A15726" t="s">
        <v>52111</v>
      </c>
      <c r="B15726">
        <v>-0.37345435999999999</v>
      </c>
      <c r="C15726">
        <v>0.10156656999999999</v>
      </c>
      <c r="D15726">
        <v>0.17729786</v>
      </c>
      <c r="E15726" t="str">
        <f t="shared" si="245"/>
        <v>No</v>
      </c>
      <c r="F15726" t="s">
        <v>52112</v>
      </c>
      <c r="G15726" t="s">
        <v>52113</v>
      </c>
      <c r="H15726" t="s">
        <v>52114</v>
      </c>
    </row>
    <row r="15727" spans="1:8">
      <c r="A15727" t="s">
        <v>52115</v>
      </c>
      <c r="B15727">
        <v>-0.3736157</v>
      </c>
      <c r="C15727">
        <v>1.2418176E-2</v>
      </c>
      <c r="D15727">
        <v>2.9723650000000001E-2</v>
      </c>
      <c r="E15727" t="str">
        <f t="shared" si="245"/>
        <v>Yes</v>
      </c>
      <c r="F15727" t="s">
        <v>52116</v>
      </c>
      <c r="G15727" t="s">
        <v>52117</v>
      </c>
      <c r="H15727" t="s">
        <v>52118</v>
      </c>
    </row>
    <row r="15728" spans="1:8">
      <c r="A15728" t="s">
        <v>52119</v>
      </c>
      <c r="B15728">
        <v>-0.37364607999999999</v>
      </c>
      <c r="C15728">
        <v>3.94715E-2</v>
      </c>
      <c r="D15728">
        <v>7.965034E-2</v>
      </c>
      <c r="E15728" t="str">
        <f t="shared" si="245"/>
        <v>Yes</v>
      </c>
      <c r="F15728" t="s">
        <v>52120</v>
      </c>
      <c r="H15728" t="s">
        <v>52121</v>
      </c>
    </row>
    <row r="15729" spans="1:8">
      <c r="A15729" t="s">
        <v>52122</v>
      </c>
      <c r="B15729">
        <v>-0.37408350000000001</v>
      </c>
      <c r="C15729">
        <v>2.3948089999999998E-2</v>
      </c>
      <c r="D15729">
        <v>5.2206559999999999E-2</v>
      </c>
      <c r="E15729" t="str">
        <f t="shared" si="245"/>
        <v>Yes</v>
      </c>
      <c r="F15729" t="s">
        <v>52123</v>
      </c>
      <c r="G15729" t="s">
        <v>52124</v>
      </c>
      <c r="H15729" t="s">
        <v>52125</v>
      </c>
    </row>
    <row r="15730" spans="1:8">
      <c r="A15730" t="s">
        <v>52126</v>
      </c>
      <c r="B15730">
        <v>-0.37410431999999999</v>
      </c>
      <c r="C15730">
        <v>3.7494119999999999E-2</v>
      </c>
      <c r="D15730">
        <v>7.6282760000000005E-2</v>
      </c>
      <c r="E15730" t="str">
        <f t="shared" si="245"/>
        <v>Yes</v>
      </c>
      <c r="F15730" t="s">
        <v>52127</v>
      </c>
      <c r="G15730" t="s">
        <v>52128</v>
      </c>
      <c r="H15730" t="s">
        <v>52129</v>
      </c>
    </row>
    <row r="15731" spans="1:8">
      <c r="A15731" t="s">
        <v>52130</v>
      </c>
      <c r="B15731">
        <v>-0.37426195000000001</v>
      </c>
      <c r="C15731">
        <v>8.8993034999999998E-2</v>
      </c>
      <c r="D15731">
        <v>0.15861430000000001</v>
      </c>
      <c r="E15731" t="str">
        <f t="shared" si="245"/>
        <v>No</v>
      </c>
      <c r="F15731" t="s">
        <v>52131</v>
      </c>
      <c r="G15731" t="s">
        <v>52132</v>
      </c>
      <c r="H15731" t="s">
        <v>52133</v>
      </c>
    </row>
    <row r="15732" spans="1:8">
      <c r="A15732" t="s">
        <v>52134</v>
      </c>
      <c r="B15732">
        <v>-0.37462731999999999</v>
      </c>
      <c r="C15732">
        <v>6.4403310000000005E-2</v>
      </c>
      <c r="D15732">
        <v>0.12058920400000001</v>
      </c>
      <c r="E15732" t="str">
        <f t="shared" si="245"/>
        <v>No</v>
      </c>
      <c r="F15732" t="s">
        <v>52135</v>
      </c>
      <c r="H15732" t="s">
        <v>52136</v>
      </c>
    </row>
    <row r="15733" spans="1:8">
      <c r="A15733" t="s">
        <v>52137</v>
      </c>
      <c r="B15733">
        <v>-0.37464156999999998</v>
      </c>
      <c r="C15733">
        <v>5.6197137000000001E-2</v>
      </c>
      <c r="D15733">
        <v>0.10751620000000001</v>
      </c>
      <c r="E15733" t="str">
        <f t="shared" si="245"/>
        <v>No</v>
      </c>
      <c r="F15733" t="s">
        <v>52138</v>
      </c>
      <c r="H15733" t="s">
        <v>52139</v>
      </c>
    </row>
    <row r="15734" spans="1:8">
      <c r="A15734" t="s">
        <v>52140</v>
      </c>
      <c r="B15734">
        <v>-0.37466523000000002</v>
      </c>
      <c r="C15734">
        <v>3.0303813999999998E-2</v>
      </c>
      <c r="D15734">
        <v>6.3595294999999996E-2</v>
      </c>
      <c r="E15734" t="str">
        <f t="shared" si="245"/>
        <v>Yes</v>
      </c>
      <c r="F15734" t="s">
        <v>52141</v>
      </c>
      <c r="H15734" t="s">
        <v>52142</v>
      </c>
    </row>
    <row r="15735" spans="1:8">
      <c r="A15735" t="s">
        <v>52143</v>
      </c>
      <c r="B15735">
        <v>-0.37473701999999998</v>
      </c>
      <c r="C15735">
        <v>4.7219289999999997E-2</v>
      </c>
      <c r="D15735">
        <v>9.3023549999999997E-2</v>
      </c>
      <c r="E15735" t="str">
        <f t="shared" si="245"/>
        <v>Yes</v>
      </c>
      <c r="F15735" t="s">
        <v>52144</v>
      </c>
      <c r="H15735" t="s">
        <v>52145</v>
      </c>
    </row>
    <row r="15736" spans="1:8">
      <c r="A15736" t="s">
        <v>52146</v>
      </c>
      <c r="B15736">
        <v>-0.37491544999999998</v>
      </c>
      <c r="C15736">
        <v>5.1027082000000001E-2</v>
      </c>
      <c r="D15736">
        <v>9.9371745999999997E-2</v>
      </c>
      <c r="E15736" t="str">
        <f t="shared" si="245"/>
        <v>No</v>
      </c>
      <c r="F15736" t="s">
        <v>52147</v>
      </c>
      <c r="G15736" t="s">
        <v>52148</v>
      </c>
      <c r="H15736" t="s">
        <v>52149</v>
      </c>
    </row>
    <row r="15737" spans="1:8">
      <c r="A15737" t="s">
        <v>52150</v>
      </c>
      <c r="B15737">
        <v>-0.37494642</v>
      </c>
      <c r="C15737">
        <v>4.9519792E-2</v>
      </c>
      <c r="D15737">
        <v>9.6917673999999995E-2</v>
      </c>
      <c r="E15737" t="str">
        <f t="shared" si="245"/>
        <v>Yes</v>
      </c>
      <c r="F15737" t="s">
        <v>52151</v>
      </c>
      <c r="H15737" t="s">
        <v>52152</v>
      </c>
    </row>
    <row r="15738" spans="1:8">
      <c r="A15738" t="s">
        <v>52153</v>
      </c>
      <c r="B15738">
        <v>-0.37513980000000002</v>
      </c>
      <c r="C15738">
        <v>0.14952654000000001</v>
      </c>
      <c r="D15738">
        <v>0.24459766999999999</v>
      </c>
      <c r="E15738" t="str">
        <f t="shared" si="245"/>
        <v>No</v>
      </c>
      <c r="F15738" t="s">
        <v>52154</v>
      </c>
      <c r="G15738" t="s">
        <v>52155</v>
      </c>
      <c r="H15738" t="s">
        <v>52156</v>
      </c>
    </row>
    <row r="15739" spans="1:8">
      <c r="A15739" t="s">
        <v>52157</v>
      </c>
      <c r="B15739">
        <v>-0.37514125999999998</v>
      </c>
      <c r="C15739">
        <v>1.8208977000000001E-2</v>
      </c>
      <c r="D15739">
        <v>4.1244910000000003E-2</v>
      </c>
      <c r="E15739" t="str">
        <f t="shared" si="245"/>
        <v>Yes</v>
      </c>
      <c r="F15739" t="s">
        <v>52158</v>
      </c>
      <c r="G15739" t="s">
        <v>21849</v>
      </c>
      <c r="H15739" t="s">
        <v>52159</v>
      </c>
    </row>
    <row r="15740" spans="1:8">
      <c r="A15740" t="s">
        <v>52160</v>
      </c>
      <c r="B15740">
        <v>-0.37524235</v>
      </c>
      <c r="C15740">
        <v>3.6989998000000003E-2</v>
      </c>
      <c r="D15740">
        <v>7.5371720000000003E-2</v>
      </c>
      <c r="E15740" t="str">
        <f t="shared" si="245"/>
        <v>Yes</v>
      </c>
      <c r="F15740" t="s">
        <v>52161</v>
      </c>
      <c r="H15740" t="s">
        <v>52162</v>
      </c>
    </row>
    <row r="15741" spans="1:8">
      <c r="A15741" t="s">
        <v>52163</v>
      </c>
      <c r="B15741">
        <v>-0.37573131999999998</v>
      </c>
      <c r="C15741">
        <v>2.8596329E-2</v>
      </c>
      <c r="D15741">
        <v>6.0614306E-2</v>
      </c>
      <c r="E15741" t="str">
        <f t="shared" si="245"/>
        <v>Yes</v>
      </c>
      <c r="F15741" t="s">
        <v>52164</v>
      </c>
      <c r="G15741" t="s">
        <v>52165</v>
      </c>
      <c r="H15741" t="s">
        <v>52166</v>
      </c>
    </row>
    <row r="15742" spans="1:8">
      <c r="A15742" t="s">
        <v>52167</v>
      </c>
      <c r="B15742">
        <v>-0.37575441999999998</v>
      </c>
      <c r="C15742">
        <v>1.5733302000000001E-2</v>
      </c>
      <c r="D15742">
        <v>3.6379960000000003E-2</v>
      </c>
      <c r="E15742" t="str">
        <f t="shared" si="245"/>
        <v>Yes</v>
      </c>
      <c r="F15742" t="s">
        <v>52168</v>
      </c>
      <c r="H15742" t="s">
        <v>52169</v>
      </c>
    </row>
    <row r="15743" spans="1:8">
      <c r="A15743" t="s">
        <v>52170</v>
      </c>
      <c r="B15743">
        <v>-0.37593690000000002</v>
      </c>
      <c r="C15743">
        <v>1.9611442E-2</v>
      </c>
      <c r="D15743">
        <v>4.3935966E-2</v>
      </c>
      <c r="E15743" t="str">
        <f t="shared" si="245"/>
        <v>Yes</v>
      </c>
      <c r="F15743" t="s">
        <v>52171</v>
      </c>
      <c r="H15743" t="s">
        <v>52172</v>
      </c>
    </row>
    <row r="15744" spans="1:8">
      <c r="A15744" t="s">
        <v>52173</v>
      </c>
      <c r="B15744">
        <v>-0.37600670000000003</v>
      </c>
      <c r="C15744">
        <v>0.24989980000000001</v>
      </c>
      <c r="D15744">
        <v>0.37064560000000002</v>
      </c>
      <c r="E15744" t="str">
        <f t="shared" si="245"/>
        <v>No</v>
      </c>
      <c r="F15744" t="s">
        <v>52174</v>
      </c>
      <c r="H15744" t="s">
        <v>52175</v>
      </c>
    </row>
    <row r="15745" spans="1:8">
      <c r="A15745" t="s">
        <v>52176</v>
      </c>
      <c r="B15745">
        <v>-0.37608287000000001</v>
      </c>
      <c r="C15745">
        <v>2.9515975999999999E-2</v>
      </c>
      <c r="D15745">
        <v>6.2279257999999997E-2</v>
      </c>
      <c r="E15745" t="str">
        <f t="shared" si="245"/>
        <v>Yes</v>
      </c>
      <c r="F15745" t="s">
        <v>52177</v>
      </c>
      <c r="H15745" t="s">
        <v>52178</v>
      </c>
    </row>
    <row r="15746" spans="1:8">
      <c r="A15746" t="s">
        <v>52179</v>
      </c>
      <c r="B15746">
        <v>-0.37616896999999999</v>
      </c>
      <c r="C15746">
        <v>8.4291950000000004E-2</v>
      </c>
      <c r="D15746">
        <v>0.15169750000000001</v>
      </c>
      <c r="E15746" t="str">
        <f t="shared" si="245"/>
        <v>No</v>
      </c>
      <c r="F15746" t="s">
        <v>52180</v>
      </c>
      <c r="H15746" t="s">
        <v>52181</v>
      </c>
    </row>
    <row r="15747" spans="1:8">
      <c r="A15747" t="s">
        <v>52182</v>
      </c>
      <c r="B15747">
        <v>-0.37640109999999999</v>
      </c>
      <c r="C15747">
        <v>4.9418429999999999E-2</v>
      </c>
      <c r="D15747">
        <v>9.6744269999999993E-2</v>
      </c>
      <c r="E15747" t="str">
        <f t="shared" ref="E15747:E15810" si="246">IF(C15747&lt;=0.05, "Yes", "No")</f>
        <v>Yes</v>
      </c>
      <c r="F15747" t="s">
        <v>52183</v>
      </c>
      <c r="H15747" t="s">
        <v>52184</v>
      </c>
    </row>
    <row r="15748" spans="1:8">
      <c r="A15748" t="s">
        <v>52185</v>
      </c>
      <c r="B15748">
        <v>-0.37662822000000001</v>
      </c>
      <c r="C15748">
        <v>6.8450769999999994E-2</v>
      </c>
      <c r="D15748">
        <v>0.12692533</v>
      </c>
      <c r="E15748" t="str">
        <f t="shared" si="246"/>
        <v>No</v>
      </c>
      <c r="F15748" t="s">
        <v>52186</v>
      </c>
      <c r="H15748" t="s">
        <v>52187</v>
      </c>
    </row>
    <row r="15749" spans="1:8">
      <c r="A15749" t="s">
        <v>52188</v>
      </c>
      <c r="B15749">
        <v>-0.37671840000000001</v>
      </c>
      <c r="C15749">
        <v>0.1728741</v>
      </c>
      <c r="D15749">
        <v>0.27538302999999997</v>
      </c>
      <c r="E15749" t="str">
        <f t="shared" si="246"/>
        <v>No</v>
      </c>
      <c r="F15749" t="s">
        <v>52189</v>
      </c>
      <c r="G15749" t="s">
        <v>52190</v>
      </c>
      <c r="H15749" t="s">
        <v>52191</v>
      </c>
    </row>
    <row r="15750" spans="1:8">
      <c r="A15750" t="s">
        <v>52192</v>
      </c>
      <c r="B15750">
        <v>-0.37672153000000003</v>
      </c>
      <c r="C15750">
        <v>9.5049090000000003E-2</v>
      </c>
      <c r="D15750">
        <v>0.16783717000000001</v>
      </c>
      <c r="E15750" t="str">
        <f t="shared" si="246"/>
        <v>No</v>
      </c>
      <c r="F15750" t="s">
        <v>52193</v>
      </c>
      <c r="H15750" t="s">
        <v>52194</v>
      </c>
    </row>
    <row r="15751" spans="1:8">
      <c r="A15751" t="s">
        <v>52195</v>
      </c>
      <c r="B15751">
        <v>-0.37684315000000002</v>
      </c>
      <c r="C15751">
        <v>3.5272773E-2</v>
      </c>
      <c r="D15751">
        <v>7.240452E-2</v>
      </c>
      <c r="E15751" t="str">
        <f t="shared" si="246"/>
        <v>Yes</v>
      </c>
      <c r="F15751" t="s">
        <v>52196</v>
      </c>
      <c r="H15751" t="s">
        <v>52197</v>
      </c>
    </row>
    <row r="15752" spans="1:8">
      <c r="A15752" t="s">
        <v>52198</v>
      </c>
      <c r="B15752">
        <v>-0.3768493</v>
      </c>
      <c r="C15752">
        <v>5.5518317999999997E-2</v>
      </c>
      <c r="D15752">
        <v>0.10640543</v>
      </c>
      <c r="E15752" t="str">
        <f t="shared" si="246"/>
        <v>No</v>
      </c>
      <c r="F15752" t="s">
        <v>52199</v>
      </c>
      <c r="H15752" t="s">
        <v>52200</v>
      </c>
    </row>
    <row r="15753" spans="1:8">
      <c r="A15753" t="s">
        <v>52201</v>
      </c>
      <c r="B15753">
        <v>-0.37687715999999999</v>
      </c>
      <c r="C15753">
        <v>0.34524652</v>
      </c>
      <c r="D15753">
        <v>0.47712362000000003</v>
      </c>
      <c r="E15753" t="str">
        <f t="shared" si="246"/>
        <v>No</v>
      </c>
      <c r="F15753" t="s">
        <v>52202</v>
      </c>
      <c r="H15753" t="s">
        <v>52203</v>
      </c>
    </row>
    <row r="15754" spans="1:8">
      <c r="A15754" t="s">
        <v>52204</v>
      </c>
      <c r="B15754">
        <v>-0.37689883000000002</v>
      </c>
      <c r="C15754">
        <v>5.5121318000000002E-2</v>
      </c>
      <c r="D15754">
        <v>0.10581761000000001</v>
      </c>
      <c r="E15754" t="str">
        <f t="shared" si="246"/>
        <v>No</v>
      </c>
      <c r="F15754" t="s">
        <v>52205</v>
      </c>
      <c r="H15754" t="s">
        <v>52206</v>
      </c>
    </row>
    <row r="15755" spans="1:8">
      <c r="A15755" t="s">
        <v>52207</v>
      </c>
      <c r="B15755">
        <v>-0.37702524999999998</v>
      </c>
      <c r="C15755">
        <v>6.6723969999999994E-2</v>
      </c>
      <c r="D15755">
        <v>0.12430004</v>
      </c>
      <c r="E15755" t="str">
        <f t="shared" si="246"/>
        <v>No</v>
      </c>
      <c r="F15755" t="s">
        <v>52208</v>
      </c>
      <c r="H15755" t="s">
        <v>52209</v>
      </c>
    </row>
    <row r="15756" spans="1:8">
      <c r="A15756" t="s">
        <v>52210</v>
      </c>
      <c r="B15756">
        <v>-0.37750489999999998</v>
      </c>
      <c r="C15756">
        <v>0.11441105999999999</v>
      </c>
      <c r="D15756">
        <v>0.19608153</v>
      </c>
      <c r="E15756" t="str">
        <f t="shared" si="246"/>
        <v>No</v>
      </c>
      <c r="F15756" t="s">
        <v>52211</v>
      </c>
      <c r="H15756" t="s">
        <v>52212</v>
      </c>
    </row>
    <row r="15757" spans="1:8">
      <c r="A15757" t="s">
        <v>52213</v>
      </c>
      <c r="B15757">
        <v>-0.37779272000000003</v>
      </c>
      <c r="C15757">
        <v>4.5341781999999997E-2</v>
      </c>
      <c r="D15757">
        <v>8.9791410000000002E-2</v>
      </c>
      <c r="E15757" t="str">
        <f t="shared" si="246"/>
        <v>Yes</v>
      </c>
      <c r="F15757" t="s">
        <v>52214</v>
      </c>
      <c r="H15757" t="s">
        <v>52215</v>
      </c>
    </row>
    <row r="15758" spans="1:8">
      <c r="A15758" t="s">
        <v>52216</v>
      </c>
      <c r="B15758">
        <v>-0.37809882</v>
      </c>
      <c r="C15758">
        <v>8.1558295000000003E-2</v>
      </c>
      <c r="D15758">
        <v>0.14745449999999999</v>
      </c>
      <c r="E15758" t="str">
        <f t="shared" si="246"/>
        <v>No</v>
      </c>
      <c r="F15758" t="s">
        <v>52217</v>
      </c>
      <c r="H15758" t="s">
        <v>52218</v>
      </c>
    </row>
    <row r="15759" spans="1:8">
      <c r="A15759" t="s">
        <v>52219</v>
      </c>
      <c r="B15759">
        <v>-0.37810727999999999</v>
      </c>
      <c r="C15759">
        <v>2.4815146E-2</v>
      </c>
      <c r="D15759">
        <v>5.3828466999999998E-2</v>
      </c>
      <c r="E15759" t="str">
        <f t="shared" si="246"/>
        <v>Yes</v>
      </c>
      <c r="F15759" t="s">
        <v>52220</v>
      </c>
      <c r="G15759" t="s">
        <v>52221</v>
      </c>
      <c r="H15759" t="s">
        <v>52222</v>
      </c>
    </row>
    <row r="15760" spans="1:8">
      <c r="A15760" t="s">
        <v>52223</v>
      </c>
      <c r="B15760">
        <v>-0.37814609999999999</v>
      </c>
      <c r="C15760">
        <v>4.4357992999999998E-2</v>
      </c>
      <c r="D15760">
        <v>8.8080909999999998E-2</v>
      </c>
      <c r="E15760" t="str">
        <f t="shared" si="246"/>
        <v>Yes</v>
      </c>
      <c r="F15760" t="s">
        <v>52224</v>
      </c>
      <c r="H15760" t="s">
        <v>52225</v>
      </c>
    </row>
    <row r="15761" spans="1:8">
      <c r="A15761" t="s">
        <v>52226</v>
      </c>
      <c r="B15761">
        <v>-0.37863803000000001</v>
      </c>
      <c r="C15761">
        <v>7.9541239999999999E-2</v>
      </c>
      <c r="D15761">
        <v>0.1443585</v>
      </c>
      <c r="E15761" t="str">
        <f t="shared" si="246"/>
        <v>No</v>
      </c>
      <c r="F15761" t="s">
        <v>52227</v>
      </c>
      <c r="G15761" t="s">
        <v>52228</v>
      </c>
      <c r="H15761" t="s">
        <v>52229</v>
      </c>
    </row>
    <row r="15762" spans="1:8">
      <c r="A15762" t="s">
        <v>52230</v>
      </c>
      <c r="B15762">
        <v>-0.37901452000000002</v>
      </c>
      <c r="C15762">
        <v>0.13080054999999999</v>
      </c>
      <c r="D15762">
        <v>0.21906997</v>
      </c>
      <c r="E15762" t="str">
        <f t="shared" si="246"/>
        <v>No</v>
      </c>
      <c r="F15762" t="s">
        <v>52231</v>
      </c>
      <c r="G15762" t="s">
        <v>52232</v>
      </c>
      <c r="H15762" t="s">
        <v>52233</v>
      </c>
    </row>
    <row r="15763" spans="1:8">
      <c r="A15763" t="s">
        <v>52234</v>
      </c>
      <c r="B15763">
        <v>-0.37908540000000002</v>
      </c>
      <c r="C15763">
        <v>1.6518209999999998E-2</v>
      </c>
      <c r="D15763">
        <v>3.7948000000000003E-2</v>
      </c>
      <c r="E15763" t="str">
        <f t="shared" si="246"/>
        <v>Yes</v>
      </c>
      <c r="F15763" t="s">
        <v>52235</v>
      </c>
      <c r="H15763" t="s">
        <v>52236</v>
      </c>
    </row>
    <row r="15764" spans="1:8">
      <c r="A15764" t="s">
        <v>52237</v>
      </c>
      <c r="B15764">
        <v>-0.37927516999999999</v>
      </c>
      <c r="C15764">
        <v>0.15270692</v>
      </c>
      <c r="D15764">
        <v>0.2490658</v>
      </c>
      <c r="E15764" t="str">
        <f t="shared" si="246"/>
        <v>No</v>
      </c>
      <c r="F15764" t="s">
        <v>52238</v>
      </c>
      <c r="H15764" t="s">
        <v>52239</v>
      </c>
    </row>
    <row r="15765" spans="1:8">
      <c r="A15765" t="s">
        <v>52240</v>
      </c>
      <c r="B15765">
        <v>-0.37928184999999998</v>
      </c>
      <c r="C15765">
        <v>1.7221740999999999E-2</v>
      </c>
      <c r="D15765">
        <v>3.9310156999999998E-2</v>
      </c>
      <c r="E15765" t="str">
        <f t="shared" si="246"/>
        <v>Yes</v>
      </c>
      <c r="F15765" t="s">
        <v>52241</v>
      </c>
      <c r="H15765" t="s">
        <v>52242</v>
      </c>
    </row>
    <row r="15766" spans="1:8">
      <c r="A15766" t="s">
        <v>52243</v>
      </c>
      <c r="B15766">
        <v>-0.37968826</v>
      </c>
      <c r="C15766">
        <v>0.15599076000000001</v>
      </c>
      <c r="D15766">
        <v>0.25351286000000001</v>
      </c>
      <c r="E15766" t="str">
        <f t="shared" si="246"/>
        <v>No</v>
      </c>
      <c r="F15766" t="s">
        <v>52244</v>
      </c>
      <c r="H15766" t="s">
        <v>52245</v>
      </c>
    </row>
    <row r="15767" spans="1:8">
      <c r="A15767" t="s">
        <v>52246</v>
      </c>
      <c r="B15767">
        <v>-0.37983172999999998</v>
      </c>
      <c r="C15767">
        <v>3.8918253E-2</v>
      </c>
      <c r="D15767">
        <v>7.8764529999999999E-2</v>
      </c>
      <c r="E15767" t="str">
        <f t="shared" si="246"/>
        <v>Yes</v>
      </c>
      <c r="F15767" t="s">
        <v>52247</v>
      </c>
      <c r="G15767" t="s">
        <v>52248</v>
      </c>
      <c r="H15767" t="s">
        <v>52249</v>
      </c>
    </row>
    <row r="15768" spans="1:8">
      <c r="A15768" t="s">
        <v>52250</v>
      </c>
      <c r="B15768">
        <v>-0.38000727000000001</v>
      </c>
      <c r="C15768">
        <v>0.14555699</v>
      </c>
      <c r="D15768">
        <v>0.23909263</v>
      </c>
      <c r="E15768" t="str">
        <f t="shared" si="246"/>
        <v>No</v>
      </c>
      <c r="F15768" t="s">
        <v>52251</v>
      </c>
      <c r="H15768" t="s">
        <v>52252</v>
      </c>
    </row>
    <row r="15769" spans="1:8">
      <c r="A15769" t="s">
        <v>52253</v>
      </c>
      <c r="B15769">
        <v>-0.38000768000000001</v>
      </c>
      <c r="C15769">
        <v>8.3711766000000007E-2</v>
      </c>
      <c r="D15769">
        <v>0.15078458</v>
      </c>
      <c r="E15769" t="str">
        <f t="shared" si="246"/>
        <v>No</v>
      </c>
      <c r="F15769" t="s">
        <v>52254</v>
      </c>
      <c r="H15769" t="s">
        <v>52255</v>
      </c>
    </row>
    <row r="15770" spans="1:8">
      <c r="A15770" t="s">
        <v>52256</v>
      </c>
      <c r="B15770">
        <v>-0.38003013000000002</v>
      </c>
      <c r="C15770">
        <v>0.10728827000000001</v>
      </c>
      <c r="D15770">
        <v>0.18565074000000001</v>
      </c>
      <c r="E15770" t="str">
        <f t="shared" si="246"/>
        <v>No</v>
      </c>
      <c r="F15770" t="s">
        <v>52257</v>
      </c>
      <c r="H15770" t="s">
        <v>52258</v>
      </c>
    </row>
    <row r="15771" spans="1:8">
      <c r="A15771" t="s">
        <v>52259</v>
      </c>
      <c r="B15771">
        <v>-0.38025534</v>
      </c>
      <c r="C15771">
        <v>9.6840919999999997E-2</v>
      </c>
      <c r="D15771">
        <v>0.1704514</v>
      </c>
      <c r="E15771" t="str">
        <f t="shared" si="246"/>
        <v>No</v>
      </c>
      <c r="F15771" t="s">
        <v>52260</v>
      </c>
      <c r="G15771" t="s">
        <v>52261</v>
      </c>
      <c r="H15771" t="s">
        <v>52262</v>
      </c>
    </row>
    <row r="15772" spans="1:8">
      <c r="A15772" t="s">
        <v>52263</v>
      </c>
      <c r="B15772">
        <v>-0.38040363999999999</v>
      </c>
      <c r="C15772">
        <v>0.11962125</v>
      </c>
      <c r="D15772">
        <v>0.20330185000000001</v>
      </c>
      <c r="E15772" t="str">
        <f t="shared" si="246"/>
        <v>No</v>
      </c>
      <c r="F15772" t="s">
        <v>52264</v>
      </c>
      <c r="G15772" t="s">
        <v>52265</v>
      </c>
      <c r="H15772" t="s">
        <v>52266</v>
      </c>
    </row>
    <row r="15773" spans="1:8">
      <c r="A15773" t="s">
        <v>52267</v>
      </c>
      <c r="B15773">
        <v>-0.38045194999999998</v>
      </c>
      <c r="C15773">
        <v>0.16285627999999999</v>
      </c>
      <c r="D15773">
        <v>0.26234624000000001</v>
      </c>
      <c r="E15773" t="str">
        <f t="shared" si="246"/>
        <v>No</v>
      </c>
      <c r="F15773" t="s">
        <v>52268</v>
      </c>
      <c r="H15773" t="s">
        <v>52269</v>
      </c>
    </row>
    <row r="15774" spans="1:8">
      <c r="A15774" t="s">
        <v>52270</v>
      </c>
      <c r="B15774">
        <v>-0.38094141999999998</v>
      </c>
      <c r="C15774">
        <v>5.8918994000000002E-2</v>
      </c>
      <c r="D15774">
        <v>0.11190476000000001</v>
      </c>
      <c r="E15774" t="str">
        <f t="shared" si="246"/>
        <v>No</v>
      </c>
      <c r="F15774" t="s">
        <v>52271</v>
      </c>
      <c r="H15774" t="s">
        <v>52272</v>
      </c>
    </row>
    <row r="15775" spans="1:8">
      <c r="A15775" t="s">
        <v>52273</v>
      </c>
      <c r="B15775">
        <v>-0.38121483</v>
      </c>
      <c r="C15775">
        <v>4.8688315000000003E-2</v>
      </c>
      <c r="D15775">
        <v>9.5553449999999998E-2</v>
      </c>
      <c r="E15775" t="str">
        <f t="shared" si="246"/>
        <v>Yes</v>
      </c>
      <c r="F15775" t="s">
        <v>52274</v>
      </c>
      <c r="H15775" t="s">
        <v>52275</v>
      </c>
    </row>
    <row r="15776" spans="1:8">
      <c r="A15776" t="s">
        <v>52276</v>
      </c>
      <c r="B15776">
        <v>-0.38133899999999998</v>
      </c>
      <c r="C15776">
        <v>4.2136399999999997E-2</v>
      </c>
      <c r="D15776">
        <v>8.4332119999999997E-2</v>
      </c>
      <c r="E15776" t="str">
        <f t="shared" si="246"/>
        <v>Yes</v>
      </c>
      <c r="F15776" t="s">
        <v>52277</v>
      </c>
      <c r="H15776" t="s">
        <v>52278</v>
      </c>
    </row>
    <row r="15777" spans="1:8">
      <c r="A15777" t="s">
        <v>52279</v>
      </c>
      <c r="B15777">
        <v>-0.38144823999999999</v>
      </c>
      <c r="C15777">
        <v>6.4011454999999995E-2</v>
      </c>
      <c r="D15777">
        <v>0.11995423600000001</v>
      </c>
      <c r="E15777" t="str">
        <f t="shared" si="246"/>
        <v>No</v>
      </c>
      <c r="F15777" t="s">
        <v>52280</v>
      </c>
      <c r="G15777" t="s">
        <v>52281</v>
      </c>
      <c r="H15777" t="s">
        <v>52282</v>
      </c>
    </row>
    <row r="15778" spans="1:8">
      <c r="A15778" t="s">
        <v>52283</v>
      </c>
      <c r="B15778">
        <v>-0.38159615000000002</v>
      </c>
      <c r="C15778">
        <v>5.1020549999999998E-2</v>
      </c>
      <c r="D15778">
        <v>9.9367540000000004E-2</v>
      </c>
      <c r="E15778" t="str">
        <f t="shared" si="246"/>
        <v>No</v>
      </c>
      <c r="F15778" t="s">
        <v>52284</v>
      </c>
      <c r="H15778" t="s">
        <v>52285</v>
      </c>
    </row>
    <row r="15779" spans="1:8">
      <c r="A15779" t="s">
        <v>52286</v>
      </c>
      <c r="B15779">
        <v>-0.3818858</v>
      </c>
      <c r="C15779">
        <v>2.0856058E-2</v>
      </c>
      <c r="D15779">
        <v>4.629117E-2</v>
      </c>
      <c r="E15779" t="str">
        <f t="shared" si="246"/>
        <v>Yes</v>
      </c>
      <c r="F15779" t="s">
        <v>52287</v>
      </c>
      <c r="H15779" t="s">
        <v>52288</v>
      </c>
    </row>
    <row r="15780" spans="1:8">
      <c r="A15780" t="s">
        <v>52289</v>
      </c>
      <c r="B15780">
        <v>-0.38195613</v>
      </c>
      <c r="C15780">
        <v>5.0079397999999997E-2</v>
      </c>
      <c r="D15780">
        <v>9.7802520000000004E-2</v>
      </c>
      <c r="E15780" t="str">
        <f t="shared" si="246"/>
        <v>No</v>
      </c>
      <c r="F15780" t="s">
        <v>52290</v>
      </c>
      <c r="H15780" t="s">
        <v>52291</v>
      </c>
    </row>
    <row r="15781" spans="1:8">
      <c r="A15781" t="s">
        <v>52292</v>
      </c>
      <c r="B15781">
        <v>-0.38203759999999998</v>
      </c>
      <c r="C15781">
        <v>0.11188923000000001</v>
      </c>
      <c r="D15781">
        <v>0.19231012</v>
      </c>
      <c r="E15781" t="str">
        <f t="shared" si="246"/>
        <v>No</v>
      </c>
      <c r="F15781" t="s">
        <v>52293</v>
      </c>
      <c r="H15781" t="s">
        <v>52294</v>
      </c>
    </row>
    <row r="15782" spans="1:8">
      <c r="A15782" t="s">
        <v>52295</v>
      </c>
      <c r="B15782">
        <v>-0.38204134000000001</v>
      </c>
      <c r="C15782">
        <v>5.7369165E-2</v>
      </c>
      <c r="D15782">
        <v>0.109418</v>
      </c>
      <c r="E15782" t="str">
        <f t="shared" si="246"/>
        <v>No</v>
      </c>
      <c r="F15782" t="s">
        <v>52296</v>
      </c>
      <c r="H15782" t="s">
        <v>52297</v>
      </c>
    </row>
    <row r="15783" spans="1:8">
      <c r="A15783" t="s">
        <v>52298</v>
      </c>
      <c r="B15783">
        <v>-0.38219416</v>
      </c>
      <c r="C15783">
        <v>0.10950527</v>
      </c>
      <c r="D15783">
        <v>0.18884055</v>
      </c>
      <c r="E15783" t="str">
        <f t="shared" si="246"/>
        <v>No</v>
      </c>
      <c r="F15783" t="s">
        <v>52299</v>
      </c>
      <c r="G15783" t="s">
        <v>52300</v>
      </c>
      <c r="H15783" t="s">
        <v>52301</v>
      </c>
    </row>
    <row r="15784" spans="1:8">
      <c r="A15784" t="s">
        <v>52302</v>
      </c>
      <c r="B15784">
        <v>-0.38237231999999999</v>
      </c>
      <c r="C15784">
        <v>8.7238369999999996E-2</v>
      </c>
      <c r="D15784">
        <v>0.15606165999999999</v>
      </c>
      <c r="E15784" t="str">
        <f t="shared" si="246"/>
        <v>No</v>
      </c>
      <c r="F15784" t="s">
        <v>52303</v>
      </c>
      <c r="G15784" t="s">
        <v>52304</v>
      </c>
      <c r="H15784" t="s">
        <v>52305</v>
      </c>
    </row>
    <row r="15785" spans="1:8">
      <c r="A15785" t="s">
        <v>52306</v>
      </c>
      <c r="B15785">
        <v>-0.38249248000000002</v>
      </c>
      <c r="C15785">
        <v>0.22971316</v>
      </c>
      <c r="D15785">
        <v>0.34655803000000002</v>
      </c>
      <c r="E15785" t="str">
        <f t="shared" si="246"/>
        <v>No</v>
      </c>
      <c r="F15785" t="s">
        <v>52307</v>
      </c>
      <c r="H15785" t="s">
        <v>52308</v>
      </c>
    </row>
    <row r="15786" spans="1:8">
      <c r="A15786" t="s">
        <v>52309</v>
      </c>
      <c r="B15786">
        <v>-0.38274320000000001</v>
      </c>
      <c r="C15786">
        <v>0.15409592</v>
      </c>
      <c r="D15786">
        <v>0.2508456</v>
      </c>
      <c r="E15786" t="str">
        <f t="shared" si="246"/>
        <v>No</v>
      </c>
      <c r="F15786" t="s">
        <v>52310</v>
      </c>
      <c r="H15786" t="s">
        <v>52311</v>
      </c>
    </row>
    <row r="15787" spans="1:8">
      <c r="A15787" t="s">
        <v>52312</v>
      </c>
      <c r="B15787">
        <v>-0.38277462000000001</v>
      </c>
      <c r="C15787">
        <v>6.4263790000000001E-2</v>
      </c>
      <c r="D15787">
        <v>0.12037752</v>
      </c>
      <c r="E15787" t="str">
        <f t="shared" si="246"/>
        <v>No</v>
      </c>
      <c r="F15787" t="s">
        <v>52313</v>
      </c>
      <c r="H15787" t="s">
        <v>52314</v>
      </c>
    </row>
    <row r="15788" spans="1:8">
      <c r="A15788" t="s">
        <v>52315</v>
      </c>
      <c r="B15788">
        <v>-0.38285237999999999</v>
      </c>
      <c r="C15788">
        <v>0.23451321</v>
      </c>
      <c r="D15788">
        <v>0.35246712000000002</v>
      </c>
      <c r="E15788" t="str">
        <f t="shared" si="246"/>
        <v>No</v>
      </c>
      <c r="F15788" t="s">
        <v>52316</v>
      </c>
      <c r="H15788" t="s">
        <v>52317</v>
      </c>
    </row>
    <row r="15789" spans="1:8">
      <c r="A15789" t="s">
        <v>52318</v>
      </c>
      <c r="B15789">
        <v>-0.38297534</v>
      </c>
      <c r="C15789">
        <v>0.22163221</v>
      </c>
      <c r="D15789">
        <v>0.33668910000000002</v>
      </c>
      <c r="E15789" t="str">
        <f t="shared" si="246"/>
        <v>No</v>
      </c>
      <c r="F15789" t="s">
        <v>52319</v>
      </c>
      <c r="H15789" t="s">
        <v>52320</v>
      </c>
    </row>
    <row r="15790" spans="1:8">
      <c r="A15790" t="s">
        <v>52321</v>
      </c>
      <c r="B15790">
        <v>-0.38304224999999997</v>
      </c>
      <c r="C15790">
        <v>0.19144364</v>
      </c>
      <c r="D15790">
        <v>0.29975923999999998</v>
      </c>
      <c r="E15790" t="str">
        <f t="shared" si="246"/>
        <v>No</v>
      </c>
      <c r="F15790" t="s">
        <v>52322</v>
      </c>
      <c r="H15790" t="s">
        <v>52323</v>
      </c>
    </row>
    <row r="15791" spans="1:8">
      <c r="A15791" t="s">
        <v>52324</v>
      </c>
      <c r="B15791">
        <v>-0.38316213999999998</v>
      </c>
      <c r="C15791">
        <v>3.6859993000000001E-2</v>
      </c>
      <c r="D15791">
        <v>7.5153940000000002E-2</v>
      </c>
      <c r="E15791" t="str">
        <f t="shared" si="246"/>
        <v>Yes</v>
      </c>
      <c r="F15791" t="s">
        <v>52325</v>
      </c>
      <c r="G15791" t="s">
        <v>52326</v>
      </c>
      <c r="H15791" t="s">
        <v>52327</v>
      </c>
    </row>
    <row r="15792" spans="1:8">
      <c r="A15792" t="s">
        <v>52328</v>
      </c>
      <c r="B15792">
        <v>-0.38320117999999997</v>
      </c>
      <c r="C15792">
        <v>0.18186136</v>
      </c>
      <c r="D15792">
        <v>0.28728512</v>
      </c>
      <c r="E15792" t="str">
        <f t="shared" si="246"/>
        <v>No</v>
      </c>
      <c r="F15792" t="s">
        <v>52329</v>
      </c>
      <c r="H15792" t="s">
        <v>52330</v>
      </c>
    </row>
    <row r="15793" spans="1:8">
      <c r="A15793" t="s">
        <v>52331</v>
      </c>
      <c r="B15793">
        <v>-0.38324399999999997</v>
      </c>
      <c r="C15793">
        <v>0.26621624999999999</v>
      </c>
      <c r="D15793">
        <v>0.38957965</v>
      </c>
      <c r="E15793" t="str">
        <f t="shared" si="246"/>
        <v>No</v>
      </c>
      <c r="F15793" t="s">
        <v>52332</v>
      </c>
      <c r="G15793" t="s">
        <v>11017</v>
      </c>
      <c r="H15793" t="s">
        <v>52333</v>
      </c>
    </row>
    <row r="15794" spans="1:8">
      <c r="A15794" t="s">
        <v>52334</v>
      </c>
      <c r="B15794">
        <v>-0.38335543999999999</v>
      </c>
      <c r="C15794">
        <v>0.19345006000000001</v>
      </c>
      <c r="D15794">
        <v>0.30229562999999998</v>
      </c>
      <c r="E15794" t="str">
        <f t="shared" si="246"/>
        <v>No</v>
      </c>
      <c r="F15794" t="s">
        <v>52335</v>
      </c>
      <c r="H15794" t="s">
        <v>52336</v>
      </c>
    </row>
    <row r="15795" spans="1:8">
      <c r="A15795" t="s">
        <v>52337</v>
      </c>
      <c r="B15795">
        <v>-0.38348535</v>
      </c>
      <c r="C15795">
        <v>5.3800340000000002E-2</v>
      </c>
      <c r="D15795">
        <v>0.10376907</v>
      </c>
      <c r="E15795" t="str">
        <f t="shared" si="246"/>
        <v>No</v>
      </c>
      <c r="F15795" t="s">
        <v>52338</v>
      </c>
      <c r="G15795" t="s">
        <v>52339</v>
      </c>
      <c r="H15795" t="s">
        <v>52340</v>
      </c>
    </row>
    <row r="15796" spans="1:8">
      <c r="A15796" t="s">
        <v>52341</v>
      </c>
      <c r="B15796">
        <v>-0.38361093000000002</v>
      </c>
      <c r="C15796">
        <v>2.8192394999999999E-2</v>
      </c>
      <c r="D15796">
        <v>5.9931236999999998E-2</v>
      </c>
      <c r="E15796" t="str">
        <f t="shared" si="246"/>
        <v>Yes</v>
      </c>
      <c r="F15796" t="s">
        <v>52342</v>
      </c>
      <c r="H15796" t="s">
        <v>52343</v>
      </c>
    </row>
    <row r="15797" spans="1:8">
      <c r="A15797" t="s">
        <v>52344</v>
      </c>
      <c r="B15797">
        <v>-0.38392850000000001</v>
      </c>
      <c r="C15797">
        <v>0.36086216999999998</v>
      </c>
      <c r="D15797">
        <v>0.49265775000000001</v>
      </c>
      <c r="E15797" t="str">
        <f t="shared" si="246"/>
        <v>No</v>
      </c>
      <c r="F15797" t="s">
        <v>52345</v>
      </c>
      <c r="H15797" t="s">
        <v>52346</v>
      </c>
    </row>
    <row r="15798" spans="1:8">
      <c r="A15798" t="s">
        <v>52347</v>
      </c>
      <c r="B15798">
        <v>-0.38404759999999999</v>
      </c>
      <c r="C15798">
        <v>8.1047889999999997E-2</v>
      </c>
      <c r="D15798">
        <v>0.14665993999999999</v>
      </c>
      <c r="E15798" t="str">
        <f t="shared" si="246"/>
        <v>No</v>
      </c>
      <c r="F15798" t="s">
        <v>52348</v>
      </c>
      <c r="H15798" t="s">
        <v>52349</v>
      </c>
    </row>
    <row r="15799" spans="1:8">
      <c r="A15799" t="s">
        <v>52350</v>
      </c>
      <c r="B15799">
        <v>-0.38405850000000002</v>
      </c>
      <c r="C15799">
        <v>7.2856254999999995E-2</v>
      </c>
      <c r="D15799">
        <v>0.13399444999999999</v>
      </c>
      <c r="E15799" t="str">
        <f t="shared" si="246"/>
        <v>No</v>
      </c>
      <c r="F15799" t="s">
        <v>52351</v>
      </c>
      <c r="G15799" t="s">
        <v>52352</v>
      </c>
      <c r="H15799" t="s">
        <v>52353</v>
      </c>
    </row>
    <row r="15800" spans="1:8">
      <c r="A15800" t="s">
        <v>52354</v>
      </c>
      <c r="B15800">
        <v>-0.38414520000000002</v>
      </c>
      <c r="C15800">
        <v>8.1054630000000003E-2</v>
      </c>
      <c r="D15800">
        <v>0.14666045</v>
      </c>
      <c r="E15800" t="str">
        <f t="shared" si="246"/>
        <v>No</v>
      </c>
      <c r="F15800" t="s">
        <v>52355</v>
      </c>
      <c r="H15800" t="s">
        <v>52356</v>
      </c>
    </row>
    <row r="15801" spans="1:8">
      <c r="A15801" t="s">
        <v>52357</v>
      </c>
      <c r="B15801">
        <v>-0.38502026</v>
      </c>
      <c r="C15801">
        <v>4.7053345000000003E-2</v>
      </c>
      <c r="D15801">
        <v>9.2752870000000001E-2</v>
      </c>
      <c r="E15801" t="str">
        <f t="shared" si="246"/>
        <v>Yes</v>
      </c>
      <c r="F15801" t="s">
        <v>52358</v>
      </c>
      <c r="G15801" t="s">
        <v>52359</v>
      </c>
      <c r="H15801" t="s">
        <v>52360</v>
      </c>
    </row>
    <row r="15802" spans="1:8">
      <c r="A15802" t="s">
        <v>52361</v>
      </c>
      <c r="B15802">
        <v>-0.38515614999999997</v>
      </c>
      <c r="C15802">
        <v>5.4505836000000002E-2</v>
      </c>
      <c r="D15802">
        <v>0.10483592999999999</v>
      </c>
      <c r="E15802" t="str">
        <f t="shared" si="246"/>
        <v>No</v>
      </c>
      <c r="F15802" t="s">
        <v>52362</v>
      </c>
      <c r="G15802" t="s">
        <v>52363</v>
      </c>
      <c r="H15802" t="s">
        <v>52364</v>
      </c>
    </row>
    <row r="15803" spans="1:8">
      <c r="A15803" t="s">
        <v>52365</v>
      </c>
      <c r="B15803">
        <v>-0.38534275000000001</v>
      </c>
      <c r="C15803">
        <v>6.2344394999999997E-2</v>
      </c>
      <c r="D15803">
        <v>0.117294095</v>
      </c>
      <c r="E15803" t="str">
        <f t="shared" si="246"/>
        <v>No</v>
      </c>
      <c r="F15803" t="s">
        <v>52366</v>
      </c>
      <c r="G15803" t="s">
        <v>52367</v>
      </c>
      <c r="H15803" t="s">
        <v>52368</v>
      </c>
    </row>
    <row r="15804" spans="1:8">
      <c r="A15804" t="s">
        <v>52369</v>
      </c>
      <c r="B15804">
        <v>-0.38546678000000001</v>
      </c>
      <c r="C15804">
        <v>4.4879033999999998E-2</v>
      </c>
      <c r="D15804">
        <v>8.8975730000000003E-2</v>
      </c>
      <c r="E15804" t="str">
        <f t="shared" si="246"/>
        <v>Yes</v>
      </c>
      <c r="F15804" t="s">
        <v>52370</v>
      </c>
      <c r="G15804" t="s">
        <v>52371</v>
      </c>
      <c r="H15804" t="s">
        <v>52372</v>
      </c>
    </row>
    <row r="15805" spans="1:8">
      <c r="A15805" t="s">
        <v>52373</v>
      </c>
      <c r="B15805">
        <v>-0.38548263999999999</v>
      </c>
      <c r="C15805">
        <v>5.1409410000000003E-2</v>
      </c>
      <c r="D15805">
        <v>9.9962250000000002E-2</v>
      </c>
      <c r="E15805" t="str">
        <f t="shared" si="246"/>
        <v>No</v>
      </c>
      <c r="F15805" t="s">
        <v>52374</v>
      </c>
      <c r="H15805" t="s">
        <v>52375</v>
      </c>
    </row>
    <row r="15806" spans="1:8">
      <c r="A15806" t="s">
        <v>52376</v>
      </c>
      <c r="B15806">
        <v>-0.38577020000000001</v>
      </c>
      <c r="C15806">
        <v>0.11719210400000001</v>
      </c>
      <c r="D15806">
        <v>0.19983893999999999</v>
      </c>
      <c r="E15806" t="str">
        <f t="shared" si="246"/>
        <v>No</v>
      </c>
      <c r="F15806" t="s">
        <v>52377</v>
      </c>
      <c r="H15806" t="s">
        <v>52378</v>
      </c>
    </row>
    <row r="15807" spans="1:8">
      <c r="A15807" t="s">
        <v>52379</v>
      </c>
      <c r="B15807">
        <v>-0.38587149999999998</v>
      </c>
      <c r="C15807">
        <v>0.12232491</v>
      </c>
      <c r="D15807">
        <v>0.20702398</v>
      </c>
      <c r="E15807" t="str">
        <f t="shared" si="246"/>
        <v>No</v>
      </c>
      <c r="F15807" t="s">
        <v>52380</v>
      </c>
      <c r="G15807" t="s">
        <v>48700</v>
      </c>
      <c r="H15807" t="s">
        <v>48701</v>
      </c>
    </row>
    <row r="15808" spans="1:8">
      <c r="A15808" t="s">
        <v>52381</v>
      </c>
      <c r="B15808">
        <v>-0.38587337999999999</v>
      </c>
      <c r="C15808">
        <v>2.6443287999999999E-2</v>
      </c>
      <c r="D15808">
        <v>5.6705859999999997E-2</v>
      </c>
      <c r="E15808" t="str">
        <f t="shared" si="246"/>
        <v>Yes</v>
      </c>
      <c r="F15808" t="s">
        <v>52382</v>
      </c>
      <c r="G15808" t="s">
        <v>52383</v>
      </c>
      <c r="H15808" t="s">
        <v>52384</v>
      </c>
    </row>
    <row r="15809" spans="1:8">
      <c r="A15809" t="s">
        <v>52385</v>
      </c>
      <c r="B15809">
        <v>-0.38629964</v>
      </c>
      <c r="C15809">
        <v>2.2520715E-2</v>
      </c>
      <c r="D15809">
        <v>4.9474232E-2</v>
      </c>
      <c r="E15809" t="str">
        <f t="shared" si="246"/>
        <v>Yes</v>
      </c>
      <c r="F15809" t="s">
        <v>52386</v>
      </c>
      <c r="H15809" t="s">
        <v>52387</v>
      </c>
    </row>
    <row r="15810" spans="1:8">
      <c r="A15810" t="s">
        <v>52388</v>
      </c>
      <c r="B15810">
        <v>-0.38633790000000001</v>
      </c>
      <c r="C15810">
        <v>1.1345940000000001E-2</v>
      </c>
      <c r="D15810">
        <v>2.7527973000000001E-2</v>
      </c>
      <c r="E15810" t="str">
        <f t="shared" si="246"/>
        <v>Yes</v>
      </c>
      <c r="F15810" t="s">
        <v>52389</v>
      </c>
      <c r="G15810" t="s">
        <v>48858</v>
      </c>
      <c r="H15810" t="s">
        <v>48859</v>
      </c>
    </row>
    <row r="15811" spans="1:8">
      <c r="A15811" t="s">
        <v>52390</v>
      </c>
      <c r="B15811">
        <v>-0.38642806000000002</v>
      </c>
      <c r="C15811">
        <v>9.2808260000000004E-2</v>
      </c>
      <c r="D15811">
        <v>0.16446063999999999</v>
      </c>
      <c r="E15811" t="str">
        <f t="shared" ref="E15811:E15874" si="247">IF(C15811&lt;=0.05, "Yes", "No")</f>
        <v>No</v>
      </c>
      <c r="F15811" t="s">
        <v>52391</v>
      </c>
      <c r="H15811" t="s">
        <v>52392</v>
      </c>
    </row>
    <row r="15812" spans="1:8">
      <c r="A15812" t="s">
        <v>52393</v>
      </c>
      <c r="B15812">
        <v>-0.38658389999999998</v>
      </c>
      <c r="C15812">
        <v>2.2861969999999999E-2</v>
      </c>
      <c r="D15812">
        <v>5.0122253999999998E-2</v>
      </c>
      <c r="E15812" t="str">
        <f t="shared" si="247"/>
        <v>Yes</v>
      </c>
      <c r="F15812" t="s">
        <v>52394</v>
      </c>
      <c r="G15812" t="s">
        <v>52395</v>
      </c>
      <c r="H15812" t="s">
        <v>52396</v>
      </c>
    </row>
    <row r="15813" spans="1:8">
      <c r="A15813" t="s">
        <v>52397</v>
      </c>
      <c r="B15813">
        <v>-0.3867023</v>
      </c>
      <c r="C15813">
        <v>2.2983582999999998E-2</v>
      </c>
      <c r="D15813">
        <v>5.0350104E-2</v>
      </c>
      <c r="E15813" t="str">
        <f t="shared" si="247"/>
        <v>Yes</v>
      </c>
      <c r="F15813" t="s">
        <v>52398</v>
      </c>
      <c r="H15813" t="s">
        <v>52399</v>
      </c>
    </row>
    <row r="15814" spans="1:8">
      <c r="A15814" t="s">
        <v>52400</v>
      </c>
      <c r="B15814">
        <v>-0.38681520000000003</v>
      </c>
      <c r="C15814">
        <v>5.9127048000000001E-2</v>
      </c>
      <c r="D15814">
        <v>0.11222495</v>
      </c>
      <c r="E15814" t="str">
        <f t="shared" si="247"/>
        <v>No</v>
      </c>
      <c r="F15814" t="s">
        <v>52401</v>
      </c>
      <c r="H15814" t="s">
        <v>52402</v>
      </c>
    </row>
    <row r="15815" spans="1:8">
      <c r="A15815" t="s">
        <v>52403</v>
      </c>
      <c r="B15815">
        <v>-0.38696828</v>
      </c>
      <c r="C15815">
        <v>0.13300492</v>
      </c>
      <c r="D15815">
        <v>0.22209147000000001</v>
      </c>
      <c r="E15815" t="str">
        <f t="shared" si="247"/>
        <v>No</v>
      </c>
      <c r="F15815" t="s">
        <v>52404</v>
      </c>
      <c r="G15815" t="s">
        <v>52405</v>
      </c>
      <c r="H15815" t="s">
        <v>52406</v>
      </c>
    </row>
    <row r="15816" spans="1:8">
      <c r="A15816" t="s">
        <v>52407</v>
      </c>
      <c r="B15816">
        <v>-0.38712636</v>
      </c>
      <c r="C15816">
        <v>6.7541920000000005E-2</v>
      </c>
      <c r="D15816">
        <v>0.1256041</v>
      </c>
      <c r="E15816" t="str">
        <f t="shared" si="247"/>
        <v>No</v>
      </c>
      <c r="F15816" t="s">
        <v>52408</v>
      </c>
      <c r="G15816" t="s">
        <v>52409</v>
      </c>
      <c r="H15816" t="s">
        <v>52410</v>
      </c>
    </row>
    <row r="15817" spans="1:8">
      <c r="A15817" t="s">
        <v>52411</v>
      </c>
      <c r="B15817">
        <v>-0.38717787999999997</v>
      </c>
      <c r="C15817">
        <v>3.0384794E-2</v>
      </c>
      <c r="D15817">
        <v>6.3716464E-2</v>
      </c>
      <c r="E15817" t="str">
        <f t="shared" si="247"/>
        <v>Yes</v>
      </c>
      <c r="F15817" t="s">
        <v>52412</v>
      </c>
      <c r="H15817" t="s">
        <v>52413</v>
      </c>
    </row>
    <row r="15818" spans="1:8">
      <c r="A15818" t="s">
        <v>52414</v>
      </c>
      <c r="B15818">
        <v>-0.38721280000000002</v>
      </c>
      <c r="C15818">
        <v>1.4489678000000001E-2</v>
      </c>
      <c r="D15818">
        <v>3.3883232999999999E-2</v>
      </c>
      <c r="E15818" t="str">
        <f t="shared" si="247"/>
        <v>Yes</v>
      </c>
      <c r="F15818" t="s">
        <v>52415</v>
      </c>
      <c r="G15818" t="s">
        <v>52416</v>
      </c>
      <c r="H15818" t="s">
        <v>52417</v>
      </c>
    </row>
    <row r="15819" spans="1:8">
      <c r="A15819" t="s">
        <v>52418</v>
      </c>
      <c r="B15819">
        <v>-0.38733780000000001</v>
      </c>
      <c r="C15819">
        <v>4.6667602000000002E-2</v>
      </c>
      <c r="D15819">
        <v>9.2072280000000006E-2</v>
      </c>
      <c r="E15819" t="str">
        <f t="shared" si="247"/>
        <v>Yes</v>
      </c>
      <c r="F15819" t="s">
        <v>52419</v>
      </c>
      <c r="H15819" t="s">
        <v>52420</v>
      </c>
    </row>
    <row r="15820" spans="1:8">
      <c r="A15820" t="s">
        <v>52421</v>
      </c>
      <c r="B15820">
        <v>-0.38767227999999998</v>
      </c>
      <c r="C15820">
        <v>4.8234668000000001E-2</v>
      </c>
      <c r="D15820">
        <v>9.4802189999999995E-2</v>
      </c>
      <c r="E15820" t="str">
        <f t="shared" si="247"/>
        <v>Yes</v>
      </c>
      <c r="F15820" t="s">
        <v>52422</v>
      </c>
      <c r="H15820" t="s">
        <v>52423</v>
      </c>
    </row>
    <row r="15821" spans="1:8">
      <c r="A15821" t="s">
        <v>52424</v>
      </c>
      <c r="B15821">
        <v>-0.38808882</v>
      </c>
      <c r="C15821">
        <v>0.13740327999999999</v>
      </c>
      <c r="D15821">
        <v>0.22807962000000001</v>
      </c>
      <c r="E15821" t="str">
        <f t="shared" si="247"/>
        <v>No</v>
      </c>
      <c r="F15821" t="s">
        <v>52425</v>
      </c>
      <c r="G15821" t="s">
        <v>52426</v>
      </c>
      <c r="H15821" t="s">
        <v>52427</v>
      </c>
    </row>
    <row r="15822" spans="1:8">
      <c r="A15822" t="s">
        <v>52428</v>
      </c>
      <c r="B15822">
        <v>-0.38840625000000001</v>
      </c>
      <c r="C15822">
        <v>2.1340835999999998E-2</v>
      </c>
      <c r="D15822">
        <v>4.7224309999999999E-2</v>
      </c>
      <c r="E15822" t="str">
        <f t="shared" si="247"/>
        <v>Yes</v>
      </c>
      <c r="F15822" t="s">
        <v>52429</v>
      </c>
      <c r="H15822" t="s">
        <v>52430</v>
      </c>
    </row>
    <row r="15823" spans="1:8">
      <c r="A15823" t="s">
        <v>52431</v>
      </c>
      <c r="B15823">
        <v>-0.38880542000000001</v>
      </c>
      <c r="C15823">
        <v>0.12054514</v>
      </c>
      <c r="D15823">
        <v>0.20458636999999999</v>
      </c>
      <c r="E15823" t="str">
        <f t="shared" si="247"/>
        <v>No</v>
      </c>
      <c r="F15823" t="s">
        <v>52432</v>
      </c>
      <c r="H15823" t="s">
        <v>52433</v>
      </c>
    </row>
    <row r="15824" spans="1:8">
      <c r="A15824" t="s">
        <v>52434</v>
      </c>
      <c r="B15824">
        <v>-0.38887443999999999</v>
      </c>
      <c r="C15824">
        <v>3.3474967000000001E-2</v>
      </c>
      <c r="D15824">
        <v>6.9163559999999999E-2</v>
      </c>
      <c r="E15824" t="str">
        <f t="shared" si="247"/>
        <v>Yes</v>
      </c>
      <c r="F15824" t="s">
        <v>52435</v>
      </c>
      <c r="H15824" t="s">
        <v>52436</v>
      </c>
    </row>
    <row r="15825" spans="1:8">
      <c r="A15825" t="s">
        <v>52437</v>
      </c>
      <c r="B15825">
        <v>-0.3888971</v>
      </c>
      <c r="C15825">
        <v>2.2019219999999999E-2</v>
      </c>
      <c r="D15825">
        <v>4.8517797000000001E-2</v>
      </c>
      <c r="E15825" t="str">
        <f t="shared" si="247"/>
        <v>Yes</v>
      </c>
      <c r="F15825" t="s">
        <v>52438</v>
      </c>
      <c r="H15825" t="s">
        <v>52439</v>
      </c>
    </row>
    <row r="15826" spans="1:8">
      <c r="A15826" t="s">
        <v>52440</v>
      </c>
      <c r="B15826">
        <v>-0.38906109999999999</v>
      </c>
      <c r="C15826">
        <v>7.6885679999999998E-2</v>
      </c>
      <c r="D15826">
        <v>0.14027766999999999</v>
      </c>
      <c r="E15826" t="str">
        <f t="shared" si="247"/>
        <v>No</v>
      </c>
      <c r="F15826" t="s">
        <v>52441</v>
      </c>
      <c r="H15826" t="s">
        <v>52442</v>
      </c>
    </row>
    <row r="15827" spans="1:8">
      <c r="A15827" t="s">
        <v>52443</v>
      </c>
      <c r="B15827">
        <v>-0.38907357999999997</v>
      </c>
      <c r="C15827">
        <v>7.5550859999999997E-2</v>
      </c>
      <c r="D15827">
        <v>0.13817478999999999</v>
      </c>
      <c r="E15827" t="str">
        <f t="shared" si="247"/>
        <v>No</v>
      </c>
      <c r="F15827" t="s">
        <v>52444</v>
      </c>
      <c r="H15827" t="s">
        <v>52445</v>
      </c>
    </row>
    <row r="15828" spans="1:8">
      <c r="A15828" t="s">
        <v>52446</v>
      </c>
      <c r="B15828">
        <v>-0.38914374000000002</v>
      </c>
      <c r="C15828">
        <v>3.8589156999999999E-2</v>
      </c>
      <c r="D15828">
        <v>7.8181970000000003E-2</v>
      </c>
      <c r="E15828" t="str">
        <f t="shared" si="247"/>
        <v>Yes</v>
      </c>
      <c r="F15828" t="s">
        <v>52447</v>
      </c>
      <c r="H15828" t="s">
        <v>52448</v>
      </c>
    </row>
    <row r="15829" spans="1:8">
      <c r="A15829" t="s">
        <v>52449</v>
      </c>
      <c r="B15829">
        <v>-0.38942139999999997</v>
      </c>
      <c r="C15829">
        <v>5.9420932000000003E-2</v>
      </c>
      <c r="D15829">
        <v>0.11268872000000001</v>
      </c>
      <c r="E15829" t="str">
        <f t="shared" si="247"/>
        <v>No</v>
      </c>
      <c r="F15829" t="s">
        <v>52450</v>
      </c>
      <c r="H15829" t="s">
        <v>52451</v>
      </c>
    </row>
    <row r="15830" spans="1:8">
      <c r="A15830" t="s">
        <v>52452</v>
      </c>
      <c r="B15830">
        <v>-0.38964978</v>
      </c>
      <c r="C15830">
        <v>6.8680060000000001E-2</v>
      </c>
      <c r="D15830">
        <v>0.12730802999999999</v>
      </c>
      <c r="E15830" t="str">
        <f t="shared" si="247"/>
        <v>No</v>
      </c>
      <c r="F15830" t="s">
        <v>52453</v>
      </c>
      <c r="H15830" t="s">
        <v>52454</v>
      </c>
    </row>
    <row r="15831" spans="1:8">
      <c r="A15831" t="s">
        <v>52455</v>
      </c>
      <c r="B15831">
        <v>-0.38969246000000002</v>
      </c>
      <c r="C15831">
        <v>1.5712380000000001E-2</v>
      </c>
      <c r="D15831">
        <v>3.6357460000000001E-2</v>
      </c>
      <c r="E15831" t="str">
        <f t="shared" si="247"/>
        <v>Yes</v>
      </c>
      <c r="F15831" t="s">
        <v>52456</v>
      </c>
      <c r="G15831" t="s">
        <v>52457</v>
      </c>
      <c r="H15831" t="s">
        <v>52458</v>
      </c>
    </row>
    <row r="15832" spans="1:8">
      <c r="A15832" t="s">
        <v>52459</v>
      </c>
      <c r="B15832">
        <v>-0.38973764</v>
      </c>
      <c r="C15832">
        <v>2.0599313000000001E-2</v>
      </c>
      <c r="D15832">
        <v>4.5821006999999997E-2</v>
      </c>
      <c r="E15832" t="str">
        <f t="shared" si="247"/>
        <v>Yes</v>
      </c>
      <c r="F15832" t="s">
        <v>52460</v>
      </c>
      <c r="H15832" t="s">
        <v>52461</v>
      </c>
    </row>
    <row r="15833" spans="1:8">
      <c r="A15833" t="s">
        <v>52462</v>
      </c>
      <c r="B15833">
        <v>-0.38979705999999997</v>
      </c>
      <c r="C15833">
        <v>3.9423496000000002E-2</v>
      </c>
      <c r="D15833">
        <v>7.9574660000000005E-2</v>
      </c>
      <c r="E15833" t="str">
        <f t="shared" si="247"/>
        <v>Yes</v>
      </c>
      <c r="F15833" t="s">
        <v>52463</v>
      </c>
      <c r="G15833" t="s">
        <v>52464</v>
      </c>
      <c r="H15833" t="s">
        <v>52465</v>
      </c>
    </row>
    <row r="15834" spans="1:8">
      <c r="A15834" t="s">
        <v>52466</v>
      </c>
      <c r="B15834">
        <v>-0.38993630000000001</v>
      </c>
      <c r="C15834">
        <v>3.9308857000000003E-2</v>
      </c>
      <c r="D15834">
        <v>7.9378485999999998E-2</v>
      </c>
      <c r="E15834" t="str">
        <f t="shared" si="247"/>
        <v>Yes</v>
      </c>
      <c r="F15834" t="s">
        <v>52467</v>
      </c>
      <c r="G15834" t="s">
        <v>52468</v>
      </c>
      <c r="H15834" t="s">
        <v>52469</v>
      </c>
    </row>
    <row r="15835" spans="1:8">
      <c r="A15835" t="s">
        <v>52470</v>
      </c>
      <c r="B15835">
        <v>-0.39002310000000001</v>
      </c>
      <c r="C15835">
        <v>1.7540038000000001E-2</v>
      </c>
      <c r="D15835">
        <v>3.9956506000000003E-2</v>
      </c>
      <c r="E15835" t="str">
        <f t="shared" si="247"/>
        <v>Yes</v>
      </c>
      <c r="F15835" t="s">
        <v>52471</v>
      </c>
      <c r="H15835" t="s">
        <v>52472</v>
      </c>
    </row>
    <row r="15836" spans="1:8">
      <c r="A15836" t="s">
        <v>52473</v>
      </c>
      <c r="B15836">
        <v>-0.39009926</v>
      </c>
      <c r="C15836">
        <v>0.16782437</v>
      </c>
      <c r="D15836">
        <v>0.26886415000000002</v>
      </c>
      <c r="E15836" t="str">
        <f t="shared" si="247"/>
        <v>No</v>
      </c>
      <c r="F15836" t="s">
        <v>52474</v>
      </c>
      <c r="H15836" t="s">
        <v>52475</v>
      </c>
    </row>
    <row r="15837" spans="1:8">
      <c r="A15837" t="s">
        <v>52476</v>
      </c>
      <c r="B15837">
        <v>-0.39012395999999999</v>
      </c>
      <c r="C15837">
        <v>0.109595105</v>
      </c>
      <c r="D15837">
        <v>0.18893011000000001</v>
      </c>
      <c r="E15837" t="str">
        <f t="shared" si="247"/>
        <v>No</v>
      </c>
      <c r="F15837" t="s">
        <v>52477</v>
      </c>
      <c r="G15837" t="s">
        <v>52478</v>
      </c>
      <c r="H15837" t="s">
        <v>52479</v>
      </c>
    </row>
    <row r="15838" spans="1:8">
      <c r="A15838" t="s">
        <v>52480</v>
      </c>
      <c r="B15838">
        <v>-0.39055669999999998</v>
      </c>
      <c r="C15838">
        <v>0.18365208999999999</v>
      </c>
      <c r="D15838">
        <v>0.28961110000000001</v>
      </c>
      <c r="E15838" t="str">
        <f t="shared" si="247"/>
        <v>No</v>
      </c>
      <c r="F15838" t="s">
        <v>52481</v>
      </c>
      <c r="G15838" t="s">
        <v>52482</v>
      </c>
      <c r="H15838" t="s">
        <v>52483</v>
      </c>
    </row>
    <row r="15839" spans="1:8">
      <c r="A15839" t="s">
        <v>52484</v>
      </c>
      <c r="B15839">
        <v>-0.39079887000000002</v>
      </c>
      <c r="C15839">
        <v>7.9028119999999993E-2</v>
      </c>
      <c r="D15839">
        <v>0.14349674000000001</v>
      </c>
      <c r="E15839" t="str">
        <f t="shared" si="247"/>
        <v>No</v>
      </c>
      <c r="F15839" t="s">
        <v>52485</v>
      </c>
      <c r="H15839" t="s">
        <v>52486</v>
      </c>
    </row>
    <row r="15840" spans="1:8">
      <c r="A15840" t="s">
        <v>52487</v>
      </c>
      <c r="B15840">
        <v>-0.39086219999999999</v>
      </c>
      <c r="C15840">
        <v>6.1356797999999997E-2</v>
      </c>
      <c r="D15840">
        <v>0.11578078999999999</v>
      </c>
      <c r="E15840" t="str">
        <f t="shared" si="247"/>
        <v>No</v>
      </c>
      <c r="F15840" t="s">
        <v>52488</v>
      </c>
      <c r="H15840" t="s">
        <v>52489</v>
      </c>
    </row>
    <row r="15841" spans="1:8">
      <c r="A15841" t="s">
        <v>52490</v>
      </c>
      <c r="B15841">
        <v>-0.39091910000000002</v>
      </c>
      <c r="C15841">
        <v>1.9309496999999998E-2</v>
      </c>
      <c r="D15841">
        <v>4.3374860000000001E-2</v>
      </c>
      <c r="E15841" t="str">
        <f t="shared" si="247"/>
        <v>Yes</v>
      </c>
      <c r="F15841" t="s">
        <v>52491</v>
      </c>
      <c r="G15841" t="s">
        <v>52492</v>
      </c>
      <c r="H15841" t="s">
        <v>52493</v>
      </c>
    </row>
    <row r="15842" spans="1:8">
      <c r="A15842" t="s">
        <v>52494</v>
      </c>
      <c r="B15842">
        <v>-0.39095572000000001</v>
      </c>
      <c r="C15842">
        <v>6.4586679999999994E-2</v>
      </c>
      <c r="D15842">
        <v>0.120862894</v>
      </c>
      <c r="E15842" t="str">
        <f t="shared" si="247"/>
        <v>No</v>
      </c>
      <c r="F15842" t="s">
        <v>52495</v>
      </c>
      <c r="H15842" t="s">
        <v>52496</v>
      </c>
    </row>
    <row r="15843" spans="1:8">
      <c r="A15843" t="s">
        <v>52497</v>
      </c>
      <c r="B15843">
        <v>-0.39103016000000002</v>
      </c>
      <c r="C15843">
        <v>0.17611331</v>
      </c>
      <c r="D15843">
        <v>0.27975929999999999</v>
      </c>
      <c r="E15843" t="str">
        <f t="shared" si="247"/>
        <v>No</v>
      </c>
      <c r="F15843" t="s">
        <v>52498</v>
      </c>
      <c r="H15843" t="s">
        <v>52499</v>
      </c>
    </row>
    <row r="15844" spans="1:8">
      <c r="A15844" t="s">
        <v>52500</v>
      </c>
      <c r="B15844">
        <v>-0.39104927</v>
      </c>
      <c r="C15844">
        <v>8.3189860000000004E-2</v>
      </c>
      <c r="D15844">
        <v>0.14996327000000001</v>
      </c>
      <c r="E15844" t="str">
        <f t="shared" si="247"/>
        <v>No</v>
      </c>
      <c r="F15844" t="s">
        <v>52501</v>
      </c>
      <c r="G15844" t="s">
        <v>52502</v>
      </c>
      <c r="H15844" t="s">
        <v>52503</v>
      </c>
    </row>
    <row r="15845" spans="1:8">
      <c r="A15845" t="s">
        <v>52504</v>
      </c>
      <c r="B15845">
        <v>-0.39130484999999998</v>
      </c>
      <c r="C15845">
        <v>5.4831240000000003E-2</v>
      </c>
      <c r="D15845">
        <v>0.105354905</v>
      </c>
      <c r="E15845" t="str">
        <f t="shared" si="247"/>
        <v>No</v>
      </c>
      <c r="F15845" t="s">
        <v>52505</v>
      </c>
      <c r="G15845" t="s">
        <v>52506</v>
      </c>
      <c r="H15845" t="s">
        <v>52507</v>
      </c>
    </row>
    <row r="15846" spans="1:8">
      <c r="A15846" t="s">
        <v>52508</v>
      </c>
      <c r="B15846">
        <v>-0.39145239999999998</v>
      </c>
      <c r="C15846">
        <v>0.15908191999999999</v>
      </c>
      <c r="D15846">
        <v>0.25746955999999999</v>
      </c>
      <c r="E15846" t="str">
        <f t="shared" si="247"/>
        <v>No</v>
      </c>
      <c r="F15846" t="s">
        <v>52509</v>
      </c>
      <c r="H15846" t="s">
        <v>52510</v>
      </c>
    </row>
    <row r="15847" spans="1:8">
      <c r="A15847" t="s">
        <v>52511</v>
      </c>
      <c r="B15847">
        <v>-0.39151130000000001</v>
      </c>
      <c r="C15847">
        <v>3.590028E-2</v>
      </c>
      <c r="D15847">
        <v>7.3559836000000003E-2</v>
      </c>
      <c r="E15847" t="str">
        <f t="shared" si="247"/>
        <v>Yes</v>
      </c>
      <c r="F15847" t="s">
        <v>52512</v>
      </c>
      <c r="G15847" t="s">
        <v>52513</v>
      </c>
      <c r="H15847" t="s">
        <v>52514</v>
      </c>
    </row>
    <row r="15848" spans="1:8">
      <c r="A15848" t="s">
        <v>52515</v>
      </c>
      <c r="B15848">
        <v>-0.39173403000000001</v>
      </c>
      <c r="C15848">
        <v>0.1440353</v>
      </c>
      <c r="D15848">
        <v>0.23706453999999999</v>
      </c>
      <c r="E15848" t="str">
        <f t="shared" si="247"/>
        <v>No</v>
      </c>
      <c r="F15848" t="s">
        <v>52516</v>
      </c>
      <c r="G15848" t="s">
        <v>52517</v>
      </c>
      <c r="H15848" t="s">
        <v>52518</v>
      </c>
    </row>
    <row r="15849" spans="1:8">
      <c r="A15849" t="s">
        <v>52519</v>
      </c>
      <c r="B15849">
        <v>-0.39178610000000003</v>
      </c>
      <c r="C15849">
        <v>2.4368467000000001E-2</v>
      </c>
      <c r="D15849">
        <v>5.2995994999999997E-2</v>
      </c>
      <c r="E15849" t="str">
        <f t="shared" si="247"/>
        <v>Yes</v>
      </c>
      <c r="F15849" t="s">
        <v>52520</v>
      </c>
      <c r="H15849" t="s">
        <v>52521</v>
      </c>
    </row>
    <row r="15850" spans="1:8">
      <c r="A15850" t="s">
        <v>52522</v>
      </c>
      <c r="B15850">
        <v>-0.39178768000000003</v>
      </c>
      <c r="C15850">
        <v>0.1603919</v>
      </c>
      <c r="D15850">
        <v>0.25909197</v>
      </c>
      <c r="E15850" t="str">
        <f t="shared" si="247"/>
        <v>No</v>
      </c>
      <c r="F15850" t="s">
        <v>52523</v>
      </c>
      <c r="H15850" t="s">
        <v>52524</v>
      </c>
    </row>
    <row r="15851" spans="1:8">
      <c r="A15851" t="s">
        <v>52525</v>
      </c>
      <c r="B15851">
        <v>-0.39181283</v>
      </c>
      <c r="C15851">
        <v>0.13151895999999999</v>
      </c>
      <c r="D15851">
        <v>0.22001399999999999</v>
      </c>
      <c r="E15851" t="str">
        <f t="shared" si="247"/>
        <v>No</v>
      </c>
      <c r="F15851" t="s">
        <v>52526</v>
      </c>
      <c r="H15851" t="s">
        <v>52527</v>
      </c>
    </row>
    <row r="15852" spans="1:8">
      <c r="A15852" t="s">
        <v>52528</v>
      </c>
      <c r="B15852">
        <v>-0.39197510000000002</v>
      </c>
      <c r="C15852">
        <v>5.7565518000000003E-2</v>
      </c>
      <c r="D15852">
        <v>0.10975567999999999</v>
      </c>
      <c r="E15852" t="str">
        <f t="shared" si="247"/>
        <v>No</v>
      </c>
      <c r="F15852" t="s">
        <v>52529</v>
      </c>
      <c r="H15852" t="s">
        <v>52530</v>
      </c>
    </row>
    <row r="15853" spans="1:8">
      <c r="A15853" t="s">
        <v>52531</v>
      </c>
      <c r="B15853">
        <v>-0.39197513</v>
      </c>
      <c r="C15853">
        <v>6.0699139999999999E-2</v>
      </c>
      <c r="D15853">
        <v>0.11475875000000001</v>
      </c>
      <c r="E15853" t="str">
        <f t="shared" si="247"/>
        <v>No</v>
      </c>
      <c r="F15853" t="s">
        <v>52532</v>
      </c>
      <c r="H15853" t="s">
        <v>52533</v>
      </c>
    </row>
    <row r="15854" spans="1:8">
      <c r="A15854" t="s">
        <v>52534</v>
      </c>
      <c r="B15854">
        <v>-0.39207937999999998</v>
      </c>
      <c r="C15854">
        <v>1.5526211E-2</v>
      </c>
      <c r="D15854">
        <v>3.5966919999999999E-2</v>
      </c>
      <c r="E15854" t="str">
        <f t="shared" si="247"/>
        <v>Yes</v>
      </c>
      <c r="F15854" t="s">
        <v>52535</v>
      </c>
      <c r="H15854" t="s">
        <v>52536</v>
      </c>
    </row>
    <row r="15855" spans="1:8">
      <c r="A15855" t="s">
        <v>52537</v>
      </c>
      <c r="B15855">
        <v>-0.39225822999999999</v>
      </c>
      <c r="C15855">
        <v>8.514062E-2</v>
      </c>
      <c r="D15855">
        <v>0.15300693000000001</v>
      </c>
      <c r="E15855" t="str">
        <f t="shared" si="247"/>
        <v>No</v>
      </c>
      <c r="F15855" t="s">
        <v>52538</v>
      </c>
      <c r="G15855" t="s">
        <v>52539</v>
      </c>
      <c r="H15855" t="s">
        <v>52540</v>
      </c>
    </row>
    <row r="15856" spans="1:8">
      <c r="A15856" t="s">
        <v>52541</v>
      </c>
      <c r="B15856">
        <v>-0.39255067999999999</v>
      </c>
      <c r="C15856">
        <v>2.0639596999999999E-2</v>
      </c>
      <c r="D15856">
        <v>4.5900299999999998E-2</v>
      </c>
      <c r="E15856" t="str">
        <f t="shared" si="247"/>
        <v>Yes</v>
      </c>
      <c r="F15856" t="s">
        <v>52542</v>
      </c>
      <c r="H15856" t="s">
        <v>52543</v>
      </c>
    </row>
    <row r="15857" spans="1:8">
      <c r="A15857" t="s">
        <v>52544</v>
      </c>
      <c r="B15857">
        <v>-0.39256960000000002</v>
      </c>
      <c r="C15857">
        <v>0.17383435</v>
      </c>
      <c r="D15857">
        <v>0.27666079999999998</v>
      </c>
      <c r="E15857" t="str">
        <f t="shared" si="247"/>
        <v>No</v>
      </c>
      <c r="F15857" t="s">
        <v>52545</v>
      </c>
      <c r="G15857" t="s">
        <v>52546</v>
      </c>
      <c r="H15857" t="s">
        <v>52547</v>
      </c>
    </row>
    <row r="15858" spans="1:8">
      <c r="A15858" t="s">
        <v>52548</v>
      </c>
      <c r="B15858">
        <v>-0.39275745000000001</v>
      </c>
      <c r="C15858">
        <v>8.8770219999999997E-2</v>
      </c>
      <c r="D15858">
        <v>0.15830399000000001</v>
      </c>
      <c r="E15858" t="str">
        <f t="shared" si="247"/>
        <v>No</v>
      </c>
      <c r="F15858" t="s">
        <v>52549</v>
      </c>
      <c r="H15858" t="s">
        <v>52550</v>
      </c>
    </row>
    <row r="15859" spans="1:8">
      <c r="A15859" t="s">
        <v>52551</v>
      </c>
      <c r="B15859">
        <v>-0.3928663</v>
      </c>
      <c r="C15859">
        <v>0.10817544</v>
      </c>
      <c r="D15859">
        <v>0.18687313999999999</v>
      </c>
      <c r="E15859" t="str">
        <f t="shared" si="247"/>
        <v>No</v>
      </c>
      <c r="F15859" t="s">
        <v>52552</v>
      </c>
      <c r="H15859" t="s">
        <v>52553</v>
      </c>
    </row>
    <row r="15860" spans="1:8">
      <c r="A15860" t="s">
        <v>52554</v>
      </c>
      <c r="B15860">
        <v>-0.39287132000000002</v>
      </c>
      <c r="C15860">
        <v>8.9332389999999998E-2</v>
      </c>
      <c r="D15860">
        <v>0.15911937000000001</v>
      </c>
      <c r="E15860" t="str">
        <f t="shared" si="247"/>
        <v>No</v>
      </c>
      <c r="F15860" t="s">
        <v>52555</v>
      </c>
      <c r="G15860" t="s">
        <v>52556</v>
      </c>
      <c r="H15860" t="s">
        <v>52557</v>
      </c>
    </row>
    <row r="15861" spans="1:8">
      <c r="A15861" t="s">
        <v>52558</v>
      </c>
      <c r="B15861">
        <v>-0.39311582</v>
      </c>
      <c r="C15861">
        <v>0.14417078</v>
      </c>
      <c r="D15861">
        <v>0.23721848000000001</v>
      </c>
      <c r="E15861" t="str">
        <f t="shared" si="247"/>
        <v>No</v>
      </c>
      <c r="F15861" t="s">
        <v>52559</v>
      </c>
      <c r="G15861" t="s">
        <v>52560</v>
      </c>
      <c r="H15861" t="s">
        <v>52561</v>
      </c>
    </row>
    <row r="15862" spans="1:8">
      <c r="A15862" t="s">
        <v>52562</v>
      </c>
      <c r="B15862">
        <v>-0.39316487</v>
      </c>
      <c r="C15862">
        <v>1.9398209E-2</v>
      </c>
      <c r="D15862">
        <v>4.3535437000000003E-2</v>
      </c>
      <c r="E15862" t="str">
        <f t="shared" si="247"/>
        <v>Yes</v>
      </c>
      <c r="F15862" t="s">
        <v>52563</v>
      </c>
      <c r="G15862" t="s">
        <v>52564</v>
      </c>
      <c r="H15862" t="s">
        <v>52565</v>
      </c>
    </row>
    <row r="15863" spans="1:8">
      <c r="A15863" t="s">
        <v>52566</v>
      </c>
      <c r="B15863">
        <v>-0.39318985000000001</v>
      </c>
      <c r="C15863">
        <v>1.2802512E-2</v>
      </c>
      <c r="D15863">
        <v>3.0508741999999998E-2</v>
      </c>
      <c r="E15863" t="str">
        <f t="shared" si="247"/>
        <v>Yes</v>
      </c>
      <c r="F15863" t="s">
        <v>52567</v>
      </c>
      <c r="H15863" t="s">
        <v>52568</v>
      </c>
    </row>
    <row r="15864" spans="1:8">
      <c r="A15864" t="s">
        <v>52569</v>
      </c>
      <c r="B15864">
        <v>-0.39323467000000001</v>
      </c>
      <c r="C15864">
        <v>2.1393117E-2</v>
      </c>
      <c r="D15864">
        <v>4.7316980000000002E-2</v>
      </c>
      <c r="E15864" t="str">
        <f t="shared" si="247"/>
        <v>Yes</v>
      </c>
      <c r="F15864" t="s">
        <v>52570</v>
      </c>
      <c r="G15864" t="s">
        <v>52571</v>
      </c>
      <c r="H15864" t="s">
        <v>52572</v>
      </c>
    </row>
    <row r="15865" spans="1:8">
      <c r="A15865" t="s">
        <v>52573</v>
      </c>
      <c r="B15865">
        <v>-0.39361570000000001</v>
      </c>
      <c r="C15865">
        <v>1.2181249E-2</v>
      </c>
      <c r="D15865">
        <v>2.9264683E-2</v>
      </c>
      <c r="E15865" t="str">
        <f t="shared" si="247"/>
        <v>Yes</v>
      </c>
      <c r="F15865" t="s">
        <v>52574</v>
      </c>
      <c r="H15865" t="s">
        <v>52575</v>
      </c>
    </row>
    <row r="15866" spans="1:8">
      <c r="A15866" t="s">
        <v>52576</v>
      </c>
      <c r="B15866">
        <v>-0.39371222</v>
      </c>
      <c r="C15866">
        <v>7.4526700000000001E-2</v>
      </c>
      <c r="D15866">
        <v>0.13663127</v>
      </c>
      <c r="E15866" t="str">
        <f t="shared" si="247"/>
        <v>No</v>
      </c>
      <c r="F15866" t="s">
        <v>52577</v>
      </c>
      <c r="H15866" t="s">
        <v>52578</v>
      </c>
    </row>
    <row r="15867" spans="1:8">
      <c r="A15867" t="s">
        <v>52579</v>
      </c>
      <c r="B15867">
        <v>-0.39383049999999997</v>
      </c>
      <c r="C15867">
        <v>0.16498167999999999</v>
      </c>
      <c r="D15867">
        <v>0.26498187000000001</v>
      </c>
      <c r="E15867" t="str">
        <f t="shared" si="247"/>
        <v>No</v>
      </c>
      <c r="F15867" t="s">
        <v>52580</v>
      </c>
      <c r="H15867" t="s">
        <v>52581</v>
      </c>
    </row>
    <row r="15868" spans="1:8">
      <c r="A15868" t="s">
        <v>52582</v>
      </c>
      <c r="B15868">
        <v>-0.39392343000000002</v>
      </c>
      <c r="C15868">
        <v>2.6107332E-2</v>
      </c>
      <c r="D15868">
        <v>5.6149523999999999E-2</v>
      </c>
      <c r="E15868" t="str">
        <f t="shared" si="247"/>
        <v>Yes</v>
      </c>
      <c r="F15868" t="s">
        <v>52583</v>
      </c>
      <c r="H15868" t="s">
        <v>52584</v>
      </c>
    </row>
    <row r="15869" spans="1:8">
      <c r="A15869" t="s">
        <v>52585</v>
      </c>
      <c r="B15869">
        <v>-0.39406039999999998</v>
      </c>
      <c r="C15869">
        <v>0.11080092</v>
      </c>
      <c r="D15869">
        <v>0.1907856</v>
      </c>
      <c r="E15869" t="str">
        <f t="shared" si="247"/>
        <v>No</v>
      </c>
      <c r="F15869" t="s">
        <v>52586</v>
      </c>
      <c r="G15869" t="s">
        <v>52587</v>
      </c>
      <c r="H15869" t="s">
        <v>52588</v>
      </c>
    </row>
    <row r="15870" spans="1:8">
      <c r="A15870" t="s">
        <v>52589</v>
      </c>
      <c r="B15870">
        <v>-0.39420264999999999</v>
      </c>
      <c r="C15870">
        <v>1.7465873E-2</v>
      </c>
      <c r="D15870">
        <v>3.9819457000000003E-2</v>
      </c>
      <c r="E15870" t="str">
        <f t="shared" si="247"/>
        <v>Yes</v>
      </c>
      <c r="F15870" t="s">
        <v>52590</v>
      </c>
      <c r="H15870" t="s">
        <v>52591</v>
      </c>
    </row>
    <row r="15871" spans="1:8">
      <c r="A15871" t="s">
        <v>52592</v>
      </c>
      <c r="B15871">
        <v>-0.39425376000000001</v>
      </c>
      <c r="C15871">
        <v>2.7538081999999998E-2</v>
      </c>
      <c r="D15871">
        <v>5.8743429999999999E-2</v>
      </c>
      <c r="E15871" t="str">
        <f t="shared" si="247"/>
        <v>Yes</v>
      </c>
      <c r="F15871" t="s">
        <v>52593</v>
      </c>
      <c r="G15871" t="s">
        <v>52594</v>
      </c>
      <c r="H15871" t="s">
        <v>52595</v>
      </c>
    </row>
    <row r="15872" spans="1:8">
      <c r="A15872" t="s">
        <v>52596</v>
      </c>
      <c r="B15872">
        <v>-0.39426264</v>
      </c>
      <c r="C15872">
        <v>3.1852257000000002E-2</v>
      </c>
      <c r="D15872">
        <v>6.6268309999999997E-2</v>
      </c>
      <c r="E15872" t="str">
        <f t="shared" si="247"/>
        <v>Yes</v>
      </c>
      <c r="F15872" t="s">
        <v>52597</v>
      </c>
      <c r="H15872" t="s">
        <v>52598</v>
      </c>
    </row>
    <row r="15873" spans="1:8">
      <c r="A15873" t="s">
        <v>52599</v>
      </c>
      <c r="B15873">
        <v>-0.39469504</v>
      </c>
      <c r="C15873">
        <v>6.0788414999999998E-2</v>
      </c>
      <c r="D15873">
        <v>0.11490844</v>
      </c>
      <c r="E15873" t="str">
        <f t="shared" si="247"/>
        <v>No</v>
      </c>
      <c r="F15873" t="s">
        <v>52600</v>
      </c>
      <c r="H15873" t="s">
        <v>52601</v>
      </c>
    </row>
    <row r="15874" spans="1:8">
      <c r="A15874" t="s">
        <v>52602</v>
      </c>
      <c r="B15874">
        <v>-0.39474276000000003</v>
      </c>
      <c r="C15874">
        <v>3.2509465000000001E-2</v>
      </c>
      <c r="D15874">
        <v>6.7425944000000002E-2</v>
      </c>
      <c r="E15874" t="str">
        <f t="shared" si="247"/>
        <v>Yes</v>
      </c>
      <c r="F15874" t="s">
        <v>52603</v>
      </c>
      <c r="H15874" t="s">
        <v>52604</v>
      </c>
    </row>
    <row r="15875" spans="1:8">
      <c r="A15875" t="s">
        <v>52605</v>
      </c>
      <c r="B15875">
        <v>-0.39492090000000002</v>
      </c>
      <c r="C15875">
        <v>0.12863684</v>
      </c>
      <c r="D15875">
        <v>0.21595494000000001</v>
      </c>
      <c r="E15875" t="str">
        <f t="shared" ref="E15875:E15938" si="248">IF(C15875&lt;=0.05, "Yes", "No")</f>
        <v>No</v>
      </c>
      <c r="F15875" t="s">
        <v>52606</v>
      </c>
      <c r="G15875" t="s">
        <v>52607</v>
      </c>
      <c r="H15875" t="s">
        <v>52608</v>
      </c>
    </row>
    <row r="15876" spans="1:8">
      <c r="A15876" t="s">
        <v>52609</v>
      </c>
      <c r="B15876">
        <v>-0.39503490000000002</v>
      </c>
      <c r="C15876">
        <v>1.5739860000000001E-2</v>
      </c>
      <c r="D15876">
        <v>3.6391430000000002E-2</v>
      </c>
      <c r="E15876" t="str">
        <f t="shared" si="248"/>
        <v>Yes</v>
      </c>
      <c r="F15876" t="s">
        <v>52610</v>
      </c>
      <c r="G15876" t="s">
        <v>52611</v>
      </c>
      <c r="H15876" t="s">
        <v>52612</v>
      </c>
    </row>
    <row r="15877" spans="1:8">
      <c r="A15877" t="s">
        <v>52613</v>
      </c>
      <c r="B15877">
        <v>-0.39512476000000002</v>
      </c>
      <c r="C15877">
        <v>4.4628556999999999E-2</v>
      </c>
      <c r="D15877">
        <v>8.8556330000000003E-2</v>
      </c>
      <c r="E15877" t="str">
        <f t="shared" si="248"/>
        <v>Yes</v>
      </c>
      <c r="F15877" t="s">
        <v>52614</v>
      </c>
      <c r="H15877" t="s">
        <v>9</v>
      </c>
    </row>
    <row r="15878" spans="1:8">
      <c r="A15878" t="s">
        <v>52615</v>
      </c>
      <c r="B15878">
        <v>-0.39535409999999999</v>
      </c>
      <c r="C15878">
        <v>0.11047036</v>
      </c>
      <c r="D15878">
        <v>0.19027403000000001</v>
      </c>
      <c r="E15878" t="str">
        <f t="shared" si="248"/>
        <v>No</v>
      </c>
      <c r="F15878" t="s">
        <v>52616</v>
      </c>
      <c r="H15878" t="s">
        <v>52617</v>
      </c>
    </row>
    <row r="15879" spans="1:8">
      <c r="A15879" t="s">
        <v>52618</v>
      </c>
      <c r="B15879">
        <v>-0.39547549999999998</v>
      </c>
      <c r="C15879">
        <v>1.4503817E-2</v>
      </c>
      <c r="D15879">
        <v>3.3909324999999997E-2</v>
      </c>
      <c r="E15879" t="str">
        <f t="shared" si="248"/>
        <v>Yes</v>
      </c>
      <c r="F15879" t="s">
        <v>52619</v>
      </c>
      <c r="H15879" t="s">
        <v>52620</v>
      </c>
    </row>
    <row r="15880" spans="1:8">
      <c r="A15880" t="s">
        <v>52621</v>
      </c>
      <c r="B15880">
        <v>-0.39563173000000001</v>
      </c>
      <c r="C15880">
        <v>2.5091506999999999E-2</v>
      </c>
      <c r="D15880">
        <v>5.4313989999999999E-2</v>
      </c>
      <c r="E15880" t="str">
        <f t="shared" si="248"/>
        <v>Yes</v>
      </c>
      <c r="F15880" t="s">
        <v>52622</v>
      </c>
      <c r="H15880" t="s">
        <v>52623</v>
      </c>
    </row>
    <row r="15881" spans="1:8">
      <c r="A15881" t="s">
        <v>52624</v>
      </c>
      <c r="B15881">
        <v>-0.39656390000000002</v>
      </c>
      <c r="C15881">
        <v>0.10407784</v>
      </c>
      <c r="D15881">
        <v>0.18092126</v>
      </c>
      <c r="E15881" t="str">
        <f t="shared" si="248"/>
        <v>No</v>
      </c>
      <c r="F15881" t="s">
        <v>52625</v>
      </c>
      <c r="G15881" t="s">
        <v>52626</v>
      </c>
      <c r="H15881" t="s">
        <v>52627</v>
      </c>
    </row>
    <row r="15882" spans="1:8">
      <c r="A15882" t="s">
        <v>52628</v>
      </c>
      <c r="B15882">
        <v>-0.39676410000000001</v>
      </c>
      <c r="C15882">
        <v>4.2389694999999998E-2</v>
      </c>
      <c r="D15882">
        <v>8.4719790000000003E-2</v>
      </c>
      <c r="E15882" t="str">
        <f t="shared" si="248"/>
        <v>Yes</v>
      </c>
      <c r="F15882" t="s">
        <v>52629</v>
      </c>
      <c r="H15882" t="s">
        <v>52630</v>
      </c>
    </row>
    <row r="15883" spans="1:8">
      <c r="A15883" t="s">
        <v>52631</v>
      </c>
      <c r="B15883">
        <v>-0.39704317</v>
      </c>
      <c r="C15883">
        <v>0.30056090000000002</v>
      </c>
      <c r="D15883">
        <v>0.42881253000000003</v>
      </c>
      <c r="E15883" t="str">
        <f t="shared" si="248"/>
        <v>No</v>
      </c>
      <c r="F15883" t="s">
        <v>52632</v>
      </c>
      <c r="H15883" t="s">
        <v>52633</v>
      </c>
    </row>
    <row r="15884" spans="1:8">
      <c r="A15884" t="s">
        <v>52634</v>
      </c>
      <c r="B15884">
        <v>-0.39721677</v>
      </c>
      <c r="C15884">
        <v>1.4689488000000001E-2</v>
      </c>
      <c r="D15884">
        <v>3.4297590000000003E-2</v>
      </c>
      <c r="E15884" t="str">
        <f t="shared" si="248"/>
        <v>Yes</v>
      </c>
      <c r="F15884" t="s">
        <v>52635</v>
      </c>
      <c r="H15884" t="s">
        <v>52636</v>
      </c>
    </row>
    <row r="15885" spans="1:8">
      <c r="A15885" t="s">
        <v>52637</v>
      </c>
      <c r="B15885">
        <v>-0.39753810000000001</v>
      </c>
      <c r="C15885">
        <v>0.1054258</v>
      </c>
      <c r="D15885">
        <v>0.18292891999999999</v>
      </c>
      <c r="E15885" t="str">
        <f t="shared" si="248"/>
        <v>No</v>
      </c>
      <c r="F15885" t="s">
        <v>52638</v>
      </c>
      <c r="H15885" t="s">
        <v>52639</v>
      </c>
    </row>
    <row r="15886" spans="1:8">
      <c r="A15886" t="s">
        <v>52640</v>
      </c>
      <c r="B15886">
        <v>-0.39762688000000002</v>
      </c>
      <c r="C15886">
        <v>0.18178216</v>
      </c>
      <c r="D15886">
        <v>0.28721985</v>
      </c>
      <c r="E15886" t="str">
        <f t="shared" si="248"/>
        <v>No</v>
      </c>
      <c r="F15886" t="s">
        <v>52641</v>
      </c>
      <c r="H15886" t="s">
        <v>52642</v>
      </c>
    </row>
    <row r="15887" spans="1:8">
      <c r="A15887" t="s">
        <v>52643</v>
      </c>
      <c r="B15887">
        <v>-0.39828532999999999</v>
      </c>
      <c r="C15887">
        <v>7.7749886000000004E-2</v>
      </c>
      <c r="D15887">
        <v>0.14157051000000001</v>
      </c>
      <c r="E15887" t="str">
        <f t="shared" si="248"/>
        <v>No</v>
      </c>
      <c r="F15887" t="s">
        <v>52644</v>
      </c>
      <c r="G15887" t="s">
        <v>52645</v>
      </c>
      <c r="H15887" t="s">
        <v>52646</v>
      </c>
    </row>
    <row r="15888" spans="1:8">
      <c r="A15888" t="s">
        <v>52647</v>
      </c>
      <c r="B15888">
        <v>-0.39830586000000001</v>
      </c>
      <c r="C15888">
        <v>0.44467527000000001</v>
      </c>
      <c r="D15888">
        <v>0.57518250000000004</v>
      </c>
      <c r="E15888" t="str">
        <f t="shared" si="248"/>
        <v>No</v>
      </c>
      <c r="F15888" t="s">
        <v>52648</v>
      </c>
      <c r="G15888" t="s">
        <v>52649</v>
      </c>
      <c r="H15888" t="s">
        <v>52650</v>
      </c>
    </row>
    <row r="15889" spans="1:8">
      <c r="A15889" t="s">
        <v>52651</v>
      </c>
      <c r="B15889">
        <v>-0.3983602</v>
      </c>
      <c r="C15889">
        <v>1.6238807000000001E-2</v>
      </c>
      <c r="D15889">
        <v>3.7419170000000002E-2</v>
      </c>
      <c r="E15889" t="str">
        <f t="shared" si="248"/>
        <v>Yes</v>
      </c>
      <c r="F15889" t="s">
        <v>52652</v>
      </c>
      <c r="H15889" t="s">
        <v>52653</v>
      </c>
    </row>
    <row r="15890" spans="1:8">
      <c r="A15890" t="s">
        <v>52654</v>
      </c>
      <c r="B15890">
        <v>-0.39859476999999999</v>
      </c>
      <c r="C15890">
        <v>2.0275773E-2</v>
      </c>
      <c r="D15890">
        <v>4.5214977000000003E-2</v>
      </c>
      <c r="E15890" t="str">
        <f t="shared" si="248"/>
        <v>Yes</v>
      </c>
      <c r="F15890" t="s">
        <v>52655</v>
      </c>
      <c r="G15890" t="s">
        <v>52656</v>
      </c>
      <c r="H15890" t="s">
        <v>52657</v>
      </c>
    </row>
    <row r="15891" spans="1:8">
      <c r="A15891" t="s">
        <v>52658</v>
      </c>
      <c r="B15891">
        <v>-0.39860812000000001</v>
      </c>
      <c r="C15891">
        <v>2.9103585000000001E-2</v>
      </c>
      <c r="D15891">
        <v>6.1540402000000001E-2</v>
      </c>
      <c r="E15891" t="str">
        <f t="shared" si="248"/>
        <v>Yes</v>
      </c>
      <c r="F15891" t="s">
        <v>52659</v>
      </c>
      <c r="H15891" t="s">
        <v>52660</v>
      </c>
    </row>
    <row r="15892" spans="1:8">
      <c r="A15892" t="s">
        <v>52661</v>
      </c>
      <c r="B15892">
        <v>-0.39878446000000001</v>
      </c>
      <c r="C15892">
        <v>0.11789218</v>
      </c>
      <c r="D15892">
        <v>0.20087173999999999</v>
      </c>
      <c r="E15892" t="str">
        <f t="shared" si="248"/>
        <v>No</v>
      </c>
      <c r="F15892" t="s">
        <v>52662</v>
      </c>
      <c r="H15892" t="s">
        <v>52663</v>
      </c>
    </row>
    <row r="15893" spans="1:8">
      <c r="A15893" t="s">
        <v>52664</v>
      </c>
      <c r="B15893">
        <v>-0.39915552999999998</v>
      </c>
      <c r="C15893">
        <v>3.6121562000000003E-2</v>
      </c>
      <c r="D15893">
        <v>7.3893429999999996E-2</v>
      </c>
      <c r="E15893" t="str">
        <f t="shared" si="248"/>
        <v>Yes</v>
      </c>
      <c r="F15893" t="s">
        <v>52665</v>
      </c>
      <c r="H15893" t="s">
        <v>52666</v>
      </c>
    </row>
    <row r="15894" spans="1:8">
      <c r="A15894" t="s">
        <v>52667</v>
      </c>
      <c r="B15894">
        <v>-0.39920404999999998</v>
      </c>
      <c r="C15894">
        <v>5.2662096999999998E-2</v>
      </c>
      <c r="D15894">
        <v>0.10200642</v>
      </c>
      <c r="E15894" t="str">
        <f t="shared" si="248"/>
        <v>No</v>
      </c>
      <c r="F15894" t="s">
        <v>52668</v>
      </c>
      <c r="G15894" t="s">
        <v>52669</v>
      </c>
      <c r="H15894" t="s">
        <v>52670</v>
      </c>
    </row>
    <row r="15895" spans="1:8">
      <c r="A15895" t="s">
        <v>52671</v>
      </c>
      <c r="B15895">
        <v>-0.39923826000000001</v>
      </c>
      <c r="C15895">
        <v>4.9876610000000002E-2</v>
      </c>
      <c r="D15895">
        <v>9.7515340000000006E-2</v>
      </c>
      <c r="E15895" t="str">
        <f t="shared" si="248"/>
        <v>Yes</v>
      </c>
      <c r="F15895" t="s">
        <v>52672</v>
      </c>
      <c r="G15895" t="s">
        <v>52673</v>
      </c>
      <c r="H15895" t="s">
        <v>52674</v>
      </c>
    </row>
    <row r="15896" spans="1:8">
      <c r="A15896" t="s">
        <v>52675</v>
      </c>
      <c r="B15896">
        <v>-0.39942113000000001</v>
      </c>
      <c r="C15896">
        <v>0.18140575</v>
      </c>
      <c r="D15896">
        <v>0.28668602999999998</v>
      </c>
      <c r="E15896" t="str">
        <f t="shared" si="248"/>
        <v>No</v>
      </c>
      <c r="F15896" t="s">
        <v>52676</v>
      </c>
      <c r="G15896" t="s">
        <v>52677</v>
      </c>
      <c r="H15896" t="s">
        <v>52678</v>
      </c>
    </row>
    <row r="15897" spans="1:8">
      <c r="A15897" t="s">
        <v>52679</v>
      </c>
      <c r="B15897">
        <v>-0.39957756</v>
      </c>
      <c r="C15897">
        <v>2.9478304E-2</v>
      </c>
      <c r="D15897">
        <v>6.2217082999999999E-2</v>
      </c>
      <c r="E15897" t="str">
        <f t="shared" si="248"/>
        <v>Yes</v>
      </c>
      <c r="F15897" t="s">
        <v>52680</v>
      </c>
      <c r="G15897" t="s">
        <v>52681</v>
      </c>
      <c r="H15897" t="s">
        <v>52682</v>
      </c>
    </row>
    <row r="15898" spans="1:8">
      <c r="A15898" t="s">
        <v>52683</v>
      </c>
      <c r="B15898">
        <v>-0.39963749999999998</v>
      </c>
      <c r="C15898">
        <v>5.8681009999999999E-2</v>
      </c>
      <c r="D15898">
        <v>0.111527264</v>
      </c>
      <c r="E15898" t="str">
        <f t="shared" si="248"/>
        <v>No</v>
      </c>
      <c r="F15898" t="s">
        <v>52684</v>
      </c>
      <c r="H15898" t="s">
        <v>52685</v>
      </c>
    </row>
    <row r="15899" spans="1:8">
      <c r="A15899" t="s">
        <v>52686</v>
      </c>
      <c r="B15899">
        <v>-0.40038153999999998</v>
      </c>
      <c r="C15899">
        <v>1.1537825E-2</v>
      </c>
      <c r="D15899">
        <v>2.7916112999999999E-2</v>
      </c>
      <c r="E15899" t="str">
        <f t="shared" si="248"/>
        <v>Yes</v>
      </c>
      <c r="F15899" t="s">
        <v>52687</v>
      </c>
      <c r="H15899" t="s">
        <v>52688</v>
      </c>
    </row>
    <row r="15900" spans="1:8">
      <c r="A15900" t="s">
        <v>52689</v>
      </c>
      <c r="B15900">
        <v>-0.40062216</v>
      </c>
      <c r="C15900">
        <v>0.22747263000000001</v>
      </c>
      <c r="D15900">
        <v>0.34379354000000001</v>
      </c>
      <c r="E15900" t="str">
        <f t="shared" si="248"/>
        <v>No</v>
      </c>
      <c r="F15900" t="s">
        <v>52690</v>
      </c>
      <c r="H15900" t="s">
        <v>52691</v>
      </c>
    </row>
    <row r="15901" spans="1:8">
      <c r="A15901" t="s">
        <v>52692</v>
      </c>
      <c r="B15901">
        <v>-0.40067276000000002</v>
      </c>
      <c r="C15901">
        <v>4.4586565000000002E-2</v>
      </c>
      <c r="D15901">
        <v>8.8488444999999999E-2</v>
      </c>
      <c r="E15901" t="str">
        <f t="shared" si="248"/>
        <v>Yes</v>
      </c>
      <c r="F15901" t="s">
        <v>52693</v>
      </c>
      <c r="H15901" t="s">
        <v>52694</v>
      </c>
    </row>
    <row r="15902" spans="1:8">
      <c r="A15902" t="s">
        <v>52695</v>
      </c>
      <c r="B15902">
        <v>-0.40069719999999998</v>
      </c>
      <c r="C15902">
        <v>4.9041603000000003E-2</v>
      </c>
      <c r="D15902">
        <v>9.6155610000000002E-2</v>
      </c>
      <c r="E15902" t="str">
        <f t="shared" si="248"/>
        <v>Yes</v>
      </c>
      <c r="F15902" t="s">
        <v>52696</v>
      </c>
      <c r="G15902" t="s">
        <v>52697</v>
      </c>
      <c r="H15902" t="s">
        <v>52698</v>
      </c>
    </row>
    <row r="15903" spans="1:8">
      <c r="A15903" t="s">
        <v>52699</v>
      </c>
      <c r="B15903">
        <v>-0.40080142000000002</v>
      </c>
      <c r="C15903">
        <v>0.12749163999999999</v>
      </c>
      <c r="D15903">
        <v>0.21433294999999999</v>
      </c>
      <c r="E15903" t="str">
        <f t="shared" si="248"/>
        <v>No</v>
      </c>
      <c r="F15903" t="s">
        <v>52700</v>
      </c>
      <c r="G15903" t="s">
        <v>52701</v>
      </c>
      <c r="H15903" t="s">
        <v>52702</v>
      </c>
    </row>
    <row r="15904" spans="1:8">
      <c r="A15904" t="s">
        <v>52703</v>
      </c>
      <c r="B15904">
        <v>-0.40080937999999999</v>
      </c>
      <c r="C15904">
        <v>0.12590599</v>
      </c>
      <c r="D15904">
        <v>0.21223191999999999</v>
      </c>
      <c r="E15904" t="str">
        <f t="shared" si="248"/>
        <v>No</v>
      </c>
      <c r="F15904" t="s">
        <v>52704</v>
      </c>
      <c r="H15904" t="s">
        <v>52705</v>
      </c>
    </row>
    <row r="15905" spans="1:8">
      <c r="A15905" t="s">
        <v>52706</v>
      </c>
      <c r="B15905">
        <v>-0.40097883000000001</v>
      </c>
      <c r="C15905">
        <v>0.11097475</v>
      </c>
      <c r="D15905">
        <v>0.19103052000000001</v>
      </c>
      <c r="E15905" t="str">
        <f t="shared" si="248"/>
        <v>No</v>
      </c>
      <c r="F15905" t="s">
        <v>52707</v>
      </c>
      <c r="H15905" t="s">
        <v>52708</v>
      </c>
    </row>
    <row r="15906" spans="1:8">
      <c r="A15906" t="s">
        <v>52709</v>
      </c>
      <c r="B15906">
        <v>-0.40104790000000001</v>
      </c>
      <c r="C15906">
        <v>7.963829E-2</v>
      </c>
      <c r="D15906">
        <v>0.14449717000000001</v>
      </c>
      <c r="E15906" t="str">
        <f t="shared" si="248"/>
        <v>No</v>
      </c>
      <c r="F15906" t="s">
        <v>52710</v>
      </c>
      <c r="H15906" t="s">
        <v>52711</v>
      </c>
    </row>
    <row r="15907" spans="1:8">
      <c r="A15907" t="s">
        <v>52712</v>
      </c>
      <c r="B15907">
        <v>-0.40106443000000003</v>
      </c>
      <c r="C15907">
        <v>3.2124399999999997E-2</v>
      </c>
      <c r="D15907">
        <v>6.6767320000000005E-2</v>
      </c>
      <c r="E15907" t="str">
        <f t="shared" si="248"/>
        <v>Yes</v>
      </c>
      <c r="F15907" t="s">
        <v>52713</v>
      </c>
      <c r="G15907" t="s">
        <v>52714</v>
      </c>
      <c r="H15907" t="s">
        <v>52715</v>
      </c>
    </row>
    <row r="15908" spans="1:8">
      <c r="A15908" t="s">
        <v>52716</v>
      </c>
      <c r="B15908">
        <v>-0.40135628000000001</v>
      </c>
      <c r="C15908">
        <v>1.5836421E-2</v>
      </c>
      <c r="D15908">
        <v>3.6592364000000002E-2</v>
      </c>
      <c r="E15908" t="str">
        <f t="shared" si="248"/>
        <v>Yes</v>
      </c>
      <c r="F15908" t="s">
        <v>52717</v>
      </c>
      <c r="G15908" t="s">
        <v>52718</v>
      </c>
      <c r="H15908" t="s">
        <v>52719</v>
      </c>
    </row>
    <row r="15909" spans="1:8">
      <c r="A15909" t="s">
        <v>52720</v>
      </c>
      <c r="B15909">
        <v>-0.40135789999999999</v>
      </c>
      <c r="C15909">
        <v>3.4755281999999998E-2</v>
      </c>
      <c r="D15909">
        <v>7.1477726000000005E-2</v>
      </c>
      <c r="E15909" t="str">
        <f t="shared" si="248"/>
        <v>Yes</v>
      </c>
      <c r="F15909" t="s">
        <v>52721</v>
      </c>
      <c r="H15909" t="s">
        <v>52722</v>
      </c>
    </row>
    <row r="15910" spans="1:8">
      <c r="A15910" t="s">
        <v>52723</v>
      </c>
      <c r="B15910">
        <v>-0.40135804000000003</v>
      </c>
      <c r="C15910">
        <v>5.3229140000000001E-2</v>
      </c>
      <c r="D15910">
        <v>0.102806315</v>
      </c>
      <c r="E15910" t="str">
        <f t="shared" si="248"/>
        <v>No</v>
      </c>
      <c r="F15910" t="s">
        <v>52724</v>
      </c>
      <c r="H15910" t="s">
        <v>52725</v>
      </c>
    </row>
    <row r="15911" spans="1:8">
      <c r="A15911" t="s">
        <v>52726</v>
      </c>
      <c r="B15911">
        <v>-0.40200609999999998</v>
      </c>
      <c r="C15911">
        <v>5.0054210000000002E-2</v>
      </c>
      <c r="D15911">
        <v>9.7761735000000002E-2</v>
      </c>
      <c r="E15911" t="str">
        <f t="shared" si="248"/>
        <v>No</v>
      </c>
      <c r="F15911" t="s">
        <v>52727</v>
      </c>
      <c r="G15911" t="s">
        <v>52728</v>
      </c>
      <c r="H15911" t="s">
        <v>52729</v>
      </c>
    </row>
    <row r="15912" spans="1:8">
      <c r="A15912" t="s">
        <v>52730</v>
      </c>
      <c r="B15912">
        <v>-0.40202490000000002</v>
      </c>
      <c r="C15912">
        <v>1.2779268999999999E-2</v>
      </c>
      <c r="D15912">
        <v>3.0472029000000001E-2</v>
      </c>
      <c r="E15912" t="str">
        <f t="shared" si="248"/>
        <v>Yes</v>
      </c>
      <c r="F15912" t="s">
        <v>52731</v>
      </c>
      <c r="H15912" t="s">
        <v>52732</v>
      </c>
    </row>
    <row r="15913" spans="1:8">
      <c r="A15913" t="s">
        <v>52733</v>
      </c>
      <c r="B15913">
        <v>-0.4021401</v>
      </c>
      <c r="C15913">
        <v>0.15179210000000001</v>
      </c>
      <c r="D15913">
        <v>0.24773358000000001</v>
      </c>
      <c r="E15913" t="str">
        <f t="shared" si="248"/>
        <v>No</v>
      </c>
      <c r="F15913" t="s">
        <v>52734</v>
      </c>
      <c r="H15913" t="s">
        <v>52735</v>
      </c>
    </row>
    <row r="15914" spans="1:8">
      <c r="A15914" t="s">
        <v>52736</v>
      </c>
      <c r="B15914">
        <v>-0.40242872000000002</v>
      </c>
      <c r="C15914">
        <v>4.2378575000000002E-2</v>
      </c>
      <c r="D15914">
        <v>8.4705009999999997E-2</v>
      </c>
      <c r="E15914" t="str">
        <f t="shared" si="248"/>
        <v>Yes</v>
      </c>
      <c r="F15914" t="s">
        <v>52737</v>
      </c>
      <c r="G15914" t="s">
        <v>52738</v>
      </c>
      <c r="H15914" t="s">
        <v>52739</v>
      </c>
    </row>
    <row r="15915" spans="1:8">
      <c r="A15915" t="s">
        <v>52740</v>
      </c>
      <c r="B15915">
        <v>-0.40250770000000002</v>
      </c>
      <c r="C15915">
        <v>6.158081E-2</v>
      </c>
      <c r="D15915">
        <v>0.11610719</v>
      </c>
      <c r="E15915" t="str">
        <f t="shared" si="248"/>
        <v>No</v>
      </c>
      <c r="F15915" t="s">
        <v>52741</v>
      </c>
      <c r="G15915" t="s">
        <v>52742</v>
      </c>
      <c r="H15915" t="s">
        <v>52743</v>
      </c>
    </row>
    <row r="15916" spans="1:8">
      <c r="A15916" t="s">
        <v>52744</v>
      </c>
      <c r="B15916">
        <v>-0.40254667</v>
      </c>
      <c r="C15916">
        <v>0.117939636</v>
      </c>
      <c r="D15916">
        <v>0.20093289</v>
      </c>
      <c r="E15916" t="str">
        <f t="shared" si="248"/>
        <v>No</v>
      </c>
      <c r="F15916" t="s">
        <v>52745</v>
      </c>
      <c r="H15916" t="s">
        <v>52746</v>
      </c>
    </row>
    <row r="15917" spans="1:8">
      <c r="A15917" t="s">
        <v>52747</v>
      </c>
      <c r="B15917">
        <v>-0.40265709999999999</v>
      </c>
      <c r="C15917">
        <v>9.9158410000000002E-2</v>
      </c>
      <c r="D15917">
        <v>0.17385780000000001</v>
      </c>
      <c r="E15917" t="str">
        <f t="shared" si="248"/>
        <v>No</v>
      </c>
      <c r="F15917" t="s">
        <v>52748</v>
      </c>
      <c r="H15917" t="s">
        <v>52749</v>
      </c>
    </row>
    <row r="15918" spans="1:8">
      <c r="A15918" t="s">
        <v>52750</v>
      </c>
      <c r="B15918">
        <v>-0.40289763000000001</v>
      </c>
      <c r="C15918">
        <v>2.6036315000000001E-2</v>
      </c>
      <c r="D15918">
        <v>5.6012674999999998E-2</v>
      </c>
      <c r="E15918" t="str">
        <f t="shared" si="248"/>
        <v>Yes</v>
      </c>
      <c r="F15918" t="s">
        <v>52751</v>
      </c>
      <c r="H15918" t="s">
        <v>44408</v>
      </c>
    </row>
    <row r="15919" spans="1:8">
      <c r="A15919" t="s">
        <v>52752</v>
      </c>
      <c r="B15919">
        <v>-0.4030282</v>
      </c>
      <c r="C15919">
        <v>6.599344E-2</v>
      </c>
      <c r="D15919">
        <v>0.12317116</v>
      </c>
      <c r="E15919" t="str">
        <f t="shared" si="248"/>
        <v>No</v>
      </c>
      <c r="F15919" t="s">
        <v>52753</v>
      </c>
      <c r="H15919" t="s">
        <v>52754</v>
      </c>
    </row>
    <row r="15920" spans="1:8">
      <c r="A15920" t="s">
        <v>52755</v>
      </c>
      <c r="B15920">
        <v>-0.40304216999999998</v>
      </c>
      <c r="C15920">
        <v>6.7970829999999996E-2</v>
      </c>
      <c r="D15920">
        <v>0.12620935</v>
      </c>
      <c r="E15920" t="str">
        <f t="shared" si="248"/>
        <v>No</v>
      </c>
      <c r="F15920" t="s">
        <v>52756</v>
      </c>
      <c r="H15920" t="s">
        <v>52757</v>
      </c>
    </row>
    <row r="15921" spans="1:8">
      <c r="A15921" t="s">
        <v>52758</v>
      </c>
      <c r="B15921">
        <v>-0.40315487999999999</v>
      </c>
      <c r="C15921">
        <v>5.6180130000000002E-2</v>
      </c>
      <c r="D15921">
        <v>0.10749271000000001</v>
      </c>
      <c r="E15921" t="str">
        <f t="shared" si="248"/>
        <v>No</v>
      </c>
      <c r="F15921" t="s">
        <v>52759</v>
      </c>
      <c r="H15921" t="s">
        <v>52760</v>
      </c>
    </row>
    <row r="15922" spans="1:8">
      <c r="A15922" t="s">
        <v>52761</v>
      </c>
      <c r="B15922">
        <v>-0.40343230000000002</v>
      </c>
      <c r="C15922">
        <v>2.5230369999999998E-2</v>
      </c>
      <c r="D15922">
        <v>5.4578222000000003E-2</v>
      </c>
      <c r="E15922" t="str">
        <f t="shared" si="248"/>
        <v>Yes</v>
      </c>
      <c r="F15922" t="s">
        <v>52762</v>
      </c>
      <c r="H15922" t="s">
        <v>52763</v>
      </c>
    </row>
    <row r="15923" spans="1:8">
      <c r="A15923" t="s">
        <v>52764</v>
      </c>
      <c r="B15923">
        <v>-0.40348485000000001</v>
      </c>
      <c r="C15923">
        <v>5.4892450000000002E-2</v>
      </c>
      <c r="D15923">
        <v>0.1054547</v>
      </c>
      <c r="E15923" t="str">
        <f t="shared" si="248"/>
        <v>No</v>
      </c>
      <c r="F15923" t="s">
        <v>52765</v>
      </c>
      <c r="G15923" t="s">
        <v>52766</v>
      </c>
      <c r="H15923" t="s">
        <v>52767</v>
      </c>
    </row>
    <row r="15924" spans="1:8">
      <c r="A15924" t="s">
        <v>52768</v>
      </c>
      <c r="B15924">
        <v>-0.40363595000000002</v>
      </c>
      <c r="C15924">
        <v>0.19462176</v>
      </c>
      <c r="D15924">
        <v>0.30379265999999999</v>
      </c>
      <c r="E15924" t="str">
        <f t="shared" si="248"/>
        <v>No</v>
      </c>
      <c r="F15924" t="s">
        <v>52769</v>
      </c>
      <c r="H15924" t="s">
        <v>52770</v>
      </c>
    </row>
    <row r="15925" spans="1:8">
      <c r="A15925" t="s">
        <v>52771</v>
      </c>
      <c r="B15925">
        <v>-0.40366247</v>
      </c>
      <c r="C15925">
        <v>5.3209963999999998E-2</v>
      </c>
      <c r="D15925">
        <v>0.10277801</v>
      </c>
      <c r="E15925" t="str">
        <f t="shared" si="248"/>
        <v>No</v>
      </c>
      <c r="F15925" t="s">
        <v>52772</v>
      </c>
      <c r="H15925" t="s">
        <v>52773</v>
      </c>
    </row>
    <row r="15926" spans="1:8">
      <c r="A15926" t="s">
        <v>52774</v>
      </c>
      <c r="B15926">
        <v>-0.4038987</v>
      </c>
      <c r="C15926">
        <v>1.0772775E-2</v>
      </c>
      <c r="D15926">
        <v>2.6353789999999998E-2</v>
      </c>
      <c r="E15926" t="str">
        <f t="shared" si="248"/>
        <v>Yes</v>
      </c>
      <c r="F15926" t="s">
        <v>52775</v>
      </c>
      <c r="G15926" t="s">
        <v>52776</v>
      </c>
      <c r="H15926" t="s">
        <v>52777</v>
      </c>
    </row>
    <row r="15927" spans="1:8">
      <c r="A15927" t="s">
        <v>52778</v>
      </c>
      <c r="B15927">
        <v>-0.40397474</v>
      </c>
      <c r="C15927">
        <v>9.5985050000000002E-2</v>
      </c>
      <c r="D15927">
        <v>0.16913489000000001</v>
      </c>
      <c r="E15927" t="str">
        <f t="shared" si="248"/>
        <v>No</v>
      </c>
      <c r="F15927" t="s">
        <v>52779</v>
      </c>
      <c r="H15927" t="s">
        <v>52780</v>
      </c>
    </row>
    <row r="15928" spans="1:8">
      <c r="A15928" t="s">
        <v>52781</v>
      </c>
      <c r="B15928">
        <v>-0.40408975000000003</v>
      </c>
      <c r="C15928">
        <v>1.7028712000000001E-2</v>
      </c>
      <c r="D15928">
        <v>3.8959473000000001E-2</v>
      </c>
      <c r="E15928" t="str">
        <f t="shared" si="248"/>
        <v>Yes</v>
      </c>
      <c r="F15928" t="s">
        <v>52782</v>
      </c>
      <c r="H15928" t="s">
        <v>52783</v>
      </c>
    </row>
    <row r="15929" spans="1:8">
      <c r="A15929" t="s">
        <v>52784</v>
      </c>
      <c r="B15929">
        <v>-0.40414440000000001</v>
      </c>
      <c r="C15929">
        <v>0.31046351999999999</v>
      </c>
      <c r="D15929">
        <v>0.43963163999999999</v>
      </c>
      <c r="E15929" t="str">
        <f t="shared" si="248"/>
        <v>No</v>
      </c>
      <c r="F15929" t="s">
        <v>52785</v>
      </c>
      <c r="G15929" t="s">
        <v>52786</v>
      </c>
      <c r="H15929" t="s">
        <v>52787</v>
      </c>
    </row>
    <row r="15930" spans="1:8">
      <c r="A15930" t="s">
        <v>52788</v>
      </c>
      <c r="B15930">
        <v>-0.40438362999999999</v>
      </c>
      <c r="C15930">
        <v>2.5030587E-2</v>
      </c>
      <c r="D15930">
        <v>5.4214913000000003E-2</v>
      </c>
      <c r="E15930" t="str">
        <f t="shared" si="248"/>
        <v>Yes</v>
      </c>
      <c r="F15930" t="s">
        <v>52789</v>
      </c>
      <c r="G15930" t="s">
        <v>52790</v>
      </c>
      <c r="H15930" t="s">
        <v>52791</v>
      </c>
    </row>
    <row r="15931" spans="1:8">
      <c r="A15931" t="s">
        <v>52792</v>
      </c>
      <c r="B15931">
        <v>-0.40445322</v>
      </c>
      <c r="C15931">
        <v>0.105510965</v>
      </c>
      <c r="D15931">
        <v>0.18302940000000001</v>
      </c>
      <c r="E15931" t="str">
        <f t="shared" si="248"/>
        <v>No</v>
      </c>
      <c r="F15931" t="s">
        <v>52793</v>
      </c>
      <c r="H15931" t="s">
        <v>52794</v>
      </c>
    </row>
    <row r="15932" spans="1:8">
      <c r="A15932" t="s">
        <v>52795</v>
      </c>
      <c r="B15932">
        <v>-0.40453171999999998</v>
      </c>
      <c r="C15932">
        <v>4.5953568E-2</v>
      </c>
      <c r="D15932">
        <v>9.0868459999999998E-2</v>
      </c>
      <c r="E15932" t="str">
        <f t="shared" si="248"/>
        <v>Yes</v>
      </c>
      <c r="F15932" t="s">
        <v>52796</v>
      </c>
      <c r="H15932" t="s">
        <v>52797</v>
      </c>
    </row>
    <row r="15933" spans="1:8">
      <c r="A15933" t="s">
        <v>52798</v>
      </c>
      <c r="B15933">
        <v>-0.40465665000000001</v>
      </c>
      <c r="C15933">
        <v>0.24499093</v>
      </c>
      <c r="D15933">
        <v>0.36498320000000001</v>
      </c>
      <c r="E15933" t="str">
        <f t="shared" si="248"/>
        <v>No</v>
      </c>
      <c r="F15933" t="s">
        <v>52799</v>
      </c>
      <c r="H15933" t="s">
        <v>52800</v>
      </c>
    </row>
    <row r="15934" spans="1:8">
      <c r="A15934" t="s">
        <v>52801</v>
      </c>
      <c r="B15934">
        <v>-0.40468648000000002</v>
      </c>
      <c r="C15934">
        <v>5.525236E-2</v>
      </c>
      <c r="D15934">
        <v>0.10601182000000001</v>
      </c>
      <c r="E15934" t="str">
        <f t="shared" si="248"/>
        <v>No</v>
      </c>
      <c r="F15934" t="s">
        <v>52802</v>
      </c>
      <c r="H15934" t="s">
        <v>52803</v>
      </c>
    </row>
    <row r="15935" spans="1:8">
      <c r="A15935" t="s">
        <v>52804</v>
      </c>
      <c r="B15935">
        <v>-0.40479295999999998</v>
      </c>
      <c r="C15935">
        <v>0.15298170999999999</v>
      </c>
      <c r="D15935">
        <v>0.24942455999999999</v>
      </c>
      <c r="E15935" t="str">
        <f t="shared" si="248"/>
        <v>No</v>
      </c>
      <c r="F15935" t="s">
        <v>52805</v>
      </c>
      <c r="G15935" t="s">
        <v>26455</v>
      </c>
      <c r="H15935" t="s">
        <v>52806</v>
      </c>
    </row>
    <row r="15936" spans="1:8">
      <c r="A15936" t="s">
        <v>52807</v>
      </c>
      <c r="B15936">
        <v>-0.40518910000000002</v>
      </c>
      <c r="C15936">
        <v>2.3137149999999999E-2</v>
      </c>
      <c r="D15936">
        <v>5.0647444999999999E-2</v>
      </c>
      <c r="E15936" t="str">
        <f t="shared" si="248"/>
        <v>Yes</v>
      </c>
      <c r="F15936" t="s">
        <v>52808</v>
      </c>
      <c r="G15936" t="s">
        <v>52809</v>
      </c>
      <c r="H15936" t="s">
        <v>52810</v>
      </c>
    </row>
    <row r="15937" spans="1:8">
      <c r="A15937" t="s">
        <v>52811</v>
      </c>
      <c r="B15937">
        <v>-0.40544394</v>
      </c>
      <c r="C15937">
        <v>8.8119890000000006E-2</v>
      </c>
      <c r="D15937">
        <v>0.15727013000000001</v>
      </c>
      <c r="E15937" t="str">
        <f t="shared" si="248"/>
        <v>No</v>
      </c>
      <c r="F15937" t="s">
        <v>52812</v>
      </c>
      <c r="H15937" t="s">
        <v>52813</v>
      </c>
    </row>
    <row r="15938" spans="1:8">
      <c r="A15938" t="s">
        <v>52814</v>
      </c>
      <c r="B15938">
        <v>-0.40547319999999998</v>
      </c>
      <c r="C15938">
        <v>0.109390296</v>
      </c>
      <c r="D15938">
        <v>0.1886852</v>
      </c>
      <c r="E15938" t="str">
        <f t="shared" si="248"/>
        <v>No</v>
      </c>
      <c r="F15938" t="s">
        <v>52815</v>
      </c>
      <c r="H15938" t="s">
        <v>52816</v>
      </c>
    </row>
    <row r="15939" spans="1:8">
      <c r="A15939" t="s">
        <v>52817</v>
      </c>
      <c r="B15939">
        <v>-0.40582206999999998</v>
      </c>
      <c r="C15939">
        <v>2.4479495E-2</v>
      </c>
      <c r="D15939">
        <v>5.3206936000000003E-2</v>
      </c>
      <c r="E15939" t="str">
        <f t="shared" ref="E15939:E16002" si="249">IF(C15939&lt;=0.05, "Yes", "No")</f>
        <v>Yes</v>
      </c>
      <c r="F15939" t="s">
        <v>52818</v>
      </c>
      <c r="H15939" t="s">
        <v>52819</v>
      </c>
    </row>
    <row r="15940" spans="1:8">
      <c r="A15940" t="s">
        <v>52820</v>
      </c>
      <c r="B15940">
        <v>-0.40589429999999999</v>
      </c>
      <c r="C15940">
        <v>1.9496300000000001E-2</v>
      </c>
      <c r="D15940">
        <v>4.371676E-2</v>
      </c>
      <c r="E15940" t="str">
        <f t="shared" si="249"/>
        <v>Yes</v>
      </c>
      <c r="F15940" t="s">
        <v>52821</v>
      </c>
      <c r="H15940" t="s">
        <v>52822</v>
      </c>
    </row>
    <row r="15941" spans="1:8">
      <c r="A15941" t="s">
        <v>52823</v>
      </c>
      <c r="B15941">
        <v>-0.40589824000000002</v>
      </c>
      <c r="C15941">
        <v>2.9840083999999999E-2</v>
      </c>
      <c r="D15941">
        <v>6.2858170000000005E-2</v>
      </c>
      <c r="E15941" t="str">
        <f t="shared" si="249"/>
        <v>Yes</v>
      </c>
      <c r="F15941" t="s">
        <v>52824</v>
      </c>
      <c r="H15941" t="s">
        <v>52825</v>
      </c>
    </row>
    <row r="15942" spans="1:8">
      <c r="A15942" t="s">
        <v>52826</v>
      </c>
      <c r="B15942">
        <v>-0.40618982999999997</v>
      </c>
      <c r="C15942">
        <v>0.15986495000000001</v>
      </c>
      <c r="D15942">
        <v>0.258461</v>
      </c>
      <c r="E15942" t="str">
        <f t="shared" si="249"/>
        <v>No</v>
      </c>
      <c r="F15942" t="s">
        <v>52827</v>
      </c>
      <c r="G15942" t="s">
        <v>52828</v>
      </c>
      <c r="H15942" t="s">
        <v>52829</v>
      </c>
    </row>
    <row r="15943" spans="1:8">
      <c r="A15943" t="s">
        <v>52830</v>
      </c>
      <c r="B15943">
        <v>-0.40619699999999997</v>
      </c>
      <c r="C15943">
        <v>2.3225316999999999E-2</v>
      </c>
      <c r="D15943">
        <v>5.0815996000000002E-2</v>
      </c>
      <c r="E15943" t="str">
        <f t="shared" si="249"/>
        <v>Yes</v>
      </c>
      <c r="F15943" t="s">
        <v>52831</v>
      </c>
      <c r="H15943" t="s">
        <v>52832</v>
      </c>
    </row>
    <row r="15944" spans="1:8">
      <c r="A15944" t="s">
        <v>52833</v>
      </c>
      <c r="B15944">
        <v>-0.40636234999999998</v>
      </c>
      <c r="C15944">
        <v>1.1842063999999999E-2</v>
      </c>
      <c r="D15944">
        <v>2.8524787999999999E-2</v>
      </c>
      <c r="E15944" t="str">
        <f t="shared" si="249"/>
        <v>Yes</v>
      </c>
      <c r="F15944" t="s">
        <v>52834</v>
      </c>
      <c r="H15944" t="s">
        <v>52835</v>
      </c>
    </row>
    <row r="15945" spans="1:8">
      <c r="A15945" t="s">
        <v>52836</v>
      </c>
      <c r="B15945">
        <v>-0.40643069999999998</v>
      </c>
      <c r="C15945">
        <v>6.3684099999999993E-2</v>
      </c>
      <c r="D15945">
        <v>0.11940068</v>
      </c>
      <c r="E15945" t="str">
        <f t="shared" si="249"/>
        <v>No</v>
      </c>
      <c r="F15945" t="s">
        <v>52837</v>
      </c>
      <c r="H15945" t="s">
        <v>52838</v>
      </c>
    </row>
    <row r="15946" spans="1:8">
      <c r="A15946" t="s">
        <v>52839</v>
      </c>
      <c r="B15946">
        <v>-0.40649786999999998</v>
      </c>
      <c r="C15946">
        <v>5.1366820000000001E-2</v>
      </c>
      <c r="D15946">
        <v>9.9905066000000001E-2</v>
      </c>
      <c r="E15946" t="str">
        <f t="shared" si="249"/>
        <v>No</v>
      </c>
      <c r="F15946" t="s">
        <v>52840</v>
      </c>
      <c r="H15946" t="s">
        <v>52841</v>
      </c>
    </row>
    <row r="15947" spans="1:8">
      <c r="A15947" t="s">
        <v>52842</v>
      </c>
      <c r="B15947">
        <v>-0.40657870000000002</v>
      </c>
      <c r="C15947">
        <v>2.6885431000000001E-2</v>
      </c>
      <c r="D15947">
        <v>5.7529259999999999E-2</v>
      </c>
      <c r="E15947" t="str">
        <f t="shared" si="249"/>
        <v>Yes</v>
      </c>
      <c r="F15947" t="s">
        <v>52843</v>
      </c>
      <c r="H15947" t="s">
        <v>52844</v>
      </c>
    </row>
    <row r="15948" spans="1:8">
      <c r="A15948" t="s">
        <v>52845</v>
      </c>
      <c r="B15948">
        <v>-0.40661540000000002</v>
      </c>
      <c r="C15948">
        <v>2.5820846000000001E-2</v>
      </c>
      <c r="D15948">
        <v>5.5649129999999998E-2</v>
      </c>
      <c r="E15948" t="str">
        <f t="shared" si="249"/>
        <v>Yes</v>
      </c>
      <c r="F15948" t="s">
        <v>52846</v>
      </c>
      <c r="H15948" t="s">
        <v>52847</v>
      </c>
    </row>
    <row r="15949" spans="1:8">
      <c r="A15949" t="s">
        <v>52848</v>
      </c>
      <c r="B15949">
        <v>-0.40666350000000001</v>
      </c>
      <c r="C15949">
        <v>0.24140497</v>
      </c>
      <c r="D15949">
        <v>0.36082252999999997</v>
      </c>
      <c r="E15949" t="str">
        <f t="shared" si="249"/>
        <v>No</v>
      </c>
      <c r="F15949" t="s">
        <v>52849</v>
      </c>
      <c r="H15949" t="s">
        <v>52850</v>
      </c>
    </row>
    <row r="15950" spans="1:8">
      <c r="A15950" t="s">
        <v>52851</v>
      </c>
      <c r="B15950">
        <v>-0.40668853999999999</v>
      </c>
      <c r="C15950">
        <v>9.9114720000000003E-2</v>
      </c>
      <c r="D15950">
        <v>0.17380799999999999</v>
      </c>
      <c r="E15950" t="str">
        <f t="shared" si="249"/>
        <v>No</v>
      </c>
      <c r="F15950" t="s">
        <v>52852</v>
      </c>
      <c r="H15950" t="s">
        <v>52853</v>
      </c>
    </row>
    <row r="15951" spans="1:8">
      <c r="A15951" t="s">
        <v>52854</v>
      </c>
      <c r="B15951">
        <v>-0.4068966</v>
      </c>
      <c r="C15951">
        <v>6.7969409999999994E-2</v>
      </c>
      <c r="D15951">
        <v>0.12620935</v>
      </c>
      <c r="E15951" t="str">
        <f t="shared" si="249"/>
        <v>No</v>
      </c>
      <c r="F15951" t="s">
        <v>52855</v>
      </c>
      <c r="G15951" t="s">
        <v>52856</v>
      </c>
      <c r="H15951" t="s">
        <v>52857</v>
      </c>
    </row>
    <row r="15952" spans="1:8">
      <c r="A15952" t="s">
        <v>52858</v>
      </c>
      <c r="B15952">
        <v>-0.40705350000000001</v>
      </c>
      <c r="C15952">
        <v>0.14297813000000001</v>
      </c>
      <c r="D15952">
        <v>0.23563111</v>
      </c>
      <c r="E15952" t="str">
        <f t="shared" si="249"/>
        <v>No</v>
      </c>
      <c r="F15952" t="s">
        <v>52859</v>
      </c>
      <c r="H15952" t="s">
        <v>52860</v>
      </c>
    </row>
    <row r="15953" spans="1:8">
      <c r="A15953" t="s">
        <v>52861</v>
      </c>
      <c r="B15953">
        <v>-0.40759837999999998</v>
      </c>
      <c r="C15953">
        <v>3.6948780000000001E-2</v>
      </c>
      <c r="D15953">
        <v>7.5314716000000004E-2</v>
      </c>
      <c r="E15953" t="str">
        <f t="shared" si="249"/>
        <v>Yes</v>
      </c>
      <c r="F15953" t="s">
        <v>52862</v>
      </c>
      <c r="H15953" t="s">
        <v>52863</v>
      </c>
    </row>
    <row r="15954" spans="1:8">
      <c r="A15954" t="s">
        <v>52864</v>
      </c>
      <c r="B15954">
        <v>-0.40762274999999998</v>
      </c>
      <c r="C15954">
        <v>0.24829786000000001</v>
      </c>
      <c r="D15954">
        <v>0.36887093999999998</v>
      </c>
      <c r="E15954" t="str">
        <f t="shared" si="249"/>
        <v>No</v>
      </c>
      <c r="F15954" t="s">
        <v>52865</v>
      </c>
      <c r="G15954" t="s">
        <v>52866</v>
      </c>
      <c r="H15954" t="s">
        <v>52867</v>
      </c>
    </row>
    <row r="15955" spans="1:8">
      <c r="A15955" t="s">
        <v>52868</v>
      </c>
      <c r="B15955">
        <v>-0.40801662</v>
      </c>
      <c r="C15955">
        <v>2.8489548999999999E-2</v>
      </c>
      <c r="D15955">
        <v>6.0433019999999997E-2</v>
      </c>
      <c r="E15955" t="str">
        <f t="shared" si="249"/>
        <v>Yes</v>
      </c>
      <c r="F15955" t="s">
        <v>52869</v>
      </c>
      <c r="H15955" t="s">
        <v>52870</v>
      </c>
    </row>
    <row r="15956" spans="1:8">
      <c r="A15956" t="s">
        <v>52871</v>
      </c>
      <c r="B15956">
        <v>-0.40804034</v>
      </c>
      <c r="C15956">
        <v>1.8147712999999999E-2</v>
      </c>
      <c r="D15956">
        <v>4.1122522000000002E-2</v>
      </c>
      <c r="E15956" t="str">
        <f t="shared" si="249"/>
        <v>Yes</v>
      </c>
      <c r="F15956" t="s">
        <v>52872</v>
      </c>
      <c r="H15956" t="s">
        <v>52873</v>
      </c>
    </row>
    <row r="15957" spans="1:8">
      <c r="A15957" t="s">
        <v>52874</v>
      </c>
      <c r="B15957">
        <v>-0.40807015000000002</v>
      </c>
      <c r="C15957">
        <v>1.9917286999999999E-2</v>
      </c>
      <c r="D15957">
        <v>4.4524679999999997E-2</v>
      </c>
      <c r="E15957" t="str">
        <f t="shared" si="249"/>
        <v>Yes</v>
      </c>
      <c r="F15957" t="s">
        <v>52875</v>
      </c>
      <c r="H15957" t="s">
        <v>52876</v>
      </c>
    </row>
    <row r="15958" spans="1:8">
      <c r="A15958" t="s">
        <v>52877</v>
      </c>
      <c r="B15958">
        <v>-0.40849036</v>
      </c>
      <c r="C15958">
        <v>5.5778366000000003E-2</v>
      </c>
      <c r="D15958">
        <v>0.1068421</v>
      </c>
      <c r="E15958" t="str">
        <f t="shared" si="249"/>
        <v>No</v>
      </c>
      <c r="F15958" t="s">
        <v>52878</v>
      </c>
      <c r="H15958" t="s">
        <v>52879</v>
      </c>
    </row>
    <row r="15959" spans="1:8">
      <c r="A15959" t="s">
        <v>52880</v>
      </c>
      <c r="B15959">
        <v>-0.40886032999999999</v>
      </c>
      <c r="C15959">
        <v>2.8375707999999999E-2</v>
      </c>
      <c r="D15959">
        <v>6.0213994E-2</v>
      </c>
      <c r="E15959" t="str">
        <f t="shared" si="249"/>
        <v>Yes</v>
      </c>
      <c r="F15959" t="s">
        <v>52881</v>
      </c>
      <c r="H15959" t="s">
        <v>52882</v>
      </c>
    </row>
    <row r="15960" spans="1:8">
      <c r="A15960" t="s">
        <v>52883</v>
      </c>
      <c r="B15960">
        <v>-0.40898114000000002</v>
      </c>
      <c r="C15960">
        <v>8.6077200000000006E-2</v>
      </c>
      <c r="D15960">
        <v>0.15442164</v>
      </c>
      <c r="E15960" t="str">
        <f t="shared" si="249"/>
        <v>No</v>
      </c>
      <c r="F15960" t="s">
        <v>52884</v>
      </c>
      <c r="H15960" t="s">
        <v>52885</v>
      </c>
    </row>
    <row r="15961" spans="1:8">
      <c r="A15961" t="s">
        <v>52886</v>
      </c>
      <c r="B15961">
        <v>-0.40902460000000002</v>
      </c>
      <c r="C15961">
        <v>3.6518473000000003E-2</v>
      </c>
      <c r="D15961">
        <v>7.4544490000000005E-2</v>
      </c>
      <c r="E15961" t="str">
        <f t="shared" si="249"/>
        <v>Yes</v>
      </c>
      <c r="F15961" t="s">
        <v>52887</v>
      </c>
      <c r="H15961" t="s">
        <v>52888</v>
      </c>
    </row>
    <row r="15962" spans="1:8">
      <c r="A15962" t="s">
        <v>52889</v>
      </c>
      <c r="B15962">
        <v>-0.40905264000000002</v>
      </c>
      <c r="C15962">
        <v>0.16357340000000001</v>
      </c>
      <c r="D15962">
        <v>0.26316598000000002</v>
      </c>
      <c r="E15962" t="str">
        <f t="shared" si="249"/>
        <v>No</v>
      </c>
      <c r="F15962" t="s">
        <v>52890</v>
      </c>
      <c r="H15962" t="s">
        <v>52891</v>
      </c>
    </row>
    <row r="15963" spans="1:8">
      <c r="A15963" t="s">
        <v>52892</v>
      </c>
      <c r="B15963">
        <v>-0.40917540000000002</v>
      </c>
      <c r="C15963">
        <v>0.2003181</v>
      </c>
      <c r="D15963">
        <v>0.31095581999999999</v>
      </c>
      <c r="E15963" t="str">
        <f t="shared" si="249"/>
        <v>No</v>
      </c>
      <c r="F15963" t="s">
        <v>52893</v>
      </c>
      <c r="G15963" t="s">
        <v>52894</v>
      </c>
      <c r="H15963" t="s">
        <v>52895</v>
      </c>
    </row>
    <row r="15964" spans="1:8">
      <c r="A15964" t="s">
        <v>52896</v>
      </c>
      <c r="B15964">
        <v>-0.40924337999999999</v>
      </c>
      <c r="C15964">
        <v>2.5205620000000001E-2</v>
      </c>
      <c r="D15964">
        <v>5.4529868000000002E-2</v>
      </c>
      <c r="E15964" t="str">
        <f t="shared" si="249"/>
        <v>Yes</v>
      </c>
      <c r="F15964" t="s">
        <v>52897</v>
      </c>
      <c r="G15964" t="s">
        <v>52898</v>
      </c>
      <c r="H15964" t="s">
        <v>52899</v>
      </c>
    </row>
    <row r="15965" spans="1:8">
      <c r="A15965" t="s">
        <v>52900</v>
      </c>
      <c r="B15965">
        <v>-0.40951848000000002</v>
      </c>
      <c r="C15965">
        <v>5.3778682000000001E-2</v>
      </c>
      <c r="D15965">
        <v>0.10375317000000001</v>
      </c>
      <c r="E15965" t="str">
        <f t="shared" si="249"/>
        <v>No</v>
      </c>
      <c r="F15965" t="s">
        <v>52901</v>
      </c>
      <c r="G15965" t="s">
        <v>52902</v>
      </c>
      <c r="H15965" t="s">
        <v>52903</v>
      </c>
    </row>
    <row r="15966" spans="1:8">
      <c r="A15966" t="s">
        <v>52904</v>
      </c>
      <c r="B15966">
        <v>-0.40990927999999999</v>
      </c>
      <c r="C15966">
        <v>1.2332324E-2</v>
      </c>
      <c r="D15966">
        <v>2.9564824E-2</v>
      </c>
      <c r="E15966" t="str">
        <f t="shared" si="249"/>
        <v>Yes</v>
      </c>
      <c r="F15966" t="s">
        <v>52905</v>
      </c>
      <c r="G15966" t="s">
        <v>52906</v>
      </c>
      <c r="H15966" t="s">
        <v>52907</v>
      </c>
    </row>
    <row r="15967" spans="1:8">
      <c r="A15967" t="s">
        <v>52908</v>
      </c>
      <c r="B15967">
        <v>-0.41016656000000001</v>
      </c>
      <c r="C15967">
        <v>3.5539728E-2</v>
      </c>
      <c r="D15967">
        <v>7.2893289999999999E-2</v>
      </c>
      <c r="E15967" t="str">
        <f t="shared" si="249"/>
        <v>Yes</v>
      </c>
      <c r="F15967" t="s">
        <v>52909</v>
      </c>
      <c r="H15967" t="s">
        <v>52910</v>
      </c>
    </row>
    <row r="15968" spans="1:8">
      <c r="A15968" t="s">
        <v>52911</v>
      </c>
      <c r="B15968">
        <v>-0.41021123999999998</v>
      </c>
      <c r="C15968">
        <v>2.2666705999999998E-2</v>
      </c>
      <c r="D15968">
        <v>4.9766112000000001E-2</v>
      </c>
      <c r="E15968" t="str">
        <f t="shared" si="249"/>
        <v>Yes</v>
      </c>
      <c r="F15968" t="s">
        <v>52912</v>
      </c>
      <c r="H15968" t="s">
        <v>52913</v>
      </c>
    </row>
    <row r="15969" spans="1:8">
      <c r="A15969" t="s">
        <v>52914</v>
      </c>
      <c r="B15969">
        <v>-0.41025384999999998</v>
      </c>
      <c r="C15969">
        <v>3.1847779999999999E-2</v>
      </c>
      <c r="D15969">
        <v>6.6265054000000004E-2</v>
      </c>
      <c r="E15969" t="str">
        <f t="shared" si="249"/>
        <v>Yes</v>
      </c>
      <c r="F15969" t="s">
        <v>52915</v>
      </c>
      <c r="G15969" t="s">
        <v>52916</v>
      </c>
      <c r="H15969" t="s">
        <v>52917</v>
      </c>
    </row>
    <row r="15970" spans="1:8">
      <c r="A15970" t="s">
        <v>52918</v>
      </c>
      <c r="B15970">
        <v>-0.41032289999999999</v>
      </c>
      <c r="C15970">
        <v>1.3725233999999999E-2</v>
      </c>
      <c r="D15970">
        <v>3.2331627000000002E-2</v>
      </c>
      <c r="E15970" t="str">
        <f t="shared" si="249"/>
        <v>Yes</v>
      </c>
      <c r="F15970" t="s">
        <v>52919</v>
      </c>
      <c r="G15970" t="s">
        <v>52920</v>
      </c>
      <c r="H15970" t="s">
        <v>52921</v>
      </c>
    </row>
    <row r="15971" spans="1:8">
      <c r="A15971" t="s">
        <v>52922</v>
      </c>
      <c r="B15971">
        <v>-0.41043952</v>
      </c>
      <c r="C15971">
        <v>7.3420844999999998E-2</v>
      </c>
      <c r="D15971">
        <v>0.13491926000000001</v>
      </c>
      <c r="E15971" t="str">
        <f t="shared" si="249"/>
        <v>No</v>
      </c>
      <c r="F15971" t="s">
        <v>52923</v>
      </c>
      <c r="G15971" t="s">
        <v>52924</v>
      </c>
      <c r="H15971" t="s">
        <v>52925</v>
      </c>
    </row>
    <row r="15972" spans="1:8">
      <c r="A15972" t="s">
        <v>52926</v>
      </c>
      <c r="B15972">
        <v>-0.41049047999999999</v>
      </c>
      <c r="C15972">
        <v>2.1420522000000001E-2</v>
      </c>
      <c r="D15972">
        <v>4.7372985999999999E-2</v>
      </c>
      <c r="E15972" t="str">
        <f t="shared" si="249"/>
        <v>Yes</v>
      </c>
      <c r="F15972" t="s">
        <v>52927</v>
      </c>
      <c r="G15972" t="s">
        <v>52928</v>
      </c>
      <c r="H15972" t="s">
        <v>52929</v>
      </c>
    </row>
    <row r="15973" spans="1:8">
      <c r="A15973" t="s">
        <v>52930</v>
      </c>
      <c r="B15973">
        <v>-0.41082134999999997</v>
      </c>
      <c r="C15973">
        <v>0.11661152</v>
      </c>
      <c r="D15973">
        <v>0.19901302000000001</v>
      </c>
      <c r="E15973" t="str">
        <f t="shared" si="249"/>
        <v>No</v>
      </c>
      <c r="F15973" t="s">
        <v>52931</v>
      </c>
      <c r="H15973" t="s">
        <v>52932</v>
      </c>
    </row>
    <row r="15974" spans="1:8">
      <c r="A15974" t="s">
        <v>52933</v>
      </c>
      <c r="B15974">
        <v>-0.4108599</v>
      </c>
      <c r="C15974">
        <v>2.6879330999999999E-2</v>
      </c>
      <c r="D15974">
        <v>5.752703E-2</v>
      </c>
      <c r="E15974" t="str">
        <f t="shared" si="249"/>
        <v>Yes</v>
      </c>
      <c r="F15974" t="s">
        <v>52934</v>
      </c>
      <c r="H15974" t="s">
        <v>52935</v>
      </c>
    </row>
    <row r="15975" spans="1:8">
      <c r="A15975" t="s">
        <v>52936</v>
      </c>
      <c r="B15975">
        <v>-0.41095589999999999</v>
      </c>
      <c r="C15975">
        <v>0.24508284</v>
      </c>
      <c r="D15975">
        <v>0.36509374</v>
      </c>
      <c r="E15975" t="str">
        <f t="shared" si="249"/>
        <v>No</v>
      </c>
      <c r="F15975" t="s">
        <v>52937</v>
      </c>
      <c r="H15975" t="s">
        <v>52938</v>
      </c>
    </row>
    <row r="15976" spans="1:8">
      <c r="A15976" t="s">
        <v>52939</v>
      </c>
      <c r="B15976">
        <v>-0.41098487</v>
      </c>
      <c r="C15976">
        <v>6.2875979999999998E-2</v>
      </c>
      <c r="D15976">
        <v>0.11811726</v>
      </c>
      <c r="E15976" t="str">
        <f t="shared" si="249"/>
        <v>No</v>
      </c>
      <c r="F15976" t="s">
        <v>52940</v>
      </c>
      <c r="G15976" t="s">
        <v>52941</v>
      </c>
      <c r="H15976" t="s">
        <v>52942</v>
      </c>
    </row>
    <row r="15977" spans="1:8">
      <c r="A15977" t="s">
        <v>52943</v>
      </c>
      <c r="B15977">
        <v>-0.41099337000000002</v>
      </c>
      <c r="C15977">
        <v>4.2189511999999998E-2</v>
      </c>
      <c r="D15977">
        <v>8.4408714999999995E-2</v>
      </c>
      <c r="E15977" t="str">
        <f t="shared" si="249"/>
        <v>Yes</v>
      </c>
      <c r="F15977" t="s">
        <v>52944</v>
      </c>
      <c r="G15977" t="s">
        <v>52945</v>
      </c>
      <c r="H15977" t="s">
        <v>52946</v>
      </c>
    </row>
    <row r="15978" spans="1:8">
      <c r="A15978" t="s">
        <v>52947</v>
      </c>
      <c r="B15978">
        <v>-0.41103747000000002</v>
      </c>
      <c r="C15978">
        <v>2.0208659E-2</v>
      </c>
      <c r="D15978">
        <v>4.5087412E-2</v>
      </c>
      <c r="E15978" t="str">
        <f t="shared" si="249"/>
        <v>Yes</v>
      </c>
      <c r="F15978" t="s">
        <v>52948</v>
      </c>
      <c r="H15978" t="s">
        <v>52949</v>
      </c>
    </row>
    <row r="15979" spans="1:8">
      <c r="A15979" t="s">
        <v>52950</v>
      </c>
      <c r="B15979">
        <v>-0.41109111999999998</v>
      </c>
      <c r="C15979">
        <v>5.6332406000000002E-2</v>
      </c>
      <c r="D15979">
        <v>0.1077478</v>
      </c>
      <c r="E15979" t="str">
        <f t="shared" si="249"/>
        <v>No</v>
      </c>
      <c r="F15979" t="s">
        <v>52951</v>
      </c>
      <c r="H15979" t="s">
        <v>52952</v>
      </c>
    </row>
    <row r="15980" spans="1:8">
      <c r="A15980" t="s">
        <v>52953</v>
      </c>
      <c r="B15980">
        <v>-0.41124256999999997</v>
      </c>
      <c r="C15980">
        <v>2.5010115999999999E-2</v>
      </c>
      <c r="D15980">
        <v>5.4194543999999997E-2</v>
      </c>
      <c r="E15980" t="str">
        <f t="shared" si="249"/>
        <v>Yes</v>
      </c>
      <c r="F15980" t="s">
        <v>52954</v>
      </c>
      <c r="H15980" t="s">
        <v>52955</v>
      </c>
    </row>
    <row r="15981" spans="1:8">
      <c r="A15981" t="s">
        <v>52956</v>
      </c>
      <c r="B15981">
        <v>-0.41171000000000002</v>
      </c>
      <c r="C15981">
        <v>8.4324579999999996E-2</v>
      </c>
      <c r="D15981">
        <v>0.15174423000000001</v>
      </c>
      <c r="E15981" t="str">
        <f t="shared" si="249"/>
        <v>No</v>
      </c>
      <c r="F15981" t="s">
        <v>52957</v>
      </c>
      <c r="G15981" t="s">
        <v>52958</v>
      </c>
      <c r="H15981" t="s">
        <v>52959</v>
      </c>
    </row>
    <row r="15982" spans="1:8">
      <c r="A15982" t="s">
        <v>52960</v>
      </c>
      <c r="B15982">
        <v>-0.41223493</v>
      </c>
      <c r="C15982">
        <v>3.8423207000000001E-2</v>
      </c>
      <c r="D15982">
        <v>7.790126E-2</v>
      </c>
      <c r="E15982" t="str">
        <f t="shared" si="249"/>
        <v>Yes</v>
      </c>
      <c r="F15982" t="s">
        <v>52961</v>
      </c>
      <c r="H15982" t="s">
        <v>52962</v>
      </c>
    </row>
    <row r="15983" spans="1:8">
      <c r="A15983" t="s">
        <v>52963</v>
      </c>
      <c r="B15983">
        <v>-0.41241475999999999</v>
      </c>
      <c r="C15983">
        <v>1.2927292E-2</v>
      </c>
      <c r="D15983">
        <v>3.0754541999999999E-2</v>
      </c>
      <c r="E15983" t="str">
        <f t="shared" si="249"/>
        <v>Yes</v>
      </c>
      <c r="F15983" t="s">
        <v>52964</v>
      </c>
      <c r="H15983" t="s">
        <v>52965</v>
      </c>
    </row>
    <row r="15984" spans="1:8">
      <c r="A15984" t="s">
        <v>52966</v>
      </c>
      <c r="B15984">
        <v>-0.41270304000000002</v>
      </c>
      <c r="C15984">
        <v>2.8812919999999999E-2</v>
      </c>
      <c r="D15984">
        <v>6.101086E-2</v>
      </c>
      <c r="E15984" t="str">
        <f t="shared" si="249"/>
        <v>Yes</v>
      </c>
      <c r="F15984" t="s">
        <v>52967</v>
      </c>
      <c r="H15984" t="s">
        <v>52968</v>
      </c>
    </row>
    <row r="15985" spans="1:8">
      <c r="A15985" t="s">
        <v>52969</v>
      </c>
      <c r="B15985">
        <v>-0.41272740000000002</v>
      </c>
      <c r="C15985">
        <v>6.2653249999999994E-2</v>
      </c>
      <c r="D15985">
        <v>0.11776802</v>
      </c>
      <c r="E15985" t="str">
        <f t="shared" si="249"/>
        <v>No</v>
      </c>
      <c r="F15985" t="s">
        <v>52970</v>
      </c>
      <c r="H15985" t="s">
        <v>52971</v>
      </c>
    </row>
    <row r="15986" spans="1:8">
      <c r="A15986" t="s">
        <v>52972</v>
      </c>
      <c r="B15986">
        <v>-0.41295120000000002</v>
      </c>
      <c r="C15986">
        <v>4.6551604000000003E-2</v>
      </c>
      <c r="D15986">
        <v>9.1891243999999997E-2</v>
      </c>
      <c r="E15986" t="str">
        <f t="shared" si="249"/>
        <v>Yes</v>
      </c>
      <c r="F15986" t="s">
        <v>52973</v>
      </c>
      <c r="H15986" t="s">
        <v>52974</v>
      </c>
    </row>
    <row r="15987" spans="1:8">
      <c r="A15987" t="s">
        <v>52975</v>
      </c>
      <c r="B15987">
        <v>-0.41314923999999997</v>
      </c>
      <c r="C15987">
        <v>0.16214247000000001</v>
      </c>
      <c r="D15987">
        <v>0.26145560000000001</v>
      </c>
      <c r="E15987" t="str">
        <f t="shared" si="249"/>
        <v>No</v>
      </c>
      <c r="F15987" t="s">
        <v>52976</v>
      </c>
      <c r="H15987" t="s">
        <v>52977</v>
      </c>
    </row>
    <row r="15988" spans="1:8">
      <c r="A15988" t="s">
        <v>52978</v>
      </c>
      <c r="B15988">
        <v>-0.41344866000000002</v>
      </c>
      <c r="C15988">
        <v>7.4026919999999996E-2</v>
      </c>
      <c r="D15988">
        <v>0.13581355000000001</v>
      </c>
      <c r="E15988" t="str">
        <f t="shared" si="249"/>
        <v>No</v>
      </c>
      <c r="F15988" t="s">
        <v>52979</v>
      </c>
      <c r="H15988" t="s">
        <v>52980</v>
      </c>
    </row>
    <row r="15989" spans="1:8">
      <c r="A15989" t="s">
        <v>52981</v>
      </c>
      <c r="B15989">
        <v>-0.41360744999999999</v>
      </c>
      <c r="C15989">
        <v>6.6736130000000005E-2</v>
      </c>
      <c r="D15989">
        <v>0.12431251</v>
      </c>
      <c r="E15989" t="str">
        <f t="shared" si="249"/>
        <v>No</v>
      </c>
      <c r="F15989" t="s">
        <v>52982</v>
      </c>
      <c r="G15989" t="s">
        <v>52983</v>
      </c>
      <c r="H15989" t="s">
        <v>52984</v>
      </c>
    </row>
    <row r="15990" spans="1:8">
      <c r="A15990" t="s">
        <v>52985</v>
      </c>
      <c r="B15990">
        <v>-0.41376837999999999</v>
      </c>
      <c r="C15990">
        <v>5.9844907000000003E-2</v>
      </c>
      <c r="D15990">
        <v>0.11339822400000001</v>
      </c>
      <c r="E15990" t="str">
        <f t="shared" si="249"/>
        <v>No</v>
      </c>
      <c r="F15990" t="s">
        <v>52986</v>
      </c>
      <c r="H15990" t="s">
        <v>52987</v>
      </c>
    </row>
    <row r="15991" spans="1:8">
      <c r="A15991" t="s">
        <v>52988</v>
      </c>
      <c r="B15991">
        <v>-0.41390014000000003</v>
      </c>
      <c r="C15991">
        <v>2.5670554000000002E-2</v>
      </c>
      <c r="D15991">
        <v>5.5367239999999998E-2</v>
      </c>
      <c r="E15991" t="str">
        <f t="shared" si="249"/>
        <v>Yes</v>
      </c>
      <c r="F15991" t="s">
        <v>52989</v>
      </c>
      <c r="H15991" t="s">
        <v>52990</v>
      </c>
    </row>
    <row r="15992" spans="1:8">
      <c r="A15992" t="s">
        <v>52991</v>
      </c>
      <c r="B15992">
        <v>-0.41399892999999999</v>
      </c>
      <c r="C15992">
        <v>8.0686099999999997E-2</v>
      </c>
      <c r="D15992">
        <v>0.14609823</v>
      </c>
      <c r="E15992" t="str">
        <f t="shared" si="249"/>
        <v>No</v>
      </c>
      <c r="F15992" t="s">
        <v>52992</v>
      </c>
      <c r="H15992" t="s">
        <v>52993</v>
      </c>
    </row>
    <row r="15993" spans="1:8">
      <c r="A15993" t="s">
        <v>52994</v>
      </c>
      <c r="B15993">
        <v>-0.41427985000000001</v>
      </c>
      <c r="C15993">
        <v>1.8074458000000002E-2</v>
      </c>
      <c r="D15993">
        <v>4.0976940000000003E-2</v>
      </c>
      <c r="E15993" t="str">
        <f t="shared" si="249"/>
        <v>Yes</v>
      </c>
      <c r="F15993" t="s">
        <v>52995</v>
      </c>
      <c r="G15993" t="s">
        <v>52996</v>
      </c>
      <c r="H15993" t="s">
        <v>52997</v>
      </c>
    </row>
    <row r="15994" spans="1:8">
      <c r="A15994" t="s">
        <v>52998</v>
      </c>
      <c r="B15994">
        <v>-0.41428995000000002</v>
      </c>
      <c r="C15994">
        <v>1.0280329E-2</v>
      </c>
      <c r="D15994">
        <v>2.5306964000000001E-2</v>
      </c>
      <c r="E15994" t="str">
        <f t="shared" si="249"/>
        <v>Yes</v>
      </c>
      <c r="F15994" t="s">
        <v>52999</v>
      </c>
      <c r="H15994" t="s">
        <v>53000</v>
      </c>
    </row>
    <row r="15995" spans="1:8">
      <c r="A15995" t="s">
        <v>53001</v>
      </c>
      <c r="B15995">
        <v>-0.41437711999999999</v>
      </c>
      <c r="C15995">
        <v>1.2737349E-2</v>
      </c>
      <c r="D15995">
        <v>3.0382102000000001E-2</v>
      </c>
      <c r="E15995" t="str">
        <f t="shared" si="249"/>
        <v>Yes</v>
      </c>
      <c r="F15995" t="s">
        <v>53002</v>
      </c>
      <c r="H15995" t="s">
        <v>53003</v>
      </c>
    </row>
    <row r="15996" spans="1:8">
      <c r="A15996" t="s">
        <v>53004</v>
      </c>
      <c r="B15996">
        <v>-0.4145354</v>
      </c>
      <c r="C15996">
        <v>5.2012074999999998E-2</v>
      </c>
      <c r="D15996">
        <v>0.100955606</v>
      </c>
      <c r="E15996" t="str">
        <f t="shared" si="249"/>
        <v>No</v>
      </c>
      <c r="F15996" t="s">
        <v>53005</v>
      </c>
      <c r="H15996" t="s">
        <v>53006</v>
      </c>
    </row>
    <row r="15997" spans="1:8">
      <c r="A15997" t="s">
        <v>53007</v>
      </c>
      <c r="B15997">
        <v>-0.41465395999999999</v>
      </c>
      <c r="C15997">
        <v>0.11260731</v>
      </c>
      <c r="D15997">
        <v>0.19344201999999999</v>
      </c>
      <c r="E15997" t="str">
        <f t="shared" si="249"/>
        <v>No</v>
      </c>
      <c r="F15997" t="s">
        <v>53008</v>
      </c>
      <c r="H15997" t="s">
        <v>53009</v>
      </c>
    </row>
    <row r="15998" spans="1:8">
      <c r="A15998" t="s">
        <v>53010</v>
      </c>
      <c r="B15998">
        <v>-0.41515355999999998</v>
      </c>
      <c r="C15998">
        <v>8.5223999999999994E-2</v>
      </c>
      <c r="D15998">
        <v>0.15312047000000001</v>
      </c>
      <c r="E15998" t="str">
        <f t="shared" si="249"/>
        <v>No</v>
      </c>
      <c r="F15998" t="s">
        <v>53011</v>
      </c>
      <c r="H15998" t="s">
        <v>53012</v>
      </c>
    </row>
    <row r="15999" spans="1:8">
      <c r="A15999" t="s">
        <v>53013</v>
      </c>
      <c r="B15999">
        <v>-0.41523808000000001</v>
      </c>
      <c r="C15999">
        <v>1.7710282000000001E-2</v>
      </c>
      <c r="D15999">
        <v>4.0283497000000001E-2</v>
      </c>
      <c r="E15999" t="str">
        <f t="shared" si="249"/>
        <v>Yes</v>
      </c>
      <c r="F15999" t="s">
        <v>53014</v>
      </c>
      <c r="H15999" t="s">
        <v>36121</v>
      </c>
    </row>
    <row r="16000" spans="1:8">
      <c r="A16000" t="s">
        <v>53015</v>
      </c>
      <c r="B16000">
        <v>-0.41529464999999999</v>
      </c>
      <c r="C16000">
        <v>0.28492830000000002</v>
      </c>
      <c r="D16000">
        <v>0.41104703999999997</v>
      </c>
      <c r="E16000" t="str">
        <f t="shared" si="249"/>
        <v>No</v>
      </c>
      <c r="F16000" t="s">
        <v>53016</v>
      </c>
      <c r="G16000" t="s">
        <v>53017</v>
      </c>
      <c r="H16000" t="s">
        <v>53018</v>
      </c>
    </row>
    <row r="16001" spans="1:8">
      <c r="A16001" t="s">
        <v>53019</v>
      </c>
      <c r="B16001">
        <v>-0.41529563000000003</v>
      </c>
      <c r="C16001">
        <v>7.884033E-2</v>
      </c>
      <c r="D16001">
        <v>0.14322355000000001</v>
      </c>
      <c r="E16001" t="str">
        <f t="shared" si="249"/>
        <v>No</v>
      </c>
      <c r="F16001" t="s">
        <v>53020</v>
      </c>
      <c r="H16001" t="s">
        <v>53021</v>
      </c>
    </row>
    <row r="16002" spans="1:8">
      <c r="A16002" t="s">
        <v>53022</v>
      </c>
      <c r="B16002">
        <v>-0.41533318000000002</v>
      </c>
      <c r="C16002">
        <v>0.16377717</v>
      </c>
      <c r="D16002">
        <v>0.26341926999999998</v>
      </c>
      <c r="E16002" t="str">
        <f t="shared" si="249"/>
        <v>No</v>
      </c>
      <c r="F16002" t="s">
        <v>53023</v>
      </c>
      <c r="H16002" t="s">
        <v>53024</v>
      </c>
    </row>
    <row r="16003" spans="1:8">
      <c r="A16003" t="s">
        <v>53025</v>
      </c>
      <c r="B16003">
        <v>-0.41536816999999998</v>
      </c>
      <c r="C16003">
        <v>0.14027679000000001</v>
      </c>
      <c r="D16003">
        <v>0.23206346999999999</v>
      </c>
      <c r="E16003" t="str">
        <f t="shared" ref="E16003:E16066" si="250">IF(C16003&lt;=0.05, "Yes", "No")</f>
        <v>No</v>
      </c>
      <c r="F16003" t="s">
        <v>53026</v>
      </c>
      <c r="H16003" t="s">
        <v>53027</v>
      </c>
    </row>
    <row r="16004" spans="1:8">
      <c r="A16004" t="s">
        <v>53028</v>
      </c>
      <c r="B16004">
        <v>-0.41570373999999999</v>
      </c>
      <c r="C16004">
        <v>5.0252730000000002E-2</v>
      </c>
      <c r="D16004">
        <v>9.8098909999999997E-2</v>
      </c>
      <c r="E16004" t="str">
        <f t="shared" si="250"/>
        <v>No</v>
      </c>
      <c r="F16004" t="s">
        <v>53029</v>
      </c>
      <c r="G16004" t="s">
        <v>53030</v>
      </c>
      <c r="H16004" t="s">
        <v>53031</v>
      </c>
    </row>
    <row r="16005" spans="1:8">
      <c r="A16005" t="s">
        <v>53032</v>
      </c>
      <c r="B16005">
        <v>-0.41626412000000002</v>
      </c>
      <c r="C16005">
        <v>0.10378954999999999</v>
      </c>
      <c r="D16005">
        <v>0.18048908</v>
      </c>
      <c r="E16005" t="str">
        <f t="shared" si="250"/>
        <v>No</v>
      </c>
      <c r="F16005" t="s">
        <v>53033</v>
      </c>
      <c r="H16005" t="s">
        <v>53034</v>
      </c>
    </row>
    <row r="16006" spans="1:8">
      <c r="A16006" t="s">
        <v>53035</v>
      </c>
      <c r="B16006">
        <v>-0.41630067999999998</v>
      </c>
      <c r="C16006">
        <v>1.5054991E-2</v>
      </c>
      <c r="D16006">
        <v>3.5035892999999999E-2</v>
      </c>
      <c r="E16006" t="str">
        <f t="shared" si="250"/>
        <v>Yes</v>
      </c>
      <c r="F16006" t="s">
        <v>53036</v>
      </c>
      <c r="G16006" t="s">
        <v>53037</v>
      </c>
      <c r="H16006" t="s">
        <v>53038</v>
      </c>
    </row>
    <row r="16007" spans="1:8">
      <c r="A16007" t="s">
        <v>53039</v>
      </c>
      <c r="B16007">
        <v>-0.41638523</v>
      </c>
      <c r="C16007">
        <v>0.13009349000000001</v>
      </c>
      <c r="D16007">
        <v>0.21809453000000001</v>
      </c>
      <c r="E16007" t="str">
        <f t="shared" si="250"/>
        <v>No</v>
      </c>
      <c r="F16007" t="s">
        <v>53040</v>
      </c>
      <c r="G16007" t="s">
        <v>53041</v>
      </c>
      <c r="H16007" t="s">
        <v>53042</v>
      </c>
    </row>
    <row r="16008" spans="1:8">
      <c r="A16008" t="s">
        <v>53043</v>
      </c>
      <c r="B16008">
        <v>-0.41640632999999999</v>
      </c>
      <c r="C16008">
        <v>0.13616334999999999</v>
      </c>
      <c r="D16008">
        <v>0.22635034000000001</v>
      </c>
      <c r="E16008" t="str">
        <f t="shared" si="250"/>
        <v>No</v>
      </c>
      <c r="F16008" t="s">
        <v>53044</v>
      </c>
      <c r="G16008" t="s">
        <v>53045</v>
      </c>
      <c r="H16008" t="s">
        <v>53046</v>
      </c>
    </row>
    <row r="16009" spans="1:8">
      <c r="A16009" t="s">
        <v>53047</v>
      </c>
      <c r="B16009">
        <v>-0.41668892000000002</v>
      </c>
      <c r="C16009">
        <v>4.7353104E-2</v>
      </c>
      <c r="D16009">
        <v>9.3254864000000007E-2</v>
      </c>
      <c r="E16009" t="str">
        <f t="shared" si="250"/>
        <v>Yes</v>
      </c>
      <c r="F16009" t="s">
        <v>53048</v>
      </c>
      <c r="G16009" t="s">
        <v>53049</v>
      </c>
      <c r="H16009" t="s">
        <v>53050</v>
      </c>
    </row>
    <row r="16010" spans="1:8">
      <c r="A16010" t="s">
        <v>53051</v>
      </c>
      <c r="B16010">
        <v>-0.41679759999999999</v>
      </c>
      <c r="C16010">
        <v>0.13497530999999999</v>
      </c>
      <c r="D16010">
        <v>0.22473818000000001</v>
      </c>
      <c r="E16010" t="str">
        <f t="shared" si="250"/>
        <v>No</v>
      </c>
      <c r="F16010" t="s">
        <v>53052</v>
      </c>
      <c r="G16010" t="s">
        <v>53053</v>
      </c>
      <c r="H16010" t="s">
        <v>53054</v>
      </c>
    </row>
    <row r="16011" spans="1:8">
      <c r="A16011" t="s">
        <v>53055</v>
      </c>
      <c r="B16011">
        <v>-0.41682148000000002</v>
      </c>
      <c r="C16011">
        <v>9.2612840000000002E-2</v>
      </c>
      <c r="D16011">
        <v>0.16417490000000001</v>
      </c>
      <c r="E16011" t="str">
        <f t="shared" si="250"/>
        <v>No</v>
      </c>
      <c r="F16011" t="s">
        <v>53056</v>
      </c>
      <c r="G16011" t="s">
        <v>53057</v>
      </c>
      <c r="H16011" t="s">
        <v>53058</v>
      </c>
    </row>
    <row r="16012" spans="1:8">
      <c r="A16012" t="s">
        <v>53059</v>
      </c>
      <c r="B16012">
        <v>-0.41717567999999999</v>
      </c>
      <c r="C16012">
        <v>8.2591220000000007E-2</v>
      </c>
      <c r="D16012">
        <v>0.14903109</v>
      </c>
      <c r="E16012" t="str">
        <f t="shared" si="250"/>
        <v>No</v>
      </c>
      <c r="F16012" t="s">
        <v>53060</v>
      </c>
      <c r="H16012" t="s">
        <v>53061</v>
      </c>
    </row>
    <row r="16013" spans="1:8">
      <c r="A16013" t="s">
        <v>53062</v>
      </c>
      <c r="B16013">
        <v>-0.41729739999999999</v>
      </c>
      <c r="C16013">
        <v>9.9443174999999995E-2</v>
      </c>
      <c r="D16013">
        <v>0.17419594999999999</v>
      </c>
      <c r="E16013" t="str">
        <f t="shared" si="250"/>
        <v>No</v>
      </c>
      <c r="F16013" t="s">
        <v>53063</v>
      </c>
      <c r="H16013" t="s">
        <v>53064</v>
      </c>
    </row>
    <row r="16014" spans="1:8">
      <c r="A16014" t="s">
        <v>53065</v>
      </c>
      <c r="B16014">
        <v>-0.41747567000000002</v>
      </c>
      <c r="C16014">
        <v>4.7930510000000003E-2</v>
      </c>
      <c r="D16014">
        <v>9.4310320000000003E-2</v>
      </c>
      <c r="E16014" t="str">
        <f t="shared" si="250"/>
        <v>Yes</v>
      </c>
      <c r="F16014" t="s">
        <v>53066</v>
      </c>
      <c r="G16014" t="s">
        <v>53067</v>
      </c>
      <c r="H16014" t="s">
        <v>53068</v>
      </c>
    </row>
    <row r="16015" spans="1:8">
      <c r="A16015" t="s">
        <v>53069</v>
      </c>
      <c r="B16015">
        <v>-0.41784673999999999</v>
      </c>
      <c r="C16015">
        <v>6.4520110000000006E-2</v>
      </c>
      <c r="D16015">
        <v>0.12074827</v>
      </c>
      <c r="E16015" t="str">
        <f t="shared" si="250"/>
        <v>No</v>
      </c>
      <c r="F16015" t="s">
        <v>53070</v>
      </c>
      <c r="G16015" t="s">
        <v>53071</v>
      </c>
      <c r="H16015" t="s">
        <v>53072</v>
      </c>
    </row>
    <row r="16016" spans="1:8">
      <c r="A16016" t="s">
        <v>53073</v>
      </c>
      <c r="B16016">
        <v>-0.41796403999999998</v>
      </c>
      <c r="C16016">
        <v>7.0703009999999997E-2</v>
      </c>
      <c r="D16016">
        <v>0.13053656999999999</v>
      </c>
      <c r="E16016" t="str">
        <f t="shared" si="250"/>
        <v>No</v>
      </c>
      <c r="F16016" t="s">
        <v>53074</v>
      </c>
      <c r="G16016" t="s">
        <v>53075</v>
      </c>
      <c r="H16016" t="s">
        <v>53076</v>
      </c>
    </row>
    <row r="16017" spans="1:8">
      <c r="A16017" t="s">
        <v>53077</v>
      </c>
      <c r="B16017">
        <v>-0.41824144000000002</v>
      </c>
      <c r="C16017">
        <v>2.9586662999999999E-2</v>
      </c>
      <c r="D16017">
        <v>6.2405250000000002E-2</v>
      </c>
      <c r="E16017" t="str">
        <f t="shared" si="250"/>
        <v>Yes</v>
      </c>
      <c r="F16017" t="s">
        <v>53078</v>
      </c>
      <c r="G16017" t="s">
        <v>53079</v>
      </c>
      <c r="H16017" t="s">
        <v>53080</v>
      </c>
    </row>
    <row r="16018" spans="1:8">
      <c r="A16018" t="s">
        <v>53081</v>
      </c>
      <c r="B16018">
        <v>-0.41825610000000002</v>
      </c>
      <c r="C16018">
        <v>1.1883469000000001E-2</v>
      </c>
      <c r="D16018">
        <v>2.8612403000000002E-2</v>
      </c>
      <c r="E16018" t="str">
        <f t="shared" si="250"/>
        <v>Yes</v>
      </c>
      <c r="F16018" t="s">
        <v>53082</v>
      </c>
      <c r="H16018" t="s">
        <v>53083</v>
      </c>
    </row>
    <row r="16019" spans="1:8">
      <c r="A16019" t="s">
        <v>53084</v>
      </c>
      <c r="B16019">
        <v>-0.41852721999999998</v>
      </c>
      <c r="C16019">
        <v>3.1796623000000003E-2</v>
      </c>
      <c r="D16019">
        <v>6.618889E-2</v>
      </c>
      <c r="E16019" t="str">
        <f t="shared" si="250"/>
        <v>Yes</v>
      </c>
      <c r="F16019" t="s">
        <v>53085</v>
      </c>
      <c r="G16019" t="s">
        <v>53086</v>
      </c>
      <c r="H16019" t="s">
        <v>53087</v>
      </c>
    </row>
    <row r="16020" spans="1:8">
      <c r="A16020" t="s">
        <v>53088</v>
      </c>
      <c r="B16020">
        <v>-0.41880202</v>
      </c>
      <c r="C16020">
        <v>5.2265725999999998E-2</v>
      </c>
      <c r="D16020">
        <v>0.10135870399999999</v>
      </c>
      <c r="E16020" t="str">
        <f t="shared" si="250"/>
        <v>No</v>
      </c>
      <c r="F16020" t="s">
        <v>53089</v>
      </c>
      <c r="H16020" t="s">
        <v>53090</v>
      </c>
    </row>
    <row r="16021" spans="1:8">
      <c r="A16021" t="s">
        <v>53091</v>
      </c>
      <c r="B16021">
        <v>-0.41881215999999999</v>
      </c>
      <c r="C16021">
        <v>1.3993352000000001E-2</v>
      </c>
      <c r="D16021">
        <v>3.2867905000000003E-2</v>
      </c>
      <c r="E16021" t="str">
        <f t="shared" si="250"/>
        <v>Yes</v>
      </c>
      <c r="F16021" t="s">
        <v>53092</v>
      </c>
      <c r="H16021" t="s">
        <v>53093</v>
      </c>
    </row>
    <row r="16022" spans="1:8">
      <c r="A16022" t="s">
        <v>53094</v>
      </c>
      <c r="B16022">
        <v>-0.41890502000000002</v>
      </c>
      <c r="C16022">
        <v>7.285867E-2</v>
      </c>
      <c r="D16022">
        <v>0.13399444999999999</v>
      </c>
      <c r="E16022" t="str">
        <f t="shared" si="250"/>
        <v>No</v>
      </c>
      <c r="F16022" t="s">
        <v>53095</v>
      </c>
      <c r="G16022" t="s">
        <v>53096</v>
      </c>
      <c r="H16022" t="s">
        <v>53097</v>
      </c>
    </row>
    <row r="16023" spans="1:8">
      <c r="A16023" t="s">
        <v>53098</v>
      </c>
      <c r="B16023">
        <v>-0.41893019999999997</v>
      </c>
      <c r="C16023">
        <v>0.18299735</v>
      </c>
      <c r="D16023">
        <v>0.28871869999999999</v>
      </c>
      <c r="E16023" t="str">
        <f t="shared" si="250"/>
        <v>No</v>
      </c>
      <c r="F16023" t="s">
        <v>53099</v>
      </c>
      <c r="H16023" t="s">
        <v>53100</v>
      </c>
    </row>
    <row r="16024" spans="1:8">
      <c r="A16024" t="s">
        <v>53101</v>
      </c>
      <c r="B16024">
        <v>-0.41908055999999999</v>
      </c>
      <c r="C16024">
        <v>1.5353609000000001E-2</v>
      </c>
      <c r="D16024">
        <v>3.5610599999999999E-2</v>
      </c>
      <c r="E16024" t="str">
        <f t="shared" si="250"/>
        <v>Yes</v>
      </c>
      <c r="F16024" t="s">
        <v>53102</v>
      </c>
      <c r="H16024" t="s">
        <v>53103</v>
      </c>
    </row>
    <row r="16025" spans="1:8">
      <c r="A16025" t="s">
        <v>53104</v>
      </c>
      <c r="B16025">
        <v>-0.41911298000000002</v>
      </c>
      <c r="C16025">
        <v>3.9017620000000003E-2</v>
      </c>
      <c r="D16025">
        <v>7.8916479999999997E-2</v>
      </c>
      <c r="E16025" t="str">
        <f t="shared" si="250"/>
        <v>Yes</v>
      </c>
      <c r="F16025" t="s">
        <v>53105</v>
      </c>
      <c r="G16025" t="s">
        <v>53106</v>
      </c>
      <c r="H16025" t="s">
        <v>53107</v>
      </c>
    </row>
    <row r="16026" spans="1:8">
      <c r="A16026" t="s">
        <v>53108</v>
      </c>
      <c r="B16026">
        <v>-0.41923465999999998</v>
      </c>
      <c r="C16026">
        <v>6.1622339999999998E-2</v>
      </c>
      <c r="D16026">
        <v>0.11616623399999999</v>
      </c>
      <c r="E16026" t="str">
        <f t="shared" si="250"/>
        <v>No</v>
      </c>
      <c r="F16026" t="s">
        <v>53109</v>
      </c>
      <c r="H16026" t="s">
        <v>53110</v>
      </c>
    </row>
    <row r="16027" spans="1:8">
      <c r="A16027" t="s">
        <v>53111</v>
      </c>
      <c r="B16027">
        <v>-0.41926822000000002</v>
      </c>
      <c r="C16027">
        <v>0.29899374000000001</v>
      </c>
      <c r="D16027">
        <v>0.42713106000000001</v>
      </c>
      <c r="E16027" t="str">
        <f t="shared" si="250"/>
        <v>No</v>
      </c>
      <c r="F16027" t="s">
        <v>53112</v>
      </c>
      <c r="H16027" t="s">
        <v>53113</v>
      </c>
    </row>
    <row r="16028" spans="1:8">
      <c r="A16028" t="s">
        <v>53114</v>
      </c>
      <c r="B16028">
        <v>-0.41927653999999998</v>
      </c>
      <c r="C16028">
        <v>8.7344969999999994E-2</v>
      </c>
      <c r="D16028">
        <v>0.15621549000000001</v>
      </c>
      <c r="E16028" t="str">
        <f t="shared" si="250"/>
        <v>No</v>
      </c>
      <c r="F16028" t="s">
        <v>53115</v>
      </c>
      <c r="H16028" t="s">
        <v>53116</v>
      </c>
    </row>
    <row r="16029" spans="1:8">
      <c r="A16029" t="s">
        <v>53117</v>
      </c>
      <c r="B16029">
        <v>-0.41952083000000001</v>
      </c>
      <c r="C16029">
        <v>1.3040896499999999E-2</v>
      </c>
      <c r="D16029">
        <v>3.0966513000000001E-2</v>
      </c>
      <c r="E16029" t="str">
        <f t="shared" si="250"/>
        <v>Yes</v>
      </c>
      <c r="F16029" t="s">
        <v>53118</v>
      </c>
      <c r="G16029" t="s">
        <v>53119</v>
      </c>
      <c r="H16029" t="s">
        <v>53120</v>
      </c>
    </row>
    <row r="16030" spans="1:8">
      <c r="A16030" t="s">
        <v>53121</v>
      </c>
      <c r="B16030">
        <v>-0.41990023999999998</v>
      </c>
      <c r="C16030">
        <v>0.1196368</v>
      </c>
      <c r="D16030">
        <v>0.20330659000000001</v>
      </c>
      <c r="E16030" t="str">
        <f t="shared" si="250"/>
        <v>No</v>
      </c>
      <c r="F16030" t="s">
        <v>53122</v>
      </c>
      <c r="H16030" t="s">
        <v>53123</v>
      </c>
    </row>
    <row r="16031" spans="1:8">
      <c r="A16031" t="s">
        <v>53124</v>
      </c>
      <c r="B16031">
        <v>-0.42003839999999998</v>
      </c>
      <c r="C16031">
        <v>1.1825156E-2</v>
      </c>
      <c r="D16031">
        <v>2.8490095999999999E-2</v>
      </c>
      <c r="E16031" t="str">
        <f t="shared" si="250"/>
        <v>Yes</v>
      </c>
      <c r="F16031" t="s">
        <v>53125</v>
      </c>
      <c r="H16031" t="s">
        <v>53126</v>
      </c>
    </row>
    <row r="16032" spans="1:8">
      <c r="A16032" t="s">
        <v>53127</v>
      </c>
      <c r="B16032">
        <v>-0.42022451999999999</v>
      </c>
      <c r="C16032">
        <v>6.7208803999999997E-2</v>
      </c>
      <c r="D16032">
        <v>0.12510077999999999</v>
      </c>
      <c r="E16032" t="str">
        <f t="shared" si="250"/>
        <v>No</v>
      </c>
      <c r="F16032" t="s">
        <v>53128</v>
      </c>
      <c r="H16032" t="s">
        <v>53129</v>
      </c>
    </row>
    <row r="16033" spans="1:8">
      <c r="A16033" t="s">
        <v>53130</v>
      </c>
      <c r="B16033">
        <v>-0.42026362</v>
      </c>
      <c r="C16033">
        <v>7.0205669999999998E-2</v>
      </c>
      <c r="D16033">
        <v>0.12977636000000001</v>
      </c>
      <c r="E16033" t="str">
        <f t="shared" si="250"/>
        <v>No</v>
      </c>
      <c r="F16033" t="s">
        <v>53131</v>
      </c>
      <c r="H16033" t="s">
        <v>53132</v>
      </c>
    </row>
    <row r="16034" spans="1:8">
      <c r="A16034" t="s">
        <v>53133</v>
      </c>
      <c r="B16034">
        <v>-0.42059029999999997</v>
      </c>
      <c r="C16034">
        <v>3.6642566000000001E-2</v>
      </c>
      <c r="D16034">
        <v>7.4777659999999996E-2</v>
      </c>
      <c r="E16034" t="str">
        <f t="shared" si="250"/>
        <v>Yes</v>
      </c>
      <c r="F16034" t="s">
        <v>53134</v>
      </c>
      <c r="H16034" t="s">
        <v>53135</v>
      </c>
    </row>
    <row r="16035" spans="1:8">
      <c r="A16035" t="s">
        <v>53136</v>
      </c>
      <c r="B16035">
        <v>-0.42140656999999998</v>
      </c>
      <c r="C16035">
        <v>4.1927776999999999E-2</v>
      </c>
      <c r="D16035">
        <v>8.3988480000000004E-2</v>
      </c>
      <c r="E16035" t="str">
        <f t="shared" si="250"/>
        <v>Yes</v>
      </c>
      <c r="F16035" t="s">
        <v>53137</v>
      </c>
      <c r="H16035" t="s">
        <v>53138</v>
      </c>
    </row>
    <row r="16036" spans="1:8">
      <c r="A16036" t="s">
        <v>53139</v>
      </c>
      <c r="B16036">
        <v>-0.42168065999999998</v>
      </c>
      <c r="C16036">
        <v>4.1007936000000002E-2</v>
      </c>
      <c r="D16036">
        <v>8.2421709999999995E-2</v>
      </c>
      <c r="E16036" t="str">
        <f t="shared" si="250"/>
        <v>Yes</v>
      </c>
      <c r="F16036" t="s">
        <v>53140</v>
      </c>
      <c r="H16036" t="s">
        <v>53141</v>
      </c>
    </row>
    <row r="16037" spans="1:8">
      <c r="A16037" t="s">
        <v>53142</v>
      </c>
      <c r="B16037">
        <v>-0.42172375000000001</v>
      </c>
      <c r="C16037">
        <v>1.08427275E-2</v>
      </c>
      <c r="D16037">
        <v>2.6479349999999999E-2</v>
      </c>
      <c r="E16037" t="str">
        <f t="shared" si="250"/>
        <v>Yes</v>
      </c>
      <c r="F16037" t="s">
        <v>53143</v>
      </c>
      <c r="H16037" t="s">
        <v>53144</v>
      </c>
    </row>
    <row r="16038" spans="1:8">
      <c r="A16038" t="s">
        <v>53145</v>
      </c>
      <c r="B16038">
        <v>-0.42181173</v>
      </c>
      <c r="C16038">
        <v>0.17073764</v>
      </c>
      <c r="D16038">
        <v>0.27255234</v>
      </c>
      <c r="E16038" t="str">
        <f t="shared" si="250"/>
        <v>No</v>
      </c>
      <c r="F16038" t="s">
        <v>53146</v>
      </c>
      <c r="H16038" t="s">
        <v>53147</v>
      </c>
    </row>
    <row r="16039" spans="1:8">
      <c r="A16039" t="s">
        <v>53148</v>
      </c>
      <c r="B16039">
        <v>-0.42182239999999999</v>
      </c>
      <c r="C16039">
        <v>3.2231969999999999E-2</v>
      </c>
      <c r="D16039">
        <v>6.6948079999999993E-2</v>
      </c>
      <c r="E16039" t="str">
        <f t="shared" si="250"/>
        <v>Yes</v>
      </c>
      <c r="F16039" t="s">
        <v>53149</v>
      </c>
      <c r="H16039" t="s">
        <v>53150</v>
      </c>
    </row>
    <row r="16040" spans="1:8">
      <c r="A16040" t="s">
        <v>53151</v>
      </c>
      <c r="B16040">
        <v>-0.42190927</v>
      </c>
      <c r="C16040">
        <v>5.8858685000000001E-2</v>
      </c>
      <c r="D16040">
        <v>0.11180888999999999</v>
      </c>
      <c r="E16040" t="str">
        <f t="shared" si="250"/>
        <v>No</v>
      </c>
      <c r="F16040" t="s">
        <v>53152</v>
      </c>
      <c r="G16040" t="s">
        <v>53153</v>
      </c>
      <c r="H16040" t="s">
        <v>53154</v>
      </c>
    </row>
    <row r="16041" spans="1:8">
      <c r="A16041" t="s">
        <v>53155</v>
      </c>
      <c r="B16041">
        <v>-0.42194477000000002</v>
      </c>
      <c r="C16041">
        <v>5.0495951999999997E-2</v>
      </c>
      <c r="D16041">
        <v>9.8522979999999996E-2</v>
      </c>
      <c r="E16041" t="str">
        <f t="shared" si="250"/>
        <v>No</v>
      </c>
      <c r="F16041" t="s">
        <v>53156</v>
      </c>
      <c r="H16041" t="s">
        <v>53157</v>
      </c>
    </row>
    <row r="16042" spans="1:8">
      <c r="A16042" t="s">
        <v>53158</v>
      </c>
      <c r="B16042">
        <v>-0.42205310000000001</v>
      </c>
      <c r="C16042">
        <v>0.10564485999999999</v>
      </c>
      <c r="D16042">
        <v>0.18318324999999999</v>
      </c>
      <c r="E16042" t="str">
        <f t="shared" si="250"/>
        <v>No</v>
      </c>
      <c r="F16042" t="s">
        <v>53159</v>
      </c>
      <c r="H16042" t="s">
        <v>53160</v>
      </c>
    </row>
    <row r="16043" spans="1:8">
      <c r="A16043" t="s">
        <v>53161</v>
      </c>
      <c r="B16043">
        <v>-0.42216120000000001</v>
      </c>
      <c r="C16043">
        <v>2.6028289999999999E-2</v>
      </c>
      <c r="D16043">
        <v>5.6011303999999998E-2</v>
      </c>
      <c r="E16043" t="str">
        <f t="shared" si="250"/>
        <v>Yes</v>
      </c>
      <c r="F16043" t="s">
        <v>53162</v>
      </c>
      <c r="H16043" t="s">
        <v>53163</v>
      </c>
    </row>
    <row r="16044" spans="1:8">
      <c r="A16044" t="s">
        <v>53164</v>
      </c>
      <c r="B16044">
        <v>-0.42265278000000001</v>
      </c>
      <c r="C16044">
        <v>0.16355323999999999</v>
      </c>
      <c r="D16044">
        <v>0.26316200000000001</v>
      </c>
      <c r="E16044" t="str">
        <f t="shared" si="250"/>
        <v>No</v>
      </c>
      <c r="F16044" t="s">
        <v>53165</v>
      </c>
      <c r="H16044" t="s">
        <v>53166</v>
      </c>
    </row>
    <row r="16045" spans="1:8">
      <c r="A16045" t="s">
        <v>53167</v>
      </c>
      <c r="B16045">
        <v>-0.42266147999999998</v>
      </c>
      <c r="C16045">
        <v>0.161246</v>
      </c>
      <c r="D16045">
        <v>0.26019448000000001</v>
      </c>
      <c r="E16045" t="str">
        <f t="shared" si="250"/>
        <v>No</v>
      </c>
      <c r="F16045" t="s">
        <v>53168</v>
      </c>
      <c r="H16045" t="s">
        <v>53169</v>
      </c>
    </row>
    <row r="16046" spans="1:8">
      <c r="A16046" t="s">
        <v>53170</v>
      </c>
      <c r="B16046">
        <v>-0.42309596999999999</v>
      </c>
      <c r="C16046">
        <v>4.1855049999999998E-2</v>
      </c>
      <c r="D16046">
        <v>8.3887119999999996E-2</v>
      </c>
      <c r="E16046" t="str">
        <f t="shared" si="250"/>
        <v>Yes</v>
      </c>
      <c r="F16046" t="s">
        <v>53171</v>
      </c>
      <c r="H16046" t="s">
        <v>53172</v>
      </c>
    </row>
    <row r="16047" spans="1:8">
      <c r="A16047" t="s">
        <v>53173</v>
      </c>
      <c r="B16047">
        <v>-0.42320257</v>
      </c>
      <c r="C16047">
        <v>0.16141084</v>
      </c>
      <c r="D16047">
        <v>0.26042354000000001</v>
      </c>
      <c r="E16047" t="str">
        <f t="shared" si="250"/>
        <v>No</v>
      </c>
      <c r="F16047" t="s">
        <v>53174</v>
      </c>
      <c r="G16047" t="s">
        <v>53175</v>
      </c>
      <c r="H16047" t="s">
        <v>53176</v>
      </c>
    </row>
    <row r="16048" spans="1:8">
      <c r="A16048" t="s">
        <v>53177</v>
      </c>
      <c r="B16048">
        <v>-0.42340394999999997</v>
      </c>
      <c r="C16048">
        <v>2.3102210000000001E-2</v>
      </c>
      <c r="D16048">
        <v>5.0585570000000003E-2</v>
      </c>
      <c r="E16048" t="str">
        <f t="shared" si="250"/>
        <v>Yes</v>
      </c>
      <c r="F16048" t="s">
        <v>53178</v>
      </c>
      <c r="H16048" t="s">
        <v>53179</v>
      </c>
    </row>
    <row r="16049" spans="1:8">
      <c r="A16049" t="s">
        <v>53180</v>
      </c>
      <c r="B16049">
        <v>-0.42355715999999999</v>
      </c>
      <c r="C16049">
        <v>7.224883E-2</v>
      </c>
      <c r="D16049">
        <v>0.13305578000000001</v>
      </c>
      <c r="E16049" t="str">
        <f t="shared" si="250"/>
        <v>No</v>
      </c>
      <c r="F16049" t="s">
        <v>53181</v>
      </c>
      <c r="H16049" t="s">
        <v>53182</v>
      </c>
    </row>
    <row r="16050" spans="1:8">
      <c r="A16050" t="s">
        <v>53183</v>
      </c>
      <c r="B16050">
        <v>-0.42372929999999998</v>
      </c>
      <c r="C16050">
        <v>5.1165663E-2</v>
      </c>
      <c r="D16050">
        <v>9.9590465000000003E-2</v>
      </c>
      <c r="E16050" t="str">
        <f t="shared" si="250"/>
        <v>No</v>
      </c>
      <c r="F16050" t="s">
        <v>53184</v>
      </c>
      <c r="H16050" t="s">
        <v>53185</v>
      </c>
    </row>
    <row r="16051" spans="1:8">
      <c r="A16051" t="s">
        <v>53186</v>
      </c>
      <c r="B16051">
        <v>-0.42384398000000001</v>
      </c>
      <c r="C16051">
        <v>2.8659387000000001E-2</v>
      </c>
      <c r="D16051">
        <v>6.0725328000000002E-2</v>
      </c>
      <c r="E16051" t="str">
        <f t="shared" si="250"/>
        <v>Yes</v>
      </c>
      <c r="F16051" t="s">
        <v>53187</v>
      </c>
      <c r="H16051" t="s">
        <v>53188</v>
      </c>
    </row>
    <row r="16052" spans="1:8">
      <c r="A16052" t="s">
        <v>53189</v>
      </c>
      <c r="B16052">
        <v>-0.42386234</v>
      </c>
      <c r="C16052">
        <v>1.2108585999999999E-2</v>
      </c>
      <c r="D16052">
        <v>2.9117443E-2</v>
      </c>
      <c r="E16052" t="str">
        <f t="shared" si="250"/>
        <v>Yes</v>
      </c>
      <c r="F16052" t="s">
        <v>53190</v>
      </c>
      <c r="H16052" t="s">
        <v>53191</v>
      </c>
    </row>
    <row r="16053" spans="1:8">
      <c r="A16053" t="s">
        <v>53192</v>
      </c>
      <c r="B16053">
        <v>-0.42387044000000001</v>
      </c>
      <c r="C16053">
        <v>6.5109959999999995E-2</v>
      </c>
      <c r="D16053">
        <v>0.12173197400000001</v>
      </c>
      <c r="E16053" t="str">
        <f t="shared" si="250"/>
        <v>No</v>
      </c>
      <c r="F16053" t="s">
        <v>53193</v>
      </c>
      <c r="H16053" t="s">
        <v>53194</v>
      </c>
    </row>
    <row r="16054" spans="1:8">
      <c r="A16054" t="s">
        <v>53195</v>
      </c>
      <c r="B16054">
        <v>-0.42389336</v>
      </c>
      <c r="C16054">
        <v>5.3475453999999999E-2</v>
      </c>
      <c r="D16054">
        <v>0.10320318000000001</v>
      </c>
      <c r="E16054" t="str">
        <f t="shared" si="250"/>
        <v>No</v>
      </c>
      <c r="F16054" t="s">
        <v>53196</v>
      </c>
      <c r="G16054" t="s">
        <v>53197</v>
      </c>
      <c r="H16054" t="s">
        <v>53198</v>
      </c>
    </row>
    <row r="16055" spans="1:8">
      <c r="A16055" t="s">
        <v>53199</v>
      </c>
      <c r="B16055">
        <v>-0.42389482000000001</v>
      </c>
      <c r="C16055">
        <v>5.6050665999999999E-2</v>
      </c>
      <c r="D16055">
        <v>0.107289545</v>
      </c>
      <c r="E16055" t="str">
        <f t="shared" si="250"/>
        <v>No</v>
      </c>
      <c r="F16055" t="s">
        <v>53200</v>
      </c>
      <c r="H16055" t="s">
        <v>34271</v>
      </c>
    </row>
    <row r="16056" spans="1:8">
      <c r="A16056" t="s">
        <v>53201</v>
      </c>
      <c r="B16056">
        <v>-0.42395124000000001</v>
      </c>
      <c r="C16056">
        <v>5.4272536000000003E-2</v>
      </c>
      <c r="D16056">
        <v>0.10449324</v>
      </c>
      <c r="E16056" t="str">
        <f t="shared" si="250"/>
        <v>No</v>
      </c>
      <c r="F16056" t="s">
        <v>53202</v>
      </c>
      <c r="H16056" t="s">
        <v>53203</v>
      </c>
    </row>
    <row r="16057" spans="1:8">
      <c r="A16057" t="s">
        <v>53204</v>
      </c>
      <c r="B16057">
        <v>-0.42401593999999998</v>
      </c>
      <c r="C16057">
        <v>3.5289599999999997E-2</v>
      </c>
      <c r="D16057">
        <v>7.2432524999999998E-2</v>
      </c>
      <c r="E16057" t="str">
        <f t="shared" si="250"/>
        <v>Yes</v>
      </c>
      <c r="F16057" t="s">
        <v>53205</v>
      </c>
      <c r="H16057" t="s">
        <v>53206</v>
      </c>
    </row>
    <row r="16058" spans="1:8">
      <c r="A16058" t="s">
        <v>53207</v>
      </c>
      <c r="B16058">
        <v>-0.4243441</v>
      </c>
      <c r="C16058">
        <v>0.11949524</v>
      </c>
      <c r="D16058">
        <v>0.20312673000000001</v>
      </c>
      <c r="E16058" t="str">
        <f t="shared" si="250"/>
        <v>No</v>
      </c>
      <c r="F16058" t="s">
        <v>53208</v>
      </c>
      <c r="H16058" t="s">
        <v>53209</v>
      </c>
    </row>
    <row r="16059" spans="1:8">
      <c r="A16059" t="s">
        <v>53210</v>
      </c>
      <c r="B16059">
        <v>-0.42450652</v>
      </c>
      <c r="C16059">
        <v>9.9540020000000007E-2</v>
      </c>
      <c r="D16059">
        <v>0.17431378</v>
      </c>
      <c r="E16059" t="str">
        <f t="shared" si="250"/>
        <v>No</v>
      </c>
      <c r="F16059" t="s">
        <v>53211</v>
      </c>
      <c r="H16059" t="s">
        <v>53212</v>
      </c>
    </row>
    <row r="16060" spans="1:8">
      <c r="A16060" t="s">
        <v>53213</v>
      </c>
      <c r="B16060">
        <v>-0.42453649999999998</v>
      </c>
      <c r="C16060">
        <v>5.3063675999999997E-2</v>
      </c>
      <c r="D16060">
        <v>0.10255578</v>
      </c>
      <c r="E16060" t="str">
        <f t="shared" si="250"/>
        <v>No</v>
      </c>
      <c r="F16060" t="s">
        <v>53214</v>
      </c>
      <c r="H16060" t="s">
        <v>53215</v>
      </c>
    </row>
    <row r="16061" spans="1:8">
      <c r="A16061" t="s">
        <v>53216</v>
      </c>
      <c r="B16061">
        <v>-0.42466696999999998</v>
      </c>
      <c r="C16061">
        <v>9.7873219999999997E-2</v>
      </c>
      <c r="D16061">
        <v>0.17196232</v>
      </c>
      <c r="E16061" t="str">
        <f t="shared" si="250"/>
        <v>No</v>
      </c>
      <c r="F16061" t="s">
        <v>53217</v>
      </c>
      <c r="H16061" t="s">
        <v>53218</v>
      </c>
    </row>
    <row r="16062" spans="1:8">
      <c r="A16062" t="s">
        <v>53219</v>
      </c>
      <c r="B16062">
        <v>-0.42496070000000002</v>
      </c>
      <c r="C16062">
        <v>7.4824970000000005E-2</v>
      </c>
      <c r="D16062">
        <v>0.13711622000000001</v>
      </c>
      <c r="E16062" t="str">
        <f t="shared" si="250"/>
        <v>No</v>
      </c>
      <c r="F16062" t="s">
        <v>53220</v>
      </c>
      <c r="H16062" t="s">
        <v>53221</v>
      </c>
    </row>
    <row r="16063" spans="1:8">
      <c r="A16063" t="s">
        <v>53222</v>
      </c>
      <c r="B16063">
        <v>-0.42502501999999998</v>
      </c>
      <c r="C16063">
        <v>8.0631464999999999E-2</v>
      </c>
      <c r="D16063">
        <v>0.14601091999999999</v>
      </c>
      <c r="E16063" t="str">
        <f t="shared" si="250"/>
        <v>No</v>
      </c>
      <c r="F16063" t="s">
        <v>53223</v>
      </c>
      <c r="G16063" t="s">
        <v>53224</v>
      </c>
      <c r="H16063" t="s">
        <v>53225</v>
      </c>
    </row>
    <row r="16064" spans="1:8">
      <c r="A16064" t="s">
        <v>53226</v>
      </c>
      <c r="B16064">
        <v>-0.42541709999999999</v>
      </c>
      <c r="C16064">
        <v>3.5197346999999997E-2</v>
      </c>
      <c r="D16064">
        <v>7.2282314E-2</v>
      </c>
      <c r="E16064" t="str">
        <f t="shared" si="250"/>
        <v>Yes</v>
      </c>
      <c r="F16064" t="s">
        <v>53227</v>
      </c>
      <c r="H16064" t="s">
        <v>53228</v>
      </c>
    </row>
    <row r="16065" spans="1:8">
      <c r="A16065" t="s">
        <v>53229</v>
      </c>
      <c r="B16065">
        <v>-0.42565602000000002</v>
      </c>
      <c r="C16065">
        <v>8.0346189999999998E-2</v>
      </c>
      <c r="D16065">
        <v>0.14554068000000001</v>
      </c>
      <c r="E16065" t="str">
        <f t="shared" si="250"/>
        <v>No</v>
      </c>
      <c r="F16065" t="s">
        <v>53230</v>
      </c>
      <c r="H16065" t="s">
        <v>53231</v>
      </c>
    </row>
    <row r="16066" spans="1:8">
      <c r="A16066" t="s">
        <v>53232</v>
      </c>
      <c r="B16066">
        <v>-0.42593510000000001</v>
      </c>
      <c r="C16066">
        <v>0.19566064</v>
      </c>
      <c r="D16066">
        <v>0.30510019999999999</v>
      </c>
      <c r="E16066" t="str">
        <f t="shared" si="250"/>
        <v>No</v>
      </c>
      <c r="F16066" t="s">
        <v>53233</v>
      </c>
      <c r="H16066" t="s">
        <v>53234</v>
      </c>
    </row>
    <row r="16067" spans="1:8">
      <c r="A16067" t="s">
        <v>53235</v>
      </c>
      <c r="B16067">
        <v>-0.42594093</v>
      </c>
      <c r="C16067">
        <v>8.0198759999999994E-2</v>
      </c>
      <c r="D16067">
        <v>0.14531991999999999</v>
      </c>
      <c r="E16067" t="str">
        <f t="shared" ref="E16067:E16130" si="251">IF(C16067&lt;=0.05, "Yes", "No")</f>
        <v>No</v>
      </c>
      <c r="F16067" t="s">
        <v>53236</v>
      </c>
      <c r="H16067" t="s">
        <v>53237</v>
      </c>
    </row>
    <row r="16068" spans="1:8">
      <c r="A16068" t="s">
        <v>53238</v>
      </c>
      <c r="B16068">
        <v>-0.42616727999999998</v>
      </c>
      <c r="C16068">
        <v>1.3309521E-2</v>
      </c>
      <c r="D16068">
        <v>3.1502429999999998E-2</v>
      </c>
      <c r="E16068" t="str">
        <f t="shared" si="251"/>
        <v>Yes</v>
      </c>
      <c r="F16068" t="s">
        <v>53239</v>
      </c>
      <c r="H16068" t="s">
        <v>53240</v>
      </c>
    </row>
    <row r="16069" spans="1:8">
      <c r="A16069" t="s">
        <v>53241</v>
      </c>
      <c r="B16069">
        <v>-0.4263538</v>
      </c>
      <c r="C16069">
        <v>9.97672E-2</v>
      </c>
      <c r="D16069">
        <v>0.17464250000000001</v>
      </c>
      <c r="E16069" t="str">
        <f t="shared" si="251"/>
        <v>No</v>
      </c>
      <c r="F16069" t="s">
        <v>53242</v>
      </c>
      <c r="G16069" t="s">
        <v>53243</v>
      </c>
      <c r="H16069" t="s">
        <v>53244</v>
      </c>
    </row>
    <row r="16070" spans="1:8">
      <c r="A16070" t="s">
        <v>53245</v>
      </c>
      <c r="B16070">
        <v>-0.42663148000000001</v>
      </c>
      <c r="C16070">
        <v>2.7449397E-2</v>
      </c>
      <c r="D16070">
        <v>5.8565239999999998E-2</v>
      </c>
      <c r="E16070" t="str">
        <f t="shared" si="251"/>
        <v>Yes</v>
      </c>
      <c r="F16070" t="s">
        <v>53246</v>
      </c>
      <c r="H16070" t="s">
        <v>53247</v>
      </c>
    </row>
    <row r="16071" spans="1:8">
      <c r="A16071" t="s">
        <v>53248</v>
      </c>
      <c r="B16071">
        <v>-0.42670465000000002</v>
      </c>
      <c r="C16071">
        <v>1.8450292E-2</v>
      </c>
      <c r="D16071">
        <v>4.1741630000000002E-2</v>
      </c>
      <c r="E16071" t="str">
        <f t="shared" si="251"/>
        <v>Yes</v>
      </c>
      <c r="F16071" t="s">
        <v>53249</v>
      </c>
      <c r="H16071" t="s">
        <v>53250</v>
      </c>
    </row>
    <row r="16072" spans="1:8">
      <c r="A16072" t="s">
        <v>53251</v>
      </c>
      <c r="B16072">
        <v>-0.42694130000000002</v>
      </c>
      <c r="C16072">
        <v>5.0666099999999999E-2</v>
      </c>
      <c r="D16072">
        <v>9.8761774999999996E-2</v>
      </c>
      <c r="E16072" t="str">
        <f t="shared" si="251"/>
        <v>No</v>
      </c>
      <c r="F16072" t="s">
        <v>53252</v>
      </c>
      <c r="H16072" t="s">
        <v>53253</v>
      </c>
    </row>
    <row r="16073" spans="1:8">
      <c r="A16073" t="s">
        <v>53254</v>
      </c>
      <c r="B16073">
        <v>-0.42697426999999999</v>
      </c>
      <c r="C16073">
        <v>2.2786085000000001E-2</v>
      </c>
      <c r="D16073">
        <v>4.9984790000000001E-2</v>
      </c>
      <c r="E16073" t="str">
        <f t="shared" si="251"/>
        <v>Yes</v>
      </c>
      <c r="F16073" t="s">
        <v>53255</v>
      </c>
      <c r="H16073" t="s">
        <v>53256</v>
      </c>
    </row>
    <row r="16074" spans="1:8">
      <c r="A16074" t="s">
        <v>53257</v>
      </c>
      <c r="B16074">
        <v>-0.42702192</v>
      </c>
      <c r="C16074">
        <v>0.21912019999999999</v>
      </c>
      <c r="D16074">
        <v>0.33376466999999999</v>
      </c>
      <c r="E16074" t="str">
        <f t="shared" si="251"/>
        <v>No</v>
      </c>
      <c r="F16074" t="s">
        <v>53258</v>
      </c>
      <c r="G16074" t="s">
        <v>53259</v>
      </c>
      <c r="H16074" t="s">
        <v>53260</v>
      </c>
    </row>
    <row r="16075" spans="1:8">
      <c r="A16075" t="s">
        <v>53261</v>
      </c>
      <c r="B16075">
        <v>-0.42721589999999998</v>
      </c>
      <c r="C16075">
        <v>5.5715922000000001E-2</v>
      </c>
      <c r="D16075">
        <v>0.10675717</v>
      </c>
      <c r="E16075" t="str">
        <f t="shared" si="251"/>
        <v>No</v>
      </c>
      <c r="F16075" t="s">
        <v>53262</v>
      </c>
      <c r="H16075" t="s">
        <v>53263</v>
      </c>
    </row>
    <row r="16076" spans="1:8">
      <c r="A16076" t="s">
        <v>53264</v>
      </c>
      <c r="B16076">
        <v>-0.42748072999999998</v>
      </c>
      <c r="C16076">
        <v>1.054042E-2</v>
      </c>
      <c r="D16076">
        <v>2.587163E-2</v>
      </c>
      <c r="E16076" t="str">
        <f t="shared" si="251"/>
        <v>Yes</v>
      </c>
      <c r="F16076" t="s">
        <v>53265</v>
      </c>
      <c r="G16076" t="s">
        <v>53266</v>
      </c>
      <c r="H16076" t="s">
        <v>53267</v>
      </c>
    </row>
    <row r="16077" spans="1:8">
      <c r="A16077" t="s">
        <v>53268</v>
      </c>
      <c r="B16077">
        <v>-0.42782207999999999</v>
      </c>
      <c r="C16077">
        <v>1.8760824999999998E-2</v>
      </c>
      <c r="D16077">
        <v>4.2347296999999999E-2</v>
      </c>
      <c r="E16077" t="str">
        <f t="shared" si="251"/>
        <v>Yes</v>
      </c>
      <c r="F16077" t="s">
        <v>53269</v>
      </c>
      <c r="H16077" t="s">
        <v>53270</v>
      </c>
    </row>
    <row r="16078" spans="1:8">
      <c r="A16078" t="s">
        <v>53271</v>
      </c>
      <c r="B16078">
        <v>-0.42805544000000001</v>
      </c>
      <c r="C16078">
        <v>2.9625869999999999E-2</v>
      </c>
      <c r="D16078">
        <v>6.2464776999999999E-2</v>
      </c>
      <c r="E16078" t="str">
        <f t="shared" si="251"/>
        <v>Yes</v>
      </c>
      <c r="F16078" t="s">
        <v>53272</v>
      </c>
      <c r="H16078" t="s">
        <v>53273</v>
      </c>
    </row>
    <row r="16079" spans="1:8">
      <c r="A16079" t="s">
        <v>53274</v>
      </c>
      <c r="B16079">
        <v>-0.42806349999999999</v>
      </c>
      <c r="C16079">
        <v>2.5905391E-2</v>
      </c>
      <c r="D16079">
        <v>5.5789057000000003E-2</v>
      </c>
      <c r="E16079" t="str">
        <f t="shared" si="251"/>
        <v>Yes</v>
      </c>
      <c r="F16079" t="s">
        <v>53275</v>
      </c>
      <c r="H16079" t="s">
        <v>53276</v>
      </c>
    </row>
    <row r="16080" spans="1:8">
      <c r="A16080" t="s">
        <v>53277</v>
      </c>
      <c r="B16080">
        <v>-0.42832962000000002</v>
      </c>
      <c r="C16080">
        <v>5.2344475000000001E-2</v>
      </c>
      <c r="D16080">
        <v>0.10148546</v>
      </c>
      <c r="E16080" t="str">
        <f t="shared" si="251"/>
        <v>No</v>
      </c>
      <c r="F16080" t="s">
        <v>53278</v>
      </c>
      <c r="H16080" t="s">
        <v>53279</v>
      </c>
    </row>
    <row r="16081" spans="1:8">
      <c r="A16081" t="s">
        <v>53280</v>
      </c>
      <c r="B16081">
        <v>-0.42839952999999997</v>
      </c>
      <c r="C16081">
        <v>3.6038130000000002E-2</v>
      </c>
      <c r="D16081">
        <v>7.3782479999999998E-2</v>
      </c>
      <c r="E16081" t="str">
        <f t="shared" si="251"/>
        <v>Yes</v>
      </c>
      <c r="F16081" t="s">
        <v>53281</v>
      </c>
      <c r="H16081" t="s">
        <v>53282</v>
      </c>
    </row>
    <row r="16082" spans="1:8">
      <c r="A16082" t="s">
        <v>53283</v>
      </c>
      <c r="B16082">
        <v>-0.42852655000000001</v>
      </c>
      <c r="C16082">
        <v>9.1864760000000004E-2</v>
      </c>
      <c r="D16082">
        <v>0.16299187000000001</v>
      </c>
      <c r="E16082" t="str">
        <f t="shared" si="251"/>
        <v>No</v>
      </c>
      <c r="F16082" t="s">
        <v>53284</v>
      </c>
      <c r="H16082" t="s">
        <v>53285</v>
      </c>
    </row>
    <row r="16083" spans="1:8">
      <c r="A16083" t="s">
        <v>53286</v>
      </c>
      <c r="B16083">
        <v>-0.42853564</v>
      </c>
      <c r="C16083">
        <v>7.6480740000000005E-2</v>
      </c>
      <c r="D16083">
        <v>0.13965087000000001</v>
      </c>
      <c r="E16083" t="str">
        <f t="shared" si="251"/>
        <v>No</v>
      </c>
      <c r="F16083" t="s">
        <v>53287</v>
      </c>
      <c r="G16083" t="s">
        <v>53288</v>
      </c>
      <c r="H16083" t="s">
        <v>53289</v>
      </c>
    </row>
    <row r="16084" spans="1:8">
      <c r="A16084" t="s">
        <v>53290</v>
      </c>
      <c r="B16084">
        <v>-0.42858306000000002</v>
      </c>
      <c r="C16084">
        <v>0.12074762</v>
      </c>
      <c r="D16084">
        <v>0.20485755999999999</v>
      </c>
      <c r="E16084" t="str">
        <f t="shared" si="251"/>
        <v>No</v>
      </c>
      <c r="F16084" t="s">
        <v>53291</v>
      </c>
      <c r="H16084" t="s">
        <v>53292</v>
      </c>
    </row>
    <row r="16085" spans="1:8">
      <c r="A16085" t="s">
        <v>53293</v>
      </c>
      <c r="B16085">
        <v>-0.42864229999999998</v>
      </c>
      <c r="C16085">
        <v>2.6142081000000001E-2</v>
      </c>
      <c r="D16085">
        <v>5.6203004000000001E-2</v>
      </c>
      <c r="E16085" t="str">
        <f t="shared" si="251"/>
        <v>Yes</v>
      </c>
      <c r="F16085" t="s">
        <v>53294</v>
      </c>
      <c r="G16085" t="s">
        <v>53295</v>
      </c>
      <c r="H16085" t="s">
        <v>53296</v>
      </c>
    </row>
    <row r="16086" spans="1:8">
      <c r="A16086" t="s">
        <v>53297</v>
      </c>
      <c r="B16086">
        <v>-0.42868274000000001</v>
      </c>
      <c r="C16086">
        <v>1.5344726E-2</v>
      </c>
      <c r="D16086">
        <v>3.5598589999999999E-2</v>
      </c>
      <c r="E16086" t="str">
        <f t="shared" si="251"/>
        <v>Yes</v>
      </c>
      <c r="F16086" t="s">
        <v>53298</v>
      </c>
      <c r="H16086" t="s">
        <v>53299</v>
      </c>
    </row>
    <row r="16087" spans="1:8">
      <c r="A16087" t="s">
        <v>53300</v>
      </c>
      <c r="B16087">
        <v>-0.42885852000000002</v>
      </c>
      <c r="C16087">
        <v>1.2991387E-2</v>
      </c>
      <c r="D16087">
        <v>3.0874736999999999E-2</v>
      </c>
      <c r="E16087" t="str">
        <f t="shared" si="251"/>
        <v>Yes</v>
      </c>
      <c r="F16087" t="s">
        <v>53301</v>
      </c>
      <c r="H16087" t="s">
        <v>53302</v>
      </c>
    </row>
    <row r="16088" spans="1:8">
      <c r="A16088" t="s">
        <v>53303</v>
      </c>
      <c r="B16088">
        <v>-0.42893072999999998</v>
      </c>
      <c r="C16088">
        <v>2.6873125000000001E-2</v>
      </c>
      <c r="D16088">
        <v>5.7522434999999997E-2</v>
      </c>
      <c r="E16088" t="str">
        <f t="shared" si="251"/>
        <v>Yes</v>
      </c>
      <c r="F16088" t="s">
        <v>53304</v>
      </c>
      <c r="G16088" t="s">
        <v>53305</v>
      </c>
      <c r="H16088" t="s">
        <v>53306</v>
      </c>
    </row>
    <row r="16089" spans="1:8">
      <c r="A16089" t="s">
        <v>53307</v>
      </c>
      <c r="B16089">
        <v>-0.42898103999999998</v>
      </c>
      <c r="C16089">
        <v>0.10111012</v>
      </c>
      <c r="D16089">
        <v>0.17666277</v>
      </c>
      <c r="E16089" t="str">
        <f t="shared" si="251"/>
        <v>No</v>
      </c>
      <c r="F16089" t="s">
        <v>53308</v>
      </c>
      <c r="H16089" t="s">
        <v>53309</v>
      </c>
    </row>
    <row r="16090" spans="1:8">
      <c r="A16090" t="s">
        <v>53310</v>
      </c>
      <c r="B16090">
        <v>-0.42899704</v>
      </c>
      <c r="C16090">
        <v>1.9113782999999999E-2</v>
      </c>
      <c r="D16090">
        <v>4.3015940000000003E-2</v>
      </c>
      <c r="E16090" t="str">
        <f t="shared" si="251"/>
        <v>Yes</v>
      </c>
      <c r="F16090" t="s">
        <v>53311</v>
      </c>
      <c r="H16090" t="s">
        <v>53312</v>
      </c>
    </row>
    <row r="16091" spans="1:8">
      <c r="A16091" t="s">
        <v>53313</v>
      </c>
      <c r="B16091">
        <v>-0.42927068000000002</v>
      </c>
      <c r="C16091">
        <v>0.12608904000000001</v>
      </c>
      <c r="D16091">
        <v>0.21239880999999999</v>
      </c>
      <c r="E16091" t="str">
        <f t="shared" si="251"/>
        <v>No</v>
      </c>
      <c r="F16091" t="s">
        <v>53314</v>
      </c>
      <c r="H16091" t="s">
        <v>53315</v>
      </c>
    </row>
    <row r="16092" spans="1:8">
      <c r="A16092" t="s">
        <v>53316</v>
      </c>
      <c r="B16092">
        <v>-0.4299616</v>
      </c>
      <c r="C16092">
        <v>5.1686547999999999E-2</v>
      </c>
      <c r="D16092">
        <v>0.10044960999999999</v>
      </c>
      <c r="E16092" t="str">
        <f t="shared" si="251"/>
        <v>No</v>
      </c>
      <c r="F16092" t="s">
        <v>53317</v>
      </c>
      <c r="H16092" t="s">
        <v>53318</v>
      </c>
    </row>
    <row r="16093" spans="1:8">
      <c r="A16093" t="s">
        <v>53319</v>
      </c>
      <c r="B16093">
        <v>-0.4302995</v>
      </c>
      <c r="C16093">
        <v>0.22849675</v>
      </c>
      <c r="D16093">
        <v>0.34504327000000001</v>
      </c>
      <c r="E16093" t="str">
        <f t="shared" si="251"/>
        <v>No</v>
      </c>
      <c r="F16093" t="s">
        <v>53320</v>
      </c>
      <c r="H16093" t="s">
        <v>53321</v>
      </c>
    </row>
    <row r="16094" spans="1:8">
      <c r="A16094" t="s">
        <v>53322</v>
      </c>
      <c r="B16094">
        <v>-0.43033834999999998</v>
      </c>
      <c r="C16094">
        <v>2.8945862999999999E-2</v>
      </c>
      <c r="D16094">
        <v>6.1258149999999997E-2</v>
      </c>
      <c r="E16094" t="str">
        <f t="shared" si="251"/>
        <v>Yes</v>
      </c>
      <c r="F16094" t="s">
        <v>53323</v>
      </c>
      <c r="H16094" t="s">
        <v>53324</v>
      </c>
    </row>
    <row r="16095" spans="1:8">
      <c r="A16095" t="s">
        <v>53325</v>
      </c>
      <c r="B16095">
        <v>-0.43045982999999999</v>
      </c>
      <c r="C16095">
        <v>6.2378330000000003E-2</v>
      </c>
      <c r="D16095">
        <v>0.117342085</v>
      </c>
      <c r="E16095" t="str">
        <f t="shared" si="251"/>
        <v>No</v>
      </c>
      <c r="F16095" t="s">
        <v>53326</v>
      </c>
      <c r="H16095" t="s">
        <v>53327</v>
      </c>
    </row>
    <row r="16096" spans="1:8">
      <c r="A16096" t="s">
        <v>53328</v>
      </c>
      <c r="B16096">
        <v>-0.43072009999999999</v>
      </c>
      <c r="C16096">
        <v>6.7343840000000002E-2</v>
      </c>
      <c r="D16096">
        <v>0.12532135999999999</v>
      </c>
      <c r="E16096" t="str">
        <f t="shared" si="251"/>
        <v>No</v>
      </c>
      <c r="F16096" t="s">
        <v>53329</v>
      </c>
      <c r="G16096" t="s">
        <v>53330</v>
      </c>
      <c r="H16096" t="s">
        <v>53331</v>
      </c>
    </row>
    <row r="16097" spans="1:8">
      <c r="A16097" t="s">
        <v>53332</v>
      </c>
      <c r="B16097">
        <v>-0.43072543000000002</v>
      </c>
      <c r="C16097">
        <v>9.0291845000000006E-3</v>
      </c>
      <c r="D16097">
        <v>2.2685673E-2</v>
      </c>
      <c r="E16097" t="str">
        <f t="shared" si="251"/>
        <v>Yes</v>
      </c>
      <c r="F16097" t="s">
        <v>53333</v>
      </c>
      <c r="H16097" t="s">
        <v>53334</v>
      </c>
    </row>
    <row r="16098" spans="1:8">
      <c r="A16098" t="s">
        <v>53335</v>
      </c>
      <c r="B16098">
        <v>-0.43074400000000002</v>
      </c>
      <c r="C16098">
        <v>1.6943293000000002E-2</v>
      </c>
      <c r="D16098">
        <v>3.8791355E-2</v>
      </c>
      <c r="E16098" t="str">
        <f t="shared" si="251"/>
        <v>Yes</v>
      </c>
      <c r="F16098" t="s">
        <v>53336</v>
      </c>
      <c r="H16098" t="s">
        <v>53337</v>
      </c>
    </row>
    <row r="16099" spans="1:8">
      <c r="A16099" t="s">
        <v>53338</v>
      </c>
      <c r="B16099">
        <v>-0.43127754000000001</v>
      </c>
      <c r="C16099">
        <v>2.5975917000000001E-2</v>
      </c>
      <c r="D16099">
        <v>5.5911219999999998E-2</v>
      </c>
      <c r="E16099" t="str">
        <f t="shared" si="251"/>
        <v>Yes</v>
      </c>
      <c r="F16099" t="s">
        <v>53339</v>
      </c>
      <c r="H16099" t="s">
        <v>53340</v>
      </c>
    </row>
    <row r="16100" spans="1:8">
      <c r="A16100" t="s">
        <v>53341</v>
      </c>
      <c r="B16100">
        <v>-0.43143429999999999</v>
      </c>
      <c r="C16100">
        <v>9.9331625000000007E-2</v>
      </c>
      <c r="D16100">
        <v>0.17406758999999999</v>
      </c>
      <c r="E16100" t="str">
        <f t="shared" si="251"/>
        <v>No</v>
      </c>
      <c r="F16100" t="s">
        <v>53342</v>
      </c>
      <c r="H16100" t="s">
        <v>53343</v>
      </c>
    </row>
    <row r="16101" spans="1:8">
      <c r="A16101" t="s">
        <v>53344</v>
      </c>
      <c r="B16101">
        <v>-0.43163194999999999</v>
      </c>
      <c r="C16101">
        <v>0.10119478</v>
      </c>
      <c r="D16101">
        <v>0.17677416000000001</v>
      </c>
      <c r="E16101" t="str">
        <f t="shared" si="251"/>
        <v>No</v>
      </c>
      <c r="F16101" t="s">
        <v>53345</v>
      </c>
      <c r="H16101" t="s">
        <v>53346</v>
      </c>
    </row>
    <row r="16102" spans="1:8">
      <c r="A16102" t="s">
        <v>53347</v>
      </c>
      <c r="B16102">
        <v>-0.43167244999999999</v>
      </c>
      <c r="C16102">
        <v>4.3487041999999997E-2</v>
      </c>
      <c r="D16102">
        <v>8.6616135999999996E-2</v>
      </c>
      <c r="E16102" t="str">
        <f t="shared" si="251"/>
        <v>Yes</v>
      </c>
      <c r="F16102" t="s">
        <v>53348</v>
      </c>
      <c r="H16102" t="s">
        <v>53349</v>
      </c>
    </row>
    <row r="16103" spans="1:8">
      <c r="A16103" t="s">
        <v>53350</v>
      </c>
      <c r="B16103">
        <v>-0.43176589999999998</v>
      </c>
      <c r="C16103">
        <v>4.3582580000000003E-2</v>
      </c>
      <c r="D16103">
        <v>8.678363E-2</v>
      </c>
      <c r="E16103" t="str">
        <f t="shared" si="251"/>
        <v>Yes</v>
      </c>
      <c r="F16103" t="s">
        <v>53351</v>
      </c>
      <c r="G16103" t="s">
        <v>42506</v>
      </c>
      <c r="H16103" t="s">
        <v>53352</v>
      </c>
    </row>
    <row r="16104" spans="1:8">
      <c r="A16104" t="s">
        <v>53353</v>
      </c>
      <c r="B16104">
        <v>-0.43186182000000001</v>
      </c>
      <c r="C16104">
        <v>9.5762100000000003E-2</v>
      </c>
      <c r="D16104">
        <v>0.16883999</v>
      </c>
      <c r="E16104" t="str">
        <f t="shared" si="251"/>
        <v>No</v>
      </c>
      <c r="F16104" t="s">
        <v>53354</v>
      </c>
      <c r="H16104" t="s">
        <v>53355</v>
      </c>
    </row>
    <row r="16105" spans="1:8">
      <c r="A16105" t="s">
        <v>53356</v>
      </c>
      <c r="B16105">
        <v>-0.43191122999999998</v>
      </c>
      <c r="C16105">
        <v>1.6298930999999999E-2</v>
      </c>
      <c r="D16105">
        <v>3.7531435000000002E-2</v>
      </c>
      <c r="E16105" t="str">
        <f t="shared" si="251"/>
        <v>Yes</v>
      </c>
      <c r="F16105" t="s">
        <v>53357</v>
      </c>
      <c r="H16105" t="s">
        <v>53358</v>
      </c>
    </row>
    <row r="16106" spans="1:8">
      <c r="A16106" t="s">
        <v>53359</v>
      </c>
      <c r="B16106">
        <v>-0.43214710000000001</v>
      </c>
      <c r="C16106">
        <v>1.2398829E-2</v>
      </c>
      <c r="D16106">
        <v>2.9686712000000001E-2</v>
      </c>
      <c r="E16106" t="str">
        <f t="shared" si="251"/>
        <v>Yes</v>
      </c>
      <c r="F16106" t="s">
        <v>53360</v>
      </c>
      <c r="H16106" t="s">
        <v>53361</v>
      </c>
    </row>
    <row r="16107" spans="1:8">
      <c r="A16107" t="s">
        <v>53362</v>
      </c>
      <c r="B16107">
        <v>-0.43221933000000001</v>
      </c>
      <c r="C16107">
        <v>5.0546408000000001E-2</v>
      </c>
      <c r="D16107">
        <v>9.8612969999999994E-2</v>
      </c>
      <c r="E16107" t="str">
        <f t="shared" si="251"/>
        <v>No</v>
      </c>
      <c r="F16107" t="s">
        <v>53363</v>
      </c>
      <c r="G16107" t="s">
        <v>53364</v>
      </c>
      <c r="H16107" t="s">
        <v>53365</v>
      </c>
    </row>
    <row r="16108" spans="1:8">
      <c r="A16108" t="s">
        <v>53366</v>
      </c>
      <c r="B16108">
        <v>-0.43247400000000003</v>
      </c>
      <c r="C16108">
        <v>6.3575939999999997E-2</v>
      </c>
      <c r="D16108">
        <v>0.11924617</v>
      </c>
      <c r="E16108" t="str">
        <f t="shared" si="251"/>
        <v>No</v>
      </c>
      <c r="F16108" t="s">
        <v>53367</v>
      </c>
      <c r="H16108" t="s">
        <v>53368</v>
      </c>
    </row>
    <row r="16109" spans="1:8">
      <c r="A16109" t="s">
        <v>53369</v>
      </c>
      <c r="B16109">
        <v>-0.43247402000000001</v>
      </c>
      <c r="C16109">
        <v>0.13643490999999999</v>
      </c>
      <c r="D16109">
        <v>0.22668727</v>
      </c>
      <c r="E16109" t="str">
        <f t="shared" si="251"/>
        <v>No</v>
      </c>
      <c r="F16109" t="s">
        <v>53370</v>
      </c>
      <c r="H16109" t="s">
        <v>53371</v>
      </c>
    </row>
    <row r="16110" spans="1:8">
      <c r="A16110" t="s">
        <v>53372</v>
      </c>
      <c r="B16110">
        <v>-0.43250860000000002</v>
      </c>
      <c r="C16110">
        <v>0.3698842</v>
      </c>
      <c r="D16110">
        <v>0.50190210000000002</v>
      </c>
      <c r="E16110" t="str">
        <f t="shared" si="251"/>
        <v>No</v>
      </c>
      <c r="F16110" t="s">
        <v>53373</v>
      </c>
      <c r="H16110" t="s">
        <v>53374</v>
      </c>
    </row>
    <row r="16111" spans="1:8">
      <c r="A16111" t="s">
        <v>53375</v>
      </c>
      <c r="B16111">
        <v>-0.43262620000000002</v>
      </c>
      <c r="C16111">
        <v>8.2643540000000001E-2</v>
      </c>
      <c r="D16111">
        <v>0.1490966</v>
      </c>
      <c r="E16111" t="str">
        <f t="shared" si="251"/>
        <v>No</v>
      </c>
      <c r="F16111" t="s">
        <v>53376</v>
      </c>
      <c r="H16111" t="s">
        <v>53377</v>
      </c>
    </row>
    <row r="16112" spans="1:8">
      <c r="A16112" t="s">
        <v>53378</v>
      </c>
      <c r="B16112">
        <v>-0.4327066</v>
      </c>
      <c r="C16112">
        <v>2.0320296000000002E-2</v>
      </c>
      <c r="D16112">
        <v>4.5305375000000002E-2</v>
      </c>
      <c r="E16112" t="str">
        <f t="shared" si="251"/>
        <v>Yes</v>
      </c>
      <c r="F16112" t="s">
        <v>53379</v>
      </c>
      <c r="H16112" t="s">
        <v>53380</v>
      </c>
    </row>
    <row r="16113" spans="1:8">
      <c r="A16113" t="s">
        <v>53381</v>
      </c>
      <c r="B16113">
        <v>-0.43296932999999999</v>
      </c>
      <c r="C16113">
        <v>4.2962199999999999E-2</v>
      </c>
      <c r="D16113">
        <v>8.5729435000000007E-2</v>
      </c>
      <c r="E16113" t="str">
        <f t="shared" si="251"/>
        <v>Yes</v>
      </c>
      <c r="F16113" t="s">
        <v>53382</v>
      </c>
      <c r="G16113" t="s">
        <v>53383</v>
      </c>
      <c r="H16113" t="s">
        <v>53384</v>
      </c>
    </row>
    <row r="16114" spans="1:8">
      <c r="A16114" t="s">
        <v>53385</v>
      </c>
      <c r="B16114">
        <v>-0.43297026</v>
      </c>
      <c r="C16114">
        <v>2.0995817999999999E-2</v>
      </c>
      <c r="D16114">
        <v>4.6560480000000001E-2</v>
      </c>
      <c r="E16114" t="str">
        <f t="shared" si="251"/>
        <v>Yes</v>
      </c>
      <c r="F16114" t="s">
        <v>53386</v>
      </c>
      <c r="H16114" t="s">
        <v>53387</v>
      </c>
    </row>
    <row r="16115" spans="1:8">
      <c r="A16115" t="s">
        <v>53388</v>
      </c>
      <c r="B16115">
        <v>-0.43299759999999998</v>
      </c>
      <c r="C16115">
        <v>0.11862127</v>
      </c>
      <c r="D16115">
        <v>0.20195803000000001</v>
      </c>
      <c r="E16115" t="str">
        <f t="shared" si="251"/>
        <v>No</v>
      </c>
      <c r="F16115" t="s">
        <v>53389</v>
      </c>
      <c r="G16115" t="s">
        <v>53390</v>
      </c>
      <c r="H16115" t="s">
        <v>53391</v>
      </c>
    </row>
    <row r="16116" spans="1:8">
      <c r="A16116" t="s">
        <v>53392</v>
      </c>
      <c r="B16116">
        <v>-0.43310644999999998</v>
      </c>
      <c r="C16116">
        <v>3.6595250000000003E-2</v>
      </c>
      <c r="D16116">
        <v>7.4694510000000006E-2</v>
      </c>
      <c r="E16116" t="str">
        <f t="shared" si="251"/>
        <v>Yes</v>
      </c>
      <c r="F16116" t="s">
        <v>53393</v>
      </c>
      <c r="H16116" t="s">
        <v>53394</v>
      </c>
    </row>
    <row r="16117" spans="1:8">
      <c r="A16117" t="s">
        <v>53395</v>
      </c>
      <c r="B16117">
        <v>-0.43320956999999999</v>
      </c>
      <c r="C16117">
        <v>1.7066019000000002E-2</v>
      </c>
      <c r="D16117">
        <v>3.9017357000000003E-2</v>
      </c>
      <c r="E16117" t="str">
        <f t="shared" si="251"/>
        <v>Yes</v>
      </c>
      <c r="F16117" t="s">
        <v>53396</v>
      </c>
      <c r="G16117" t="s">
        <v>53397</v>
      </c>
      <c r="H16117" t="s">
        <v>53398</v>
      </c>
    </row>
    <row r="16118" spans="1:8">
      <c r="A16118" t="s">
        <v>53399</v>
      </c>
      <c r="B16118">
        <v>-0.43364366999999998</v>
      </c>
      <c r="C16118">
        <v>4.1713852000000003E-2</v>
      </c>
      <c r="D16118">
        <v>8.3648360000000005E-2</v>
      </c>
      <c r="E16118" t="str">
        <f t="shared" si="251"/>
        <v>Yes</v>
      </c>
      <c r="F16118" t="s">
        <v>53400</v>
      </c>
      <c r="H16118" t="s">
        <v>53401</v>
      </c>
    </row>
    <row r="16119" spans="1:8">
      <c r="A16119" t="s">
        <v>53402</v>
      </c>
      <c r="B16119">
        <v>-0.43368909999999999</v>
      </c>
      <c r="C16119">
        <v>0.12150074</v>
      </c>
      <c r="D16119">
        <v>0.20585252000000001</v>
      </c>
      <c r="E16119" t="str">
        <f t="shared" si="251"/>
        <v>No</v>
      </c>
      <c r="F16119" t="s">
        <v>53403</v>
      </c>
      <c r="H16119" t="s">
        <v>53404</v>
      </c>
    </row>
    <row r="16120" spans="1:8">
      <c r="A16120" t="s">
        <v>53405</v>
      </c>
      <c r="B16120">
        <v>-0.43370602000000003</v>
      </c>
      <c r="C16120">
        <v>5.2334766999999997E-2</v>
      </c>
      <c r="D16120">
        <v>0.10148393999999999</v>
      </c>
      <c r="E16120" t="str">
        <f t="shared" si="251"/>
        <v>No</v>
      </c>
      <c r="F16120" t="s">
        <v>53406</v>
      </c>
      <c r="G16120" t="s">
        <v>53407</v>
      </c>
      <c r="H16120" t="s">
        <v>53408</v>
      </c>
    </row>
    <row r="16121" spans="1:8">
      <c r="A16121" t="s">
        <v>53409</v>
      </c>
      <c r="B16121">
        <v>-0.43380426999999999</v>
      </c>
      <c r="C16121">
        <v>1.32192E-2</v>
      </c>
      <c r="D16121">
        <v>3.1327769999999998E-2</v>
      </c>
      <c r="E16121" t="str">
        <f t="shared" si="251"/>
        <v>Yes</v>
      </c>
      <c r="F16121" t="s">
        <v>53410</v>
      </c>
      <c r="H16121" t="s">
        <v>53411</v>
      </c>
    </row>
    <row r="16122" spans="1:8">
      <c r="A16122" t="s">
        <v>53412</v>
      </c>
      <c r="B16122">
        <v>-0.43388057000000002</v>
      </c>
      <c r="C16122">
        <v>3.1378709999999997E-2</v>
      </c>
      <c r="D16122">
        <v>6.5432710000000005E-2</v>
      </c>
      <c r="E16122" t="str">
        <f t="shared" si="251"/>
        <v>Yes</v>
      </c>
      <c r="F16122" t="s">
        <v>53413</v>
      </c>
      <c r="H16122" t="s">
        <v>53414</v>
      </c>
    </row>
    <row r="16123" spans="1:8">
      <c r="A16123" t="s">
        <v>53415</v>
      </c>
      <c r="B16123">
        <v>-0.43389916000000001</v>
      </c>
      <c r="C16123">
        <v>3.8499907E-2</v>
      </c>
      <c r="D16123">
        <v>7.8035900000000005E-2</v>
      </c>
      <c r="E16123" t="str">
        <f t="shared" si="251"/>
        <v>Yes</v>
      </c>
      <c r="F16123" t="s">
        <v>53416</v>
      </c>
      <c r="G16123" t="s">
        <v>53417</v>
      </c>
      <c r="H16123" t="s">
        <v>53418</v>
      </c>
    </row>
    <row r="16124" spans="1:8">
      <c r="A16124" t="s">
        <v>53419</v>
      </c>
      <c r="B16124">
        <v>-0.43391645000000001</v>
      </c>
      <c r="C16124">
        <v>2.5268889999999999E-2</v>
      </c>
      <c r="D16124">
        <v>5.4642259999999998E-2</v>
      </c>
      <c r="E16124" t="str">
        <f t="shared" si="251"/>
        <v>Yes</v>
      </c>
      <c r="F16124" t="s">
        <v>53420</v>
      </c>
      <c r="H16124" t="s">
        <v>53421</v>
      </c>
    </row>
    <row r="16125" spans="1:8">
      <c r="A16125" t="s">
        <v>53422</v>
      </c>
      <c r="B16125">
        <v>-0.43413259999999998</v>
      </c>
      <c r="C16125">
        <v>9.2931560000000003E-3</v>
      </c>
      <c r="D16125">
        <v>2.3256916999999998E-2</v>
      </c>
      <c r="E16125" t="str">
        <f t="shared" si="251"/>
        <v>Yes</v>
      </c>
      <c r="F16125" t="s">
        <v>53423</v>
      </c>
      <c r="H16125" t="s">
        <v>53424</v>
      </c>
    </row>
    <row r="16126" spans="1:8">
      <c r="A16126" t="s">
        <v>53425</v>
      </c>
      <c r="B16126">
        <v>-0.43420502999999999</v>
      </c>
      <c r="C16126">
        <v>0.15154867999999999</v>
      </c>
      <c r="D16126">
        <v>0.24737181999999999</v>
      </c>
      <c r="E16126" t="str">
        <f t="shared" si="251"/>
        <v>No</v>
      </c>
      <c r="F16126" t="s">
        <v>53426</v>
      </c>
      <c r="H16126" t="s">
        <v>53427</v>
      </c>
    </row>
    <row r="16127" spans="1:8">
      <c r="A16127" t="s">
        <v>53428</v>
      </c>
      <c r="B16127">
        <v>-0.43432834999999997</v>
      </c>
      <c r="C16127">
        <v>1.7256044000000002E-2</v>
      </c>
      <c r="D16127">
        <v>3.9384503000000001E-2</v>
      </c>
      <c r="E16127" t="str">
        <f t="shared" si="251"/>
        <v>Yes</v>
      </c>
      <c r="F16127" t="s">
        <v>53429</v>
      </c>
      <c r="H16127" t="s">
        <v>53430</v>
      </c>
    </row>
    <row r="16128" spans="1:8">
      <c r="A16128" t="s">
        <v>53431</v>
      </c>
      <c r="B16128">
        <v>-0.43443608</v>
      </c>
      <c r="C16128">
        <v>1.5330523E-2</v>
      </c>
      <c r="D16128">
        <v>3.5571567999999998E-2</v>
      </c>
      <c r="E16128" t="str">
        <f t="shared" si="251"/>
        <v>Yes</v>
      </c>
      <c r="F16128" t="s">
        <v>53432</v>
      </c>
      <c r="H16128" t="s">
        <v>53433</v>
      </c>
    </row>
    <row r="16129" spans="1:8">
      <c r="A16129" t="s">
        <v>53434</v>
      </c>
      <c r="B16129">
        <v>-0.43483934000000002</v>
      </c>
      <c r="C16129">
        <v>5.2414019999999999E-2</v>
      </c>
      <c r="D16129">
        <v>0.10160836600000001</v>
      </c>
      <c r="E16129" t="str">
        <f t="shared" si="251"/>
        <v>No</v>
      </c>
      <c r="F16129" t="s">
        <v>53435</v>
      </c>
      <c r="G16129" t="s">
        <v>53436</v>
      </c>
      <c r="H16129" t="s">
        <v>53437</v>
      </c>
    </row>
    <row r="16130" spans="1:8">
      <c r="A16130" t="s">
        <v>53438</v>
      </c>
      <c r="B16130">
        <v>-0.43485047999999998</v>
      </c>
      <c r="C16130">
        <v>1.1213163999999999E-2</v>
      </c>
      <c r="D16130">
        <v>2.7249426E-2</v>
      </c>
      <c r="E16130" t="str">
        <f t="shared" si="251"/>
        <v>Yes</v>
      </c>
      <c r="F16130" t="s">
        <v>53439</v>
      </c>
      <c r="H16130" t="s">
        <v>53440</v>
      </c>
    </row>
    <row r="16131" spans="1:8">
      <c r="A16131" t="s">
        <v>53441</v>
      </c>
      <c r="B16131">
        <v>-0.43521345</v>
      </c>
      <c r="C16131">
        <v>4.2305674000000001E-2</v>
      </c>
      <c r="D16131">
        <v>8.4574170000000004E-2</v>
      </c>
      <c r="E16131" t="str">
        <f t="shared" ref="E16131:E16194" si="252">IF(C16131&lt;=0.05, "Yes", "No")</f>
        <v>Yes</v>
      </c>
      <c r="F16131" t="s">
        <v>53442</v>
      </c>
      <c r="G16131" t="s">
        <v>53443</v>
      </c>
      <c r="H16131" t="s">
        <v>53444</v>
      </c>
    </row>
    <row r="16132" spans="1:8">
      <c r="A16132" t="s">
        <v>53445</v>
      </c>
      <c r="B16132">
        <v>-0.43522035999999997</v>
      </c>
      <c r="C16132">
        <v>1.4311747E-2</v>
      </c>
      <c r="D16132">
        <v>3.3525746000000002E-2</v>
      </c>
      <c r="E16132" t="str">
        <f t="shared" si="252"/>
        <v>Yes</v>
      </c>
      <c r="F16132" t="s">
        <v>53446</v>
      </c>
      <c r="G16132" t="s">
        <v>53447</v>
      </c>
      <c r="H16132" t="s">
        <v>53448</v>
      </c>
    </row>
    <row r="16133" spans="1:8">
      <c r="A16133" t="s">
        <v>53449</v>
      </c>
      <c r="B16133">
        <v>-0.43528964999999997</v>
      </c>
      <c r="C16133">
        <v>2.6394460000000002E-2</v>
      </c>
      <c r="D16133">
        <v>5.6638529999999999E-2</v>
      </c>
      <c r="E16133" t="str">
        <f t="shared" si="252"/>
        <v>Yes</v>
      </c>
      <c r="F16133" t="s">
        <v>53450</v>
      </c>
      <c r="H16133" t="s">
        <v>53451</v>
      </c>
    </row>
    <row r="16134" spans="1:8">
      <c r="A16134" t="s">
        <v>53452</v>
      </c>
      <c r="B16134">
        <v>-0.43545194999999998</v>
      </c>
      <c r="C16134">
        <v>7.7598550000000002E-2</v>
      </c>
      <c r="D16134">
        <v>0.14132890000000001</v>
      </c>
      <c r="E16134" t="str">
        <f t="shared" si="252"/>
        <v>No</v>
      </c>
      <c r="F16134" t="s">
        <v>53453</v>
      </c>
      <c r="G16134" t="s">
        <v>53454</v>
      </c>
      <c r="H16134" t="s">
        <v>53455</v>
      </c>
    </row>
    <row r="16135" spans="1:8">
      <c r="A16135" t="s">
        <v>53456</v>
      </c>
      <c r="B16135">
        <v>-0.43567282000000002</v>
      </c>
      <c r="C16135">
        <v>9.7116540000000001E-3</v>
      </c>
      <c r="D16135">
        <v>2.4120018E-2</v>
      </c>
      <c r="E16135" t="str">
        <f t="shared" si="252"/>
        <v>Yes</v>
      </c>
      <c r="F16135" t="s">
        <v>53457</v>
      </c>
      <c r="G16135" t="s">
        <v>53458</v>
      </c>
      <c r="H16135" t="s">
        <v>53459</v>
      </c>
    </row>
    <row r="16136" spans="1:8">
      <c r="A16136" t="s">
        <v>53460</v>
      </c>
      <c r="B16136">
        <v>-0.43575257000000001</v>
      </c>
      <c r="C16136">
        <v>0.41523199999999999</v>
      </c>
      <c r="D16136">
        <v>0.54632499999999995</v>
      </c>
      <c r="E16136" t="str">
        <f t="shared" si="252"/>
        <v>No</v>
      </c>
      <c r="F16136" t="s">
        <v>53461</v>
      </c>
      <c r="H16136" t="s">
        <v>53462</v>
      </c>
    </row>
    <row r="16137" spans="1:8">
      <c r="A16137" t="s">
        <v>53463</v>
      </c>
      <c r="B16137">
        <v>-0.4359034</v>
      </c>
      <c r="C16137">
        <v>3.9056845E-2</v>
      </c>
      <c r="D16137">
        <v>7.8967734999999997E-2</v>
      </c>
      <c r="E16137" t="str">
        <f t="shared" si="252"/>
        <v>Yes</v>
      </c>
      <c r="F16137" t="s">
        <v>53464</v>
      </c>
      <c r="H16137" t="s">
        <v>53465</v>
      </c>
    </row>
    <row r="16138" spans="1:8">
      <c r="A16138" t="s">
        <v>53466</v>
      </c>
      <c r="B16138">
        <v>-0.43614078000000001</v>
      </c>
      <c r="C16138">
        <v>8.0785653999999998E-2</v>
      </c>
      <c r="D16138">
        <v>0.14626685</v>
      </c>
      <c r="E16138" t="str">
        <f t="shared" si="252"/>
        <v>No</v>
      </c>
      <c r="F16138" t="s">
        <v>53467</v>
      </c>
      <c r="H16138" t="s">
        <v>53468</v>
      </c>
    </row>
    <row r="16139" spans="1:8">
      <c r="A16139" t="s">
        <v>53469</v>
      </c>
      <c r="B16139">
        <v>-0.43684074000000001</v>
      </c>
      <c r="C16139">
        <v>0.10549285999999999</v>
      </c>
      <c r="D16139">
        <v>0.18302940000000001</v>
      </c>
      <c r="E16139" t="str">
        <f t="shared" si="252"/>
        <v>No</v>
      </c>
      <c r="F16139" t="s">
        <v>53470</v>
      </c>
      <c r="G16139" t="s">
        <v>53471</v>
      </c>
      <c r="H16139" t="s">
        <v>53472</v>
      </c>
    </row>
    <row r="16140" spans="1:8">
      <c r="A16140" t="s">
        <v>53473</v>
      </c>
      <c r="B16140">
        <v>-0.43705650000000001</v>
      </c>
      <c r="C16140">
        <v>8.2140690000000002E-2</v>
      </c>
      <c r="D16140">
        <v>0.14836150000000001</v>
      </c>
      <c r="E16140" t="str">
        <f t="shared" si="252"/>
        <v>No</v>
      </c>
      <c r="F16140" t="s">
        <v>53474</v>
      </c>
      <c r="H16140" t="s">
        <v>53475</v>
      </c>
    </row>
    <row r="16141" spans="1:8">
      <c r="A16141" t="s">
        <v>53476</v>
      </c>
      <c r="B16141">
        <v>-0.43706208000000002</v>
      </c>
      <c r="C16141">
        <v>0.19109127000000001</v>
      </c>
      <c r="D16141">
        <v>0.29941185999999997</v>
      </c>
      <c r="E16141" t="str">
        <f t="shared" si="252"/>
        <v>No</v>
      </c>
      <c r="F16141" t="s">
        <v>53477</v>
      </c>
      <c r="H16141" t="s">
        <v>53478</v>
      </c>
    </row>
    <row r="16142" spans="1:8">
      <c r="A16142" t="s">
        <v>53479</v>
      </c>
      <c r="B16142">
        <v>-0.4370831</v>
      </c>
      <c r="C16142">
        <v>1.3578019E-2</v>
      </c>
      <c r="D16142">
        <v>3.2037929999999999E-2</v>
      </c>
      <c r="E16142" t="str">
        <f t="shared" si="252"/>
        <v>Yes</v>
      </c>
      <c r="F16142" t="s">
        <v>53480</v>
      </c>
      <c r="H16142" t="s">
        <v>53481</v>
      </c>
    </row>
    <row r="16143" spans="1:8">
      <c r="A16143" t="s">
        <v>53482</v>
      </c>
      <c r="B16143">
        <v>-0.43716507999999998</v>
      </c>
      <c r="C16143">
        <v>7.1804430000000002E-2</v>
      </c>
      <c r="D16143">
        <v>0.13239555</v>
      </c>
      <c r="E16143" t="str">
        <f t="shared" si="252"/>
        <v>No</v>
      </c>
      <c r="F16143" t="s">
        <v>53483</v>
      </c>
      <c r="G16143" t="s">
        <v>53484</v>
      </c>
      <c r="H16143" t="s">
        <v>53485</v>
      </c>
    </row>
    <row r="16144" spans="1:8">
      <c r="A16144" t="s">
        <v>53486</v>
      </c>
      <c r="B16144">
        <v>-0.4372858</v>
      </c>
      <c r="C16144">
        <v>9.706737E-3</v>
      </c>
      <c r="D16144">
        <v>2.4114179999999999E-2</v>
      </c>
      <c r="E16144" t="str">
        <f t="shared" si="252"/>
        <v>Yes</v>
      </c>
      <c r="F16144" t="s">
        <v>53487</v>
      </c>
      <c r="H16144" t="s">
        <v>53488</v>
      </c>
    </row>
    <row r="16145" spans="1:8">
      <c r="A16145" t="s">
        <v>53489</v>
      </c>
      <c r="B16145">
        <v>-0.43730780000000002</v>
      </c>
      <c r="C16145">
        <v>0.12509854000000001</v>
      </c>
      <c r="D16145">
        <v>0.21101159999999999</v>
      </c>
      <c r="E16145" t="str">
        <f t="shared" si="252"/>
        <v>No</v>
      </c>
      <c r="F16145" t="s">
        <v>53490</v>
      </c>
      <c r="G16145" t="s">
        <v>53491</v>
      </c>
      <c r="H16145" t="s">
        <v>53492</v>
      </c>
    </row>
    <row r="16146" spans="1:8">
      <c r="A16146" t="s">
        <v>53493</v>
      </c>
      <c r="B16146">
        <v>-0.43744314000000001</v>
      </c>
      <c r="C16146">
        <v>6.5962060000000003E-2</v>
      </c>
      <c r="D16146">
        <v>0.12313279000000001</v>
      </c>
      <c r="E16146" t="str">
        <f t="shared" si="252"/>
        <v>No</v>
      </c>
      <c r="F16146" t="s">
        <v>53494</v>
      </c>
      <c r="G16146" t="s">
        <v>53495</v>
      </c>
      <c r="H16146" t="s">
        <v>53496</v>
      </c>
    </row>
    <row r="16147" spans="1:8">
      <c r="A16147" t="s">
        <v>53497</v>
      </c>
      <c r="B16147">
        <v>-0.43791464000000002</v>
      </c>
      <c r="C16147">
        <v>3.1123817000000002E-2</v>
      </c>
      <c r="D16147">
        <v>6.5010979999999996E-2</v>
      </c>
      <c r="E16147" t="str">
        <f t="shared" si="252"/>
        <v>Yes</v>
      </c>
      <c r="F16147" t="s">
        <v>53498</v>
      </c>
      <c r="G16147" t="s">
        <v>53499</v>
      </c>
      <c r="H16147" t="s">
        <v>53500</v>
      </c>
    </row>
    <row r="16148" spans="1:8">
      <c r="A16148" t="s">
        <v>53501</v>
      </c>
      <c r="B16148">
        <v>-0.43863039999999998</v>
      </c>
      <c r="C16148">
        <v>9.8312646000000004E-2</v>
      </c>
      <c r="D16148">
        <v>0.17261733000000001</v>
      </c>
      <c r="E16148" t="str">
        <f t="shared" si="252"/>
        <v>No</v>
      </c>
      <c r="F16148" t="s">
        <v>53502</v>
      </c>
      <c r="H16148" t="s">
        <v>53503</v>
      </c>
    </row>
    <row r="16149" spans="1:8">
      <c r="A16149" t="s">
        <v>53504</v>
      </c>
      <c r="B16149">
        <v>-0.43877699999999997</v>
      </c>
      <c r="C16149">
        <v>1.5786687000000001E-2</v>
      </c>
      <c r="D16149">
        <v>3.6492272999999999E-2</v>
      </c>
      <c r="E16149" t="str">
        <f t="shared" si="252"/>
        <v>Yes</v>
      </c>
      <c r="F16149" t="s">
        <v>53505</v>
      </c>
      <c r="H16149" t="s">
        <v>53506</v>
      </c>
    </row>
    <row r="16150" spans="1:8">
      <c r="A16150" t="s">
        <v>53507</v>
      </c>
      <c r="B16150">
        <v>-0.43885194999999999</v>
      </c>
      <c r="C16150">
        <v>9.3315329999999995E-3</v>
      </c>
      <c r="D16150">
        <v>2.3332423000000001E-2</v>
      </c>
      <c r="E16150" t="str">
        <f t="shared" si="252"/>
        <v>Yes</v>
      </c>
      <c r="F16150" t="s">
        <v>53508</v>
      </c>
      <c r="G16150" t="s">
        <v>53509</v>
      </c>
      <c r="H16150" t="s">
        <v>53510</v>
      </c>
    </row>
    <row r="16151" spans="1:8">
      <c r="A16151" t="s">
        <v>53511</v>
      </c>
      <c r="B16151">
        <v>-0.43906995999999998</v>
      </c>
      <c r="C16151">
        <v>0.25322545000000002</v>
      </c>
      <c r="D16151">
        <v>0.37460106999999998</v>
      </c>
      <c r="E16151" t="str">
        <f t="shared" si="252"/>
        <v>No</v>
      </c>
      <c r="F16151" t="s">
        <v>53512</v>
      </c>
      <c r="G16151" t="s">
        <v>53513</v>
      </c>
      <c r="H16151" t="s">
        <v>53514</v>
      </c>
    </row>
    <row r="16152" spans="1:8">
      <c r="A16152" t="s">
        <v>53515</v>
      </c>
      <c r="B16152">
        <v>-0.43947091999999999</v>
      </c>
      <c r="C16152">
        <v>4.7313668000000003E-2</v>
      </c>
      <c r="D16152">
        <v>9.319334E-2</v>
      </c>
      <c r="E16152" t="str">
        <f t="shared" si="252"/>
        <v>Yes</v>
      </c>
      <c r="F16152" t="s">
        <v>53516</v>
      </c>
      <c r="H16152" t="s">
        <v>53517</v>
      </c>
    </row>
    <row r="16153" spans="1:8">
      <c r="A16153" t="s">
        <v>53518</v>
      </c>
      <c r="B16153">
        <v>-0.43998614000000003</v>
      </c>
      <c r="C16153">
        <v>3.5754643000000003E-2</v>
      </c>
      <c r="D16153">
        <v>7.3287840000000007E-2</v>
      </c>
      <c r="E16153" t="str">
        <f t="shared" si="252"/>
        <v>Yes</v>
      </c>
      <c r="F16153" t="s">
        <v>53519</v>
      </c>
      <c r="H16153" t="s">
        <v>53520</v>
      </c>
    </row>
    <row r="16154" spans="1:8">
      <c r="A16154" t="s">
        <v>53521</v>
      </c>
      <c r="B16154">
        <v>-0.43999860000000002</v>
      </c>
      <c r="C16154">
        <v>7.0880554999999998E-2</v>
      </c>
      <c r="D16154">
        <v>0.13081127000000001</v>
      </c>
      <c r="E16154" t="str">
        <f t="shared" si="252"/>
        <v>No</v>
      </c>
      <c r="F16154" t="s">
        <v>53522</v>
      </c>
      <c r="H16154" t="s">
        <v>53523</v>
      </c>
    </row>
    <row r="16155" spans="1:8">
      <c r="A16155" t="s">
        <v>53524</v>
      </c>
      <c r="B16155">
        <v>-0.44021042999999999</v>
      </c>
      <c r="C16155">
        <v>0.16740035</v>
      </c>
      <c r="D16155">
        <v>0.26828897000000002</v>
      </c>
      <c r="E16155" t="str">
        <f t="shared" si="252"/>
        <v>No</v>
      </c>
      <c r="F16155" t="s">
        <v>53525</v>
      </c>
      <c r="H16155" t="s">
        <v>53526</v>
      </c>
    </row>
    <row r="16156" spans="1:8">
      <c r="A16156" t="s">
        <v>53527</v>
      </c>
      <c r="B16156">
        <v>-0.44040390000000001</v>
      </c>
      <c r="C16156">
        <v>2.0716365E-2</v>
      </c>
      <c r="D16156">
        <v>4.6044014000000001E-2</v>
      </c>
      <c r="E16156" t="str">
        <f t="shared" si="252"/>
        <v>Yes</v>
      </c>
      <c r="F16156" t="s">
        <v>53528</v>
      </c>
      <c r="H16156" t="s">
        <v>53529</v>
      </c>
    </row>
    <row r="16157" spans="1:8">
      <c r="A16157" t="s">
        <v>53530</v>
      </c>
      <c r="B16157">
        <v>-0.44041657000000001</v>
      </c>
      <c r="C16157">
        <v>2.8299293999999999E-2</v>
      </c>
      <c r="D16157">
        <v>6.0102309999999999E-2</v>
      </c>
      <c r="E16157" t="str">
        <f t="shared" si="252"/>
        <v>Yes</v>
      </c>
      <c r="F16157" t="s">
        <v>53531</v>
      </c>
      <c r="H16157" t="s">
        <v>53532</v>
      </c>
    </row>
    <row r="16158" spans="1:8">
      <c r="A16158" t="s">
        <v>53533</v>
      </c>
      <c r="B16158">
        <v>-0.44044673000000001</v>
      </c>
      <c r="C16158">
        <v>2.684394E-2</v>
      </c>
      <c r="D16158">
        <v>5.7467509999999999E-2</v>
      </c>
      <c r="E16158" t="str">
        <f t="shared" si="252"/>
        <v>Yes</v>
      </c>
      <c r="F16158" t="s">
        <v>53534</v>
      </c>
      <c r="H16158" t="s">
        <v>53535</v>
      </c>
    </row>
    <row r="16159" spans="1:8">
      <c r="A16159" t="s">
        <v>53536</v>
      </c>
      <c r="B16159">
        <v>-0.44055792999999999</v>
      </c>
      <c r="C16159">
        <v>6.8099649999999998E-2</v>
      </c>
      <c r="D16159">
        <v>0.12636602</v>
      </c>
      <c r="E16159" t="str">
        <f t="shared" si="252"/>
        <v>No</v>
      </c>
      <c r="F16159" t="s">
        <v>53537</v>
      </c>
      <c r="G16159" t="s">
        <v>53538</v>
      </c>
      <c r="H16159" t="s">
        <v>53539</v>
      </c>
    </row>
    <row r="16160" spans="1:8">
      <c r="A16160" t="s">
        <v>53540</v>
      </c>
      <c r="B16160">
        <v>-0.44057005999999999</v>
      </c>
      <c r="C16160">
        <v>2.3155866000000001E-2</v>
      </c>
      <c r="D16160">
        <v>5.0678662999999999E-2</v>
      </c>
      <c r="E16160" t="str">
        <f t="shared" si="252"/>
        <v>Yes</v>
      </c>
      <c r="F16160" t="s">
        <v>53541</v>
      </c>
      <c r="G16160" t="s">
        <v>53542</v>
      </c>
      <c r="H16160" t="s">
        <v>53543</v>
      </c>
    </row>
    <row r="16161" spans="1:8">
      <c r="A16161" t="s">
        <v>53544</v>
      </c>
      <c r="B16161">
        <v>-0.44070799999999999</v>
      </c>
      <c r="C16161">
        <v>6.1664823000000001E-2</v>
      </c>
      <c r="D16161">
        <v>0.11620779000000001</v>
      </c>
      <c r="E16161" t="str">
        <f t="shared" si="252"/>
        <v>No</v>
      </c>
      <c r="F16161" t="s">
        <v>53545</v>
      </c>
      <c r="G16161" t="s">
        <v>50125</v>
      </c>
      <c r="H16161" t="s">
        <v>53546</v>
      </c>
    </row>
    <row r="16162" spans="1:8">
      <c r="A16162" t="s">
        <v>53547</v>
      </c>
      <c r="B16162">
        <v>-0.44082215000000002</v>
      </c>
      <c r="C16162">
        <v>0.30351790000000001</v>
      </c>
      <c r="D16162">
        <v>0.43200620000000001</v>
      </c>
      <c r="E16162" t="str">
        <f t="shared" si="252"/>
        <v>No</v>
      </c>
      <c r="F16162" t="s">
        <v>53548</v>
      </c>
      <c r="G16162" t="s">
        <v>53549</v>
      </c>
      <c r="H16162" t="s">
        <v>53550</v>
      </c>
    </row>
    <row r="16163" spans="1:8">
      <c r="A16163" t="s">
        <v>53551</v>
      </c>
      <c r="B16163">
        <v>-0.44084176000000003</v>
      </c>
      <c r="C16163">
        <v>6.7823910000000001E-2</v>
      </c>
      <c r="D16163">
        <v>0.12601883999999999</v>
      </c>
      <c r="E16163" t="str">
        <f t="shared" si="252"/>
        <v>No</v>
      </c>
      <c r="F16163" t="s">
        <v>53552</v>
      </c>
      <c r="H16163" t="s">
        <v>53553</v>
      </c>
    </row>
    <row r="16164" spans="1:8">
      <c r="A16164" t="s">
        <v>53554</v>
      </c>
      <c r="B16164">
        <v>-0.44089980000000001</v>
      </c>
      <c r="C16164">
        <v>4.4494196999999999E-2</v>
      </c>
      <c r="D16164">
        <v>8.8328240000000002E-2</v>
      </c>
      <c r="E16164" t="str">
        <f t="shared" si="252"/>
        <v>Yes</v>
      </c>
      <c r="F16164" t="s">
        <v>53555</v>
      </c>
      <c r="G16164" t="s">
        <v>53556</v>
      </c>
      <c r="H16164" t="s">
        <v>53557</v>
      </c>
    </row>
    <row r="16165" spans="1:8">
      <c r="A16165" t="s">
        <v>53558</v>
      </c>
      <c r="B16165">
        <v>-0.44113019999999997</v>
      </c>
      <c r="C16165">
        <v>0.11984636999999999</v>
      </c>
      <c r="D16165">
        <v>0.20358667</v>
      </c>
      <c r="E16165" t="str">
        <f t="shared" si="252"/>
        <v>No</v>
      </c>
      <c r="F16165" t="s">
        <v>53559</v>
      </c>
      <c r="H16165" t="s">
        <v>53560</v>
      </c>
    </row>
    <row r="16166" spans="1:8">
      <c r="A16166" t="s">
        <v>53561</v>
      </c>
      <c r="B16166">
        <v>-0.44136795000000001</v>
      </c>
      <c r="C16166">
        <v>2.9648774999999999E-2</v>
      </c>
      <c r="D16166">
        <v>6.2495697000000003E-2</v>
      </c>
      <c r="E16166" t="str">
        <f t="shared" si="252"/>
        <v>Yes</v>
      </c>
      <c r="F16166" t="s">
        <v>53562</v>
      </c>
      <c r="H16166" t="s">
        <v>53563</v>
      </c>
    </row>
    <row r="16167" spans="1:8">
      <c r="A16167" t="s">
        <v>53564</v>
      </c>
      <c r="B16167">
        <v>-0.44137767</v>
      </c>
      <c r="C16167">
        <v>2.194072E-2</v>
      </c>
      <c r="D16167">
        <v>4.8372940000000003E-2</v>
      </c>
      <c r="E16167" t="str">
        <f t="shared" si="252"/>
        <v>Yes</v>
      </c>
      <c r="F16167" t="s">
        <v>53565</v>
      </c>
      <c r="H16167" t="s">
        <v>53566</v>
      </c>
    </row>
    <row r="16168" spans="1:8">
      <c r="A16168" t="s">
        <v>53567</v>
      </c>
      <c r="B16168">
        <v>-0.44142110000000001</v>
      </c>
      <c r="C16168">
        <v>5.4219924000000003E-2</v>
      </c>
      <c r="D16168">
        <v>0.10440961999999999</v>
      </c>
      <c r="E16168" t="str">
        <f t="shared" si="252"/>
        <v>No</v>
      </c>
      <c r="F16168" t="s">
        <v>53568</v>
      </c>
      <c r="H16168" t="s">
        <v>53569</v>
      </c>
    </row>
    <row r="16169" spans="1:8">
      <c r="A16169" t="s">
        <v>53570</v>
      </c>
      <c r="B16169">
        <v>-0.44162600000000002</v>
      </c>
      <c r="C16169">
        <v>4.2211650000000003E-2</v>
      </c>
      <c r="D16169">
        <v>8.4423300000000007E-2</v>
      </c>
      <c r="E16169" t="str">
        <f t="shared" si="252"/>
        <v>Yes</v>
      </c>
      <c r="F16169" t="s">
        <v>53571</v>
      </c>
      <c r="H16169" t="s">
        <v>53572</v>
      </c>
    </row>
    <row r="16170" spans="1:8">
      <c r="A16170" t="s">
        <v>53573</v>
      </c>
      <c r="B16170">
        <v>-0.44197472999999998</v>
      </c>
      <c r="C16170">
        <v>0.20061171</v>
      </c>
      <c r="D16170">
        <v>0.31130533999999999</v>
      </c>
      <c r="E16170" t="str">
        <f t="shared" si="252"/>
        <v>No</v>
      </c>
      <c r="F16170" t="s">
        <v>53574</v>
      </c>
      <c r="H16170" t="s">
        <v>53575</v>
      </c>
    </row>
    <row r="16171" spans="1:8">
      <c r="A16171" t="s">
        <v>53576</v>
      </c>
      <c r="B16171">
        <v>-0.44241732</v>
      </c>
      <c r="C16171">
        <v>5.459841E-2</v>
      </c>
      <c r="D16171">
        <v>0.104951866</v>
      </c>
      <c r="E16171" t="str">
        <f t="shared" si="252"/>
        <v>No</v>
      </c>
      <c r="F16171" t="s">
        <v>53577</v>
      </c>
      <c r="H16171" t="s">
        <v>53578</v>
      </c>
    </row>
    <row r="16172" spans="1:8">
      <c r="A16172" t="s">
        <v>53579</v>
      </c>
      <c r="B16172">
        <v>-0.44248787000000001</v>
      </c>
      <c r="C16172">
        <v>7.7063599999999998E-3</v>
      </c>
      <c r="D16172">
        <v>1.9847019E-2</v>
      </c>
      <c r="E16172" t="str">
        <f t="shared" si="252"/>
        <v>Yes</v>
      </c>
      <c r="F16172" t="s">
        <v>53580</v>
      </c>
      <c r="H16172" t="s">
        <v>53581</v>
      </c>
    </row>
    <row r="16173" spans="1:8">
      <c r="A16173" t="s">
        <v>53582</v>
      </c>
      <c r="B16173">
        <v>-0.44250050000000002</v>
      </c>
      <c r="C16173">
        <v>7.2792979999999993E-2</v>
      </c>
      <c r="D16173">
        <v>0.13389528000000001</v>
      </c>
      <c r="E16173" t="str">
        <f t="shared" si="252"/>
        <v>No</v>
      </c>
      <c r="F16173" t="s">
        <v>53583</v>
      </c>
      <c r="H16173" t="s">
        <v>53584</v>
      </c>
    </row>
    <row r="16174" spans="1:8">
      <c r="A16174" t="s">
        <v>53585</v>
      </c>
      <c r="B16174">
        <v>-0.44281235000000002</v>
      </c>
      <c r="C16174">
        <v>4.5203649999999998E-2</v>
      </c>
      <c r="D16174">
        <v>8.9549050000000005E-2</v>
      </c>
      <c r="E16174" t="str">
        <f t="shared" si="252"/>
        <v>Yes</v>
      </c>
      <c r="F16174" t="s">
        <v>53586</v>
      </c>
      <c r="H16174" t="s">
        <v>53587</v>
      </c>
    </row>
    <row r="16175" spans="1:8">
      <c r="A16175" t="s">
        <v>53588</v>
      </c>
      <c r="B16175">
        <v>-0.44304577000000001</v>
      </c>
      <c r="C16175">
        <v>1.8009867999999998E-2</v>
      </c>
      <c r="D16175">
        <v>4.0854935000000002E-2</v>
      </c>
      <c r="E16175" t="str">
        <f t="shared" si="252"/>
        <v>Yes</v>
      </c>
      <c r="F16175" t="s">
        <v>53589</v>
      </c>
      <c r="G16175" t="s">
        <v>53590</v>
      </c>
      <c r="H16175" t="s">
        <v>53591</v>
      </c>
    </row>
    <row r="16176" spans="1:8">
      <c r="A16176" t="s">
        <v>53592</v>
      </c>
      <c r="B16176">
        <v>-0.44322450000000002</v>
      </c>
      <c r="C16176">
        <v>1.5136370999999999E-2</v>
      </c>
      <c r="D16176">
        <v>3.519825E-2</v>
      </c>
      <c r="E16176" t="str">
        <f t="shared" si="252"/>
        <v>Yes</v>
      </c>
      <c r="F16176" t="s">
        <v>53593</v>
      </c>
      <c r="H16176" t="s">
        <v>53594</v>
      </c>
    </row>
    <row r="16177" spans="1:8">
      <c r="A16177" t="s">
        <v>53595</v>
      </c>
      <c r="B16177">
        <v>-0.44355359999999999</v>
      </c>
      <c r="C16177">
        <v>8.1543299999999996E-3</v>
      </c>
      <c r="D16177">
        <v>2.0807538E-2</v>
      </c>
      <c r="E16177" t="str">
        <f t="shared" si="252"/>
        <v>Yes</v>
      </c>
      <c r="F16177" t="s">
        <v>53596</v>
      </c>
      <c r="H16177" t="s">
        <v>53597</v>
      </c>
    </row>
    <row r="16178" spans="1:8">
      <c r="A16178" t="s">
        <v>53598</v>
      </c>
      <c r="B16178">
        <v>-0.44374982000000002</v>
      </c>
      <c r="C16178">
        <v>3.3357616999999999E-2</v>
      </c>
      <c r="D16178">
        <v>6.8969009999999997E-2</v>
      </c>
      <c r="E16178" t="str">
        <f t="shared" si="252"/>
        <v>Yes</v>
      </c>
      <c r="F16178" t="s">
        <v>53599</v>
      </c>
      <c r="H16178" t="s">
        <v>53600</v>
      </c>
    </row>
    <row r="16179" spans="1:8">
      <c r="A16179" t="s">
        <v>53601</v>
      </c>
      <c r="B16179">
        <v>-0.44399464</v>
      </c>
      <c r="C16179">
        <v>3.4137905000000003E-2</v>
      </c>
      <c r="D16179">
        <v>7.0341589999999996E-2</v>
      </c>
      <c r="E16179" t="str">
        <f t="shared" si="252"/>
        <v>Yes</v>
      </c>
      <c r="F16179" t="s">
        <v>53602</v>
      </c>
      <c r="G16179" t="s">
        <v>53603</v>
      </c>
      <c r="H16179" t="s">
        <v>53604</v>
      </c>
    </row>
    <row r="16180" spans="1:8">
      <c r="A16180" t="s">
        <v>53605</v>
      </c>
      <c r="B16180">
        <v>-0.44439689999999998</v>
      </c>
      <c r="C16180">
        <v>9.9360690000000005E-3</v>
      </c>
      <c r="D16180">
        <v>2.4587230000000002E-2</v>
      </c>
      <c r="E16180" t="str">
        <f t="shared" si="252"/>
        <v>Yes</v>
      </c>
      <c r="F16180" t="s">
        <v>53606</v>
      </c>
      <c r="H16180" t="s">
        <v>53607</v>
      </c>
    </row>
    <row r="16181" spans="1:8">
      <c r="A16181" t="s">
        <v>53608</v>
      </c>
      <c r="B16181">
        <v>-0.44449212999999999</v>
      </c>
      <c r="C16181">
        <v>3.4533420000000002E-2</v>
      </c>
      <c r="D16181">
        <v>7.1053564999999999E-2</v>
      </c>
      <c r="E16181" t="str">
        <f t="shared" si="252"/>
        <v>Yes</v>
      </c>
      <c r="F16181" t="s">
        <v>53609</v>
      </c>
      <c r="H16181" t="s">
        <v>53610</v>
      </c>
    </row>
    <row r="16182" spans="1:8">
      <c r="A16182" t="s">
        <v>53611</v>
      </c>
      <c r="B16182">
        <v>-0.44473889999999999</v>
      </c>
      <c r="C16182">
        <v>2.5886460999999999E-2</v>
      </c>
      <c r="D16182">
        <v>5.5758849999999999E-2</v>
      </c>
      <c r="E16182" t="str">
        <f t="shared" si="252"/>
        <v>Yes</v>
      </c>
      <c r="F16182" t="s">
        <v>53612</v>
      </c>
      <c r="H16182" t="s">
        <v>53613</v>
      </c>
    </row>
    <row r="16183" spans="1:8">
      <c r="A16183" t="s">
        <v>53614</v>
      </c>
      <c r="B16183">
        <v>-0.44514945</v>
      </c>
      <c r="C16183">
        <v>3.9265349999999997E-2</v>
      </c>
      <c r="D16183">
        <v>7.9318089999999994E-2</v>
      </c>
      <c r="E16183" t="str">
        <f t="shared" si="252"/>
        <v>Yes</v>
      </c>
      <c r="F16183" t="s">
        <v>53615</v>
      </c>
      <c r="H16183" t="s">
        <v>28121</v>
      </c>
    </row>
    <row r="16184" spans="1:8">
      <c r="A16184" t="s">
        <v>53616</v>
      </c>
      <c r="B16184">
        <v>-0.44517884000000002</v>
      </c>
      <c r="C16184">
        <v>6.7454209999999997E-3</v>
      </c>
      <c r="D16184">
        <v>1.7732952E-2</v>
      </c>
      <c r="E16184" t="str">
        <f t="shared" si="252"/>
        <v>Yes</v>
      </c>
      <c r="F16184" t="s">
        <v>53617</v>
      </c>
      <c r="G16184" t="s">
        <v>53618</v>
      </c>
      <c r="H16184" t="s">
        <v>53619</v>
      </c>
    </row>
    <row r="16185" spans="1:8">
      <c r="A16185" t="s">
        <v>53620</v>
      </c>
      <c r="B16185">
        <v>-0.44521772999999998</v>
      </c>
      <c r="C16185">
        <v>4.1868820000000001E-2</v>
      </c>
      <c r="D16185">
        <v>8.3900230000000006E-2</v>
      </c>
      <c r="E16185" t="str">
        <f t="shared" si="252"/>
        <v>Yes</v>
      </c>
      <c r="F16185" t="s">
        <v>53621</v>
      </c>
      <c r="H16185" t="s">
        <v>53622</v>
      </c>
    </row>
    <row r="16186" spans="1:8">
      <c r="A16186" t="s">
        <v>53623</v>
      </c>
      <c r="B16186">
        <v>-0.44527665</v>
      </c>
      <c r="C16186">
        <v>2.8187297E-2</v>
      </c>
      <c r="D16186">
        <v>5.9931236999999998E-2</v>
      </c>
      <c r="E16186" t="str">
        <f t="shared" si="252"/>
        <v>Yes</v>
      </c>
      <c r="F16186" t="s">
        <v>53624</v>
      </c>
      <c r="G16186" t="s">
        <v>53625</v>
      </c>
      <c r="H16186" t="s">
        <v>53626</v>
      </c>
    </row>
    <row r="16187" spans="1:8">
      <c r="A16187" t="s">
        <v>53627</v>
      </c>
      <c r="B16187">
        <v>-0.44537090000000001</v>
      </c>
      <c r="C16187">
        <v>7.320807E-2</v>
      </c>
      <c r="D16187">
        <v>0.13453913000000001</v>
      </c>
      <c r="E16187" t="str">
        <f t="shared" si="252"/>
        <v>No</v>
      </c>
      <c r="F16187" t="s">
        <v>53628</v>
      </c>
      <c r="H16187" t="s">
        <v>53629</v>
      </c>
    </row>
    <row r="16188" spans="1:8">
      <c r="A16188" t="s">
        <v>53630</v>
      </c>
      <c r="B16188">
        <v>-0.44550055</v>
      </c>
      <c r="C16188">
        <v>4.00644E-2</v>
      </c>
      <c r="D16188">
        <v>8.0725019999999995E-2</v>
      </c>
      <c r="E16188" t="str">
        <f t="shared" si="252"/>
        <v>Yes</v>
      </c>
      <c r="F16188" t="s">
        <v>53631</v>
      </c>
      <c r="G16188" t="s">
        <v>53632</v>
      </c>
      <c r="H16188" t="s">
        <v>53633</v>
      </c>
    </row>
    <row r="16189" spans="1:8">
      <c r="A16189" t="s">
        <v>53634</v>
      </c>
      <c r="B16189">
        <v>-0.44551091999999998</v>
      </c>
      <c r="C16189">
        <v>3.6337915999999998E-2</v>
      </c>
      <c r="D16189">
        <v>7.4246906000000001E-2</v>
      </c>
      <c r="E16189" t="str">
        <f t="shared" si="252"/>
        <v>Yes</v>
      </c>
      <c r="F16189" t="s">
        <v>53635</v>
      </c>
      <c r="H16189" t="s">
        <v>53636</v>
      </c>
    </row>
    <row r="16190" spans="1:8">
      <c r="A16190" t="s">
        <v>53637</v>
      </c>
      <c r="B16190">
        <v>-0.44558614000000002</v>
      </c>
      <c r="C16190">
        <v>8.6659059999999996E-2</v>
      </c>
      <c r="D16190">
        <v>0.15520842000000001</v>
      </c>
      <c r="E16190" t="str">
        <f t="shared" si="252"/>
        <v>No</v>
      </c>
      <c r="F16190" t="s">
        <v>53638</v>
      </c>
      <c r="G16190" t="s">
        <v>53639</v>
      </c>
      <c r="H16190" t="s">
        <v>53640</v>
      </c>
    </row>
    <row r="16191" spans="1:8">
      <c r="A16191" t="s">
        <v>53641</v>
      </c>
      <c r="B16191">
        <v>-0.44567758000000002</v>
      </c>
      <c r="C16191">
        <v>9.9555809999999998E-3</v>
      </c>
      <c r="D16191">
        <v>2.4621951999999999E-2</v>
      </c>
      <c r="E16191" t="str">
        <f t="shared" si="252"/>
        <v>Yes</v>
      </c>
      <c r="F16191" t="s">
        <v>53642</v>
      </c>
      <c r="H16191" t="s">
        <v>53643</v>
      </c>
    </row>
    <row r="16192" spans="1:8">
      <c r="A16192" t="s">
        <v>53644</v>
      </c>
      <c r="B16192">
        <v>-0.44589218000000003</v>
      </c>
      <c r="C16192">
        <v>1.894388E-2</v>
      </c>
      <c r="D16192">
        <v>4.2696937999999997E-2</v>
      </c>
      <c r="E16192" t="str">
        <f t="shared" si="252"/>
        <v>Yes</v>
      </c>
      <c r="F16192" t="s">
        <v>53645</v>
      </c>
      <c r="H16192" t="s">
        <v>53646</v>
      </c>
    </row>
    <row r="16193" spans="1:8">
      <c r="A16193" t="s">
        <v>53647</v>
      </c>
      <c r="B16193">
        <v>-0.44604011999999998</v>
      </c>
      <c r="C16193">
        <v>1.1102412000000001E-2</v>
      </c>
      <c r="D16193">
        <v>2.701781E-2</v>
      </c>
      <c r="E16193" t="str">
        <f t="shared" si="252"/>
        <v>Yes</v>
      </c>
      <c r="F16193" t="s">
        <v>53648</v>
      </c>
      <c r="H16193" t="s">
        <v>53649</v>
      </c>
    </row>
    <row r="16194" spans="1:8">
      <c r="A16194" t="s">
        <v>53650</v>
      </c>
      <c r="B16194">
        <v>-0.44641649999999999</v>
      </c>
      <c r="C16194">
        <v>9.7937140000000006E-2</v>
      </c>
      <c r="D16194">
        <v>0.17204805000000001</v>
      </c>
      <c r="E16194" t="str">
        <f t="shared" si="252"/>
        <v>No</v>
      </c>
      <c r="F16194" t="s">
        <v>53651</v>
      </c>
      <c r="H16194" t="s">
        <v>53652</v>
      </c>
    </row>
    <row r="16195" spans="1:8">
      <c r="A16195" t="s">
        <v>53653</v>
      </c>
      <c r="B16195">
        <v>-0.44666119999999998</v>
      </c>
      <c r="C16195">
        <v>8.0246313999999999E-2</v>
      </c>
      <c r="D16195">
        <v>0.14538292999999999</v>
      </c>
      <c r="E16195" t="str">
        <f t="shared" ref="E16195:E16258" si="253">IF(C16195&lt;=0.05, "Yes", "No")</f>
        <v>No</v>
      </c>
      <c r="F16195" t="s">
        <v>53654</v>
      </c>
      <c r="H16195" t="s">
        <v>53655</v>
      </c>
    </row>
    <row r="16196" spans="1:8">
      <c r="A16196" t="s">
        <v>53656</v>
      </c>
      <c r="B16196">
        <v>-0.44674614000000001</v>
      </c>
      <c r="C16196">
        <v>2.3263913000000001E-2</v>
      </c>
      <c r="D16196">
        <v>5.0885755999999997E-2</v>
      </c>
      <c r="E16196" t="str">
        <f t="shared" si="253"/>
        <v>Yes</v>
      </c>
      <c r="F16196" t="s">
        <v>53657</v>
      </c>
      <c r="G16196" t="s">
        <v>53658</v>
      </c>
      <c r="H16196" t="s">
        <v>53659</v>
      </c>
    </row>
    <row r="16197" spans="1:8">
      <c r="A16197" t="s">
        <v>53660</v>
      </c>
      <c r="B16197">
        <v>-0.44688250000000002</v>
      </c>
      <c r="C16197">
        <v>7.1017555999999997E-3</v>
      </c>
      <c r="D16197">
        <v>1.8531947999999999E-2</v>
      </c>
      <c r="E16197" t="str">
        <f t="shared" si="253"/>
        <v>Yes</v>
      </c>
      <c r="F16197" t="s">
        <v>53661</v>
      </c>
      <c r="G16197" t="s">
        <v>53662</v>
      </c>
      <c r="H16197" t="s">
        <v>53663</v>
      </c>
    </row>
    <row r="16198" spans="1:8">
      <c r="A16198" t="s">
        <v>53664</v>
      </c>
      <c r="B16198">
        <v>-0.44691783000000002</v>
      </c>
      <c r="C16198">
        <v>3.078813E-2</v>
      </c>
      <c r="D16198">
        <v>6.4407870000000006E-2</v>
      </c>
      <c r="E16198" t="str">
        <f t="shared" si="253"/>
        <v>Yes</v>
      </c>
      <c r="F16198" t="s">
        <v>53665</v>
      </c>
      <c r="G16198" t="s">
        <v>53666</v>
      </c>
      <c r="H16198" t="s">
        <v>53667</v>
      </c>
    </row>
    <row r="16199" spans="1:8">
      <c r="A16199" t="s">
        <v>53668</v>
      </c>
      <c r="B16199">
        <v>-0.44705460000000002</v>
      </c>
      <c r="C16199">
        <v>9.4507930000000004E-2</v>
      </c>
      <c r="D16199">
        <v>0.16703011000000001</v>
      </c>
      <c r="E16199" t="str">
        <f t="shared" si="253"/>
        <v>No</v>
      </c>
      <c r="F16199" t="s">
        <v>53669</v>
      </c>
      <c r="H16199" t="s">
        <v>53670</v>
      </c>
    </row>
    <row r="16200" spans="1:8">
      <c r="A16200" t="s">
        <v>53671</v>
      </c>
      <c r="B16200">
        <v>-0.44741645000000002</v>
      </c>
      <c r="C16200">
        <v>8.3799230000000002E-2</v>
      </c>
      <c r="D16200">
        <v>0.15091822999999999</v>
      </c>
      <c r="E16200" t="str">
        <f t="shared" si="253"/>
        <v>No</v>
      </c>
      <c r="F16200" t="s">
        <v>53672</v>
      </c>
      <c r="G16200" t="s">
        <v>53673</v>
      </c>
      <c r="H16200" t="s">
        <v>53674</v>
      </c>
    </row>
    <row r="16201" spans="1:8">
      <c r="A16201" t="s">
        <v>53675</v>
      </c>
      <c r="B16201">
        <v>-0.44786763000000002</v>
      </c>
      <c r="C16201">
        <v>6.6383880000000006E-2</v>
      </c>
      <c r="D16201">
        <v>0.12374757</v>
      </c>
      <c r="E16201" t="str">
        <f t="shared" si="253"/>
        <v>No</v>
      </c>
      <c r="F16201" t="s">
        <v>53676</v>
      </c>
      <c r="G16201" t="s">
        <v>53677</v>
      </c>
      <c r="H16201" t="s">
        <v>53678</v>
      </c>
    </row>
    <row r="16202" spans="1:8">
      <c r="A16202" t="s">
        <v>53679</v>
      </c>
      <c r="B16202">
        <v>-0.44793906999999999</v>
      </c>
      <c r="C16202">
        <v>3.3182169999999997E-2</v>
      </c>
      <c r="D16202">
        <v>6.8664630000000004E-2</v>
      </c>
      <c r="E16202" t="str">
        <f t="shared" si="253"/>
        <v>Yes</v>
      </c>
      <c r="F16202" t="s">
        <v>53680</v>
      </c>
      <c r="G16202" t="s">
        <v>53681</v>
      </c>
      <c r="H16202" t="s">
        <v>53682</v>
      </c>
    </row>
    <row r="16203" spans="1:8">
      <c r="A16203" t="s">
        <v>53683</v>
      </c>
      <c r="B16203">
        <v>-0.44795337000000002</v>
      </c>
      <c r="C16203">
        <v>3.4403152999999999E-2</v>
      </c>
      <c r="D16203">
        <v>7.0804745000000002E-2</v>
      </c>
      <c r="E16203" t="str">
        <f t="shared" si="253"/>
        <v>Yes</v>
      </c>
      <c r="F16203" t="s">
        <v>53684</v>
      </c>
      <c r="H16203" t="s">
        <v>53685</v>
      </c>
    </row>
    <row r="16204" spans="1:8">
      <c r="A16204" t="s">
        <v>53686</v>
      </c>
      <c r="B16204">
        <v>-0.44813570000000003</v>
      </c>
      <c r="C16204">
        <v>4.2553432000000002E-2</v>
      </c>
      <c r="D16204">
        <v>8.5009693999999997E-2</v>
      </c>
      <c r="E16204" t="str">
        <f t="shared" si="253"/>
        <v>Yes</v>
      </c>
      <c r="F16204" t="s">
        <v>53687</v>
      </c>
      <c r="G16204" t="s">
        <v>53688</v>
      </c>
      <c r="H16204" t="s">
        <v>53689</v>
      </c>
    </row>
    <row r="16205" spans="1:8">
      <c r="A16205" t="s">
        <v>53690</v>
      </c>
      <c r="B16205">
        <v>-0.44820579999999999</v>
      </c>
      <c r="C16205">
        <v>6.8991794999999995E-2</v>
      </c>
      <c r="D16205">
        <v>0.12786502</v>
      </c>
      <c r="E16205" t="str">
        <f t="shared" si="253"/>
        <v>No</v>
      </c>
      <c r="F16205" t="s">
        <v>53691</v>
      </c>
      <c r="G16205" t="s">
        <v>53692</v>
      </c>
      <c r="H16205" t="s">
        <v>53693</v>
      </c>
    </row>
    <row r="16206" spans="1:8">
      <c r="A16206" t="s">
        <v>53694</v>
      </c>
      <c r="B16206">
        <v>-0.44846641999999998</v>
      </c>
      <c r="C16206">
        <v>2.2356594E-2</v>
      </c>
      <c r="D16206">
        <v>4.9165920000000002E-2</v>
      </c>
      <c r="E16206" t="str">
        <f t="shared" si="253"/>
        <v>Yes</v>
      </c>
      <c r="F16206" t="s">
        <v>53695</v>
      </c>
      <c r="G16206" t="s">
        <v>53696</v>
      </c>
      <c r="H16206" t="s">
        <v>53697</v>
      </c>
    </row>
    <row r="16207" spans="1:8">
      <c r="A16207" t="s">
        <v>53698</v>
      </c>
      <c r="B16207">
        <v>-0.44849306</v>
      </c>
      <c r="C16207">
        <v>0.15870862999999999</v>
      </c>
      <c r="D16207">
        <v>0.25706659999999998</v>
      </c>
      <c r="E16207" t="str">
        <f t="shared" si="253"/>
        <v>No</v>
      </c>
      <c r="F16207" t="s">
        <v>53699</v>
      </c>
      <c r="H16207" t="s">
        <v>53700</v>
      </c>
    </row>
    <row r="16208" spans="1:8">
      <c r="A16208" t="s">
        <v>53701</v>
      </c>
      <c r="B16208">
        <v>-0.44851746999999997</v>
      </c>
      <c r="C16208">
        <v>0.18918251999999999</v>
      </c>
      <c r="D16208">
        <v>0.29691200000000001</v>
      </c>
      <c r="E16208" t="str">
        <f t="shared" si="253"/>
        <v>No</v>
      </c>
      <c r="F16208" t="s">
        <v>53702</v>
      </c>
      <c r="H16208" t="s">
        <v>53703</v>
      </c>
    </row>
    <row r="16209" spans="1:8">
      <c r="A16209" t="s">
        <v>53704</v>
      </c>
      <c r="B16209">
        <v>-0.44858035000000002</v>
      </c>
      <c r="C16209">
        <v>3.1526222999999999E-2</v>
      </c>
      <c r="D16209">
        <v>6.5696180000000007E-2</v>
      </c>
      <c r="E16209" t="str">
        <f t="shared" si="253"/>
        <v>Yes</v>
      </c>
      <c r="F16209" t="s">
        <v>53705</v>
      </c>
      <c r="H16209" t="s">
        <v>53706</v>
      </c>
    </row>
    <row r="16210" spans="1:8">
      <c r="A16210" t="s">
        <v>53707</v>
      </c>
      <c r="B16210">
        <v>-0.44898874</v>
      </c>
      <c r="C16210">
        <v>9.7606440000000003E-2</v>
      </c>
      <c r="D16210">
        <v>0.17161290000000001</v>
      </c>
      <c r="E16210" t="str">
        <f t="shared" si="253"/>
        <v>No</v>
      </c>
      <c r="F16210" t="s">
        <v>53708</v>
      </c>
      <c r="H16210" t="s">
        <v>53709</v>
      </c>
    </row>
    <row r="16211" spans="1:8">
      <c r="A16211" t="s">
        <v>53710</v>
      </c>
      <c r="B16211">
        <v>-0.44901085000000002</v>
      </c>
      <c r="C16211">
        <v>2.0146277000000001E-2</v>
      </c>
      <c r="D16211">
        <v>4.4979110000000003E-2</v>
      </c>
      <c r="E16211" t="str">
        <f t="shared" si="253"/>
        <v>Yes</v>
      </c>
      <c r="F16211" t="s">
        <v>53711</v>
      </c>
      <c r="H16211" t="s">
        <v>53712</v>
      </c>
    </row>
    <row r="16212" spans="1:8">
      <c r="A16212" t="s">
        <v>53713</v>
      </c>
      <c r="B16212">
        <v>-0.4490555</v>
      </c>
      <c r="C16212">
        <v>8.5823350000000007E-2</v>
      </c>
      <c r="D16212">
        <v>0.15400268</v>
      </c>
      <c r="E16212" t="str">
        <f t="shared" si="253"/>
        <v>No</v>
      </c>
      <c r="F16212" t="s">
        <v>53714</v>
      </c>
      <c r="H16212" t="s">
        <v>53715</v>
      </c>
    </row>
    <row r="16213" spans="1:8">
      <c r="A16213" t="s">
        <v>53716</v>
      </c>
      <c r="B16213">
        <v>-0.44913535999999998</v>
      </c>
      <c r="C16213">
        <v>5.3985875000000003E-2</v>
      </c>
      <c r="D16213">
        <v>0.10405581999999999</v>
      </c>
      <c r="E16213" t="str">
        <f t="shared" si="253"/>
        <v>No</v>
      </c>
      <c r="F16213" t="s">
        <v>53717</v>
      </c>
      <c r="G16213" t="s">
        <v>53718</v>
      </c>
      <c r="H16213" t="s">
        <v>53719</v>
      </c>
    </row>
    <row r="16214" spans="1:8">
      <c r="A16214" t="s">
        <v>53720</v>
      </c>
      <c r="B16214">
        <v>-0.44922146000000002</v>
      </c>
      <c r="C16214">
        <v>1.6351147999999999E-2</v>
      </c>
      <c r="D16214">
        <v>3.7621203999999998E-2</v>
      </c>
      <c r="E16214" t="str">
        <f t="shared" si="253"/>
        <v>Yes</v>
      </c>
      <c r="F16214" t="s">
        <v>53721</v>
      </c>
      <c r="G16214" t="s">
        <v>53722</v>
      </c>
      <c r="H16214" t="s">
        <v>53723</v>
      </c>
    </row>
    <row r="16215" spans="1:8">
      <c r="A16215" t="s">
        <v>53724</v>
      </c>
      <c r="B16215">
        <v>-0.44935120000000001</v>
      </c>
      <c r="C16215">
        <v>1.0986073000000001E-2</v>
      </c>
      <c r="D16215">
        <v>2.6780539999999999E-2</v>
      </c>
      <c r="E16215" t="str">
        <f t="shared" si="253"/>
        <v>Yes</v>
      </c>
      <c r="F16215" t="s">
        <v>53725</v>
      </c>
      <c r="G16215" t="s">
        <v>53726</v>
      </c>
      <c r="H16215" t="s">
        <v>53727</v>
      </c>
    </row>
    <row r="16216" spans="1:8">
      <c r="A16216" t="s">
        <v>53728</v>
      </c>
      <c r="B16216">
        <v>-0.44948545000000001</v>
      </c>
      <c r="C16216">
        <v>8.5577085999999997E-2</v>
      </c>
      <c r="D16216">
        <v>0.15368201000000001</v>
      </c>
      <c r="E16216" t="str">
        <f t="shared" si="253"/>
        <v>No</v>
      </c>
      <c r="F16216" t="s">
        <v>53729</v>
      </c>
      <c r="H16216" t="s">
        <v>53730</v>
      </c>
    </row>
    <row r="16217" spans="1:8">
      <c r="A16217" t="s">
        <v>53731</v>
      </c>
      <c r="B16217">
        <v>-0.44948754000000002</v>
      </c>
      <c r="C16217">
        <v>0.19319256000000001</v>
      </c>
      <c r="D16217">
        <v>0.30196183999999998</v>
      </c>
      <c r="E16217" t="str">
        <f t="shared" si="253"/>
        <v>No</v>
      </c>
      <c r="F16217" t="s">
        <v>53732</v>
      </c>
      <c r="G16217" t="s">
        <v>53733</v>
      </c>
      <c r="H16217" t="s">
        <v>53734</v>
      </c>
    </row>
    <row r="16218" spans="1:8">
      <c r="A16218" t="s">
        <v>53735</v>
      </c>
      <c r="B16218">
        <v>-0.44971805999999998</v>
      </c>
      <c r="C16218">
        <v>0.10957595000000001</v>
      </c>
      <c r="D16218">
        <v>0.18891947000000001</v>
      </c>
      <c r="E16218" t="str">
        <f t="shared" si="253"/>
        <v>No</v>
      </c>
      <c r="F16218" t="s">
        <v>53736</v>
      </c>
      <c r="H16218" t="s">
        <v>53737</v>
      </c>
    </row>
    <row r="16219" spans="1:8">
      <c r="A16219" t="s">
        <v>53738</v>
      </c>
      <c r="B16219">
        <v>-0.44994762999999999</v>
      </c>
      <c r="C16219">
        <v>5.1500629999999999E-2</v>
      </c>
      <c r="D16219">
        <v>0.10012251</v>
      </c>
      <c r="E16219" t="str">
        <f t="shared" si="253"/>
        <v>No</v>
      </c>
      <c r="F16219" t="s">
        <v>53739</v>
      </c>
      <c r="H16219" t="s">
        <v>53740</v>
      </c>
    </row>
    <row r="16220" spans="1:8">
      <c r="A16220" t="s">
        <v>53741</v>
      </c>
      <c r="B16220">
        <v>-0.44995832000000002</v>
      </c>
      <c r="C16220">
        <v>0.26363631999999998</v>
      </c>
      <c r="D16220">
        <v>0.38645502999999998</v>
      </c>
      <c r="E16220" t="str">
        <f t="shared" si="253"/>
        <v>No</v>
      </c>
      <c r="F16220" t="s">
        <v>53742</v>
      </c>
      <c r="G16220" t="s">
        <v>53743</v>
      </c>
      <c r="H16220" t="s">
        <v>53744</v>
      </c>
    </row>
    <row r="16221" spans="1:8">
      <c r="A16221" t="s">
        <v>53745</v>
      </c>
      <c r="B16221">
        <v>-0.45002627000000001</v>
      </c>
      <c r="C16221">
        <v>1.707883E-2</v>
      </c>
      <c r="D16221">
        <v>3.9034872999999998E-2</v>
      </c>
      <c r="E16221" t="str">
        <f t="shared" si="253"/>
        <v>Yes</v>
      </c>
      <c r="F16221" t="s">
        <v>53746</v>
      </c>
      <c r="G16221" t="s">
        <v>53747</v>
      </c>
      <c r="H16221" t="s">
        <v>53748</v>
      </c>
    </row>
    <row r="16222" spans="1:8">
      <c r="A16222" t="s">
        <v>53749</v>
      </c>
      <c r="B16222">
        <v>-0.45036652999999999</v>
      </c>
      <c r="C16222">
        <v>1.4915062999999999E-2</v>
      </c>
      <c r="D16222">
        <v>3.47458E-2</v>
      </c>
      <c r="E16222" t="str">
        <f t="shared" si="253"/>
        <v>Yes</v>
      </c>
      <c r="F16222" t="s">
        <v>53750</v>
      </c>
      <c r="H16222" t="s">
        <v>53751</v>
      </c>
    </row>
    <row r="16223" spans="1:8">
      <c r="A16223" t="s">
        <v>53752</v>
      </c>
      <c r="B16223">
        <v>-0.45048207000000001</v>
      </c>
      <c r="C16223">
        <v>1.0443035999999999E-2</v>
      </c>
      <c r="D16223">
        <v>2.5665835000000001E-2</v>
      </c>
      <c r="E16223" t="str">
        <f t="shared" si="253"/>
        <v>Yes</v>
      </c>
      <c r="F16223" t="s">
        <v>53753</v>
      </c>
      <c r="H16223" t="s">
        <v>53754</v>
      </c>
    </row>
    <row r="16224" spans="1:8">
      <c r="A16224" t="s">
        <v>53755</v>
      </c>
      <c r="B16224">
        <v>-0.45071044999999998</v>
      </c>
      <c r="C16224">
        <v>1.3650048999999999E-2</v>
      </c>
      <c r="D16224">
        <v>3.2187853000000002E-2</v>
      </c>
      <c r="E16224" t="str">
        <f t="shared" si="253"/>
        <v>Yes</v>
      </c>
      <c r="F16224" t="s">
        <v>53756</v>
      </c>
      <c r="H16224" t="s">
        <v>53757</v>
      </c>
    </row>
    <row r="16225" spans="1:8">
      <c r="A16225" t="s">
        <v>53758</v>
      </c>
      <c r="B16225">
        <v>-0.45071062000000001</v>
      </c>
      <c r="C16225">
        <v>3.3350511999999999E-2</v>
      </c>
      <c r="D16225">
        <v>6.8962800000000005E-2</v>
      </c>
      <c r="E16225" t="str">
        <f t="shared" si="253"/>
        <v>Yes</v>
      </c>
      <c r="F16225" t="s">
        <v>53759</v>
      </c>
      <c r="H16225" t="s">
        <v>53760</v>
      </c>
    </row>
    <row r="16226" spans="1:8">
      <c r="A16226" t="s">
        <v>53761</v>
      </c>
      <c r="B16226">
        <v>-0.45076664999999999</v>
      </c>
      <c r="C16226">
        <v>3.6471089999999998E-2</v>
      </c>
      <c r="D16226">
        <v>7.4467815000000007E-2</v>
      </c>
      <c r="E16226" t="str">
        <f t="shared" si="253"/>
        <v>Yes</v>
      </c>
      <c r="F16226" t="s">
        <v>53762</v>
      </c>
      <c r="G16226" t="s">
        <v>53763</v>
      </c>
      <c r="H16226" t="s">
        <v>53764</v>
      </c>
    </row>
    <row r="16227" spans="1:8">
      <c r="A16227" t="s">
        <v>53765</v>
      </c>
      <c r="B16227">
        <v>-0.45102150000000002</v>
      </c>
      <c r="C16227">
        <v>8.0038910000000005E-2</v>
      </c>
      <c r="D16227">
        <v>0.1450765</v>
      </c>
      <c r="E16227" t="str">
        <f t="shared" si="253"/>
        <v>No</v>
      </c>
      <c r="F16227" t="s">
        <v>53766</v>
      </c>
      <c r="H16227" t="s">
        <v>53767</v>
      </c>
    </row>
    <row r="16228" spans="1:8">
      <c r="A16228" t="s">
        <v>53768</v>
      </c>
      <c r="B16228">
        <v>-0.45152605000000001</v>
      </c>
      <c r="C16228">
        <v>1.9377861E-2</v>
      </c>
      <c r="D16228">
        <v>4.3498356000000002E-2</v>
      </c>
      <c r="E16228" t="str">
        <f t="shared" si="253"/>
        <v>Yes</v>
      </c>
      <c r="F16228" t="s">
        <v>53769</v>
      </c>
      <c r="H16228" t="s">
        <v>53770</v>
      </c>
    </row>
    <row r="16229" spans="1:8">
      <c r="A16229" t="s">
        <v>53771</v>
      </c>
      <c r="B16229">
        <v>-0.45160141999999998</v>
      </c>
      <c r="C16229">
        <v>1.9153591000000001E-2</v>
      </c>
      <c r="D16229">
        <v>4.3076213000000002E-2</v>
      </c>
      <c r="E16229" t="str">
        <f t="shared" si="253"/>
        <v>Yes</v>
      </c>
      <c r="F16229" t="s">
        <v>53772</v>
      </c>
      <c r="G16229" t="s">
        <v>53773</v>
      </c>
      <c r="H16229" t="s">
        <v>53774</v>
      </c>
    </row>
    <row r="16230" spans="1:8">
      <c r="A16230" t="s">
        <v>53775</v>
      </c>
      <c r="B16230">
        <v>-0.45166254</v>
      </c>
      <c r="C16230">
        <v>1.9666322E-2</v>
      </c>
      <c r="D16230">
        <v>4.4032889999999998E-2</v>
      </c>
      <c r="E16230" t="str">
        <f t="shared" si="253"/>
        <v>Yes</v>
      </c>
      <c r="F16230" t="s">
        <v>53776</v>
      </c>
      <c r="H16230" t="s">
        <v>53777</v>
      </c>
    </row>
    <row r="16231" spans="1:8">
      <c r="A16231" t="s">
        <v>53778</v>
      </c>
      <c r="B16231">
        <v>-0.45190557999999997</v>
      </c>
      <c r="C16231">
        <v>2.8344729999999999E-2</v>
      </c>
      <c r="D16231">
        <v>6.0170714E-2</v>
      </c>
      <c r="E16231" t="str">
        <f t="shared" si="253"/>
        <v>Yes</v>
      </c>
      <c r="F16231" t="s">
        <v>53779</v>
      </c>
      <c r="H16231" t="s">
        <v>53780</v>
      </c>
    </row>
    <row r="16232" spans="1:8">
      <c r="A16232" t="s">
        <v>53781</v>
      </c>
      <c r="B16232">
        <v>-0.45201844000000002</v>
      </c>
      <c r="C16232">
        <v>1.0340787000000001E-2</v>
      </c>
      <c r="D16232">
        <v>2.5439275000000001E-2</v>
      </c>
      <c r="E16232" t="str">
        <f t="shared" si="253"/>
        <v>Yes</v>
      </c>
      <c r="F16232" t="s">
        <v>53782</v>
      </c>
      <c r="G16232" t="s">
        <v>53783</v>
      </c>
      <c r="H16232" t="s">
        <v>53784</v>
      </c>
    </row>
    <row r="16233" spans="1:8">
      <c r="A16233" t="s">
        <v>53785</v>
      </c>
      <c r="B16233">
        <v>-0.45204535000000001</v>
      </c>
      <c r="C16233">
        <v>3.7822515000000001E-2</v>
      </c>
      <c r="D16233">
        <v>7.6834050000000001E-2</v>
      </c>
      <c r="E16233" t="str">
        <f t="shared" si="253"/>
        <v>Yes</v>
      </c>
      <c r="F16233" t="s">
        <v>53786</v>
      </c>
      <c r="H16233" t="s">
        <v>53787</v>
      </c>
    </row>
    <row r="16234" spans="1:8">
      <c r="A16234" t="s">
        <v>53788</v>
      </c>
      <c r="B16234">
        <v>-0.45216214999999998</v>
      </c>
      <c r="C16234">
        <v>3.6707833000000002E-2</v>
      </c>
      <c r="D16234">
        <v>7.4897409999999998E-2</v>
      </c>
      <c r="E16234" t="str">
        <f t="shared" si="253"/>
        <v>Yes</v>
      </c>
      <c r="F16234" t="s">
        <v>53789</v>
      </c>
      <c r="G16234" t="s">
        <v>53790</v>
      </c>
      <c r="H16234" t="s">
        <v>53791</v>
      </c>
    </row>
    <row r="16235" spans="1:8">
      <c r="A16235" t="s">
        <v>53792</v>
      </c>
      <c r="B16235">
        <v>-0.45221084</v>
      </c>
      <c r="C16235">
        <v>2.5669849000000002E-2</v>
      </c>
      <c r="D16235">
        <v>5.5367239999999998E-2</v>
      </c>
      <c r="E16235" t="str">
        <f t="shared" si="253"/>
        <v>Yes</v>
      </c>
      <c r="F16235" t="s">
        <v>53793</v>
      </c>
      <c r="H16235" t="s">
        <v>53794</v>
      </c>
    </row>
    <row r="16236" spans="1:8">
      <c r="A16236" t="s">
        <v>53795</v>
      </c>
      <c r="B16236">
        <v>-0.45231326999999999</v>
      </c>
      <c r="C16236">
        <v>7.8793885000000008E-3</v>
      </c>
      <c r="D16236">
        <v>2.0210259000000001E-2</v>
      </c>
      <c r="E16236" t="str">
        <f t="shared" si="253"/>
        <v>Yes</v>
      </c>
      <c r="F16236" t="s">
        <v>53796</v>
      </c>
      <c r="H16236" t="s">
        <v>53797</v>
      </c>
    </row>
    <row r="16237" spans="1:8">
      <c r="A16237" t="s">
        <v>53798</v>
      </c>
      <c r="B16237">
        <v>-0.45246446000000001</v>
      </c>
      <c r="C16237">
        <v>2.5472358E-2</v>
      </c>
      <c r="D16237">
        <v>5.4997083000000002E-2</v>
      </c>
      <c r="E16237" t="str">
        <f t="shared" si="253"/>
        <v>Yes</v>
      </c>
      <c r="F16237" t="s">
        <v>53799</v>
      </c>
      <c r="H16237" t="s">
        <v>53800</v>
      </c>
    </row>
    <row r="16238" spans="1:8">
      <c r="A16238" t="s">
        <v>53801</v>
      </c>
      <c r="B16238">
        <v>-0.45258873999999999</v>
      </c>
      <c r="C16238">
        <v>7.2915769999999996E-3</v>
      </c>
      <c r="D16238">
        <v>1.8946106000000001E-2</v>
      </c>
      <c r="E16238" t="str">
        <f t="shared" si="253"/>
        <v>Yes</v>
      </c>
      <c r="F16238" t="s">
        <v>53802</v>
      </c>
      <c r="G16238" t="s">
        <v>53803</v>
      </c>
      <c r="H16238" t="s">
        <v>53804</v>
      </c>
    </row>
    <row r="16239" spans="1:8">
      <c r="A16239" t="s">
        <v>53805</v>
      </c>
      <c r="B16239">
        <v>-0.45268755999999999</v>
      </c>
      <c r="C16239">
        <v>0.10911806</v>
      </c>
      <c r="D16239">
        <v>0.18835846000000001</v>
      </c>
      <c r="E16239" t="str">
        <f t="shared" si="253"/>
        <v>No</v>
      </c>
      <c r="F16239" t="s">
        <v>53806</v>
      </c>
      <c r="H16239" t="s">
        <v>53737</v>
      </c>
    </row>
    <row r="16240" spans="1:8">
      <c r="A16240" t="s">
        <v>53807</v>
      </c>
      <c r="B16240">
        <v>-0.45272129999999999</v>
      </c>
      <c r="C16240">
        <v>1.0138885E-2</v>
      </c>
      <c r="D16240">
        <v>2.5018344000000001E-2</v>
      </c>
      <c r="E16240" t="str">
        <f t="shared" si="253"/>
        <v>Yes</v>
      </c>
      <c r="F16240" t="s">
        <v>53808</v>
      </c>
      <c r="H16240" t="s">
        <v>53809</v>
      </c>
    </row>
    <row r="16241" spans="1:8">
      <c r="A16241" t="s">
        <v>53810</v>
      </c>
      <c r="B16241">
        <v>-0.4532312</v>
      </c>
      <c r="C16241">
        <v>3.0079475000000001E-2</v>
      </c>
      <c r="D16241">
        <v>6.3221929999999996E-2</v>
      </c>
      <c r="E16241" t="str">
        <f t="shared" si="253"/>
        <v>Yes</v>
      </c>
      <c r="F16241" t="s">
        <v>53811</v>
      </c>
      <c r="H16241" t="s">
        <v>53812</v>
      </c>
    </row>
    <row r="16242" spans="1:8">
      <c r="A16242" t="s">
        <v>53813</v>
      </c>
      <c r="B16242">
        <v>-0.45336017000000001</v>
      </c>
      <c r="C16242">
        <v>2.8302259999999999E-2</v>
      </c>
      <c r="D16242">
        <v>6.0102994999999999E-2</v>
      </c>
      <c r="E16242" t="str">
        <f t="shared" si="253"/>
        <v>Yes</v>
      </c>
      <c r="F16242" t="s">
        <v>53814</v>
      </c>
      <c r="H16242" t="s">
        <v>53815</v>
      </c>
    </row>
    <row r="16243" spans="1:8">
      <c r="A16243" t="s">
        <v>53816</v>
      </c>
      <c r="B16243">
        <v>-0.45385236000000001</v>
      </c>
      <c r="C16243">
        <v>1.2413514E-2</v>
      </c>
      <c r="D16243">
        <v>2.9715616E-2</v>
      </c>
      <c r="E16243" t="str">
        <f t="shared" si="253"/>
        <v>Yes</v>
      </c>
      <c r="F16243" t="s">
        <v>53817</v>
      </c>
      <c r="G16243" t="s">
        <v>53818</v>
      </c>
      <c r="H16243" t="s">
        <v>53819</v>
      </c>
    </row>
    <row r="16244" spans="1:8">
      <c r="A16244" t="s">
        <v>53820</v>
      </c>
      <c r="B16244">
        <v>-0.45392722000000002</v>
      </c>
      <c r="C16244">
        <v>2.9878776999999999E-2</v>
      </c>
      <c r="D16244">
        <v>6.2916375999999996E-2</v>
      </c>
      <c r="E16244" t="str">
        <f t="shared" si="253"/>
        <v>Yes</v>
      </c>
      <c r="F16244" t="s">
        <v>53821</v>
      </c>
      <c r="H16244" t="s">
        <v>53822</v>
      </c>
    </row>
    <row r="16245" spans="1:8">
      <c r="A16245" t="s">
        <v>53823</v>
      </c>
      <c r="B16245">
        <v>-0.45409694</v>
      </c>
      <c r="C16245">
        <v>9.3184790000000003E-2</v>
      </c>
      <c r="D16245">
        <v>0.16501217000000001</v>
      </c>
      <c r="E16245" t="str">
        <f t="shared" si="253"/>
        <v>No</v>
      </c>
      <c r="F16245" t="s">
        <v>53824</v>
      </c>
      <c r="G16245" t="s">
        <v>53825</v>
      </c>
      <c r="H16245" t="s">
        <v>53826</v>
      </c>
    </row>
    <row r="16246" spans="1:8">
      <c r="A16246" t="s">
        <v>53827</v>
      </c>
      <c r="B16246">
        <v>-0.45437717</v>
      </c>
      <c r="C16246">
        <v>9.7616530000000007E-2</v>
      </c>
      <c r="D16246">
        <v>0.17161736999999999</v>
      </c>
      <c r="E16246" t="str">
        <f t="shared" si="253"/>
        <v>No</v>
      </c>
      <c r="F16246" t="s">
        <v>53828</v>
      </c>
      <c r="G16246" t="s">
        <v>53829</v>
      </c>
      <c r="H16246" t="s">
        <v>53830</v>
      </c>
    </row>
    <row r="16247" spans="1:8">
      <c r="A16247" t="s">
        <v>53831</v>
      </c>
      <c r="B16247">
        <v>-0.45445966999999998</v>
      </c>
      <c r="C16247">
        <v>1.7918928000000001E-2</v>
      </c>
      <c r="D16247">
        <v>4.0668923000000003E-2</v>
      </c>
      <c r="E16247" t="str">
        <f t="shared" si="253"/>
        <v>Yes</v>
      </c>
      <c r="F16247" t="s">
        <v>53832</v>
      </c>
      <c r="H16247" t="s">
        <v>53833</v>
      </c>
    </row>
    <row r="16248" spans="1:8">
      <c r="A16248" t="s">
        <v>53834</v>
      </c>
      <c r="B16248">
        <v>-0.45448822</v>
      </c>
      <c r="C16248">
        <v>7.5375010000000006E-2</v>
      </c>
      <c r="D16248">
        <v>0.13793080999999999</v>
      </c>
      <c r="E16248" t="str">
        <f t="shared" si="253"/>
        <v>No</v>
      </c>
      <c r="F16248" t="s">
        <v>53835</v>
      </c>
      <c r="G16248" t="s">
        <v>53836</v>
      </c>
      <c r="H16248" t="s">
        <v>53837</v>
      </c>
    </row>
    <row r="16249" spans="1:8">
      <c r="A16249" t="s">
        <v>53838</v>
      </c>
      <c r="B16249">
        <v>-0.45482679999999998</v>
      </c>
      <c r="C16249">
        <v>3.0488386999999999E-2</v>
      </c>
      <c r="D16249">
        <v>6.3904240000000001E-2</v>
      </c>
      <c r="E16249" t="str">
        <f t="shared" si="253"/>
        <v>Yes</v>
      </c>
      <c r="F16249" t="s">
        <v>53839</v>
      </c>
      <c r="H16249" t="s">
        <v>53840</v>
      </c>
    </row>
    <row r="16250" spans="1:8">
      <c r="A16250" t="s">
        <v>53841</v>
      </c>
      <c r="B16250">
        <v>-0.45483420000000002</v>
      </c>
      <c r="C16250">
        <v>2.0374877E-2</v>
      </c>
      <c r="D16250">
        <v>4.5409265999999997E-2</v>
      </c>
      <c r="E16250" t="str">
        <f t="shared" si="253"/>
        <v>Yes</v>
      </c>
      <c r="F16250" t="s">
        <v>53842</v>
      </c>
      <c r="H16250" t="s">
        <v>53843</v>
      </c>
    </row>
    <row r="16251" spans="1:8">
      <c r="A16251" t="s">
        <v>53844</v>
      </c>
      <c r="B16251">
        <v>-0.45494770000000001</v>
      </c>
      <c r="C16251">
        <v>7.597951E-2</v>
      </c>
      <c r="D16251">
        <v>0.13885992999999999</v>
      </c>
      <c r="E16251" t="str">
        <f t="shared" si="253"/>
        <v>No</v>
      </c>
      <c r="F16251" t="s">
        <v>53845</v>
      </c>
      <c r="H16251" t="s">
        <v>53846</v>
      </c>
    </row>
    <row r="16252" spans="1:8">
      <c r="A16252" t="s">
        <v>53847</v>
      </c>
      <c r="B16252">
        <v>-0.45522360000000001</v>
      </c>
      <c r="C16252">
        <v>5.4903309999999997E-2</v>
      </c>
      <c r="D16252">
        <v>0.10546493</v>
      </c>
      <c r="E16252" t="str">
        <f t="shared" si="253"/>
        <v>No</v>
      </c>
      <c r="F16252" t="s">
        <v>53848</v>
      </c>
      <c r="H16252" t="s">
        <v>53849</v>
      </c>
    </row>
    <row r="16253" spans="1:8">
      <c r="A16253" t="s">
        <v>53850</v>
      </c>
      <c r="B16253">
        <v>-0.45555206999999998</v>
      </c>
      <c r="C16253">
        <v>8.5975919999999997E-2</v>
      </c>
      <c r="D16253">
        <v>0.15426429</v>
      </c>
      <c r="E16253" t="str">
        <f t="shared" si="253"/>
        <v>No</v>
      </c>
      <c r="F16253" t="s">
        <v>53851</v>
      </c>
      <c r="H16253" t="s">
        <v>53852</v>
      </c>
    </row>
    <row r="16254" spans="1:8">
      <c r="A16254" t="s">
        <v>53853</v>
      </c>
      <c r="B16254">
        <v>-0.45559572999999998</v>
      </c>
      <c r="C16254">
        <v>4.4689670000000001E-2</v>
      </c>
      <c r="D16254">
        <v>8.8646664999999999E-2</v>
      </c>
      <c r="E16254" t="str">
        <f t="shared" si="253"/>
        <v>Yes</v>
      </c>
      <c r="F16254" t="s">
        <v>53854</v>
      </c>
      <c r="G16254" t="s">
        <v>53855</v>
      </c>
      <c r="H16254" t="s">
        <v>53856</v>
      </c>
    </row>
    <row r="16255" spans="1:8">
      <c r="A16255" t="s">
        <v>53857</v>
      </c>
      <c r="B16255">
        <v>-0.45591464999999998</v>
      </c>
      <c r="C16255">
        <v>9.8775299999999996E-2</v>
      </c>
      <c r="D16255">
        <v>0.17327956999999999</v>
      </c>
      <c r="E16255" t="str">
        <f t="shared" si="253"/>
        <v>No</v>
      </c>
      <c r="F16255" t="s">
        <v>53858</v>
      </c>
      <c r="H16255" t="s">
        <v>53859</v>
      </c>
    </row>
    <row r="16256" spans="1:8">
      <c r="A16256" t="s">
        <v>53860</v>
      </c>
      <c r="B16256">
        <v>-0.45626557000000001</v>
      </c>
      <c r="C16256">
        <v>1.8338704000000001E-2</v>
      </c>
      <c r="D16256">
        <v>4.1522212000000003E-2</v>
      </c>
      <c r="E16256" t="str">
        <f t="shared" si="253"/>
        <v>Yes</v>
      </c>
      <c r="F16256" t="s">
        <v>53861</v>
      </c>
      <c r="H16256" t="s">
        <v>53862</v>
      </c>
    </row>
    <row r="16257" spans="1:8">
      <c r="A16257" t="s">
        <v>53863</v>
      </c>
      <c r="B16257">
        <v>-0.45702544000000001</v>
      </c>
      <c r="C16257">
        <v>2.0842558000000001E-2</v>
      </c>
      <c r="D16257">
        <v>4.6283779999999997E-2</v>
      </c>
      <c r="E16257" t="str">
        <f t="shared" si="253"/>
        <v>Yes</v>
      </c>
      <c r="F16257" t="s">
        <v>53864</v>
      </c>
      <c r="H16257" t="s">
        <v>53865</v>
      </c>
    </row>
    <row r="16258" spans="1:8">
      <c r="A16258" t="s">
        <v>53866</v>
      </c>
      <c r="B16258">
        <v>-0.45729642999999998</v>
      </c>
      <c r="C16258">
        <v>4.8300023999999997E-2</v>
      </c>
      <c r="D16258">
        <v>9.4914239999999997E-2</v>
      </c>
      <c r="E16258" t="str">
        <f t="shared" si="253"/>
        <v>Yes</v>
      </c>
      <c r="F16258" t="s">
        <v>53867</v>
      </c>
      <c r="H16258" t="s">
        <v>53868</v>
      </c>
    </row>
    <row r="16259" spans="1:8">
      <c r="A16259" t="s">
        <v>53869</v>
      </c>
      <c r="B16259">
        <v>-0.45744082000000003</v>
      </c>
      <c r="C16259">
        <v>8.9941430000000003E-2</v>
      </c>
      <c r="D16259">
        <v>0.16006634</v>
      </c>
      <c r="E16259" t="str">
        <f t="shared" ref="E16259:E16322" si="254">IF(C16259&lt;=0.05, "Yes", "No")</f>
        <v>No</v>
      </c>
      <c r="F16259" t="s">
        <v>53870</v>
      </c>
      <c r="H16259" t="s">
        <v>53871</v>
      </c>
    </row>
    <row r="16260" spans="1:8">
      <c r="A16260" t="s">
        <v>53872</v>
      </c>
      <c r="B16260">
        <v>-0.45759889999999998</v>
      </c>
      <c r="C16260">
        <v>0.14468107999999999</v>
      </c>
      <c r="D16260">
        <v>0.23793766</v>
      </c>
      <c r="E16260" t="str">
        <f t="shared" si="254"/>
        <v>No</v>
      </c>
      <c r="F16260" t="s">
        <v>53873</v>
      </c>
      <c r="H16260" t="s">
        <v>53874</v>
      </c>
    </row>
    <row r="16261" spans="1:8">
      <c r="A16261" t="s">
        <v>53875</v>
      </c>
      <c r="B16261">
        <v>-0.45772958000000002</v>
      </c>
      <c r="C16261">
        <v>7.3184180000000001E-2</v>
      </c>
      <c r="D16261">
        <v>0.13450608999999999</v>
      </c>
      <c r="E16261" t="str">
        <f t="shared" si="254"/>
        <v>No</v>
      </c>
      <c r="F16261" t="s">
        <v>53876</v>
      </c>
      <c r="G16261" t="s">
        <v>53877</v>
      </c>
      <c r="H16261" t="s">
        <v>53878</v>
      </c>
    </row>
    <row r="16262" spans="1:8">
      <c r="A16262" t="s">
        <v>53879</v>
      </c>
      <c r="B16262">
        <v>-0.4579085</v>
      </c>
      <c r="C16262">
        <v>2.0415202E-2</v>
      </c>
      <c r="D16262">
        <v>4.5485770000000002E-2</v>
      </c>
      <c r="E16262" t="str">
        <f t="shared" si="254"/>
        <v>Yes</v>
      </c>
      <c r="F16262" t="s">
        <v>53880</v>
      </c>
      <c r="G16262" t="s">
        <v>53881</v>
      </c>
      <c r="H16262" t="s">
        <v>53882</v>
      </c>
    </row>
    <row r="16263" spans="1:8">
      <c r="A16263" t="s">
        <v>53883</v>
      </c>
      <c r="B16263">
        <v>-0.45814060000000001</v>
      </c>
      <c r="C16263">
        <v>3.8830515000000003E-2</v>
      </c>
      <c r="D16263">
        <v>7.8600950000000003E-2</v>
      </c>
      <c r="E16263" t="str">
        <f t="shared" si="254"/>
        <v>Yes</v>
      </c>
      <c r="F16263" t="s">
        <v>53884</v>
      </c>
      <c r="G16263" t="s">
        <v>53885</v>
      </c>
      <c r="H16263" t="s">
        <v>53886</v>
      </c>
    </row>
    <row r="16264" spans="1:8">
      <c r="A16264" t="s">
        <v>53887</v>
      </c>
      <c r="B16264">
        <v>-0.45824730000000002</v>
      </c>
      <c r="C16264">
        <v>3.9132819999999999E-2</v>
      </c>
      <c r="D16264">
        <v>7.9093220000000006E-2</v>
      </c>
      <c r="E16264" t="str">
        <f t="shared" si="254"/>
        <v>Yes</v>
      </c>
      <c r="F16264" t="s">
        <v>53888</v>
      </c>
      <c r="G16264" t="s">
        <v>53889</v>
      </c>
      <c r="H16264" t="s">
        <v>53890</v>
      </c>
    </row>
    <row r="16265" spans="1:8">
      <c r="A16265" t="s">
        <v>53891</v>
      </c>
      <c r="B16265">
        <v>-0.45857257000000001</v>
      </c>
      <c r="C16265">
        <v>1.123508E-2</v>
      </c>
      <c r="D16265">
        <v>2.7296852E-2</v>
      </c>
      <c r="E16265" t="str">
        <f t="shared" si="254"/>
        <v>Yes</v>
      </c>
      <c r="F16265" t="s">
        <v>53892</v>
      </c>
      <c r="H16265" t="s">
        <v>53893</v>
      </c>
    </row>
    <row r="16266" spans="1:8">
      <c r="A16266" t="s">
        <v>53894</v>
      </c>
      <c r="B16266">
        <v>-0.45865582999999999</v>
      </c>
      <c r="C16266">
        <v>1.9349084999999999E-2</v>
      </c>
      <c r="D16266">
        <v>4.3450910000000002E-2</v>
      </c>
      <c r="E16266" t="str">
        <f t="shared" si="254"/>
        <v>Yes</v>
      </c>
      <c r="F16266" t="s">
        <v>53895</v>
      </c>
      <c r="H16266" t="s">
        <v>53896</v>
      </c>
    </row>
    <row r="16267" spans="1:8">
      <c r="A16267" t="s">
        <v>53897</v>
      </c>
      <c r="B16267">
        <v>-0.45884111999999999</v>
      </c>
      <c r="C16267">
        <v>7.4923434000000004E-3</v>
      </c>
      <c r="D16267">
        <v>1.9383628E-2</v>
      </c>
      <c r="E16267" t="str">
        <f t="shared" si="254"/>
        <v>Yes</v>
      </c>
      <c r="F16267" t="s">
        <v>53898</v>
      </c>
      <c r="H16267" t="s">
        <v>53899</v>
      </c>
    </row>
    <row r="16268" spans="1:8">
      <c r="A16268" t="s">
        <v>53900</v>
      </c>
      <c r="B16268">
        <v>-0.45890805000000001</v>
      </c>
      <c r="C16268">
        <v>0.29464328000000001</v>
      </c>
      <c r="D16268">
        <v>0.42225026999999998</v>
      </c>
      <c r="E16268" t="str">
        <f t="shared" si="254"/>
        <v>No</v>
      </c>
      <c r="F16268" t="s">
        <v>53901</v>
      </c>
      <c r="H16268" t="s">
        <v>53902</v>
      </c>
    </row>
    <row r="16269" spans="1:8">
      <c r="A16269" t="s">
        <v>53903</v>
      </c>
      <c r="B16269">
        <v>-0.45931339999999998</v>
      </c>
      <c r="C16269">
        <v>5.4245700000000001E-2</v>
      </c>
      <c r="D16269">
        <v>0.104450405</v>
      </c>
      <c r="E16269" t="str">
        <f t="shared" si="254"/>
        <v>No</v>
      </c>
      <c r="F16269" t="s">
        <v>53904</v>
      </c>
      <c r="G16269" t="s">
        <v>53905</v>
      </c>
      <c r="H16269" t="s">
        <v>53906</v>
      </c>
    </row>
    <row r="16270" spans="1:8">
      <c r="A16270" t="s">
        <v>53907</v>
      </c>
      <c r="B16270">
        <v>-0.45942134000000001</v>
      </c>
      <c r="C16270">
        <v>7.1240384000000002E-3</v>
      </c>
      <c r="D16270">
        <v>1.8580823999999999E-2</v>
      </c>
      <c r="E16270" t="str">
        <f t="shared" si="254"/>
        <v>Yes</v>
      </c>
      <c r="F16270" t="s">
        <v>53908</v>
      </c>
      <c r="G16270" t="s">
        <v>53909</v>
      </c>
      <c r="H16270" t="s">
        <v>53910</v>
      </c>
    </row>
    <row r="16271" spans="1:8">
      <c r="A16271" t="s">
        <v>53911</v>
      </c>
      <c r="B16271">
        <v>-0.45948675</v>
      </c>
      <c r="C16271">
        <v>5.0347240000000001E-2</v>
      </c>
      <c r="D16271">
        <v>9.8258109999999996E-2</v>
      </c>
      <c r="E16271" t="str">
        <f t="shared" si="254"/>
        <v>No</v>
      </c>
      <c r="F16271" t="s">
        <v>53912</v>
      </c>
      <c r="H16271" t="s">
        <v>53913</v>
      </c>
    </row>
    <row r="16272" spans="1:8">
      <c r="A16272" t="s">
        <v>53914</v>
      </c>
      <c r="B16272">
        <v>-0.45951796</v>
      </c>
      <c r="C16272">
        <v>8.6615310000000001E-2</v>
      </c>
      <c r="D16272">
        <v>0.15514547000000001</v>
      </c>
      <c r="E16272" t="str">
        <f t="shared" si="254"/>
        <v>No</v>
      </c>
      <c r="F16272" t="s">
        <v>53915</v>
      </c>
      <c r="G16272" t="s">
        <v>53916</v>
      </c>
      <c r="H16272" t="s">
        <v>53917</v>
      </c>
    </row>
    <row r="16273" spans="1:8">
      <c r="A16273" t="s">
        <v>53918</v>
      </c>
      <c r="B16273">
        <v>-0.45954978000000002</v>
      </c>
      <c r="C16273">
        <v>1.101361E-2</v>
      </c>
      <c r="D16273">
        <v>2.6837844E-2</v>
      </c>
      <c r="E16273" t="str">
        <f t="shared" si="254"/>
        <v>Yes</v>
      </c>
      <c r="F16273" t="s">
        <v>53919</v>
      </c>
      <c r="H16273" t="s">
        <v>53920</v>
      </c>
    </row>
    <row r="16274" spans="1:8">
      <c r="A16274" t="s">
        <v>53921</v>
      </c>
      <c r="B16274">
        <v>-0.45955518000000001</v>
      </c>
      <c r="C16274">
        <v>5.3331274999999997E-2</v>
      </c>
      <c r="D16274">
        <v>0.10297735</v>
      </c>
      <c r="E16274" t="str">
        <f t="shared" si="254"/>
        <v>No</v>
      </c>
      <c r="F16274" t="s">
        <v>53922</v>
      </c>
      <c r="H16274" t="s">
        <v>53923</v>
      </c>
    </row>
    <row r="16275" spans="1:8">
      <c r="A16275" t="s">
        <v>53924</v>
      </c>
      <c r="B16275">
        <v>-0.45961229999999997</v>
      </c>
      <c r="C16275">
        <v>7.8771620000000001E-3</v>
      </c>
      <c r="D16275">
        <v>2.0206824000000002E-2</v>
      </c>
      <c r="E16275" t="str">
        <f t="shared" si="254"/>
        <v>Yes</v>
      </c>
      <c r="F16275" t="s">
        <v>53925</v>
      </c>
      <c r="H16275" t="s">
        <v>53926</v>
      </c>
    </row>
    <row r="16276" spans="1:8">
      <c r="A16276" t="s">
        <v>53927</v>
      </c>
      <c r="B16276">
        <v>-0.46010497</v>
      </c>
      <c r="C16276">
        <v>0.11934893000000001</v>
      </c>
      <c r="D16276">
        <v>0.20298226</v>
      </c>
      <c r="E16276" t="str">
        <f t="shared" si="254"/>
        <v>No</v>
      </c>
      <c r="F16276" t="s">
        <v>53928</v>
      </c>
      <c r="H16276" t="s">
        <v>53929</v>
      </c>
    </row>
    <row r="16277" spans="1:8">
      <c r="A16277" t="s">
        <v>53930</v>
      </c>
      <c r="B16277">
        <v>-0.46040081999999999</v>
      </c>
      <c r="C16277">
        <v>2.2770291000000002E-2</v>
      </c>
      <c r="D16277">
        <v>4.9954961999999999E-2</v>
      </c>
      <c r="E16277" t="str">
        <f t="shared" si="254"/>
        <v>Yes</v>
      </c>
      <c r="F16277" t="s">
        <v>53931</v>
      </c>
      <c r="H16277" t="s">
        <v>53932</v>
      </c>
    </row>
    <row r="16278" spans="1:8">
      <c r="A16278" t="s">
        <v>53933</v>
      </c>
      <c r="B16278">
        <v>-0.46045209999999998</v>
      </c>
      <c r="C16278">
        <v>2.1147493E-2</v>
      </c>
      <c r="D16278">
        <v>4.6860289999999999E-2</v>
      </c>
      <c r="E16278" t="str">
        <f t="shared" si="254"/>
        <v>Yes</v>
      </c>
      <c r="F16278" t="s">
        <v>53934</v>
      </c>
      <c r="G16278" t="s">
        <v>53935</v>
      </c>
      <c r="H16278" t="s">
        <v>53936</v>
      </c>
    </row>
    <row r="16279" spans="1:8">
      <c r="A16279" t="s">
        <v>53937</v>
      </c>
      <c r="B16279">
        <v>-0.46050380000000002</v>
      </c>
      <c r="C16279">
        <v>2.7091796000000001E-2</v>
      </c>
      <c r="D16279">
        <v>5.7900026E-2</v>
      </c>
      <c r="E16279" t="str">
        <f t="shared" si="254"/>
        <v>Yes</v>
      </c>
      <c r="F16279" t="s">
        <v>53938</v>
      </c>
      <c r="H16279" t="s">
        <v>53939</v>
      </c>
    </row>
    <row r="16280" spans="1:8">
      <c r="A16280" t="s">
        <v>53940</v>
      </c>
      <c r="B16280">
        <v>-0.46064207000000001</v>
      </c>
      <c r="C16280">
        <v>5.4620700000000001E-2</v>
      </c>
      <c r="D16280">
        <v>0.10498585000000001</v>
      </c>
      <c r="E16280" t="str">
        <f t="shared" si="254"/>
        <v>No</v>
      </c>
      <c r="F16280" t="s">
        <v>53941</v>
      </c>
      <c r="H16280" t="s">
        <v>53942</v>
      </c>
    </row>
    <row r="16281" spans="1:8">
      <c r="A16281" t="s">
        <v>53943</v>
      </c>
      <c r="B16281">
        <v>-0.46068597</v>
      </c>
      <c r="C16281">
        <v>4.8985111999999997E-2</v>
      </c>
      <c r="D16281">
        <v>9.606133E-2</v>
      </c>
      <c r="E16281" t="str">
        <f t="shared" si="254"/>
        <v>Yes</v>
      </c>
      <c r="F16281" t="s">
        <v>53944</v>
      </c>
      <c r="G16281" t="s">
        <v>53945</v>
      </c>
      <c r="H16281" t="s">
        <v>53946</v>
      </c>
    </row>
    <row r="16282" spans="1:8">
      <c r="A16282" t="s">
        <v>53947</v>
      </c>
      <c r="B16282">
        <v>-0.46074717999999998</v>
      </c>
      <c r="C16282">
        <v>3.1123466999999998E-2</v>
      </c>
      <c r="D16282">
        <v>6.5010979999999996E-2</v>
      </c>
      <c r="E16282" t="str">
        <f t="shared" si="254"/>
        <v>Yes</v>
      </c>
      <c r="F16282" t="s">
        <v>53948</v>
      </c>
      <c r="H16282" t="s">
        <v>53949</v>
      </c>
    </row>
    <row r="16283" spans="1:8">
      <c r="A16283" t="s">
        <v>53950</v>
      </c>
      <c r="B16283">
        <v>-0.46078190000000002</v>
      </c>
      <c r="C16283">
        <v>1.7620085000000001E-2</v>
      </c>
      <c r="D16283">
        <v>4.0106719999999998E-2</v>
      </c>
      <c r="E16283" t="str">
        <f t="shared" si="254"/>
        <v>Yes</v>
      </c>
      <c r="F16283" t="s">
        <v>53951</v>
      </c>
      <c r="H16283" t="s">
        <v>53952</v>
      </c>
    </row>
    <row r="16284" spans="1:8">
      <c r="A16284" t="s">
        <v>53953</v>
      </c>
      <c r="B16284">
        <v>-0.46095455000000002</v>
      </c>
      <c r="C16284">
        <v>2.2842554000000001E-2</v>
      </c>
      <c r="D16284">
        <v>5.0094171999999999E-2</v>
      </c>
      <c r="E16284" t="str">
        <f t="shared" si="254"/>
        <v>Yes</v>
      </c>
      <c r="F16284" t="s">
        <v>53954</v>
      </c>
      <c r="H16284" t="s">
        <v>53955</v>
      </c>
    </row>
    <row r="16285" spans="1:8">
      <c r="A16285" t="s">
        <v>53956</v>
      </c>
      <c r="B16285">
        <v>-0.46099626999999999</v>
      </c>
      <c r="C16285">
        <v>5.3855523000000002E-2</v>
      </c>
      <c r="D16285">
        <v>0.103857376</v>
      </c>
      <c r="E16285" t="str">
        <f t="shared" si="254"/>
        <v>No</v>
      </c>
      <c r="F16285" t="s">
        <v>53957</v>
      </c>
      <c r="H16285" t="s">
        <v>53958</v>
      </c>
    </row>
    <row r="16286" spans="1:8">
      <c r="A16286" t="s">
        <v>53959</v>
      </c>
      <c r="B16286">
        <v>-0.46176899999999999</v>
      </c>
      <c r="C16286">
        <v>2.9952303E-2</v>
      </c>
      <c r="D16286">
        <v>6.3030354999999996E-2</v>
      </c>
      <c r="E16286" t="str">
        <f t="shared" si="254"/>
        <v>Yes</v>
      </c>
      <c r="F16286" t="s">
        <v>53960</v>
      </c>
      <c r="G16286" t="s">
        <v>53961</v>
      </c>
      <c r="H16286" t="s">
        <v>53962</v>
      </c>
    </row>
    <row r="16287" spans="1:8">
      <c r="A16287" t="s">
        <v>53963</v>
      </c>
      <c r="B16287">
        <v>-0.46221125000000002</v>
      </c>
      <c r="C16287">
        <v>0.12576517000000001</v>
      </c>
      <c r="D16287">
        <v>0.21202599999999999</v>
      </c>
      <c r="E16287" t="str">
        <f t="shared" si="254"/>
        <v>No</v>
      </c>
      <c r="F16287" t="s">
        <v>53964</v>
      </c>
      <c r="H16287" t="s">
        <v>53965</v>
      </c>
    </row>
    <row r="16288" spans="1:8">
      <c r="A16288" t="s">
        <v>53966</v>
      </c>
      <c r="B16288">
        <v>-0.46221697</v>
      </c>
      <c r="C16288">
        <v>4.3047453999999999E-2</v>
      </c>
      <c r="D16288">
        <v>8.5845820000000003E-2</v>
      </c>
      <c r="E16288" t="str">
        <f t="shared" si="254"/>
        <v>Yes</v>
      </c>
      <c r="F16288" t="s">
        <v>53967</v>
      </c>
      <c r="G16288" t="s">
        <v>53968</v>
      </c>
      <c r="H16288" t="s">
        <v>53969</v>
      </c>
    </row>
    <row r="16289" spans="1:8">
      <c r="A16289" t="s">
        <v>53970</v>
      </c>
      <c r="B16289">
        <v>-0.46225519999999998</v>
      </c>
      <c r="C16289">
        <v>2.6774050000000001E-2</v>
      </c>
      <c r="D16289">
        <v>5.7334076999999997E-2</v>
      </c>
      <c r="E16289" t="str">
        <f t="shared" si="254"/>
        <v>Yes</v>
      </c>
      <c r="F16289" t="s">
        <v>53971</v>
      </c>
      <c r="H16289" t="s">
        <v>53972</v>
      </c>
    </row>
    <row r="16290" spans="1:8">
      <c r="A16290" t="s">
        <v>53973</v>
      </c>
      <c r="B16290">
        <v>-0.46230283</v>
      </c>
      <c r="C16290">
        <v>0.16003408</v>
      </c>
      <c r="D16290">
        <v>0.25868259999999998</v>
      </c>
      <c r="E16290" t="str">
        <f t="shared" si="254"/>
        <v>No</v>
      </c>
      <c r="F16290" t="s">
        <v>53974</v>
      </c>
      <c r="H16290" t="s">
        <v>53975</v>
      </c>
    </row>
    <row r="16291" spans="1:8">
      <c r="A16291" t="s">
        <v>53976</v>
      </c>
      <c r="B16291">
        <v>-0.46277073000000002</v>
      </c>
      <c r="C16291">
        <v>2.1466453999999999E-2</v>
      </c>
      <c r="D16291">
        <v>4.7460727000000001E-2</v>
      </c>
      <c r="E16291" t="str">
        <f t="shared" si="254"/>
        <v>Yes</v>
      </c>
      <c r="F16291" t="s">
        <v>53977</v>
      </c>
      <c r="G16291" t="s">
        <v>53978</v>
      </c>
      <c r="H16291" t="s">
        <v>53979</v>
      </c>
    </row>
    <row r="16292" spans="1:8">
      <c r="A16292" t="s">
        <v>53980</v>
      </c>
      <c r="B16292">
        <v>-0.46278039999999998</v>
      </c>
      <c r="C16292">
        <v>6.7187880000000005E-2</v>
      </c>
      <c r="D16292">
        <v>0.12507206000000001</v>
      </c>
      <c r="E16292" t="str">
        <f t="shared" si="254"/>
        <v>No</v>
      </c>
      <c r="F16292" t="s">
        <v>53981</v>
      </c>
      <c r="H16292" t="s">
        <v>53982</v>
      </c>
    </row>
    <row r="16293" spans="1:8">
      <c r="A16293" t="s">
        <v>53983</v>
      </c>
      <c r="B16293">
        <v>-0.46296349999999997</v>
      </c>
      <c r="C16293">
        <v>2.1124680999999999E-2</v>
      </c>
      <c r="D16293">
        <v>4.6818864000000002E-2</v>
      </c>
      <c r="E16293" t="str">
        <f t="shared" si="254"/>
        <v>Yes</v>
      </c>
      <c r="F16293" t="s">
        <v>53984</v>
      </c>
      <c r="G16293" t="s">
        <v>53985</v>
      </c>
      <c r="H16293" t="s">
        <v>53986</v>
      </c>
    </row>
    <row r="16294" spans="1:8">
      <c r="A16294" t="s">
        <v>53987</v>
      </c>
      <c r="B16294">
        <v>-0.46341484999999999</v>
      </c>
      <c r="C16294">
        <v>0.10754573000000001</v>
      </c>
      <c r="D16294">
        <v>0.18602550000000001</v>
      </c>
      <c r="E16294" t="str">
        <f t="shared" si="254"/>
        <v>No</v>
      </c>
      <c r="F16294" t="s">
        <v>53988</v>
      </c>
      <c r="H16294" t="s">
        <v>53989</v>
      </c>
    </row>
    <row r="16295" spans="1:8">
      <c r="A16295" t="s">
        <v>53990</v>
      </c>
      <c r="B16295">
        <v>-0.46347729999999998</v>
      </c>
      <c r="C16295">
        <v>3.5153218E-2</v>
      </c>
      <c r="D16295">
        <v>7.2198205000000001E-2</v>
      </c>
      <c r="E16295" t="str">
        <f t="shared" si="254"/>
        <v>Yes</v>
      </c>
      <c r="F16295" t="s">
        <v>53991</v>
      </c>
      <c r="H16295" t="s">
        <v>53992</v>
      </c>
    </row>
    <row r="16296" spans="1:8">
      <c r="A16296" t="s">
        <v>53993</v>
      </c>
      <c r="B16296">
        <v>-0.46347927999999999</v>
      </c>
      <c r="C16296">
        <v>7.9478310000000007E-3</v>
      </c>
      <c r="D16296">
        <v>2.0355972E-2</v>
      </c>
      <c r="E16296" t="str">
        <f t="shared" si="254"/>
        <v>Yes</v>
      </c>
      <c r="F16296" t="s">
        <v>53994</v>
      </c>
      <c r="H16296" t="s">
        <v>53995</v>
      </c>
    </row>
    <row r="16297" spans="1:8">
      <c r="A16297" t="s">
        <v>53996</v>
      </c>
      <c r="B16297">
        <v>-0.46361193000000001</v>
      </c>
      <c r="C16297">
        <v>1.7156059000000001E-2</v>
      </c>
      <c r="D16297">
        <v>3.9187760000000002E-2</v>
      </c>
      <c r="E16297" t="str">
        <f t="shared" si="254"/>
        <v>Yes</v>
      </c>
      <c r="F16297" t="s">
        <v>53997</v>
      </c>
      <c r="H16297" t="s">
        <v>53998</v>
      </c>
    </row>
    <row r="16298" spans="1:8">
      <c r="A16298" t="s">
        <v>53999</v>
      </c>
      <c r="B16298">
        <v>-0.46364613999999998</v>
      </c>
      <c r="C16298">
        <v>4.6373267000000003E-2</v>
      </c>
      <c r="D16298">
        <v>9.1610759999999999E-2</v>
      </c>
      <c r="E16298" t="str">
        <f t="shared" si="254"/>
        <v>Yes</v>
      </c>
      <c r="F16298" t="s">
        <v>54000</v>
      </c>
      <c r="H16298" t="s">
        <v>54001</v>
      </c>
    </row>
    <row r="16299" spans="1:8">
      <c r="A16299" t="s">
        <v>54002</v>
      </c>
      <c r="B16299">
        <v>-0.46368930000000003</v>
      </c>
      <c r="C16299">
        <v>8.122443E-2</v>
      </c>
      <c r="D16299">
        <v>0.14693263000000001</v>
      </c>
      <c r="E16299" t="str">
        <f t="shared" si="254"/>
        <v>No</v>
      </c>
      <c r="F16299" t="s">
        <v>54003</v>
      </c>
      <c r="H16299" t="s">
        <v>54004</v>
      </c>
    </row>
    <row r="16300" spans="1:8">
      <c r="A16300" t="s">
        <v>54005</v>
      </c>
      <c r="B16300">
        <v>-0.46388096000000001</v>
      </c>
      <c r="C16300">
        <v>3.7273817000000001E-2</v>
      </c>
      <c r="D16300">
        <v>7.5888849999999994E-2</v>
      </c>
      <c r="E16300" t="str">
        <f t="shared" si="254"/>
        <v>Yes</v>
      </c>
      <c r="F16300" t="s">
        <v>54006</v>
      </c>
      <c r="H16300" t="s">
        <v>54007</v>
      </c>
    </row>
    <row r="16301" spans="1:8">
      <c r="A16301" t="s">
        <v>54008</v>
      </c>
      <c r="B16301">
        <v>-0.46409148</v>
      </c>
      <c r="C16301">
        <v>5.1996550000000002E-2</v>
      </c>
      <c r="D16301">
        <v>0.10094858</v>
      </c>
      <c r="E16301" t="str">
        <f t="shared" si="254"/>
        <v>No</v>
      </c>
      <c r="F16301" t="s">
        <v>54009</v>
      </c>
      <c r="G16301" t="s">
        <v>54010</v>
      </c>
      <c r="H16301" t="s">
        <v>54011</v>
      </c>
    </row>
    <row r="16302" spans="1:8">
      <c r="A16302" t="s">
        <v>54012</v>
      </c>
      <c r="B16302">
        <v>-0.46441188</v>
      </c>
      <c r="C16302">
        <v>2.8572837E-2</v>
      </c>
      <c r="D16302">
        <v>6.0570154000000001E-2</v>
      </c>
      <c r="E16302" t="str">
        <f t="shared" si="254"/>
        <v>Yes</v>
      </c>
      <c r="F16302" t="s">
        <v>54013</v>
      </c>
      <c r="H16302" t="s">
        <v>54014</v>
      </c>
    </row>
    <row r="16303" spans="1:8">
      <c r="A16303" t="s">
        <v>54015</v>
      </c>
      <c r="B16303">
        <v>-0.46447492000000001</v>
      </c>
      <c r="C16303">
        <v>5.5779035999999997E-2</v>
      </c>
      <c r="D16303">
        <v>0.1068421</v>
      </c>
      <c r="E16303" t="str">
        <f t="shared" si="254"/>
        <v>No</v>
      </c>
      <c r="F16303" t="s">
        <v>54016</v>
      </c>
      <c r="H16303" t="s">
        <v>54017</v>
      </c>
    </row>
    <row r="16304" spans="1:8">
      <c r="A16304" t="s">
        <v>54018</v>
      </c>
      <c r="B16304">
        <v>-0.46492738</v>
      </c>
      <c r="C16304">
        <v>7.3740430000000003E-3</v>
      </c>
      <c r="D16304">
        <v>1.9122818E-2</v>
      </c>
      <c r="E16304" t="str">
        <f t="shared" si="254"/>
        <v>Yes</v>
      </c>
      <c r="F16304" t="s">
        <v>54019</v>
      </c>
      <c r="H16304" t="s">
        <v>54020</v>
      </c>
    </row>
    <row r="16305" spans="1:8">
      <c r="A16305" t="s">
        <v>54021</v>
      </c>
      <c r="B16305">
        <v>-0.46500180000000002</v>
      </c>
      <c r="C16305">
        <v>1.1426525E-2</v>
      </c>
      <c r="D16305">
        <v>2.7690755000000001E-2</v>
      </c>
      <c r="E16305" t="str">
        <f t="shared" si="254"/>
        <v>Yes</v>
      </c>
      <c r="F16305" t="s">
        <v>54022</v>
      </c>
      <c r="H16305" t="s">
        <v>54023</v>
      </c>
    </row>
    <row r="16306" spans="1:8">
      <c r="A16306" t="s">
        <v>54024</v>
      </c>
      <c r="B16306">
        <v>-0.46522935999999998</v>
      </c>
      <c r="C16306">
        <v>0.59938939999999996</v>
      </c>
      <c r="D16306">
        <v>0.71105194000000005</v>
      </c>
      <c r="E16306" t="str">
        <f t="shared" si="254"/>
        <v>No</v>
      </c>
      <c r="F16306" t="s">
        <v>54025</v>
      </c>
      <c r="H16306" t="s">
        <v>54026</v>
      </c>
    </row>
    <row r="16307" spans="1:8">
      <c r="A16307" t="s">
        <v>54027</v>
      </c>
      <c r="B16307">
        <v>-0.46532955999999998</v>
      </c>
      <c r="C16307">
        <v>6.7560670000000003E-2</v>
      </c>
      <c r="D16307">
        <v>0.12562209999999999</v>
      </c>
      <c r="E16307" t="str">
        <f t="shared" si="254"/>
        <v>No</v>
      </c>
      <c r="F16307" t="s">
        <v>54028</v>
      </c>
      <c r="H16307" t="s">
        <v>54029</v>
      </c>
    </row>
    <row r="16308" spans="1:8">
      <c r="A16308" t="s">
        <v>54030</v>
      </c>
      <c r="B16308">
        <v>-0.46550855000000002</v>
      </c>
      <c r="C16308">
        <v>5.4326835000000004E-3</v>
      </c>
      <c r="D16308">
        <v>1.4822096999999999E-2</v>
      </c>
      <c r="E16308" t="str">
        <f t="shared" si="254"/>
        <v>Yes</v>
      </c>
      <c r="F16308" t="s">
        <v>54031</v>
      </c>
      <c r="H16308" t="s">
        <v>54032</v>
      </c>
    </row>
    <row r="16309" spans="1:8">
      <c r="A16309" t="s">
        <v>54033</v>
      </c>
      <c r="B16309">
        <v>-0.46559047999999997</v>
      </c>
      <c r="C16309">
        <v>4.2410348E-2</v>
      </c>
      <c r="D16309">
        <v>8.4746180000000004E-2</v>
      </c>
      <c r="E16309" t="str">
        <f t="shared" si="254"/>
        <v>Yes</v>
      </c>
      <c r="F16309" t="s">
        <v>54034</v>
      </c>
      <c r="H16309" t="s">
        <v>54035</v>
      </c>
    </row>
    <row r="16310" spans="1:8">
      <c r="A16310" t="s">
        <v>54036</v>
      </c>
      <c r="B16310">
        <v>-0.46583042000000002</v>
      </c>
      <c r="C16310">
        <v>1.0991895E-2</v>
      </c>
      <c r="D16310">
        <v>2.6791860000000001E-2</v>
      </c>
      <c r="E16310" t="str">
        <f t="shared" si="254"/>
        <v>Yes</v>
      </c>
      <c r="F16310" t="s">
        <v>54037</v>
      </c>
      <c r="G16310" t="s">
        <v>54038</v>
      </c>
      <c r="H16310" t="s">
        <v>54039</v>
      </c>
    </row>
    <row r="16311" spans="1:8">
      <c r="A16311" t="s">
        <v>54040</v>
      </c>
      <c r="B16311">
        <v>-0.46588656000000001</v>
      </c>
      <c r="C16311">
        <v>1.9021539000000001E-2</v>
      </c>
      <c r="D16311">
        <v>4.2850739999999998E-2</v>
      </c>
      <c r="E16311" t="str">
        <f t="shared" si="254"/>
        <v>Yes</v>
      </c>
      <c r="F16311" t="s">
        <v>54041</v>
      </c>
      <c r="G16311" t="s">
        <v>54042</v>
      </c>
      <c r="H16311" t="s">
        <v>54043</v>
      </c>
    </row>
    <row r="16312" spans="1:8">
      <c r="A16312" t="s">
        <v>54044</v>
      </c>
      <c r="B16312">
        <v>-0.46592709999999998</v>
      </c>
      <c r="C16312">
        <v>3.3076090000000002E-2</v>
      </c>
      <c r="D16312">
        <v>6.8476259999999997E-2</v>
      </c>
      <c r="E16312" t="str">
        <f t="shared" si="254"/>
        <v>Yes</v>
      </c>
      <c r="F16312" t="s">
        <v>54045</v>
      </c>
      <c r="G16312" t="s">
        <v>54046</v>
      </c>
      <c r="H16312" t="s">
        <v>54047</v>
      </c>
    </row>
    <row r="16313" spans="1:8">
      <c r="A16313" t="s">
        <v>54048</v>
      </c>
      <c r="B16313">
        <v>-0.46608983999999998</v>
      </c>
      <c r="C16313">
        <v>0.45622210000000002</v>
      </c>
      <c r="D16313">
        <v>0.58572150000000001</v>
      </c>
      <c r="E16313" t="str">
        <f t="shared" si="254"/>
        <v>No</v>
      </c>
      <c r="F16313" t="s">
        <v>54049</v>
      </c>
      <c r="H16313" t="s">
        <v>54050</v>
      </c>
    </row>
    <row r="16314" spans="1:8">
      <c r="A16314" t="s">
        <v>54051</v>
      </c>
      <c r="B16314">
        <v>-0.4664006</v>
      </c>
      <c r="C16314">
        <v>0.20675482000000001</v>
      </c>
      <c r="D16314">
        <v>0.31883696</v>
      </c>
      <c r="E16314" t="str">
        <f t="shared" si="254"/>
        <v>No</v>
      </c>
      <c r="F16314" t="s">
        <v>54052</v>
      </c>
      <c r="H16314" t="s">
        <v>54053</v>
      </c>
    </row>
    <row r="16315" spans="1:8">
      <c r="A16315" t="s">
        <v>54054</v>
      </c>
      <c r="B16315">
        <v>-0.46640065000000003</v>
      </c>
      <c r="C16315">
        <v>5.2517029999999999E-2</v>
      </c>
      <c r="D16315">
        <v>0.101767965</v>
      </c>
      <c r="E16315" t="str">
        <f t="shared" si="254"/>
        <v>No</v>
      </c>
      <c r="F16315" t="s">
        <v>54055</v>
      </c>
      <c r="H16315" t="s">
        <v>54056</v>
      </c>
    </row>
    <row r="16316" spans="1:8">
      <c r="A16316" t="s">
        <v>54057</v>
      </c>
      <c r="B16316">
        <v>-0.46652304999999999</v>
      </c>
      <c r="C16316">
        <v>2.5000826E-2</v>
      </c>
      <c r="D16316">
        <v>5.4184734999999998E-2</v>
      </c>
      <c r="E16316" t="str">
        <f t="shared" si="254"/>
        <v>Yes</v>
      </c>
      <c r="F16316" t="s">
        <v>54058</v>
      </c>
      <c r="H16316" t="s">
        <v>54059</v>
      </c>
    </row>
    <row r="16317" spans="1:8">
      <c r="A16317" t="s">
        <v>54060</v>
      </c>
      <c r="B16317">
        <v>-0.46652806000000002</v>
      </c>
      <c r="C16317">
        <v>2.2732629000000001E-2</v>
      </c>
      <c r="D16317">
        <v>4.9891494000000002E-2</v>
      </c>
      <c r="E16317" t="str">
        <f t="shared" si="254"/>
        <v>Yes</v>
      </c>
      <c r="F16317" t="s">
        <v>54061</v>
      </c>
      <c r="H16317" t="s">
        <v>54062</v>
      </c>
    </row>
    <row r="16318" spans="1:8">
      <c r="A16318" t="s">
        <v>54063</v>
      </c>
      <c r="B16318">
        <v>-0.46653324000000002</v>
      </c>
      <c r="C16318">
        <v>3.3532109999999997E-2</v>
      </c>
      <c r="D16318">
        <v>6.9269040000000004E-2</v>
      </c>
      <c r="E16318" t="str">
        <f t="shared" si="254"/>
        <v>Yes</v>
      </c>
      <c r="F16318" t="s">
        <v>54064</v>
      </c>
      <c r="H16318" t="s">
        <v>54065</v>
      </c>
    </row>
    <row r="16319" spans="1:8">
      <c r="A16319" t="s">
        <v>54066</v>
      </c>
      <c r="B16319">
        <v>-0.46662858000000002</v>
      </c>
      <c r="C16319">
        <v>2.8847013000000001E-2</v>
      </c>
      <c r="D16319">
        <v>6.1065998000000003E-2</v>
      </c>
      <c r="E16319" t="str">
        <f t="shared" si="254"/>
        <v>Yes</v>
      </c>
      <c r="F16319" t="s">
        <v>54067</v>
      </c>
      <c r="H16319" t="s">
        <v>54068</v>
      </c>
    </row>
    <row r="16320" spans="1:8">
      <c r="A16320" t="s">
        <v>54069</v>
      </c>
      <c r="B16320">
        <v>-0.46675515000000001</v>
      </c>
      <c r="C16320">
        <v>9.6169784999999994E-2</v>
      </c>
      <c r="D16320">
        <v>0.16942745000000001</v>
      </c>
      <c r="E16320" t="str">
        <f t="shared" si="254"/>
        <v>No</v>
      </c>
      <c r="F16320" t="s">
        <v>54070</v>
      </c>
      <c r="H16320" t="s">
        <v>54071</v>
      </c>
    </row>
    <row r="16321" spans="1:8">
      <c r="A16321" t="s">
        <v>54072</v>
      </c>
      <c r="B16321">
        <v>-0.46679517999999998</v>
      </c>
      <c r="C16321">
        <v>2.4546762999999999E-2</v>
      </c>
      <c r="D16321">
        <v>5.3317483999999998E-2</v>
      </c>
      <c r="E16321" t="str">
        <f t="shared" si="254"/>
        <v>Yes</v>
      </c>
      <c r="F16321" t="s">
        <v>54073</v>
      </c>
      <c r="G16321" t="s">
        <v>54074</v>
      </c>
      <c r="H16321" t="s">
        <v>54075</v>
      </c>
    </row>
    <row r="16322" spans="1:8">
      <c r="A16322" t="s">
        <v>54076</v>
      </c>
      <c r="B16322">
        <v>-0.46702834999999998</v>
      </c>
      <c r="C16322">
        <v>8.9383264999999996E-3</v>
      </c>
      <c r="D16322">
        <v>2.2490174000000002E-2</v>
      </c>
      <c r="E16322" t="str">
        <f t="shared" si="254"/>
        <v>Yes</v>
      </c>
      <c r="F16322" t="s">
        <v>54077</v>
      </c>
      <c r="G16322" t="s">
        <v>54078</v>
      </c>
      <c r="H16322" t="s">
        <v>54079</v>
      </c>
    </row>
    <row r="16323" spans="1:8">
      <c r="A16323" t="s">
        <v>54080</v>
      </c>
      <c r="B16323">
        <v>-0.46703582999999999</v>
      </c>
      <c r="C16323">
        <v>9.8414070000000006E-2</v>
      </c>
      <c r="D16323">
        <v>0.17275246999999999</v>
      </c>
      <c r="E16323" t="str">
        <f t="shared" ref="E16323:E16386" si="255">IF(C16323&lt;=0.05, "Yes", "No")</f>
        <v>No</v>
      </c>
      <c r="F16323" t="s">
        <v>54081</v>
      </c>
      <c r="H16323" t="s">
        <v>54082</v>
      </c>
    </row>
    <row r="16324" spans="1:8">
      <c r="A16324" t="s">
        <v>54083</v>
      </c>
      <c r="B16324">
        <v>-0.46734828</v>
      </c>
      <c r="C16324">
        <v>7.0341225E-3</v>
      </c>
      <c r="D16324">
        <v>1.8384252E-2</v>
      </c>
      <c r="E16324" t="str">
        <f t="shared" si="255"/>
        <v>Yes</v>
      </c>
      <c r="F16324" t="s">
        <v>54084</v>
      </c>
      <c r="G16324" t="s">
        <v>54085</v>
      </c>
      <c r="H16324" t="s">
        <v>54086</v>
      </c>
    </row>
    <row r="16325" spans="1:8">
      <c r="A16325" t="s">
        <v>54087</v>
      </c>
      <c r="B16325">
        <v>-0.46739528000000002</v>
      </c>
      <c r="C16325">
        <v>2.3394069999999999E-2</v>
      </c>
      <c r="D16325">
        <v>5.1131118000000003E-2</v>
      </c>
      <c r="E16325" t="str">
        <f t="shared" si="255"/>
        <v>Yes</v>
      </c>
      <c r="F16325" t="s">
        <v>54088</v>
      </c>
      <c r="H16325" t="s">
        <v>54089</v>
      </c>
    </row>
    <row r="16326" spans="1:8">
      <c r="A16326" t="s">
        <v>54090</v>
      </c>
      <c r="B16326">
        <v>-0.46760930000000001</v>
      </c>
      <c r="C16326">
        <v>4.7102757000000002E-2</v>
      </c>
      <c r="D16326">
        <v>9.2826140000000001E-2</v>
      </c>
      <c r="E16326" t="str">
        <f t="shared" si="255"/>
        <v>Yes</v>
      </c>
      <c r="F16326" t="s">
        <v>54091</v>
      </c>
      <c r="H16326" t="s">
        <v>54092</v>
      </c>
    </row>
    <row r="16327" spans="1:8">
      <c r="A16327" t="s">
        <v>54093</v>
      </c>
      <c r="B16327">
        <v>-0.46763297999999998</v>
      </c>
      <c r="C16327">
        <v>0.16740637999999999</v>
      </c>
      <c r="D16327">
        <v>0.26828897000000002</v>
      </c>
      <c r="E16327" t="str">
        <f t="shared" si="255"/>
        <v>No</v>
      </c>
      <c r="F16327" t="s">
        <v>54094</v>
      </c>
      <c r="G16327" t="s">
        <v>54095</v>
      </c>
      <c r="H16327" t="s">
        <v>54096</v>
      </c>
    </row>
    <row r="16328" spans="1:8">
      <c r="A16328" t="s">
        <v>54097</v>
      </c>
      <c r="B16328">
        <v>-0.46767056000000001</v>
      </c>
      <c r="C16328">
        <v>9.9565955000000001E-3</v>
      </c>
      <c r="D16328">
        <v>2.4621951999999999E-2</v>
      </c>
      <c r="E16328" t="str">
        <f t="shared" si="255"/>
        <v>Yes</v>
      </c>
      <c r="F16328" t="s">
        <v>54098</v>
      </c>
      <c r="H16328" t="s">
        <v>54099</v>
      </c>
    </row>
    <row r="16329" spans="1:8">
      <c r="A16329" t="s">
        <v>54100</v>
      </c>
      <c r="B16329">
        <v>-0.46769512000000002</v>
      </c>
      <c r="C16329">
        <v>1.5726453000000001E-2</v>
      </c>
      <c r="D16329">
        <v>3.6371519999999997E-2</v>
      </c>
      <c r="E16329" t="str">
        <f t="shared" si="255"/>
        <v>Yes</v>
      </c>
      <c r="F16329" t="s">
        <v>54101</v>
      </c>
      <c r="G16329" t="s">
        <v>54102</v>
      </c>
      <c r="H16329" t="s">
        <v>54103</v>
      </c>
    </row>
    <row r="16330" spans="1:8">
      <c r="A16330" t="s">
        <v>54104</v>
      </c>
      <c r="B16330">
        <v>-0.46777794</v>
      </c>
      <c r="C16330">
        <v>7.7273819999999997E-3</v>
      </c>
      <c r="D16330">
        <v>1.9889897E-2</v>
      </c>
      <c r="E16330" t="str">
        <f t="shared" si="255"/>
        <v>Yes</v>
      </c>
      <c r="F16330" t="s">
        <v>54105</v>
      </c>
      <c r="H16330" t="s">
        <v>54106</v>
      </c>
    </row>
    <row r="16331" spans="1:8">
      <c r="A16331" t="s">
        <v>54107</v>
      </c>
      <c r="B16331">
        <v>-0.46798216999999998</v>
      </c>
      <c r="C16331">
        <v>0.12532653999999999</v>
      </c>
      <c r="D16331">
        <v>0.21134917</v>
      </c>
      <c r="E16331" t="str">
        <f t="shared" si="255"/>
        <v>No</v>
      </c>
      <c r="F16331" t="s">
        <v>54108</v>
      </c>
      <c r="H16331" t="s">
        <v>54109</v>
      </c>
    </row>
    <row r="16332" spans="1:8">
      <c r="A16332" t="s">
        <v>54110</v>
      </c>
      <c r="B16332">
        <v>-0.46801120000000002</v>
      </c>
      <c r="C16332">
        <v>2.7524647999999999E-2</v>
      </c>
      <c r="D16332">
        <v>5.8720282999999998E-2</v>
      </c>
      <c r="E16332" t="str">
        <f t="shared" si="255"/>
        <v>Yes</v>
      </c>
      <c r="F16332" t="s">
        <v>54111</v>
      </c>
      <c r="H16332" t="s">
        <v>54112</v>
      </c>
    </row>
    <row r="16333" spans="1:8">
      <c r="A16333" t="s">
        <v>54113</v>
      </c>
      <c r="B16333">
        <v>-0.46809413999999999</v>
      </c>
      <c r="C16333">
        <v>5.7286784E-2</v>
      </c>
      <c r="D16333">
        <v>0.109288365</v>
      </c>
      <c r="E16333" t="str">
        <f t="shared" si="255"/>
        <v>No</v>
      </c>
      <c r="F16333" t="s">
        <v>54114</v>
      </c>
      <c r="H16333" t="s">
        <v>54115</v>
      </c>
    </row>
    <row r="16334" spans="1:8">
      <c r="A16334" t="s">
        <v>54116</v>
      </c>
      <c r="B16334">
        <v>-0.46810334999999997</v>
      </c>
      <c r="C16334">
        <v>7.0544339999999997E-2</v>
      </c>
      <c r="D16334">
        <v>0.13029651</v>
      </c>
      <c r="E16334" t="str">
        <f t="shared" si="255"/>
        <v>No</v>
      </c>
      <c r="F16334" t="s">
        <v>54117</v>
      </c>
      <c r="H16334" t="s">
        <v>54118</v>
      </c>
    </row>
    <row r="16335" spans="1:8">
      <c r="A16335" t="s">
        <v>54119</v>
      </c>
      <c r="B16335">
        <v>-0.46816039999999998</v>
      </c>
      <c r="C16335">
        <v>2.6369549999999999E-2</v>
      </c>
      <c r="D16335">
        <v>5.6611065000000002E-2</v>
      </c>
      <c r="E16335" t="str">
        <f t="shared" si="255"/>
        <v>Yes</v>
      </c>
      <c r="F16335" t="s">
        <v>54120</v>
      </c>
      <c r="H16335" t="s">
        <v>54121</v>
      </c>
    </row>
    <row r="16336" spans="1:8">
      <c r="A16336" t="s">
        <v>54122</v>
      </c>
      <c r="B16336">
        <v>-0.46822535999999998</v>
      </c>
      <c r="C16336">
        <v>1.3320153E-2</v>
      </c>
      <c r="D16336">
        <v>3.1524314999999997E-2</v>
      </c>
      <c r="E16336" t="str">
        <f t="shared" si="255"/>
        <v>Yes</v>
      </c>
      <c r="F16336" t="s">
        <v>54123</v>
      </c>
      <c r="H16336" t="s">
        <v>54124</v>
      </c>
    </row>
    <row r="16337" spans="1:8">
      <c r="A16337" t="s">
        <v>54125</v>
      </c>
      <c r="B16337">
        <v>-0.46823619999999999</v>
      </c>
      <c r="C16337">
        <v>4.4156287000000002E-2</v>
      </c>
      <c r="D16337">
        <v>8.7757009999999996E-2</v>
      </c>
      <c r="E16337" t="str">
        <f t="shared" si="255"/>
        <v>Yes</v>
      </c>
      <c r="F16337" t="s">
        <v>54126</v>
      </c>
      <c r="H16337" t="s">
        <v>54127</v>
      </c>
    </row>
    <row r="16338" spans="1:8">
      <c r="A16338" t="s">
        <v>54128</v>
      </c>
      <c r="B16338">
        <v>-0.46831970000000001</v>
      </c>
      <c r="C16338">
        <v>4.0726967000000003E-2</v>
      </c>
      <c r="D16338">
        <v>8.1922140000000004E-2</v>
      </c>
      <c r="E16338" t="str">
        <f t="shared" si="255"/>
        <v>Yes</v>
      </c>
      <c r="F16338" t="s">
        <v>54129</v>
      </c>
      <c r="H16338" t="s">
        <v>54130</v>
      </c>
    </row>
    <row r="16339" spans="1:8">
      <c r="A16339" t="s">
        <v>54131</v>
      </c>
      <c r="B16339">
        <v>-0.46835047000000002</v>
      </c>
      <c r="C16339">
        <v>0.29756080000000001</v>
      </c>
      <c r="D16339">
        <v>0.42568036999999997</v>
      </c>
      <c r="E16339" t="str">
        <f t="shared" si="255"/>
        <v>No</v>
      </c>
      <c r="F16339" t="s">
        <v>54132</v>
      </c>
      <c r="H16339" t="s">
        <v>54133</v>
      </c>
    </row>
    <row r="16340" spans="1:8">
      <c r="A16340" t="s">
        <v>54134</v>
      </c>
      <c r="B16340">
        <v>-0.46866735999999998</v>
      </c>
      <c r="C16340">
        <v>3.1268339999999999E-2</v>
      </c>
      <c r="D16340">
        <v>6.5262410000000007E-2</v>
      </c>
      <c r="E16340" t="str">
        <f t="shared" si="255"/>
        <v>Yes</v>
      </c>
      <c r="F16340" t="s">
        <v>54135</v>
      </c>
      <c r="G16340" t="s">
        <v>54136</v>
      </c>
      <c r="H16340" t="s">
        <v>54137</v>
      </c>
    </row>
    <row r="16341" spans="1:8">
      <c r="A16341" t="s">
        <v>54138</v>
      </c>
      <c r="B16341">
        <v>-0.46869418000000002</v>
      </c>
      <c r="C16341">
        <v>0.39848260000000002</v>
      </c>
      <c r="D16341">
        <v>0.52974193999999997</v>
      </c>
      <c r="E16341" t="str">
        <f t="shared" si="255"/>
        <v>No</v>
      </c>
      <c r="F16341" t="s">
        <v>54139</v>
      </c>
      <c r="G16341" t="s">
        <v>54140</v>
      </c>
      <c r="H16341" t="s">
        <v>54141</v>
      </c>
    </row>
    <row r="16342" spans="1:8">
      <c r="A16342" t="s">
        <v>54142</v>
      </c>
      <c r="B16342">
        <v>-0.46876347000000002</v>
      </c>
      <c r="C16342">
        <v>2.0191362000000001E-2</v>
      </c>
      <c r="D16342">
        <v>4.5062079999999997E-2</v>
      </c>
      <c r="E16342" t="str">
        <f t="shared" si="255"/>
        <v>Yes</v>
      </c>
      <c r="F16342" t="s">
        <v>54143</v>
      </c>
      <c r="G16342" t="s">
        <v>54144</v>
      </c>
      <c r="H16342" t="s">
        <v>54145</v>
      </c>
    </row>
    <row r="16343" spans="1:8">
      <c r="A16343" t="s">
        <v>54146</v>
      </c>
      <c r="B16343">
        <v>-0.46889022000000002</v>
      </c>
      <c r="C16343">
        <v>0.13006274000000001</v>
      </c>
      <c r="D16343">
        <v>0.21807513000000001</v>
      </c>
      <c r="E16343" t="str">
        <f t="shared" si="255"/>
        <v>No</v>
      </c>
      <c r="F16343" t="s">
        <v>54147</v>
      </c>
      <c r="H16343" t="s">
        <v>54148</v>
      </c>
    </row>
    <row r="16344" spans="1:8">
      <c r="A16344" t="s">
        <v>54149</v>
      </c>
      <c r="B16344">
        <v>-0.46909696000000001</v>
      </c>
      <c r="C16344">
        <v>3.3215936000000001E-2</v>
      </c>
      <c r="D16344">
        <v>6.8722000000000005E-2</v>
      </c>
      <c r="E16344" t="str">
        <f t="shared" si="255"/>
        <v>Yes</v>
      </c>
      <c r="F16344" t="s">
        <v>54150</v>
      </c>
      <c r="H16344" t="s">
        <v>54151</v>
      </c>
    </row>
    <row r="16345" spans="1:8">
      <c r="A16345" t="s">
        <v>54152</v>
      </c>
      <c r="B16345">
        <v>-0.46924727999999999</v>
      </c>
      <c r="C16345">
        <v>5.9536635000000003E-3</v>
      </c>
      <c r="D16345">
        <v>1.5995987E-2</v>
      </c>
      <c r="E16345" t="str">
        <f t="shared" si="255"/>
        <v>Yes</v>
      </c>
      <c r="F16345" t="s">
        <v>54153</v>
      </c>
      <c r="G16345" t="s">
        <v>54154</v>
      </c>
      <c r="H16345" t="s">
        <v>54155</v>
      </c>
    </row>
    <row r="16346" spans="1:8">
      <c r="A16346" t="s">
        <v>54156</v>
      </c>
      <c r="B16346">
        <v>-0.46930381999999998</v>
      </c>
      <c r="C16346">
        <v>0.107898444</v>
      </c>
      <c r="D16346">
        <v>0.18652087000000001</v>
      </c>
      <c r="E16346" t="str">
        <f t="shared" si="255"/>
        <v>No</v>
      </c>
      <c r="F16346" t="s">
        <v>54157</v>
      </c>
      <c r="H16346" t="s">
        <v>54158</v>
      </c>
    </row>
    <row r="16347" spans="1:8">
      <c r="A16347" t="s">
        <v>54159</v>
      </c>
      <c r="B16347">
        <v>-0.46932980000000002</v>
      </c>
      <c r="C16347">
        <v>4.2234153000000003E-2</v>
      </c>
      <c r="D16347">
        <v>8.4452435000000006E-2</v>
      </c>
      <c r="E16347" t="str">
        <f t="shared" si="255"/>
        <v>Yes</v>
      </c>
      <c r="F16347" t="s">
        <v>54160</v>
      </c>
      <c r="H16347" t="s">
        <v>54161</v>
      </c>
    </row>
    <row r="16348" spans="1:8">
      <c r="A16348" t="s">
        <v>54162</v>
      </c>
      <c r="B16348">
        <v>-0.46939694999999998</v>
      </c>
      <c r="C16348">
        <v>0.109304756</v>
      </c>
      <c r="D16348">
        <v>0.18855195</v>
      </c>
      <c r="E16348" t="str">
        <f t="shared" si="255"/>
        <v>No</v>
      </c>
      <c r="F16348" t="s">
        <v>54163</v>
      </c>
      <c r="G16348" t="s">
        <v>54164</v>
      </c>
      <c r="H16348" t="s">
        <v>54165</v>
      </c>
    </row>
    <row r="16349" spans="1:8">
      <c r="A16349" t="s">
        <v>54166</v>
      </c>
      <c r="B16349">
        <v>-0.46950006</v>
      </c>
      <c r="C16349">
        <v>5.3282009999999998E-2</v>
      </c>
      <c r="D16349">
        <v>0.10289096</v>
      </c>
      <c r="E16349" t="str">
        <f t="shared" si="255"/>
        <v>No</v>
      </c>
      <c r="F16349" t="s">
        <v>54167</v>
      </c>
      <c r="G16349" t="s">
        <v>54168</v>
      </c>
      <c r="H16349" t="s">
        <v>54169</v>
      </c>
    </row>
    <row r="16350" spans="1:8">
      <c r="A16350" t="s">
        <v>54170</v>
      </c>
      <c r="B16350">
        <v>-0.46984407</v>
      </c>
      <c r="C16350">
        <v>5.2848543999999997E-2</v>
      </c>
      <c r="D16350">
        <v>0.10228837</v>
      </c>
      <c r="E16350" t="str">
        <f t="shared" si="255"/>
        <v>No</v>
      </c>
      <c r="F16350" t="s">
        <v>54171</v>
      </c>
      <c r="H16350" t="s">
        <v>54172</v>
      </c>
    </row>
    <row r="16351" spans="1:8">
      <c r="A16351" t="s">
        <v>54173</v>
      </c>
      <c r="B16351">
        <v>-0.46996719999999997</v>
      </c>
      <c r="C16351">
        <v>3.1368237E-2</v>
      </c>
      <c r="D16351">
        <v>6.5416879999999997E-2</v>
      </c>
      <c r="E16351" t="str">
        <f t="shared" si="255"/>
        <v>Yes</v>
      </c>
      <c r="F16351" t="s">
        <v>54174</v>
      </c>
      <c r="H16351" t="s">
        <v>54175</v>
      </c>
    </row>
    <row r="16352" spans="1:8">
      <c r="A16352" t="s">
        <v>54176</v>
      </c>
      <c r="B16352">
        <v>-0.47002833999999999</v>
      </c>
      <c r="C16352">
        <v>0.10734663999999999</v>
      </c>
      <c r="D16352">
        <v>0.18570935999999999</v>
      </c>
      <c r="E16352" t="str">
        <f t="shared" si="255"/>
        <v>No</v>
      </c>
      <c r="F16352" t="s">
        <v>54177</v>
      </c>
      <c r="G16352" t="s">
        <v>54178</v>
      </c>
      <c r="H16352" t="s">
        <v>54179</v>
      </c>
    </row>
    <row r="16353" spans="1:8">
      <c r="A16353" t="s">
        <v>54180</v>
      </c>
      <c r="B16353">
        <v>-0.47023976000000001</v>
      </c>
      <c r="C16353">
        <v>0.15127805999999999</v>
      </c>
      <c r="D16353">
        <v>0.247001</v>
      </c>
      <c r="E16353" t="str">
        <f t="shared" si="255"/>
        <v>No</v>
      </c>
      <c r="F16353" t="s">
        <v>54181</v>
      </c>
      <c r="G16353" t="s">
        <v>54182</v>
      </c>
      <c r="H16353" t="s">
        <v>54183</v>
      </c>
    </row>
    <row r="16354" spans="1:8">
      <c r="A16354" t="s">
        <v>54184</v>
      </c>
      <c r="B16354">
        <v>-0.47036361999999998</v>
      </c>
      <c r="C16354">
        <v>7.2740650000000004E-2</v>
      </c>
      <c r="D16354">
        <v>0.13381161</v>
      </c>
      <c r="E16354" t="str">
        <f t="shared" si="255"/>
        <v>No</v>
      </c>
      <c r="F16354" t="s">
        <v>54185</v>
      </c>
      <c r="H16354" t="s">
        <v>54186</v>
      </c>
    </row>
    <row r="16355" spans="1:8">
      <c r="A16355" t="s">
        <v>54187</v>
      </c>
      <c r="B16355">
        <v>-0.47060020000000002</v>
      </c>
      <c r="C16355">
        <v>6.5656049999999994E-2</v>
      </c>
      <c r="D16355">
        <v>0.12265214000000001</v>
      </c>
      <c r="E16355" t="str">
        <f t="shared" si="255"/>
        <v>No</v>
      </c>
      <c r="F16355" t="s">
        <v>54188</v>
      </c>
      <c r="H16355" t="s">
        <v>54189</v>
      </c>
    </row>
    <row r="16356" spans="1:8">
      <c r="A16356" t="s">
        <v>54190</v>
      </c>
      <c r="B16356">
        <v>-0.47065076</v>
      </c>
      <c r="C16356">
        <v>0.11421053</v>
      </c>
      <c r="D16356">
        <v>0.19579685999999999</v>
      </c>
      <c r="E16356" t="str">
        <f t="shared" si="255"/>
        <v>No</v>
      </c>
      <c r="F16356" t="s">
        <v>54191</v>
      </c>
      <c r="G16356" t="s">
        <v>54192</v>
      </c>
      <c r="H16356" t="s">
        <v>54193</v>
      </c>
    </row>
    <row r="16357" spans="1:8">
      <c r="A16357" t="s">
        <v>54194</v>
      </c>
      <c r="B16357">
        <v>-0.47086810000000001</v>
      </c>
      <c r="C16357">
        <v>1.1770368999999999E-2</v>
      </c>
      <c r="D16357">
        <v>2.8385159E-2</v>
      </c>
      <c r="E16357" t="str">
        <f t="shared" si="255"/>
        <v>Yes</v>
      </c>
      <c r="F16357" t="s">
        <v>54195</v>
      </c>
      <c r="G16357" t="s">
        <v>54196</v>
      </c>
      <c r="H16357" t="s">
        <v>54197</v>
      </c>
    </row>
    <row r="16358" spans="1:8">
      <c r="A16358" t="s">
        <v>54198</v>
      </c>
      <c r="B16358">
        <v>-0.47088015</v>
      </c>
      <c r="C16358">
        <v>2.3441437999999998E-2</v>
      </c>
      <c r="D16358">
        <v>5.1214959999999997E-2</v>
      </c>
      <c r="E16358" t="str">
        <f t="shared" si="255"/>
        <v>Yes</v>
      </c>
      <c r="F16358" t="s">
        <v>54199</v>
      </c>
      <c r="G16358" t="s">
        <v>54200</v>
      </c>
      <c r="H16358" t="s">
        <v>54201</v>
      </c>
    </row>
    <row r="16359" spans="1:8">
      <c r="A16359" t="s">
        <v>54202</v>
      </c>
      <c r="B16359">
        <v>-0.47119899999999998</v>
      </c>
      <c r="C16359">
        <v>6.9144380000000005E-2</v>
      </c>
      <c r="D16359">
        <v>0.12810426999999999</v>
      </c>
      <c r="E16359" t="str">
        <f t="shared" si="255"/>
        <v>No</v>
      </c>
      <c r="F16359" t="s">
        <v>54203</v>
      </c>
      <c r="H16359" t="s">
        <v>54204</v>
      </c>
    </row>
    <row r="16360" spans="1:8">
      <c r="A16360" t="s">
        <v>54205</v>
      </c>
      <c r="B16360">
        <v>-0.47144654000000003</v>
      </c>
      <c r="C16360">
        <v>5.0709292000000003E-2</v>
      </c>
      <c r="D16360">
        <v>9.8837499999999995E-2</v>
      </c>
      <c r="E16360" t="str">
        <f t="shared" si="255"/>
        <v>No</v>
      </c>
      <c r="F16360" t="s">
        <v>54206</v>
      </c>
      <c r="H16360" t="s">
        <v>51558</v>
      </c>
    </row>
    <row r="16361" spans="1:8">
      <c r="A16361" t="s">
        <v>54207</v>
      </c>
      <c r="B16361">
        <v>-0.47183894999999998</v>
      </c>
      <c r="C16361">
        <v>0.1395277</v>
      </c>
      <c r="D16361">
        <v>0.23106639000000001</v>
      </c>
      <c r="E16361" t="str">
        <f t="shared" si="255"/>
        <v>No</v>
      </c>
      <c r="F16361" t="s">
        <v>54208</v>
      </c>
      <c r="H16361" t="s">
        <v>54209</v>
      </c>
    </row>
    <row r="16362" spans="1:8">
      <c r="A16362" t="s">
        <v>54210</v>
      </c>
      <c r="B16362">
        <v>-0.47247112000000002</v>
      </c>
      <c r="C16362">
        <v>0.10881717</v>
      </c>
      <c r="D16362">
        <v>0.18792461999999999</v>
      </c>
      <c r="E16362" t="str">
        <f t="shared" si="255"/>
        <v>No</v>
      </c>
      <c r="F16362" t="s">
        <v>54211</v>
      </c>
      <c r="H16362" t="s">
        <v>54212</v>
      </c>
    </row>
    <row r="16363" spans="1:8">
      <c r="A16363" t="s">
        <v>54213</v>
      </c>
      <c r="B16363">
        <v>-0.47257325</v>
      </c>
      <c r="C16363">
        <v>7.8474229999999992E-3</v>
      </c>
      <c r="D16363">
        <v>2.0141895999999999E-2</v>
      </c>
      <c r="E16363" t="str">
        <f t="shared" si="255"/>
        <v>Yes</v>
      </c>
      <c r="F16363" t="s">
        <v>54214</v>
      </c>
      <c r="H16363" t="s">
        <v>54215</v>
      </c>
    </row>
    <row r="16364" spans="1:8">
      <c r="A16364" t="s">
        <v>54216</v>
      </c>
      <c r="B16364">
        <v>-0.47267537999999998</v>
      </c>
      <c r="C16364">
        <v>2.1381820999999999E-2</v>
      </c>
      <c r="D16364">
        <v>4.7305800000000002E-2</v>
      </c>
      <c r="E16364" t="str">
        <f t="shared" si="255"/>
        <v>Yes</v>
      </c>
      <c r="F16364" t="s">
        <v>54217</v>
      </c>
      <c r="H16364" t="s">
        <v>54218</v>
      </c>
    </row>
    <row r="16365" spans="1:8">
      <c r="A16365" t="s">
        <v>54219</v>
      </c>
      <c r="B16365">
        <v>-0.47292711999999998</v>
      </c>
      <c r="C16365">
        <v>9.7896789999999997E-2</v>
      </c>
      <c r="D16365">
        <v>0.17199044999999999</v>
      </c>
      <c r="E16365" t="str">
        <f t="shared" si="255"/>
        <v>No</v>
      </c>
      <c r="F16365" t="s">
        <v>54220</v>
      </c>
      <c r="H16365" t="s">
        <v>54221</v>
      </c>
    </row>
    <row r="16366" spans="1:8">
      <c r="A16366" t="s">
        <v>54222</v>
      </c>
      <c r="B16366">
        <v>-0.47297886</v>
      </c>
      <c r="C16366">
        <v>9.5242580000000007E-3</v>
      </c>
      <c r="D16366">
        <v>2.3726225E-2</v>
      </c>
      <c r="E16366" t="str">
        <f t="shared" si="255"/>
        <v>Yes</v>
      </c>
      <c r="F16366" t="s">
        <v>54223</v>
      </c>
      <c r="H16366" t="s">
        <v>54224</v>
      </c>
    </row>
    <row r="16367" spans="1:8">
      <c r="A16367" t="s">
        <v>54225</v>
      </c>
      <c r="B16367">
        <v>-0.47300437000000001</v>
      </c>
      <c r="C16367">
        <v>2.0224969999999998E-2</v>
      </c>
      <c r="D16367">
        <v>4.5114952999999999E-2</v>
      </c>
      <c r="E16367" t="str">
        <f t="shared" si="255"/>
        <v>Yes</v>
      </c>
      <c r="F16367" t="s">
        <v>54226</v>
      </c>
      <c r="G16367" t="s">
        <v>54227</v>
      </c>
      <c r="H16367" t="s">
        <v>54228</v>
      </c>
    </row>
    <row r="16368" spans="1:8">
      <c r="A16368" t="s">
        <v>54229</v>
      </c>
      <c r="B16368">
        <v>-0.47313340999999998</v>
      </c>
      <c r="C16368">
        <v>7.1099926999999997E-3</v>
      </c>
      <c r="D16368">
        <v>1.8548446E-2</v>
      </c>
      <c r="E16368" t="str">
        <f t="shared" si="255"/>
        <v>Yes</v>
      </c>
      <c r="F16368" t="s">
        <v>54230</v>
      </c>
      <c r="H16368" t="s">
        <v>54231</v>
      </c>
    </row>
    <row r="16369" spans="1:8">
      <c r="A16369" t="s">
        <v>54232</v>
      </c>
      <c r="B16369">
        <v>-0.47316747999999997</v>
      </c>
      <c r="C16369">
        <v>2.9160127000000001E-2</v>
      </c>
      <c r="D16369">
        <v>6.1648503E-2</v>
      </c>
      <c r="E16369" t="str">
        <f t="shared" si="255"/>
        <v>Yes</v>
      </c>
      <c r="F16369" t="s">
        <v>54233</v>
      </c>
      <c r="H16369" t="s">
        <v>54234</v>
      </c>
    </row>
    <row r="16370" spans="1:8">
      <c r="A16370" t="s">
        <v>54235</v>
      </c>
      <c r="B16370">
        <v>-0.47333246000000001</v>
      </c>
      <c r="C16370">
        <v>3.4305192999999998E-2</v>
      </c>
      <c r="D16370">
        <v>7.0628700000000003E-2</v>
      </c>
      <c r="E16370" t="str">
        <f t="shared" si="255"/>
        <v>Yes</v>
      </c>
      <c r="F16370" t="s">
        <v>54236</v>
      </c>
      <c r="H16370" t="s">
        <v>54237</v>
      </c>
    </row>
    <row r="16371" spans="1:8">
      <c r="A16371" t="s">
        <v>54238</v>
      </c>
      <c r="B16371">
        <v>-0.47336866999999999</v>
      </c>
      <c r="C16371">
        <v>0.15611325000000001</v>
      </c>
      <c r="D16371">
        <v>0.25360319999999997</v>
      </c>
      <c r="E16371" t="str">
        <f t="shared" si="255"/>
        <v>No</v>
      </c>
      <c r="F16371" t="s">
        <v>54239</v>
      </c>
      <c r="H16371" t="s">
        <v>54240</v>
      </c>
    </row>
    <row r="16372" spans="1:8">
      <c r="A16372" t="s">
        <v>54241</v>
      </c>
      <c r="B16372">
        <v>-0.47337620000000002</v>
      </c>
      <c r="C16372">
        <v>1.0838683E-2</v>
      </c>
      <c r="D16372">
        <v>2.6472315E-2</v>
      </c>
      <c r="E16372" t="str">
        <f t="shared" si="255"/>
        <v>Yes</v>
      </c>
      <c r="F16372" t="s">
        <v>54242</v>
      </c>
      <c r="H16372" t="s">
        <v>54243</v>
      </c>
    </row>
    <row r="16373" spans="1:8">
      <c r="A16373" t="s">
        <v>54244</v>
      </c>
      <c r="B16373">
        <v>-0.47342598000000002</v>
      </c>
      <c r="C16373">
        <v>7.0384375999999998E-2</v>
      </c>
      <c r="D16373">
        <v>0.13006443000000001</v>
      </c>
      <c r="E16373" t="str">
        <f t="shared" si="255"/>
        <v>No</v>
      </c>
      <c r="F16373" t="s">
        <v>54245</v>
      </c>
      <c r="G16373" t="s">
        <v>54246</v>
      </c>
      <c r="H16373" t="s">
        <v>54247</v>
      </c>
    </row>
    <row r="16374" spans="1:8">
      <c r="A16374" t="s">
        <v>54248</v>
      </c>
      <c r="B16374">
        <v>-0.47346672000000001</v>
      </c>
      <c r="C16374">
        <v>6.9285009999999994E-2</v>
      </c>
      <c r="D16374">
        <v>0.12827258</v>
      </c>
      <c r="E16374" t="str">
        <f t="shared" si="255"/>
        <v>No</v>
      </c>
      <c r="F16374" t="s">
        <v>54249</v>
      </c>
      <c r="H16374" t="s">
        <v>54250</v>
      </c>
    </row>
    <row r="16375" spans="1:8">
      <c r="A16375" t="s">
        <v>54251</v>
      </c>
      <c r="B16375">
        <v>-0.47367350000000003</v>
      </c>
      <c r="C16375">
        <v>1.2527422999999999E-2</v>
      </c>
      <c r="D16375">
        <v>2.995047E-2</v>
      </c>
      <c r="E16375" t="str">
        <f t="shared" si="255"/>
        <v>Yes</v>
      </c>
      <c r="F16375" t="s">
        <v>54252</v>
      </c>
      <c r="H16375" t="s">
        <v>54253</v>
      </c>
    </row>
    <row r="16376" spans="1:8">
      <c r="A16376" t="s">
        <v>54254</v>
      </c>
      <c r="B16376">
        <v>-0.47375455</v>
      </c>
      <c r="C16376">
        <v>3.2161374E-2</v>
      </c>
      <c r="D16376">
        <v>6.6819749999999997E-2</v>
      </c>
      <c r="E16376" t="str">
        <f t="shared" si="255"/>
        <v>Yes</v>
      </c>
      <c r="F16376" t="s">
        <v>54255</v>
      </c>
      <c r="G16376" t="s">
        <v>54256</v>
      </c>
      <c r="H16376" t="s">
        <v>54257</v>
      </c>
    </row>
    <row r="16377" spans="1:8">
      <c r="A16377" t="s">
        <v>54258</v>
      </c>
      <c r="B16377">
        <v>-0.47394429999999999</v>
      </c>
      <c r="C16377">
        <v>5.830432E-2</v>
      </c>
      <c r="D16377">
        <v>0.11095039499999999</v>
      </c>
      <c r="E16377" t="str">
        <f t="shared" si="255"/>
        <v>No</v>
      </c>
      <c r="F16377" t="s">
        <v>54259</v>
      </c>
      <c r="H16377" t="s">
        <v>54260</v>
      </c>
    </row>
    <row r="16378" spans="1:8">
      <c r="A16378" t="s">
        <v>54261</v>
      </c>
      <c r="B16378">
        <v>-0.47406846000000002</v>
      </c>
      <c r="C16378">
        <v>5.7796783999999997E-2</v>
      </c>
      <c r="D16378">
        <v>0.11012276999999999</v>
      </c>
      <c r="E16378" t="str">
        <f t="shared" si="255"/>
        <v>No</v>
      </c>
      <c r="F16378" t="s">
        <v>54262</v>
      </c>
      <c r="H16378" t="s">
        <v>54263</v>
      </c>
    </row>
    <row r="16379" spans="1:8">
      <c r="A16379" t="s">
        <v>54264</v>
      </c>
      <c r="B16379">
        <v>-0.47452267999999997</v>
      </c>
      <c r="C16379">
        <v>1.6624610000000001E-2</v>
      </c>
      <c r="D16379">
        <v>3.815006E-2</v>
      </c>
      <c r="E16379" t="str">
        <f t="shared" si="255"/>
        <v>Yes</v>
      </c>
      <c r="F16379" t="s">
        <v>54265</v>
      </c>
      <c r="G16379" t="s">
        <v>54266</v>
      </c>
      <c r="H16379" t="s">
        <v>54267</v>
      </c>
    </row>
    <row r="16380" spans="1:8">
      <c r="A16380" t="s">
        <v>54268</v>
      </c>
      <c r="B16380">
        <v>-0.47457895</v>
      </c>
      <c r="C16380">
        <v>9.6823699999999992E-3</v>
      </c>
      <c r="D16380">
        <v>2.4058903E-2</v>
      </c>
      <c r="E16380" t="str">
        <f t="shared" si="255"/>
        <v>Yes</v>
      </c>
      <c r="F16380" t="s">
        <v>54269</v>
      </c>
      <c r="H16380" t="s">
        <v>54270</v>
      </c>
    </row>
    <row r="16381" spans="1:8">
      <c r="A16381" t="s">
        <v>54271</v>
      </c>
      <c r="B16381">
        <v>-0.47499049999999998</v>
      </c>
      <c r="C16381">
        <v>9.5206349999999995E-3</v>
      </c>
      <c r="D16381">
        <v>2.3721804999999999E-2</v>
      </c>
      <c r="E16381" t="str">
        <f t="shared" si="255"/>
        <v>Yes</v>
      </c>
      <c r="F16381" t="s">
        <v>54272</v>
      </c>
      <c r="H16381" t="s">
        <v>54273</v>
      </c>
    </row>
    <row r="16382" spans="1:8">
      <c r="A16382" t="s">
        <v>54274</v>
      </c>
      <c r="B16382">
        <v>-0.47514313000000002</v>
      </c>
      <c r="C16382">
        <v>3.5220300000000003E-2</v>
      </c>
      <c r="D16382">
        <v>7.2308780000000003E-2</v>
      </c>
      <c r="E16382" t="str">
        <f t="shared" si="255"/>
        <v>Yes</v>
      </c>
      <c r="F16382" t="s">
        <v>54275</v>
      </c>
      <c r="G16382" t="s">
        <v>54276</v>
      </c>
      <c r="H16382" t="s">
        <v>54277</v>
      </c>
    </row>
    <row r="16383" spans="1:8">
      <c r="A16383" t="s">
        <v>54278</v>
      </c>
      <c r="B16383">
        <v>-0.47540143000000001</v>
      </c>
      <c r="C16383">
        <v>4.0299438E-2</v>
      </c>
      <c r="D16383">
        <v>8.1141099999999994E-2</v>
      </c>
      <c r="E16383" t="str">
        <f t="shared" si="255"/>
        <v>Yes</v>
      </c>
      <c r="F16383" t="s">
        <v>54279</v>
      </c>
      <c r="H16383" t="s">
        <v>54280</v>
      </c>
    </row>
    <row r="16384" spans="1:8">
      <c r="A16384" t="s">
        <v>54281</v>
      </c>
      <c r="B16384">
        <v>-0.47545465999999997</v>
      </c>
      <c r="C16384">
        <v>4.9696844000000004E-3</v>
      </c>
      <c r="D16384">
        <v>1.3764808E-2</v>
      </c>
      <c r="E16384" t="str">
        <f t="shared" si="255"/>
        <v>Yes</v>
      </c>
      <c r="F16384" t="s">
        <v>54282</v>
      </c>
      <c r="H16384" t="s">
        <v>54283</v>
      </c>
    </row>
    <row r="16385" spans="1:8">
      <c r="A16385" t="s">
        <v>54284</v>
      </c>
      <c r="B16385">
        <v>-0.47551252999999999</v>
      </c>
      <c r="C16385">
        <v>7.5406674000000002E-3</v>
      </c>
      <c r="D16385">
        <v>1.9484268999999999E-2</v>
      </c>
      <c r="E16385" t="str">
        <f t="shared" si="255"/>
        <v>Yes</v>
      </c>
      <c r="F16385" t="s">
        <v>54285</v>
      </c>
      <c r="G16385" t="s">
        <v>54286</v>
      </c>
      <c r="H16385" t="s">
        <v>54287</v>
      </c>
    </row>
    <row r="16386" spans="1:8">
      <c r="A16386" t="s">
        <v>54288</v>
      </c>
      <c r="B16386">
        <v>-0.47591804999999998</v>
      </c>
      <c r="C16386">
        <v>8.5475040000000002E-2</v>
      </c>
      <c r="D16386">
        <v>0.15353512999999999</v>
      </c>
      <c r="E16386" t="str">
        <f t="shared" si="255"/>
        <v>No</v>
      </c>
      <c r="F16386" t="s">
        <v>54289</v>
      </c>
      <c r="H16386" t="s">
        <v>54290</v>
      </c>
    </row>
    <row r="16387" spans="1:8">
      <c r="A16387" t="s">
        <v>54291</v>
      </c>
      <c r="B16387">
        <v>-0.47593436</v>
      </c>
      <c r="C16387">
        <v>6.2425345E-2</v>
      </c>
      <c r="D16387">
        <v>0.11740755</v>
      </c>
      <c r="E16387" t="str">
        <f t="shared" ref="E16387:E16450" si="256">IF(C16387&lt;=0.05, "Yes", "No")</f>
        <v>No</v>
      </c>
      <c r="F16387" t="s">
        <v>54292</v>
      </c>
      <c r="H16387" t="s">
        <v>54293</v>
      </c>
    </row>
    <row r="16388" spans="1:8">
      <c r="A16388" t="s">
        <v>54294</v>
      </c>
      <c r="B16388">
        <v>-0.47597697</v>
      </c>
      <c r="C16388">
        <v>1.3827697E-2</v>
      </c>
      <c r="D16388">
        <v>3.2528377999999997E-2</v>
      </c>
      <c r="E16388" t="str">
        <f t="shared" si="256"/>
        <v>Yes</v>
      </c>
      <c r="F16388" t="s">
        <v>54295</v>
      </c>
      <c r="H16388" t="s">
        <v>54296</v>
      </c>
    </row>
    <row r="16389" spans="1:8">
      <c r="A16389" t="s">
        <v>54297</v>
      </c>
      <c r="B16389">
        <v>-0.4762305</v>
      </c>
      <c r="C16389">
        <v>3.4059245000000002E-2</v>
      </c>
      <c r="D16389">
        <v>7.0236770000000004E-2</v>
      </c>
      <c r="E16389" t="str">
        <f t="shared" si="256"/>
        <v>Yes</v>
      </c>
      <c r="F16389" t="s">
        <v>54298</v>
      </c>
      <c r="H16389" t="s">
        <v>54299</v>
      </c>
    </row>
    <row r="16390" spans="1:8">
      <c r="A16390" t="s">
        <v>54300</v>
      </c>
      <c r="B16390">
        <v>-0.47628989999999999</v>
      </c>
      <c r="C16390">
        <v>3.0518186999999999E-2</v>
      </c>
      <c r="D16390">
        <v>6.3937250000000001E-2</v>
      </c>
      <c r="E16390" t="str">
        <f t="shared" si="256"/>
        <v>Yes</v>
      </c>
      <c r="F16390" t="s">
        <v>54301</v>
      </c>
      <c r="H16390" t="s">
        <v>54302</v>
      </c>
    </row>
    <row r="16391" spans="1:8">
      <c r="A16391" t="s">
        <v>54303</v>
      </c>
      <c r="B16391">
        <v>-0.47652929999999999</v>
      </c>
      <c r="C16391">
        <v>6.238022E-2</v>
      </c>
      <c r="D16391">
        <v>0.117342085</v>
      </c>
      <c r="E16391" t="str">
        <f t="shared" si="256"/>
        <v>No</v>
      </c>
      <c r="F16391" t="s">
        <v>54304</v>
      </c>
      <c r="H16391" t="s">
        <v>54305</v>
      </c>
    </row>
    <row r="16392" spans="1:8">
      <c r="A16392" t="s">
        <v>54306</v>
      </c>
      <c r="B16392">
        <v>-0.47661935999999999</v>
      </c>
      <c r="C16392">
        <v>0.28398287</v>
      </c>
      <c r="D16392">
        <v>0.41004136000000002</v>
      </c>
      <c r="E16392" t="str">
        <f t="shared" si="256"/>
        <v>No</v>
      </c>
      <c r="F16392" t="s">
        <v>54307</v>
      </c>
      <c r="G16392" t="s">
        <v>54308</v>
      </c>
      <c r="H16392" t="s">
        <v>54309</v>
      </c>
    </row>
    <row r="16393" spans="1:8">
      <c r="A16393" t="s">
        <v>54310</v>
      </c>
      <c r="B16393">
        <v>-0.47676325000000003</v>
      </c>
      <c r="C16393">
        <v>0.17657378000000001</v>
      </c>
      <c r="D16393">
        <v>0.28033414000000001</v>
      </c>
      <c r="E16393" t="str">
        <f t="shared" si="256"/>
        <v>No</v>
      </c>
      <c r="F16393" t="s">
        <v>54311</v>
      </c>
      <c r="G16393" t="s">
        <v>54312</v>
      </c>
      <c r="H16393" t="s">
        <v>54313</v>
      </c>
    </row>
    <row r="16394" spans="1:8">
      <c r="A16394" t="s">
        <v>54314</v>
      </c>
      <c r="B16394">
        <v>-0.47697434</v>
      </c>
      <c r="C16394">
        <v>9.8687040000000007E-3</v>
      </c>
      <c r="D16394">
        <v>2.4452833E-2</v>
      </c>
      <c r="E16394" t="str">
        <f t="shared" si="256"/>
        <v>Yes</v>
      </c>
      <c r="F16394" t="s">
        <v>54315</v>
      </c>
      <c r="H16394" t="s">
        <v>54316</v>
      </c>
    </row>
    <row r="16395" spans="1:8">
      <c r="A16395" t="s">
        <v>54317</v>
      </c>
      <c r="B16395">
        <v>-0.4770722</v>
      </c>
      <c r="C16395">
        <v>3.9129339999999999E-2</v>
      </c>
      <c r="D16395">
        <v>7.9093220000000006E-2</v>
      </c>
      <c r="E16395" t="str">
        <f t="shared" si="256"/>
        <v>Yes</v>
      </c>
      <c r="F16395" t="s">
        <v>54318</v>
      </c>
      <c r="G16395" t="s">
        <v>54319</v>
      </c>
      <c r="H16395" t="s">
        <v>54320</v>
      </c>
    </row>
    <row r="16396" spans="1:8">
      <c r="A16396" t="s">
        <v>54321</v>
      </c>
      <c r="B16396">
        <v>-0.47726086000000001</v>
      </c>
      <c r="C16396">
        <v>1.9462536999999999E-2</v>
      </c>
      <c r="D16396">
        <v>4.3658269999999999E-2</v>
      </c>
      <c r="E16396" t="str">
        <f t="shared" si="256"/>
        <v>Yes</v>
      </c>
      <c r="F16396" t="s">
        <v>54322</v>
      </c>
      <c r="G16396" t="s">
        <v>54323</v>
      </c>
      <c r="H16396" t="s">
        <v>54324</v>
      </c>
    </row>
    <row r="16397" spans="1:8">
      <c r="A16397" t="s">
        <v>54325</v>
      </c>
      <c r="B16397">
        <v>-0.47726590000000002</v>
      </c>
      <c r="C16397">
        <v>1.1730721E-2</v>
      </c>
      <c r="D16397">
        <v>2.8301546E-2</v>
      </c>
      <c r="E16397" t="str">
        <f t="shared" si="256"/>
        <v>Yes</v>
      </c>
      <c r="F16397" t="s">
        <v>54326</v>
      </c>
      <c r="H16397" t="s">
        <v>54327</v>
      </c>
    </row>
    <row r="16398" spans="1:8">
      <c r="A16398" t="s">
        <v>54328</v>
      </c>
      <c r="B16398">
        <v>-0.47731593</v>
      </c>
      <c r="C16398">
        <v>0.16296210999999999</v>
      </c>
      <c r="D16398">
        <v>0.26244237999999998</v>
      </c>
      <c r="E16398" t="str">
        <f t="shared" si="256"/>
        <v>No</v>
      </c>
      <c r="F16398" t="s">
        <v>54329</v>
      </c>
      <c r="H16398" t="s">
        <v>54330</v>
      </c>
    </row>
    <row r="16399" spans="1:8">
      <c r="A16399" t="s">
        <v>54331</v>
      </c>
      <c r="B16399">
        <v>-0.47735262000000001</v>
      </c>
      <c r="C16399">
        <v>1.7904842000000001E-2</v>
      </c>
      <c r="D16399">
        <v>4.0641009999999998E-2</v>
      </c>
      <c r="E16399" t="str">
        <f t="shared" si="256"/>
        <v>Yes</v>
      </c>
      <c r="F16399" t="s">
        <v>54332</v>
      </c>
      <c r="G16399" t="s">
        <v>54333</v>
      </c>
      <c r="H16399" t="s">
        <v>54334</v>
      </c>
    </row>
    <row r="16400" spans="1:8">
      <c r="A16400" t="s">
        <v>54335</v>
      </c>
      <c r="B16400">
        <v>-0.47774850000000002</v>
      </c>
      <c r="C16400">
        <v>3.4239291999999998E-2</v>
      </c>
      <c r="D16400">
        <v>7.0522660000000001E-2</v>
      </c>
      <c r="E16400" t="str">
        <f t="shared" si="256"/>
        <v>Yes</v>
      </c>
      <c r="F16400" t="s">
        <v>54336</v>
      </c>
      <c r="G16400" t="s">
        <v>54337</v>
      </c>
      <c r="H16400" t="s">
        <v>54338</v>
      </c>
    </row>
    <row r="16401" spans="1:8">
      <c r="A16401" t="s">
        <v>54339</v>
      </c>
      <c r="B16401">
        <v>-0.47795310000000002</v>
      </c>
      <c r="C16401">
        <v>8.6440719999999992E-3</v>
      </c>
      <c r="D16401">
        <v>2.1865888E-2</v>
      </c>
      <c r="E16401" t="str">
        <f t="shared" si="256"/>
        <v>Yes</v>
      </c>
      <c r="F16401" t="s">
        <v>54340</v>
      </c>
      <c r="H16401" t="s">
        <v>54341</v>
      </c>
    </row>
    <row r="16402" spans="1:8">
      <c r="A16402" t="s">
        <v>54342</v>
      </c>
      <c r="B16402">
        <v>-0.47811123999999999</v>
      </c>
      <c r="C16402">
        <v>2.4037493E-2</v>
      </c>
      <c r="D16402">
        <v>5.2370798000000003E-2</v>
      </c>
      <c r="E16402" t="str">
        <f t="shared" si="256"/>
        <v>Yes</v>
      </c>
      <c r="F16402" t="s">
        <v>54343</v>
      </c>
      <c r="H16402" t="s">
        <v>54344</v>
      </c>
    </row>
    <row r="16403" spans="1:8">
      <c r="A16403" t="s">
        <v>54345</v>
      </c>
      <c r="B16403">
        <v>-0.47860268</v>
      </c>
      <c r="C16403">
        <v>1.4269903E-2</v>
      </c>
      <c r="D16403">
        <v>3.3444950000000001E-2</v>
      </c>
      <c r="E16403" t="str">
        <f t="shared" si="256"/>
        <v>Yes</v>
      </c>
      <c r="F16403" t="s">
        <v>54346</v>
      </c>
      <c r="H16403" t="s">
        <v>54347</v>
      </c>
    </row>
    <row r="16404" spans="1:8">
      <c r="A16404" t="s">
        <v>54348</v>
      </c>
      <c r="B16404">
        <v>-0.47888574</v>
      </c>
      <c r="C16404">
        <v>6.6530369999999997E-3</v>
      </c>
      <c r="D16404">
        <v>1.7533308000000001E-2</v>
      </c>
      <c r="E16404" t="str">
        <f t="shared" si="256"/>
        <v>Yes</v>
      </c>
      <c r="F16404" t="s">
        <v>54349</v>
      </c>
      <c r="H16404" t="s">
        <v>54350</v>
      </c>
    </row>
    <row r="16405" spans="1:8">
      <c r="A16405" t="s">
        <v>54351</v>
      </c>
      <c r="B16405">
        <v>-0.4790471</v>
      </c>
      <c r="C16405">
        <v>2.2032752999999999E-2</v>
      </c>
      <c r="D16405">
        <v>4.8542905999999997E-2</v>
      </c>
      <c r="E16405" t="str">
        <f t="shared" si="256"/>
        <v>Yes</v>
      </c>
      <c r="F16405" t="s">
        <v>54352</v>
      </c>
      <c r="H16405" t="s">
        <v>54353</v>
      </c>
    </row>
    <row r="16406" spans="1:8">
      <c r="A16406" t="s">
        <v>54354</v>
      </c>
      <c r="B16406">
        <v>-0.47960715999999998</v>
      </c>
      <c r="C16406">
        <v>1.0950956499999999E-2</v>
      </c>
      <c r="D16406">
        <v>2.6700659000000002E-2</v>
      </c>
      <c r="E16406" t="str">
        <f t="shared" si="256"/>
        <v>Yes</v>
      </c>
      <c r="F16406" t="s">
        <v>54355</v>
      </c>
      <c r="H16406" t="s">
        <v>54356</v>
      </c>
    </row>
    <row r="16407" spans="1:8">
      <c r="A16407" t="s">
        <v>54357</v>
      </c>
      <c r="B16407">
        <v>-0.47974122000000002</v>
      </c>
      <c r="C16407">
        <v>0.11315369</v>
      </c>
      <c r="D16407">
        <v>0.19426325</v>
      </c>
      <c r="E16407" t="str">
        <f t="shared" si="256"/>
        <v>No</v>
      </c>
      <c r="F16407" t="s">
        <v>54358</v>
      </c>
      <c r="H16407" t="s">
        <v>54359</v>
      </c>
    </row>
    <row r="16408" spans="1:8">
      <c r="A16408" t="s">
        <v>54360</v>
      </c>
      <c r="B16408">
        <v>-0.47993192000000001</v>
      </c>
      <c r="C16408">
        <v>7.0458986000000001E-2</v>
      </c>
      <c r="D16408">
        <v>0.13018974999999999</v>
      </c>
      <c r="E16408" t="str">
        <f t="shared" si="256"/>
        <v>No</v>
      </c>
      <c r="F16408" t="s">
        <v>54361</v>
      </c>
      <c r="G16408" t="s">
        <v>54362</v>
      </c>
      <c r="H16408" t="s">
        <v>54363</v>
      </c>
    </row>
    <row r="16409" spans="1:8">
      <c r="A16409" t="s">
        <v>54364</v>
      </c>
      <c r="B16409">
        <v>-0.47996624999999998</v>
      </c>
      <c r="C16409">
        <v>1.7842166E-2</v>
      </c>
      <c r="D16409">
        <v>4.051896E-2</v>
      </c>
      <c r="E16409" t="str">
        <f t="shared" si="256"/>
        <v>Yes</v>
      </c>
      <c r="F16409" t="s">
        <v>54365</v>
      </c>
      <c r="G16409" t="s">
        <v>54366</v>
      </c>
      <c r="H16409" t="s">
        <v>54367</v>
      </c>
    </row>
    <row r="16410" spans="1:8">
      <c r="A16410" t="s">
        <v>54368</v>
      </c>
      <c r="B16410">
        <v>-0.48000112</v>
      </c>
      <c r="C16410">
        <v>2.7966640000000001E-2</v>
      </c>
      <c r="D16410">
        <v>5.9540360000000001E-2</v>
      </c>
      <c r="E16410" t="str">
        <f t="shared" si="256"/>
        <v>Yes</v>
      </c>
      <c r="F16410" t="s">
        <v>54369</v>
      </c>
      <c r="H16410" t="s">
        <v>54370</v>
      </c>
    </row>
    <row r="16411" spans="1:8">
      <c r="A16411" t="s">
        <v>54371</v>
      </c>
      <c r="B16411">
        <v>-0.48002052000000001</v>
      </c>
      <c r="C16411">
        <v>8.5869989999999997E-3</v>
      </c>
      <c r="D16411">
        <v>2.1738437999999999E-2</v>
      </c>
      <c r="E16411" t="str">
        <f t="shared" si="256"/>
        <v>Yes</v>
      </c>
      <c r="F16411" t="s">
        <v>54372</v>
      </c>
      <c r="H16411" t="s">
        <v>54373</v>
      </c>
    </row>
    <row r="16412" spans="1:8">
      <c r="A16412" t="s">
        <v>54374</v>
      </c>
      <c r="B16412">
        <v>-0.48004875000000002</v>
      </c>
      <c r="C16412">
        <v>7.9388740000000003E-3</v>
      </c>
      <c r="D16412">
        <v>2.0346776E-2</v>
      </c>
      <c r="E16412" t="str">
        <f t="shared" si="256"/>
        <v>Yes</v>
      </c>
      <c r="F16412" t="s">
        <v>54375</v>
      </c>
      <c r="H16412" t="s">
        <v>54376</v>
      </c>
    </row>
    <row r="16413" spans="1:8">
      <c r="A16413" t="s">
        <v>54377</v>
      </c>
      <c r="B16413">
        <v>-0.48044592000000003</v>
      </c>
      <c r="C16413">
        <v>4.1868962000000003E-2</v>
      </c>
      <c r="D16413">
        <v>8.3900230000000006E-2</v>
      </c>
      <c r="E16413" t="str">
        <f t="shared" si="256"/>
        <v>Yes</v>
      </c>
      <c r="F16413" t="s">
        <v>54378</v>
      </c>
      <c r="G16413" t="s">
        <v>54379</v>
      </c>
      <c r="H16413" t="s">
        <v>54380</v>
      </c>
    </row>
    <row r="16414" spans="1:8">
      <c r="A16414" t="s">
        <v>54381</v>
      </c>
      <c r="B16414">
        <v>-0.48056110000000002</v>
      </c>
      <c r="C16414">
        <v>0.15923767</v>
      </c>
      <c r="D16414">
        <v>0.25766665</v>
      </c>
      <c r="E16414" t="str">
        <f t="shared" si="256"/>
        <v>No</v>
      </c>
      <c r="F16414" t="s">
        <v>54382</v>
      </c>
      <c r="G16414" t="s">
        <v>54383</v>
      </c>
      <c r="H16414" t="s">
        <v>54384</v>
      </c>
    </row>
    <row r="16415" spans="1:8">
      <c r="A16415" t="s">
        <v>54385</v>
      </c>
      <c r="B16415">
        <v>-0.48061320000000002</v>
      </c>
      <c r="C16415">
        <v>0.11413067</v>
      </c>
      <c r="D16415">
        <v>0.19570419999999999</v>
      </c>
      <c r="E16415" t="str">
        <f t="shared" si="256"/>
        <v>No</v>
      </c>
      <c r="F16415" t="s">
        <v>54386</v>
      </c>
      <c r="G16415" t="s">
        <v>54387</v>
      </c>
      <c r="H16415" t="s">
        <v>54388</v>
      </c>
    </row>
    <row r="16416" spans="1:8">
      <c r="A16416" t="s">
        <v>54389</v>
      </c>
      <c r="B16416">
        <v>-0.48117749999999998</v>
      </c>
      <c r="C16416">
        <v>1.9431422E-2</v>
      </c>
      <c r="D16416">
        <v>4.3592773000000001E-2</v>
      </c>
      <c r="E16416" t="str">
        <f t="shared" si="256"/>
        <v>Yes</v>
      </c>
      <c r="F16416" t="s">
        <v>54390</v>
      </c>
      <c r="G16416" t="s">
        <v>54391</v>
      </c>
      <c r="H16416" t="s">
        <v>54392</v>
      </c>
    </row>
    <row r="16417" spans="1:8">
      <c r="A16417" t="s">
        <v>54393</v>
      </c>
      <c r="B16417">
        <v>-0.48121625000000001</v>
      </c>
      <c r="C16417">
        <v>2.1883753999999998E-2</v>
      </c>
      <c r="D16417">
        <v>4.8275421999999998E-2</v>
      </c>
      <c r="E16417" t="str">
        <f t="shared" si="256"/>
        <v>Yes</v>
      </c>
      <c r="F16417" t="s">
        <v>54394</v>
      </c>
      <c r="H16417" t="s">
        <v>54395</v>
      </c>
    </row>
    <row r="16418" spans="1:8">
      <c r="A16418" t="s">
        <v>54396</v>
      </c>
      <c r="B16418">
        <v>-0.48139206000000001</v>
      </c>
      <c r="C16418">
        <v>9.2052120000000001E-2</v>
      </c>
      <c r="D16418">
        <v>0.16326062</v>
      </c>
      <c r="E16418" t="str">
        <f t="shared" si="256"/>
        <v>No</v>
      </c>
      <c r="F16418" t="s">
        <v>54397</v>
      </c>
      <c r="G16418" t="s">
        <v>54398</v>
      </c>
      <c r="H16418" t="s">
        <v>54399</v>
      </c>
    </row>
    <row r="16419" spans="1:8">
      <c r="A16419" t="s">
        <v>54400</v>
      </c>
      <c r="B16419">
        <v>-0.48157605999999997</v>
      </c>
      <c r="C16419">
        <v>5.8426194000000001E-2</v>
      </c>
      <c r="D16419">
        <v>0.1111564</v>
      </c>
      <c r="E16419" t="str">
        <f t="shared" si="256"/>
        <v>No</v>
      </c>
      <c r="F16419" t="s">
        <v>54401</v>
      </c>
      <c r="H16419" t="s">
        <v>54402</v>
      </c>
    </row>
    <row r="16420" spans="1:8">
      <c r="A16420" t="s">
        <v>54403</v>
      </c>
      <c r="B16420">
        <v>-0.48157762999999998</v>
      </c>
      <c r="C16420">
        <v>5.707948E-3</v>
      </c>
      <c r="D16420">
        <v>1.5441602E-2</v>
      </c>
      <c r="E16420" t="str">
        <f t="shared" si="256"/>
        <v>Yes</v>
      </c>
      <c r="F16420" t="s">
        <v>54404</v>
      </c>
      <c r="H16420" t="s">
        <v>54405</v>
      </c>
    </row>
    <row r="16421" spans="1:8">
      <c r="A16421" t="s">
        <v>54406</v>
      </c>
      <c r="B16421">
        <v>-0.48168223999999998</v>
      </c>
      <c r="C16421">
        <v>1.2124820999999999E-2</v>
      </c>
      <c r="D16421">
        <v>2.9147237999999999E-2</v>
      </c>
      <c r="E16421" t="str">
        <f t="shared" si="256"/>
        <v>Yes</v>
      </c>
      <c r="F16421" t="s">
        <v>54407</v>
      </c>
      <c r="H16421" t="s">
        <v>54408</v>
      </c>
    </row>
    <row r="16422" spans="1:8">
      <c r="A16422" t="s">
        <v>54409</v>
      </c>
      <c r="B16422">
        <v>-0.48185554000000003</v>
      </c>
      <c r="C16422">
        <v>3.3760283000000002E-2</v>
      </c>
      <c r="D16422">
        <v>6.9689760000000003E-2</v>
      </c>
      <c r="E16422" t="str">
        <f t="shared" si="256"/>
        <v>Yes</v>
      </c>
      <c r="F16422" t="s">
        <v>54410</v>
      </c>
      <c r="H16422" t="s">
        <v>54411</v>
      </c>
    </row>
    <row r="16423" spans="1:8">
      <c r="A16423" t="s">
        <v>54412</v>
      </c>
      <c r="B16423">
        <v>-0.48188009999999998</v>
      </c>
      <c r="C16423">
        <v>2.7281030000000001E-2</v>
      </c>
      <c r="D16423">
        <v>5.8259573000000002E-2</v>
      </c>
      <c r="E16423" t="str">
        <f t="shared" si="256"/>
        <v>Yes</v>
      </c>
      <c r="F16423" t="s">
        <v>54413</v>
      </c>
      <c r="G16423" t="s">
        <v>54414</v>
      </c>
      <c r="H16423" t="s">
        <v>54415</v>
      </c>
    </row>
    <row r="16424" spans="1:8">
      <c r="A16424" t="s">
        <v>54416</v>
      </c>
      <c r="B16424">
        <v>-0.48188847000000001</v>
      </c>
      <c r="C16424">
        <v>4.5012046E-2</v>
      </c>
      <c r="D16424">
        <v>8.9200559999999998E-2</v>
      </c>
      <c r="E16424" t="str">
        <f t="shared" si="256"/>
        <v>Yes</v>
      </c>
      <c r="F16424" t="s">
        <v>54417</v>
      </c>
      <c r="H16424" t="s">
        <v>54418</v>
      </c>
    </row>
    <row r="16425" spans="1:8">
      <c r="A16425" t="s">
        <v>54419</v>
      </c>
      <c r="B16425">
        <v>-0.48189135999999999</v>
      </c>
      <c r="C16425">
        <v>1.7009630000000001E-2</v>
      </c>
      <c r="D16425">
        <v>3.8923649999999997E-2</v>
      </c>
      <c r="E16425" t="str">
        <f t="shared" si="256"/>
        <v>Yes</v>
      </c>
      <c r="F16425" t="s">
        <v>54420</v>
      </c>
      <c r="H16425" t="s">
        <v>54421</v>
      </c>
    </row>
    <row r="16426" spans="1:8">
      <c r="A16426" t="s">
        <v>54422</v>
      </c>
      <c r="B16426">
        <v>-0.48196828000000003</v>
      </c>
      <c r="C16426">
        <v>5.8212294999999997E-2</v>
      </c>
      <c r="D16426">
        <v>0.110821635</v>
      </c>
      <c r="E16426" t="str">
        <f t="shared" si="256"/>
        <v>No</v>
      </c>
      <c r="F16426" t="s">
        <v>54423</v>
      </c>
      <c r="G16426" t="s">
        <v>54424</v>
      </c>
      <c r="H16426" t="s">
        <v>54425</v>
      </c>
    </row>
    <row r="16427" spans="1:8">
      <c r="A16427" t="s">
        <v>54426</v>
      </c>
      <c r="B16427">
        <v>-0.48205712000000001</v>
      </c>
      <c r="C16427">
        <v>1.9828032999999998E-2</v>
      </c>
      <c r="D16427">
        <v>4.4351306E-2</v>
      </c>
      <c r="E16427" t="str">
        <f t="shared" si="256"/>
        <v>Yes</v>
      </c>
      <c r="F16427" t="s">
        <v>54427</v>
      </c>
      <c r="H16427" t="s">
        <v>54428</v>
      </c>
    </row>
    <row r="16428" spans="1:8">
      <c r="A16428" t="s">
        <v>54429</v>
      </c>
      <c r="B16428">
        <v>-0.48215576999999998</v>
      </c>
      <c r="C16428">
        <v>1.5183706999999999E-2</v>
      </c>
      <c r="D16428">
        <v>3.5281297000000003E-2</v>
      </c>
      <c r="E16428" t="str">
        <f t="shared" si="256"/>
        <v>Yes</v>
      </c>
      <c r="F16428" t="s">
        <v>54430</v>
      </c>
      <c r="H16428" t="s">
        <v>54431</v>
      </c>
    </row>
    <row r="16429" spans="1:8">
      <c r="A16429" t="s">
        <v>54432</v>
      </c>
      <c r="B16429">
        <v>-0.48233745</v>
      </c>
      <c r="C16429">
        <v>9.8229849999999994E-2</v>
      </c>
      <c r="D16429">
        <v>0.17250109</v>
      </c>
      <c r="E16429" t="str">
        <f t="shared" si="256"/>
        <v>No</v>
      </c>
      <c r="F16429" t="s">
        <v>54433</v>
      </c>
      <c r="G16429" t="s">
        <v>54434</v>
      </c>
      <c r="H16429" t="s">
        <v>54435</v>
      </c>
    </row>
    <row r="16430" spans="1:8">
      <c r="A16430" t="s">
        <v>54436</v>
      </c>
      <c r="B16430">
        <v>-0.48243269999999999</v>
      </c>
      <c r="C16430">
        <v>1.3050473999999999E-2</v>
      </c>
      <c r="D16430">
        <v>3.0982787000000001E-2</v>
      </c>
      <c r="E16430" t="str">
        <f t="shared" si="256"/>
        <v>Yes</v>
      </c>
      <c r="F16430" t="s">
        <v>54437</v>
      </c>
      <c r="H16430" t="s">
        <v>54438</v>
      </c>
    </row>
    <row r="16431" spans="1:8">
      <c r="A16431" t="s">
        <v>54439</v>
      </c>
      <c r="B16431">
        <v>-0.48255670000000001</v>
      </c>
      <c r="C16431">
        <v>1.1772421999999999E-2</v>
      </c>
      <c r="D16431">
        <v>2.8387099999999998E-2</v>
      </c>
      <c r="E16431" t="str">
        <f t="shared" si="256"/>
        <v>Yes</v>
      </c>
      <c r="F16431" t="s">
        <v>54440</v>
      </c>
      <c r="H16431" t="s">
        <v>54441</v>
      </c>
    </row>
    <row r="16432" spans="1:8">
      <c r="A16432" t="s">
        <v>54442</v>
      </c>
      <c r="B16432">
        <v>-0.48282890000000001</v>
      </c>
      <c r="C16432">
        <v>7.5423110000000002E-2</v>
      </c>
      <c r="D16432">
        <v>0.13797443000000001</v>
      </c>
      <c r="E16432" t="str">
        <f t="shared" si="256"/>
        <v>No</v>
      </c>
      <c r="F16432" t="s">
        <v>54443</v>
      </c>
      <c r="H16432" t="s">
        <v>54444</v>
      </c>
    </row>
    <row r="16433" spans="1:8">
      <c r="A16433" t="s">
        <v>54445</v>
      </c>
      <c r="B16433">
        <v>-0.48297899999999999</v>
      </c>
      <c r="C16433">
        <v>1.3717177000000001E-2</v>
      </c>
      <c r="D16433">
        <v>3.2319340000000002E-2</v>
      </c>
      <c r="E16433" t="str">
        <f t="shared" si="256"/>
        <v>Yes</v>
      </c>
      <c r="F16433" t="s">
        <v>54446</v>
      </c>
      <c r="H16433" t="s">
        <v>54447</v>
      </c>
    </row>
    <row r="16434" spans="1:8">
      <c r="A16434" t="s">
        <v>54448</v>
      </c>
      <c r="B16434">
        <v>-0.48300952000000003</v>
      </c>
      <c r="C16434">
        <v>5.6641329999999997E-2</v>
      </c>
      <c r="D16434">
        <v>0.108211294</v>
      </c>
      <c r="E16434" t="str">
        <f t="shared" si="256"/>
        <v>No</v>
      </c>
      <c r="F16434" t="s">
        <v>54449</v>
      </c>
      <c r="G16434" t="s">
        <v>54450</v>
      </c>
      <c r="H16434" t="s">
        <v>54451</v>
      </c>
    </row>
    <row r="16435" spans="1:8">
      <c r="A16435" t="s">
        <v>54452</v>
      </c>
      <c r="B16435">
        <v>-0.48313420000000001</v>
      </c>
      <c r="C16435">
        <v>1.2936309999999999E-2</v>
      </c>
      <c r="D16435">
        <v>3.0769560000000001E-2</v>
      </c>
      <c r="E16435" t="str">
        <f t="shared" si="256"/>
        <v>Yes</v>
      </c>
      <c r="F16435" t="s">
        <v>54453</v>
      </c>
      <c r="H16435" t="s">
        <v>54454</v>
      </c>
    </row>
    <row r="16436" spans="1:8">
      <c r="A16436" t="s">
        <v>54455</v>
      </c>
      <c r="B16436">
        <v>-0.4831529</v>
      </c>
      <c r="C16436">
        <v>5.1691316000000001E-2</v>
      </c>
      <c r="D16436">
        <v>0.10045029</v>
      </c>
      <c r="E16436" t="str">
        <f t="shared" si="256"/>
        <v>No</v>
      </c>
      <c r="F16436" t="s">
        <v>54456</v>
      </c>
      <c r="H16436" t="s">
        <v>54457</v>
      </c>
    </row>
    <row r="16437" spans="1:8">
      <c r="A16437" t="s">
        <v>54458</v>
      </c>
      <c r="B16437">
        <v>-0.48318127</v>
      </c>
      <c r="C16437">
        <v>3.2616578E-2</v>
      </c>
      <c r="D16437">
        <v>6.7611106000000004E-2</v>
      </c>
      <c r="E16437" t="str">
        <f t="shared" si="256"/>
        <v>Yes</v>
      </c>
      <c r="F16437" t="s">
        <v>54459</v>
      </c>
      <c r="H16437" t="s">
        <v>54460</v>
      </c>
    </row>
    <row r="16438" spans="1:8">
      <c r="A16438" t="s">
        <v>54461</v>
      </c>
      <c r="B16438">
        <v>-0.48325947000000002</v>
      </c>
      <c r="C16438">
        <v>0.1333454</v>
      </c>
      <c r="D16438">
        <v>0.22254562</v>
      </c>
      <c r="E16438" t="str">
        <f t="shared" si="256"/>
        <v>No</v>
      </c>
      <c r="F16438" t="s">
        <v>54462</v>
      </c>
      <c r="G16438" t="s">
        <v>54463</v>
      </c>
      <c r="H16438" t="s">
        <v>54464</v>
      </c>
    </row>
    <row r="16439" spans="1:8">
      <c r="A16439" t="s">
        <v>54465</v>
      </c>
      <c r="B16439">
        <v>-0.48326907000000002</v>
      </c>
      <c r="C16439">
        <v>7.0692374999999997E-3</v>
      </c>
      <c r="D16439">
        <v>1.8463299999999998E-2</v>
      </c>
      <c r="E16439" t="str">
        <f t="shared" si="256"/>
        <v>Yes</v>
      </c>
      <c r="F16439" t="s">
        <v>54466</v>
      </c>
      <c r="H16439" t="s">
        <v>54467</v>
      </c>
    </row>
    <row r="16440" spans="1:8">
      <c r="A16440" t="s">
        <v>54468</v>
      </c>
      <c r="B16440">
        <v>-0.48344195000000001</v>
      </c>
      <c r="C16440">
        <v>1.5580973999999999E-2</v>
      </c>
      <c r="D16440">
        <v>3.6086430000000003E-2</v>
      </c>
      <c r="E16440" t="str">
        <f t="shared" si="256"/>
        <v>Yes</v>
      </c>
      <c r="F16440" t="s">
        <v>54469</v>
      </c>
      <c r="G16440" t="s">
        <v>54470</v>
      </c>
      <c r="H16440" t="s">
        <v>54471</v>
      </c>
    </row>
    <row r="16441" spans="1:8">
      <c r="A16441" t="s">
        <v>54472</v>
      </c>
      <c r="B16441">
        <v>-0.4836819</v>
      </c>
      <c r="C16441">
        <v>2.4988E-2</v>
      </c>
      <c r="D16441">
        <v>5.4167260000000002E-2</v>
      </c>
      <c r="E16441" t="str">
        <f t="shared" si="256"/>
        <v>Yes</v>
      </c>
      <c r="F16441" t="s">
        <v>54473</v>
      </c>
      <c r="H16441" t="s">
        <v>54474</v>
      </c>
    </row>
    <row r="16442" spans="1:8">
      <c r="A16442" t="s">
        <v>54475</v>
      </c>
      <c r="B16442">
        <v>-0.48375157000000002</v>
      </c>
      <c r="C16442">
        <v>1.4412609999999999E-2</v>
      </c>
      <c r="D16442">
        <v>3.372787E-2</v>
      </c>
      <c r="E16442" t="str">
        <f t="shared" si="256"/>
        <v>Yes</v>
      </c>
      <c r="F16442" t="s">
        <v>54476</v>
      </c>
      <c r="G16442" t="s">
        <v>54477</v>
      </c>
      <c r="H16442" t="s">
        <v>54478</v>
      </c>
    </row>
    <row r="16443" spans="1:8">
      <c r="A16443" t="s">
        <v>54479</v>
      </c>
      <c r="B16443">
        <v>-0.48386552999999999</v>
      </c>
      <c r="C16443">
        <v>7.9247079999999998E-2</v>
      </c>
      <c r="D16443">
        <v>0.14385907000000001</v>
      </c>
      <c r="E16443" t="str">
        <f t="shared" si="256"/>
        <v>No</v>
      </c>
      <c r="F16443" t="s">
        <v>54480</v>
      </c>
      <c r="H16443" t="s">
        <v>54481</v>
      </c>
    </row>
    <row r="16444" spans="1:8">
      <c r="A16444" t="s">
        <v>54482</v>
      </c>
      <c r="B16444">
        <v>-0.48391973999999999</v>
      </c>
      <c r="C16444">
        <v>3.2297574000000003E-2</v>
      </c>
      <c r="D16444">
        <v>6.7047609999999994E-2</v>
      </c>
      <c r="E16444" t="str">
        <f t="shared" si="256"/>
        <v>Yes</v>
      </c>
      <c r="F16444" t="s">
        <v>54483</v>
      </c>
      <c r="H16444" t="s">
        <v>54484</v>
      </c>
    </row>
    <row r="16445" spans="1:8">
      <c r="A16445" t="s">
        <v>54485</v>
      </c>
      <c r="B16445">
        <v>-0.48409914999999998</v>
      </c>
      <c r="C16445">
        <v>3.4635615000000002E-2</v>
      </c>
      <c r="D16445">
        <v>7.1238060000000006E-2</v>
      </c>
      <c r="E16445" t="str">
        <f t="shared" si="256"/>
        <v>Yes</v>
      </c>
      <c r="F16445" t="s">
        <v>54486</v>
      </c>
      <c r="H16445" t="s">
        <v>54487</v>
      </c>
    </row>
    <row r="16446" spans="1:8">
      <c r="A16446" t="s">
        <v>54488</v>
      </c>
      <c r="B16446">
        <v>-0.48417052999999999</v>
      </c>
      <c r="C16446">
        <v>1.6458396E-2</v>
      </c>
      <c r="D16446">
        <v>3.7835493999999997E-2</v>
      </c>
      <c r="E16446" t="str">
        <f t="shared" si="256"/>
        <v>Yes</v>
      </c>
      <c r="F16446" t="s">
        <v>54489</v>
      </c>
      <c r="H16446" t="s">
        <v>54490</v>
      </c>
    </row>
    <row r="16447" spans="1:8">
      <c r="A16447" t="s">
        <v>54491</v>
      </c>
      <c r="B16447">
        <v>-0.48452252000000001</v>
      </c>
      <c r="C16447">
        <v>3.001038E-2</v>
      </c>
      <c r="D16447">
        <v>6.311812E-2</v>
      </c>
      <c r="E16447" t="str">
        <f t="shared" si="256"/>
        <v>Yes</v>
      </c>
      <c r="F16447" t="s">
        <v>54492</v>
      </c>
      <c r="H16447" t="s">
        <v>54493</v>
      </c>
    </row>
    <row r="16448" spans="1:8">
      <c r="A16448" t="s">
        <v>54494</v>
      </c>
      <c r="B16448">
        <v>-0.48456565000000001</v>
      </c>
      <c r="C16448">
        <v>0.11423369</v>
      </c>
      <c r="D16448">
        <v>0.19582179999999999</v>
      </c>
      <c r="E16448" t="str">
        <f t="shared" si="256"/>
        <v>No</v>
      </c>
      <c r="F16448" t="s">
        <v>54495</v>
      </c>
      <c r="H16448" t="s">
        <v>54496</v>
      </c>
    </row>
    <row r="16449" spans="1:8">
      <c r="A16449" t="s">
        <v>54497</v>
      </c>
      <c r="B16449">
        <v>-0.48467060000000001</v>
      </c>
      <c r="C16449">
        <v>1.27837295E-2</v>
      </c>
      <c r="D16449">
        <v>3.0473745999999999E-2</v>
      </c>
      <c r="E16449" t="str">
        <f t="shared" si="256"/>
        <v>Yes</v>
      </c>
      <c r="F16449" t="s">
        <v>54498</v>
      </c>
      <c r="H16449" t="s">
        <v>54499</v>
      </c>
    </row>
    <row r="16450" spans="1:8">
      <c r="A16450" t="s">
        <v>54500</v>
      </c>
      <c r="B16450">
        <v>-0.48507386000000002</v>
      </c>
      <c r="C16450">
        <v>7.1160874999999998E-2</v>
      </c>
      <c r="D16450">
        <v>0.13128601000000001</v>
      </c>
      <c r="E16450" t="str">
        <f t="shared" si="256"/>
        <v>No</v>
      </c>
      <c r="F16450" t="s">
        <v>54501</v>
      </c>
      <c r="H16450" t="s">
        <v>54502</v>
      </c>
    </row>
    <row r="16451" spans="1:8">
      <c r="A16451" t="s">
        <v>54503</v>
      </c>
      <c r="B16451">
        <v>-0.48512125</v>
      </c>
      <c r="C16451">
        <v>2.7121289E-2</v>
      </c>
      <c r="D16451">
        <v>5.7957611999999999E-2</v>
      </c>
      <c r="E16451" t="str">
        <f t="shared" ref="E16451:E16514" si="257">IF(C16451&lt;=0.05, "Yes", "No")</f>
        <v>Yes</v>
      </c>
      <c r="F16451" t="s">
        <v>54504</v>
      </c>
      <c r="H16451" t="s">
        <v>54505</v>
      </c>
    </row>
    <row r="16452" spans="1:8">
      <c r="A16452" t="s">
        <v>54506</v>
      </c>
      <c r="B16452">
        <v>-0.48533332000000001</v>
      </c>
      <c r="C16452">
        <v>8.8277965999999999E-2</v>
      </c>
      <c r="D16452">
        <v>0.1575126</v>
      </c>
      <c r="E16452" t="str">
        <f t="shared" si="257"/>
        <v>No</v>
      </c>
      <c r="F16452" t="s">
        <v>54507</v>
      </c>
      <c r="G16452" t="s">
        <v>54508</v>
      </c>
      <c r="H16452" t="s">
        <v>54509</v>
      </c>
    </row>
    <row r="16453" spans="1:8">
      <c r="A16453" t="s">
        <v>54510</v>
      </c>
      <c r="B16453">
        <v>-0.48555472</v>
      </c>
      <c r="C16453">
        <v>4.0456217000000003E-2</v>
      </c>
      <c r="D16453">
        <v>8.1427940000000004E-2</v>
      </c>
      <c r="E16453" t="str">
        <f t="shared" si="257"/>
        <v>Yes</v>
      </c>
      <c r="F16453" t="s">
        <v>54511</v>
      </c>
      <c r="H16453" t="s">
        <v>54512</v>
      </c>
    </row>
    <row r="16454" spans="1:8">
      <c r="A16454" t="s">
        <v>54513</v>
      </c>
      <c r="B16454">
        <v>-0.48567569999999999</v>
      </c>
      <c r="C16454">
        <v>9.4145489999999995E-3</v>
      </c>
      <c r="D16454">
        <v>2.3503823E-2</v>
      </c>
      <c r="E16454" t="str">
        <f t="shared" si="257"/>
        <v>Yes</v>
      </c>
      <c r="F16454" t="s">
        <v>54514</v>
      </c>
      <c r="H16454" t="s">
        <v>54515</v>
      </c>
    </row>
    <row r="16455" spans="1:8">
      <c r="A16455" t="s">
        <v>54516</v>
      </c>
      <c r="B16455">
        <v>-0.48570004</v>
      </c>
      <c r="C16455">
        <v>4.0901890000000002E-3</v>
      </c>
      <c r="D16455">
        <v>1.168889E-2</v>
      </c>
      <c r="E16455" t="str">
        <f t="shared" si="257"/>
        <v>Yes</v>
      </c>
      <c r="F16455" t="s">
        <v>54517</v>
      </c>
      <c r="H16455" t="s">
        <v>54518</v>
      </c>
    </row>
    <row r="16456" spans="1:8">
      <c r="A16456" t="s">
        <v>54519</v>
      </c>
      <c r="B16456">
        <v>-0.48582547999999998</v>
      </c>
      <c r="C16456">
        <v>6.3190969999999999E-2</v>
      </c>
      <c r="D16456">
        <v>0.11862191599999999</v>
      </c>
      <c r="E16456" t="str">
        <f t="shared" si="257"/>
        <v>No</v>
      </c>
      <c r="F16456" t="s">
        <v>54520</v>
      </c>
      <c r="G16456" t="s">
        <v>54521</v>
      </c>
      <c r="H16456" t="s">
        <v>54522</v>
      </c>
    </row>
    <row r="16457" spans="1:8">
      <c r="A16457" t="s">
        <v>54523</v>
      </c>
      <c r="B16457">
        <v>-0.48586506000000002</v>
      </c>
      <c r="C16457">
        <v>3.1244542E-2</v>
      </c>
      <c r="D16457">
        <v>6.5224710000000005E-2</v>
      </c>
      <c r="E16457" t="str">
        <f t="shared" si="257"/>
        <v>Yes</v>
      </c>
      <c r="F16457" t="s">
        <v>54524</v>
      </c>
      <c r="H16457" t="s">
        <v>54525</v>
      </c>
    </row>
    <row r="16458" spans="1:8">
      <c r="A16458" t="s">
        <v>54526</v>
      </c>
      <c r="B16458">
        <v>-0.48587437999999999</v>
      </c>
      <c r="C16458">
        <v>0.13444819999999999</v>
      </c>
      <c r="D16458">
        <v>0.22402452</v>
      </c>
      <c r="E16458" t="str">
        <f t="shared" si="257"/>
        <v>No</v>
      </c>
      <c r="F16458" t="s">
        <v>54527</v>
      </c>
      <c r="G16458" t="s">
        <v>54528</v>
      </c>
      <c r="H16458" t="s">
        <v>54529</v>
      </c>
    </row>
    <row r="16459" spans="1:8">
      <c r="A16459" t="s">
        <v>54530</v>
      </c>
      <c r="B16459">
        <v>-0.48595354000000002</v>
      </c>
      <c r="C16459">
        <v>8.7540746000000003E-2</v>
      </c>
      <c r="D16459">
        <v>0.15646915</v>
      </c>
      <c r="E16459" t="str">
        <f t="shared" si="257"/>
        <v>No</v>
      </c>
      <c r="F16459" t="s">
        <v>54531</v>
      </c>
      <c r="G16459" t="s">
        <v>54532</v>
      </c>
      <c r="H16459" t="s">
        <v>54533</v>
      </c>
    </row>
    <row r="16460" spans="1:8">
      <c r="A16460" t="s">
        <v>54534</v>
      </c>
      <c r="B16460">
        <v>-0.48609733999999999</v>
      </c>
      <c r="C16460">
        <v>4.2972730000000001E-2</v>
      </c>
      <c r="D16460">
        <v>8.5729435000000007E-2</v>
      </c>
      <c r="E16460" t="str">
        <f t="shared" si="257"/>
        <v>Yes</v>
      </c>
      <c r="F16460" t="s">
        <v>54535</v>
      </c>
      <c r="H16460" t="s">
        <v>54536</v>
      </c>
    </row>
    <row r="16461" spans="1:8">
      <c r="A16461" t="s">
        <v>54537</v>
      </c>
      <c r="B16461">
        <v>-0.486286</v>
      </c>
      <c r="C16461">
        <v>1.2913523999999999E-2</v>
      </c>
      <c r="D16461">
        <v>3.0734645000000001E-2</v>
      </c>
      <c r="E16461" t="str">
        <f t="shared" si="257"/>
        <v>Yes</v>
      </c>
      <c r="F16461" t="s">
        <v>54538</v>
      </c>
      <c r="H16461" t="s">
        <v>54539</v>
      </c>
    </row>
    <row r="16462" spans="1:8">
      <c r="A16462" t="s">
        <v>54540</v>
      </c>
      <c r="B16462">
        <v>-0.48633041999999999</v>
      </c>
      <c r="C16462">
        <v>6.1560337E-2</v>
      </c>
      <c r="D16462">
        <v>0.11609142</v>
      </c>
      <c r="E16462" t="str">
        <f t="shared" si="257"/>
        <v>No</v>
      </c>
      <c r="F16462" t="s">
        <v>54541</v>
      </c>
      <c r="H16462" t="s">
        <v>48187</v>
      </c>
    </row>
    <row r="16463" spans="1:8">
      <c r="A16463" t="s">
        <v>54542</v>
      </c>
      <c r="B16463">
        <v>-0.48635736000000002</v>
      </c>
      <c r="C16463">
        <v>7.4146254999999999E-3</v>
      </c>
      <c r="D16463">
        <v>1.9208777999999999E-2</v>
      </c>
      <c r="E16463" t="str">
        <f t="shared" si="257"/>
        <v>Yes</v>
      </c>
      <c r="F16463" t="s">
        <v>54543</v>
      </c>
      <c r="G16463" t="s">
        <v>54544</v>
      </c>
      <c r="H16463" t="s">
        <v>54545</v>
      </c>
    </row>
    <row r="16464" spans="1:8">
      <c r="A16464" t="s">
        <v>54546</v>
      </c>
      <c r="B16464">
        <v>-0.48660093999999998</v>
      </c>
      <c r="C16464">
        <v>0.1050548</v>
      </c>
      <c r="D16464">
        <v>0.18238257999999999</v>
      </c>
      <c r="E16464" t="str">
        <f t="shared" si="257"/>
        <v>No</v>
      </c>
      <c r="F16464" t="s">
        <v>54547</v>
      </c>
      <c r="H16464" t="s">
        <v>54548</v>
      </c>
    </row>
    <row r="16465" spans="1:8">
      <c r="A16465" t="s">
        <v>54549</v>
      </c>
      <c r="B16465">
        <v>-0.4866453</v>
      </c>
      <c r="C16465">
        <v>4.9897450000000003E-2</v>
      </c>
      <c r="D16465">
        <v>9.7547519999999999E-2</v>
      </c>
      <c r="E16465" t="str">
        <f t="shared" si="257"/>
        <v>Yes</v>
      </c>
      <c r="F16465" t="s">
        <v>54550</v>
      </c>
      <c r="H16465" t="s">
        <v>54551</v>
      </c>
    </row>
    <row r="16466" spans="1:8">
      <c r="A16466" t="s">
        <v>54552</v>
      </c>
      <c r="B16466">
        <v>-0.48712889999999998</v>
      </c>
      <c r="C16466">
        <v>8.3113219999999995E-3</v>
      </c>
      <c r="D16466">
        <v>2.1148823000000001E-2</v>
      </c>
      <c r="E16466" t="str">
        <f t="shared" si="257"/>
        <v>Yes</v>
      </c>
      <c r="F16466" t="s">
        <v>54553</v>
      </c>
      <c r="H16466" t="s">
        <v>54554</v>
      </c>
    </row>
    <row r="16467" spans="1:8">
      <c r="A16467" t="s">
        <v>54555</v>
      </c>
      <c r="B16467">
        <v>-0.48713200000000001</v>
      </c>
      <c r="C16467">
        <v>0.10883169600000001</v>
      </c>
      <c r="D16467">
        <v>0.18793546</v>
      </c>
      <c r="E16467" t="str">
        <f t="shared" si="257"/>
        <v>No</v>
      </c>
      <c r="F16467" t="s">
        <v>54556</v>
      </c>
      <c r="H16467" t="s">
        <v>54557</v>
      </c>
    </row>
    <row r="16468" spans="1:8">
      <c r="A16468" t="s">
        <v>54558</v>
      </c>
      <c r="B16468">
        <v>-0.48761335</v>
      </c>
      <c r="C16468">
        <v>1.9423557000000001E-2</v>
      </c>
      <c r="D16468">
        <v>4.3579425999999997E-2</v>
      </c>
      <c r="E16468" t="str">
        <f t="shared" si="257"/>
        <v>Yes</v>
      </c>
      <c r="F16468" t="s">
        <v>54559</v>
      </c>
      <c r="H16468" t="s">
        <v>54560</v>
      </c>
    </row>
    <row r="16469" spans="1:8">
      <c r="A16469" t="s">
        <v>54561</v>
      </c>
      <c r="B16469">
        <v>-0.48772007000000001</v>
      </c>
      <c r="C16469">
        <v>1.7159704000000001E-2</v>
      </c>
      <c r="D16469">
        <v>3.9192150000000002E-2</v>
      </c>
      <c r="E16469" t="str">
        <f t="shared" si="257"/>
        <v>Yes</v>
      </c>
      <c r="F16469" t="s">
        <v>54562</v>
      </c>
      <c r="H16469" t="s">
        <v>54563</v>
      </c>
    </row>
    <row r="16470" spans="1:8">
      <c r="A16470" t="s">
        <v>54564</v>
      </c>
      <c r="B16470">
        <v>-0.48785746000000002</v>
      </c>
      <c r="C16470">
        <v>5.1856306000000003E-3</v>
      </c>
      <c r="D16470">
        <v>1.4266129000000001E-2</v>
      </c>
      <c r="E16470" t="str">
        <f t="shared" si="257"/>
        <v>Yes</v>
      </c>
      <c r="F16470" t="s">
        <v>54565</v>
      </c>
      <c r="H16470" t="s">
        <v>54566</v>
      </c>
    </row>
    <row r="16471" spans="1:8">
      <c r="A16471" t="s">
        <v>54567</v>
      </c>
      <c r="B16471">
        <v>-0.4878692</v>
      </c>
      <c r="C16471">
        <v>1.7062355000000001E-2</v>
      </c>
      <c r="D16471">
        <v>3.9012897999999997E-2</v>
      </c>
      <c r="E16471" t="str">
        <f t="shared" si="257"/>
        <v>Yes</v>
      </c>
      <c r="F16471" t="s">
        <v>54568</v>
      </c>
      <c r="H16471" t="s">
        <v>54569</v>
      </c>
    </row>
    <row r="16472" spans="1:8">
      <c r="A16472" t="s">
        <v>54570</v>
      </c>
      <c r="B16472">
        <v>-0.48788682</v>
      </c>
      <c r="C16472">
        <v>2.8241802E-2</v>
      </c>
      <c r="D16472">
        <v>6.0012120000000002E-2</v>
      </c>
      <c r="E16472" t="str">
        <f t="shared" si="257"/>
        <v>Yes</v>
      </c>
      <c r="F16472" t="s">
        <v>54571</v>
      </c>
      <c r="H16472" t="s">
        <v>54572</v>
      </c>
    </row>
    <row r="16473" spans="1:8">
      <c r="A16473" t="s">
        <v>54573</v>
      </c>
      <c r="B16473">
        <v>-0.48814123999999998</v>
      </c>
      <c r="C16473">
        <v>7.2139105999999998E-3</v>
      </c>
      <c r="D16473">
        <v>1.8782923E-2</v>
      </c>
      <c r="E16473" t="str">
        <f t="shared" si="257"/>
        <v>Yes</v>
      </c>
      <c r="F16473" t="s">
        <v>54574</v>
      </c>
      <c r="H16473" t="s">
        <v>54575</v>
      </c>
    </row>
    <row r="16474" spans="1:8">
      <c r="A16474" t="s">
        <v>54576</v>
      </c>
      <c r="B16474">
        <v>-0.48814654000000002</v>
      </c>
      <c r="C16474">
        <v>2.6379173999999998E-2</v>
      </c>
      <c r="D16474">
        <v>5.6611065000000002E-2</v>
      </c>
      <c r="E16474" t="str">
        <f t="shared" si="257"/>
        <v>Yes</v>
      </c>
      <c r="F16474" t="s">
        <v>54577</v>
      </c>
      <c r="H16474" t="s">
        <v>54578</v>
      </c>
    </row>
    <row r="16475" spans="1:8">
      <c r="A16475" t="s">
        <v>54579</v>
      </c>
      <c r="B16475">
        <v>-0.48821783000000002</v>
      </c>
      <c r="C16475">
        <v>0.27225820000000001</v>
      </c>
      <c r="D16475">
        <v>0.39643972999999999</v>
      </c>
      <c r="E16475" t="str">
        <f t="shared" si="257"/>
        <v>No</v>
      </c>
      <c r="F16475" t="s">
        <v>54580</v>
      </c>
      <c r="G16475" t="s">
        <v>54581</v>
      </c>
      <c r="H16475" t="s">
        <v>54582</v>
      </c>
    </row>
    <row r="16476" spans="1:8">
      <c r="A16476" t="s">
        <v>54583</v>
      </c>
      <c r="B16476">
        <v>-0.48860379999999998</v>
      </c>
      <c r="C16476">
        <v>1.4292166E-2</v>
      </c>
      <c r="D16476">
        <v>3.3483323000000002E-2</v>
      </c>
      <c r="E16476" t="str">
        <f t="shared" si="257"/>
        <v>Yes</v>
      </c>
      <c r="F16476" t="s">
        <v>54584</v>
      </c>
      <c r="H16476" t="s">
        <v>54585</v>
      </c>
    </row>
    <row r="16477" spans="1:8">
      <c r="A16477" t="s">
        <v>54586</v>
      </c>
      <c r="B16477">
        <v>-0.48866387999999999</v>
      </c>
      <c r="C16477">
        <v>6.6109509999999996E-2</v>
      </c>
      <c r="D16477">
        <v>0.12331694999999999</v>
      </c>
      <c r="E16477" t="str">
        <f t="shared" si="257"/>
        <v>No</v>
      </c>
      <c r="F16477" t="s">
        <v>54587</v>
      </c>
      <c r="H16477" t="s">
        <v>54588</v>
      </c>
    </row>
    <row r="16478" spans="1:8">
      <c r="A16478" t="s">
        <v>54589</v>
      </c>
      <c r="B16478">
        <v>-0.48883539999999998</v>
      </c>
      <c r="C16478">
        <v>1.1805484999999999E-2</v>
      </c>
      <c r="D16478">
        <v>2.8457774000000002E-2</v>
      </c>
      <c r="E16478" t="str">
        <f t="shared" si="257"/>
        <v>Yes</v>
      </c>
      <c r="F16478" t="s">
        <v>54590</v>
      </c>
      <c r="H16478" t="s">
        <v>54591</v>
      </c>
    </row>
    <row r="16479" spans="1:8">
      <c r="A16479" t="s">
        <v>54592</v>
      </c>
      <c r="B16479">
        <v>-0.48905670000000001</v>
      </c>
      <c r="C16479">
        <v>1.7593299999999999E-2</v>
      </c>
      <c r="D16479">
        <v>4.0049757999999998E-2</v>
      </c>
      <c r="E16479" t="str">
        <f t="shared" si="257"/>
        <v>Yes</v>
      </c>
      <c r="F16479" t="s">
        <v>54593</v>
      </c>
      <c r="H16479" t="s">
        <v>54594</v>
      </c>
    </row>
    <row r="16480" spans="1:8">
      <c r="A16480" t="s">
        <v>54595</v>
      </c>
      <c r="B16480">
        <v>-0.48905854999999998</v>
      </c>
      <c r="C16480">
        <v>7.0612653999999997E-2</v>
      </c>
      <c r="D16480">
        <v>0.1304121</v>
      </c>
      <c r="E16480" t="str">
        <f t="shared" si="257"/>
        <v>No</v>
      </c>
      <c r="F16480" t="s">
        <v>54596</v>
      </c>
      <c r="H16480" t="s">
        <v>54597</v>
      </c>
    </row>
    <row r="16481" spans="1:8">
      <c r="A16481" t="s">
        <v>54598</v>
      </c>
      <c r="B16481">
        <v>-0.48909269999999999</v>
      </c>
      <c r="C16481">
        <v>1.7816276999999998E-2</v>
      </c>
      <c r="D16481">
        <v>4.0475048E-2</v>
      </c>
      <c r="E16481" t="str">
        <f t="shared" si="257"/>
        <v>Yes</v>
      </c>
      <c r="F16481" t="s">
        <v>54599</v>
      </c>
      <c r="H16481" t="s">
        <v>54600</v>
      </c>
    </row>
    <row r="16482" spans="1:8">
      <c r="A16482" t="s">
        <v>54601</v>
      </c>
      <c r="B16482">
        <v>-0.48916315999999999</v>
      </c>
      <c r="C16482">
        <v>3.7909813000000001E-2</v>
      </c>
      <c r="D16482">
        <v>7.7004520000000007E-2</v>
      </c>
      <c r="E16482" t="str">
        <f t="shared" si="257"/>
        <v>Yes</v>
      </c>
      <c r="F16482" t="s">
        <v>54602</v>
      </c>
      <c r="H16482" t="s">
        <v>54603</v>
      </c>
    </row>
    <row r="16483" spans="1:8">
      <c r="A16483" t="s">
        <v>54604</v>
      </c>
      <c r="B16483">
        <v>-0.48944642999999999</v>
      </c>
      <c r="C16483">
        <v>2.3068517E-2</v>
      </c>
      <c r="D16483">
        <v>5.0526384000000001E-2</v>
      </c>
      <c r="E16483" t="str">
        <f t="shared" si="257"/>
        <v>Yes</v>
      </c>
      <c r="F16483" t="s">
        <v>54605</v>
      </c>
      <c r="H16483" t="s">
        <v>54606</v>
      </c>
    </row>
    <row r="16484" spans="1:8">
      <c r="A16484" t="s">
        <v>54607</v>
      </c>
      <c r="B16484">
        <v>-0.4895274</v>
      </c>
      <c r="C16484">
        <v>6.6775920000000004E-3</v>
      </c>
      <c r="D16484">
        <v>1.7587734000000001E-2</v>
      </c>
      <c r="E16484" t="str">
        <f t="shared" si="257"/>
        <v>Yes</v>
      </c>
      <c r="F16484" t="s">
        <v>54608</v>
      </c>
      <c r="H16484" t="s">
        <v>54609</v>
      </c>
    </row>
    <row r="16485" spans="1:8">
      <c r="A16485" t="s">
        <v>54610</v>
      </c>
      <c r="B16485">
        <v>-0.48980024</v>
      </c>
      <c r="C16485">
        <v>7.3000369999999995E-2</v>
      </c>
      <c r="D16485">
        <v>0.13420080000000001</v>
      </c>
      <c r="E16485" t="str">
        <f t="shared" si="257"/>
        <v>No</v>
      </c>
      <c r="F16485" t="s">
        <v>54611</v>
      </c>
      <c r="G16485" t="s">
        <v>54612</v>
      </c>
      <c r="H16485" t="s">
        <v>54613</v>
      </c>
    </row>
    <row r="16486" spans="1:8">
      <c r="A16486" t="s">
        <v>54614</v>
      </c>
      <c r="B16486">
        <v>-0.48991242000000002</v>
      </c>
      <c r="C16486">
        <v>2.0598472999999999E-2</v>
      </c>
      <c r="D16486">
        <v>4.5821006999999997E-2</v>
      </c>
      <c r="E16486" t="str">
        <f t="shared" si="257"/>
        <v>Yes</v>
      </c>
      <c r="F16486" t="s">
        <v>54615</v>
      </c>
      <c r="G16486" t="s">
        <v>54616</v>
      </c>
      <c r="H16486" t="s">
        <v>54617</v>
      </c>
    </row>
    <row r="16487" spans="1:8">
      <c r="A16487" t="s">
        <v>54618</v>
      </c>
      <c r="B16487">
        <v>-0.49004852999999998</v>
      </c>
      <c r="C16487">
        <v>9.4409609999999995E-3</v>
      </c>
      <c r="D16487">
        <v>2.3551666999999998E-2</v>
      </c>
      <c r="E16487" t="str">
        <f t="shared" si="257"/>
        <v>Yes</v>
      </c>
      <c r="F16487" t="s">
        <v>54619</v>
      </c>
      <c r="H16487" t="s">
        <v>54620</v>
      </c>
    </row>
    <row r="16488" spans="1:8">
      <c r="A16488" t="s">
        <v>54621</v>
      </c>
      <c r="B16488">
        <v>-0.49033769999999999</v>
      </c>
      <c r="C16488">
        <v>0.12455486</v>
      </c>
      <c r="D16488">
        <v>0.21020364999999999</v>
      </c>
      <c r="E16488" t="str">
        <f t="shared" si="257"/>
        <v>No</v>
      </c>
      <c r="F16488" t="s">
        <v>54622</v>
      </c>
      <c r="H16488" t="s">
        <v>54623</v>
      </c>
    </row>
    <row r="16489" spans="1:8">
      <c r="A16489" t="s">
        <v>54624</v>
      </c>
      <c r="B16489">
        <v>-0.49045687999999998</v>
      </c>
      <c r="C16489">
        <v>0.10140237000000001</v>
      </c>
      <c r="D16489">
        <v>0.17705522000000001</v>
      </c>
      <c r="E16489" t="str">
        <f t="shared" si="257"/>
        <v>No</v>
      </c>
      <c r="F16489" t="s">
        <v>54625</v>
      </c>
      <c r="G16489" t="s">
        <v>54626</v>
      </c>
      <c r="H16489" t="s">
        <v>54627</v>
      </c>
    </row>
    <row r="16490" spans="1:8">
      <c r="A16490" t="s">
        <v>54628</v>
      </c>
      <c r="B16490">
        <v>-0.49082845000000003</v>
      </c>
      <c r="C16490">
        <v>1.4422938E-2</v>
      </c>
      <c r="D16490">
        <v>3.3747982000000003E-2</v>
      </c>
      <c r="E16490" t="str">
        <f t="shared" si="257"/>
        <v>Yes</v>
      </c>
      <c r="F16490" t="s">
        <v>54629</v>
      </c>
      <c r="H16490" t="s">
        <v>54630</v>
      </c>
    </row>
    <row r="16491" spans="1:8">
      <c r="A16491" t="s">
        <v>54631</v>
      </c>
      <c r="B16491">
        <v>-0.49085012</v>
      </c>
      <c r="C16491">
        <v>2.986345E-2</v>
      </c>
      <c r="D16491">
        <v>6.2889920000000002E-2</v>
      </c>
      <c r="E16491" t="str">
        <f t="shared" si="257"/>
        <v>Yes</v>
      </c>
      <c r="F16491" t="s">
        <v>54632</v>
      </c>
      <c r="H16491" t="s">
        <v>54633</v>
      </c>
    </row>
    <row r="16492" spans="1:8">
      <c r="A16492" t="s">
        <v>54634</v>
      </c>
      <c r="B16492">
        <v>-0.49090588000000002</v>
      </c>
      <c r="C16492">
        <v>3.8021300000000001E-2</v>
      </c>
      <c r="D16492">
        <v>7.7203400000000005E-2</v>
      </c>
      <c r="E16492" t="str">
        <f t="shared" si="257"/>
        <v>Yes</v>
      </c>
      <c r="F16492" t="s">
        <v>54635</v>
      </c>
      <c r="H16492" t="s">
        <v>54636</v>
      </c>
    </row>
    <row r="16493" spans="1:8">
      <c r="A16493" t="s">
        <v>54637</v>
      </c>
      <c r="B16493">
        <v>-0.49099746</v>
      </c>
      <c r="C16493">
        <v>7.1170586000000001E-3</v>
      </c>
      <c r="D16493">
        <v>1.8564750000000001E-2</v>
      </c>
      <c r="E16493" t="str">
        <f t="shared" si="257"/>
        <v>Yes</v>
      </c>
      <c r="F16493" t="s">
        <v>54638</v>
      </c>
      <c r="H16493" t="s">
        <v>54639</v>
      </c>
    </row>
    <row r="16494" spans="1:8">
      <c r="A16494" t="s">
        <v>54640</v>
      </c>
      <c r="B16494">
        <v>-0.49103839999999999</v>
      </c>
      <c r="C16494">
        <v>0.121454455</v>
      </c>
      <c r="D16494">
        <v>0.20579581999999999</v>
      </c>
      <c r="E16494" t="str">
        <f t="shared" si="257"/>
        <v>No</v>
      </c>
      <c r="F16494" t="s">
        <v>54641</v>
      </c>
      <c r="H16494" t="s">
        <v>54642</v>
      </c>
    </row>
    <row r="16495" spans="1:8">
      <c r="A16495" t="s">
        <v>54643</v>
      </c>
      <c r="B16495">
        <v>-0.49113452000000002</v>
      </c>
      <c r="C16495">
        <v>7.2218439999999995E-2</v>
      </c>
      <c r="D16495">
        <v>0.13301057999999999</v>
      </c>
      <c r="E16495" t="str">
        <f t="shared" si="257"/>
        <v>No</v>
      </c>
      <c r="F16495" t="s">
        <v>54644</v>
      </c>
      <c r="H16495" t="s">
        <v>54645</v>
      </c>
    </row>
    <row r="16496" spans="1:8">
      <c r="A16496" t="s">
        <v>54646</v>
      </c>
      <c r="B16496">
        <v>-0.49113973999999999</v>
      </c>
      <c r="C16496">
        <v>3.4965467E-2</v>
      </c>
      <c r="D16496">
        <v>7.1858019999999995E-2</v>
      </c>
      <c r="E16496" t="str">
        <f t="shared" si="257"/>
        <v>Yes</v>
      </c>
      <c r="F16496" t="s">
        <v>54647</v>
      </c>
      <c r="H16496" t="s">
        <v>54648</v>
      </c>
    </row>
    <row r="16497" spans="1:8">
      <c r="A16497" t="s">
        <v>54649</v>
      </c>
      <c r="B16497">
        <v>-0.49124625</v>
      </c>
      <c r="C16497">
        <v>5.4425233999999996E-3</v>
      </c>
      <c r="D16497">
        <v>1.4840041999999999E-2</v>
      </c>
      <c r="E16497" t="str">
        <f t="shared" si="257"/>
        <v>Yes</v>
      </c>
      <c r="F16497" t="s">
        <v>54650</v>
      </c>
      <c r="G16497" t="s">
        <v>54651</v>
      </c>
      <c r="H16497" t="s">
        <v>54652</v>
      </c>
    </row>
    <row r="16498" spans="1:8">
      <c r="A16498" t="s">
        <v>54653</v>
      </c>
      <c r="B16498">
        <v>-0.49131340000000001</v>
      </c>
      <c r="C16498">
        <v>5.7485015000000002E-3</v>
      </c>
      <c r="D16498">
        <v>1.5538374000000001E-2</v>
      </c>
      <c r="E16498" t="str">
        <f t="shared" si="257"/>
        <v>Yes</v>
      </c>
      <c r="F16498" t="s">
        <v>54654</v>
      </c>
      <c r="H16498" t="s">
        <v>54655</v>
      </c>
    </row>
    <row r="16499" spans="1:8">
      <c r="A16499" t="s">
        <v>54656</v>
      </c>
      <c r="B16499">
        <v>-0.49137746999999998</v>
      </c>
      <c r="C16499">
        <v>4.2091362E-2</v>
      </c>
      <c r="D16499">
        <v>8.4256865E-2</v>
      </c>
      <c r="E16499" t="str">
        <f t="shared" si="257"/>
        <v>Yes</v>
      </c>
      <c r="F16499" t="s">
        <v>54657</v>
      </c>
      <c r="G16499" t="s">
        <v>54658</v>
      </c>
      <c r="H16499" t="s">
        <v>54659</v>
      </c>
    </row>
    <row r="16500" spans="1:8">
      <c r="A16500" t="s">
        <v>54660</v>
      </c>
      <c r="B16500">
        <v>-0.49148484999999997</v>
      </c>
      <c r="C16500">
        <v>0.13826211999999999</v>
      </c>
      <c r="D16500">
        <v>0.22923758999999999</v>
      </c>
      <c r="E16500" t="str">
        <f t="shared" si="257"/>
        <v>No</v>
      </c>
      <c r="F16500" t="s">
        <v>54661</v>
      </c>
      <c r="H16500" t="s">
        <v>54662</v>
      </c>
    </row>
    <row r="16501" spans="1:8">
      <c r="A16501" t="s">
        <v>54663</v>
      </c>
      <c r="B16501">
        <v>-0.49185909999999999</v>
      </c>
      <c r="C16501">
        <v>5.5499159999999999E-2</v>
      </c>
      <c r="D16501">
        <v>0.10639561</v>
      </c>
      <c r="E16501" t="str">
        <f t="shared" si="257"/>
        <v>No</v>
      </c>
      <c r="F16501" t="s">
        <v>54664</v>
      </c>
      <c r="H16501" t="s">
        <v>54665</v>
      </c>
    </row>
    <row r="16502" spans="1:8">
      <c r="A16502" t="s">
        <v>54666</v>
      </c>
      <c r="B16502">
        <v>-0.49186150000000001</v>
      </c>
      <c r="C16502">
        <v>1.3332067E-2</v>
      </c>
      <c r="D16502">
        <v>3.1549229999999998E-2</v>
      </c>
      <c r="E16502" t="str">
        <f t="shared" si="257"/>
        <v>Yes</v>
      </c>
      <c r="F16502" t="s">
        <v>54667</v>
      </c>
      <c r="H16502" t="s">
        <v>54668</v>
      </c>
    </row>
    <row r="16503" spans="1:8">
      <c r="A16503" t="s">
        <v>54669</v>
      </c>
      <c r="B16503">
        <v>-0.49206316</v>
      </c>
      <c r="C16503">
        <v>3.2692275999999999E-2</v>
      </c>
      <c r="D16503">
        <v>6.7749500000000004E-2</v>
      </c>
      <c r="E16503" t="str">
        <f t="shared" si="257"/>
        <v>Yes</v>
      </c>
      <c r="F16503" t="s">
        <v>54670</v>
      </c>
      <c r="H16503" t="s">
        <v>54671</v>
      </c>
    </row>
    <row r="16504" spans="1:8">
      <c r="A16504" t="s">
        <v>54672</v>
      </c>
      <c r="B16504">
        <v>-0.49241433000000001</v>
      </c>
      <c r="C16504">
        <v>1.3028924000000001E-2</v>
      </c>
      <c r="D16504">
        <v>3.0947776999999999E-2</v>
      </c>
      <c r="E16504" t="str">
        <f t="shared" si="257"/>
        <v>Yes</v>
      </c>
      <c r="F16504" t="s">
        <v>54673</v>
      </c>
      <c r="G16504" t="s">
        <v>54674</v>
      </c>
      <c r="H16504" t="s">
        <v>54675</v>
      </c>
    </row>
    <row r="16505" spans="1:8">
      <c r="A16505" t="s">
        <v>54676</v>
      </c>
      <c r="B16505">
        <v>-0.49269429999999997</v>
      </c>
      <c r="C16505">
        <v>0.40399541999999999</v>
      </c>
      <c r="D16505">
        <v>0.53510040000000003</v>
      </c>
      <c r="E16505" t="str">
        <f t="shared" si="257"/>
        <v>No</v>
      </c>
      <c r="F16505" t="s">
        <v>54677</v>
      </c>
      <c r="H16505" t="s">
        <v>54678</v>
      </c>
    </row>
    <row r="16506" spans="1:8">
      <c r="A16506" t="s">
        <v>54679</v>
      </c>
      <c r="B16506">
        <v>-0.49279361999999999</v>
      </c>
      <c r="C16506">
        <v>8.7647269999999999E-3</v>
      </c>
      <c r="D16506">
        <v>2.2108323999999999E-2</v>
      </c>
      <c r="E16506" t="str">
        <f t="shared" si="257"/>
        <v>Yes</v>
      </c>
      <c r="F16506" t="s">
        <v>54680</v>
      </c>
      <c r="G16506" t="s">
        <v>54681</v>
      </c>
      <c r="H16506" t="s">
        <v>54682</v>
      </c>
    </row>
    <row r="16507" spans="1:8">
      <c r="A16507" t="s">
        <v>54683</v>
      </c>
      <c r="B16507">
        <v>-0.49282833999999998</v>
      </c>
      <c r="C16507">
        <v>1.7075704000000001E-2</v>
      </c>
      <c r="D16507">
        <v>3.9031650000000001E-2</v>
      </c>
      <c r="E16507" t="str">
        <f t="shared" si="257"/>
        <v>Yes</v>
      </c>
      <c r="F16507" t="s">
        <v>54684</v>
      </c>
      <c r="G16507" t="s">
        <v>54685</v>
      </c>
      <c r="H16507" t="s">
        <v>54686</v>
      </c>
    </row>
    <row r="16508" spans="1:8">
      <c r="A16508" t="s">
        <v>54687</v>
      </c>
      <c r="B16508">
        <v>-0.49285932999999998</v>
      </c>
      <c r="C16508">
        <v>6.2629329999999997E-2</v>
      </c>
      <c r="D16508">
        <v>0.11774250999999999</v>
      </c>
      <c r="E16508" t="str">
        <f t="shared" si="257"/>
        <v>No</v>
      </c>
      <c r="F16508" t="s">
        <v>54688</v>
      </c>
      <c r="G16508" t="s">
        <v>54689</v>
      </c>
      <c r="H16508" t="s">
        <v>54690</v>
      </c>
    </row>
    <row r="16509" spans="1:8">
      <c r="A16509" t="s">
        <v>54691</v>
      </c>
      <c r="B16509">
        <v>-0.49291099999999999</v>
      </c>
      <c r="C16509">
        <v>2.5082384999999999E-2</v>
      </c>
      <c r="D16509">
        <v>5.4299413999999997E-2</v>
      </c>
      <c r="E16509" t="str">
        <f t="shared" si="257"/>
        <v>Yes</v>
      </c>
      <c r="F16509" t="s">
        <v>54692</v>
      </c>
      <c r="H16509" t="s">
        <v>54693</v>
      </c>
    </row>
    <row r="16510" spans="1:8">
      <c r="A16510" t="s">
        <v>54694</v>
      </c>
      <c r="B16510">
        <v>-0.49302727000000002</v>
      </c>
      <c r="C16510">
        <v>1.6531107999999999E-2</v>
      </c>
      <c r="D16510">
        <v>3.7969965000000001E-2</v>
      </c>
      <c r="E16510" t="str">
        <f t="shared" si="257"/>
        <v>Yes</v>
      </c>
      <c r="F16510" t="s">
        <v>54695</v>
      </c>
      <c r="G16510" t="s">
        <v>54696</v>
      </c>
      <c r="H16510" t="s">
        <v>54697</v>
      </c>
    </row>
    <row r="16511" spans="1:8">
      <c r="A16511" t="s">
        <v>54698</v>
      </c>
      <c r="B16511">
        <v>-0.49310628000000001</v>
      </c>
      <c r="C16511">
        <v>6.3434499999999996E-3</v>
      </c>
      <c r="D16511">
        <v>1.6861998E-2</v>
      </c>
      <c r="E16511" t="str">
        <f t="shared" si="257"/>
        <v>Yes</v>
      </c>
      <c r="F16511" t="s">
        <v>54699</v>
      </c>
      <c r="G16511" t="s">
        <v>54700</v>
      </c>
      <c r="H16511" t="s">
        <v>54701</v>
      </c>
    </row>
    <row r="16512" spans="1:8">
      <c r="A16512" t="s">
        <v>54702</v>
      </c>
      <c r="B16512">
        <v>-0.49321005000000001</v>
      </c>
      <c r="C16512">
        <v>2.0495019999999999E-2</v>
      </c>
      <c r="D16512">
        <v>4.5632314E-2</v>
      </c>
      <c r="E16512" t="str">
        <f t="shared" si="257"/>
        <v>Yes</v>
      </c>
      <c r="F16512" t="s">
        <v>54703</v>
      </c>
      <c r="H16512" t="s">
        <v>54704</v>
      </c>
    </row>
    <row r="16513" spans="1:8">
      <c r="A16513" t="s">
        <v>54705</v>
      </c>
      <c r="B16513">
        <v>-0.49336555999999998</v>
      </c>
      <c r="C16513">
        <v>4.304119E-2</v>
      </c>
      <c r="D16513">
        <v>8.5840840000000002E-2</v>
      </c>
      <c r="E16513" t="str">
        <f t="shared" si="257"/>
        <v>Yes</v>
      </c>
      <c r="F16513" t="s">
        <v>54706</v>
      </c>
      <c r="H16513" t="s">
        <v>54707</v>
      </c>
    </row>
    <row r="16514" spans="1:8">
      <c r="A16514" t="s">
        <v>54708</v>
      </c>
      <c r="B16514">
        <v>-0.49338204000000002</v>
      </c>
      <c r="C16514">
        <v>0.13422401</v>
      </c>
      <c r="D16514">
        <v>0.22373292</v>
      </c>
      <c r="E16514" t="str">
        <f t="shared" si="257"/>
        <v>No</v>
      </c>
      <c r="F16514" t="s">
        <v>54709</v>
      </c>
      <c r="H16514" t="s">
        <v>54710</v>
      </c>
    </row>
    <row r="16515" spans="1:8">
      <c r="A16515" t="s">
        <v>54711</v>
      </c>
      <c r="B16515">
        <v>-0.49357056999999999</v>
      </c>
      <c r="C16515">
        <v>0.10154880600000001</v>
      </c>
      <c r="D16515">
        <v>0.17729729999999999</v>
      </c>
      <c r="E16515" t="str">
        <f t="shared" ref="E16515:E16578" si="258">IF(C16515&lt;=0.05, "Yes", "No")</f>
        <v>No</v>
      </c>
      <c r="F16515" t="s">
        <v>54712</v>
      </c>
      <c r="G16515" t="s">
        <v>54713</v>
      </c>
      <c r="H16515" t="s">
        <v>54714</v>
      </c>
    </row>
    <row r="16516" spans="1:8">
      <c r="A16516" t="s">
        <v>54715</v>
      </c>
      <c r="B16516">
        <v>-0.49361840000000001</v>
      </c>
      <c r="C16516">
        <v>1.1259409999999999E-2</v>
      </c>
      <c r="D16516">
        <v>2.7338443E-2</v>
      </c>
      <c r="E16516" t="str">
        <f t="shared" si="258"/>
        <v>Yes</v>
      </c>
      <c r="F16516" t="s">
        <v>54716</v>
      </c>
      <c r="G16516" t="s">
        <v>54717</v>
      </c>
      <c r="H16516" t="s">
        <v>54718</v>
      </c>
    </row>
    <row r="16517" spans="1:8">
      <c r="A16517" t="s">
        <v>54719</v>
      </c>
      <c r="B16517">
        <v>-0.49393797</v>
      </c>
      <c r="C16517">
        <v>4.9309227999999997E-2</v>
      </c>
      <c r="D16517">
        <v>9.6588679999999996E-2</v>
      </c>
      <c r="E16517" t="str">
        <f t="shared" si="258"/>
        <v>Yes</v>
      </c>
      <c r="F16517" t="s">
        <v>54720</v>
      </c>
      <c r="G16517" t="s">
        <v>54721</v>
      </c>
      <c r="H16517" t="s">
        <v>54722</v>
      </c>
    </row>
    <row r="16518" spans="1:8">
      <c r="A16518" t="s">
        <v>54723</v>
      </c>
      <c r="B16518">
        <v>-0.49395361999999998</v>
      </c>
      <c r="C16518">
        <v>2.2310143000000001E-2</v>
      </c>
      <c r="D16518">
        <v>4.9087495000000002E-2</v>
      </c>
      <c r="E16518" t="str">
        <f t="shared" si="258"/>
        <v>Yes</v>
      </c>
      <c r="F16518" t="s">
        <v>54724</v>
      </c>
      <c r="H16518" t="s">
        <v>54725</v>
      </c>
    </row>
    <row r="16519" spans="1:8">
      <c r="A16519" t="s">
        <v>54726</v>
      </c>
      <c r="B16519">
        <v>-0.49411732000000003</v>
      </c>
      <c r="C16519">
        <v>7.5361435000000001E-3</v>
      </c>
      <c r="D16519">
        <v>1.9474791000000002E-2</v>
      </c>
      <c r="E16519" t="str">
        <f t="shared" si="258"/>
        <v>Yes</v>
      </c>
      <c r="F16519" t="s">
        <v>54727</v>
      </c>
      <c r="H16519" t="s">
        <v>54728</v>
      </c>
    </row>
    <row r="16520" spans="1:8">
      <c r="A16520" t="s">
        <v>54729</v>
      </c>
      <c r="B16520">
        <v>-0.49419615</v>
      </c>
      <c r="C16520">
        <v>4.6133776000000003E-3</v>
      </c>
      <c r="D16520">
        <v>1.2915186E-2</v>
      </c>
      <c r="E16520" t="str">
        <f t="shared" si="258"/>
        <v>Yes</v>
      </c>
      <c r="F16520" t="s">
        <v>54730</v>
      </c>
      <c r="H16520" t="s">
        <v>54731</v>
      </c>
    </row>
    <row r="16521" spans="1:8">
      <c r="A16521" t="s">
        <v>54732</v>
      </c>
      <c r="B16521">
        <v>-0.49424573999999999</v>
      </c>
      <c r="C16521">
        <v>3.059371E-2</v>
      </c>
      <c r="D16521">
        <v>6.4065960000000005E-2</v>
      </c>
      <c r="E16521" t="str">
        <f t="shared" si="258"/>
        <v>Yes</v>
      </c>
      <c r="F16521" t="s">
        <v>54733</v>
      </c>
      <c r="G16521" t="s">
        <v>54734</v>
      </c>
      <c r="H16521" t="s">
        <v>54735</v>
      </c>
    </row>
    <row r="16522" spans="1:8">
      <c r="A16522" t="s">
        <v>54736</v>
      </c>
      <c r="B16522">
        <v>-0.49433073</v>
      </c>
      <c r="C16522">
        <v>2.5450476999999999E-2</v>
      </c>
      <c r="D16522">
        <v>5.4970709999999999E-2</v>
      </c>
      <c r="E16522" t="str">
        <f t="shared" si="258"/>
        <v>Yes</v>
      </c>
      <c r="F16522" t="s">
        <v>54737</v>
      </c>
      <c r="H16522" t="s">
        <v>54738</v>
      </c>
    </row>
    <row r="16523" spans="1:8">
      <c r="A16523" t="s">
        <v>54739</v>
      </c>
      <c r="B16523">
        <v>-0.49441542999999999</v>
      </c>
      <c r="C16523">
        <v>3.8248320000000002E-2</v>
      </c>
      <c r="D16523">
        <v>7.7615865000000006E-2</v>
      </c>
      <c r="E16523" t="str">
        <f t="shared" si="258"/>
        <v>Yes</v>
      </c>
      <c r="F16523" t="s">
        <v>54740</v>
      </c>
      <c r="G16523" t="s">
        <v>54741</v>
      </c>
      <c r="H16523" t="s">
        <v>54742</v>
      </c>
    </row>
    <row r="16524" spans="1:8">
      <c r="A16524" t="s">
        <v>54743</v>
      </c>
      <c r="B16524">
        <v>-0.49475010000000003</v>
      </c>
      <c r="C16524">
        <v>4.8040076999999997E-3</v>
      </c>
      <c r="D16524">
        <v>1.338461E-2</v>
      </c>
      <c r="E16524" t="str">
        <f t="shared" si="258"/>
        <v>Yes</v>
      </c>
      <c r="F16524" t="s">
        <v>54744</v>
      </c>
      <c r="G16524" t="s">
        <v>54745</v>
      </c>
      <c r="H16524" t="s">
        <v>54746</v>
      </c>
    </row>
    <row r="16525" spans="1:8">
      <c r="A16525" t="s">
        <v>54747</v>
      </c>
      <c r="B16525">
        <v>-0.49477163000000002</v>
      </c>
      <c r="C16525">
        <v>2.4202408000000002E-2</v>
      </c>
      <c r="D16525">
        <v>5.2680187000000003E-2</v>
      </c>
      <c r="E16525" t="str">
        <f t="shared" si="258"/>
        <v>Yes</v>
      </c>
      <c r="F16525" t="s">
        <v>54748</v>
      </c>
      <c r="G16525" t="s">
        <v>54749</v>
      </c>
      <c r="H16525" t="s">
        <v>54750</v>
      </c>
    </row>
    <row r="16526" spans="1:8">
      <c r="A16526" t="s">
        <v>54751</v>
      </c>
      <c r="B16526">
        <v>-0.49481251999999998</v>
      </c>
      <c r="C16526">
        <v>8.3255729999999993E-3</v>
      </c>
      <c r="D16526">
        <v>2.1175610000000001E-2</v>
      </c>
      <c r="E16526" t="str">
        <f t="shared" si="258"/>
        <v>Yes</v>
      </c>
      <c r="F16526" t="s">
        <v>54752</v>
      </c>
      <c r="H16526" t="s">
        <v>54753</v>
      </c>
    </row>
    <row r="16527" spans="1:8">
      <c r="A16527" t="s">
        <v>54754</v>
      </c>
      <c r="B16527">
        <v>-0.49503395</v>
      </c>
      <c r="C16527">
        <v>6.7681610000000003E-2</v>
      </c>
      <c r="D16527">
        <v>0.12579556</v>
      </c>
      <c r="E16527" t="str">
        <f t="shared" si="258"/>
        <v>No</v>
      </c>
      <c r="F16527" t="s">
        <v>54755</v>
      </c>
      <c r="G16527" t="s">
        <v>54756</v>
      </c>
      <c r="H16527" t="s">
        <v>54757</v>
      </c>
    </row>
    <row r="16528" spans="1:8">
      <c r="A16528" t="s">
        <v>54758</v>
      </c>
      <c r="B16528">
        <v>-0.49504157999999998</v>
      </c>
      <c r="C16528">
        <v>7.1676039999999996E-2</v>
      </c>
      <c r="D16528">
        <v>0.13218284999999999</v>
      </c>
      <c r="E16528" t="str">
        <f t="shared" si="258"/>
        <v>No</v>
      </c>
      <c r="F16528" t="s">
        <v>54759</v>
      </c>
      <c r="H16528" t="s">
        <v>54760</v>
      </c>
    </row>
    <row r="16529" spans="1:8">
      <c r="A16529" t="s">
        <v>54761</v>
      </c>
      <c r="B16529">
        <v>-0.49509025000000001</v>
      </c>
      <c r="C16529">
        <v>1.1360326E-2</v>
      </c>
      <c r="D16529">
        <v>2.7556998999999999E-2</v>
      </c>
      <c r="E16529" t="str">
        <f t="shared" si="258"/>
        <v>Yes</v>
      </c>
      <c r="F16529" t="s">
        <v>54762</v>
      </c>
      <c r="H16529" t="s">
        <v>54763</v>
      </c>
    </row>
    <row r="16530" spans="1:8">
      <c r="A16530" t="s">
        <v>54764</v>
      </c>
      <c r="B16530">
        <v>-0.49535217999999998</v>
      </c>
      <c r="C16530">
        <v>8.1799690000000005E-3</v>
      </c>
      <c r="D16530">
        <v>2.0858920999999999E-2</v>
      </c>
      <c r="E16530" t="str">
        <f t="shared" si="258"/>
        <v>Yes</v>
      </c>
      <c r="F16530" t="s">
        <v>54765</v>
      </c>
      <c r="G16530" t="s">
        <v>54766</v>
      </c>
      <c r="H16530" t="s">
        <v>54767</v>
      </c>
    </row>
    <row r="16531" spans="1:8">
      <c r="A16531" t="s">
        <v>54768</v>
      </c>
      <c r="B16531">
        <v>-0.49558472999999997</v>
      </c>
      <c r="C16531">
        <v>6.7899680000000004E-2</v>
      </c>
      <c r="D16531">
        <v>0.12612872</v>
      </c>
      <c r="E16531" t="str">
        <f t="shared" si="258"/>
        <v>No</v>
      </c>
      <c r="F16531" t="s">
        <v>54769</v>
      </c>
      <c r="H16531" t="s">
        <v>54770</v>
      </c>
    </row>
    <row r="16532" spans="1:8">
      <c r="A16532" t="s">
        <v>54771</v>
      </c>
      <c r="B16532">
        <v>-0.49586415</v>
      </c>
      <c r="C16532">
        <v>9.9138690000000002E-2</v>
      </c>
      <c r="D16532">
        <v>0.17383662</v>
      </c>
      <c r="E16532" t="str">
        <f t="shared" si="258"/>
        <v>No</v>
      </c>
      <c r="F16532" t="s">
        <v>54772</v>
      </c>
      <c r="H16532" t="s">
        <v>54773</v>
      </c>
    </row>
    <row r="16533" spans="1:8">
      <c r="A16533" t="s">
        <v>54774</v>
      </c>
      <c r="B16533">
        <v>-0.49601390000000001</v>
      </c>
      <c r="C16533">
        <v>5.0802029999999998E-2</v>
      </c>
      <c r="D16533">
        <v>9.9001279999999997E-2</v>
      </c>
      <c r="E16533" t="str">
        <f t="shared" si="258"/>
        <v>No</v>
      </c>
      <c r="F16533" t="s">
        <v>54775</v>
      </c>
      <c r="G16533" t="s">
        <v>54776</v>
      </c>
      <c r="H16533" t="s">
        <v>54777</v>
      </c>
    </row>
    <row r="16534" spans="1:8">
      <c r="A16534" t="s">
        <v>54778</v>
      </c>
      <c r="B16534">
        <v>-0.49612662000000002</v>
      </c>
      <c r="C16534">
        <v>0.10027498999999999</v>
      </c>
      <c r="D16534">
        <v>0.17543686999999999</v>
      </c>
      <c r="E16534" t="str">
        <f t="shared" si="258"/>
        <v>No</v>
      </c>
      <c r="F16534" t="s">
        <v>54779</v>
      </c>
      <c r="H16534" t="s">
        <v>54780</v>
      </c>
    </row>
    <row r="16535" spans="1:8">
      <c r="A16535" t="s">
        <v>54781</v>
      </c>
      <c r="B16535">
        <v>-0.49622833999999999</v>
      </c>
      <c r="C16535">
        <v>5.9407952999999999E-2</v>
      </c>
      <c r="D16535">
        <v>0.1126735</v>
      </c>
      <c r="E16535" t="str">
        <f t="shared" si="258"/>
        <v>No</v>
      </c>
      <c r="F16535" t="s">
        <v>54782</v>
      </c>
      <c r="H16535" t="s">
        <v>54783</v>
      </c>
    </row>
    <row r="16536" spans="1:8">
      <c r="A16536" t="s">
        <v>54784</v>
      </c>
      <c r="B16536">
        <v>-0.49639913000000002</v>
      </c>
      <c r="C16536">
        <v>0.12665085000000001</v>
      </c>
      <c r="D16536">
        <v>0.21317156000000001</v>
      </c>
      <c r="E16536" t="str">
        <f t="shared" si="258"/>
        <v>No</v>
      </c>
      <c r="F16536" t="s">
        <v>54785</v>
      </c>
      <c r="H16536" t="s">
        <v>54786</v>
      </c>
    </row>
    <row r="16537" spans="1:8">
      <c r="A16537" t="s">
        <v>54787</v>
      </c>
      <c r="B16537">
        <v>-0.49650870000000003</v>
      </c>
      <c r="C16537">
        <v>1.5242169999999999E-2</v>
      </c>
      <c r="D16537">
        <v>3.5409904999999998E-2</v>
      </c>
      <c r="E16537" t="str">
        <f t="shared" si="258"/>
        <v>Yes</v>
      </c>
      <c r="F16537" t="s">
        <v>54788</v>
      </c>
      <c r="G16537" t="s">
        <v>54789</v>
      </c>
      <c r="H16537" t="s">
        <v>54790</v>
      </c>
    </row>
    <row r="16538" spans="1:8">
      <c r="A16538" t="s">
        <v>54791</v>
      </c>
      <c r="B16538">
        <v>-0.49676873999999999</v>
      </c>
      <c r="C16538">
        <v>3.1976554999999997E-2</v>
      </c>
      <c r="D16538">
        <v>6.64965E-2</v>
      </c>
      <c r="E16538" t="str">
        <f t="shared" si="258"/>
        <v>Yes</v>
      </c>
      <c r="F16538" t="s">
        <v>54792</v>
      </c>
      <c r="G16538" t="s">
        <v>54793</v>
      </c>
      <c r="H16538" t="s">
        <v>54794</v>
      </c>
    </row>
    <row r="16539" spans="1:8">
      <c r="A16539" t="s">
        <v>54795</v>
      </c>
      <c r="B16539">
        <v>-0.49677178</v>
      </c>
      <c r="C16539">
        <v>6.6203447E-3</v>
      </c>
      <c r="D16539">
        <v>1.745524E-2</v>
      </c>
      <c r="E16539" t="str">
        <f t="shared" si="258"/>
        <v>Yes</v>
      </c>
      <c r="F16539" t="s">
        <v>54796</v>
      </c>
      <c r="G16539" t="s">
        <v>54797</v>
      </c>
      <c r="H16539" t="s">
        <v>54798</v>
      </c>
    </row>
    <row r="16540" spans="1:8">
      <c r="A16540" t="s">
        <v>54799</v>
      </c>
      <c r="B16540">
        <v>-0.49682987000000001</v>
      </c>
      <c r="C16540">
        <v>2.1851644E-2</v>
      </c>
      <c r="D16540">
        <v>4.8218614999999999E-2</v>
      </c>
      <c r="E16540" t="str">
        <f t="shared" si="258"/>
        <v>Yes</v>
      </c>
      <c r="F16540" t="s">
        <v>54800</v>
      </c>
      <c r="H16540" t="s">
        <v>54801</v>
      </c>
    </row>
    <row r="16541" spans="1:8">
      <c r="A16541" t="s">
        <v>54802</v>
      </c>
      <c r="B16541">
        <v>-0.49693683</v>
      </c>
      <c r="C16541">
        <v>8.7653644000000003E-2</v>
      </c>
      <c r="D16541">
        <v>0.15659519</v>
      </c>
      <c r="E16541" t="str">
        <f t="shared" si="258"/>
        <v>No</v>
      </c>
      <c r="F16541" t="s">
        <v>54803</v>
      </c>
      <c r="G16541" t="s">
        <v>54804</v>
      </c>
      <c r="H16541" t="s">
        <v>54805</v>
      </c>
    </row>
    <row r="16542" spans="1:8">
      <c r="A16542" t="s">
        <v>54806</v>
      </c>
      <c r="B16542">
        <v>-0.49712715000000002</v>
      </c>
      <c r="C16542">
        <v>0.23303858999999999</v>
      </c>
      <c r="D16542">
        <v>0.35063856999999998</v>
      </c>
      <c r="E16542" t="str">
        <f t="shared" si="258"/>
        <v>No</v>
      </c>
      <c r="F16542" t="s">
        <v>54807</v>
      </c>
      <c r="G16542" t="s">
        <v>54808</v>
      </c>
      <c r="H16542" t="s">
        <v>54809</v>
      </c>
    </row>
    <row r="16543" spans="1:8">
      <c r="A16543" t="s">
        <v>54810</v>
      </c>
      <c r="B16543">
        <v>-0.49714088000000001</v>
      </c>
      <c r="C16543">
        <v>3.7665848000000002E-2</v>
      </c>
      <c r="D16543">
        <v>7.6549985000000001E-2</v>
      </c>
      <c r="E16543" t="str">
        <f t="shared" si="258"/>
        <v>Yes</v>
      </c>
      <c r="F16543" t="s">
        <v>54811</v>
      </c>
      <c r="H16543" t="s">
        <v>54812</v>
      </c>
    </row>
    <row r="16544" spans="1:8">
      <c r="A16544" t="s">
        <v>54813</v>
      </c>
      <c r="B16544">
        <v>-0.49729004999999998</v>
      </c>
      <c r="C16544">
        <v>4.8350249999999997E-2</v>
      </c>
      <c r="D16544">
        <v>9.5004729999999996E-2</v>
      </c>
      <c r="E16544" t="str">
        <f t="shared" si="258"/>
        <v>Yes</v>
      </c>
      <c r="F16544" t="s">
        <v>54814</v>
      </c>
      <c r="H16544" t="s">
        <v>54815</v>
      </c>
    </row>
    <row r="16545" spans="1:8">
      <c r="A16545" t="s">
        <v>54816</v>
      </c>
      <c r="B16545">
        <v>-0.49739283000000001</v>
      </c>
      <c r="C16545">
        <v>4.6486495999999997E-3</v>
      </c>
      <c r="D16545">
        <v>1.3002728E-2</v>
      </c>
      <c r="E16545" t="str">
        <f t="shared" si="258"/>
        <v>Yes</v>
      </c>
      <c r="F16545" t="s">
        <v>54817</v>
      </c>
      <c r="H16545" t="s">
        <v>54818</v>
      </c>
    </row>
    <row r="16546" spans="1:8">
      <c r="A16546" t="s">
        <v>54819</v>
      </c>
      <c r="B16546">
        <v>-0.49743870000000001</v>
      </c>
      <c r="C16546">
        <v>5.8494320000000002E-2</v>
      </c>
      <c r="D16546">
        <v>0.11125127999999999</v>
      </c>
      <c r="E16546" t="str">
        <f t="shared" si="258"/>
        <v>No</v>
      </c>
      <c r="F16546" t="s">
        <v>54820</v>
      </c>
      <c r="H16546" t="s">
        <v>54821</v>
      </c>
    </row>
    <row r="16547" spans="1:8">
      <c r="A16547" t="s">
        <v>54822</v>
      </c>
      <c r="B16547">
        <v>-0.49764019999999998</v>
      </c>
      <c r="C16547">
        <v>0.10959873000000001</v>
      </c>
      <c r="D16547">
        <v>0.18893011000000001</v>
      </c>
      <c r="E16547" t="str">
        <f t="shared" si="258"/>
        <v>No</v>
      </c>
      <c r="F16547" t="s">
        <v>54823</v>
      </c>
      <c r="H16547" t="s">
        <v>54824</v>
      </c>
    </row>
    <row r="16548" spans="1:8">
      <c r="A16548" t="s">
        <v>54825</v>
      </c>
      <c r="B16548">
        <v>-0.49770524999999999</v>
      </c>
      <c r="C16548">
        <v>1.6147168E-2</v>
      </c>
      <c r="D16548">
        <v>3.7230970000000002E-2</v>
      </c>
      <c r="E16548" t="str">
        <f t="shared" si="258"/>
        <v>Yes</v>
      </c>
      <c r="F16548" t="s">
        <v>54826</v>
      </c>
      <c r="H16548" t="s">
        <v>54827</v>
      </c>
    </row>
    <row r="16549" spans="1:8">
      <c r="A16549" t="s">
        <v>54828</v>
      </c>
      <c r="B16549">
        <v>-0.49814140000000001</v>
      </c>
      <c r="C16549">
        <v>9.6463590000000002E-2</v>
      </c>
      <c r="D16549">
        <v>0.16987927</v>
      </c>
      <c r="E16549" t="str">
        <f t="shared" si="258"/>
        <v>No</v>
      </c>
      <c r="F16549" t="s">
        <v>54829</v>
      </c>
      <c r="H16549" t="s">
        <v>54830</v>
      </c>
    </row>
    <row r="16550" spans="1:8">
      <c r="A16550" t="s">
        <v>54831</v>
      </c>
      <c r="B16550">
        <v>-0.49817212999999999</v>
      </c>
      <c r="C16550">
        <v>1.9126009999999999E-2</v>
      </c>
      <c r="D16550">
        <v>4.3034940000000001E-2</v>
      </c>
      <c r="E16550" t="str">
        <f t="shared" si="258"/>
        <v>Yes</v>
      </c>
      <c r="F16550" t="s">
        <v>54832</v>
      </c>
      <c r="H16550" t="s">
        <v>54833</v>
      </c>
    </row>
    <row r="16551" spans="1:8">
      <c r="A16551" t="s">
        <v>54834</v>
      </c>
      <c r="B16551">
        <v>-0.49821465999999998</v>
      </c>
      <c r="C16551">
        <v>4.115919E-3</v>
      </c>
      <c r="D16551">
        <v>1.1742216999999999E-2</v>
      </c>
      <c r="E16551" t="str">
        <f t="shared" si="258"/>
        <v>Yes</v>
      </c>
      <c r="F16551" t="s">
        <v>54835</v>
      </c>
      <c r="G16551" t="s">
        <v>32322</v>
      </c>
      <c r="H16551" t="s">
        <v>32323</v>
      </c>
    </row>
    <row r="16552" spans="1:8">
      <c r="A16552" t="s">
        <v>54836</v>
      </c>
      <c r="B16552">
        <v>-0.49827855999999998</v>
      </c>
      <c r="C16552">
        <v>0.15919991999999999</v>
      </c>
      <c r="D16552">
        <v>0.25762388000000003</v>
      </c>
      <c r="E16552" t="str">
        <f t="shared" si="258"/>
        <v>No</v>
      </c>
      <c r="F16552" t="s">
        <v>54837</v>
      </c>
      <c r="H16552" t="s">
        <v>54838</v>
      </c>
    </row>
    <row r="16553" spans="1:8">
      <c r="A16553" t="s">
        <v>54839</v>
      </c>
      <c r="B16553">
        <v>-0.49854167999999999</v>
      </c>
      <c r="C16553">
        <v>1.3148158E-2</v>
      </c>
      <c r="D16553">
        <v>3.1178899999999999E-2</v>
      </c>
      <c r="E16553" t="str">
        <f t="shared" si="258"/>
        <v>Yes</v>
      </c>
      <c r="F16553" t="s">
        <v>54840</v>
      </c>
      <c r="H16553" t="s">
        <v>54841</v>
      </c>
    </row>
    <row r="16554" spans="1:8">
      <c r="A16554" t="s">
        <v>54842</v>
      </c>
      <c r="B16554">
        <v>-0.49858780000000003</v>
      </c>
      <c r="C16554">
        <v>1.02989795E-2</v>
      </c>
      <c r="D16554">
        <v>2.5347390000000001E-2</v>
      </c>
      <c r="E16554" t="str">
        <f t="shared" si="258"/>
        <v>Yes</v>
      </c>
      <c r="F16554" t="s">
        <v>54843</v>
      </c>
      <c r="H16554" t="s">
        <v>54844</v>
      </c>
    </row>
    <row r="16555" spans="1:8">
      <c r="A16555" t="s">
        <v>54845</v>
      </c>
      <c r="B16555">
        <v>-0.49859953000000001</v>
      </c>
      <c r="C16555">
        <v>3.1146837999999999E-3</v>
      </c>
      <c r="D16555">
        <v>9.3011150000000004E-3</v>
      </c>
      <c r="E16555" t="str">
        <f t="shared" si="258"/>
        <v>Yes</v>
      </c>
      <c r="F16555" t="s">
        <v>54846</v>
      </c>
      <c r="H16555" t="s">
        <v>54847</v>
      </c>
    </row>
    <row r="16556" spans="1:8">
      <c r="A16556" t="s">
        <v>54848</v>
      </c>
      <c r="B16556">
        <v>-0.49891780000000002</v>
      </c>
      <c r="C16556">
        <v>1.4174897000000001E-2</v>
      </c>
      <c r="D16556">
        <v>3.3256545999999998E-2</v>
      </c>
      <c r="E16556" t="str">
        <f t="shared" si="258"/>
        <v>Yes</v>
      </c>
      <c r="F16556" t="s">
        <v>54849</v>
      </c>
      <c r="H16556" t="s">
        <v>54850</v>
      </c>
    </row>
    <row r="16557" spans="1:8">
      <c r="A16557" t="s">
        <v>54851</v>
      </c>
      <c r="B16557">
        <v>-0.49891954999999999</v>
      </c>
      <c r="C16557">
        <v>1.0666181E-2</v>
      </c>
      <c r="D16557">
        <v>2.6138005999999998E-2</v>
      </c>
      <c r="E16557" t="str">
        <f t="shared" si="258"/>
        <v>Yes</v>
      </c>
      <c r="F16557" t="s">
        <v>54852</v>
      </c>
      <c r="H16557" t="s">
        <v>54853</v>
      </c>
    </row>
    <row r="16558" spans="1:8">
      <c r="A16558" t="s">
        <v>54854</v>
      </c>
      <c r="B16558">
        <v>-0.49894749999999999</v>
      </c>
      <c r="C16558">
        <v>4.9982450000000001E-3</v>
      </c>
      <c r="D16558">
        <v>1.3819857E-2</v>
      </c>
      <c r="E16558" t="str">
        <f t="shared" si="258"/>
        <v>Yes</v>
      </c>
      <c r="F16558" t="s">
        <v>54855</v>
      </c>
      <c r="G16558" t="s">
        <v>54856</v>
      </c>
      <c r="H16558" t="s">
        <v>54857</v>
      </c>
    </row>
    <row r="16559" spans="1:8">
      <c r="A16559" t="s">
        <v>54858</v>
      </c>
      <c r="B16559">
        <v>-0.49894812999999999</v>
      </c>
      <c r="C16559">
        <v>1.5539785E-2</v>
      </c>
      <c r="D16559">
        <v>3.5994696999999999E-2</v>
      </c>
      <c r="E16559" t="str">
        <f t="shared" si="258"/>
        <v>Yes</v>
      </c>
      <c r="F16559" t="s">
        <v>54859</v>
      </c>
      <c r="H16559" t="s">
        <v>54860</v>
      </c>
    </row>
    <row r="16560" spans="1:8">
      <c r="A16560" t="s">
        <v>54861</v>
      </c>
      <c r="B16560">
        <v>-0.4993551</v>
      </c>
      <c r="C16560">
        <v>1.7033303E-2</v>
      </c>
      <c r="D16560">
        <v>3.8962139999999999E-2</v>
      </c>
      <c r="E16560" t="str">
        <f t="shared" si="258"/>
        <v>Yes</v>
      </c>
      <c r="F16560" t="s">
        <v>54862</v>
      </c>
      <c r="G16560" t="s">
        <v>54863</v>
      </c>
      <c r="H16560" t="s">
        <v>54864</v>
      </c>
    </row>
    <row r="16561" spans="1:8">
      <c r="A16561" t="s">
        <v>54865</v>
      </c>
      <c r="B16561">
        <v>-0.49945319999999999</v>
      </c>
      <c r="C16561">
        <v>1.8124094E-2</v>
      </c>
      <c r="D16561">
        <v>4.1073094999999997E-2</v>
      </c>
      <c r="E16561" t="str">
        <f t="shared" si="258"/>
        <v>Yes</v>
      </c>
      <c r="F16561" t="s">
        <v>54866</v>
      </c>
      <c r="G16561" t="s">
        <v>54867</v>
      </c>
      <c r="H16561" t="s">
        <v>54868</v>
      </c>
    </row>
    <row r="16562" spans="1:8">
      <c r="A16562" t="s">
        <v>54869</v>
      </c>
      <c r="B16562">
        <v>-0.49948058000000001</v>
      </c>
      <c r="C16562">
        <v>3.0728761E-2</v>
      </c>
      <c r="D16562">
        <v>6.4307329999999996E-2</v>
      </c>
      <c r="E16562" t="str">
        <f t="shared" si="258"/>
        <v>Yes</v>
      </c>
      <c r="F16562" t="s">
        <v>54870</v>
      </c>
      <c r="H16562" t="s">
        <v>40287</v>
      </c>
    </row>
    <row r="16563" spans="1:8">
      <c r="A16563" t="s">
        <v>54871</v>
      </c>
      <c r="B16563">
        <v>-0.49970764000000001</v>
      </c>
      <c r="C16563">
        <v>1.5345299E-2</v>
      </c>
      <c r="D16563">
        <v>3.5598589999999999E-2</v>
      </c>
      <c r="E16563" t="str">
        <f t="shared" si="258"/>
        <v>Yes</v>
      </c>
      <c r="F16563" t="s">
        <v>54872</v>
      </c>
      <c r="H16563" t="s">
        <v>54873</v>
      </c>
    </row>
    <row r="16564" spans="1:8">
      <c r="A16564" t="s">
        <v>54874</v>
      </c>
      <c r="B16564">
        <v>-0.49984089999999998</v>
      </c>
      <c r="C16564">
        <v>0.116357535</v>
      </c>
      <c r="D16564">
        <v>0.19866902</v>
      </c>
      <c r="E16564" t="str">
        <f t="shared" si="258"/>
        <v>No</v>
      </c>
      <c r="F16564" t="s">
        <v>54875</v>
      </c>
      <c r="G16564" t="s">
        <v>54876</v>
      </c>
      <c r="H16564" t="s">
        <v>54877</v>
      </c>
    </row>
    <row r="16565" spans="1:8">
      <c r="A16565" t="s">
        <v>54878</v>
      </c>
      <c r="B16565">
        <v>-0.4998959</v>
      </c>
      <c r="C16565">
        <v>5.1032435000000001E-2</v>
      </c>
      <c r="D16565">
        <v>9.9373669999999997E-2</v>
      </c>
      <c r="E16565" t="str">
        <f t="shared" si="258"/>
        <v>No</v>
      </c>
      <c r="F16565" t="s">
        <v>54879</v>
      </c>
      <c r="H16565" t="s">
        <v>54880</v>
      </c>
    </row>
    <row r="16566" spans="1:8">
      <c r="A16566" t="s">
        <v>54881</v>
      </c>
      <c r="B16566">
        <v>-0.49999840000000001</v>
      </c>
      <c r="C16566">
        <v>1.2147552000000001E-2</v>
      </c>
      <c r="D16566">
        <v>2.9195713000000002E-2</v>
      </c>
      <c r="E16566" t="str">
        <f t="shared" si="258"/>
        <v>Yes</v>
      </c>
      <c r="F16566" t="s">
        <v>54882</v>
      </c>
      <c r="G16566" t="s">
        <v>54883</v>
      </c>
      <c r="H16566" t="s">
        <v>54884</v>
      </c>
    </row>
    <row r="16567" spans="1:8">
      <c r="A16567" t="s">
        <v>54885</v>
      </c>
      <c r="B16567">
        <v>-0.50005310000000003</v>
      </c>
      <c r="C16567">
        <v>1.5752085999999998E-2</v>
      </c>
      <c r="D16567">
        <v>3.6415994E-2</v>
      </c>
      <c r="E16567" t="str">
        <f t="shared" si="258"/>
        <v>Yes</v>
      </c>
      <c r="F16567" t="s">
        <v>54886</v>
      </c>
      <c r="G16567" t="s">
        <v>54887</v>
      </c>
      <c r="H16567" t="s">
        <v>54888</v>
      </c>
    </row>
    <row r="16568" spans="1:8">
      <c r="A16568" t="s">
        <v>54889</v>
      </c>
      <c r="B16568">
        <v>-0.50008744000000005</v>
      </c>
      <c r="C16568">
        <v>4.9953204000000001E-2</v>
      </c>
      <c r="D16568">
        <v>9.7626580000000004E-2</v>
      </c>
      <c r="E16568" t="str">
        <f t="shared" si="258"/>
        <v>Yes</v>
      </c>
      <c r="F16568" t="s">
        <v>54890</v>
      </c>
      <c r="G16568" t="s">
        <v>54891</v>
      </c>
      <c r="H16568" t="s">
        <v>54892</v>
      </c>
    </row>
    <row r="16569" spans="1:8">
      <c r="A16569" t="s">
        <v>54893</v>
      </c>
      <c r="B16569">
        <v>-0.50017864000000001</v>
      </c>
      <c r="C16569">
        <v>6.3661709999999996E-2</v>
      </c>
      <c r="D16569">
        <v>0.11937751000000001</v>
      </c>
      <c r="E16569" t="str">
        <f t="shared" si="258"/>
        <v>No</v>
      </c>
      <c r="F16569" t="s">
        <v>54894</v>
      </c>
      <c r="H16569" t="s">
        <v>54895</v>
      </c>
    </row>
    <row r="16570" spans="1:8">
      <c r="A16570" t="s">
        <v>54896</v>
      </c>
      <c r="B16570">
        <v>-0.5005349</v>
      </c>
      <c r="C16570">
        <v>1.6160089999999998E-2</v>
      </c>
      <c r="D16570">
        <v>3.7253210000000002E-2</v>
      </c>
      <c r="E16570" t="str">
        <f t="shared" si="258"/>
        <v>Yes</v>
      </c>
      <c r="F16570" t="s">
        <v>54897</v>
      </c>
      <c r="H16570" t="s">
        <v>54898</v>
      </c>
    </row>
    <row r="16571" spans="1:8">
      <c r="A16571" t="s">
        <v>54899</v>
      </c>
      <c r="B16571">
        <v>-0.50065179999999998</v>
      </c>
      <c r="C16571">
        <v>8.0529199999999999E-3</v>
      </c>
      <c r="D16571">
        <v>2.0588031E-2</v>
      </c>
      <c r="E16571" t="str">
        <f t="shared" si="258"/>
        <v>Yes</v>
      </c>
      <c r="F16571" t="s">
        <v>54900</v>
      </c>
      <c r="H16571" t="s">
        <v>54901</v>
      </c>
    </row>
    <row r="16572" spans="1:8">
      <c r="A16572" t="s">
        <v>54902</v>
      </c>
      <c r="B16572">
        <v>-0.50070225999999995</v>
      </c>
      <c r="C16572">
        <v>4.3691393000000002E-2</v>
      </c>
      <c r="D16572">
        <v>8.6962230000000001E-2</v>
      </c>
      <c r="E16572" t="str">
        <f t="shared" si="258"/>
        <v>Yes</v>
      </c>
      <c r="F16572" t="s">
        <v>54903</v>
      </c>
      <c r="H16572" t="s">
        <v>54904</v>
      </c>
    </row>
    <row r="16573" spans="1:8">
      <c r="A16573" t="s">
        <v>54905</v>
      </c>
      <c r="B16573">
        <v>-0.50078546999999995</v>
      </c>
      <c r="C16573">
        <v>2.9678894000000001E-2</v>
      </c>
      <c r="D16573">
        <v>6.2547593999999998E-2</v>
      </c>
      <c r="E16573" t="str">
        <f t="shared" si="258"/>
        <v>Yes</v>
      </c>
      <c r="F16573" t="s">
        <v>54906</v>
      </c>
      <c r="H16573" t="s">
        <v>54907</v>
      </c>
    </row>
    <row r="16574" spans="1:8">
      <c r="A16574" t="s">
        <v>54908</v>
      </c>
      <c r="B16574">
        <v>-0.50081260000000005</v>
      </c>
      <c r="C16574">
        <v>2.5809413E-2</v>
      </c>
      <c r="D16574">
        <v>5.5629763999999998E-2</v>
      </c>
      <c r="E16574" t="str">
        <f t="shared" si="258"/>
        <v>Yes</v>
      </c>
      <c r="F16574" t="s">
        <v>54909</v>
      </c>
      <c r="H16574" t="s">
        <v>54910</v>
      </c>
    </row>
    <row r="16575" spans="1:8">
      <c r="A16575" t="s">
        <v>54911</v>
      </c>
      <c r="B16575">
        <v>-0.50138587000000001</v>
      </c>
      <c r="C16575">
        <v>6.9810499999999998E-2</v>
      </c>
      <c r="D16575">
        <v>0.12910885</v>
      </c>
      <c r="E16575" t="str">
        <f t="shared" si="258"/>
        <v>No</v>
      </c>
      <c r="F16575" t="s">
        <v>54912</v>
      </c>
      <c r="H16575" t="s">
        <v>54913</v>
      </c>
    </row>
    <row r="16576" spans="1:8">
      <c r="A16576" t="s">
        <v>54914</v>
      </c>
      <c r="B16576">
        <v>-0.50149745000000001</v>
      </c>
      <c r="C16576">
        <v>4.4480020000000004E-3</v>
      </c>
      <c r="D16576">
        <v>1.2521567000000001E-2</v>
      </c>
      <c r="E16576" t="str">
        <f t="shared" si="258"/>
        <v>Yes</v>
      </c>
      <c r="F16576" t="s">
        <v>54915</v>
      </c>
      <c r="H16576" t="s">
        <v>54916</v>
      </c>
    </row>
    <row r="16577" spans="1:8">
      <c r="A16577" t="s">
        <v>54917</v>
      </c>
      <c r="B16577">
        <v>-0.50167035999999998</v>
      </c>
      <c r="C16577">
        <v>1.5270204000000001E-2</v>
      </c>
      <c r="D16577">
        <v>3.5460547000000002E-2</v>
      </c>
      <c r="E16577" t="str">
        <f t="shared" si="258"/>
        <v>Yes</v>
      </c>
      <c r="F16577" t="s">
        <v>54918</v>
      </c>
      <c r="H16577" t="s">
        <v>54919</v>
      </c>
    </row>
    <row r="16578" spans="1:8">
      <c r="A16578" t="s">
        <v>54920</v>
      </c>
      <c r="B16578">
        <v>-0.50217780000000001</v>
      </c>
      <c r="C16578">
        <v>9.4740989999999997E-2</v>
      </c>
      <c r="D16578">
        <v>0.16740298000000001</v>
      </c>
      <c r="E16578" t="str">
        <f t="shared" si="258"/>
        <v>No</v>
      </c>
      <c r="F16578" t="s">
        <v>54921</v>
      </c>
      <c r="H16578" t="s">
        <v>54922</v>
      </c>
    </row>
    <row r="16579" spans="1:8">
      <c r="A16579" t="s">
        <v>54923</v>
      </c>
      <c r="B16579">
        <v>-0.50236535000000004</v>
      </c>
      <c r="C16579">
        <v>1.1463065E-2</v>
      </c>
      <c r="D16579">
        <v>2.7758850000000002E-2</v>
      </c>
      <c r="E16579" t="str">
        <f t="shared" ref="E16579:E16642" si="259">IF(C16579&lt;=0.05, "Yes", "No")</f>
        <v>Yes</v>
      </c>
      <c r="F16579" t="s">
        <v>54924</v>
      </c>
      <c r="H16579" t="s">
        <v>54925</v>
      </c>
    </row>
    <row r="16580" spans="1:8">
      <c r="A16580" t="s">
        <v>54926</v>
      </c>
      <c r="B16580">
        <v>-0.50246519999999995</v>
      </c>
      <c r="C16580">
        <v>2.0352780000000001E-2</v>
      </c>
      <c r="D16580">
        <v>4.5364465999999999E-2</v>
      </c>
      <c r="E16580" t="str">
        <f t="shared" si="259"/>
        <v>Yes</v>
      </c>
      <c r="F16580" t="s">
        <v>54927</v>
      </c>
      <c r="G16580" t="s">
        <v>54928</v>
      </c>
      <c r="H16580" t="s">
        <v>54929</v>
      </c>
    </row>
    <row r="16581" spans="1:8">
      <c r="A16581" t="s">
        <v>54930</v>
      </c>
      <c r="B16581">
        <v>-0.50256270000000003</v>
      </c>
      <c r="C16581">
        <v>5.4518906000000002E-3</v>
      </c>
      <c r="D16581">
        <v>1.4859027E-2</v>
      </c>
      <c r="E16581" t="str">
        <f t="shared" si="259"/>
        <v>Yes</v>
      </c>
      <c r="F16581" t="s">
        <v>54931</v>
      </c>
      <c r="H16581" t="s">
        <v>54932</v>
      </c>
    </row>
    <row r="16582" spans="1:8">
      <c r="A16582" t="s">
        <v>54933</v>
      </c>
      <c r="B16582">
        <v>-0.50257249999999998</v>
      </c>
      <c r="C16582">
        <v>2.2557264E-2</v>
      </c>
      <c r="D16582">
        <v>4.9549740000000002E-2</v>
      </c>
      <c r="E16582" t="str">
        <f t="shared" si="259"/>
        <v>Yes</v>
      </c>
      <c r="F16582" t="s">
        <v>54934</v>
      </c>
      <c r="H16582" t="s">
        <v>54935</v>
      </c>
    </row>
    <row r="16583" spans="1:8">
      <c r="A16583" t="s">
        <v>54936</v>
      </c>
      <c r="B16583">
        <v>-0.50261350000000005</v>
      </c>
      <c r="C16583">
        <v>6.2407516000000003E-3</v>
      </c>
      <c r="D16583">
        <v>1.6629819000000001E-2</v>
      </c>
      <c r="E16583" t="str">
        <f t="shared" si="259"/>
        <v>Yes</v>
      </c>
      <c r="F16583" t="s">
        <v>54937</v>
      </c>
      <c r="H16583" t="s">
        <v>54938</v>
      </c>
    </row>
    <row r="16584" spans="1:8">
      <c r="A16584" t="s">
        <v>54939</v>
      </c>
      <c r="B16584">
        <v>-0.50285539999999995</v>
      </c>
      <c r="C16584">
        <v>1.7772883E-2</v>
      </c>
      <c r="D16584">
        <v>4.0385815999999998E-2</v>
      </c>
      <c r="E16584" t="str">
        <f t="shared" si="259"/>
        <v>Yes</v>
      </c>
      <c r="F16584" t="s">
        <v>54940</v>
      </c>
      <c r="H16584" t="s">
        <v>54941</v>
      </c>
    </row>
    <row r="16585" spans="1:8">
      <c r="A16585" t="s">
        <v>54942</v>
      </c>
      <c r="B16585">
        <v>-0.50285953000000005</v>
      </c>
      <c r="C16585">
        <v>4.9325346999999999E-2</v>
      </c>
      <c r="D16585">
        <v>9.6595294999999998E-2</v>
      </c>
      <c r="E16585" t="str">
        <f t="shared" si="259"/>
        <v>Yes</v>
      </c>
      <c r="F16585" t="s">
        <v>54943</v>
      </c>
      <c r="G16585" t="s">
        <v>54944</v>
      </c>
      <c r="H16585" t="s">
        <v>54945</v>
      </c>
    </row>
    <row r="16586" spans="1:8">
      <c r="A16586" t="s">
        <v>54946</v>
      </c>
      <c r="B16586">
        <v>-0.50287545</v>
      </c>
      <c r="C16586">
        <v>5.4556929999999997E-2</v>
      </c>
      <c r="D16586">
        <v>0.10488986</v>
      </c>
      <c r="E16586" t="str">
        <f t="shared" si="259"/>
        <v>No</v>
      </c>
      <c r="F16586" t="s">
        <v>54947</v>
      </c>
      <c r="H16586" t="s">
        <v>54948</v>
      </c>
    </row>
    <row r="16587" spans="1:8">
      <c r="A16587" t="s">
        <v>54949</v>
      </c>
      <c r="B16587">
        <v>-0.50294130000000004</v>
      </c>
      <c r="C16587">
        <v>7.0368814999999998E-3</v>
      </c>
      <c r="D16587">
        <v>1.8387238E-2</v>
      </c>
      <c r="E16587" t="str">
        <f t="shared" si="259"/>
        <v>Yes</v>
      </c>
      <c r="F16587" t="s">
        <v>54950</v>
      </c>
      <c r="G16587" t="s">
        <v>54951</v>
      </c>
      <c r="H16587" t="s">
        <v>54952</v>
      </c>
    </row>
    <row r="16588" spans="1:8">
      <c r="A16588" t="s">
        <v>54953</v>
      </c>
      <c r="B16588">
        <v>-0.50302212999999996</v>
      </c>
      <c r="C16588">
        <v>3.5908679999999998E-2</v>
      </c>
      <c r="D16588">
        <v>7.3563799999999999E-2</v>
      </c>
      <c r="E16588" t="str">
        <f t="shared" si="259"/>
        <v>Yes</v>
      </c>
      <c r="F16588" t="s">
        <v>54954</v>
      </c>
      <c r="H16588" t="s">
        <v>54955</v>
      </c>
    </row>
    <row r="16589" spans="1:8">
      <c r="A16589" t="s">
        <v>54956</v>
      </c>
      <c r="B16589">
        <v>-0.50308335000000004</v>
      </c>
      <c r="C16589">
        <v>4.0753786E-2</v>
      </c>
      <c r="D16589">
        <v>8.1961590000000001E-2</v>
      </c>
      <c r="E16589" t="str">
        <f t="shared" si="259"/>
        <v>Yes</v>
      </c>
      <c r="F16589" t="s">
        <v>54957</v>
      </c>
      <c r="H16589" t="s">
        <v>54958</v>
      </c>
    </row>
    <row r="16590" spans="1:8">
      <c r="A16590" t="s">
        <v>54959</v>
      </c>
      <c r="B16590">
        <v>-0.50362264999999995</v>
      </c>
      <c r="C16590">
        <v>0.16920194</v>
      </c>
      <c r="D16590">
        <v>0.27061337000000002</v>
      </c>
      <c r="E16590" t="str">
        <f t="shared" si="259"/>
        <v>No</v>
      </c>
      <c r="F16590" t="s">
        <v>54960</v>
      </c>
      <c r="H16590" t="s">
        <v>54961</v>
      </c>
    </row>
    <row r="16591" spans="1:8">
      <c r="A16591" t="s">
        <v>54962</v>
      </c>
      <c r="B16591">
        <v>-0.50362485999999995</v>
      </c>
      <c r="C16591">
        <v>9.2412799999999993E-3</v>
      </c>
      <c r="D16591">
        <v>2.3142369999999999E-2</v>
      </c>
      <c r="E16591" t="str">
        <f t="shared" si="259"/>
        <v>Yes</v>
      </c>
      <c r="F16591" t="s">
        <v>54963</v>
      </c>
      <c r="G16591" t="s">
        <v>54964</v>
      </c>
      <c r="H16591" t="s">
        <v>54965</v>
      </c>
    </row>
    <row r="16592" spans="1:8">
      <c r="A16592" t="s">
        <v>54966</v>
      </c>
      <c r="B16592">
        <v>-0.50374854000000002</v>
      </c>
      <c r="C16592">
        <v>2.9307453000000001E-2</v>
      </c>
      <c r="D16592">
        <v>6.1913933999999997E-2</v>
      </c>
      <c r="E16592" t="str">
        <f t="shared" si="259"/>
        <v>Yes</v>
      </c>
      <c r="F16592" t="s">
        <v>54967</v>
      </c>
      <c r="H16592" t="s">
        <v>54968</v>
      </c>
    </row>
    <row r="16593" spans="1:8">
      <c r="A16593" t="s">
        <v>54969</v>
      </c>
      <c r="B16593">
        <v>-0.50386089999999994</v>
      </c>
      <c r="C16593">
        <v>2.821268E-2</v>
      </c>
      <c r="D16593">
        <v>5.9968754999999999E-2</v>
      </c>
      <c r="E16593" t="str">
        <f t="shared" si="259"/>
        <v>Yes</v>
      </c>
      <c r="F16593" t="s">
        <v>54970</v>
      </c>
      <c r="H16593" t="s">
        <v>54971</v>
      </c>
    </row>
    <row r="16594" spans="1:8">
      <c r="A16594" t="s">
        <v>54972</v>
      </c>
      <c r="B16594">
        <v>-0.50391830000000004</v>
      </c>
      <c r="C16594">
        <v>2.7209941000000001E-2</v>
      </c>
      <c r="D16594">
        <v>5.8125217E-2</v>
      </c>
      <c r="E16594" t="str">
        <f t="shared" si="259"/>
        <v>Yes</v>
      </c>
      <c r="F16594" t="s">
        <v>54973</v>
      </c>
      <c r="H16594" t="s">
        <v>54974</v>
      </c>
    </row>
    <row r="16595" spans="1:8">
      <c r="A16595" t="s">
        <v>54975</v>
      </c>
      <c r="B16595">
        <v>-0.50405199999999994</v>
      </c>
      <c r="C16595">
        <v>3.7537731999999998E-3</v>
      </c>
      <c r="D16595">
        <v>1.0879151E-2</v>
      </c>
      <c r="E16595" t="str">
        <f t="shared" si="259"/>
        <v>Yes</v>
      </c>
      <c r="F16595" t="s">
        <v>54976</v>
      </c>
      <c r="H16595" t="s">
        <v>54977</v>
      </c>
    </row>
    <row r="16596" spans="1:8">
      <c r="A16596" t="s">
        <v>54978</v>
      </c>
      <c r="B16596">
        <v>-0.5044862</v>
      </c>
      <c r="C16596">
        <v>0.12753544999999999</v>
      </c>
      <c r="D16596">
        <v>0.21437490000000001</v>
      </c>
      <c r="E16596" t="str">
        <f t="shared" si="259"/>
        <v>No</v>
      </c>
      <c r="F16596" t="s">
        <v>54979</v>
      </c>
      <c r="H16596" t="s">
        <v>54980</v>
      </c>
    </row>
    <row r="16597" spans="1:8">
      <c r="A16597" t="s">
        <v>54981</v>
      </c>
      <c r="B16597">
        <v>-0.50453674999999998</v>
      </c>
      <c r="C16597">
        <v>1.1555045E-2</v>
      </c>
      <c r="D16597">
        <v>2.7948856000000001E-2</v>
      </c>
      <c r="E16597" t="str">
        <f t="shared" si="259"/>
        <v>Yes</v>
      </c>
      <c r="F16597" t="s">
        <v>54982</v>
      </c>
      <c r="H16597" t="s">
        <v>54983</v>
      </c>
    </row>
    <row r="16598" spans="1:8">
      <c r="A16598" t="s">
        <v>54984</v>
      </c>
      <c r="B16598">
        <v>-0.50504523999999995</v>
      </c>
      <c r="C16598">
        <v>3.4520179999999998E-2</v>
      </c>
      <c r="D16598">
        <v>7.1032750000000006E-2</v>
      </c>
      <c r="E16598" t="str">
        <f t="shared" si="259"/>
        <v>Yes</v>
      </c>
      <c r="F16598" t="s">
        <v>54985</v>
      </c>
      <c r="H16598" t="s">
        <v>54986</v>
      </c>
    </row>
    <row r="16599" spans="1:8">
      <c r="A16599" t="s">
        <v>54987</v>
      </c>
      <c r="B16599">
        <v>-0.50505299999999997</v>
      </c>
      <c r="C16599">
        <v>3.3444743999999998E-2</v>
      </c>
      <c r="D16599">
        <v>6.9107390000000005E-2</v>
      </c>
      <c r="E16599" t="str">
        <f t="shared" si="259"/>
        <v>Yes</v>
      </c>
      <c r="F16599" t="s">
        <v>54988</v>
      </c>
      <c r="G16599" t="s">
        <v>54989</v>
      </c>
      <c r="H16599" t="s">
        <v>54990</v>
      </c>
    </row>
    <row r="16600" spans="1:8">
      <c r="A16600" t="s">
        <v>54991</v>
      </c>
      <c r="B16600">
        <v>-0.50546460000000004</v>
      </c>
      <c r="C16600">
        <v>1.8165750000000001E-2</v>
      </c>
      <c r="D16600">
        <v>4.1159294999999999E-2</v>
      </c>
      <c r="E16600" t="str">
        <f t="shared" si="259"/>
        <v>Yes</v>
      </c>
      <c r="F16600" t="s">
        <v>54992</v>
      </c>
      <c r="G16600" t="s">
        <v>54993</v>
      </c>
      <c r="H16600" t="s">
        <v>54994</v>
      </c>
    </row>
    <row r="16601" spans="1:8">
      <c r="A16601" t="s">
        <v>54995</v>
      </c>
      <c r="B16601">
        <v>-0.50561060000000002</v>
      </c>
      <c r="C16601">
        <v>7.7411844E-3</v>
      </c>
      <c r="D16601">
        <v>1.9922841E-2</v>
      </c>
      <c r="E16601" t="str">
        <f t="shared" si="259"/>
        <v>Yes</v>
      </c>
      <c r="F16601" t="s">
        <v>54996</v>
      </c>
      <c r="H16601" t="s">
        <v>54997</v>
      </c>
    </row>
    <row r="16602" spans="1:8">
      <c r="A16602" t="s">
        <v>54998</v>
      </c>
      <c r="B16602">
        <v>-0.50580939999999996</v>
      </c>
      <c r="C16602">
        <v>7.2171561999999998E-3</v>
      </c>
      <c r="D16602">
        <v>1.8784921999999999E-2</v>
      </c>
      <c r="E16602" t="str">
        <f t="shared" si="259"/>
        <v>Yes</v>
      </c>
      <c r="F16602" t="s">
        <v>54999</v>
      </c>
      <c r="H16602" t="s">
        <v>55000</v>
      </c>
    </row>
    <row r="16603" spans="1:8">
      <c r="A16603" t="s">
        <v>55001</v>
      </c>
      <c r="B16603">
        <v>-0.50604844000000004</v>
      </c>
      <c r="C16603">
        <v>3.0398370000000001E-2</v>
      </c>
      <c r="D16603">
        <v>6.373906E-2</v>
      </c>
      <c r="E16603" t="str">
        <f t="shared" si="259"/>
        <v>Yes</v>
      </c>
      <c r="F16603" t="s">
        <v>55002</v>
      </c>
      <c r="H16603" t="s">
        <v>55003</v>
      </c>
    </row>
    <row r="16604" spans="1:8">
      <c r="A16604" t="s">
        <v>55004</v>
      </c>
      <c r="B16604">
        <v>-0.50646769999999997</v>
      </c>
      <c r="C16604">
        <v>9.2652059999999998E-3</v>
      </c>
      <c r="D16604">
        <v>2.3199733E-2</v>
      </c>
      <c r="E16604" t="str">
        <f t="shared" si="259"/>
        <v>Yes</v>
      </c>
      <c r="F16604" t="s">
        <v>55005</v>
      </c>
      <c r="H16604" t="s">
        <v>55006</v>
      </c>
    </row>
    <row r="16605" spans="1:8">
      <c r="A16605" t="s">
        <v>55007</v>
      </c>
      <c r="B16605">
        <v>-0.50665439999999995</v>
      </c>
      <c r="C16605">
        <v>8.5459980000000008E-3</v>
      </c>
      <c r="D16605">
        <v>2.1649100000000001E-2</v>
      </c>
      <c r="E16605" t="str">
        <f t="shared" si="259"/>
        <v>Yes</v>
      </c>
      <c r="F16605" t="s">
        <v>55008</v>
      </c>
      <c r="G16605" t="s">
        <v>55009</v>
      </c>
      <c r="H16605" t="s">
        <v>55010</v>
      </c>
    </row>
    <row r="16606" spans="1:8">
      <c r="A16606" t="s">
        <v>55011</v>
      </c>
      <c r="B16606">
        <v>-0.50670749999999998</v>
      </c>
      <c r="C16606">
        <v>2.0766650000000001E-2</v>
      </c>
      <c r="D16606">
        <v>4.6142246999999997E-2</v>
      </c>
      <c r="E16606" t="str">
        <f t="shared" si="259"/>
        <v>Yes</v>
      </c>
      <c r="F16606" t="s">
        <v>55012</v>
      </c>
      <c r="H16606" t="s">
        <v>55013</v>
      </c>
    </row>
    <row r="16607" spans="1:8">
      <c r="A16607" t="s">
        <v>55014</v>
      </c>
      <c r="B16607">
        <v>-0.50691489999999995</v>
      </c>
      <c r="C16607">
        <v>2.6840477E-3</v>
      </c>
      <c r="D16607">
        <v>8.2446110000000006E-3</v>
      </c>
      <c r="E16607" t="str">
        <f t="shared" si="259"/>
        <v>Yes</v>
      </c>
      <c r="F16607" t="s">
        <v>55015</v>
      </c>
      <c r="H16607" t="s">
        <v>55016</v>
      </c>
    </row>
    <row r="16608" spans="1:8">
      <c r="A16608" t="s">
        <v>55017</v>
      </c>
      <c r="B16608">
        <v>-0.50693029999999994</v>
      </c>
      <c r="C16608">
        <v>1.1176724000000001E-2</v>
      </c>
      <c r="D16608">
        <v>2.7172485E-2</v>
      </c>
      <c r="E16608" t="str">
        <f t="shared" si="259"/>
        <v>Yes</v>
      </c>
      <c r="F16608" t="s">
        <v>55018</v>
      </c>
      <c r="G16608" t="s">
        <v>55019</v>
      </c>
      <c r="H16608" t="s">
        <v>55020</v>
      </c>
    </row>
    <row r="16609" spans="1:8">
      <c r="A16609" t="s">
        <v>55021</v>
      </c>
      <c r="B16609">
        <v>-0.50706320000000005</v>
      </c>
      <c r="C16609">
        <v>4.5404292999999998E-2</v>
      </c>
      <c r="D16609">
        <v>8.9891724000000006E-2</v>
      </c>
      <c r="E16609" t="str">
        <f t="shared" si="259"/>
        <v>Yes</v>
      </c>
      <c r="F16609" t="s">
        <v>55022</v>
      </c>
      <c r="G16609" t="s">
        <v>55023</v>
      </c>
      <c r="H16609" t="s">
        <v>55024</v>
      </c>
    </row>
    <row r="16610" spans="1:8">
      <c r="A16610" t="s">
        <v>55025</v>
      </c>
      <c r="B16610">
        <v>-0.50720770000000004</v>
      </c>
      <c r="C16610">
        <v>4.2199053E-2</v>
      </c>
      <c r="D16610">
        <v>8.441999E-2</v>
      </c>
      <c r="E16610" t="str">
        <f t="shared" si="259"/>
        <v>Yes</v>
      </c>
      <c r="F16610" t="s">
        <v>55026</v>
      </c>
      <c r="H16610" t="s">
        <v>55027</v>
      </c>
    </row>
    <row r="16611" spans="1:8">
      <c r="A16611" t="s">
        <v>55028</v>
      </c>
      <c r="B16611">
        <v>-0.5074864</v>
      </c>
      <c r="C16611">
        <v>6.4975834999999996E-2</v>
      </c>
      <c r="D16611">
        <v>0.121511176</v>
      </c>
      <c r="E16611" t="str">
        <f t="shared" si="259"/>
        <v>No</v>
      </c>
      <c r="F16611" t="s">
        <v>55029</v>
      </c>
      <c r="G16611" t="s">
        <v>55030</v>
      </c>
      <c r="H16611" t="s">
        <v>55031</v>
      </c>
    </row>
    <row r="16612" spans="1:8">
      <c r="A16612" t="s">
        <v>55032</v>
      </c>
      <c r="B16612">
        <v>-0.50805690000000003</v>
      </c>
      <c r="C16612">
        <v>2.7415102E-2</v>
      </c>
      <c r="D16612">
        <v>5.8508530000000003E-2</v>
      </c>
      <c r="E16612" t="str">
        <f t="shared" si="259"/>
        <v>Yes</v>
      </c>
      <c r="F16612" t="s">
        <v>55033</v>
      </c>
      <c r="G16612" t="s">
        <v>55034</v>
      </c>
      <c r="H16612" t="s">
        <v>55035</v>
      </c>
    </row>
    <row r="16613" spans="1:8">
      <c r="A16613" t="s">
        <v>55036</v>
      </c>
      <c r="B16613">
        <v>-0.50807559999999996</v>
      </c>
      <c r="C16613">
        <v>7.0389737000000003E-3</v>
      </c>
      <c r="D16613">
        <v>1.8390592000000001E-2</v>
      </c>
      <c r="E16613" t="str">
        <f t="shared" si="259"/>
        <v>Yes</v>
      </c>
      <c r="F16613" t="s">
        <v>55037</v>
      </c>
      <c r="H16613" t="s">
        <v>55038</v>
      </c>
    </row>
    <row r="16614" spans="1:8">
      <c r="A16614" t="s">
        <v>55039</v>
      </c>
      <c r="B16614">
        <v>-0.50816315000000001</v>
      </c>
      <c r="C16614">
        <v>0.11890951</v>
      </c>
      <c r="D16614">
        <v>0.20238818</v>
      </c>
      <c r="E16614" t="str">
        <f t="shared" si="259"/>
        <v>No</v>
      </c>
      <c r="F16614" t="s">
        <v>55040</v>
      </c>
      <c r="H16614" t="s">
        <v>55041</v>
      </c>
    </row>
    <row r="16615" spans="1:8">
      <c r="A16615" t="s">
        <v>55042</v>
      </c>
      <c r="B16615">
        <v>-0.50840439999999998</v>
      </c>
      <c r="C16615">
        <v>1.3338755000000001E-2</v>
      </c>
      <c r="D16615">
        <v>3.1558490000000002E-2</v>
      </c>
      <c r="E16615" t="str">
        <f t="shared" si="259"/>
        <v>Yes</v>
      </c>
      <c r="F16615" t="s">
        <v>55043</v>
      </c>
      <c r="G16615" t="s">
        <v>55044</v>
      </c>
      <c r="H16615" t="s">
        <v>55045</v>
      </c>
    </row>
    <row r="16616" spans="1:8">
      <c r="A16616" t="s">
        <v>55046</v>
      </c>
      <c r="B16616">
        <v>-0.50847390000000003</v>
      </c>
      <c r="C16616">
        <v>0.10694532</v>
      </c>
      <c r="D16616">
        <v>0.18517</v>
      </c>
      <c r="E16616" t="str">
        <f t="shared" si="259"/>
        <v>No</v>
      </c>
      <c r="F16616" t="s">
        <v>55047</v>
      </c>
      <c r="G16616" t="s">
        <v>55048</v>
      </c>
      <c r="H16616" t="s">
        <v>55049</v>
      </c>
    </row>
    <row r="16617" spans="1:8">
      <c r="A16617" t="s">
        <v>55050</v>
      </c>
      <c r="B16617">
        <v>-0.50868849999999999</v>
      </c>
      <c r="C16617">
        <v>3.8656126999999998E-2</v>
      </c>
      <c r="D16617">
        <v>7.8296729999999995E-2</v>
      </c>
      <c r="E16617" t="str">
        <f t="shared" si="259"/>
        <v>Yes</v>
      </c>
      <c r="F16617" t="s">
        <v>55051</v>
      </c>
      <c r="G16617" t="s">
        <v>55052</v>
      </c>
      <c r="H16617" t="s">
        <v>55053</v>
      </c>
    </row>
    <row r="16618" spans="1:8">
      <c r="A16618" t="s">
        <v>55054</v>
      </c>
      <c r="B16618">
        <v>-0.50879775999999999</v>
      </c>
      <c r="C16618">
        <v>8.0412569999999996E-3</v>
      </c>
      <c r="D16618">
        <v>2.0567462000000002E-2</v>
      </c>
      <c r="E16618" t="str">
        <f t="shared" si="259"/>
        <v>Yes</v>
      </c>
      <c r="F16618" t="s">
        <v>55055</v>
      </c>
      <c r="H16618" t="s">
        <v>55056</v>
      </c>
    </row>
    <row r="16619" spans="1:8">
      <c r="A16619" t="s">
        <v>55057</v>
      </c>
      <c r="B16619">
        <v>-0.50900155000000002</v>
      </c>
      <c r="C16619">
        <v>5.8997719999999997E-2</v>
      </c>
      <c r="D16619">
        <v>0.11202622</v>
      </c>
      <c r="E16619" t="str">
        <f t="shared" si="259"/>
        <v>No</v>
      </c>
      <c r="F16619" t="s">
        <v>55058</v>
      </c>
      <c r="H16619" t="s">
        <v>55059</v>
      </c>
    </row>
    <row r="16620" spans="1:8">
      <c r="A16620" t="s">
        <v>55060</v>
      </c>
      <c r="B16620">
        <v>-0.50910646000000004</v>
      </c>
      <c r="C16620">
        <v>1.54464515E-2</v>
      </c>
      <c r="D16620">
        <v>3.5796735000000003E-2</v>
      </c>
      <c r="E16620" t="str">
        <f t="shared" si="259"/>
        <v>Yes</v>
      </c>
      <c r="F16620" t="s">
        <v>55061</v>
      </c>
      <c r="H16620" t="s">
        <v>55062</v>
      </c>
    </row>
    <row r="16621" spans="1:8">
      <c r="A16621" t="s">
        <v>55063</v>
      </c>
      <c r="B16621">
        <v>-0.50910679999999997</v>
      </c>
      <c r="C16621">
        <v>1.4777887999999999E-2</v>
      </c>
      <c r="D16621">
        <v>3.4479210000000003E-2</v>
      </c>
      <c r="E16621" t="str">
        <f t="shared" si="259"/>
        <v>Yes</v>
      </c>
      <c r="F16621" t="s">
        <v>55064</v>
      </c>
      <c r="H16621" t="s">
        <v>55065</v>
      </c>
    </row>
    <row r="16622" spans="1:8">
      <c r="A16622" t="s">
        <v>55066</v>
      </c>
      <c r="B16622">
        <v>-0.50914369999999998</v>
      </c>
      <c r="C16622">
        <v>2.7015895000000002E-2</v>
      </c>
      <c r="D16622">
        <v>5.7754092E-2</v>
      </c>
      <c r="E16622" t="str">
        <f t="shared" si="259"/>
        <v>Yes</v>
      </c>
      <c r="F16622" t="s">
        <v>55067</v>
      </c>
      <c r="H16622" t="s">
        <v>55068</v>
      </c>
    </row>
    <row r="16623" spans="1:8">
      <c r="A16623" t="s">
        <v>55069</v>
      </c>
      <c r="B16623">
        <v>-0.50927520000000004</v>
      </c>
      <c r="C16623">
        <v>7.6784914999999997E-3</v>
      </c>
      <c r="D16623">
        <v>1.9790930000000002E-2</v>
      </c>
      <c r="E16623" t="str">
        <f t="shared" si="259"/>
        <v>Yes</v>
      </c>
      <c r="F16623" t="s">
        <v>55070</v>
      </c>
      <c r="H16623" t="s">
        <v>55071</v>
      </c>
    </row>
    <row r="16624" spans="1:8">
      <c r="A16624" t="s">
        <v>55072</v>
      </c>
      <c r="B16624">
        <v>-0.50937116000000005</v>
      </c>
      <c r="C16624">
        <v>9.2714879999999996E-3</v>
      </c>
      <c r="D16624">
        <v>2.3212905999999998E-2</v>
      </c>
      <c r="E16624" t="str">
        <f t="shared" si="259"/>
        <v>Yes</v>
      </c>
      <c r="F16624" t="s">
        <v>55073</v>
      </c>
      <c r="G16624" t="s">
        <v>55074</v>
      </c>
      <c r="H16624" t="s">
        <v>55075</v>
      </c>
    </row>
    <row r="16625" spans="1:8">
      <c r="A16625" t="s">
        <v>55076</v>
      </c>
      <c r="B16625">
        <v>-0.50937250000000001</v>
      </c>
      <c r="C16625">
        <v>6.1652829999999999E-2</v>
      </c>
      <c r="D16625">
        <v>0.11620779000000001</v>
      </c>
      <c r="E16625" t="str">
        <f t="shared" si="259"/>
        <v>No</v>
      </c>
      <c r="F16625" t="s">
        <v>55077</v>
      </c>
      <c r="H16625" t="s">
        <v>55078</v>
      </c>
    </row>
    <row r="16626" spans="1:8">
      <c r="A16626" t="s">
        <v>55079</v>
      </c>
      <c r="B16626">
        <v>-0.50950545000000003</v>
      </c>
      <c r="C16626">
        <v>3.9466050000000003E-2</v>
      </c>
      <c r="D16626">
        <v>7.9646415999999998E-2</v>
      </c>
      <c r="E16626" t="str">
        <f t="shared" si="259"/>
        <v>Yes</v>
      </c>
      <c r="F16626" t="s">
        <v>55080</v>
      </c>
      <c r="H16626" t="s">
        <v>55081</v>
      </c>
    </row>
    <row r="16627" spans="1:8">
      <c r="A16627" t="s">
        <v>55082</v>
      </c>
      <c r="B16627">
        <v>-0.51001452999999997</v>
      </c>
      <c r="C16627">
        <v>1.0928366E-2</v>
      </c>
      <c r="D16627">
        <v>2.6654150000000001E-2</v>
      </c>
      <c r="E16627" t="str">
        <f t="shared" si="259"/>
        <v>Yes</v>
      </c>
      <c r="F16627" t="s">
        <v>55083</v>
      </c>
      <c r="H16627" t="s">
        <v>55084</v>
      </c>
    </row>
    <row r="16628" spans="1:8">
      <c r="A16628" t="s">
        <v>55085</v>
      </c>
      <c r="B16628">
        <v>-0.51008666000000003</v>
      </c>
      <c r="C16628">
        <v>4.8848259999999998E-2</v>
      </c>
      <c r="D16628">
        <v>9.5826010000000003E-2</v>
      </c>
      <c r="E16628" t="str">
        <f t="shared" si="259"/>
        <v>Yes</v>
      </c>
      <c r="F16628" t="s">
        <v>55086</v>
      </c>
      <c r="H16628" t="s">
        <v>55087</v>
      </c>
    </row>
    <row r="16629" spans="1:8">
      <c r="A16629" t="s">
        <v>55088</v>
      </c>
      <c r="B16629">
        <v>-0.51009875999999998</v>
      </c>
      <c r="C16629">
        <v>1.7817492000000001E-2</v>
      </c>
      <c r="D16629">
        <v>4.0475048E-2</v>
      </c>
      <c r="E16629" t="str">
        <f t="shared" si="259"/>
        <v>Yes</v>
      </c>
      <c r="F16629" t="s">
        <v>55089</v>
      </c>
      <c r="G16629" t="s">
        <v>55090</v>
      </c>
      <c r="H16629" t="s">
        <v>55091</v>
      </c>
    </row>
    <row r="16630" spans="1:8">
      <c r="A16630" t="s">
        <v>55092</v>
      </c>
      <c r="B16630">
        <v>-0.51031344999999995</v>
      </c>
      <c r="C16630">
        <v>6.4849809999999999E-3</v>
      </c>
      <c r="D16630">
        <v>1.7160002000000001E-2</v>
      </c>
      <c r="E16630" t="str">
        <f t="shared" si="259"/>
        <v>Yes</v>
      </c>
      <c r="F16630" t="s">
        <v>55093</v>
      </c>
      <c r="H16630" t="s">
        <v>55094</v>
      </c>
    </row>
    <row r="16631" spans="1:8">
      <c r="A16631" t="s">
        <v>55095</v>
      </c>
      <c r="B16631">
        <v>-0.51044630000000002</v>
      </c>
      <c r="C16631">
        <v>3.0243635000000001E-2</v>
      </c>
      <c r="D16631">
        <v>6.3496559999999994E-2</v>
      </c>
      <c r="E16631" t="str">
        <f t="shared" si="259"/>
        <v>Yes</v>
      </c>
      <c r="F16631" t="s">
        <v>55096</v>
      </c>
      <c r="G16631" t="s">
        <v>55097</v>
      </c>
      <c r="H16631" t="s">
        <v>55098</v>
      </c>
    </row>
    <row r="16632" spans="1:8">
      <c r="A16632" t="s">
        <v>55099</v>
      </c>
      <c r="B16632">
        <v>-0.51047489999999995</v>
      </c>
      <c r="C16632">
        <v>3.8273882000000002E-2</v>
      </c>
      <c r="D16632">
        <v>7.7653885000000006E-2</v>
      </c>
      <c r="E16632" t="str">
        <f t="shared" si="259"/>
        <v>Yes</v>
      </c>
      <c r="F16632" t="s">
        <v>55100</v>
      </c>
      <c r="H16632" t="s">
        <v>55101</v>
      </c>
    </row>
    <row r="16633" spans="1:8">
      <c r="A16633" t="s">
        <v>55102</v>
      </c>
      <c r="B16633">
        <v>-0.51048329999999997</v>
      </c>
      <c r="C16633">
        <v>1.147769E-2</v>
      </c>
      <c r="D16633">
        <v>2.7788348000000001E-2</v>
      </c>
      <c r="E16633" t="str">
        <f t="shared" si="259"/>
        <v>Yes</v>
      </c>
      <c r="F16633" t="s">
        <v>55103</v>
      </c>
      <c r="G16633" t="s">
        <v>24695</v>
      </c>
      <c r="H16633" t="s">
        <v>55104</v>
      </c>
    </row>
    <row r="16634" spans="1:8">
      <c r="A16634" t="s">
        <v>55105</v>
      </c>
      <c r="B16634">
        <v>-0.51080537000000004</v>
      </c>
      <c r="C16634">
        <v>4.9153971999999997E-2</v>
      </c>
      <c r="D16634">
        <v>9.6317739999999999E-2</v>
      </c>
      <c r="E16634" t="str">
        <f t="shared" si="259"/>
        <v>Yes</v>
      </c>
      <c r="F16634" t="s">
        <v>55106</v>
      </c>
      <c r="H16634" t="s">
        <v>55107</v>
      </c>
    </row>
    <row r="16635" spans="1:8">
      <c r="A16635" t="s">
        <v>55108</v>
      </c>
      <c r="B16635">
        <v>-0.51107910000000001</v>
      </c>
      <c r="C16635">
        <v>2.1786623000000001E-2</v>
      </c>
      <c r="D16635">
        <v>4.8098466999999999E-2</v>
      </c>
      <c r="E16635" t="str">
        <f t="shared" si="259"/>
        <v>Yes</v>
      </c>
      <c r="F16635" t="s">
        <v>55109</v>
      </c>
      <c r="H16635" t="s">
        <v>55110</v>
      </c>
    </row>
    <row r="16636" spans="1:8">
      <c r="A16636" t="s">
        <v>55111</v>
      </c>
      <c r="B16636">
        <v>-0.51150720000000005</v>
      </c>
      <c r="C16636">
        <v>5.8300677000000002E-3</v>
      </c>
      <c r="D16636">
        <v>1.571962E-2</v>
      </c>
      <c r="E16636" t="str">
        <f t="shared" si="259"/>
        <v>Yes</v>
      </c>
      <c r="F16636" t="s">
        <v>55112</v>
      </c>
      <c r="H16636" t="s">
        <v>55113</v>
      </c>
    </row>
    <row r="16637" spans="1:8">
      <c r="A16637" t="s">
        <v>55114</v>
      </c>
      <c r="B16637">
        <v>-0.51154080000000002</v>
      </c>
      <c r="C16637">
        <v>5.639885E-2</v>
      </c>
      <c r="D16637">
        <v>0.10782955599999999</v>
      </c>
      <c r="E16637" t="str">
        <f t="shared" si="259"/>
        <v>No</v>
      </c>
      <c r="F16637" t="s">
        <v>55115</v>
      </c>
      <c r="G16637" t="s">
        <v>55116</v>
      </c>
      <c r="H16637" t="s">
        <v>55117</v>
      </c>
    </row>
    <row r="16638" spans="1:8">
      <c r="A16638" t="s">
        <v>55118</v>
      </c>
      <c r="B16638">
        <v>-0.51160954999999997</v>
      </c>
      <c r="C16638">
        <v>9.4941780000000007E-3</v>
      </c>
      <c r="D16638">
        <v>2.3666255000000001E-2</v>
      </c>
      <c r="E16638" t="str">
        <f t="shared" si="259"/>
        <v>Yes</v>
      </c>
      <c r="F16638" t="s">
        <v>55119</v>
      </c>
      <c r="H16638" t="s">
        <v>55120</v>
      </c>
    </row>
    <row r="16639" spans="1:8">
      <c r="A16639" t="s">
        <v>55121</v>
      </c>
      <c r="B16639">
        <v>-0.51161749999999995</v>
      </c>
      <c r="C16639">
        <v>1.7751638E-2</v>
      </c>
      <c r="D16639">
        <v>4.0345944000000002E-2</v>
      </c>
      <c r="E16639" t="str">
        <f t="shared" si="259"/>
        <v>Yes</v>
      </c>
      <c r="F16639" t="s">
        <v>55122</v>
      </c>
      <c r="H16639" t="s">
        <v>55123</v>
      </c>
    </row>
    <row r="16640" spans="1:8">
      <c r="A16640" t="s">
        <v>55124</v>
      </c>
      <c r="B16640">
        <v>-0.51202179999999997</v>
      </c>
      <c r="C16640">
        <v>9.4740695999999999E-2</v>
      </c>
      <c r="D16640">
        <v>0.16740298000000001</v>
      </c>
      <c r="E16640" t="str">
        <f t="shared" si="259"/>
        <v>No</v>
      </c>
      <c r="F16640" t="s">
        <v>55125</v>
      </c>
      <c r="G16640" t="s">
        <v>55126</v>
      </c>
      <c r="H16640" t="s">
        <v>55127</v>
      </c>
    </row>
    <row r="16641" spans="1:8">
      <c r="A16641" t="s">
        <v>55128</v>
      </c>
      <c r="B16641">
        <v>-0.51208039999999999</v>
      </c>
      <c r="C16641">
        <v>7.5258640000000002E-2</v>
      </c>
      <c r="D16641">
        <v>0.13778259000000001</v>
      </c>
      <c r="E16641" t="str">
        <f t="shared" si="259"/>
        <v>No</v>
      </c>
      <c r="F16641" t="s">
        <v>55129</v>
      </c>
      <c r="G16641" t="s">
        <v>55130</v>
      </c>
      <c r="H16641" t="s">
        <v>55131</v>
      </c>
    </row>
    <row r="16642" spans="1:8">
      <c r="A16642" t="s">
        <v>55132</v>
      </c>
      <c r="B16642">
        <v>-0.51210409999999995</v>
      </c>
      <c r="C16642">
        <v>5.2752380000000001E-2</v>
      </c>
      <c r="D16642">
        <v>0.10214571</v>
      </c>
      <c r="E16642" t="str">
        <f t="shared" si="259"/>
        <v>No</v>
      </c>
      <c r="F16642" t="s">
        <v>55133</v>
      </c>
      <c r="H16642" t="s">
        <v>55134</v>
      </c>
    </row>
    <row r="16643" spans="1:8">
      <c r="A16643" t="s">
        <v>55135</v>
      </c>
      <c r="B16643">
        <v>-0.51211642999999996</v>
      </c>
      <c r="C16643">
        <v>1.3755269000000001E-2</v>
      </c>
      <c r="D16643">
        <v>3.2385610000000002E-2</v>
      </c>
      <c r="E16643" t="str">
        <f t="shared" ref="E16643:E16706" si="260">IF(C16643&lt;=0.05, "Yes", "No")</f>
        <v>Yes</v>
      </c>
      <c r="F16643" t="s">
        <v>55136</v>
      </c>
      <c r="H16643" t="s">
        <v>25386</v>
      </c>
    </row>
    <row r="16644" spans="1:8">
      <c r="A16644" t="s">
        <v>55137</v>
      </c>
      <c r="B16644">
        <v>-0.51238280000000003</v>
      </c>
      <c r="C16644">
        <v>9.8261359999999992E-3</v>
      </c>
      <c r="D16644">
        <v>2.436025E-2</v>
      </c>
      <c r="E16644" t="str">
        <f t="shared" si="260"/>
        <v>Yes</v>
      </c>
      <c r="F16644" t="s">
        <v>55138</v>
      </c>
      <c r="H16644" t="s">
        <v>55139</v>
      </c>
    </row>
    <row r="16645" spans="1:8">
      <c r="A16645" t="s">
        <v>55140</v>
      </c>
      <c r="B16645">
        <v>-0.51263170000000002</v>
      </c>
      <c r="C16645">
        <v>4.3115336000000004E-3</v>
      </c>
      <c r="D16645">
        <v>1.2199297E-2</v>
      </c>
      <c r="E16645" t="str">
        <f t="shared" si="260"/>
        <v>Yes</v>
      </c>
      <c r="F16645" t="s">
        <v>55141</v>
      </c>
      <c r="G16645" t="s">
        <v>55142</v>
      </c>
      <c r="H16645" t="s">
        <v>55143</v>
      </c>
    </row>
    <row r="16646" spans="1:8">
      <c r="A16646" t="s">
        <v>55144</v>
      </c>
      <c r="B16646">
        <v>-0.51298909999999998</v>
      </c>
      <c r="C16646">
        <v>1.4857031E-2</v>
      </c>
      <c r="D16646">
        <v>3.4631804000000002E-2</v>
      </c>
      <c r="E16646" t="str">
        <f t="shared" si="260"/>
        <v>Yes</v>
      </c>
      <c r="F16646" t="s">
        <v>55145</v>
      </c>
      <c r="H16646" t="s">
        <v>55146</v>
      </c>
    </row>
    <row r="16647" spans="1:8">
      <c r="A16647" t="s">
        <v>55147</v>
      </c>
      <c r="B16647">
        <v>-0.51300080000000003</v>
      </c>
      <c r="C16647">
        <v>1.9369569999999999E-2</v>
      </c>
      <c r="D16647">
        <v>4.3484035999999997E-2</v>
      </c>
      <c r="E16647" t="str">
        <f t="shared" si="260"/>
        <v>Yes</v>
      </c>
      <c r="F16647" t="s">
        <v>55148</v>
      </c>
      <c r="G16647" t="s">
        <v>55149</v>
      </c>
      <c r="H16647" t="s">
        <v>55150</v>
      </c>
    </row>
    <row r="16648" spans="1:8">
      <c r="A16648" t="s">
        <v>55151</v>
      </c>
      <c r="B16648">
        <v>-0.51310723999999996</v>
      </c>
      <c r="C16648">
        <v>6.7832719999999999E-2</v>
      </c>
      <c r="D16648">
        <v>0.12602492000000001</v>
      </c>
      <c r="E16648" t="str">
        <f t="shared" si="260"/>
        <v>No</v>
      </c>
      <c r="F16648" t="s">
        <v>55152</v>
      </c>
      <c r="H16648" t="s">
        <v>55153</v>
      </c>
    </row>
    <row r="16649" spans="1:8">
      <c r="A16649" t="s">
        <v>55154</v>
      </c>
      <c r="B16649">
        <v>-0.51326185000000002</v>
      </c>
      <c r="C16649">
        <v>3.1084744000000001E-2</v>
      </c>
      <c r="D16649">
        <v>6.4956694999999995E-2</v>
      </c>
      <c r="E16649" t="str">
        <f t="shared" si="260"/>
        <v>Yes</v>
      </c>
      <c r="F16649" t="s">
        <v>55155</v>
      </c>
      <c r="H16649" t="s">
        <v>55156</v>
      </c>
    </row>
    <row r="16650" spans="1:8">
      <c r="A16650" t="s">
        <v>55157</v>
      </c>
      <c r="B16650">
        <v>-0.51331389999999999</v>
      </c>
      <c r="C16650">
        <v>4.2678623999999998E-2</v>
      </c>
      <c r="D16650">
        <v>8.5222370000000006E-2</v>
      </c>
      <c r="E16650" t="str">
        <f t="shared" si="260"/>
        <v>Yes</v>
      </c>
      <c r="F16650" t="s">
        <v>55158</v>
      </c>
      <c r="H16650" t="s">
        <v>55159</v>
      </c>
    </row>
    <row r="16651" spans="1:8">
      <c r="A16651" t="s">
        <v>55160</v>
      </c>
      <c r="B16651">
        <v>-0.51357967000000004</v>
      </c>
      <c r="C16651">
        <v>1.1795076999999999E-2</v>
      </c>
      <c r="D16651">
        <v>2.8438712000000001E-2</v>
      </c>
      <c r="E16651" t="str">
        <f t="shared" si="260"/>
        <v>Yes</v>
      </c>
      <c r="F16651" t="s">
        <v>55161</v>
      </c>
      <c r="H16651" t="s">
        <v>55162</v>
      </c>
    </row>
    <row r="16652" spans="1:8">
      <c r="A16652" t="s">
        <v>55163</v>
      </c>
      <c r="B16652">
        <v>-0.51359177</v>
      </c>
      <c r="C16652">
        <v>2.7152015000000002E-2</v>
      </c>
      <c r="D16652">
        <v>5.8012373999999998E-2</v>
      </c>
      <c r="E16652" t="str">
        <f t="shared" si="260"/>
        <v>Yes</v>
      </c>
      <c r="F16652" t="s">
        <v>55164</v>
      </c>
      <c r="H16652" t="s">
        <v>55165</v>
      </c>
    </row>
    <row r="16653" spans="1:8">
      <c r="A16653" t="s">
        <v>55166</v>
      </c>
      <c r="B16653">
        <v>-0.51390636000000001</v>
      </c>
      <c r="C16653">
        <v>9.9541690000000006E-3</v>
      </c>
      <c r="D16653">
        <v>2.4621305999999999E-2</v>
      </c>
      <c r="E16653" t="str">
        <f t="shared" si="260"/>
        <v>Yes</v>
      </c>
      <c r="F16653" t="s">
        <v>55167</v>
      </c>
      <c r="G16653" t="s">
        <v>55168</v>
      </c>
      <c r="H16653" t="s">
        <v>55169</v>
      </c>
    </row>
    <row r="16654" spans="1:8">
      <c r="A16654" t="s">
        <v>55170</v>
      </c>
      <c r="B16654">
        <v>-0.51411395999999998</v>
      </c>
      <c r="C16654">
        <v>7.5903915000000002E-2</v>
      </c>
      <c r="D16654">
        <v>0.13875077999999999</v>
      </c>
      <c r="E16654" t="str">
        <f t="shared" si="260"/>
        <v>No</v>
      </c>
      <c r="F16654" t="s">
        <v>55171</v>
      </c>
      <c r="H16654" t="s">
        <v>55172</v>
      </c>
    </row>
    <row r="16655" spans="1:8">
      <c r="A16655" t="s">
        <v>55173</v>
      </c>
      <c r="B16655">
        <v>-0.51419360000000003</v>
      </c>
      <c r="C16655">
        <v>5.2887152999999999E-2</v>
      </c>
      <c r="D16655">
        <v>0.10232827999999999</v>
      </c>
      <c r="E16655" t="str">
        <f t="shared" si="260"/>
        <v>No</v>
      </c>
      <c r="F16655" t="s">
        <v>55174</v>
      </c>
      <c r="H16655" t="s">
        <v>55175</v>
      </c>
    </row>
    <row r="16656" spans="1:8">
      <c r="A16656" t="s">
        <v>55176</v>
      </c>
      <c r="B16656">
        <v>-0.51475954000000002</v>
      </c>
      <c r="C16656">
        <v>2.0971948000000001E-2</v>
      </c>
      <c r="D16656">
        <v>4.6516620000000002E-2</v>
      </c>
      <c r="E16656" t="str">
        <f t="shared" si="260"/>
        <v>Yes</v>
      </c>
      <c r="F16656" t="s">
        <v>55177</v>
      </c>
      <c r="H16656" t="s">
        <v>55178</v>
      </c>
    </row>
    <row r="16657" spans="1:8">
      <c r="A16657" t="s">
        <v>55179</v>
      </c>
      <c r="B16657">
        <v>-0.51523699999999995</v>
      </c>
      <c r="C16657">
        <v>0.39005267999999998</v>
      </c>
      <c r="D16657">
        <v>0.52167565000000005</v>
      </c>
      <c r="E16657" t="str">
        <f t="shared" si="260"/>
        <v>No</v>
      </c>
      <c r="F16657" t="s">
        <v>55180</v>
      </c>
      <c r="H16657" t="s">
        <v>55181</v>
      </c>
    </row>
    <row r="16658" spans="1:8">
      <c r="A16658" t="s">
        <v>55182</v>
      </c>
      <c r="B16658">
        <v>-0.51556460000000004</v>
      </c>
      <c r="C16658">
        <v>0.14724525999999999</v>
      </c>
      <c r="D16658">
        <v>0.24123022999999999</v>
      </c>
      <c r="E16658" t="str">
        <f t="shared" si="260"/>
        <v>No</v>
      </c>
      <c r="F16658" t="s">
        <v>55183</v>
      </c>
      <c r="H16658" t="s">
        <v>55184</v>
      </c>
    </row>
    <row r="16659" spans="1:8">
      <c r="A16659" t="s">
        <v>55185</v>
      </c>
      <c r="B16659">
        <v>-0.51573544999999998</v>
      </c>
      <c r="C16659">
        <v>1.3977501E-2</v>
      </c>
      <c r="D16659">
        <v>3.2840847999999999E-2</v>
      </c>
      <c r="E16659" t="str">
        <f t="shared" si="260"/>
        <v>Yes</v>
      </c>
      <c r="F16659" t="s">
        <v>55186</v>
      </c>
      <c r="H16659" t="s">
        <v>55187</v>
      </c>
    </row>
    <row r="16660" spans="1:8">
      <c r="A16660" t="s">
        <v>55188</v>
      </c>
      <c r="B16660">
        <v>-0.51626074</v>
      </c>
      <c r="C16660">
        <v>1.250715E-2</v>
      </c>
      <c r="D16660">
        <v>2.9914295E-2</v>
      </c>
      <c r="E16660" t="str">
        <f t="shared" si="260"/>
        <v>Yes</v>
      </c>
      <c r="F16660" t="s">
        <v>55189</v>
      </c>
      <c r="G16660" t="s">
        <v>55190</v>
      </c>
      <c r="H16660" t="s">
        <v>55191</v>
      </c>
    </row>
    <row r="16661" spans="1:8">
      <c r="A16661" t="s">
        <v>55192</v>
      </c>
      <c r="B16661">
        <v>-0.51666230000000002</v>
      </c>
      <c r="C16661">
        <v>4.0687475000000001E-2</v>
      </c>
      <c r="D16661">
        <v>8.1871665999999996E-2</v>
      </c>
      <c r="E16661" t="str">
        <f t="shared" si="260"/>
        <v>Yes</v>
      </c>
      <c r="F16661" t="s">
        <v>55193</v>
      </c>
      <c r="G16661" t="s">
        <v>55194</v>
      </c>
      <c r="H16661" t="s">
        <v>55195</v>
      </c>
    </row>
    <row r="16662" spans="1:8">
      <c r="A16662" t="s">
        <v>55196</v>
      </c>
      <c r="B16662">
        <v>-0.51671164999999997</v>
      </c>
      <c r="C16662">
        <v>1.7851463000000001E-2</v>
      </c>
      <c r="D16662">
        <v>4.0536023999999997E-2</v>
      </c>
      <c r="E16662" t="str">
        <f t="shared" si="260"/>
        <v>Yes</v>
      </c>
      <c r="F16662" t="s">
        <v>55197</v>
      </c>
      <c r="G16662" t="s">
        <v>55198</v>
      </c>
      <c r="H16662" t="s">
        <v>55199</v>
      </c>
    </row>
    <row r="16663" spans="1:8">
      <c r="A16663" t="s">
        <v>55200</v>
      </c>
      <c r="B16663">
        <v>-0.51676416000000003</v>
      </c>
      <c r="C16663">
        <v>1.4926241999999999E-2</v>
      </c>
      <c r="D16663">
        <v>3.4768282999999997E-2</v>
      </c>
      <c r="E16663" t="str">
        <f t="shared" si="260"/>
        <v>Yes</v>
      </c>
      <c r="F16663" t="s">
        <v>55201</v>
      </c>
      <c r="H16663" t="s">
        <v>55202</v>
      </c>
    </row>
    <row r="16664" spans="1:8">
      <c r="A16664" t="s">
        <v>55203</v>
      </c>
      <c r="B16664">
        <v>-0.51702119999999996</v>
      </c>
      <c r="C16664">
        <v>2.083952E-2</v>
      </c>
      <c r="D16664">
        <v>4.6281558E-2</v>
      </c>
      <c r="E16664" t="str">
        <f t="shared" si="260"/>
        <v>Yes</v>
      </c>
      <c r="F16664" t="s">
        <v>55204</v>
      </c>
      <c r="H16664" t="s">
        <v>55205</v>
      </c>
    </row>
    <row r="16665" spans="1:8">
      <c r="A16665" t="s">
        <v>55206</v>
      </c>
      <c r="B16665">
        <v>-0.51703113000000001</v>
      </c>
      <c r="C16665">
        <v>3.7608943999999998E-2</v>
      </c>
      <c r="D16665">
        <v>7.6454826000000004E-2</v>
      </c>
      <c r="E16665" t="str">
        <f t="shared" si="260"/>
        <v>Yes</v>
      </c>
      <c r="F16665" t="s">
        <v>55207</v>
      </c>
      <c r="G16665" t="s">
        <v>55208</v>
      </c>
      <c r="H16665" t="s">
        <v>55209</v>
      </c>
    </row>
    <row r="16666" spans="1:8">
      <c r="A16666" t="s">
        <v>55210</v>
      </c>
      <c r="B16666">
        <v>-0.51728076000000001</v>
      </c>
      <c r="C16666">
        <v>3.7013813999999998E-3</v>
      </c>
      <c r="D16666">
        <v>1.075519E-2</v>
      </c>
      <c r="E16666" t="str">
        <f t="shared" si="260"/>
        <v>Yes</v>
      </c>
      <c r="F16666" t="s">
        <v>55211</v>
      </c>
      <c r="G16666" t="s">
        <v>55212</v>
      </c>
      <c r="H16666" t="s">
        <v>55213</v>
      </c>
    </row>
    <row r="16667" spans="1:8">
      <c r="A16667" t="s">
        <v>55214</v>
      </c>
      <c r="B16667">
        <v>-0.51738494999999995</v>
      </c>
      <c r="C16667">
        <v>2.5417019999999999E-2</v>
      </c>
      <c r="D16667">
        <v>5.4903663999999998E-2</v>
      </c>
      <c r="E16667" t="str">
        <f t="shared" si="260"/>
        <v>Yes</v>
      </c>
      <c r="F16667" t="s">
        <v>55215</v>
      </c>
      <c r="H16667" t="s">
        <v>55216</v>
      </c>
    </row>
    <row r="16668" spans="1:8">
      <c r="A16668" t="s">
        <v>55217</v>
      </c>
      <c r="B16668">
        <v>-0.51741890000000001</v>
      </c>
      <c r="C16668">
        <v>6.0331359999999997E-3</v>
      </c>
      <c r="D16668">
        <v>1.61694E-2</v>
      </c>
      <c r="E16668" t="str">
        <f t="shared" si="260"/>
        <v>Yes</v>
      </c>
      <c r="F16668" t="s">
        <v>55218</v>
      </c>
      <c r="G16668" t="s">
        <v>55219</v>
      </c>
      <c r="H16668" t="s">
        <v>55220</v>
      </c>
    </row>
    <row r="16669" spans="1:8">
      <c r="A16669" t="s">
        <v>55221</v>
      </c>
      <c r="B16669">
        <v>-0.51746510000000001</v>
      </c>
      <c r="C16669">
        <v>5.7867769999999999E-2</v>
      </c>
      <c r="D16669">
        <v>0.11023955000000001</v>
      </c>
      <c r="E16669" t="str">
        <f t="shared" si="260"/>
        <v>No</v>
      </c>
      <c r="F16669" t="s">
        <v>55222</v>
      </c>
      <c r="H16669" t="s">
        <v>55223</v>
      </c>
    </row>
    <row r="16670" spans="1:8">
      <c r="A16670" t="s">
        <v>55224</v>
      </c>
      <c r="B16670">
        <v>-0.51748525999999995</v>
      </c>
      <c r="C16670">
        <v>4.6357950000000002E-2</v>
      </c>
      <c r="D16670">
        <v>9.1588459999999997E-2</v>
      </c>
      <c r="E16670" t="str">
        <f t="shared" si="260"/>
        <v>Yes</v>
      </c>
      <c r="F16670" t="s">
        <v>55225</v>
      </c>
      <c r="H16670" t="s">
        <v>55226</v>
      </c>
    </row>
    <row r="16671" spans="1:8">
      <c r="A16671" t="s">
        <v>55227</v>
      </c>
      <c r="B16671">
        <v>-0.51760810000000002</v>
      </c>
      <c r="C16671">
        <v>0.23165522999999999</v>
      </c>
      <c r="D16671">
        <v>0.34902495</v>
      </c>
      <c r="E16671" t="str">
        <f t="shared" si="260"/>
        <v>No</v>
      </c>
      <c r="F16671" t="s">
        <v>55228</v>
      </c>
      <c r="G16671" t="s">
        <v>55229</v>
      </c>
      <c r="H16671" t="s">
        <v>55230</v>
      </c>
    </row>
    <row r="16672" spans="1:8">
      <c r="A16672" t="s">
        <v>55231</v>
      </c>
      <c r="B16672">
        <v>-0.51782733000000003</v>
      </c>
      <c r="C16672">
        <v>2.8800385000000001E-2</v>
      </c>
      <c r="D16672">
        <v>6.0990000000000003E-2</v>
      </c>
      <c r="E16672" t="str">
        <f t="shared" si="260"/>
        <v>Yes</v>
      </c>
      <c r="F16672" t="s">
        <v>55232</v>
      </c>
      <c r="H16672" t="s">
        <v>54353</v>
      </c>
    </row>
    <row r="16673" spans="1:8">
      <c r="A16673" t="s">
        <v>55233</v>
      </c>
      <c r="B16673">
        <v>-0.51796346999999998</v>
      </c>
      <c r="C16673">
        <v>1.7642114E-2</v>
      </c>
      <c r="D16673">
        <v>4.0140795999999999E-2</v>
      </c>
      <c r="E16673" t="str">
        <f t="shared" si="260"/>
        <v>Yes</v>
      </c>
      <c r="F16673" t="s">
        <v>55234</v>
      </c>
      <c r="H16673" t="s">
        <v>55235</v>
      </c>
    </row>
    <row r="16674" spans="1:8">
      <c r="A16674" t="s">
        <v>55236</v>
      </c>
      <c r="B16674">
        <v>-0.51796880000000001</v>
      </c>
      <c r="C16674">
        <v>3.4073699999999998E-2</v>
      </c>
      <c r="D16674">
        <v>7.0255614999999993E-2</v>
      </c>
      <c r="E16674" t="str">
        <f t="shared" si="260"/>
        <v>Yes</v>
      </c>
      <c r="F16674" t="s">
        <v>55237</v>
      </c>
      <c r="H16674" t="s">
        <v>55238</v>
      </c>
    </row>
    <row r="16675" spans="1:8">
      <c r="A16675" t="s">
        <v>55239</v>
      </c>
      <c r="B16675">
        <v>-0.51803189999999999</v>
      </c>
      <c r="C16675">
        <v>1.3684982E-2</v>
      </c>
      <c r="D16675">
        <v>3.2253508E-2</v>
      </c>
      <c r="E16675" t="str">
        <f t="shared" si="260"/>
        <v>Yes</v>
      </c>
      <c r="F16675" t="s">
        <v>55240</v>
      </c>
      <c r="G16675" t="s">
        <v>55241</v>
      </c>
      <c r="H16675" t="s">
        <v>55242</v>
      </c>
    </row>
    <row r="16676" spans="1:8">
      <c r="A16676" t="s">
        <v>55243</v>
      </c>
      <c r="B16676">
        <v>-0.51811485999999995</v>
      </c>
      <c r="C16676">
        <v>5.994437E-3</v>
      </c>
      <c r="D16676">
        <v>1.6086534E-2</v>
      </c>
      <c r="E16676" t="str">
        <f t="shared" si="260"/>
        <v>Yes</v>
      </c>
      <c r="F16676" t="s">
        <v>55244</v>
      </c>
      <c r="G16676" t="s">
        <v>55245</v>
      </c>
      <c r="H16676" t="s">
        <v>55246</v>
      </c>
    </row>
    <row r="16677" spans="1:8">
      <c r="A16677" t="s">
        <v>55247</v>
      </c>
      <c r="B16677">
        <v>-0.51813054000000003</v>
      </c>
      <c r="C16677">
        <v>9.8770430000000003E-3</v>
      </c>
      <c r="D16677">
        <v>2.4465122999999998E-2</v>
      </c>
      <c r="E16677" t="str">
        <f t="shared" si="260"/>
        <v>Yes</v>
      </c>
      <c r="F16677" t="s">
        <v>55248</v>
      </c>
      <c r="H16677" t="s">
        <v>55249</v>
      </c>
    </row>
    <row r="16678" spans="1:8">
      <c r="A16678" t="s">
        <v>55250</v>
      </c>
      <c r="B16678">
        <v>-0.51817703000000004</v>
      </c>
      <c r="C16678">
        <v>4.5262686999999998E-3</v>
      </c>
      <c r="D16678">
        <v>1.2715142E-2</v>
      </c>
      <c r="E16678" t="str">
        <f t="shared" si="260"/>
        <v>Yes</v>
      </c>
      <c r="F16678" t="s">
        <v>55251</v>
      </c>
      <c r="H16678" t="s">
        <v>55252</v>
      </c>
    </row>
    <row r="16679" spans="1:8">
      <c r="A16679" t="s">
        <v>55253</v>
      </c>
      <c r="B16679">
        <v>-0.51837825999999998</v>
      </c>
      <c r="C16679">
        <v>7.6767450000000001E-2</v>
      </c>
      <c r="D16679">
        <v>0.14011815</v>
      </c>
      <c r="E16679" t="str">
        <f t="shared" si="260"/>
        <v>No</v>
      </c>
      <c r="F16679" t="s">
        <v>55254</v>
      </c>
      <c r="G16679" t="s">
        <v>55255</v>
      </c>
      <c r="H16679" t="s">
        <v>55256</v>
      </c>
    </row>
    <row r="16680" spans="1:8">
      <c r="A16680" t="s">
        <v>55257</v>
      </c>
      <c r="B16680">
        <v>-0.51848939999999999</v>
      </c>
      <c r="C16680">
        <v>0.115952104</v>
      </c>
      <c r="D16680">
        <v>0.19812550000000001</v>
      </c>
      <c r="E16680" t="str">
        <f t="shared" si="260"/>
        <v>No</v>
      </c>
      <c r="F16680" t="s">
        <v>55258</v>
      </c>
      <c r="H16680" t="s">
        <v>55259</v>
      </c>
    </row>
    <row r="16681" spans="1:8">
      <c r="A16681" t="s">
        <v>55260</v>
      </c>
      <c r="B16681">
        <v>-0.51851760000000002</v>
      </c>
      <c r="C16681">
        <v>3.2293950000000002E-2</v>
      </c>
      <c r="D16681">
        <v>6.70462E-2</v>
      </c>
      <c r="E16681" t="str">
        <f t="shared" si="260"/>
        <v>Yes</v>
      </c>
      <c r="F16681" t="s">
        <v>55261</v>
      </c>
      <c r="G16681" t="s">
        <v>55262</v>
      </c>
      <c r="H16681" t="s">
        <v>55263</v>
      </c>
    </row>
    <row r="16682" spans="1:8">
      <c r="A16682" t="s">
        <v>55264</v>
      </c>
      <c r="B16682">
        <v>-0.51861670000000004</v>
      </c>
      <c r="C16682">
        <v>9.7743616000000005E-2</v>
      </c>
      <c r="D16682">
        <v>0.17180097</v>
      </c>
      <c r="E16682" t="str">
        <f t="shared" si="260"/>
        <v>No</v>
      </c>
      <c r="F16682" t="s">
        <v>55265</v>
      </c>
      <c r="H16682" t="s">
        <v>55266</v>
      </c>
    </row>
    <row r="16683" spans="1:8">
      <c r="A16683" t="s">
        <v>55267</v>
      </c>
      <c r="B16683">
        <v>-0.51865170000000005</v>
      </c>
      <c r="C16683">
        <v>1.8357867E-2</v>
      </c>
      <c r="D16683">
        <v>4.1561116000000002E-2</v>
      </c>
      <c r="E16683" t="str">
        <f t="shared" si="260"/>
        <v>Yes</v>
      </c>
      <c r="F16683" t="s">
        <v>55268</v>
      </c>
      <c r="G16683" t="s">
        <v>55269</v>
      </c>
      <c r="H16683" t="s">
        <v>55270</v>
      </c>
    </row>
    <row r="16684" spans="1:8">
      <c r="A16684" t="s">
        <v>55271</v>
      </c>
      <c r="B16684">
        <v>-0.51898723999999996</v>
      </c>
      <c r="C16684">
        <v>2.722948E-2</v>
      </c>
      <c r="D16684">
        <v>5.8156036000000001E-2</v>
      </c>
      <c r="E16684" t="str">
        <f t="shared" si="260"/>
        <v>Yes</v>
      </c>
      <c r="F16684" t="s">
        <v>55272</v>
      </c>
      <c r="H16684" t="s">
        <v>55273</v>
      </c>
    </row>
    <row r="16685" spans="1:8">
      <c r="A16685" t="s">
        <v>55274</v>
      </c>
      <c r="B16685">
        <v>-0.51914746000000001</v>
      </c>
      <c r="C16685">
        <v>0.14427479000000001</v>
      </c>
      <c r="D16685">
        <v>0.23737243999999999</v>
      </c>
      <c r="E16685" t="str">
        <f t="shared" si="260"/>
        <v>No</v>
      </c>
      <c r="F16685" t="s">
        <v>55275</v>
      </c>
      <c r="G16685" t="s">
        <v>55276</v>
      </c>
      <c r="H16685" t="s">
        <v>55277</v>
      </c>
    </row>
    <row r="16686" spans="1:8">
      <c r="A16686" t="s">
        <v>55278</v>
      </c>
      <c r="B16686">
        <v>-0.51935160000000002</v>
      </c>
      <c r="C16686">
        <v>1.6459254999999999E-2</v>
      </c>
      <c r="D16686">
        <v>3.7835493999999997E-2</v>
      </c>
      <c r="E16686" t="str">
        <f t="shared" si="260"/>
        <v>Yes</v>
      </c>
      <c r="F16686" t="s">
        <v>55279</v>
      </c>
      <c r="H16686" t="s">
        <v>55280</v>
      </c>
    </row>
    <row r="16687" spans="1:8">
      <c r="A16687" t="s">
        <v>55281</v>
      </c>
      <c r="B16687">
        <v>-0.51938720000000005</v>
      </c>
      <c r="C16687">
        <v>1.4403167E-2</v>
      </c>
      <c r="D16687">
        <v>3.3713861999999997E-2</v>
      </c>
      <c r="E16687" t="str">
        <f t="shared" si="260"/>
        <v>Yes</v>
      </c>
      <c r="F16687" t="s">
        <v>55282</v>
      </c>
      <c r="G16687" t="s">
        <v>55283</v>
      </c>
      <c r="H16687" t="s">
        <v>55284</v>
      </c>
    </row>
    <row r="16688" spans="1:8">
      <c r="A16688" t="s">
        <v>55285</v>
      </c>
      <c r="B16688">
        <v>-0.5194105</v>
      </c>
      <c r="C16688">
        <v>3.6871880000000003E-2</v>
      </c>
      <c r="D16688">
        <v>7.5171450000000001E-2</v>
      </c>
      <c r="E16688" t="str">
        <f t="shared" si="260"/>
        <v>Yes</v>
      </c>
      <c r="F16688" t="s">
        <v>55286</v>
      </c>
      <c r="H16688" t="s">
        <v>55287</v>
      </c>
    </row>
    <row r="16689" spans="1:8">
      <c r="A16689" t="s">
        <v>55288</v>
      </c>
      <c r="B16689">
        <v>-0.51975020000000005</v>
      </c>
      <c r="C16689">
        <v>1.2057963E-2</v>
      </c>
      <c r="D16689">
        <v>2.9007977000000001E-2</v>
      </c>
      <c r="E16689" t="str">
        <f t="shared" si="260"/>
        <v>Yes</v>
      </c>
      <c r="F16689" t="s">
        <v>55289</v>
      </c>
      <c r="H16689" t="s">
        <v>55290</v>
      </c>
    </row>
    <row r="16690" spans="1:8">
      <c r="A16690" t="s">
        <v>55291</v>
      </c>
      <c r="B16690">
        <v>-0.51992519999999998</v>
      </c>
      <c r="C16690">
        <v>1.6329435999999999E-2</v>
      </c>
      <c r="D16690">
        <v>3.7580914999999999E-2</v>
      </c>
      <c r="E16690" t="str">
        <f t="shared" si="260"/>
        <v>Yes</v>
      </c>
      <c r="F16690" t="s">
        <v>55292</v>
      </c>
      <c r="H16690" t="s">
        <v>55293</v>
      </c>
    </row>
    <row r="16691" spans="1:8">
      <c r="A16691" t="s">
        <v>55294</v>
      </c>
      <c r="B16691">
        <v>-0.51995413999999995</v>
      </c>
      <c r="C16691">
        <v>9.9047690000000008E-3</v>
      </c>
      <c r="D16691">
        <v>2.4515110999999999E-2</v>
      </c>
      <c r="E16691" t="str">
        <f t="shared" si="260"/>
        <v>Yes</v>
      </c>
      <c r="F16691" t="s">
        <v>55295</v>
      </c>
      <c r="G16691" t="s">
        <v>55296</v>
      </c>
      <c r="H16691" t="s">
        <v>55297</v>
      </c>
    </row>
    <row r="16692" spans="1:8">
      <c r="A16692" t="s">
        <v>55298</v>
      </c>
      <c r="B16692">
        <v>-0.52024769999999998</v>
      </c>
      <c r="C16692">
        <v>1.9551816999999999E-2</v>
      </c>
      <c r="D16692">
        <v>4.3823969999999997E-2</v>
      </c>
      <c r="E16692" t="str">
        <f t="shared" si="260"/>
        <v>Yes</v>
      </c>
      <c r="F16692" t="s">
        <v>55299</v>
      </c>
      <c r="G16692" t="s">
        <v>55300</v>
      </c>
      <c r="H16692" t="s">
        <v>55301</v>
      </c>
    </row>
    <row r="16693" spans="1:8">
      <c r="A16693" t="s">
        <v>55302</v>
      </c>
      <c r="B16693">
        <v>-0.52055910000000005</v>
      </c>
      <c r="C16693">
        <v>5.0044205000000001E-2</v>
      </c>
      <c r="D16693">
        <v>9.7758970000000001E-2</v>
      </c>
      <c r="E16693" t="str">
        <f t="shared" si="260"/>
        <v>No</v>
      </c>
      <c r="F16693" t="s">
        <v>55303</v>
      </c>
      <c r="H16693" t="s">
        <v>55304</v>
      </c>
    </row>
    <row r="16694" spans="1:8">
      <c r="A16694" t="s">
        <v>55305</v>
      </c>
      <c r="B16694">
        <v>-0.52129566999999999</v>
      </c>
      <c r="C16694">
        <v>0.14006767000000001</v>
      </c>
      <c r="D16694">
        <v>0.23179187000000001</v>
      </c>
      <c r="E16694" t="str">
        <f t="shared" si="260"/>
        <v>No</v>
      </c>
      <c r="F16694" t="s">
        <v>55306</v>
      </c>
      <c r="H16694" t="s">
        <v>55307</v>
      </c>
    </row>
    <row r="16695" spans="1:8">
      <c r="A16695" t="s">
        <v>55308</v>
      </c>
      <c r="B16695">
        <v>-0.52140430000000004</v>
      </c>
      <c r="C16695">
        <v>3.8033343999999997E-2</v>
      </c>
      <c r="D16695">
        <v>7.7220960000000005E-2</v>
      </c>
      <c r="E16695" t="str">
        <f t="shared" si="260"/>
        <v>Yes</v>
      </c>
      <c r="F16695" t="s">
        <v>55309</v>
      </c>
      <c r="H16695" t="s">
        <v>55310</v>
      </c>
    </row>
    <row r="16696" spans="1:8">
      <c r="A16696" t="s">
        <v>55311</v>
      </c>
      <c r="B16696">
        <v>-0.52144604999999999</v>
      </c>
      <c r="C16696">
        <v>5.2376879999999999E-3</v>
      </c>
      <c r="D16696">
        <v>1.4387631999999999E-2</v>
      </c>
      <c r="E16696" t="str">
        <f t="shared" si="260"/>
        <v>Yes</v>
      </c>
      <c r="F16696" t="s">
        <v>55312</v>
      </c>
      <c r="H16696" t="s">
        <v>55313</v>
      </c>
    </row>
    <row r="16697" spans="1:8">
      <c r="A16697" t="s">
        <v>55314</v>
      </c>
      <c r="B16697">
        <v>-0.52144809999999997</v>
      </c>
      <c r="C16697">
        <v>1.1588159000000001E-2</v>
      </c>
      <c r="D16697">
        <v>2.8013948E-2</v>
      </c>
      <c r="E16697" t="str">
        <f t="shared" si="260"/>
        <v>Yes</v>
      </c>
      <c r="F16697" t="s">
        <v>55315</v>
      </c>
      <c r="H16697" t="s">
        <v>55316</v>
      </c>
    </row>
    <row r="16698" spans="1:8">
      <c r="A16698" t="s">
        <v>55317</v>
      </c>
      <c r="B16698">
        <v>-0.52158386000000001</v>
      </c>
      <c r="C16698">
        <v>6.9296339999999998E-2</v>
      </c>
      <c r="D16698">
        <v>0.12828310000000001</v>
      </c>
      <c r="E16698" t="str">
        <f t="shared" si="260"/>
        <v>No</v>
      </c>
      <c r="F16698" t="s">
        <v>55318</v>
      </c>
      <c r="H16698" t="s">
        <v>55319</v>
      </c>
    </row>
    <row r="16699" spans="1:8">
      <c r="A16699" t="s">
        <v>55320</v>
      </c>
      <c r="B16699">
        <v>-0.52186644000000004</v>
      </c>
      <c r="C16699">
        <v>9.5276130000000001E-2</v>
      </c>
      <c r="D16699">
        <v>0.16813955999999999</v>
      </c>
      <c r="E16699" t="str">
        <f t="shared" si="260"/>
        <v>No</v>
      </c>
      <c r="F16699" t="s">
        <v>55321</v>
      </c>
      <c r="H16699" t="s">
        <v>55322</v>
      </c>
    </row>
    <row r="16700" spans="1:8">
      <c r="A16700" t="s">
        <v>55323</v>
      </c>
      <c r="B16700">
        <v>-0.52187574000000003</v>
      </c>
      <c r="C16700">
        <v>1.9500825999999999E-2</v>
      </c>
      <c r="D16700">
        <v>4.37226E-2</v>
      </c>
      <c r="E16700" t="str">
        <f t="shared" si="260"/>
        <v>Yes</v>
      </c>
      <c r="F16700" t="s">
        <v>55324</v>
      </c>
      <c r="G16700" t="s">
        <v>55325</v>
      </c>
      <c r="H16700" t="s">
        <v>55326</v>
      </c>
    </row>
    <row r="16701" spans="1:8">
      <c r="A16701" t="s">
        <v>55327</v>
      </c>
      <c r="B16701">
        <v>-0.52188544999999997</v>
      </c>
      <c r="C16701">
        <v>2.1278717999999999E-2</v>
      </c>
      <c r="D16701">
        <v>4.7100596000000002E-2</v>
      </c>
      <c r="E16701" t="str">
        <f t="shared" si="260"/>
        <v>Yes</v>
      </c>
      <c r="F16701" t="s">
        <v>55328</v>
      </c>
      <c r="H16701" t="s">
        <v>55329</v>
      </c>
    </row>
    <row r="16702" spans="1:8">
      <c r="A16702" t="s">
        <v>55330</v>
      </c>
      <c r="B16702">
        <v>-0.52226450000000002</v>
      </c>
      <c r="C16702">
        <v>5.0571593E-3</v>
      </c>
      <c r="D16702">
        <v>1.3956580999999999E-2</v>
      </c>
      <c r="E16702" t="str">
        <f t="shared" si="260"/>
        <v>Yes</v>
      </c>
      <c r="F16702" t="s">
        <v>55331</v>
      </c>
      <c r="G16702" t="s">
        <v>55332</v>
      </c>
      <c r="H16702" t="s">
        <v>55333</v>
      </c>
    </row>
    <row r="16703" spans="1:8">
      <c r="A16703" t="s">
        <v>55334</v>
      </c>
      <c r="B16703">
        <v>-0.52248406000000003</v>
      </c>
      <c r="C16703">
        <v>5.3013607999999997E-2</v>
      </c>
      <c r="D16703">
        <v>0.10248576</v>
      </c>
      <c r="E16703" t="str">
        <f t="shared" si="260"/>
        <v>No</v>
      </c>
      <c r="F16703" t="s">
        <v>55335</v>
      </c>
      <c r="H16703" t="s">
        <v>55336</v>
      </c>
    </row>
    <row r="16704" spans="1:8">
      <c r="A16704" t="s">
        <v>55337</v>
      </c>
      <c r="B16704">
        <v>-0.52284799999999998</v>
      </c>
      <c r="C16704">
        <v>0.13225070999999999</v>
      </c>
      <c r="D16704">
        <v>0.22101056999999999</v>
      </c>
      <c r="E16704" t="str">
        <f t="shared" si="260"/>
        <v>No</v>
      </c>
      <c r="F16704" t="s">
        <v>55338</v>
      </c>
      <c r="G16704" t="s">
        <v>55339</v>
      </c>
      <c r="H16704" t="s">
        <v>55340</v>
      </c>
    </row>
    <row r="16705" spans="1:8">
      <c r="A16705" t="s">
        <v>55341</v>
      </c>
      <c r="B16705">
        <v>-0.52309704000000001</v>
      </c>
      <c r="C16705">
        <v>7.4678585000000006E-2</v>
      </c>
      <c r="D16705">
        <v>0.13687663</v>
      </c>
      <c r="E16705" t="str">
        <f t="shared" si="260"/>
        <v>No</v>
      </c>
      <c r="F16705" t="s">
        <v>55342</v>
      </c>
      <c r="H16705" t="s">
        <v>55343</v>
      </c>
    </row>
    <row r="16706" spans="1:8">
      <c r="A16706" t="s">
        <v>55344</v>
      </c>
      <c r="B16706">
        <v>-0.52339595999999999</v>
      </c>
      <c r="C16706">
        <v>8.2839000000000003E-3</v>
      </c>
      <c r="D16706">
        <v>2.1088483000000002E-2</v>
      </c>
      <c r="E16706" t="str">
        <f t="shared" si="260"/>
        <v>Yes</v>
      </c>
      <c r="F16706" t="s">
        <v>55345</v>
      </c>
      <c r="G16706" t="s">
        <v>55346</v>
      </c>
      <c r="H16706" t="s">
        <v>55347</v>
      </c>
    </row>
    <row r="16707" spans="1:8">
      <c r="A16707" t="s">
        <v>55348</v>
      </c>
      <c r="B16707">
        <v>-0.52385159999999997</v>
      </c>
      <c r="C16707">
        <v>2.8125365999999999E-2</v>
      </c>
      <c r="D16707">
        <v>5.9833482E-2</v>
      </c>
      <c r="E16707" t="str">
        <f t="shared" ref="E16707:E16770" si="261">IF(C16707&lt;=0.05, "Yes", "No")</f>
        <v>Yes</v>
      </c>
      <c r="F16707" t="s">
        <v>55349</v>
      </c>
      <c r="H16707" t="s">
        <v>55350</v>
      </c>
    </row>
    <row r="16708" spans="1:8">
      <c r="A16708" t="s">
        <v>55351</v>
      </c>
      <c r="B16708">
        <v>-0.52391010000000005</v>
      </c>
      <c r="C16708">
        <v>4.002932E-2</v>
      </c>
      <c r="D16708">
        <v>8.0675789999999997E-2</v>
      </c>
      <c r="E16708" t="str">
        <f t="shared" si="261"/>
        <v>Yes</v>
      </c>
      <c r="F16708" t="s">
        <v>55352</v>
      </c>
      <c r="H16708" t="s">
        <v>55353</v>
      </c>
    </row>
    <row r="16709" spans="1:8">
      <c r="A16709" t="s">
        <v>55354</v>
      </c>
      <c r="B16709">
        <v>-0.52395605999999995</v>
      </c>
      <c r="C16709">
        <v>4.3641384999999998E-3</v>
      </c>
      <c r="D16709">
        <v>1.2326673E-2</v>
      </c>
      <c r="E16709" t="str">
        <f t="shared" si="261"/>
        <v>Yes</v>
      </c>
      <c r="F16709" t="s">
        <v>55355</v>
      </c>
      <c r="H16709" t="s">
        <v>55356</v>
      </c>
    </row>
    <row r="16710" spans="1:8">
      <c r="A16710" t="s">
        <v>55357</v>
      </c>
      <c r="B16710">
        <v>-0.52403390000000005</v>
      </c>
      <c r="C16710">
        <v>4.4398364000000003E-2</v>
      </c>
      <c r="D16710">
        <v>8.8153385000000001E-2</v>
      </c>
      <c r="E16710" t="str">
        <f t="shared" si="261"/>
        <v>Yes</v>
      </c>
      <c r="F16710" t="s">
        <v>55358</v>
      </c>
      <c r="H16710" t="s">
        <v>55359</v>
      </c>
    </row>
    <row r="16711" spans="1:8">
      <c r="A16711" t="s">
        <v>55360</v>
      </c>
      <c r="B16711">
        <v>-0.52430147000000005</v>
      </c>
      <c r="C16711">
        <v>1.3915547E-2</v>
      </c>
      <c r="D16711">
        <v>3.2718940000000002E-2</v>
      </c>
      <c r="E16711" t="str">
        <f t="shared" si="261"/>
        <v>Yes</v>
      </c>
      <c r="F16711" t="s">
        <v>55361</v>
      </c>
      <c r="G16711" t="s">
        <v>55362</v>
      </c>
      <c r="H16711" t="s">
        <v>55363</v>
      </c>
    </row>
    <row r="16712" spans="1:8">
      <c r="A16712" t="s">
        <v>55364</v>
      </c>
      <c r="B16712">
        <v>-0.52455014</v>
      </c>
      <c r="C16712">
        <v>2.0777806999999999E-2</v>
      </c>
      <c r="D16712">
        <v>4.6158020000000001E-2</v>
      </c>
      <c r="E16712" t="str">
        <f t="shared" si="261"/>
        <v>Yes</v>
      </c>
      <c r="F16712" t="s">
        <v>55365</v>
      </c>
      <c r="H16712" t="s">
        <v>55366</v>
      </c>
    </row>
    <row r="16713" spans="1:8">
      <c r="A16713" t="s">
        <v>55367</v>
      </c>
      <c r="B16713">
        <v>-0.52464723999999996</v>
      </c>
      <c r="C16713">
        <v>4.6286788000000002E-2</v>
      </c>
      <c r="D16713">
        <v>9.1463749999999996E-2</v>
      </c>
      <c r="E16713" t="str">
        <f t="shared" si="261"/>
        <v>Yes</v>
      </c>
      <c r="F16713" t="s">
        <v>55368</v>
      </c>
      <c r="G16713" t="s">
        <v>55369</v>
      </c>
      <c r="H16713" t="s">
        <v>55370</v>
      </c>
    </row>
    <row r="16714" spans="1:8">
      <c r="A16714" t="s">
        <v>55371</v>
      </c>
      <c r="B16714">
        <v>-0.52468349999999997</v>
      </c>
      <c r="C16714">
        <v>8.0957579999999998E-3</v>
      </c>
      <c r="D16714">
        <v>2.0683602999999998E-2</v>
      </c>
      <c r="E16714" t="str">
        <f t="shared" si="261"/>
        <v>Yes</v>
      </c>
      <c r="F16714" t="s">
        <v>55372</v>
      </c>
      <c r="G16714" t="s">
        <v>55373</v>
      </c>
      <c r="H16714" t="s">
        <v>55374</v>
      </c>
    </row>
    <row r="16715" spans="1:8">
      <c r="A16715" t="s">
        <v>55375</v>
      </c>
      <c r="B16715">
        <v>-0.52468360000000003</v>
      </c>
      <c r="C16715">
        <v>1.989289E-2</v>
      </c>
      <c r="D16715">
        <v>4.4474510000000002E-2</v>
      </c>
      <c r="E16715" t="str">
        <f t="shared" si="261"/>
        <v>Yes</v>
      </c>
      <c r="F16715" t="s">
        <v>55376</v>
      </c>
      <c r="H16715" t="s">
        <v>55377</v>
      </c>
    </row>
    <row r="16716" spans="1:8">
      <c r="A16716" t="s">
        <v>55378</v>
      </c>
      <c r="B16716">
        <v>-0.5246847</v>
      </c>
      <c r="C16716">
        <v>1.3573501999999999E-2</v>
      </c>
      <c r="D16716">
        <v>3.2037240000000002E-2</v>
      </c>
      <c r="E16716" t="str">
        <f t="shared" si="261"/>
        <v>Yes</v>
      </c>
      <c r="F16716" t="s">
        <v>55379</v>
      </c>
      <c r="H16716" t="s">
        <v>55380</v>
      </c>
    </row>
    <row r="16717" spans="1:8">
      <c r="A16717" t="s">
        <v>55381</v>
      </c>
      <c r="B16717">
        <v>-0.52473605000000001</v>
      </c>
      <c r="C16717">
        <v>9.3796829999999998E-3</v>
      </c>
      <c r="D16717">
        <v>2.3430132999999999E-2</v>
      </c>
      <c r="E16717" t="str">
        <f t="shared" si="261"/>
        <v>Yes</v>
      </c>
      <c r="F16717" t="s">
        <v>55382</v>
      </c>
      <c r="G16717" t="s">
        <v>55383</v>
      </c>
      <c r="H16717" t="s">
        <v>55384</v>
      </c>
    </row>
    <row r="16718" spans="1:8">
      <c r="A16718" t="s">
        <v>55385</v>
      </c>
      <c r="B16718">
        <v>-0.52474540000000003</v>
      </c>
      <c r="C16718">
        <v>4.3930706E-2</v>
      </c>
      <c r="D16718">
        <v>8.7377384000000002E-2</v>
      </c>
      <c r="E16718" t="str">
        <f t="shared" si="261"/>
        <v>Yes</v>
      </c>
      <c r="F16718" t="s">
        <v>55386</v>
      </c>
      <c r="H16718" t="s">
        <v>55387</v>
      </c>
    </row>
    <row r="16719" spans="1:8">
      <c r="A16719" t="s">
        <v>55388</v>
      </c>
      <c r="B16719">
        <v>-0.52489739999999996</v>
      </c>
      <c r="C16719">
        <v>2.1616183000000001E-2</v>
      </c>
      <c r="D16719">
        <v>4.7745362E-2</v>
      </c>
      <c r="E16719" t="str">
        <f t="shared" si="261"/>
        <v>Yes</v>
      </c>
      <c r="F16719" t="s">
        <v>55389</v>
      </c>
      <c r="H16719" t="s">
        <v>55390</v>
      </c>
    </row>
    <row r="16720" spans="1:8">
      <c r="A16720" t="s">
        <v>55391</v>
      </c>
      <c r="B16720">
        <v>-0.52504309999999998</v>
      </c>
      <c r="C16720">
        <v>9.0030149999999996E-3</v>
      </c>
      <c r="D16720">
        <v>2.2632912000000002E-2</v>
      </c>
      <c r="E16720" t="str">
        <f t="shared" si="261"/>
        <v>Yes</v>
      </c>
      <c r="F16720" t="s">
        <v>55392</v>
      </c>
      <c r="H16720" t="s">
        <v>55393</v>
      </c>
    </row>
    <row r="16721" spans="1:8">
      <c r="A16721" t="s">
        <v>55394</v>
      </c>
      <c r="B16721">
        <v>-0.52516246</v>
      </c>
      <c r="C16721">
        <v>9.9828060000000003E-3</v>
      </c>
      <c r="D16721">
        <v>2.4684085000000001E-2</v>
      </c>
      <c r="E16721" t="str">
        <f t="shared" si="261"/>
        <v>Yes</v>
      </c>
      <c r="F16721" t="s">
        <v>55395</v>
      </c>
      <c r="H16721" t="s">
        <v>55396</v>
      </c>
    </row>
    <row r="16722" spans="1:8">
      <c r="A16722" t="s">
        <v>55397</v>
      </c>
      <c r="B16722">
        <v>-0.52517146000000003</v>
      </c>
      <c r="C16722">
        <v>1.3873898000000001E-2</v>
      </c>
      <c r="D16722">
        <v>3.2631133E-2</v>
      </c>
      <c r="E16722" t="str">
        <f t="shared" si="261"/>
        <v>Yes</v>
      </c>
      <c r="F16722" t="s">
        <v>55398</v>
      </c>
      <c r="H16722" t="s">
        <v>55399</v>
      </c>
    </row>
    <row r="16723" spans="1:8">
      <c r="A16723" t="s">
        <v>55400</v>
      </c>
      <c r="B16723">
        <v>-0.52519720000000003</v>
      </c>
      <c r="C16723">
        <v>1.6163528E-2</v>
      </c>
      <c r="D16723">
        <v>3.7257360000000003E-2</v>
      </c>
      <c r="E16723" t="str">
        <f t="shared" si="261"/>
        <v>Yes</v>
      </c>
      <c r="F16723" t="s">
        <v>55401</v>
      </c>
      <c r="H16723" t="s">
        <v>55402</v>
      </c>
    </row>
    <row r="16724" spans="1:8">
      <c r="A16724" t="s">
        <v>55403</v>
      </c>
      <c r="B16724">
        <v>-0.52527690000000005</v>
      </c>
      <c r="C16724">
        <v>1.1552978E-2</v>
      </c>
      <c r="D16724">
        <v>2.7946829999999999E-2</v>
      </c>
      <c r="E16724" t="str">
        <f t="shared" si="261"/>
        <v>Yes</v>
      </c>
      <c r="F16724" t="s">
        <v>55404</v>
      </c>
      <c r="H16724" t="s">
        <v>55405</v>
      </c>
    </row>
    <row r="16725" spans="1:8">
      <c r="A16725" t="s">
        <v>55406</v>
      </c>
      <c r="B16725">
        <v>-0.5252772</v>
      </c>
      <c r="C16725">
        <v>3.1859464999999997E-2</v>
      </c>
      <c r="D16725">
        <v>6.6277249999999996E-2</v>
      </c>
      <c r="E16725" t="str">
        <f t="shared" si="261"/>
        <v>Yes</v>
      </c>
      <c r="F16725" t="s">
        <v>55407</v>
      </c>
      <c r="H16725" t="s">
        <v>55408</v>
      </c>
    </row>
    <row r="16726" spans="1:8">
      <c r="A16726" t="s">
        <v>55409</v>
      </c>
      <c r="B16726">
        <v>-0.52538649999999998</v>
      </c>
      <c r="C16726">
        <v>0.15217493000000001</v>
      </c>
      <c r="D16726">
        <v>0.24830495</v>
      </c>
      <c r="E16726" t="str">
        <f t="shared" si="261"/>
        <v>No</v>
      </c>
      <c r="F16726" t="s">
        <v>55410</v>
      </c>
      <c r="H16726" t="s">
        <v>55411</v>
      </c>
    </row>
    <row r="16727" spans="1:8">
      <c r="A16727" t="s">
        <v>55412</v>
      </c>
      <c r="B16727">
        <v>-0.52552180000000004</v>
      </c>
      <c r="C16727">
        <v>3.6786772000000002E-2</v>
      </c>
      <c r="D16727">
        <v>7.5024830000000001E-2</v>
      </c>
      <c r="E16727" t="str">
        <f t="shared" si="261"/>
        <v>Yes</v>
      </c>
      <c r="F16727" t="s">
        <v>55413</v>
      </c>
      <c r="H16727" t="s">
        <v>55414</v>
      </c>
    </row>
    <row r="16728" spans="1:8">
      <c r="A16728" t="s">
        <v>55415</v>
      </c>
      <c r="B16728">
        <v>-0.52554449999999997</v>
      </c>
      <c r="C16728">
        <v>2.0831780000000001E-2</v>
      </c>
      <c r="D16728">
        <v>4.6273407000000003E-2</v>
      </c>
      <c r="E16728" t="str">
        <f t="shared" si="261"/>
        <v>Yes</v>
      </c>
      <c r="F16728" t="s">
        <v>55416</v>
      </c>
      <c r="H16728" t="s">
        <v>55417</v>
      </c>
    </row>
    <row r="16729" spans="1:8">
      <c r="A16729" t="s">
        <v>55418</v>
      </c>
      <c r="B16729">
        <v>-0.52571000000000001</v>
      </c>
      <c r="C16729">
        <v>3.2177944E-2</v>
      </c>
      <c r="D16729">
        <v>6.6841960000000006E-2</v>
      </c>
      <c r="E16729" t="str">
        <f t="shared" si="261"/>
        <v>Yes</v>
      </c>
      <c r="F16729" t="s">
        <v>55419</v>
      </c>
      <c r="H16729" t="s">
        <v>55420</v>
      </c>
    </row>
    <row r="16730" spans="1:8">
      <c r="A16730" t="s">
        <v>55421</v>
      </c>
      <c r="B16730">
        <v>-0.52585349999999997</v>
      </c>
      <c r="C16730">
        <v>1.2356654E-2</v>
      </c>
      <c r="D16730">
        <v>2.9610666000000001E-2</v>
      </c>
      <c r="E16730" t="str">
        <f t="shared" si="261"/>
        <v>Yes</v>
      </c>
      <c r="F16730" t="s">
        <v>55422</v>
      </c>
      <c r="H16730" t="s">
        <v>55423</v>
      </c>
    </row>
    <row r="16731" spans="1:8">
      <c r="A16731" t="s">
        <v>55424</v>
      </c>
      <c r="B16731">
        <v>-0.52630836000000003</v>
      </c>
      <c r="C16731">
        <v>3.2845035000000002E-2</v>
      </c>
      <c r="D16731">
        <v>6.8041279999999996E-2</v>
      </c>
      <c r="E16731" t="str">
        <f t="shared" si="261"/>
        <v>Yes</v>
      </c>
      <c r="F16731" t="s">
        <v>55425</v>
      </c>
      <c r="H16731" t="s">
        <v>55426</v>
      </c>
    </row>
    <row r="16732" spans="1:8">
      <c r="A16732" t="s">
        <v>55427</v>
      </c>
      <c r="B16732">
        <v>-0.52651269999999994</v>
      </c>
      <c r="C16732">
        <v>0.13035231999999999</v>
      </c>
      <c r="D16732">
        <v>0.21846403</v>
      </c>
      <c r="E16732" t="str">
        <f t="shared" si="261"/>
        <v>No</v>
      </c>
      <c r="F16732" t="s">
        <v>55428</v>
      </c>
      <c r="H16732" t="s">
        <v>52974</v>
      </c>
    </row>
    <row r="16733" spans="1:8">
      <c r="A16733" t="s">
        <v>55429</v>
      </c>
      <c r="B16733">
        <v>-0.52653426000000003</v>
      </c>
      <c r="C16733">
        <v>7.2313589999999997E-3</v>
      </c>
      <c r="D16733">
        <v>1.8815430000000001E-2</v>
      </c>
      <c r="E16733" t="str">
        <f t="shared" si="261"/>
        <v>Yes</v>
      </c>
      <c r="F16733" t="s">
        <v>55430</v>
      </c>
      <c r="H16733" t="s">
        <v>55431</v>
      </c>
    </row>
    <row r="16734" spans="1:8">
      <c r="A16734" t="s">
        <v>55432</v>
      </c>
      <c r="B16734">
        <v>-0.52683080000000004</v>
      </c>
      <c r="C16734">
        <v>6.4476870000000006E-2</v>
      </c>
      <c r="D16734">
        <v>0.12068796</v>
      </c>
      <c r="E16734" t="str">
        <f t="shared" si="261"/>
        <v>No</v>
      </c>
      <c r="F16734" t="s">
        <v>55433</v>
      </c>
      <c r="H16734" t="s">
        <v>55434</v>
      </c>
    </row>
    <row r="16735" spans="1:8">
      <c r="A16735" t="s">
        <v>55435</v>
      </c>
      <c r="B16735">
        <v>-0.5268311</v>
      </c>
      <c r="C16735">
        <v>3.44335E-3</v>
      </c>
      <c r="D16735">
        <v>1.0124411E-2</v>
      </c>
      <c r="E16735" t="str">
        <f t="shared" si="261"/>
        <v>Yes</v>
      </c>
      <c r="F16735" t="s">
        <v>55436</v>
      </c>
      <c r="H16735" t="s">
        <v>55437</v>
      </c>
    </row>
    <row r="16736" spans="1:8">
      <c r="A16736" t="s">
        <v>55438</v>
      </c>
      <c r="B16736">
        <v>-0.52718609999999999</v>
      </c>
      <c r="C16736">
        <v>4.2407536000000001E-3</v>
      </c>
      <c r="D16736">
        <v>1.2033455E-2</v>
      </c>
      <c r="E16736" t="str">
        <f t="shared" si="261"/>
        <v>Yes</v>
      </c>
      <c r="F16736" t="s">
        <v>55439</v>
      </c>
      <c r="H16736" t="s">
        <v>55440</v>
      </c>
    </row>
    <row r="16737" spans="1:8">
      <c r="A16737" t="s">
        <v>55441</v>
      </c>
      <c r="B16737">
        <v>-0.52719830000000001</v>
      </c>
      <c r="C16737">
        <v>2.0183697E-2</v>
      </c>
      <c r="D16737">
        <v>4.5053817000000003E-2</v>
      </c>
      <c r="E16737" t="str">
        <f t="shared" si="261"/>
        <v>Yes</v>
      </c>
      <c r="F16737" t="s">
        <v>55442</v>
      </c>
      <c r="H16737" t="s">
        <v>55443</v>
      </c>
    </row>
    <row r="16738" spans="1:8">
      <c r="A16738" t="s">
        <v>55444</v>
      </c>
      <c r="B16738">
        <v>-0.52725327</v>
      </c>
      <c r="C16738">
        <v>0.17554990000000001</v>
      </c>
      <c r="D16738">
        <v>0.2790397</v>
      </c>
      <c r="E16738" t="str">
        <f t="shared" si="261"/>
        <v>No</v>
      </c>
      <c r="F16738" t="s">
        <v>55445</v>
      </c>
      <c r="G16738" t="s">
        <v>55446</v>
      </c>
      <c r="H16738" t="s">
        <v>55447</v>
      </c>
    </row>
    <row r="16739" spans="1:8">
      <c r="A16739" t="s">
        <v>55448</v>
      </c>
      <c r="B16739">
        <v>-0.52778022999999996</v>
      </c>
      <c r="C16739">
        <v>5.2793906000000003E-3</v>
      </c>
      <c r="D16739">
        <v>1.4478540999999999E-2</v>
      </c>
      <c r="E16739" t="str">
        <f t="shared" si="261"/>
        <v>Yes</v>
      </c>
      <c r="F16739" t="s">
        <v>55449</v>
      </c>
      <c r="H16739" t="s">
        <v>55450</v>
      </c>
    </row>
    <row r="16740" spans="1:8">
      <c r="A16740" t="s">
        <v>55451</v>
      </c>
      <c r="B16740">
        <v>-0.52778049999999999</v>
      </c>
      <c r="C16740">
        <v>1.9938464999999999E-2</v>
      </c>
      <c r="D16740">
        <v>4.4566309999999998E-2</v>
      </c>
      <c r="E16740" t="str">
        <f t="shared" si="261"/>
        <v>Yes</v>
      </c>
      <c r="F16740" t="s">
        <v>55452</v>
      </c>
      <c r="H16740" t="s">
        <v>55453</v>
      </c>
    </row>
    <row r="16741" spans="1:8">
      <c r="A16741" t="s">
        <v>55454</v>
      </c>
      <c r="B16741">
        <v>-0.52781460000000002</v>
      </c>
      <c r="C16741">
        <v>2.2315713000000001E-2</v>
      </c>
      <c r="D16741">
        <v>4.9094997000000001E-2</v>
      </c>
      <c r="E16741" t="str">
        <f t="shared" si="261"/>
        <v>Yes</v>
      </c>
      <c r="F16741" t="s">
        <v>55455</v>
      </c>
      <c r="H16741" t="s">
        <v>55456</v>
      </c>
    </row>
    <row r="16742" spans="1:8">
      <c r="A16742" t="s">
        <v>55457</v>
      </c>
      <c r="B16742">
        <v>-0.52833819999999998</v>
      </c>
      <c r="C16742">
        <v>2.0458081999999999E-2</v>
      </c>
      <c r="D16742">
        <v>4.5567915000000001E-2</v>
      </c>
      <c r="E16742" t="str">
        <f t="shared" si="261"/>
        <v>Yes</v>
      </c>
      <c r="F16742" t="s">
        <v>55458</v>
      </c>
      <c r="G16742" t="s">
        <v>55459</v>
      </c>
      <c r="H16742" t="s">
        <v>55460</v>
      </c>
    </row>
    <row r="16743" spans="1:8">
      <c r="A16743" t="s">
        <v>55461</v>
      </c>
      <c r="B16743">
        <v>-0.52846605000000002</v>
      </c>
      <c r="C16743">
        <v>8.9128970000000002E-2</v>
      </c>
      <c r="D16743">
        <v>0.15879436</v>
      </c>
      <c r="E16743" t="str">
        <f t="shared" si="261"/>
        <v>No</v>
      </c>
      <c r="F16743" t="s">
        <v>55462</v>
      </c>
      <c r="H16743" t="s">
        <v>55463</v>
      </c>
    </row>
    <row r="16744" spans="1:8">
      <c r="A16744" t="s">
        <v>55464</v>
      </c>
      <c r="B16744">
        <v>-0.52858059999999996</v>
      </c>
      <c r="C16744">
        <v>2.1845674999999998E-3</v>
      </c>
      <c r="D16744">
        <v>6.9399680000000004E-3</v>
      </c>
      <c r="E16744" t="str">
        <f t="shared" si="261"/>
        <v>Yes</v>
      </c>
      <c r="F16744" t="s">
        <v>55465</v>
      </c>
      <c r="G16744" t="s">
        <v>55466</v>
      </c>
      <c r="H16744" t="s">
        <v>55467</v>
      </c>
    </row>
    <row r="16745" spans="1:8">
      <c r="A16745" t="s">
        <v>55468</v>
      </c>
      <c r="B16745">
        <v>-0.52861904999999998</v>
      </c>
      <c r="C16745">
        <v>2.9428349999999999E-2</v>
      </c>
      <c r="D16745">
        <v>6.2134710000000003E-2</v>
      </c>
      <c r="E16745" t="str">
        <f t="shared" si="261"/>
        <v>Yes</v>
      </c>
      <c r="F16745" t="s">
        <v>55469</v>
      </c>
      <c r="H16745" t="s">
        <v>55470</v>
      </c>
    </row>
    <row r="16746" spans="1:8">
      <c r="A16746" t="s">
        <v>55471</v>
      </c>
      <c r="B16746">
        <v>-0.52878340000000001</v>
      </c>
      <c r="C16746">
        <v>3.1319670000000001E-2</v>
      </c>
      <c r="D16746">
        <v>6.5351545999999996E-2</v>
      </c>
      <c r="E16746" t="str">
        <f t="shared" si="261"/>
        <v>Yes</v>
      </c>
      <c r="F16746" t="s">
        <v>55472</v>
      </c>
      <c r="H16746" t="s">
        <v>55473</v>
      </c>
    </row>
    <row r="16747" spans="1:8">
      <c r="A16747" t="s">
        <v>55474</v>
      </c>
      <c r="B16747">
        <v>-0.52885526000000005</v>
      </c>
      <c r="C16747">
        <v>6.6763726000000001E-3</v>
      </c>
      <c r="D16747">
        <v>1.7586655999999999E-2</v>
      </c>
      <c r="E16747" t="str">
        <f t="shared" si="261"/>
        <v>Yes</v>
      </c>
      <c r="F16747" t="s">
        <v>55475</v>
      </c>
      <c r="G16747" t="s">
        <v>55476</v>
      </c>
      <c r="H16747" t="s">
        <v>55477</v>
      </c>
    </row>
    <row r="16748" spans="1:8">
      <c r="A16748" t="s">
        <v>55478</v>
      </c>
      <c r="B16748">
        <v>-0.52894865999999996</v>
      </c>
      <c r="C16748">
        <v>6.1295862999999999E-2</v>
      </c>
      <c r="D16748">
        <v>0.11570421</v>
      </c>
      <c r="E16748" t="str">
        <f t="shared" si="261"/>
        <v>No</v>
      </c>
      <c r="F16748" t="s">
        <v>55479</v>
      </c>
      <c r="H16748" t="s">
        <v>55480</v>
      </c>
    </row>
    <row r="16749" spans="1:8">
      <c r="A16749" t="s">
        <v>55481</v>
      </c>
      <c r="B16749">
        <v>-0.52937007000000003</v>
      </c>
      <c r="C16749">
        <v>1.5790169999999999E-2</v>
      </c>
      <c r="D16749">
        <v>3.6496617000000002E-2</v>
      </c>
      <c r="E16749" t="str">
        <f t="shared" si="261"/>
        <v>Yes</v>
      </c>
      <c r="F16749" t="s">
        <v>55482</v>
      </c>
      <c r="G16749" t="s">
        <v>55483</v>
      </c>
      <c r="H16749" t="s">
        <v>55484</v>
      </c>
    </row>
    <row r="16750" spans="1:8">
      <c r="A16750" t="s">
        <v>55485</v>
      </c>
      <c r="B16750">
        <v>-0.52939060000000004</v>
      </c>
      <c r="C16750">
        <v>4.4335834999999997E-2</v>
      </c>
      <c r="D16750">
        <v>8.8044600000000001E-2</v>
      </c>
      <c r="E16750" t="str">
        <f t="shared" si="261"/>
        <v>Yes</v>
      </c>
      <c r="F16750" t="s">
        <v>55486</v>
      </c>
      <c r="H16750" t="s">
        <v>55487</v>
      </c>
    </row>
    <row r="16751" spans="1:8">
      <c r="A16751" t="s">
        <v>55488</v>
      </c>
      <c r="B16751">
        <v>-0.52974840000000001</v>
      </c>
      <c r="C16751">
        <v>5.6070979999999999E-2</v>
      </c>
      <c r="D16751">
        <v>0.107310936</v>
      </c>
      <c r="E16751" t="str">
        <f t="shared" si="261"/>
        <v>No</v>
      </c>
      <c r="F16751" t="s">
        <v>55489</v>
      </c>
      <c r="H16751" t="s">
        <v>54493</v>
      </c>
    </row>
    <row r="16752" spans="1:8">
      <c r="A16752" t="s">
        <v>55490</v>
      </c>
      <c r="B16752">
        <v>-0.52982026000000004</v>
      </c>
      <c r="C16752">
        <v>4.5387780000000003E-2</v>
      </c>
      <c r="D16752">
        <v>8.9874679999999998E-2</v>
      </c>
      <c r="E16752" t="str">
        <f t="shared" si="261"/>
        <v>Yes</v>
      </c>
      <c r="F16752" t="s">
        <v>55491</v>
      </c>
      <c r="H16752" t="s">
        <v>55492</v>
      </c>
    </row>
    <row r="16753" spans="1:8">
      <c r="A16753" t="s">
        <v>55493</v>
      </c>
      <c r="B16753">
        <v>-0.52994509999999995</v>
      </c>
      <c r="C16753">
        <v>1.8097744999999998E-2</v>
      </c>
      <c r="D16753">
        <v>4.1025645999999999E-2</v>
      </c>
      <c r="E16753" t="str">
        <f t="shared" si="261"/>
        <v>Yes</v>
      </c>
      <c r="F16753" t="s">
        <v>55494</v>
      </c>
      <c r="H16753" t="s">
        <v>55495</v>
      </c>
    </row>
    <row r="16754" spans="1:8">
      <c r="A16754" t="s">
        <v>55496</v>
      </c>
      <c r="B16754">
        <v>-0.52995829999999999</v>
      </c>
      <c r="C16754">
        <v>0.11888872</v>
      </c>
      <c r="D16754">
        <v>0.20236794999999999</v>
      </c>
      <c r="E16754" t="str">
        <f t="shared" si="261"/>
        <v>No</v>
      </c>
      <c r="F16754" t="s">
        <v>55497</v>
      </c>
      <c r="H16754" t="s">
        <v>55498</v>
      </c>
    </row>
    <row r="16755" spans="1:8">
      <c r="A16755" t="s">
        <v>55499</v>
      </c>
      <c r="B16755">
        <v>-0.52996546</v>
      </c>
      <c r="C16755">
        <v>1.3645526E-2</v>
      </c>
      <c r="D16755">
        <v>3.2183860000000002E-2</v>
      </c>
      <c r="E16755" t="str">
        <f t="shared" si="261"/>
        <v>Yes</v>
      </c>
      <c r="F16755" t="s">
        <v>55500</v>
      </c>
      <c r="H16755" t="s">
        <v>55501</v>
      </c>
    </row>
    <row r="16756" spans="1:8">
      <c r="A16756" t="s">
        <v>55502</v>
      </c>
      <c r="B16756">
        <v>-0.52999010000000002</v>
      </c>
      <c r="C16756">
        <v>4.6089680000000001E-2</v>
      </c>
      <c r="D16756">
        <v>9.1097999999999998E-2</v>
      </c>
      <c r="E16756" t="str">
        <f t="shared" si="261"/>
        <v>Yes</v>
      </c>
      <c r="F16756" t="s">
        <v>55503</v>
      </c>
      <c r="H16756" t="s">
        <v>55504</v>
      </c>
    </row>
    <row r="16757" spans="1:8">
      <c r="A16757" t="s">
        <v>55505</v>
      </c>
      <c r="B16757">
        <v>-0.53018069999999995</v>
      </c>
      <c r="C16757">
        <v>3.354919E-2</v>
      </c>
      <c r="D16757">
        <v>6.9297515000000004E-2</v>
      </c>
      <c r="E16757" t="str">
        <f t="shared" si="261"/>
        <v>Yes</v>
      </c>
      <c r="F16757" t="s">
        <v>55506</v>
      </c>
      <c r="G16757" t="s">
        <v>55507</v>
      </c>
      <c r="H16757" t="s">
        <v>55508</v>
      </c>
    </row>
    <row r="16758" spans="1:8">
      <c r="A16758" t="s">
        <v>55509</v>
      </c>
      <c r="B16758">
        <v>-0.53028666999999996</v>
      </c>
      <c r="C16758">
        <v>7.5349070000000004E-2</v>
      </c>
      <c r="D16758">
        <v>0.13789444000000001</v>
      </c>
      <c r="E16758" t="str">
        <f t="shared" si="261"/>
        <v>No</v>
      </c>
      <c r="F16758" t="s">
        <v>55510</v>
      </c>
      <c r="G16758" t="s">
        <v>55511</v>
      </c>
      <c r="H16758" t="s">
        <v>55512</v>
      </c>
    </row>
    <row r="16759" spans="1:8">
      <c r="A16759" t="s">
        <v>55513</v>
      </c>
      <c r="B16759">
        <v>-0.53044040000000003</v>
      </c>
      <c r="C16759">
        <v>3.6395334000000001E-2</v>
      </c>
      <c r="D16759">
        <v>7.4346499999999996E-2</v>
      </c>
      <c r="E16759" t="str">
        <f t="shared" si="261"/>
        <v>Yes</v>
      </c>
      <c r="F16759" t="s">
        <v>55514</v>
      </c>
      <c r="H16759" t="s">
        <v>55515</v>
      </c>
    </row>
    <row r="16760" spans="1:8">
      <c r="A16760" t="s">
        <v>55516</v>
      </c>
      <c r="B16760">
        <v>-0.53050052999999997</v>
      </c>
      <c r="C16760">
        <v>9.4403096000000006E-2</v>
      </c>
      <c r="D16760">
        <v>0.16687136999999999</v>
      </c>
      <c r="E16760" t="str">
        <f t="shared" si="261"/>
        <v>No</v>
      </c>
      <c r="F16760" t="s">
        <v>55517</v>
      </c>
      <c r="H16760" t="s">
        <v>55518</v>
      </c>
    </row>
    <row r="16761" spans="1:8">
      <c r="A16761" t="s">
        <v>55519</v>
      </c>
      <c r="B16761">
        <v>-0.53050330000000001</v>
      </c>
      <c r="C16761">
        <v>3.8643024999999998E-2</v>
      </c>
      <c r="D16761">
        <v>7.8277159999999998E-2</v>
      </c>
      <c r="E16761" t="str">
        <f t="shared" si="261"/>
        <v>Yes</v>
      </c>
      <c r="F16761" t="s">
        <v>55520</v>
      </c>
      <c r="G16761" t="s">
        <v>55521</v>
      </c>
      <c r="H16761" t="s">
        <v>55522</v>
      </c>
    </row>
    <row r="16762" spans="1:8">
      <c r="A16762" t="s">
        <v>55523</v>
      </c>
      <c r="B16762">
        <v>-0.53061749999999996</v>
      </c>
      <c r="C16762">
        <v>9.5257850000000005E-2</v>
      </c>
      <c r="D16762">
        <v>0.16813339999999999</v>
      </c>
      <c r="E16762" t="str">
        <f t="shared" si="261"/>
        <v>No</v>
      </c>
      <c r="F16762" t="s">
        <v>55524</v>
      </c>
      <c r="G16762" t="s">
        <v>55525</v>
      </c>
      <c r="H16762" t="s">
        <v>55526</v>
      </c>
    </row>
    <row r="16763" spans="1:8">
      <c r="A16763" t="s">
        <v>55527</v>
      </c>
      <c r="B16763">
        <v>-0.53093319999999999</v>
      </c>
      <c r="C16763">
        <v>9.1807550000000005E-3</v>
      </c>
      <c r="D16763">
        <v>2.3008535E-2</v>
      </c>
      <c r="E16763" t="str">
        <f t="shared" si="261"/>
        <v>Yes</v>
      </c>
      <c r="F16763" t="s">
        <v>55528</v>
      </c>
      <c r="G16763" t="s">
        <v>55529</v>
      </c>
      <c r="H16763" t="s">
        <v>55530</v>
      </c>
    </row>
    <row r="16764" spans="1:8">
      <c r="A16764" t="s">
        <v>55531</v>
      </c>
      <c r="B16764">
        <v>-0.53093670000000004</v>
      </c>
      <c r="C16764">
        <v>2.8087014E-2</v>
      </c>
      <c r="D16764">
        <v>5.9763070000000001E-2</v>
      </c>
      <c r="E16764" t="str">
        <f t="shared" si="261"/>
        <v>Yes</v>
      </c>
      <c r="F16764" t="s">
        <v>55532</v>
      </c>
      <c r="H16764" t="s">
        <v>55533</v>
      </c>
    </row>
    <row r="16765" spans="1:8">
      <c r="A16765" t="s">
        <v>55534</v>
      </c>
      <c r="B16765">
        <v>-0.53110919999999995</v>
      </c>
      <c r="C16765">
        <v>1.8987647999999999E-2</v>
      </c>
      <c r="D16765">
        <v>4.2782870000000001E-2</v>
      </c>
      <c r="E16765" t="str">
        <f t="shared" si="261"/>
        <v>Yes</v>
      </c>
      <c r="F16765" t="s">
        <v>55535</v>
      </c>
      <c r="H16765" t="s">
        <v>55536</v>
      </c>
    </row>
    <row r="16766" spans="1:8">
      <c r="A16766" t="s">
        <v>55537</v>
      </c>
      <c r="B16766">
        <v>-0.53118220000000005</v>
      </c>
      <c r="C16766">
        <v>0.14443943000000001</v>
      </c>
      <c r="D16766">
        <v>0.23759179999999999</v>
      </c>
      <c r="E16766" t="str">
        <f t="shared" si="261"/>
        <v>No</v>
      </c>
      <c r="F16766" t="s">
        <v>55538</v>
      </c>
      <c r="G16766" t="s">
        <v>55539</v>
      </c>
      <c r="H16766" t="s">
        <v>55540</v>
      </c>
    </row>
    <row r="16767" spans="1:8">
      <c r="A16767" t="s">
        <v>55541</v>
      </c>
      <c r="B16767">
        <v>-0.53135215999999996</v>
      </c>
      <c r="C16767">
        <v>8.6840270000000004E-3</v>
      </c>
      <c r="D16767">
        <v>2.194743E-2</v>
      </c>
      <c r="E16767" t="str">
        <f t="shared" si="261"/>
        <v>Yes</v>
      </c>
      <c r="F16767" t="s">
        <v>55542</v>
      </c>
      <c r="H16767" t="s">
        <v>55543</v>
      </c>
    </row>
    <row r="16768" spans="1:8">
      <c r="A16768" t="s">
        <v>55544</v>
      </c>
      <c r="B16768">
        <v>-0.53165375999999998</v>
      </c>
      <c r="C16768">
        <v>3.5123005999999998E-2</v>
      </c>
      <c r="D16768">
        <v>7.2142670000000006E-2</v>
      </c>
      <c r="E16768" t="str">
        <f t="shared" si="261"/>
        <v>Yes</v>
      </c>
      <c r="F16768" t="s">
        <v>55545</v>
      </c>
      <c r="H16768" t="s">
        <v>55546</v>
      </c>
    </row>
    <row r="16769" spans="1:8">
      <c r="A16769" t="s">
        <v>55547</v>
      </c>
      <c r="B16769">
        <v>-0.53200190000000003</v>
      </c>
      <c r="C16769">
        <v>1.7011728E-2</v>
      </c>
      <c r="D16769">
        <v>3.8924529999999999E-2</v>
      </c>
      <c r="E16769" t="str">
        <f t="shared" si="261"/>
        <v>Yes</v>
      </c>
      <c r="F16769" t="s">
        <v>55548</v>
      </c>
      <c r="H16769" t="s">
        <v>55549</v>
      </c>
    </row>
    <row r="16770" spans="1:8">
      <c r="A16770" t="s">
        <v>55550</v>
      </c>
      <c r="B16770">
        <v>-0.53201969999999998</v>
      </c>
      <c r="C16770">
        <v>2.1189263E-2</v>
      </c>
      <c r="D16770">
        <v>4.6929989999999998E-2</v>
      </c>
      <c r="E16770" t="str">
        <f t="shared" si="261"/>
        <v>Yes</v>
      </c>
      <c r="F16770" t="s">
        <v>55551</v>
      </c>
      <c r="G16770" t="s">
        <v>55552</v>
      </c>
      <c r="H16770" t="s">
        <v>55553</v>
      </c>
    </row>
    <row r="16771" spans="1:8">
      <c r="A16771" t="s">
        <v>55554</v>
      </c>
      <c r="B16771">
        <v>-0.53203297000000005</v>
      </c>
      <c r="C16771">
        <v>3.8150075999999998E-3</v>
      </c>
      <c r="D16771">
        <v>1.1027597E-2</v>
      </c>
      <c r="E16771" t="str">
        <f t="shared" ref="E16771:E16834" si="262">IF(C16771&lt;=0.05, "Yes", "No")</f>
        <v>Yes</v>
      </c>
      <c r="F16771" t="s">
        <v>55555</v>
      </c>
      <c r="H16771" t="s">
        <v>55556</v>
      </c>
    </row>
    <row r="16772" spans="1:8">
      <c r="A16772" t="s">
        <v>55557</v>
      </c>
      <c r="B16772">
        <v>-0.53215749999999995</v>
      </c>
      <c r="C16772">
        <v>3.8115915E-2</v>
      </c>
      <c r="D16772">
        <v>7.7360990000000004E-2</v>
      </c>
      <c r="E16772" t="str">
        <f t="shared" si="262"/>
        <v>Yes</v>
      </c>
      <c r="F16772" t="s">
        <v>55558</v>
      </c>
      <c r="H16772" t="s">
        <v>55559</v>
      </c>
    </row>
    <row r="16773" spans="1:8">
      <c r="A16773" t="s">
        <v>55560</v>
      </c>
      <c r="B16773">
        <v>-0.5325008</v>
      </c>
      <c r="C16773">
        <v>2.0187393000000001E-2</v>
      </c>
      <c r="D16773">
        <v>4.5057643000000001E-2</v>
      </c>
      <c r="E16773" t="str">
        <f t="shared" si="262"/>
        <v>Yes</v>
      </c>
      <c r="F16773" t="s">
        <v>55561</v>
      </c>
      <c r="H16773" t="s">
        <v>55562</v>
      </c>
    </row>
    <row r="16774" spans="1:8">
      <c r="A16774" t="s">
        <v>55563</v>
      </c>
      <c r="B16774">
        <v>-0.53312709999999996</v>
      </c>
      <c r="C16774">
        <v>3.3087784000000002E-3</v>
      </c>
      <c r="D16774">
        <v>9.7869270000000008E-3</v>
      </c>
      <c r="E16774" t="str">
        <f t="shared" si="262"/>
        <v>Yes</v>
      </c>
      <c r="F16774" t="s">
        <v>55564</v>
      </c>
      <c r="H16774" t="s">
        <v>55565</v>
      </c>
    </row>
    <row r="16775" spans="1:8">
      <c r="A16775" t="s">
        <v>55566</v>
      </c>
      <c r="B16775">
        <v>-0.53340673000000005</v>
      </c>
      <c r="C16775">
        <v>2.1195596000000001E-2</v>
      </c>
      <c r="D16775">
        <v>4.6939443999999997E-2</v>
      </c>
      <c r="E16775" t="str">
        <f t="shared" si="262"/>
        <v>Yes</v>
      </c>
      <c r="F16775" t="s">
        <v>55567</v>
      </c>
      <c r="H16775" t="s">
        <v>55568</v>
      </c>
    </row>
    <row r="16776" spans="1:8">
      <c r="A16776" t="s">
        <v>55569</v>
      </c>
      <c r="B16776">
        <v>-0.5335356</v>
      </c>
      <c r="C16776">
        <v>5.964303E-2</v>
      </c>
      <c r="D16776">
        <v>0.113081634</v>
      </c>
      <c r="E16776" t="str">
        <f t="shared" si="262"/>
        <v>No</v>
      </c>
      <c r="F16776" t="s">
        <v>55570</v>
      </c>
      <c r="H16776" t="s">
        <v>55571</v>
      </c>
    </row>
    <row r="16777" spans="1:8">
      <c r="A16777" t="s">
        <v>55572</v>
      </c>
      <c r="B16777">
        <v>-0.53361106000000003</v>
      </c>
      <c r="C16777">
        <v>9.1601040000000005E-3</v>
      </c>
      <c r="D16777">
        <v>2.2974498999999999E-2</v>
      </c>
      <c r="E16777" t="str">
        <f t="shared" si="262"/>
        <v>Yes</v>
      </c>
      <c r="F16777" t="s">
        <v>55573</v>
      </c>
      <c r="H16777" t="s">
        <v>55574</v>
      </c>
    </row>
    <row r="16778" spans="1:8">
      <c r="A16778" t="s">
        <v>55575</v>
      </c>
      <c r="B16778">
        <v>-0.53382309999999999</v>
      </c>
      <c r="C16778">
        <v>0.23443048</v>
      </c>
      <c r="D16778">
        <v>0.35238934</v>
      </c>
      <c r="E16778" t="str">
        <f t="shared" si="262"/>
        <v>No</v>
      </c>
      <c r="F16778" t="s">
        <v>55576</v>
      </c>
      <c r="H16778" t="s">
        <v>55577</v>
      </c>
    </row>
    <row r="16779" spans="1:8">
      <c r="A16779" t="s">
        <v>55578</v>
      </c>
      <c r="B16779">
        <v>-0.53385970000000005</v>
      </c>
      <c r="C16779">
        <v>5.8427233000000002E-2</v>
      </c>
      <c r="D16779">
        <v>0.1111564</v>
      </c>
      <c r="E16779" t="str">
        <f t="shared" si="262"/>
        <v>No</v>
      </c>
      <c r="F16779" t="s">
        <v>55579</v>
      </c>
      <c r="H16779" t="s">
        <v>55580</v>
      </c>
    </row>
    <row r="16780" spans="1:8">
      <c r="A16780" t="s">
        <v>55581</v>
      </c>
      <c r="B16780">
        <v>-0.5351186</v>
      </c>
      <c r="C16780">
        <v>0.22596432</v>
      </c>
      <c r="D16780">
        <v>0.34215047999999998</v>
      </c>
      <c r="E16780" t="str">
        <f t="shared" si="262"/>
        <v>No</v>
      </c>
      <c r="F16780" t="s">
        <v>55582</v>
      </c>
      <c r="H16780" t="s">
        <v>55583</v>
      </c>
    </row>
    <row r="16781" spans="1:8">
      <c r="A16781" t="s">
        <v>55584</v>
      </c>
      <c r="B16781">
        <v>-0.53531795999999998</v>
      </c>
      <c r="C16781">
        <v>1.2836484E-2</v>
      </c>
      <c r="D16781">
        <v>3.0573683000000001E-2</v>
      </c>
      <c r="E16781" t="str">
        <f t="shared" si="262"/>
        <v>Yes</v>
      </c>
      <c r="F16781" t="s">
        <v>55585</v>
      </c>
      <c r="H16781" t="s">
        <v>55586</v>
      </c>
    </row>
    <row r="16782" spans="1:8">
      <c r="A16782" t="s">
        <v>55587</v>
      </c>
      <c r="B16782">
        <v>-0.53538220000000003</v>
      </c>
      <c r="C16782">
        <v>0.48928428000000002</v>
      </c>
      <c r="D16782">
        <v>0.61474043</v>
      </c>
      <c r="E16782" t="str">
        <f t="shared" si="262"/>
        <v>No</v>
      </c>
      <c r="F16782" t="s">
        <v>55588</v>
      </c>
      <c r="H16782" t="s">
        <v>55589</v>
      </c>
    </row>
    <row r="16783" spans="1:8">
      <c r="A16783" t="s">
        <v>55590</v>
      </c>
      <c r="B16783">
        <v>-0.53544329999999996</v>
      </c>
      <c r="C16783">
        <v>4.6533025999999998E-2</v>
      </c>
      <c r="D16783">
        <v>9.1862540000000006E-2</v>
      </c>
      <c r="E16783" t="str">
        <f t="shared" si="262"/>
        <v>Yes</v>
      </c>
      <c r="F16783" t="s">
        <v>55591</v>
      </c>
      <c r="H16783" t="s">
        <v>55592</v>
      </c>
    </row>
    <row r="16784" spans="1:8">
      <c r="A16784" t="s">
        <v>55593</v>
      </c>
      <c r="B16784">
        <v>-0.53565839999999998</v>
      </c>
      <c r="C16784">
        <v>3.0814432999999998E-3</v>
      </c>
      <c r="D16784">
        <v>9.2210694999999999E-3</v>
      </c>
      <c r="E16784" t="str">
        <f t="shared" si="262"/>
        <v>Yes</v>
      </c>
      <c r="F16784" t="s">
        <v>55594</v>
      </c>
      <c r="H16784" t="s">
        <v>55595</v>
      </c>
    </row>
    <row r="16785" spans="1:8">
      <c r="A16785" t="s">
        <v>55596</v>
      </c>
      <c r="B16785">
        <v>-0.53566760000000002</v>
      </c>
      <c r="C16785">
        <v>1.9641883999999998E-2</v>
      </c>
      <c r="D16785">
        <v>4.3995496000000002E-2</v>
      </c>
      <c r="E16785" t="str">
        <f t="shared" si="262"/>
        <v>Yes</v>
      </c>
      <c r="F16785" t="s">
        <v>55597</v>
      </c>
      <c r="G16785" t="s">
        <v>55598</v>
      </c>
      <c r="H16785" t="s">
        <v>55599</v>
      </c>
    </row>
    <row r="16786" spans="1:8">
      <c r="A16786" t="s">
        <v>55600</v>
      </c>
      <c r="B16786">
        <v>-0.53598539999999995</v>
      </c>
      <c r="C16786">
        <v>2.4724254000000001E-2</v>
      </c>
      <c r="D16786">
        <v>5.3646658E-2</v>
      </c>
      <c r="E16786" t="str">
        <f t="shared" si="262"/>
        <v>Yes</v>
      </c>
      <c r="F16786" t="s">
        <v>55601</v>
      </c>
      <c r="H16786" t="s">
        <v>55602</v>
      </c>
    </row>
    <row r="16787" spans="1:8">
      <c r="A16787" t="s">
        <v>55603</v>
      </c>
      <c r="B16787">
        <v>-0.53618794999999997</v>
      </c>
      <c r="C16787">
        <v>4.3823417000000003E-2</v>
      </c>
      <c r="D16787">
        <v>8.7196650000000001E-2</v>
      </c>
      <c r="E16787" t="str">
        <f t="shared" si="262"/>
        <v>Yes</v>
      </c>
      <c r="F16787" t="s">
        <v>55604</v>
      </c>
      <c r="H16787" t="s">
        <v>55605</v>
      </c>
    </row>
    <row r="16788" spans="1:8">
      <c r="A16788" t="s">
        <v>55606</v>
      </c>
      <c r="B16788">
        <v>-0.53619039999999996</v>
      </c>
      <c r="C16788">
        <v>5.0694816999999996E-3</v>
      </c>
      <c r="D16788">
        <v>1.3985498000000001E-2</v>
      </c>
      <c r="E16788" t="str">
        <f t="shared" si="262"/>
        <v>Yes</v>
      </c>
      <c r="F16788" t="s">
        <v>55607</v>
      </c>
      <c r="G16788" t="s">
        <v>55608</v>
      </c>
      <c r="H16788" t="s">
        <v>55609</v>
      </c>
    </row>
    <row r="16789" spans="1:8">
      <c r="A16789" t="s">
        <v>55610</v>
      </c>
      <c r="B16789">
        <v>-0.53637314000000003</v>
      </c>
      <c r="C16789">
        <v>5.7953509999999998E-3</v>
      </c>
      <c r="D16789">
        <v>1.5646033E-2</v>
      </c>
      <c r="E16789" t="str">
        <f t="shared" si="262"/>
        <v>Yes</v>
      </c>
      <c r="F16789" t="s">
        <v>55611</v>
      </c>
      <c r="G16789" t="s">
        <v>55612</v>
      </c>
      <c r="H16789" t="s">
        <v>55613</v>
      </c>
    </row>
    <row r="16790" spans="1:8">
      <c r="A16790" t="s">
        <v>55614</v>
      </c>
      <c r="B16790">
        <v>-0.53646724999999995</v>
      </c>
      <c r="C16790">
        <v>2.4987483000000001E-2</v>
      </c>
      <c r="D16790">
        <v>5.4167260000000002E-2</v>
      </c>
      <c r="E16790" t="str">
        <f t="shared" si="262"/>
        <v>Yes</v>
      </c>
      <c r="F16790" t="s">
        <v>55615</v>
      </c>
      <c r="H16790" t="s">
        <v>55616</v>
      </c>
    </row>
    <row r="16791" spans="1:8">
      <c r="A16791" t="s">
        <v>55617</v>
      </c>
      <c r="B16791">
        <v>-0.53647982999999999</v>
      </c>
      <c r="C16791">
        <v>7.6472739999999997E-2</v>
      </c>
      <c r="D16791">
        <v>0.13964747</v>
      </c>
      <c r="E16791" t="str">
        <f t="shared" si="262"/>
        <v>No</v>
      </c>
      <c r="F16791" t="s">
        <v>55618</v>
      </c>
      <c r="H16791" t="s">
        <v>55619</v>
      </c>
    </row>
    <row r="16792" spans="1:8">
      <c r="A16792" t="s">
        <v>55620</v>
      </c>
      <c r="B16792">
        <v>-0.53656389999999998</v>
      </c>
      <c r="C16792">
        <v>8.9550585000000002E-2</v>
      </c>
      <c r="D16792">
        <v>0.15947057000000001</v>
      </c>
      <c r="E16792" t="str">
        <f t="shared" si="262"/>
        <v>No</v>
      </c>
      <c r="F16792" t="s">
        <v>55621</v>
      </c>
      <c r="H16792" t="s">
        <v>55622</v>
      </c>
    </row>
    <row r="16793" spans="1:8">
      <c r="A16793" t="s">
        <v>55623</v>
      </c>
      <c r="B16793">
        <v>-0.53666382999999995</v>
      </c>
      <c r="C16793">
        <v>1.1032379E-2</v>
      </c>
      <c r="D16793">
        <v>2.6879015999999999E-2</v>
      </c>
      <c r="E16793" t="str">
        <f t="shared" si="262"/>
        <v>Yes</v>
      </c>
      <c r="F16793" t="s">
        <v>55624</v>
      </c>
      <c r="H16793" t="s">
        <v>55625</v>
      </c>
    </row>
    <row r="16794" spans="1:8">
      <c r="A16794" t="s">
        <v>55626</v>
      </c>
      <c r="B16794">
        <v>-0.53668289999999996</v>
      </c>
      <c r="C16794">
        <v>8.6560855000000006E-3</v>
      </c>
      <c r="D16794">
        <v>2.1893842E-2</v>
      </c>
      <c r="E16794" t="str">
        <f t="shared" si="262"/>
        <v>Yes</v>
      </c>
      <c r="F16794" t="s">
        <v>55627</v>
      </c>
      <c r="G16794" t="s">
        <v>55628</v>
      </c>
      <c r="H16794" t="s">
        <v>55629</v>
      </c>
    </row>
    <row r="16795" spans="1:8">
      <c r="A16795" t="s">
        <v>55630</v>
      </c>
      <c r="B16795">
        <v>-0.53668326</v>
      </c>
      <c r="C16795">
        <v>0.18685215999999999</v>
      </c>
      <c r="D16795">
        <v>0.29386287999999999</v>
      </c>
      <c r="E16795" t="str">
        <f t="shared" si="262"/>
        <v>No</v>
      </c>
      <c r="F16795" t="s">
        <v>55631</v>
      </c>
      <c r="G16795" t="s">
        <v>55632</v>
      </c>
      <c r="H16795" t="s">
        <v>55633</v>
      </c>
    </row>
    <row r="16796" spans="1:8">
      <c r="A16796" t="s">
        <v>55634</v>
      </c>
      <c r="B16796">
        <v>-0.53679259999999995</v>
      </c>
      <c r="C16796">
        <v>1.9088600000000001E-2</v>
      </c>
      <c r="D16796">
        <v>4.2976275000000001E-2</v>
      </c>
      <c r="E16796" t="str">
        <f t="shared" si="262"/>
        <v>Yes</v>
      </c>
      <c r="F16796" t="s">
        <v>55635</v>
      </c>
      <c r="H16796" t="s">
        <v>55636</v>
      </c>
    </row>
    <row r="16797" spans="1:8">
      <c r="A16797" t="s">
        <v>55637</v>
      </c>
      <c r="B16797">
        <v>-0.53688115000000003</v>
      </c>
      <c r="C16797">
        <v>2.9564750000000001E-3</v>
      </c>
      <c r="D16797">
        <v>8.9318599999999998E-3</v>
      </c>
      <c r="E16797" t="str">
        <f t="shared" si="262"/>
        <v>Yes</v>
      </c>
      <c r="F16797" t="s">
        <v>55638</v>
      </c>
      <c r="G16797" t="s">
        <v>55639</v>
      </c>
      <c r="H16797" t="s">
        <v>55640</v>
      </c>
    </row>
    <row r="16798" spans="1:8">
      <c r="A16798" t="s">
        <v>55641</v>
      </c>
      <c r="B16798">
        <v>-0.5370393</v>
      </c>
      <c r="C16798">
        <v>1.9040173000000001E-2</v>
      </c>
      <c r="D16798">
        <v>4.2884222999999999E-2</v>
      </c>
      <c r="E16798" t="str">
        <f t="shared" si="262"/>
        <v>Yes</v>
      </c>
      <c r="F16798" t="s">
        <v>55642</v>
      </c>
      <c r="G16798" t="s">
        <v>55643</v>
      </c>
      <c r="H16798" t="s">
        <v>55644</v>
      </c>
    </row>
    <row r="16799" spans="1:8">
      <c r="A16799" t="s">
        <v>55645</v>
      </c>
      <c r="B16799">
        <v>-0.53739499999999996</v>
      </c>
      <c r="C16799">
        <v>2.5056281999999999E-2</v>
      </c>
      <c r="D16799">
        <v>5.4258399999999998E-2</v>
      </c>
      <c r="E16799" t="str">
        <f t="shared" si="262"/>
        <v>Yes</v>
      </c>
      <c r="F16799" t="s">
        <v>55646</v>
      </c>
      <c r="H16799" t="s">
        <v>55647</v>
      </c>
    </row>
    <row r="16800" spans="1:8">
      <c r="A16800" t="s">
        <v>55648</v>
      </c>
      <c r="B16800">
        <v>-0.53745569999999998</v>
      </c>
      <c r="C16800">
        <v>1.2320309999999999E-2</v>
      </c>
      <c r="D16800">
        <v>2.9545360999999999E-2</v>
      </c>
      <c r="E16800" t="str">
        <f t="shared" si="262"/>
        <v>Yes</v>
      </c>
      <c r="F16800" t="s">
        <v>55649</v>
      </c>
      <c r="G16800" t="s">
        <v>55650</v>
      </c>
      <c r="H16800" t="s">
        <v>55651</v>
      </c>
    </row>
    <row r="16801" spans="1:8">
      <c r="A16801" t="s">
        <v>55652</v>
      </c>
      <c r="B16801">
        <v>-0.53753614000000005</v>
      </c>
      <c r="C16801">
        <v>1.3992106000000001E-2</v>
      </c>
      <c r="D16801">
        <v>3.2867905000000003E-2</v>
      </c>
      <c r="E16801" t="str">
        <f t="shared" si="262"/>
        <v>Yes</v>
      </c>
      <c r="F16801" t="s">
        <v>55653</v>
      </c>
      <c r="G16801" t="s">
        <v>55654</v>
      </c>
      <c r="H16801" t="s">
        <v>55655</v>
      </c>
    </row>
    <row r="16802" spans="1:8">
      <c r="A16802" t="s">
        <v>55656</v>
      </c>
      <c r="B16802">
        <v>-0.53771119999999994</v>
      </c>
      <c r="C16802">
        <v>5.6446576000000002E-3</v>
      </c>
      <c r="D16802">
        <v>1.5301321E-2</v>
      </c>
      <c r="E16802" t="str">
        <f t="shared" si="262"/>
        <v>Yes</v>
      </c>
      <c r="F16802" t="s">
        <v>55657</v>
      </c>
      <c r="H16802" t="s">
        <v>55658</v>
      </c>
    </row>
    <row r="16803" spans="1:8">
      <c r="A16803" t="s">
        <v>55659</v>
      </c>
      <c r="B16803">
        <v>-0.53780709999999998</v>
      </c>
      <c r="C16803">
        <v>0.14649644000000001</v>
      </c>
      <c r="D16803">
        <v>0.24031503000000001</v>
      </c>
      <c r="E16803" t="str">
        <f t="shared" si="262"/>
        <v>No</v>
      </c>
      <c r="F16803" t="s">
        <v>55660</v>
      </c>
      <c r="H16803" t="s">
        <v>55661</v>
      </c>
    </row>
    <row r="16804" spans="1:8">
      <c r="A16804" t="s">
        <v>55662</v>
      </c>
      <c r="B16804">
        <v>-0.53792359999999995</v>
      </c>
      <c r="C16804">
        <v>4.5896620000000004E-3</v>
      </c>
      <c r="D16804">
        <v>1.2861457E-2</v>
      </c>
      <c r="E16804" t="str">
        <f t="shared" si="262"/>
        <v>Yes</v>
      </c>
      <c r="F16804" t="s">
        <v>55663</v>
      </c>
      <c r="H16804" t="s">
        <v>55664</v>
      </c>
    </row>
    <row r="16805" spans="1:8">
      <c r="A16805" t="s">
        <v>55665</v>
      </c>
      <c r="B16805">
        <v>-0.53851070000000001</v>
      </c>
      <c r="C16805">
        <v>7.6625830000000006E-2</v>
      </c>
      <c r="D16805">
        <v>0.13989334</v>
      </c>
      <c r="E16805" t="str">
        <f t="shared" si="262"/>
        <v>No</v>
      </c>
      <c r="F16805" t="s">
        <v>55666</v>
      </c>
      <c r="H16805" t="s">
        <v>55667</v>
      </c>
    </row>
    <row r="16806" spans="1:8">
      <c r="A16806" t="s">
        <v>55668</v>
      </c>
      <c r="B16806">
        <v>-0.53858983999999999</v>
      </c>
      <c r="C16806">
        <v>0.11447576399999999</v>
      </c>
      <c r="D16806">
        <v>0.19616285999999999</v>
      </c>
      <c r="E16806" t="str">
        <f t="shared" si="262"/>
        <v>No</v>
      </c>
      <c r="F16806" t="s">
        <v>55669</v>
      </c>
      <c r="G16806" t="s">
        <v>55670</v>
      </c>
      <c r="H16806" t="s">
        <v>55671</v>
      </c>
    </row>
    <row r="16807" spans="1:8">
      <c r="A16807" t="s">
        <v>55672</v>
      </c>
      <c r="B16807">
        <v>-0.53862684999999999</v>
      </c>
      <c r="C16807">
        <v>0.18909292999999999</v>
      </c>
      <c r="D16807">
        <v>0.29679188000000001</v>
      </c>
      <c r="E16807" t="str">
        <f t="shared" si="262"/>
        <v>No</v>
      </c>
      <c r="F16807" t="s">
        <v>55673</v>
      </c>
      <c r="H16807" t="s">
        <v>55674</v>
      </c>
    </row>
    <row r="16808" spans="1:8">
      <c r="A16808" t="s">
        <v>55675</v>
      </c>
      <c r="B16808">
        <v>-0.53872929999999997</v>
      </c>
      <c r="C16808">
        <v>4.0364140000000003E-3</v>
      </c>
      <c r="D16808">
        <v>1.1558891999999999E-2</v>
      </c>
      <c r="E16808" t="str">
        <f t="shared" si="262"/>
        <v>Yes</v>
      </c>
      <c r="F16808" t="s">
        <v>55676</v>
      </c>
      <c r="H16808" t="s">
        <v>55677</v>
      </c>
    </row>
    <row r="16809" spans="1:8">
      <c r="A16809" t="s">
        <v>55678</v>
      </c>
      <c r="B16809">
        <v>-0.53895660000000001</v>
      </c>
      <c r="C16809">
        <v>5.3069509999999999E-3</v>
      </c>
      <c r="D16809">
        <v>1.4543603E-2</v>
      </c>
      <c r="E16809" t="str">
        <f t="shared" si="262"/>
        <v>Yes</v>
      </c>
      <c r="F16809" t="s">
        <v>55679</v>
      </c>
      <c r="H16809" t="s">
        <v>55680</v>
      </c>
    </row>
    <row r="16810" spans="1:8">
      <c r="A16810" t="s">
        <v>55681</v>
      </c>
      <c r="B16810">
        <v>-0.53942579999999996</v>
      </c>
      <c r="C16810">
        <v>5.1742999999999997E-2</v>
      </c>
      <c r="D16810">
        <v>0.10053355</v>
      </c>
      <c r="E16810" t="str">
        <f t="shared" si="262"/>
        <v>No</v>
      </c>
      <c r="F16810" t="s">
        <v>55682</v>
      </c>
      <c r="H16810" t="s">
        <v>55683</v>
      </c>
    </row>
    <row r="16811" spans="1:8">
      <c r="A16811" t="s">
        <v>55684</v>
      </c>
      <c r="B16811">
        <v>-0.53965839999999998</v>
      </c>
      <c r="C16811">
        <v>5.8929000000000004E-3</v>
      </c>
      <c r="D16811">
        <v>1.5858956E-2</v>
      </c>
      <c r="E16811" t="str">
        <f t="shared" si="262"/>
        <v>Yes</v>
      </c>
      <c r="F16811" t="s">
        <v>55685</v>
      </c>
      <c r="G16811" t="s">
        <v>55686</v>
      </c>
      <c r="H16811" t="s">
        <v>55687</v>
      </c>
    </row>
    <row r="16812" spans="1:8">
      <c r="A16812" t="s">
        <v>55688</v>
      </c>
      <c r="B16812">
        <v>-0.53975474999999995</v>
      </c>
      <c r="C16812">
        <v>7.3703793000000004E-3</v>
      </c>
      <c r="D16812">
        <v>1.9115923E-2</v>
      </c>
      <c r="E16812" t="str">
        <f t="shared" si="262"/>
        <v>Yes</v>
      </c>
      <c r="F16812" t="s">
        <v>55689</v>
      </c>
      <c r="H16812" t="s">
        <v>55690</v>
      </c>
    </row>
    <row r="16813" spans="1:8">
      <c r="A16813" t="s">
        <v>55691</v>
      </c>
      <c r="B16813">
        <v>-0.53987026000000005</v>
      </c>
      <c r="C16813">
        <v>2.5478399999999998E-2</v>
      </c>
      <c r="D16813">
        <v>5.5003512999999997E-2</v>
      </c>
      <c r="E16813" t="str">
        <f t="shared" si="262"/>
        <v>Yes</v>
      </c>
      <c r="F16813" t="s">
        <v>55692</v>
      </c>
      <c r="G16813" t="s">
        <v>55693</v>
      </c>
      <c r="H16813" t="s">
        <v>55694</v>
      </c>
    </row>
    <row r="16814" spans="1:8">
      <c r="A16814" t="s">
        <v>55695</v>
      </c>
      <c r="B16814">
        <v>-0.53998595000000005</v>
      </c>
      <c r="C16814">
        <v>0.16289638000000001</v>
      </c>
      <c r="D16814">
        <v>0.26237366000000001</v>
      </c>
      <c r="E16814" t="str">
        <f t="shared" si="262"/>
        <v>No</v>
      </c>
      <c r="F16814" t="s">
        <v>55696</v>
      </c>
      <c r="G16814" t="s">
        <v>55697</v>
      </c>
      <c r="H16814" t="s">
        <v>55698</v>
      </c>
    </row>
    <row r="16815" spans="1:8">
      <c r="A16815" t="s">
        <v>55699</v>
      </c>
      <c r="B16815">
        <v>-0.54014289999999998</v>
      </c>
      <c r="C16815">
        <v>4.4539682999999997E-2</v>
      </c>
      <c r="D16815">
        <v>8.8403105999999995E-2</v>
      </c>
      <c r="E16815" t="str">
        <f t="shared" si="262"/>
        <v>Yes</v>
      </c>
      <c r="F16815" t="s">
        <v>55700</v>
      </c>
      <c r="H16815" t="s">
        <v>55701</v>
      </c>
    </row>
    <row r="16816" spans="1:8">
      <c r="A16816" t="s">
        <v>55702</v>
      </c>
      <c r="B16816">
        <v>-0.54047330000000005</v>
      </c>
      <c r="C16816">
        <v>6.131063E-3</v>
      </c>
      <c r="D16816">
        <v>1.6397080000000001E-2</v>
      </c>
      <c r="E16816" t="str">
        <f t="shared" si="262"/>
        <v>Yes</v>
      </c>
      <c r="F16816" t="s">
        <v>55703</v>
      </c>
      <c r="G16816" t="s">
        <v>55704</v>
      </c>
      <c r="H16816" t="s">
        <v>55705</v>
      </c>
    </row>
    <row r="16817" spans="1:8">
      <c r="A16817" t="s">
        <v>55706</v>
      </c>
      <c r="B16817">
        <v>-0.5405105</v>
      </c>
      <c r="C16817">
        <v>6.0465479999999997E-3</v>
      </c>
      <c r="D16817">
        <v>1.6199620000000001E-2</v>
      </c>
      <c r="E16817" t="str">
        <f t="shared" si="262"/>
        <v>Yes</v>
      </c>
      <c r="F16817" t="s">
        <v>55707</v>
      </c>
      <c r="H16817" t="s">
        <v>55708</v>
      </c>
    </row>
    <row r="16818" spans="1:8">
      <c r="A16818" t="s">
        <v>55709</v>
      </c>
      <c r="B16818">
        <v>-0.54065739999999995</v>
      </c>
      <c r="C16818">
        <v>5.2678830000000001E-3</v>
      </c>
      <c r="D16818">
        <v>1.4453953E-2</v>
      </c>
      <c r="E16818" t="str">
        <f t="shared" si="262"/>
        <v>Yes</v>
      </c>
      <c r="F16818" t="s">
        <v>55710</v>
      </c>
      <c r="H16818" t="s">
        <v>55711</v>
      </c>
    </row>
    <row r="16819" spans="1:8">
      <c r="A16819" t="s">
        <v>55712</v>
      </c>
      <c r="B16819">
        <v>-0.54068740000000004</v>
      </c>
      <c r="C16819">
        <v>2.22872E-2</v>
      </c>
      <c r="D16819">
        <v>4.9048580000000001E-2</v>
      </c>
      <c r="E16819" t="str">
        <f t="shared" si="262"/>
        <v>Yes</v>
      </c>
      <c r="F16819" t="s">
        <v>55713</v>
      </c>
      <c r="H16819" t="s">
        <v>55714</v>
      </c>
    </row>
    <row r="16820" spans="1:8">
      <c r="A16820" t="s">
        <v>55715</v>
      </c>
      <c r="B16820">
        <v>-0.54092704999999996</v>
      </c>
      <c r="C16820">
        <v>1.8929431E-2</v>
      </c>
      <c r="D16820">
        <v>4.2677060000000003E-2</v>
      </c>
      <c r="E16820" t="str">
        <f t="shared" si="262"/>
        <v>Yes</v>
      </c>
      <c r="F16820" t="s">
        <v>55716</v>
      </c>
      <c r="G16820" t="s">
        <v>55717</v>
      </c>
      <c r="H16820" t="s">
        <v>55718</v>
      </c>
    </row>
    <row r="16821" spans="1:8">
      <c r="A16821" t="s">
        <v>55719</v>
      </c>
      <c r="B16821">
        <v>-0.54099949999999997</v>
      </c>
      <c r="C16821">
        <v>5.3722416E-3</v>
      </c>
      <c r="D16821">
        <v>1.4681846E-2</v>
      </c>
      <c r="E16821" t="str">
        <f t="shared" si="262"/>
        <v>Yes</v>
      </c>
      <c r="F16821" t="s">
        <v>55720</v>
      </c>
      <c r="G16821" t="s">
        <v>55721</v>
      </c>
      <c r="H16821" t="s">
        <v>55722</v>
      </c>
    </row>
    <row r="16822" spans="1:8">
      <c r="A16822" t="s">
        <v>55723</v>
      </c>
      <c r="B16822">
        <v>-0.54101473</v>
      </c>
      <c r="C16822">
        <v>5.4047092999999997E-2</v>
      </c>
      <c r="D16822">
        <v>0.10415617000000001</v>
      </c>
      <c r="E16822" t="str">
        <f t="shared" si="262"/>
        <v>No</v>
      </c>
      <c r="F16822" t="s">
        <v>55724</v>
      </c>
      <c r="G16822" t="s">
        <v>55725</v>
      </c>
      <c r="H16822" t="s">
        <v>55726</v>
      </c>
    </row>
    <row r="16823" spans="1:8">
      <c r="A16823" t="s">
        <v>55727</v>
      </c>
      <c r="B16823">
        <v>-0.54127369999999997</v>
      </c>
      <c r="C16823">
        <v>2.1699884999999999E-2</v>
      </c>
      <c r="D16823">
        <v>4.7920927000000002E-2</v>
      </c>
      <c r="E16823" t="str">
        <f t="shared" si="262"/>
        <v>Yes</v>
      </c>
      <c r="F16823" t="s">
        <v>55728</v>
      </c>
      <c r="H16823" t="s">
        <v>55729</v>
      </c>
    </row>
    <row r="16824" spans="1:8">
      <c r="A16824" t="s">
        <v>55730</v>
      </c>
      <c r="B16824">
        <v>-0.54129355999999995</v>
      </c>
      <c r="C16824">
        <v>8.699113E-2</v>
      </c>
      <c r="D16824">
        <v>0.15574186000000001</v>
      </c>
      <c r="E16824" t="str">
        <f t="shared" si="262"/>
        <v>No</v>
      </c>
      <c r="F16824" t="s">
        <v>55731</v>
      </c>
      <c r="H16824" t="s">
        <v>55732</v>
      </c>
    </row>
    <row r="16825" spans="1:8">
      <c r="A16825" t="s">
        <v>55733</v>
      </c>
      <c r="B16825">
        <v>-0.54161579999999998</v>
      </c>
      <c r="C16825">
        <v>1.0907244999999999E-2</v>
      </c>
      <c r="D16825">
        <v>2.6614051E-2</v>
      </c>
      <c r="E16825" t="str">
        <f t="shared" si="262"/>
        <v>Yes</v>
      </c>
      <c r="F16825" t="s">
        <v>55734</v>
      </c>
      <c r="G16825" t="s">
        <v>55735</v>
      </c>
      <c r="H16825" t="s">
        <v>55736</v>
      </c>
    </row>
    <row r="16826" spans="1:8">
      <c r="A16826" t="s">
        <v>55737</v>
      </c>
      <c r="B16826">
        <v>-0.54186445000000005</v>
      </c>
      <c r="C16826">
        <v>9.9373115000000005E-3</v>
      </c>
      <c r="D16826">
        <v>2.4587630999999999E-2</v>
      </c>
      <c r="E16826" t="str">
        <f t="shared" si="262"/>
        <v>Yes</v>
      </c>
      <c r="F16826" t="s">
        <v>55738</v>
      </c>
      <c r="H16826" t="s">
        <v>55739</v>
      </c>
    </row>
    <row r="16827" spans="1:8">
      <c r="A16827" t="s">
        <v>55740</v>
      </c>
      <c r="B16827">
        <v>-0.54202209999999995</v>
      </c>
      <c r="C16827">
        <v>6.6458219999999998E-2</v>
      </c>
      <c r="D16827">
        <v>0.12387598</v>
      </c>
      <c r="E16827" t="str">
        <f t="shared" si="262"/>
        <v>No</v>
      </c>
      <c r="F16827" t="s">
        <v>55741</v>
      </c>
      <c r="H16827" t="s">
        <v>55742</v>
      </c>
    </row>
    <row r="16828" spans="1:8">
      <c r="A16828" t="s">
        <v>55743</v>
      </c>
      <c r="B16828">
        <v>-0.54298900000000005</v>
      </c>
      <c r="C16828">
        <v>1.0939548E-2</v>
      </c>
      <c r="D16828">
        <v>2.6675701E-2</v>
      </c>
      <c r="E16828" t="str">
        <f t="shared" si="262"/>
        <v>Yes</v>
      </c>
      <c r="F16828" t="s">
        <v>55744</v>
      </c>
      <c r="G16828" t="s">
        <v>55745</v>
      </c>
      <c r="H16828" t="s">
        <v>55746</v>
      </c>
    </row>
    <row r="16829" spans="1:8">
      <c r="A16829" t="s">
        <v>55747</v>
      </c>
      <c r="B16829">
        <v>-0.54299056999999995</v>
      </c>
      <c r="C16829">
        <v>0.12869812999999999</v>
      </c>
      <c r="D16829">
        <v>0.21602593</v>
      </c>
      <c r="E16829" t="str">
        <f t="shared" si="262"/>
        <v>No</v>
      </c>
      <c r="F16829" t="s">
        <v>55748</v>
      </c>
      <c r="H16829" t="s">
        <v>55749</v>
      </c>
    </row>
    <row r="16830" spans="1:8">
      <c r="A16830" t="s">
        <v>55750</v>
      </c>
      <c r="B16830">
        <v>-0.54300784999999996</v>
      </c>
      <c r="C16830">
        <v>5.7687469999999998E-2</v>
      </c>
      <c r="D16830">
        <v>0.10994211600000001</v>
      </c>
      <c r="E16830" t="str">
        <f t="shared" si="262"/>
        <v>No</v>
      </c>
      <c r="F16830" t="s">
        <v>55751</v>
      </c>
      <c r="H16830" t="s">
        <v>55752</v>
      </c>
    </row>
    <row r="16831" spans="1:8">
      <c r="A16831" t="s">
        <v>55753</v>
      </c>
      <c r="B16831">
        <v>-0.54333529999999997</v>
      </c>
      <c r="C16831">
        <v>4.6270792000000002E-3</v>
      </c>
      <c r="D16831">
        <v>1.2948764E-2</v>
      </c>
      <c r="E16831" t="str">
        <f t="shared" si="262"/>
        <v>Yes</v>
      </c>
      <c r="F16831" t="s">
        <v>55754</v>
      </c>
      <c r="H16831" t="s">
        <v>55755</v>
      </c>
    </row>
    <row r="16832" spans="1:8">
      <c r="A16832" t="s">
        <v>55756</v>
      </c>
      <c r="B16832">
        <v>-0.5436493</v>
      </c>
      <c r="C16832">
        <v>0.13365173</v>
      </c>
      <c r="D16832">
        <v>0.22300777999999999</v>
      </c>
      <c r="E16832" t="str">
        <f t="shared" si="262"/>
        <v>No</v>
      </c>
      <c r="F16832" t="s">
        <v>55757</v>
      </c>
      <c r="H16832" t="s">
        <v>55758</v>
      </c>
    </row>
    <row r="16833" spans="1:8">
      <c r="A16833" t="s">
        <v>55759</v>
      </c>
      <c r="B16833">
        <v>-0.54379719999999998</v>
      </c>
      <c r="C16833">
        <v>6.4103595999999999E-2</v>
      </c>
      <c r="D16833">
        <v>0.12009860999999999</v>
      </c>
      <c r="E16833" t="str">
        <f t="shared" si="262"/>
        <v>No</v>
      </c>
      <c r="F16833" t="s">
        <v>55760</v>
      </c>
      <c r="H16833" t="s">
        <v>12407</v>
      </c>
    </row>
    <row r="16834" spans="1:8">
      <c r="A16834" t="s">
        <v>55761</v>
      </c>
      <c r="B16834">
        <v>-0.54381025000000005</v>
      </c>
      <c r="C16834">
        <v>1.3092662E-2</v>
      </c>
      <c r="D16834">
        <v>3.1069973000000001E-2</v>
      </c>
      <c r="E16834" t="str">
        <f t="shared" si="262"/>
        <v>Yes</v>
      </c>
      <c r="F16834" t="s">
        <v>55762</v>
      </c>
      <c r="H16834" t="s">
        <v>55763</v>
      </c>
    </row>
    <row r="16835" spans="1:8">
      <c r="A16835" t="s">
        <v>55764</v>
      </c>
      <c r="B16835">
        <v>-0.54381369999999996</v>
      </c>
      <c r="C16835">
        <v>4.8941616E-2</v>
      </c>
      <c r="D16835">
        <v>9.5984310000000003E-2</v>
      </c>
      <c r="E16835" t="str">
        <f t="shared" ref="E16835:E16898" si="263">IF(C16835&lt;=0.05, "Yes", "No")</f>
        <v>Yes</v>
      </c>
      <c r="F16835" t="s">
        <v>55765</v>
      </c>
      <c r="G16835" t="s">
        <v>55766</v>
      </c>
      <c r="H16835" t="s">
        <v>55767</v>
      </c>
    </row>
    <row r="16836" spans="1:8">
      <c r="A16836" t="s">
        <v>55768</v>
      </c>
      <c r="B16836">
        <v>-0.5439813</v>
      </c>
      <c r="C16836">
        <v>6.5740209999999993E-2</v>
      </c>
      <c r="D16836">
        <v>0.12277911599999999</v>
      </c>
      <c r="E16836" t="str">
        <f t="shared" si="263"/>
        <v>No</v>
      </c>
      <c r="F16836" t="s">
        <v>55769</v>
      </c>
      <c r="H16836" t="s">
        <v>55770</v>
      </c>
    </row>
    <row r="16837" spans="1:8">
      <c r="A16837" t="s">
        <v>55771</v>
      </c>
      <c r="B16837">
        <v>-0.54423279999999996</v>
      </c>
      <c r="C16837">
        <v>1.8764019999999999E-2</v>
      </c>
      <c r="D16837">
        <v>4.2350306999999997E-2</v>
      </c>
      <c r="E16837" t="str">
        <f t="shared" si="263"/>
        <v>Yes</v>
      </c>
      <c r="F16837" t="s">
        <v>55772</v>
      </c>
      <c r="G16837" t="s">
        <v>55773</v>
      </c>
      <c r="H16837" t="s">
        <v>55774</v>
      </c>
    </row>
    <row r="16838" spans="1:8">
      <c r="A16838" t="s">
        <v>55775</v>
      </c>
      <c r="B16838">
        <v>-0.54425436000000005</v>
      </c>
      <c r="C16838">
        <v>7.1493546000000003E-3</v>
      </c>
      <c r="D16838">
        <v>1.8636169000000001E-2</v>
      </c>
      <c r="E16838" t="str">
        <f t="shared" si="263"/>
        <v>Yes</v>
      </c>
      <c r="F16838" t="s">
        <v>55776</v>
      </c>
      <c r="H16838" t="s">
        <v>55777</v>
      </c>
    </row>
    <row r="16839" spans="1:8">
      <c r="A16839" t="s">
        <v>55778</v>
      </c>
      <c r="B16839">
        <v>-0.54457339999999999</v>
      </c>
      <c r="C16839">
        <v>3.8924612999999999E-3</v>
      </c>
      <c r="D16839">
        <v>1.1208750999999999E-2</v>
      </c>
      <c r="E16839" t="str">
        <f t="shared" si="263"/>
        <v>Yes</v>
      </c>
      <c r="F16839" t="s">
        <v>55779</v>
      </c>
      <c r="H16839" t="s">
        <v>55780</v>
      </c>
    </row>
    <row r="16840" spans="1:8">
      <c r="A16840" t="s">
        <v>55781</v>
      </c>
      <c r="B16840">
        <v>-0.54465335999999998</v>
      </c>
      <c r="C16840">
        <v>1.1453201999999999E-2</v>
      </c>
      <c r="D16840">
        <v>2.7737917000000001E-2</v>
      </c>
      <c r="E16840" t="str">
        <f t="shared" si="263"/>
        <v>Yes</v>
      </c>
      <c r="F16840" t="s">
        <v>55782</v>
      </c>
      <c r="G16840" t="s">
        <v>55783</v>
      </c>
      <c r="H16840" t="s">
        <v>55784</v>
      </c>
    </row>
    <row r="16841" spans="1:8">
      <c r="A16841" t="s">
        <v>55785</v>
      </c>
      <c r="B16841">
        <v>-0.54472505999999998</v>
      </c>
      <c r="C16841">
        <v>1.1694564500000001E-2</v>
      </c>
      <c r="D16841">
        <v>2.8226290000000001E-2</v>
      </c>
      <c r="E16841" t="str">
        <f t="shared" si="263"/>
        <v>Yes</v>
      </c>
      <c r="F16841" t="s">
        <v>55786</v>
      </c>
      <c r="H16841" t="s">
        <v>55787</v>
      </c>
    </row>
    <row r="16842" spans="1:8">
      <c r="A16842" t="s">
        <v>55788</v>
      </c>
      <c r="B16842">
        <v>-0.54483926000000005</v>
      </c>
      <c r="C16842">
        <v>3.2557372000000001E-2</v>
      </c>
      <c r="D16842">
        <v>6.7512989999999995E-2</v>
      </c>
      <c r="E16842" t="str">
        <f t="shared" si="263"/>
        <v>Yes</v>
      </c>
      <c r="F16842" t="s">
        <v>55789</v>
      </c>
      <c r="G16842" t="s">
        <v>55790</v>
      </c>
      <c r="H16842" t="s">
        <v>55791</v>
      </c>
    </row>
    <row r="16843" spans="1:8">
      <c r="A16843" t="s">
        <v>55792</v>
      </c>
      <c r="B16843">
        <v>-0.54491310000000004</v>
      </c>
      <c r="C16843">
        <v>2.8670711000000002E-2</v>
      </c>
      <c r="D16843">
        <v>6.0743663000000003E-2</v>
      </c>
      <c r="E16843" t="str">
        <f t="shared" si="263"/>
        <v>Yes</v>
      </c>
      <c r="F16843" t="s">
        <v>55793</v>
      </c>
      <c r="H16843" t="s">
        <v>55794</v>
      </c>
    </row>
    <row r="16844" spans="1:8">
      <c r="A16844" t="s">
        <v>55795</v>
      </c>
      <c r="B16844">
        <v>-0.54511589999999999</v>
      </c>
      <c r="C16844">
        <v>4.8539649999999997E-2</v>
      </c>
      <c r="D16844">
        <v>9.5319249999999994E-2</v>
      </c>
      <c r="E16844" t="str">
        <f t="shared" si="263"/>
        <v>Yes</v>
      </c>
      <c r="F16844" t="s">
        <v>55796</v>
      </c>
      <c r="G16844" t="s">
        <v>55797</v>
      </c>
      <c r="H16844" t="s">
        <v>55798</v>
      </c>
    </row>
    <row r="16845" spans="1:8">
      <c r="A16845" t="s">
        <v>55799</v>
      </c>
      <c r="B16845">
        <v>-0.54511863000000005</v>
      </c>
      <c r="C16845">
        <v>3.7247820000000001E-2</v>
      </c>
      <c r="D16845">
        <v>7.5842716000000004E-2</v>
      </c>
      <c r="E16845" t="str">
        <f t="shared" si="263"/>
        <v>Yes</v>
      </c>
      <c r="F16845" t="s">
        <v>55800</v>
      </c>
      <c r="H16845" t="s">
        <v>55801</v>
      </c>
    </row>
    <row r="16846" spans="1:8">
      <c r="A16846" t="s">
        <v>55802</v>
      </c>
      <c r="B16846">
        <v>-0.54528885999999999</v>
      </c>
      <c r="C16846">
        <v>1.9334026000000001E-2</v>
      </c>
      <c r="D16846">
        <v>4.3425668000000001E-2</v>
      </c>
      <c r="E16846" t="str">
        <f t="shared" si="263"/>
        <v>Yes</v>
      </c>
      <c r="F16846" t="s">
        <v>55803</v>
      </c>
      <c r="G16846" t="s">
        <v>55804</v>
      </c>
      <c r="H16846" t="s">
        <v>55805</v>
      </c>
    </row>
    <row r="16847" spans="1:8">
      <c r="A16847" t="s">
        <v>55806</v>
      </c>
      <c r="B16847">
        <v>-0.54543567000000004</v>
      </c>
      <c r="C16847">
        <v>2.9558837000000001E-2</v>
      </c>
      <c r="D16847">
        <v>6.2352343999999997E-2</v>
      </c>
      <c r="E16847" t="str">
        <f t="shared" si="263"/>
        <v>Yes</v>
      </c>
      <c r="F16847" t="s">
        <v>55807</v>
      </c>
      <c r="H16847" t="s">
        <v>55808</v>
      </c>
    </row>
    <row r="16848" spans="1:8">
      <c r="A16848" t="s">
        <v>55809</v>
      </c>
      <c r="B16848">
        <v>-0.54549210000000004</v>
      </c>
      <c r="C16848">
        <v>2.5469735E-2</v>
      </c>
      <c r="D16848">
        <v>5.4996639999999999E-2</v>
      </c>
      <c r="E16848" t="str">
        <f t="shared" si="263"/>
        <v>Yes</v>
      </c>
      <c r="F16848" t="s">
        <v>55810</v>
      </c>
      <c r="H16848" t="s">
        <v>49707</v>
      </c>
    </row>
    <row r="16849" spans="1:8">
      <c r="A16849" t="s">
        <v>55811</v>
      </c>
      <c r="B16849">
        <v>-0.54551285999999999</v>
      </c>
      <c r="C16849">
        <v>3.3504046000000002E-3</v>
      </c>
      <c r="D16849">
        <v>9.8894759999999995E-3</v>
      </c>
      <c r="E16849" t="str">
        <f t="shared" si="263"/>
        <v>Yes</v>
      </c>
      <c r="F16849" t="s">
        <v>55812</v>
      </c>
      <c r="H16849" t="s">
        <v>55813</v>
      </c>
    </row>
    <row r="16850" spans="1:8">
      <c r="A16850" t="s">
        <v>55814</v>
      </c>
      <c r="B16850">
        <v>-0.54587609999999998</v>
      </c>
      <c r="C16850">
        <v>1.0242197E-2</v>
      </c>
      <c r="D16850">
        <v>2.5224013E-2</v>
      </c>
      <c r="E16850" t="str">
        <f t="shared" si="263"/>
        <v>Yes</v>
      </c>
      <c r="F16850" t="s">
        <v>55815</v>
      </c>
      <c r="H16850" t="s">
        <v>55816</v>
      </c>
    </row>
    <row r="16851" spans="1:8">
      <c r="A16851" t="s">
        <v>55817</v>
      </c>
      <c r="B16851">
        <v>-0.54594253999999998</v>
      </c>
      <c r="C16851">
        <v>3.5490191999999997E-2</v>
      </c>
      <c r="D16851">
        <v>7.2798260000000004E-2</v>
      </c>
      <c r="E16851" t="str">
        <f t="shared" si="263"/>
        <v>Yes</v>
      </c>
      <c r="F16851" t="s">
        <v>55818</v>
      </c>
      <c r="H16851" t="s">
        <v>55819</v>
      </c>
    </row>
    <row r="16852" spans="1:8">
      <c r="A16852" t="s">
        <v>55820</v>
      </c>
      <c r="B16852">
        <v>-0.54595362999999997</v>
      </c>
      <c r="C16852">
        <v>1.9639922000000001E-2</v>
      </c>
      <c r="D16852">
        <v>4.3995439999999997E-2</v>
      </c>
      <c r="E16852" t="str">
        <f t="shared" si="263"/>
        <v>Yes</v>
      </c>
      <c r="F16852" t="s">
        <v>55821</v>
      </c>
      <c r="G16852" t="s">
        <v>55822</v>
      </c>
      <c r="H16852" t="s">
        <v>55823</v>
      </c>
    </row>
    <row r="16853" spans="1:8">
      <c r="A16853" t="s">
        <v>55824</v>
      </c>
      <c r="B16853">
        <v>-0.54604010000000003</v>
      </c>
      <c r="C16853">
        <v>1.1944721E-2</v>
      </c>
      <c r="D16853">
        <v>2.8753797000000001E-2</v>
      </c>
      <c r="E16853" t="str">
        <f t="shared" si="263"/>
        <v>Yes</v>
      </c>
      <c r="F16853" t="s">
        <v>55825</v>
      </c>
      <c r="H16853" t="s">
        <v>9</v>
      </c>
    </row>
    <row r="16854" spans="1:8">
      <c r="A16854" t="s">
        <v>55826</v>
      </c>
      <c r="B16854">
        <v>-0.5461454</v>
      </c>
      <c r="C16854">
        <v>0.19376951000000001</v>
      </c>
      <c r="D16854">
        <v>0.30269083000000002</v>
      </c>
      <c r="E16854" t="str">
        <f t="shared" si="263"/>
        <v>No</v>
      </c>
      <c r="F16854" t="s">
        <v>55827</v>
      </c>
      <c r="H16854" t="s">
        <v>55828</v>
      </c>
    </row>
    <row r="16855" spans="1:8">
      <c r="A16855" t="s">
        <v>55829</v>
      </c>
      <c r="B16855">
        <v>-0.54643189999999997</v>
      </c>
      <c r="C16855">
        <v>3.0311912E-2</v>
      </c>
      <c r="D16855">
        <v>6.359882E-2</v>
      </c>
      <c r="E16855" t="str">
        <f t="shared" si="263"/>
        <v>Yes</v>
      </c>
      <c r="F16855" t="s">
        <v>55830</v>
      </c>
      <c r="G16855" t="s">
        <v>55831</v>
      </c>
      <c r="H16855" t="s">
        <v>55832</v>
      </c>
    </row>
    <row r="16856" spans="1:8">
      <c r="A16856" t="s">
        <v>55833</v>
      </c>
      <c r="B16856">
        <v>-0.5465255</v>
      </c>
      <c r="C16856">
        <v>3.6483010000000003E-2</v>
      </c>
      <c r="D16856">
        <v>7.4485466E-2</v>
      </c>
      <c r="E16856" t="str">
        <f t="shared" si="263"/>
        <v>Yes</v>
      </c>
      <c r="F16856" t="s">
        <v>55834</v>
      </c>
      <c r="G16856" t="s">
        <v>55835</v>
      </c>
      <c r="H16856" t="s">
        <v>55836</v>
      </c>
    </row>
    <row r="16857" spans="1:8">
      <c r="A16857" t="s">
        <v>55837</v>
      </c>
      <c r="B16857">
        <v>-0.54652613000000005</v>
      </c>
      <c r="C16857">
        <v>6.1055493000000002E-2</v>
      </c>
      <c r="D16857">
        <v>0.115327045</v>
      </c>
      <c r="E16857" t="str">
        <f t="shared" si="263"/>
        <v>No</v>
      </c>
      <c r="F16857" t="s">
        <v>55838</v>
      </c>
      <c r="H16857" t="s">
        <v>55839</v>
      </c>
    </row>
    <row r="16858" spans="1:8">
      <c r="A16858" t="s">
        <v>55840</v>
      </c>
      <c r="B16858">
        <v>-0.54659000000000002</v>
      </c>
      <c r="C16858">
        <v>2.8648034000000001E-3</v>
      </c>
      <c r="D16858">
        <v>8.6964929999999996E-3</v>
      </c>
      <c r="E16858" t="str">
        <f t="shared" si="263"/>
        <v>Yes</v>
      </c>
      <c r="F16858" t="s">
        <v>55841</v>
      </c>
      <c r="H16858" t="s">
        <v>55842</v>
      </c>
    </row>
    <row r="16859" spans="1:8">
      <c r="A16859" t="s">
        <v>55843</v>
      </c>
      <c r="B16859">
        <v>-0.54669650000000003</v>
      </c>
      <c r="C16859">
        <v>5.8560870000000001E-2</v>
      </c>
      <c r="D16859">
        <v>0.11134545</v>
      </c>
      <c r="E16859" t="str">
        <f t="shared" si="263"/>
        <v>No</v>
      </c>
      <c r="F16859" t="s">
        <v>55844</v>
      </c>
      <c r="H16859" t="s">
        <v>55845</v>
      </c>
    </row>
    <row r="16860" spans="1:8">
      <c r="A16860" t="s">
        <v>55846</v>
      </c>
      <c r="B16860">
        <v>-0.54686064000000001</v>
      </c>
      <c r="C16860">
        <v>7.7580296000000007E-2</v>
      </c>
      <c r="D16860">
        <v>0.14130697</v>
      </c>
      <c r="E16860" t="str">
        <f t="shared" si="263"/>
        <v>No</v>
      </c>
      <c r="F16860" t="s">
        <v>55847</v>
      </c>
      <c r="H16860" t="s">
        <v>55848</v>
      </c>
    </row>
    <row r="16861" spans="1:8">
      <c r="A16861" t="s">
        <v>55849</v>
      </c>
      <c r="B16861">
        <v>-0.54696244000000005</v>
      </c>
      <c r="C16861">
        <v>4.2183787E-2</v>
      </c>
      <c r="D16861">
        <v>8.4404679999999996E-2</v>
      </c>
      <c r="E16861" t="str">
        <f t="shared" si="263"/>
        <v>Yes</v>
      </c>
      <c r="F16861" t="s">
        <v>55850</v>
      </c>
      <c r="H16861" t="s">
        <v>55851</v>
      </c>
    </row>
    <row r="16862" spans="1:8">
      <c r="A16862" t="s">
        <v>55852</v>
      </c>
      <c r="B16862">
        <v>-0.54696990000000001</v>
      </c>
      <c r="C16862">
        <v>0.19051264000000001</v>
      </c>
      <c r="D16862">
        <v>0.29860809999999999</v>
      </c>
      <c r="E16862" t="str">
        <f t="shared" si="263"/>
        <v>No</v>
      </c>
      <c r="F16862" t="s">
        <v>55853</v>
      </c>
      <c r="H16862" t="s">
        <v>55854</v>
      </c>
    </row>
    <row r="16863" spans="1:8">
      <c r="A16863" t="s">
        <v>55855</v>
      </c>
      <c r="B16863">
        <v>-0.54772604000000003</v>
      </c>
      <c r="C16863">
        <v>7.6831E-3</v>
      </c>
      <c r="D16863">
        <v>1.9800565999999999E-2</v>
      </c>
      <c r="E16863" t="str">
        <f t="shared" si="263"/>
        <v>Yes</v>
      </c>
      <c r="F16863" t="s">
        <v>55856</v>
      </c>
      <c r="G16863" t="s">
        <v>55857</v>
      </c>
      <c r="H16863" t="s">
        <v>55858</v>
      </c>
    </row>
    <row r="16864" spans="1:8">
      <c r="A16864" t="s">
        <v>55859</v>
      </c>
      <c r="B16864">
        <v>-0.54805789999999999</v>
      </c>
      <c r="C16864">
        <v>2.2734781999999999E-2</v>
      </c>
      <c r="D16864">
        <v>4.9891494000000002E-2</v>
      </c>
      <c r="E16864" t="str">
        <f t="shared" si="263"/>
        <v>Yes</v>
      </c>
      <c r="F16864" t="s">
        <v>55860</v>
      </c>
      <c r="H16864" t="s">
        <v>55861</v>
      </c>
    </row>
    <row r="16865" spans="1:8">
      <c r="A16865" t="s">
        <v>55862</v>
      </c>
      <c r="B16865">
        <v>-0.54815422999999996</v>
      </c>
      <c r="C16865">
        <v>2.0491173000000001E-3</v>
      </c>
      <c r="D16865">
        <v>6.5878760000000003E-3</v>
      </c>
      <c r="E16865" t="str">
        <f t="shared" si="263"/>
        <v>Yes</v>
      </c>
      <c r="F16865" t="s">
        <v>55863</v>
      </c>
      <c r="G16865" t="s">
        <v>55864</v>
      </c>
      <c r="H16865" t="s">
        <v>55865</v>
      </c>
    </row>
    <row r="16866" spans="1:8">
      <c r="A16866" t="s">
        <v>55866</v>
      </c>
      <c r="B16866">
        <v>-0.54859279999999999</v>
      </c>
      <c r="C16866">
        <v>7.5918230000000001E-3</v>
      </c>
      <c r="D16866">
        <v>1.9600863999999999E-2</v>
      </c>
      <c r="E16866" t="str">
        <f t="shared" si="263"/>
        <v>Yes</v>
      </c>
      <c r="F16866" t="s">
        <v>55867</v>
      </c>
      <c r="H16866" t="s">
        <v>55868</v>
      </c>
    </row>
    <row r="16867" spans="1:8">
      <c r="A16867" t="s">
        <v>55869</v>
      </c>
      <c r="B16867">
        <v>-0.54863065</v>
      </c>
      <c r="C16867">
        <v>2.9945986000000001E-2</v>
      </c>
      <c r="D16867">
        <v>6.3022900000000007E-2</v>
      </c>
      <c r="E16867" t="str">
        <f t="shared" si="263"/>
        <v>Yes</v>
      </c>
      <c r="F16867" t="s">
        <v>55870</v>
      </c>
      <c r="H16867" t="s">
        <v>55871</v>
      </c>
    </row>
    <row r="16868" spans="1:8">
      <c r="A16868" t="s">
        <v>55872</v>
      </c>
      <c r="B16868">
        <v>-0.54867374999999996</v>
      </c>
      <c r="C16868">
        <v>2.513351E-3</v>
      </c>
      <c r="D16868">
        <v>7.7971469999999999E-3</v>
      </c>
      <c r="E16868" t="str">
        <f t="shared" si="263"/>
        <v>Yes</v>
      </c>
      <c r="F16868" t="s">
        <v>55873</v>
      </c>
      <c r="H16868" t="s">
        <v>55874</v>
      </c>
    </row>
    <row r="16869" spans="1:8">
      <c r="A16869" t="s">
        <v>55875</v>
      </c>
      <c r="B16869">
        <v>-0.54928670000000002</v>
      </c>
      <c r="C16869">
        <v>0.11138533</v>
      </c>
      <c r="D16869">
        <v>0.19161781999999999</v>
      </c>
      <c r="E16869" t="str">
        <f t="shared" si="263"/>
        <v>No</v>
      </c>
      <c r="F16869" t="s">
        <v>55876</v>
      </c>
      <c r="H16869" t="s">
        <v>55877</v>
      </c>
    </row>
    <row r="16870" spans="1:8">
      <c r="A16870" t="s">
        <v>55878</v>
      </c>
      <c r="B16870">
        <v>-0.54928889999999997</v>
      </c>
      <c r="C16870">
        <v>6.8881614000000004E-3</v>
      </c>
      <c r="D16870">
        <v>1.8067125E-2</v>
      </c>
      <c r="E16870" t="str">
        <f t="shared" si="263"/>
        <v>Yes</v>
      </c>
      <c r="F16870" t="s">
        <v>55879</v>
      </c>
      <c r="H16870" t="s">
        <v>55880</v>
      </c>
    </row>
    <row r="16871" spans="1:8">
      <c r="A16871" t="s">
        <v>55881</v>
      </c>
      <c r="B16871">
        <v>-0.54935319999999999</v>
      </c>
      <c r="C16871">
        <v>1.7419461000000001E-2</v>
      </c>
      <c r="D16871">
        <v>3.972958E-2</v>
      </c>
      <c r="E16871" t="str">
        <f t="shared" si="263"/>
        <v>Yes</v>
      </c>
      <c r="F16871" t="s">
        <v>55882</v>
      </c>
      <c r="H16871" t="s">
        <v>55883</v>
      </c>
    </row>
    <row r="16872" spans="1:8">
      <c r="A16872" t="s">
        <v>55884</v>
      </c>
      <c r="B16872">
        <v>-0.54947290000000004</v>
      </c>
      <c r="C16872">
        <v>1.171604E-2</v>
      </c>
      <c r="D16872">
        <v>2.8272123999999999E-2</v>
      </c>
      <c r="E16872" t="str">
        <f t="shared" si="263"/>
        <v>Yes</v>
      </c>
      <c r="F16872" t="s">
        <v>55885</v>
      </c>
      <c r="H16872" t="s">
        <v>55886</v>
      </c>
    </row>
    <row r="16873" spans="1:8">
      <c r="A16873" t="s">
        <v>55887</v>
      </c>
      <c r="B16873">
        <v>-0.54975616999999999</v>
      </c>
      <c r="C16873">
        <v>7.786527E-2</v>
      </c>
      <c r="D16873">
        <v>0.14172388999999999</v>
      </c>
      <c r="E16873" t="str">
        <f t="shared" si="263"/>
        <v>No</v>
      </c>
      <c r="F16873" t="s">
        <v>55888</v>
      </c>
      <c r="H16873" t="s">
        <v>55889</v>
      </c>
    </row>
    <row r="16874" spans="1:8">
      <c r="A16874" t="s">
        <v>55890</v>
      </c>
      <c r="B16874">
        <v>-0.54978614999999997</v>
      </c>
      <c r="C16874">
        <v>2.4889985E-2</v>
      </c>
      <c r="D16874">
        <v>5.3965077E-2</v>
      </c>
      <c r="E16874" t="str">
        <f t="shared" si="263"/>
        <v>Yes</v>
      </c>
      <c r="F16874" t="s">
        <v>55891</v>
      </c>
      <c r="H16874" t="s">
        <v>55892</v>
      </c>
    </row>
    <row r="16875" spans="1:8">
      <c r="A16875" t="s">
        <v>55893</v>
      </c>
      <c r="B16875">
        <v>-0.55018144999999996</v>
      </c>
      <c r="C16875">
        <v>8.78887E-2</v>
      </c>
      <c r="D16875">
        <v>0.15691651000000001</v>
      </c>
      <c r="E16875" t="str">
        <f t="shared" si="263"/>
        <v>No</v>
      </c>
      <c r="F16875" t="s">
        <v>55894</v>
      </c>
      <c r="H16875" t="s">
        <v>55895</v>
      </c>
    </row>
    <row r="16876" spans="1:8">
      <c r="A16876" t="s">
        <v>55896</v>
      </c>
      <c r="B16876">
        <v>-0.55074970000000001</v>
      </c>
      <c r="C16876">
        <v>8.7211410000000003E-2</v>
      </c>
      <c r="D16876">
        <v>0.15602569999999999</v>
      </c>
      <c r="E16876" t="str">
        <f t="shared" si="263"/>
        <v>No</v>
      </c>
      <c r="F16876" t="s">
        <v>55897</v>
      </c>
      <c r="H16876" t="s">
        <v>55898</v>
      </c>
    </row>
    <row r="16877" spans="1:8">
      <c r="A16877" t="s">
        <v>55899</v>
      </c>
      <c r="B16877">
        <v>-0.55108769999999996</v>
      </c>
      <c r="C16877">
        <v>6.2362733000000002E-3</v>
      </c>
      <c r="D16877">
        <v>1.6621779999999999E-2</v>
      </c>
      <c r="E16877" t="str">
        <f t="shared" si="263"/>
        <v>Yes</v>
      </c>
      <c r="F16877" t="s">
        <v>55900</v>
      </c>
      <c r="H16877" t="s">
        <v>55901</v>
      </c>
    </row>
    <row r="16878" spans="1:8">
      <c r="A16878" t="s">
        <v>55902</v>
      </c>
      <c r="B16878">
        <v>-0.55109430000000004</v>
      </c>
      <c r="C16878">
        <v>2.82081E-3</v>
      </c>
      <c r="D16878">
        <v>8.5973665000000001E-3</v>
      </c>
      <c r="E16878" t="str">
        <f t="shared" si="263"/>
        <v>Yes</v>
      </c>
      <c r="F16878" t="s">
        <v>55903</v>
      </c>
      <c r="G16878" t="s">
        <v>55904</v>
      </c>
      <c r="H16878" t="s">
        <v>55905</v>
      </c>
    </row>
    <row r="16879" spans="1:8">
      <c r="A16879" t="s">
        <v>55906</v>
      </c>
      <c r="B16879">
        <v>-0.55168784000000004</v>
      </c>
      <c r="C16879">
        <v>0.14624397</v>
      </c>
      <c r="D16879">
        <v>0.23998254999999999</v>
      </c>
      <c r="E16879" t="str">
        <f t="shared" si="263"/>
        <v>No</v>
      </c>
      <c r="F16879" t="s">
        <v>55907</v>
      </c>
      <c r="H16879" t="s">
        <v>55908</v>
      </c>
    </row>
    <row r="16880" spans="1:8">
      <c r="A16880" t="s">
        <v>55909</v>
      </c>
      <c r="B16880">
        <v>-0.55176115000000003</v>
      </c>
      <c r="C16880">
        <v>5.6836205000000001E-3</v>
      </c>
      <c r="D16880">
        <v>1.5388600000000001E-2</v>
      </c>
      <c r="E16880" t="str">
        <f t="shared" si="263"/>
        <v>Yes</v>
      </c>
      <c r="F16880" t="s">
        <v>55910</v>
      </c>
      <c r="H16880" t="s">
        <v>55911</v>
      </c>
    </row>
    <row r="16881" spans="1:8">
      <c r="A16881" t="s">
        <v>55912</v>
      </c>
      <c r="B16881">
        <v>-0.55184580000000005</v>
      </c>
      <c r="C16881">
        <v>2.4756119E-2</v>
      </c>
      <c r="D16881">
        <v>5.3710670000000002E-2</v>
      </c>
      <c r="E16881" t="str">
        <f t="shared" si="263"/>
        <v>Yes</v>
      </c>
      <c r="F16881" t="s">
        <v>55913</v>
      </c>
      <c r="G16881" t="s">
        <v>55914</v>
      </c>
      <c r="H16881" t="s">
        <v>55915</v>
      </c>
    </row>
    <row r="16882" spans="1:8">
      <c r="A16882" t="s">
        <v>55916</v>
      </c>
      <c r="B16882">
        <v>-0.55224399999999996</v>
      </c>
      <c r="C16882">
        <v>2.7704932999999998E-3</v>
      </c>
      <c r="D16882">
        <v>8.4645989999999997E-3</v>
      </c>
      <c r="E16882" t="str">
        <f t="shared" si="263"/>
        <v>Yes</v>
      </c>
      <c r="F16882" t="s">
        <v>55917</v>
      </c>
      <c r="G16882" t="s">
        <v>55918</v>
      </c>
      <c r="H16882" t="s">
        <v>55919</v>
      </c>
    </row>
    <row r="16883" spans="1:8">
      <c r="A16883" t="s">
        <v>55920</v>
      </c>
      <c r="B16883">
        <v>-0.55335959999999995</v>
      </c>
      <c r="C16883">
        <v>1.6330332999999999E-2</v>
      </c>
      <c r="D16883">
        <v>3.7580914999999999E-2</v>
      </c>
      <c r="E16883" t="str">
        <f t="shared" si="263"/>
        <v>Yes</v>
      </c>
      <c r="F16883" t="s">
        <v>55921</v>
      </c>
      <c r="H16883" t="s">
        <v>55922</v>
      </c>
    </row>
    <row r="16884" spans="1:8">
      <c r="A16884" t="s">
        <v>55923</v>
      </c>
      <c r="B16884">
        <v>-0.55338776000000001</v>
      </c>
      <c r="C16884">
        <v>2.6240039999999999E-2</v>
      </c>
      <c r="D16884">
        <v>5.638696E-2</v>
      </c>
      <c r="E16884" t="str">
        <f t="shared" si="263"/>
        <v>Yes</v>
      </c>
      <c r="F16884" t="s">
        <v>55924</v>
      </c>
      <c r="H16884" t="s">
        <v>55925</v>
      </c>
    </row>
    <row r="16885" spans="1:8">
      <c r="A16885" t="s">
        <v>55926</v>
      </c>
      <c r="B16885">
        <v>-0.55367184000000003</v>
      </c>
      <c r="C16885">
        <v>0.12096112000000001</v>
      </c>
      <c r="D16885">
        <v>0.20514329000000001</v>
      </c>
      <c r="E16885" t="str">
        <f t="shared" si="263"/>
        <v>No</v>
      </c>
      <c r="F16885" t="s">
        <v>55927</v>
      </c>
      <c r="G16885" t="s">
        <v>55928</v>
      </c>
      <c r="H16885" t="s">
        <v>55929</v>
      </c>
    </row>
    <row r="16886" spans="1:8">
      <c r="A16886" t="s">
        <v>55930</v>
      </c>
      <c r="B16886">
        <v>-0.55382012999999997</v>
      </c>
      <c r="C16886">
        <v>2.9357562E-2</v>
      </c>
      <c r="D16886">
        <v>6.2008273000000003E-2</v>
      </c>
      <c r="E16886" t="str">
        <f t="shared" si="263"/>
        <v>Yes</v>
      </c>
      <c r="F16886" t="s">
        <v>55931</v>
      </c>
      <c r="G16886" t="s">
        <v>55932</v>
      </c>
      <c r="H16886" t="s">
        <v>55933</v>
      </c>
    </row>
    <row r="16887" spans="1:8">
      <c r="A16887" t="s">
        <v>55934</v>
      </c>
      <c r="B16887">
        <v>-0.55395143999999996</v>
      </c>
      <c r="C16887">
        <v>5.1320183999999998E-2</v>
      </c>
      <c r="D16887">
        <v>9.9831429999999999E-2</v>
      </c>
      <c r="E16887" t="str">
        <f t="shared" si="263"/>
        <v>No</v>
      </c>
      <c r="F16887" t="s">
        <v>55935</v>
      </c>
      <c r="H16887" t="s">
        <v>55936</v>
      </c>
    </row>
    <row r="16888" spans="1:8">
      <c r="A16888" t="s">
        <v>55937</v>
      </c>
      <c r="B16888">
        <v>-0.55402850000000003</v>
      </c>
      <c r="C16888">
        <v>1.7500947999999999E-2</v>
      </c>
      <c r="D16888">
        <v>3.9879440000000002E-2</v>
      </c>
      <c r="E16888" t="str">
        <f t="shared" si="263"/>
        <v>Yes</v>
      </c>
      <c r="F16888" t="s">
        <v>55938</v>
      </c>
      <c r="H16888" t="s">
        <v>55939</v>
      </c>
    </row>
    <row r="16889" spans="1:8">
      <c r="A16889" t="s">
        <v>55940</v>
      </c>
      <c r="B16889">
        <v>-0.55405059999999995</v>
      </c>
      <c r="C16889">
        <v>1.5378891E-2</v>
      </c>
      <c r="D16889">
        <v>3.5661970000000001E-2</v>
      </c>
      <c r="E16889" t="str">
        <f t="shared" si="263"/>
        <v>Yes</v>
      </c>
      <c r="F16889" t="s">
        <v>55941</v>
      </c>
      <c r="H16889" t="s">
        <v>55942</v>
      </c>
    </row>
    <row r="16890" spans="1:8">
      <c r="A16890" t="s">
        <v>55943</v>
      </c>
      <c r="B16890">
        <v>-0.55416259999999995</v>
      </c>
      <c r="C16890">
        <v>1.8957892E-2</v>
      </c>
      <c r="D16890">
        <v>4.2720053000000001E-2</v>
      </c>
      <c r="E16890" t="str">
        <f t="shared" si="263"/>
        <v>Yes</v>
      </c>
      <c r="F16890" t="s">
        <v>55944</v>
      </c>
      <c r="H16890" t="s">
        <v>55945</v>
      </c>
    </row>
    <row r="16891" spans="1:8">
      <c r="A16891" t="s">
        <v>55946</v>
      </c>
      <c r="B16891">
        <v>-0.55440330000000004</v>
      </c>
      <c r="C16891">
        <v>1.5973583E-2</v>
      </c>
      <c r="D16891">
        <v>3.6856880000000002E-2</v>
      </c>
      <c r="E16891" t="str">
        <f t="shared" si="263"/>
        <v>Yes</v>
      </c>
      <c r="F16891" t="s">
        <v>55947</v>
      </c>
      <c r="G16891" t="s">
        <v>55948</v>
      </c>
      <c r="H16891" t="s">
        <v>55949</v>
      </c>
    </row>
    <row r="16892" spans="1:8">
      <c r="A16892" t="s">
        <v>55950</v>
      </c>
      <c r="B16892">
        <v>-0.55454239999999999</v>
      </c>
      <c r="C16892">
        <v>1.2925738500000001E-2</v>
      </c>
      <c r="D16892">
        <v>3.0754063000000002E-2</v>
      </c>
      <c r="E16892" t="str">
        <f t="shared" si="263"/>
        <v>Yes</v>
      </c>
      <c r="F16892" t="s">
        <v>55951</v>
      </c>
      <c r="G16892" t="s">
        <v>55952</v>
      </c>
      <c r="H16892" t="s">
        <v>55953</v>
      </c>
    </row>
    <row r="16893" spans="1:8">
      <c r="A16893" t="s">
        <v>55954</v>
      </c>
      <c r="B16893">
        <v>-0.55484409999999995</v>
      </c>
      <c r="C16893">
        <v>6.5062664999999999E-3</v>
      </c>
      <c r="D16893">
        <v>1.7207593E-2</v>
      </c>
      <c r="E16893" t="str">
        <f t="shared" si="263"/>
        <v>Yes</v>
      </c>
      <c r="F16893" t="s">
        <v>55955</v>
      </c>
      <c r="H16893" t="s">
        <v>55956</v>
      </c>
    </row>
    <row r="16894" spans="1:8">
      <c r="A16894" t="s">
        <v>55957</v>
      </c>
      <c r="B16894">
        <v>-0.55519830000000003</v>
      </c>
      <c r="C16894">
        <v>4.2332765000000001E-2</v>
      </c>
      <c r="D16894">
        <v>8.4620886000000006E-2</v>
      </c>
      <c r="E16894" t="str">
        <f t="shared" si="263"/>
        <v>Yes</v>
      </c>
      <c r="F16894" t="s">
        <v>55958</v>
      </c>
      <c r="H16894" t="s">
        <v>55959</v>
      </c>
    </row>
    <row r="16895" spans="1:8">
      <c r="A16895" t="s">
        <v>55960</v>
      </c>
      <c r="B16895">
        <v>-0.55520683999999998</v>
      </c>
      <c r="C16895">
        <v>8.0360256000000005E-2</v>
      </c>
      <c r="D16895">
        <v>0.14555456999999999</v>
      </c>
      <c r="E16895" t="str">
        <f t="shared" si="263"/>
        <v>No</v>
      </c>
      <c r="F16895" t="s">
        <v>55961</v>
      </c>
      <c r="H16895" t="s">
        <v>55962</v>
      </c>
    </row>
    <row r="16896" spans="1:8">
      <c r="A16896" t="s">
        <v>55963</v>
      </c>
      <c r="B16896">
        <v>-0.55552239999999997</v>
      </c>
      <c r="C16896">
        <v>1.5484589999999999E-2</v>
      </c>
      <c r="D16896">
        <v>3.5881467E-2</v>
      </c>
      <c r="E16896" t="str">
        <f t="shared" si="263"/>
        <v>Yes</v>
      </c>
      <c r="F16896" t="s">
        <v>55964</v>
      </c>
      <c r="H16896" t="s">
        <v>55965</v>
      </c>
    </row>
    <row r="16897" spans="1:8">
      <c r="A16897" t="s">
        <v>55966</v>
      </c>
      <c r="B16897">
        <v>-0.55588689999999996</v>
      </c>
      <c r="C16897">
        <v>1.1874117E-2</v>
      </c>
      <c r="D16897">
        <v>2.8592912000000002E-2</v>
      </c>
      <c r="E16897" t="str">
        <f t="shared" si="263"/>
        <v>Yes</v>
      </c>
      <c r="F16897" t="s">
        <v>55967</v>
      </c>
      <c r="H16897" t="s">
        <v>55968</v>
      </c>
    </row>
    <row r="16898" spans="1:8">
      <c r="A16898" t="s">
        <v>55969</v>
      </c>
      <c r="B16898">
        <v>-0.55589896000000005</v>
      </c>
      <c r="C16898">
        <v>8.6269390000000001E-3</v>
      </c>
      <c r="D16898">
        <v>2.1827340000000001E-2</v>
      </c>
      <c r="E16898" t="str">
        <f t="shared" si="263"/>
        <v>Yes</v>
      </c>
      <c r="F16898" t="s">
        <v>55970</v>
      </c>
      <c r="H16898" t="s">
        <v>55971</v>
      </c>
    </row>
    <row r="16899" spans="1:8">
      <c r="A16899" t="s">
        <v>55972</v>
      </c>
      <c r="B16899">
        <v>-0.55614439999999998</v>
      </c>
      <c r="C16899">
        <v>2.1547323E-2</v>
      </c>
      <c r="D16899">
        <v>4.760996E-2</v>
      </c>
      <c r="E16899" t="str">
        <f t="shared" ref="E16899:E16962" si="264">IF(C16899&lt;=0.05, "Yes", "No")</f>
        <v>Yes</v>
      </c>
      <c r="F16899" t="s">
        <v>55973</v>
      </c>
      <c r="H16899" t="s">
        <v>55974</v>
      </c>
    </row>
    <row r="16900" spans="1:8">
      <c r="A16900" t="s">
        <v>55975</v>
      </c>
      <c r="B16900">
        <v>-0.55615309999999996</v>
      </c>
      <c r="C16900">
        <v>6.1900522999999999E-2</v>
      </c>
      <c r="D16900">
        <v>0.11659401</v>
      </c>
      <c r="E16900" t="str">
        <f t="shared" si="264"/>
        <v>No</v>
      </c>
      <c r="F16900" t="s">
        <v>55976</v>
      </c>
      <c r="H16900" t="s">
        <v>55977</v>
      </c>
    </row>
    <row r="16901" spans="1:8">
      <c r="A16901" t="s">
        <v>55978</v>
      </c>
      <c r="B16901">
        <v>-0.55618053999999995</v>
      </c>
      <c r="C16901">
        <v>1.0017325000000001E-2</v>
      </c>
      <c r="D16901">
        <v>2.4753295000000002E-2</v>
      </c>
      <c r="E16901" t="str">
        <f t="shared" si="264"/>
        <v>Yes</v>
      </c>
      <c r="F16901" t="s">
        <v>55979</v>
      </c>
      <c r="H16901" t="s">
        <v>55980</v>
      </c>
    </row>
    <row r="16902" spans="1:8">
      <c r="A16902" t="s">
        <v>55981</v>
      </c>
      <c r="B16902">
        <v>-0.55626140000000002</v>
      </c>
      <c r="C16902">
        <v>2.0531466000000002E-2</v>
      </c>
      <c r="D16902">
        <v>4.569753E-2</v>
      </c>
      <c r="E16902" t="str">
        <f t="shared" si="264"/>
        <v>Yes</v>
      </c>
      <c r="F16902" t="s">
        <v>55982</v>
      </c>
      <c r="H16902" t="s">
        <v>55983</v>
      </c>
    </row>
    <row r="16903" spans="1:8">
      <c r="A16903" t="s">
        <v>55984</v>
      </c>
      <c r="B16903">
        <v>-0.55633200000000005</v>
      </c>
      <c r="C16903">
        <v>0.16801923999999999</v>
      </c>
      <c r="D16903">
        <v>0.26910052000000001</v>
      </c>
      <c r="E16903" t="str">
        <f t="shared" si="264"/>
        <v>No</v>
      </c>
      <c r="F16903" t="s">
        <v>55985</v>
      </c>
      <c r="H16903" t="s">
        <v>55986</v>
      </c>
    </row>
    <row r="16904" spans="1:8">
      <c r="A16904" t="s">
        <v>55987</v>
      </c>
      <c r="B16904">
        <v>-0.55636909999999995</v>
      </c>
      <c r="C16904">
        <v>5.8833617E-3</v>
      </c>
      <c r="D16904">
        <v>1.5837034E-2</v>
      </c>
      <c r="E16904" t="str">
        <f t="shared" si="264"/>
        <v>Yes</v>
      </c>
      <c r="F16904" t="s">
        <v>55988</v>
      </c>
      <c r="H16904" t="s">
        <v>55989</v>
      </c>
    </row>
    <row r="16905" spans="1:8">
      <c r="A16905" t="s">
        <v>55990</v>
      </c>
      <c r="B16905">
        <v>-0.55637616000000001</v>
      </c>
      <c r="C16905">
        <v>2.002433E-2</v>
      </c>
      <c r="D16905">
        <v>4.4728799999999999E-2</v>
      </c>
      <c r="E16905" t="str">
        <f t="shared" si="264"/>
        <v>Yes</v>
      </c>
      <c r="F16905" t="s">
        <v>55991</v>
      </c>
      <c r="H16905" t="s">
        <v>55992</v>
      </c>
    </row>
    <row r="16906" spans="1:8">
      <c r="A16906" t="s">
        <v>55993</v>
      </c>
      <c r="B16906">
        <v>-0.55640330000000005</v>
      </c>
      <c r="C16906">
        <v>9.0658420000000003E-2</v>
      </c>
      <c r="D16906">
        <v>0.16120808</v>
      </c>
      <c r="E16906" t="str">
        <f t="shared" si="264"/>
        <v>No</v>
      </c>
      <c r="F16906" t="s">
        <v>55994</v>
      </c>
      <c r="H16906" t="s">
        <v>55995</v>
      </c>
    </row>
    <row r="16907" spans="1:8">
      <c r="A16907" t="s">
        <v>55996</v>
      </c>
      <c r="B16907">
        <v>-0.55671910000000002</v>
      </c>
      <c r="C16907">
        <v>9.457343E-3</v>
      </c>
      <c r="D16907">
        <v>2.3579605E-2</v>
      </c>
      <c r="E16907" t="str">
        <f t="shared" si="264"/>
        <v>Yes</v>
      </c>
      <c r="F16907" t="s">
        <v>55997</v>
      </c>
      <c r="H16907" t="s">
        <v>55998</v>
      </c>
    </row>
    <row r="16908" spans="1:8">
      <c r="A16908" t="s">
        <v>55999</v>
      </c>
      <c r="B16908">
        <v>-0.55698630000000005</v>
      </c>
      <c r="C16908">
        <v>3.7937143000000002E-3</v>
      </c>
      <c r="D16908">
        <v>1.0974615E-2</v>
      </c>
      <c r="E16908" t="str">
        <f t="shared" si="264"/>
        <v>Yes</v>
      </c>
      <c r="F16908" t="s">
        <v>56000</v>
      </c>
      <c r="H16908" t="s">
        <v>56001</v>
      </c>
    </row>
    <row r="16909" spans="1:8">
      <c r="A16909" t="s">
        <v>56002</v>
      </c>
      <c r="B16909">
        <v>-0.55714565999999999</v>
      </c>
      <c r="C16909">
        <v>2.8485673E-2</v>
      </c>
      <c r="D16909">
        <v>6.0430433999999998E-2</v>
      </c>
      <c r="E16909" t="str">
        <f t="shared" si="264"/>
        <v>Yes</v>
      </c>
      <c r="F16909" t="s">
        <v>56003</v>
      </c>
      <c r="H16909" t="s">
        <v>56004</v>
      </c>
    </row>
    <row r="16910" spans="1:8">
      <c r="A16910" t="s">
        <v>56005</v>
      </c>
      <c r="B16910">
        <v>-0.55725610000000003</v>
      </c>
      <c r="C16910">
        <v>3.177371E-3</v>
      </c>
      <c r="D16910">
        <v>9.4609875000000003E-3</v>
      </c>
      <c r="E16910" t="str">
        <f t="shared" si="264"/>
        <v>Yes</v>
      </c>
      <c r="F16910" t="s">
        <v>56006</v>
      </c>
      <c r="H16910" t="s">
        <v>56007</v>
      </c>
    </row>
    <row r="16911" spans="1:8">
      <c r="A16911" t="s">
        <v>56008</v>
      </c>
      <c r="B16911">
        <v>-0.55730170000000001</v>
      </c>
      <c r="C16911">
        <v>3.0736690000000001E-2</v>
      </c>
      <c r="D16911">
        <v>6.4318009999999995E-2</v>
      </c>
      <c r="E16911" t="str">
        <f t="shared" si="264"/>
        <v>Yes</v>
      </c>
      <c r="F16911" t="s">
        <v>56009</v>
      </c>
      <c r="H16911" t="s">
        <v>56010</v>
      </c>
    </row>
    <row r="16912" spans="1:8">
      <c r="A16912" t="s">
        <v>56011</v>
      </c>
      <c r="B16912">
        <v>-0.55739039999999995</v>
      </c>
      <c r="C16912">
        <v>1.8732019999999999E-2</v>
      </c>
      <c r="D16912">
        <v>4.2299070000000001E-2</v>
      </c>
      <c r="E16912" t="str">
        <f t="shared" si="264"/>
        <v>Yes</v>
      </c>
      <c r="F16912" t="s">
        <v>56012</v>
      </c>
      <c r="H16912" t="s">
        <v>56013</v>
      </c>
    </row>
    <row r="16913" spans="1:8">
      <c r="A16913" t="s">
        <v>56014</v>
      </c>
      <c r="B16913">
        <v>-0.55761002999999998</v>
      </c>
      <c r="C16913">
        <v>3.4133801000000002E-3</v>
      </c>
      <c r="D16913">
        <v>1.0051882999999999E-2</v>
      </c>
      <c r="E16913" t="str">
        <f t="shared" si="264"/>
        <v>Yes</v>
      </c>
      <c r="F16913" t="s">
        <v>56015</v>
      </c>
      <c r="G16913" t="s">
        <v>56016</v>
      </c>
      <c r="H16913" t="s">
        <v>56017</v>
      </c>
    </row>
    <row r="16914" spans="1:8">
      <c r="A16914" t="s">
        <v>56018</v>
      </c>
      <c r="B16914">
        <v>-0.55763483000000003</v>
      </c>
      <c r="C16914">
        <v>3.7103074000000001E-3</v>
      </c>
      <c r="D16914">
        <v>1.0772868E-2</v>
      </c>
      <c r="E16914" t="str">
        <f t="shared" si="264"/>
        <v>Yes</v>
      </c>
      <c r="F16914" t="s">
        <v>56019</v>
      </c>
      <c r="H16914" t="s">
        <v>56020</v>
      </c>
    </row>
    <row r="16915" spans="1:8">
      <c r="A16915" t="s">
        <v>56021</v>
      </c>
      <c r="B16915">
        <v>-0.55778709999999998</v>
      </c>
      <c r="C16915">
        <v>1.9165646000000001E-2</v>
      </c>
      <c r="D16915">
        <v>4.3098547000000001E-2</v>
      </c>
      <c r="E16915" t="str">
        <f t="shared" si="264"/>
        <v>Yes</v>
      </c>
      <c r="F16915" t="s">
        <v>56022</v>
      </c>
      <c r="H16915" t="s">
        <v>56023</v>
      </c>
    </row>
    <row r="16916" spans="1:8">
      <c r="A16916" t="s">
        <v>56024</v>
      </c>
      <c r="B16916">
        <v>-0.55804010000000004</v>
      </c>
      <c r="C16916">
        <v>3.075953E-2</v>
      </c>
      <c r="D16916">
        <v>6.4353960000000002E-2</v>
      </c>
      <c r="E16916" t="str">
        <f t="shared" si="264"/>
        <v>Yes</v>
      </c>
      <c r="F16916" t="s">
        <v>56025</v>
      </c>
      <c r="G16916" t="s">
        <v>56026</v>
      </c>
      <c r="H16916" t="s">
        <v>56027</v>
      </c>
    </row>
    <row r="16917" spans="1:8">
      <c r="A16917" t="s">
        <v>56028</v>
      </c>
      <c r="B16917">
        <v>-0.55823889999999998</v>
      </c>
      <c r="C16917">
        <v>6.1360620000000003E-3</v>
      </c>
      <c r="D16917">
        <v>1.640376E-2</v>
      </c>
      <c r="E16917" t="str">
        <f t="shared" si="264"/>
        <v>Yes</v>
      </c>
      <c r="F16917" t="s">
        <v>56029</v>
      </c>
      <c r="H16917" t="s">
        <v>56030</v>
      </c>
    </row>
    <row r="16918" spans="1:8">
      <c r="A16918" t="s">
        <v>56031</v>
      </c>
      <c r="B16918">
        <v>-0.55833644000000004</v>
      </c>
      <c r="C16918">
        <v>1.3446398E-2</v>
      </c>
      <c r="D16918">
        <v>3.1770207000000002E-2</v>
      </c>
      <c r="E16918" t="str">
        <f t="shared" si="264"/>
        <v>Yes</v>
      </c>
      <c r="F16918" t="s">
        <v>56032</v>
      </c>
      <c r="H16918" t="s">
        <v>56033</v>
      </c>
    </row>
    <row r="16919" spans="1:8">
      <c r="A16919" t="s">
        <v>56034</v>
      </c>
      <c r="B16919">
        <v>-0.55841373999999999</v>
      </c>
      <c r="C16919">
        <v>2.3653490000000001E-3</v>
      </c>
      <c r="D16919">
        <v>7.4189794000000002E-3</v>
      </c>
      <c r="E16919" t="str">
        <f t="shared" si="264"/>
        <v>Yes</v>
      </c>
      <c r="F16919" t="s">
        <v>56035</v>
      </c>
      <c r="H16919" t="s">
        <v>56036</v>
      </c>
    </row>
    <row r="16920" spans="1:8">
      <c r="A16920" t="s">
        <v>56037</v>
      </c>
      <c r="B16920">
        <v>-0.55858540000000001</v>
      </c>
      <c r="C16920">
        <v>0.11647499</v>
      </c>
      <c r="D16920">
        <v>0.19882478000000001</v>
      </c>
      <c r="E16920" t="str">
        <f t="shared" si="264"/>
        <v>No</v>
      </c>
      <c r="F16920" t="s">
        <v>56038</v>
      </c>
      <c r="H16920" t="s">
        <v>56039</v>
      </c>
    </row>
    <row r="16921" spans="1:8">
      <c r="A16921" t="s">
        <v>56040</v>
      </c>
      <c r="B16921">
        <v>-0.55873759999999995</v>
      </c>
      <c r="C16921">
        <v>1.3048366E-2</v>
      </c>
      <c r="D16921">
        <v>3.0981015000000001E-2</v>
      </c>
      <c r="E16921" t="str">
        <f t="shared" si="264"/>
        <v>Yes</v>
      </c>
      <c r="F16921" t="s">
        <v>56041</v>
      </c>
      <c r="H16921" t="s">
        <v>56042</v>
      </c>
    </row>
    <row r="16922" spans="1:8">
      <c r="A16922" t="s">
        <v>56043</v>
      </c>
      <c r="B16922">
        <v>-0.55877129999999997</v>
      </c>
      <c r="C16922">
        <v>1.8833160000000002E-2</v>
      </c>
      <c r="D16922">
        <v>4.2481064999999998E-2</v>
      </c>
      <c r="E16922" t="str">
        <f t="shared" si="264"/>
        <v>Yes</v>
      </c>
      <c r="F16922" t="s">
        <v>56044</v>
      </c>
      <c r="H16922" t="s">
        <v>56045</v>
      </c>
    </row>
    <row r="16923" spans="1:8">
      <c r="A16923" t="s">
        <v>56046</v>
      </c>
      <c r="B16923">
        <v>-0.55915110000000001</v>
      </c>
      <c r="C16923">
        <v>1.7535292000000001E-2</v>
      </c>
      <c r="D16923">
        <v>3.9949693000000001E-2</v>
      </c>
      <c r="E16923" t="str">
        <f t="shared" si="264"/>
        <v>Yes</v>
      </c>
      <c r="F16923" t="s">
        <v>56047</v>
      </c>
      <c r="G16923" t="s">
        <v>56048</v>
      </c>
      <c r="H16923" t="s">
        <v>56049</v>
      </c>
    </row>
    <row r="16924" spans="1:8">
      <c r="A16924" t="s">
        <v>56050</v>
      </c>
      <c r="B16924">
        <v>-0.55933040000000001</v>
      </c>
      <c r="C16924">
        <v>4.3002446000000001E-3</v>
      </c>
      <c r="D16924">
        <v>1.2173521E-2</v>
      </c>
      <c r="E16924" t="str">
        <f t="shared" si="264"/>
        <v>Yes</v>
      </c>
      <c r="F16924" t="s">
        <v>56051</v>
      </c>
      <c r="H16924" t="s">
        <v>56052</v>
      </c>
    </row>
    <row r="16925" spans="1:8">
      <c r="A16925" t="s">
        <v>56053</v>
      </c>
      <c r="B16925">
        <v>-0.55958560000000002</v>
      </c>
      <c r="C16925">
        <v>1.3400005E-2</v>
      </c>
      <c r="D16925">
        <v>3.1670462000000003E-2</v>
      </c>
      <c r="E16925" t="str">
        <f t="shared" si="264"/>
        <v>Yes</v>
      </c>
      <c r="F16925" t="s">
        <v>56054</v>
      </c>
      <c r="H16925" t="s">
        <v>56055</v>
      </c>
    </row>
    <row r="16926" spans="1:8">
      <c r="A16926" t="s">
        <v>56056</v>
      </c>
      <c r="B16926">
        <v>-0.5596698</v>
      </c>
      <c r="C16926">
        <v>4.1047480000000001E-3</v>
      </c>
      <c r="D16926">
        <v>1.1717284999999999E-2</v>
      </c>
      <c r="E16926" t="str">
        <f t="shared" si="264"/>
        <v>Yes</v>
      </c>
      <c r="F16926" t="s">
        <v>56057</v>
      </c>
      <c r="G16926" t="s">
        <v>56058</v>
      </c>
      <c r="H16926" t="s">
        <v>56059</v>
      </c>
    </row>
    <row r="16927" spans="1:8">
      <c r="A16927" t="s">
        <v>56060</v>
      </c>
      <c r="B16927">
        <v>-0.55969906000000003</v>
      </c>
      <c r="C16927">
        <v>5.9617980000000001E-2</v>
      </c>
      <c r="D16927">
        <v>0.11304356</v>
      </c>
      <c r="E16927" t="str">
        <f t="shared" si="264"/>
        <v>No</v>
      </c>
      <c r="F16927" t="s">
        <v>56061</v>
      </c>
      <c r="G16927" t="s">
        <v>56062</v>
      </c>
      <c r="H16927" t="s">
        <v>56063</v>
      </c>
    </row>
    <row r="16928" spans="1:8">
      <c r="A16928" t="s">
        <v>56064</v>
      </c>
      <c r="B16928">
        <v>-0.55974950000000001</v>
      </c>
      <c r="C16928">
        <v>0.15400127</v>
      </c>
      <c r="D16928">
        <v>0.25070946999999999</v>
      </c>
      <c r="E16928" t="str">
        <f t="shared" si="264"/>
        <v>No</v>
      </c>
      <c r="F16928" t="s">
        <v>56065</v>
      </c>
      <c r="G16928" t="s">
        <v>56066</v>
      </c>
      <c r="H16928" t="s">
        <v>56067</v>
      </c>
    </row>
    <row r="16929" spans="1:8">
      <c r="A16929" t="s">
        <v>56068</v>
      </c>
      <c r="B16929">
        <v>-0.55990200000000001</v>
      </c>
      <c r="C16929">
        <v>2.2068365999999999E-2</v>
      </c>
      <c r="D16929">
        <v>4.8611953999999999E-2</v>
      </c>
      <c r="E16929" t="str">
        <f t="shared" si="264"/>
        <v>Yes</v>
      </c>
      <c r="F16929" t="s">
        <v>56069</v>
      </c>
      <c r="G16929" t="s">
        <v>56070</v>
      </c>
      <c r="H16929" t="s">
        <v>56071</v>
      </c>
    </row>
    <row r="16930" spans="1:8">
      <c r="A16930" t="s">
        <v>56072</v>
      </c>
      <c r="B16930">
        <v>-0.55997019999999997</v>
      </c>
      <c r="C16930">
        <v>9.0090499999999994E-3</v>
      </c>
      <c r="D16930">
        <v>2.2645579999999998E-2</v>
      </c>
      <c r="E16930" t="str">
        <f t="shared" si="264"/>
        <v>Yes</v>
      </c>
      <c r="F16930" t="s">
        <v>56073</v>
      </c>
      <c r="H16930" t="s">
        <v>56074</v>
      </c>
    </row>
    <row r="16931" spans="1:8">
      <c r="A16931" t="s">
        <v>56075</v>
      </c>
      <c r="B16931">
        <v>-0.55999670000000001</v>
      </c>
      <c r="C16931">
        <v>3.6188386000000003E-2</v>
      </c>
      <c r="D16931">
        <v>7.4001899999999995E-2</v>
      </c>
      <c r="E16931" t="str">
        <f t="shared" si="264"/>
        <v>Yes</v>
      </c>
      <c r="F16931" t="s">
        <v>56076</v>
      </c>
      <c r="G16931" t="s">
        <v>56077</v>
      </c>
      <c r="H16931" t="s">
        <v>56078</v>
      </c>
    </row>
    <row r="16932" spans="1:8">
      <c r="A16932" t="s">
        <v>56079</v>
      </c>
      <c r="B16932">
        <v>-0.56001383000000005</v>
      </c>
      <c r="C16932">
        <v>5.8746643000000001E-2</v>
      </c>
      <c r="D16932">
        <v>0.1116147</v>
      </c>
      <c r="E16932" t="str">
        <f t="shared" si="264"/>
        <v>No</v>
      </c>
      <c r="F16932" t="s">
        <v>56080</v>
      </c>
      <c r="H16932" t="s">
        <v>56081</v>
      </c>
    </row>
    <row r="16933" spans="1:8">
      <c r="A16933" t="s">
        <v>56082</v>
      </c>
      <c r="B16933">
        <v>-0.56048469999999995</v>
      </c>
      <c r="C16933">
        <v>0.113711774</v>
      </c>
      <c r="D16933">
        <v>0.19507414000000001</v>
      </c>
      <c r="E16933" t="str">
        <f t="shared" si="264"/>
        <v>No</v>
      </c>
      <c r="F16933" t="s">
        <v>56083</v>
      </c>
      <c r="H16933" t="s">
        <v>56084</v>
      </c>
    </row>
    <row r="16934" spans="1:8">
      <c r="A16934" t="s">
        <v>56085</v>
      </c>
      <c r="B16934">
        <v>-0.56089929999999999</v>
      </c>
      <c r="C16934">
        <v>1.8001043E-3</v>
      </c>
      <c r="D16934">
        <v>5.9383860000000004E-3</v>
      </c>
      <c r="E16934" t="str">
        <f t="shared" si="264"/>
        <v>Yes</v>
      </c>
      <c r="F16934" t="s">
        <v>56086</v>
      </c>
      <c r="G16934" t="s">
        <v>56087</v>
      </c>
      <c r="H16934" t="s">
        <v>56088</v>
      </c>
    </row>
    <row r="16935" spans="1:8">
      <c r="A16935" t="s">
        <v>56089</v>
      </c>
      <c r="B16935">
        <v>-0.56093249999999995</v>
      </c>
      <c r="C16935">
        <v>8.4538289999999995E-3</v>
      </c>
      <c r="D16935">
        <v>2.1444272E-2</v>
      </c>
      <c r="E16935" t="str">
        <f t="shared" si="264"/>
        <v>Yes</v>
      </c>
      <c r="F16935" t="s">
        <v>56090</v>
      </c>
      <c r="H16935" t="s">
        <v>56091</v>
      </c>
    </row>
    <row r="16936" spans="1:8">
      <c r="A16936" t="s">
        <v>56092</v>
      </c>
      <c r="B16936">
        <v>-0.56105554000000002</v>
      </c>
      <c r="C16936">
        <v>1.4236767000000001E-2</v>
      </c>
      <c r="D16936">
        <v>3.337416E-2</v>
      </c>
      <c r="E16936" t="str">
        <f t="shared" si="264"/>
        <v>Yes</v>
      </c>
      <c r="F16936" t="s">
        <v>56093</v>
      </c>
      <c r="G16936" t="s">
        <v>56094</v>
      </c>
      <c r="H16936" t="s">
        <v>56095</v>
      </c>
    </row>
    <row r="16937" spans="1:8">
      <c r="A16937" t="s">
        <v>56096</v>
      </c>
      <c r="B16937">
        <v>-0.5612627</v>
      </c>
      <c r="C16937">
        <v>3.4019090000000002E-2</v>
      </c>
      <c r="D16937">
        <v>7.0173054999999998E-2</v>
      </c>
      <c r="E16937" t="str">
        <f t="shared" si="264"/>
        <v>Yes</v>
      </c>
      <c r="F16937" t="s">
        <v>56097</v>
      </c>
      <c r="G16937" t="s">
        <v>56098</v>
      </c>
      <c r="H16937" t="s">
        <v>56099</v>
      </c>
    </row>
    <row r="16938" spans="1:8">
      <c r="A16938" t="s">
        <v>56100</v>
      </c>
      <c r="B16938">
        <v>-0.56158980000000003</v>
      </c>
      <c r="C16938">
        <v>1.3675147E-2</v>
      </c>
      <c r="D16938">
        <v>3.2237010000000003E-2</v>
      </c>
      <c r="E16938" t="str">
        <f t="shared" si="264"/>
        <v>Yes</v>
      </c>
      <c r="F16938" t="s">
        <v>56101</v>
      </c>
      <c r="H16938" t="s">
        <v>56102</v>
      </c>
    </row>
    <row r="16939" spans="1:8">
      <c r="A16939" t="s">
        <v>56103</v>
      </c>
      <c r="B16939">
        <v>-0.56164765000000005</v>
      </c>
      <c r="C16939">
        <v>1.9286142E-3</v>
      </c>
      <c r="D16939">
        <v>6.2812509999999998E-3</v>
      </c>
      <c r="E16939" t="str">
        <f t="shared" si="264"/>
        <v>Yes</v>
      </c>
      <c r="F16939" t="s">
        <v>56104</v>
      </c>
      <c r="H16939" t="s">
        <v>56105</v>
      </c>
    </row>
    <row r="16940" spans="1:8">
      <c r="A16940" t="s">
        <v>56106</v>
      </c>
      <c r="B16940">
        <v>-0.56171680000000002</v>
      </c>
      <c r="C16940">
        <v>4.6134244999999997E-2</v>
      </c>
      <c r="D16940">
        <v>9.1178164000000006E-2</v>
      </c>
      <c r="E16940" t="str">
        <f t="shared" si="264"/>
        <v>Yes</v>
      </c>
      <c r="F16940" t="s">
        <v>56107</v>
      </c>
      <c r="H16940" t="s">
        <v>56108</v>
      </c>
    </row>
    <row r="16941" spans="1:8">
      <c r="A16941" t="s">
        <v>56109</v>
      </c>
      <c r="B16941">
        <v>-0.5625116</v>
      </c>
      <c r="C16941">
        <v>0.10471772</v>
      </c>
      <c r="D16941">
        <v>0.18190844</v>
      </c>
      <c r="E16941" t="str">
        <f t="shared" si="264"/>
        <v>No</v>
      </c>
      <c r="F16941" t="s">
        <v>56110</v>
      </c>
      <c r="H16941" t="s">
        <v>56111</v>
      </c>
    </row>
    <row r="16942" spans="1:8">
      <c r="A16942" t="s">
        <v>56112</v>
      </c>
      <c r="B16942">
        <v>-0.56265080000000001</v>
      </c>
      <c r="C16942">
        <v>1.5293783E-2</v>
      </c>
      <c r="D16942">
        <v>3.5500801999999998E-2</v>
      </c>
      <c r="E16942" t="str">
        <f t="shared" si="264"/>
        <v>Yes</v>
      </c>
      <c r="F16942" t="s">
        <v>56113</v>
      </c>
      <c r="G16942" t="s">
        <v>56114</v>
      </c>
      <c r="H16942" t="s">
        <v>56115</v>
      </c>
    </row>
    <row r="16943" spans="1:8">
      <c r="A16943" t="s">
        <v>56116</v>
      </c>
      <c r="B16943">
        <v>-0.56281424000000002</v>
      </c>
      <c r="C16943">
        <v>2.7893062000000001E-3</v>
      </c>
      <c r="D16943">
        <v>8.5150390000000003E-3</v>
      </c>
      <c r="E16943" t="str">
        <f t="shared" si="264"/>
        <v>Yes</v>
      </c>
      <c r="F16943" t="s">
        <v>56117</v>
      </c>
      <c r="G16943" t="s">
        <v>56118</v>
      </c>
      <c r="H16943" t="s">
        <v>56119</v>
      </c>
    </row>
    <row r="16944" spans="1:8">
      <c r="A16944" t="s">
        <v>56120</v>
      </c>
      <c r="B16944">
        <v>-0.56288682999999995</v>
      </c>
      <c r="C16944">
        <v>1.2359557E-2</v>
      </c>
      <c r="D16944">
        <v>2.9614503E-2</v>
      </c>
      <c r="E16944" t="str">
        <f t="shared" si="264"/>
        <v>Yes</v>
      </c>
      <c r="F16944" t="s">
        <v>56121</v>
      </c>
      <c r="H16944" t="s">
        <v>56122</v>
      </c>
    </row>
    <row r="16945" spans="1:8">
      <c r="A16945" t="s">
        <v>56123</v>
      </c>
      <c r="B16945">
        <v>-0.56310176999999995</v>
      </c>
      <c r="C16945">
        <v>9.1438539999999999E-2</v>
      </c>
      <c r="D16945">
        <v>0.16237497000000001</v>
      </c>
      <c r="E16945" t="str">
        <f t="shared" si="264"/>
        <v>No</v>
      </c>
      <c r="F16945" t="s">
        <v>56124</v>
      </c>
      <c r="G16945" t="s">
        <v>56125</v>
      </c>
      <c r="H16945" t="s">
        <v>56126</v>
      </c>
    </row>
    <row r="16946" spans="1:8">
      <c r="A16946" t="s">
        <v>56127</v>
      </c>
      <c r="B16946">
        <v>-0.56325919999999996</v>
      </c>
      <c r="C16946">
        <v>2.3916900000000001E-3</v>
      </c>
      <c r="D16946">
        <v>7.4860854000000001E-3</v>
      </c>
      <c r="E16946" t="str">
        <f t="shared" si="264"/>
        <v>Yes</v>
      </c>
      <c r="F16946" t="s">
        <v>56128</v>
      </c>
      <c r="G16946" t="s">
        <v>56129</v>
      </c>
      <c r="H16946" t="s">
        <v>56130</v>
      </c>
    </row>
    <row r="16947" spans="1:8">
      <c r="A16947" t="s">
        <v>56131</v>
      </c>
      <c r="B16947">
        <v>-0.56331050000000005</v>
      </c>
      <c r="C16947">
        <v>6.3874500000000001E-2</v>
      </c>
      <c r="D16947">
        <v>0.119717315</v>
      </c>
      <c r="E16947" t="str">
        <f t="shared" si="264"/>
        <v>No</v>
      </c>
      <c r="F16947" t="s">
        <v>56132</v>
      </c>
      <c r="H16947" t="s">
        <v>56133</v>
      </c>
    </row>
    <row r="16948" spans="1:8">
      <c r="A16948" t="s">
        <v>56134</v>
      </c>
      <c r="B16948">
        <v>-0.56436120000000001</v>
      </c>
      <c r="C16948">
        <v>4.1423542000000001E-3</v>
      </c>
      <c r="D16948">
        <v>1.1804307999999999E-2</v>
      </c>
      <c r="E16948" t="str">
        <f t="shared" si="264"/>
        <v>Yes</v>
      </c>
      <c r="F16948" t="s">
        <v>56135</v>
      </c>
      <c r="G16948" t="s">
        <v>56136</v>
      </c>
      <c r="H16948" t="s">
        <v>56137</v>
      </c>
    </row>
    <row r="16949" spans="1:8">
      <c r="A16949" t="s">
        <v>56138</v>
      </c>
      <c r="B16949">
        <v>-0.56448394000000002</v>
      </c>
      <c r="C16949">
        <v>1.3280461E-2</v>
      </c>
      <c r="D16949">
        <v>3.1446736000000003E-2</v>
      </c>
      <c r="E16949" t="str">
        <f t="shared" si="264"/>
        <v>Yes</v>
      </c>
      <c r="F16949" t="s">
        <v>56139</v>
      </c>
      <c r="H16949" t="s">
        <v>56140</v>
      </c>
    </row>
    <row r="16950" spans="1:8">
      <c r="A16950" t="s">
        <v>56141</v>
      </c>
      <c r="B16950">
        <v>-0.56448679999999996</v>
      </c>
      <c r="C16950">
        <v>3.3220705000000003E-2</v>
      </c>
      <c r="D16950">
        <v>6.8725616000000003E-2</v>
      </c>
      <c r="E16950" t="str">
        <f t="shared" si="264"/>
        <v>Yes</v>
      </c>
      <c r="F16950" t="s">
        <v>56142</v>
      </c>
      <c r="G16950" t="s">
        <v>56143</v>
      </c>
      <c r="H16950" t="s">
        <v>56144</v>
      </c>
    </row>
    <row r="16951" spans="1:8">
      <c r="A16951" t="s">
        <v>56145</v>
      </c>
      <c r="B16951">
        <v>-0.56449539999999998</v>
      </c>
      <c r="C16951">
        <v>2.5949607E-2</v>
      </c>
      <c r="D16951">
        <v>5.5863123000000001E-2</v>
      </c>
      <c r="E16951" t="str">
        <f t="shared" si="264"/>
        <v>Yes</v>
      </c>
      <c r="F16951" t="s">
        <v>56146</v>
      </c>
      <c r="H16951" t="s">
        <v>56147</v>
      </c>
    </row>
    <row r="16952" spans="1:8">
      <c r="A16952" t="s">
        <v>56148</v>
      </c>
      <c r="B16952">
        <v>-0.56461249999999996</v>
      </c>
      <c r="C16952">
        <v>6.6550739999999997E-2</v>
      </c>
      <c r="D16952">
        <v>0.12401795</v>
      </c>
      <c r="E16952" t="str">
        <f t="shared" si="264"/>
        <v>No</v>
      </c>
      <c r="F16952" t="s">
        <v>56149</v>
      </c>
      <c r="G16952" t="s">
        <v>56150</v>
      </c>
      <c r="H16952" t="s">
        <v>56151</v>
      </c>
    </row>
    <row r="16953" spans="1:8">
      <c r="A16953" t="s">
        <v>56152</v>
      </c>
      <c r="B16953">
        <v>-0.56466143999999996</v>
      </c>
      <c r="C16953">
        <v>3.7387186E-3</v>
      </c>
      <c r="D16953">
        <v>1.08442865E-2</v>
      </c>
      <c r="E16953" t="str">
        <f t="shared" si="264"/>
        <v>Yes</v>
      </c>
      <c r="F16953" t="s">
        <v>56153</v>
      </c>
      <c r="G16953" t="s">
        <v>56154</v>
      </c>
      <c r="H16953" t="s">
        <v>56155</v>
      </c>
    </row>
    <row r="16954" spans="1:8">
      <c r="A16954" t="s">
        <v>56156</v>
      </c>
      <c r="B16954">
        <v>-0.56473949999999995</v>
      </c>
      <c r="C16954">
        <v>1.3272542E-2</v>
      </c>
      <c r="D16954">
        <v>3.1431257999999997E-2</v>
      </c>
      <c r="E16954" t="str">
        <f t="shared" si="264"/>
        <v>Yes</v>
      </c>
      <c r="F16954" t="s">
        <v>56157</v>
      </c>
      <c r="H16954" t="s">
        <v>56158</v>
      </c>
    </row>
    <row r="16955" spans="1:8">
      <c r="A16955" t="s">
        <v>56159</v>
      </c>
      <c r="B16955">
        <v>-0.56486773000000001</v>
      </c>
      <c r="C16955">
        <v>8.9030620000000005E-2</v>
      </c>
      <c r="D16955">
        <v>0.15866885999999999</v>
      </c>
      <c r="E16955" t="str">
        <f t="shared" si="264"/>
        <v>No</v>
      </c>
      <c r="F16955" t="s">
        <v>56160</v>
      </c>
      <c r="H16955" t="s">
        <v>56161</v>
      </c>
    </row>
    <row r="16956" spans="1:8">
      <c r="A16956" t="s">
        <v>56162</v>
      </c>
      <c r="B16956">
        <v>-0.56492734</v>
      </c>
      <c r="C16956">
        <v>9.1713149999999993E-3</v>
      </c>
      <c r="D16956">
        <v>2.299462E-2</v>
      </c>
      <c r="E16956" t="str">
        <f t="shared" si="264"/>
        <v>Yes</v>
      </c>
      <c r="F16956" t="s">
        <v>56163</v>
      </c>
      <c r="H16956" t="s">
        <v>56164</v>
      </c>
    </row>
    <row r="16957" spans="1:8">
      <c r="A16957" t="s">
        <v>56165</v>
      </c>
      <c r="B16957">
        <v>-0.56520219999999999</v>
      </c>
      <c r="C16957">
        <v>1.3924600000000001E-2</v>
      </c>
      <c r="D16957">
        <v>3.2736840000000003E-2</v>
      </c>
      <c r="E16957" t="str">
        <f t="shared" si="264"/>
        <v>Yes</v>
      </c>
      <c r="F16957" t="s">
        <v>56166</v>
      </c>
      <c r="H16957" t="s">
        <v>56167</v>
      </c>
    </row>
    <row r="16958" spans="1:8">
      <c r="A16958" t="s">
        <v>56168</v>
      </c>
      <c r="B16958">
        <v>-0.56522112999999996</v>
      </c>
      <c r="C16958">
        <v>9.0130660000000001E-2</v>
      </c>
      <c r="D16958">
        <v>0.16036544999999999</v>
      </c>
      <c r="E16958" t="str">
        <f t="shared" si="264"/>
        <v>No</v>
      </c>
      <c r="F16958" t="s">
        <v>56169</v>
      </c>
      <c r="G16958" t="s">
        <v>56170</v>
      </c>
      <c r="H16958" t="s">
        <v>56171</v>
      </c>
    </row>
    <row r="16959" spans="1:8">
      <c r="A16959" t="s">
        <v>56172</v>
      </c>
      <c r="B16959">
        <v>-0.56523040000000002</v>
      </c>
      <c r="C16959">
        <v>6.9768E-3</v>
      </c>
      <c r="D16959">
        <v>1.8259613000000001E-2</v>
      </c>
      <c r="E16959" t="str">
        <f t="shared" si="264"/>
        <v>Yes</v>
      </c>
      <c r="F16959" t="s">
        <v>56173</v>
      </c>
      <c r="H16959" t="s">
        <v>56174</v>
      </c>
    </row>
    <row r="16960" spans="1:8">
      <c r="A16960" t="s">
        <v>56175</v>
      </c>
      <c r="B16960">
        <v>-0.56552433999999996</v>
      </c>
      <c r="C16960">
        <v>7.9530369999999996E-3</v>
      </c>
      <c r="D16960">
        <v>2.0367010000000001E-2</v>
      </c>
      <c r="E16960" t="str">
        <f t="shared" si="264"/>
        <v>Yes</v>
      </c>
      <c r="F16960" t="s">
        <v>56176</v>
      </c>
      <c r="G16960" t="s">
        <v>56177</v>
      </c>
      <c r="H16960" t="s">
        <v>56178</v>
      </c>
    </row>
    <row r="16961" spans="1:8">
      <c r="A16961" t="s">
        <v>56179</v>
      </c>
      <c r="B16961">
        <v>-0.56586075000000002</v>
      </c>
      <c r="C16961">
        <v>3.1221859999999999E-3</v>
      </c>
      <c r="D16961">
        <v>9.320643E-3</v>
      </c>
      <c r="E16961" t="str">
        <f t="shared" si="264"/>
        <v>Yes</v>
      </c>
      <c r="F16961" t="s">
        <v>56180</v>
      </c>
      <c r="H16961" t="s">
        <v>56181</v>
      </c>
    </row>
    <row r="16962" spans="1:8">
      <c r="A16962" t="s">
        <v>56182</v>
      </c>
      <c r="B16962">
        <v>-0.56592034999999996</v>
      </c>
      <c r="C16962">
        <v>0.15476121000000001</v>
      </c>
      <c r="D16962">
        <v>0.25182047000000002</v>
      </c>
      <c r="E16962" t="str">
        <f t="shared" si="264"/>
        <v>No</v>
      </c>
      <c r="F16962" t="s">
        <v>56183</v>
      </c>
      <c r="H16962" t="s">
        <v>56184</v>
      </c>
    </row>
    <row r="16963" spans="1:8">
      <c r="A16963" t="s">
        <v>56185</v>
      </c>
      <c r="B16963">
        <v>-0.56598210000000004</v>
      </c>
      <c r="C16963">
        <v>1.3828780000000001E-2</v>
      </c>
      <c r="D16963">
        <v>3.2528377999999997E-2</v>
      </c>
      <c r="E16963" t="str">
        <f t="shared" ref="E16963:E17026" si="265">IF(C16963&lt;=0.05, "Yes", "No")</f>
        <v>Yes</v>
      </c>
      <c r="F16963" t="s">
        <v>56186</v>
      </c>
      <c r="G16963" t="s">
        <v>50473</v>
      </c>
      <c r="H16963" t="s">
        <v>50474</v>
      </c>
    </row>
    <row r="16964" spans="1:8">
      <c r="A16964" t="s">
        <v>56187</v>
      </c>
      <c r="B16964">
        <v>-0.56605046999999997</v>
      </c>
      <c r="C16964">
        <v>3.9816770000000003E-3</v>
      </c>
      <c r="D16964">
        <v>1.1425157999999999E-2</v>
      </c>
      <c r="E16964" t="str">
        <f t="shared" si="265"/>
        <v>Yes</v>
      </c>
      <c r="F16964" t="s">
        <v>56188</v>
      </c>
      <c r="H16964" t="s">
        <v>56189</v>
      </c>
    </row>
    <row r="16965" spans="1:8">
      <c r="A16965" t="s">
        <v>56190</v>
      </c>
      <c r="B16965">
        <v>-0.56642323999999999</v>
      </c>
      <c r="C16965">
        <v>1.3723758000000001E-2</v>
      </c>
      <c r="D16965">
        <v>3.2331496000000001E-2</v>
      </c>
      <c r="E16965" t="str">
        <f t="shared" si="265"/>
        <v>Yes</v>
      </c>
      <c r="F16965" t="s">
        <v>56191</v>
      </c>
      <c r="G16965" t="s">
        <v>56192</v>
      </c>
      <c r="H16965" t="s">
        <v>56193</v>
      </c>
    </row>
    <row r="16966" spans="1:8">
      <c r="A16966" t="s">
        <v>56194</v>
      </c>
      <c r="B16966">
        <v>-0.56684239999999997</v>
      </c>
      <c r="C16966">
        <v>1.1586035999999999E-2</v>
      </c>
      <c r="D16966">
        <v>2.8011900999999999E-2</v>
      </c>
      <c r="E16966" t="str">
        <f t="shared" si="265"/>
        <v>Yes</v>
      </c>
      <c r="F16966" t="s">
        <v>56195</v>
      </c>
      <c r="H16966" t="s">
        <v>56196</v>
      </c>
    </row>
    <row r="16967" spans="1:8">
      <c r="A16967" t="s">
        <v>56197</v>
      </c>
      <c r="B16967">
        <v>-0.56692684000000004</v>
      </c>
      <c r="C16967">
        <v>2.3564359999999999E-2</v>
      </c>
      <c r="D16967">
        <v>5.1453866000000001E-2</v>
      </c>
      <c r="E16967" t="str">
        <f t="shared" si="265"/>
        <v>Yes</v>
      </c>
      <c r="F16967" t="s">
        <v>56198</v>
      </c>
      <c r="H16967" t="s">
        <v>56199</v>
      </c>
    </row>
    <row r="16968" spans="1:8">
      <c r="A16968" t="s">
        <v>56200</v>
      </c>
      <c r="B16968">
        <v>-0.56693789999999999</v>
      </c>
      <c r="C16968">
        <v>1.1041312500000001E-2</v>
      </c>
      <c r="D16968">
        <v>2.6892139999999998E-2</v>
      </c>
      <c r="E16968" t="str">
        <f t="shared" si="265"/>
        <v>Yes</v>
      </c>
      <c r="F16968" t="s">
        <v>56201</v>
      </c>
      <c r="H16968" t="s">
        <v>56202</v>
      </c>
    </row>
    <row r="16969" spans="1:8">
      <c r="A16969" t="s">
        <v>56203</v>
      </c>
      <c r="B16969">
        <v>-0.56704670000000001</v>
      </c>
      <c r="C16969">
        <v>7.1822413999999999E-3</v>
      </c>
      <c r="D16969">
        <v>1.8715461999999999E-2</v>
      </c>
      <c r="E16969" t="str">
        <f t="shared" si="265"/>
        <v>Yes</v>
      </c>
      <c r="F16969" t="s">
        <v>56204</v>
      </c>
      <c r="H16969" t="s">
        <v>56205</v>
      </c>
    </row>
    <row r="16970" spans="1:8">
      <c r="A16970" t="s">
        <v>56206</v>
      </c>
      <c r="B16970">
        <v>-0.56710340000000004</v>
      </c>
      <c r="C16970">
        <v>8.3865504999999993E-3</v>
      </c>
      <c r="D16970">
        <v>2.1292608000000001E-2</v>
      </c>
      <c r="E16970" t="str">
        <f t="shared" si="265"/>
        <v>Yes</v>
      </c>
      <c r="F16970" t="s">
        <v>56207</v>
      </c>
      <c r="H16970" t="s">
        <v>56208</v>
      </c>
    </row>
    <row r="16971" spans="1:8">
      <c r="A16971" t="s">
        <v>56209</v>
      </c>
      <c r="B16971">
        <v>-0.56746905999999997</v>
      </c>
      <c r="C16971">
        <v>5.3053375E-2</v>
      </c>
      <c r="D16971">
        <v>0.10254522000000001</v>
      </c>
      <c r="E16971" t="str">
        <f t="shared" si="265"/>
        <v>No</v>
      </c>
      <c r="F16971" t="s">
        <v>56210</v>
      </c>
      <c r="H16971" t="s">
        <v>56211</v>
      </c>
    </row>
    <row r="16972" spans="1:8">
      <c r="A16972" t="s">
        <v>56212</v>
      </c>
      <c r="B16972">
        <v>-0.56747860000000006</v>
      </c>
      <c r="C16972">
        <v>4.0905459999999996E-3</v>
      </c>
      <c r="D16972">
        <v>1.168889E-2</v>
      </c>
      <c r="E16972" t="str">
        <f t="shared" si="265"/>
        <v>Yes</v>
      </c>
      <c r="F16972" t="s">
        <v>56213</v>
      </c>
      <c r="H16972" t="s">
        <v>56214</v>
      </c>
    </row>
    <row r="16973" spans="1:8">
      <c r="A16973" t="s">
        <v>56215</v>
      </c>
      <c r="B16973">
        <v>-0.5679632</v>
      </c>
      <c r="C16973">
        <v>1.2713505999999999E-2</v>
      </c>
      <c r="D16973">
        <v>3.0331593E-2</v>
      </c>
      <c r="E16973" t="str">
        <f t="shared" si="265"/>
        <v>Yes</v>
      </c>
      <c r="F16973" t="s">
        <v>56216</v>
      </c>
      <c r="G16973" t="s">
        <v>56217</v>
      </c>
      <c r="H16973" t="s">
        <v>56218</v>
      </c>
    </row>
    <row r="16974" spans="1:8">
      <c r="A16974" t="s">
        <v>56219</v>
      </c>
      <c r="B16974">
        <v>-0.56813939999999996</v>
      </c>
      <c r="C16974">
        <v>1.1997402000000001E-2</v>
      </c>
      <c r="D16974">
        <v>2.8865337000000001E-2</v>
      </c>
      <c r="E16974" t="str">
        <f t="shared" si="265"/>
        <v>Yes</v>
      </c>
      <c r="F16974" t="s">
        <v>56220</v>
      </c>
      <c r="H16974" t="s">
        <v>56221</v>
      </c>
    </row>
    <row r="16975" spans="1:8">
      <c r="A16975" t="s">
        <v>56222</v>
      </c>
      <c r="B16975">
        <v>-0.56826924999999995</v>
      </c>
      <c r="C16975">
        <v>9.4475949999999996E-3</v>
      </c>
      <c r="D16975">
        <v>2.3565631E-2</v>
      </c>
      <c r="E16975" t="str">
        <f t="shared" si="265"/>
        <v>Yes</v>
      </c>
      <c r="F16975" t="s">
        <v>56223</v>
      </c>
      <c r="H16975" t="s">
        <v>56224</v>
      </c>
    </row>
    <row r="16976" spans="1:8">
      <c r="A16976" t="s">
        <v>56225</v>
      </c>
      <c r="B16976">
        <v>-0.56859870000000001</v>
      </c>
      <c r="C16976">
        <v>4.9164854000000001E-3</v>
      </c>
      <c r="D16976">
        <v>1.3646172E-2</v>
      </c>
      <c r="E16976" t="str">
        <f t="shared" si="265"/>
        <v>Yes</v>
      </c>
      <c r="F16976" t="s">
        <v>56226</v>
      </c>
      <c r="H16976" t="s">
        <v>56227</v>
      </c>
    </row>
    <row r="16977" spans="1:8">
      <c r="A16977" t="s">
        <v>56228</v>
      </c>
      <c r="B16977">
        <v>-0.56863432999999997</v>
      </c>
      <c r="C16977">
        <v>2.9919988000000002E-2</v>
      </c>
      <c r="D16977">
        <v>6.2984910000000005E-2</v>
      </c>
      <c r="E16977" t="str">
        <f t="shared" si="265"/>
        <v>Yes</v>
      </c>
      <c r="F16977" t="s">
        <v>56229</v>
      </c>
      <c r="G16977" t="s">
        <v>56230</v>
      </c>
      <c r="H16977" t="s">
        <v>56231</v>
      </c>
    </row>
    <row r="16978" spans="1:8">
      <c r="A16978" t="s">
        <v>56232</v>
      </c>
      <c r="B16978">
        <v>-0.56874119999999995</v>
      </c>
      <c r="C16978">
        <v>0.17404267000000001</v>
      </c>
      <c r="D16978">
        <v>0.27691483</v>
      </c>
      <c r="E16978" t="str">
        <f t="shared" si="265"/>
        <v>No</v>
      </c>
      <c r="F16978" t="s">
        <v>56233</v>
      </c>
      <c r="G16978" t="s">
        <v>56234</v>
      </c>
      <c r="H16978" t="s">
        <v>56235</v>
      </c>
    </row>
    <row r="16979" spans="1:8">
      <c r="A16979" t="s">
        <v>56236</v>
      </c>
      <c r="B16979">
        <v>-0.56899999999999995</v>
      </c>
      <c r="C16979">
        <v>5.9979994000000002E-2</v>
      </c>
      <c r="D16979">
        <v>0.11361633</v>
      </c>
      <c r="E16979" t="str">
        <f t="shared" si="265"/>
        <v>No</v>
      </c>
      <c r="F16979" t="s">
        <v>56237</v>
      </c>
      <c r="G16979" t="s">
        <v>56238</v>
      </c>
      <c r="H16979" t="s">
        <v>56239</v>
      </c>
    </row>
    <row r="16980" spans="1:8">
      <c r="A16980" t="s">
        <v>56240</v>
      </c>
      <c r="B16980">
        <v>-0.56923809999999997</v>
      </c>
      <c r="C16980">
        <v>1.16016725E-2</v>
      </c>
      <c r="D16980">
        <v>2.8040764999999999E-2</v>
      </c>
      <c r="E16980" t="str">
        <f t="shared" si="265"/>
        <v>Yes</v>
      </c>
      <c r="F16980" t="s">
        <v>56241</v>
      </c>
      <c r="H16980" t="s">
        <v>56242</v>
      </c>
    </row>
    <row r="16981" spans="1:8">
      <c r="A16981" t="s">
        <v>56243</v>
      </c>
      <c r="B16981">
        <v>-0.56926940000000004</v>
      </c>
      <c r="C16981">
        <v>2.3164198E-2</v>
      </c>
      <c r="D16981">
        <v>5.0692019999999997E-2</v>
      </c>
      <c r="E16981" t="str">
        <f t="shared" si="265"/>
        <v>Yes</v>
      </c>
      <c r="F16981" t="s">
        <v>56244</v>
      </c>
      <c r="H16981" t="s">
        <v>56245</v>
      </c>
    </row>
    <row r="16982" spans="1:8">
      <c r="A16982" t="s">
        <v>56246</v>
      </c>
      <c r="B16982">
        <v>-0.56965270000000001</v>
      </c>
      <c r="C16982">
        <v>1.1225280000000001E-2</v>
      </c>
      <c r="D16982">
        <v>2.7275957E-2</v>
      </c>
      <c r="E16982" t="str">
        <f t="shared" si="265"/>
        <v>Yes</v>
      </c>
      <c r="F16982" t="s">
        <v>56247</v>
      </c>
      <c r="G16982" t="s">
        <v>56248</v>
      </c>
      <c r="H16982" t="s">
        <v>56249</v>
      </c>
    </row>
    <row r="16983" spans="1:8">
      <c r="A16983" t="s">
        <v>56250</v>
      </c>
      <c r="B16983">
        <v>-0.57044110000000003</v>
      </c>
      <c r="C16983">
        <v>5.6331269999999999E-3</v>
      </c>
      <c r="D16983">
        <v>1.5276069E-2</v>
      </c>
      <c r="E16983" t="str">
        <f t="shared" si="265"/>
        <v>Yes</v>
      </c>
      <c r="F16983" t="s">
        <v>56251</v>
      </c>
      <c r="G16983" t="s">
        <v>56252</v>
      </c>
      <c r="H16983" t="s">
        <v>56253</v>
      </c>
    </row>
    <row r="16984" spans="1:8">
      <c r="A16984" t="s">
        <v>56254</v>
      </c>
      <c r="B16984">
        <v>-0.57055940000000005</v>
      </c>
      <c r="C16984">
        <v>1.5253262999999999E-3</v>
      </c>
      <c r="D16984">
        <v>5.1946505E-3</v>
      </c>
      <c r="E16984" t="str">
        <f t="shared" si="265"/>
        <v>Yes</v>
      </c>
      <c r="F16984" t="s">
        <v>56255</v>
      </c>
      <c r="H16984" t="s">
        <v>56256</v>
      </c>
    </row>
    <row r="16985" spans="1:8">
      <c r="A16985" t="s">
        <v>56257</v>
      </c>
      <c r="B16985">
        <v>-0.57084959999999996</v>
      </c>
      <c r="C16985">
        <v>1.4885491000000001E-2</v>
      </c>
      <c r="D16985">
        <v>3.4687570000000001E-2</v>
      </c>
      <c r="E16985" t="str">
        <f t="shared" si="265"/>
        <v>Yes</v>
      </c>
      <c r="F16985" t="s">
        <v>56258</v>
      </c>
      <c r="H16985" t="s">
        <v>56259</v>
      </c>
    </row>
    <row r="16986" spans="1:8">
      <c r="A16986" t="s">
        <v>56260</v>
      </c>
      <c r="B16986">
        <v>-0.57085925000000004</v>
      </c>
      <c r="C16986">
        <v>4.6151650000000001E-3</v>
      </c>
      <c r="D16986">
        <v>1.2918598999999999E-2</v>
      </c>
      <c r="E16986" t="str">
        <f t="shared" si="265"/>
        <v>Yes</v>
      </c>
      <c r="F16986" t="s">
        <v>56261</v>
      </c>
      <c r="G16986" t="s">
        <v>56262</v>
      </c>
      <c r="H16986" t="s">
        <v>56263</v>
      </c>
    </row>
    <row r="16987" spans="1:8">
      <c r="A16987" t="s">
        <v>56264</v>
      </c>
      <c r="B16987">
        <v>-0.5712256</v>
      </c>
      <c r="C16987">
        <v>9.8247165000000004E-3</v>
      </c>
      <c r="D16987">
        <v>2.4359386E-2</v>
      </c>
      <c r="E16987" t="str">
        <f t="shared" si="265"/>
        <v>Yes</v>
      </c>
      <c r="F16987" t="s">
        <v>56265</v>
      </c>
      <c r="G16987" t="s">
        <v>56266</v>
      </c>
      <c r="H16987" t="s">
        <v>56267</v>
      </c>
    </row>
    <row r="16988" spans="1:8">
      <c r="A16988" t="s">
        <v>56268</v>
      </c>
      <c r="B16988">
        <v>-0.57131180000000004</v>
      </c>
      <c r="C16988">
        <v>5.9698675E-2</v>
      </c>
      <c r="D16988">
        <v>0.11315884</v>
      </c>
      <c r="E16988" t="str">
        <f t="shared" si="265"/>
        <v>No</v>
      </c>
      <c r="F16988" t="s">
        <v>56269</v>
      </c>
      <c r="G16988" t="s">
        <v>56270</v>
      </c>
      <c r="H16988" t="s">
        <v>56271</v>
      </c>
    </row>
    <row r="16989" spans="1:8">
      <c r="A16989" t="s">
        <v>56272</v>
      </c>
      <c r="B16989">
        <v>-0.57143299999999997</v>
      </c>
      <c r="C16989">
        <v>8.5100880000000007E-3</v>
      </c>
      <c r="D16989">
        <v>2.1565337E-2</v>
      </c>
      <c r="E16989" t="str">
        <f t="shared" si="265"/>
        <v>Yes</v>
      </c>
      <c r="F16989" t="s">
        <v>56273</v>
      </c>
      <c r="G16989" t="s">
        <v>56274</v>
      </c>
      <c r="H16989" t="s">
        <v>56275</v>
      </c>
    </row>
    <row r="16990" spans="1:8">
      <c r="A16990" t="s">
        <v>56276</v>
      </c>
      <c r="B16990">
        <v>-0.57164599999999999</v>
      </c>
      <c r="C16990">
        <v>1.5872857000000001E-2</v>
      </c>
      <c r="D16990">
        <v>3.6661659999999999E-2</v>
      </c>
      <c r="E16990" t="str">
        <f t="shared" si="265"/>
        <v>Yes</v>
      </c>
      <c r="F16990" t="s">
        <v>56277</v>
      </c>
      <c r="G16990" t="s">
        <v>56278</v>
      </c>
      <c r="H16990" t="s">
        <v>56279</v>
      </c>
    </row>
    <row r="16991" spans="1:8">
      <c r="A16991" t="s">
        <v>56280</v>
      </c>
      <c r="B16991">
        <v>-0.57190496000000002</v>
      </c>
      <c r="C16991">
        <v>2.1502121999999999E-2</v>
      </c>
      <c r="D16991">
        <v>4.7525725999999997E-2</v>
      </c>
      <c r="E16991" t="str">
        <f t="shared" si="265"/>
        <v>Yes</v>
      </c>
      <c r="F16991" t="s">
        <v>56281</v>
      </c>
      <c r="H16991" t="s">
        <v>56282</v>
      </c>
    </row>
    <row r="16992" spans="1:8">
      <c r="A16992" t="s">
        <v>56283</v>
      </c>
      <c r="B16992">
        <v>-0.57205974999999998</v>
      </c>
      <c r="C16992">
        <v>9.9418400000000004E-2</v>
      </c>
      <c r="D16992">
        <v>0.17417938999999999</v>
      </c>
      <c r="E16992" t="str">
        <f t="shared" si="265"/>
        <v>No</v>
      </c>
      <c r="F16992" t="s">
        <v>56284</v>
      </c>
      <c r="H16992" t="s">
        <v>56285</v>
      </c>
    </row>
    <row r="16993" spans="1:8">
      <c r="A16993" t="s">
        <v>56286</v>
      </c>
      <c r="B16993">
        <v>-0.57233982999999999</v>
      </c>
      <c r="C16993">
        <v>1.6295962000000001E-2</v>
      </c>
      <c r="D16993">
        <v>3.7528395999999999E-2</v>
      </c>
      <c r="E16993" t="str">
        <f t="shared" si="265"/>
        <v>Yes</v>
      </c>
      <c r="F16993" t="s">
        <v>56287</v>
      </c>
      <c r="H16993" t="s">
        <v>56288</v>
      </c>
    </row>
    <row r="16994" spans="1:8">
      <c r="A16994" t="s">
        <v>56289</v>
      </c>
      <c r="B16994">
        <v>-0.57245999999999997</v>
      </c>
      <c r="C16994">
        <v>4.3633070000000003E-2</v>
      </c>
      <c r="D16994">
        <v>8.6862385E-2</v>
      </c>
      <c r="E16994" t="str">
        <f t="shared" si="265"/>
        <v>Yes</v>
      </c>
      <c r="F16994" t="s">
        <v>56290</v>
      </c>
      <c r="H16994" t="s">
        <v>56291</v>
      </c>
    </row>
    <row r="16995" spans="1:8">
      <c r="A16995" t="s">
        <v>56292</v>
      </c>
      <c r="B16995">
        <v>-0.57250106000000001</v>
      </c>
      <c r="C16995">
        <v>7.5619069999999997E-3</v>
      </c>
      <c r="D16995">
        <v>1.9530275999999999E-2</v>
      </c>
      <c r="E16995" t="str">
        <f t="shared" si="265"/>
        <v>Yes</v>
      </c>
      <c r="F16995" t="s">
        <v>56293</v>
      </c>
      <c r="H16995" t="s">
        <v>56294</v>
      </c>
    </row>
    <row r="16996" spans="1:8">
      <c r="A16996" t="s">
        <v>56295</v>
      </c>
      <c r="B16996">
        <v>-0.57254594999999997</v>
      </c>
      <c r="C16996">
        <v>0.12517148</v>
      </c>
      <c r="D16996">
        <v>0.21110332000000001</v>
      </c>
      <c r="E16996" t="str">
        <f t="shared" si="265"/>
        <v>No</v>
      </c>
      <c r="F16996" t="s">
        <v>56296</v>
      </c>
      <c r="H16996" t="s">
        <v>56297</v>
      </c>
    </row>
    <row r="16997" spans="1:8">
      <c r="A16997" t="s">
        <v>56298</v>
      </c>
      <c r="B16997">
        <v>-0.5726675</v>
      </c>
      <c r="C16997">
        <v>4.9415819999999999E-2</v>
      </c>
      <c r="D16997">
        <v>9.6744269999999993E-2</v>
      </c>
      <c r="E16997" t="str">
        <f t="shared" si="265"/>
        <v>Yes</v>
      </c>
      <c r="F16997" t="s">
        <v>56299</v>
      </c>
      <c r="H16997" t="s">
        <v>56300</v>
      </c>
    </row>
    <row r="16998" spans="1:8">
      <c r="A16998" t="s">
        <v>56301</v>
      </c>
      <c r="B16998">
        <v>-0.57281022999999998</v>
      </c>
      <c r="C16998">
        <v>1.0079357000000001E-2</v>
      </c>
      <c r="D16998">
        <v>2.4882251000000001E-2</v>
      </c>
      <c r="E16998" t="str">
        <f t="shared" si="265"/>
        <v>Yes</v>
      </c>
      <c r="F16998" t="s">
        <v>56302</v>
      </c>
      <c r="H16998" t="s">
        <v>56303</v>
      </c>
    </row>
    <row r="16999" spans="1:8">
      <c r="A16999" t="s">
        <v>56304</v>
      </c>
      <c r="B16999">
        <v>-0.57325269999999995</v>
      </c>
      <c r="C16999">
        <v>1.2182320999999999E-2</v>
      </c>
      <c r="D16999">
        <v>2.9264683E-2</v>
      </c>
      <c r="E16999" t="str">
        <f t="shared" si="265"/>
        <v>Yes</v>
      </c>
      <c r="F16999" t="s">
        <v>56305</v>
      </c>
      <c r="H16999" t="s">
        <v>56306</v>
      </c>
    </row>
    <row r="17000" spans="1:8">
      <c r="A17000" t="s">
        <v>56307</v>
      </c>
      <c r="B17000">
        <v>-0.57356459999999998</v>
      </c>
      <c r="C17000">
        <v>3.2646294999999999E-2</v>
      </c>
      <c r="D17000">
        <v>6.7660380000000006E-2</v>
      </c>
      <c r="E17000" t="str">
        <f t="shared" si="265"/>
        <v>Yes</v>
      </c>
      <c r="F17000" t="s">
        <v>56308</v>
      </c>
      <c r="H17000" t="s">
        <v>56309</v>
      </c>
    </row>
    <row r="17001" spans="1:8">
      <c r="A17001" t="s">
        <v>56310</v>
      </c>
      <c r="B17001">
        <v>-0.57365029999999995</v>
      </c>
      <c r="C17001">
        <v>4.3225355E-2</v>
      </c>
      <c r="D17001">
        <v>8.6140179999999997E-2</v>
      </c>
      <c r="E17001" t="str">
        <f t="shared" si="265"/>
        <v>Yes</v>
      </c>
      <c r="F17001" t="s">
        <v>56311</v>
      </c>
      <c r="H17001" t="s">
        <v>56312</v>
      </c>
    </row>
    <row r="17002" spans="1:8">
      <c r="A17002" t="s">
        <v>56313</v>
      </c>
      <c r="B17002">
        <v>-0.57400673999999996</v>
      </c>
      <c r="C17002">
        <v>6.9416426000000003E-2</v>
      </c>
      <c r="D17002">
        <v>0.12843224</v>
      </c>
      <c r="E17002" t="str">
        <f t="shared" si="265"/>
        <v>No</v>
      </c>
      <c r="F17002" t="s">
        <v>56314</v>
      </c>
      <c r="H17002" t="s">
        <v>56315</v>
      </c>
    </row>
    <row r="17003" spans="1:8">
      <c r="A17003" t="s">
        <v>56316</v>
      </c>
      <c r="B17003">
        <v>-0.57403119999999996</v>
      </c>
      <c r="C17003">
        <v>6.5067485000000003E-3</v>
      </c>
      <c r="D17003">
        <v>1.7207593E-2</v>
      </c>
      <c r="E17003" t="str">
        <f t="shared" si="265"/>
        <v>Yes</v>
      </c>
      <c r="F17003" t="s">
        <v>56317</v>
      </c>
      <c r="G17003" t="s">
        <v>56318</v>
      </c>
      <c r="H17003" t="s">
        <v>56319</v>
      </c>
    </row>
    <row r="17004" spans="1:8">
      <c r="A17004" t="s">
        <v>56320</v>
      </c>
      <c r="B17004">
        <v>-0.57411230000000002</v>
      </c>
      <c r="C17004">
        <v>1.0058979500000001E-2</v>
      </c>
      <c r="D17004">
        <v>2.4837337000000001E-2</v>
      </c>
      <c r="E17004" t="str">
        <f t="shared" si="265"/>
        <v>Yes</v>
      </c>
      <c r="F17004" t="s">
        <v>56321</v>
      </c>
      <c r="G17004" t="s">
        <v>56322</v>
      </c>
      <c r="H17004" t="s">
        <v>56323</v>
      </c>
    </row>
    <row r="17005" spans="1:8">
      <c r="A17005" t="s">
        <v>56324</v>
      </c>
      <c r="B17005">
        <v>-0.57411670000000004</v>
      </c>
      <c r="C17005">
        <v>6.3001855999999995E-2</v>
      </c>
      <c r="D17005">
        <v>0.11833528</v>
      </c>
      <c r="E17005" t="str">
        <f t="shared" si="265"/>
        <v>No</v>
      </c>
      <c r="F17005" t="s">
        <v>56325</v>
      </c>
      <c r="H17005" t="s">
        <v>56326</v>
      </c>
    </row>
    <row r="17006" spans="1:8">
      <c r="A17006" t="s">
        <v>56327</v>
      </c>
      <c r="B17006">
        <v>-0.57425470000000001</v>
      </c>
      <c r="C17006">
        <v>9.5011290000000005E-3</v>
      </c>
      <c r="D17006">
        <v>2.3680989E-2</v>
      </c>
      <c r="E17006" t="str">
        <f t="shared" si="265"/>
        <v>Yes</v>
      </c>
      <c r="F17006" t="s">
        <v>56328</v>
      </c>
      <c r="H17006" t="s">
        <v>56329</v>
      </c>
    </row>
    <row r="17007" spans="1:8">
      <c r="A17007" t="s">
        <v>56330</v>
      </c>
      <c r="B17007">
        <v>-0.57428049999999997</v>
      </c>
      <c r="C17007">
        <v>2.2877427E-3</v>
      </c>
      <c r="D17007">
        <v>7.219339E-3</v>
      </c>
      <c r="E17007" t="str">
        <f t="shared" si="265"/>
        <v>Yes</v>
      </c>
      <c r="F17007" t="s">
        <v>56331</v>
      </c>
      <c r="G17007" t="s">
        <v>56332</v>
      </c>
      <c r="H17007" t="s">
        <v>56333</v>
      </c>
    </row>
    <row r="17008" spans="1:8">
      <c r="A17008" t="s">
        <v>56334</v>
      </c>
      <c r="B17008">
        <v>-0.57441039999999999</v>
      </c>
      <c r="C17008">
        <v>2.851919E-2</v>
      </c>
      <c r="D17008">
        <v>6.0478978000000003E-2</v>
      </c>
      <c r="E17008" t="str">
        <f t="shared" si="265"/>
        <v>Yes</v>
      </c>
      <c r="F17008" t="s">
        <v>56335</v>
      </c>
      <c r="H17008" t="s">
        <v>56336</v>
      </c>
    </row>
    <row r="17009" spans="1:8">
      <c r="A17009" t="s">
        <v>56337</v>
      </c>
      <c r="B17009">
        <v>-0.57446693999999998</v>
      </c>
      <c r="C17009">
        <v>5.2314362999999996E-3</v>
      </c>
      <c r="D17009">
        <v>1.4376122E-2</v>
      </c>
      <c r="E17009" t="str">
        <f t="shared" si="265"/>
        <v>Yes</v>
      </c>
      <c r="F17009" t="s">
        <v>56338</v>
      </c>
      <c r="H17009" t="s">
        <v>56339</v>
      </c>
    </row>
    <row r="17010" spans="1:8">
      <c r="A17010" t="s">
        <v>56340</v>
      </c>
      <c r="B17010">
        <v>-0.57452720000000002</v>
      </c>
      <c r="C17010">
        <v>2.4135087E-2</v>
      </c>
      <c r="D17010">
        <v>5.254371E-2</v>
      </c>
      <c r="E17010" t="str">
        <f t="shared" si="265"/>
        <v>Yes</v>
      </c>
      <c r="F17010" t="s">
        <v>56341</v>
      </c>
      <c r="H17010" t="s">
        <v>56342</v>
      </c>
    </row>
    <row r="17011" spans="1:8">
      <c r="A17011" t="s">
        <v>56343</v>
      </c>
      <c r="B17011">
        <v>-0.57521129999999998</v>
      </c>
      <c r="C17011">
        <v>2.8029128000000001E-3</v>
      </c>
      <c r="D17011">
        <v>8.5508389999999993E-3</v>
      </c>
      <c r="E17011" t="str">
        <f t="shared" si="265"/>
        <v>Yes</v>
      </c>
      <c r="F17011" t="s">
        <v>56344</v>
      </c>
      <c r="H17011" t="s">
        <v>56345</v>
      </c>
    </row>
    <row r="17012" spans="1:8">
      <c r="A17012" t="s">
        <v>56346</v>
      </c>
      <c r="B17012">
        <v>-0.57530490000000001</v>
      </c>
      <c r="C17012">
        <v>6.0327888000000003E-2</v>
      </c>
      <c r="D17012">
        <v>0.114151746</v>
      </c>
      <c r="E17012" t="str">
        <f t="shared" si="265"/>
        <v>No</v>
      </c>
      <c r="F17012" t="s">
        <v>56347</v>
      </c>
      <c r="G17012" t="s">
        <v>56348</v>
      </c>
      <c r="H17012" t="s">
        <v>56349</v>
      </c>
    </row>
    <row r="17013" spans="1:8">
      <c r="A17013" t="s">
        <v>56350</v>
      </c>
      <c r="B17013">
        <v>-0.57534079999999999</v>
      </c>
      <c r="C17013">
        <v>2.6328586999999999E-3</v>
      </c>
      <c r="D17013">
        <v>8.1092760000000003E-3</v>
      </c>
      <c r="E17013" t="str">
        <f t="shared" si="265"/>
        <v>Yes</v>
      </c>
      <c r="F17013" t="s">
        <v>56351</v>
      </c>
      <c r="G17013" t="s">
        <v>56352</v>
      </c>
      <c r="H17013" t="s">
        <v>56353</v>
      </c>
    </row>
    <row r="17014" spans="1:8">
      <c r="A17014" t="s">
        <v>56354</v>
      </c>
      <c r="B17014">
        <v>-0.57539624</v>
      </c>
      <c r="C17014">
        <v>3.0746734000000001E-2</v>
      </c>
      <c r="D17014">
        <v>6.4333100000000004E-2</v>
      </c>
      <c r="E17014" t="str">
        <f t="shared" si="265"/>
        <v>Yes</v>
      </c>
      <c r="F17014" t="s">
        <v>56355</v>
      </c>
      <c r="G17014" t="s">
        <v>56356</v>
      </c>
      <c r="H17014" t="s">
        <v>56357</v>
      </c>
    </row>
    <row r="17015" spans="1:8">
      <c r="A17015" t="s">
        <v>56358</v>
      </c>
      <c r="B17015">
        <v>-0.57546489999999995</v>
      </c>
      <c r="C17015">
        <v>3.4849597E-3</v>
      </c>
      <c r="D17015">
        <v>1.0229564E-2</v>
      </c>
      <c r="E17015" t="str">
        <f t="shared" si="265"/>
        <v>Yes</v>
      </c>
      <c r="F17015" t="s">
        <v>56359</v>
      </c>
      <c r="G17015" t="s">
        <v>56360</v>
      </c>
      <c r="H17015" t="s">
        <v>56361</v>
      </c>
    </row>
    <row r="17016" spans="1:8">
      <c r="A17016" t="s">
        <v>56362</v>
      </c>
      <c r="B17016">
        <v>-0.57598512999999996</v>
      </c>
      <c r="C17016">
        <v>5.4246214999999999E-3</v>
      </c>
      <c r="D17016">
        <v>1.4805428000000001E-2</v>
      </c>
      <c r="E17016" t="str">
        <f t="shared" si="265"/>
        <v>Yes</v>
      </c>
      <c r="F17016" t="s">
        <v>56363</v>
      </c>
      <c r="G17016" t="s">
        <v>56364</v>
      </c>
      <c r="H17016" t="s">
        <v>36453</v>
      </c>
    </row>
    <row r="17017" spans="1:8">
      <c r="A17017" t="s">
        <v>56365</v>
      </c>
      <c r="B17017">
        <v>-0.57600105000000001</v>
      </c>
      <c r="C17017">
        <v>5.6844934999999999E-2</v>
      </c>
      <c r="D17017">
        <v>0.10853647</v>
      </c>
      <c r="E17017" t="str">
        <f t="shared" si="265"/>
        <v>No</v>
      </c>
      <c r="F17017" t="s">
        <v>56366</v>
      </c>
      <c r="H17017" t="s">
        <v>56367</v>
      </c>
    </row>
    <row r="17018" spans="1:8">
      <c r="A17018" t="s">
        <v>56368</v>
      </c>
      <c r="B17018">
        <v>-0.57675109999999996</v>
      </c>
      <c r="C17018">
        <v>6.7653669999999999E-2</v>
      </c>
      <c r="D17018">
        <v>0.12576406000000001</v>
      </c>
      <c r="E17018" t="str">
        <f t="shared" si="265"/>
        <v>No</v>
      </c>
      <c r="F17018" t="s">
        <v>56369</v>
      </c>
      <c r="H17018" t="s">
        <v>56370</v>
      </c>
    </row>
    <row r="17019" spans="1:8">
      <c r="A17019" t="s">
        <v>56371</v>
      </c>
      <c r="B17019">
        <v>-0.57683649999999997</v>
      </c>
      <c r="C17019">
        <v>2.3745900000000002E-3</v>
      </c>
      <c r="D17019">
        <v>7.4456935000000004E-3</v>
      </c>
      <c r="E17019" t="str">
        <f t="shared" si="265"/>
        <v>Yes</v>
      </c>
      <c r="F17019" t="s">
        <v>56372</v>
      </c>
      <c r="H17019" t="s">
        <v>56373</v>
      </c>
    </row>
    <row r="17020" spans="1:8">
      <c r="A17020" t="s">
        <v>56374</v>
      </c>
      <c r="B17020">
        <v>-0.57698952999999997</v>
      </c>
      <c r="C17020">
        <v>8.6626559999999995E-3</v>
      </c>
      <c r="D17020">
        <v>2.1903164999999999E-2</v>
      </c>
      <c r="E17020" t="str">
        <f t="shared" si="265"/>
        <v>Yes</v>
      </c>
      <c r="F17020" t="s">
        <v>56375</v>
      </c>
      <c r="G17020" t="s">
        <v>56376</v>
      </c>
      <c r="H17020" t="s">
        <v>56377</v>
      </c>
    </row>
    <row r="17021" spans="1:8">
      <c r="A17021" t="s">
        <v>56378</v>
      </c>
      <c r="B17021">
        <v>-0.57699703999999996</v>
      </c>
      <c r="C17021">
        <v>3.760873E-2</v>
      </c>
      <c r="D17021">
        <v>7.6454826000000004E-2</v>
      </c>
      <c r="E17021" t="str">
        <f t="shared" si="265"/>
        <v>Yes</v>
      </c>
      <c r="F17021" t="s">
        <v>56379</v>
      </c>
      <c r="H17021" t="s">
        <v>56380</v>
      </c>
    </row>
    <row r="17022" spans="1:8">
      <c r="A17022" t="s">
        <v>56381</v>
      </c>
      <c r="B17022">
        <v>-0.57708660000000001</v>
      </c>
      <c r="C17022">
        <v>4.5549694000000002E-2</v>
      </c>
      <c r="D17022">
        <v>9.0146359999999995E-2</v>
      </c>
      <c r="E17022" t="str">
        <f t="shared" si="265"/>
        <v>Yes</v>
      </c>
      <c r="F17022" t="s">
        <v>56382</v>
      </c>
      <c r="H17022" t="s">
        <v>56383</v>
      </c>
    </row>
    <row r="17023" spans="1:8">
      <c r="A17023" t="s">
        <v>56384</v>
      </c>
      <c r="B17023">
        <v>-0.57726310000000003</v>
      </c>
      <c r="C17023">
        <v>8.2393090000000002E-2</v>
      </c>
      <c r="D17023">
        <v>0.14873913999999999</v>
      </c>
      <c r="E17023" t="str">
        <f t="shared" si="265"/>
        <v>No</v>
      </c>
      <c r="F17023" t="s">
        <v>56385</v>
      </c>
      <c r="H17023" t="s">
        <v>56386</v>
      </c>
    </row>
    <row r="17024" spans="1:8">
      <c r="A17024" t="s">
        <v>56387</v>
      </c>
      <c r="B17024">
        <v>-0.5775285</v>
      </c>
      <c r="C17024">
        <v>6.2240157000000001E-3</v>
      </c>
      <c r="D17024">
        <v>1.659689E-2</v>
      </c>
      <c r="E17024" t="str">
        <f t="shared" si="265"/>
        <v>Yes</v>
      </c>
      <c r="F17024" t="s">
        <v>56388</v>
      </c>
      <c r="H17024" t="s">
        <v>56389</v>
      </c>
    </row>
    <row r="17025" spans="1:8">
      <c r="A17025" t="s">
        <v>56390</v>
      </c>
      <c r="B17025">
        <v>-0.57761585999999998</v>
      </c>
      <c r="C17025">
        <v>0.11733445000000001</v>
      </c>
      <c r="D17025">
        <v>0.20002168000000001</v>
      </c>
      <c r="E17025" t="str">
        <f t="shared" si="265"/>
        <v>No</v>
      </c>
      <c r="F17025" t="s">
        <v>56391</v>
      </c>
      <c r="H17025" t="s">
        <v>56392</v>
      </c>
    </row>
    <row r="17026" spans="1:8">
      <c r="A17026" t="s">
        <v>56393</v>
      </c>
      <c r="B17026">
        <v>-0.57783145000000002</v>
      </c>
      <c r="C17026">
        <v>2.2814945999999999E-2</v>
      </c>
      <c r="D17026">
        <v>5.0038452999999997E-2</v>
      </c>
      <c r="E17026" t="str">
        <f t="shared" si="265"/>
        <v>Yes</v>
      </c>
      <c r="F17026" t="s">
        <v>56394</v>
      </c>
      <c r="H17026" t="s">
        <v>56395</v>
      </c>
    </row>
    <row r="17027" spans="1:8">
      <c r="A17027" t="s">
        <v>56396</v>
      </c>
      <c r="B17027">
        <v>-0.57803446000000003</v>
      </c>
      <c r="C17027">
        <v>2.7500212000000001E-3</v>
      </c>
      <c r="D17027">
        <v>8.4165739999999996E-3</v>
      </c>
      <c r="E17027" t="str">
        <f t="shared" ref="E17027:E17090" si="266">IF(C17027&lt;=0.05, "Yes", "No")</f>
        <v>Yes</v>
      </c>
      <c r="F17027" t="s">
        <v>56397</v>
      </c>
      <c r="H17027" t="s">
        <v>56398</v>
      </c>
    </row>
    <row r="17028" spans="1:8">
      <c r="A17028" t="s">
        <v>56399</v>
      </c>
      <c r="B17028">
        <v>-0.57806194</v>
      </c>
      <c r="C17028">
        <v>3.7515542999999999E-3</v>
      </c>
      <c r="D17028">
        <v>1.0875741E-2</v>
      </c>
      <c r="E17028" t="str">
        <f t="shared" si="266"/>
        <v>Yes</v>
      </c>
      <c r="F17028" t="s">
        <v>56400</v>
      </c>
      <c r="G17028" t="s">
        <v>56401</v>
      </c>
      <c r="H17028" t="s">
        <v>56402</v>
      </c>
    </row>
    <row r="17029" spans="1:8">
      <c r="A17029" t="s">
        <v>56403</v>
      </c>
      <c r="B17029">
        <v>-0.57817229999999997</v>
      </c>
      <c r="C17029">
        <v>3.6190853000000002E-2</v>
      </c>
      <c r="D17029">
        <v>7.4001899999999995E-2</v>
      </c>
      <c r="E17029" t="str">
        <f t="shared" si="266"/>
        <v>Yes</v>
      </c>
      <c r="F17029" t="s">
        <v>56404</v>
      </c>
      <c r="G17029" t="s">
        <v>56405</v>
      </c>
      <c r="H17029" t="s">
        <v>56406</v>
      </c>
    </row>
    <row r="17030" spans="1:8">
      <c r="A17030" t="s">
        <v>56407</v>
      </c>
      <c r="B17030">
        <v>-0.57862263999999997</v>
      </c>
      <c r="C17030">
        <v>6.2224070000000001E-3</v>
      </c>
      <c r="D17030">
        <v>1.6594543999999999E-2</v>
      </c>
      <c r="E17030" t="str">
        <f t="shared" si="266"/>
        <v>Yes</v>
      </c>
      <c r="F17030" t="s">
        <v>56408</v>
      </c>
      <c r="G17030" t="s">
        <v>56409</v>
      </c>
      <c r="H17030" t="s">
        <v>56410</v>
      </c>
    </row>
    <row r="17031" spans="1:8">
      <c r="A17031" t="s">
        <v>56411</v>
      </c>
      <c r="B17031">
        <v>-0.57873505000000003</v>
      </c>
      <c r="C17031">
        <v>5.6080949999999996E-3</v>
      </c>
      <c r="D17031">
        <v>1.5220189E-2</v>
      </c>
      <c r="E17031" t="str">
        <f t="shared" si="266"/>
        <v>Yes</v>
      </c>
      <c r="F17031" t="s">
        <v>56412</v>
      </c>
      <c r="H17031" t="s">
        <v>56413</v>
      </c>
    </row>
    <row r="17032" spans="1:8">
      <c r="A17032" t="s">
        <v>56414</v>
      </c>
      <c r="B17032">
        <v>-0.57904124000000001</v>
      </c>
      <c r="C17032">
        <v>2.6118577E-2</v>
      </c>
      <c r="D17032">
        <v>5.6161362999999999E-2</v>
      </c>
      <c r="E17032" t="str">
        <f t="shared" si="266"/>
        <v>Yes</v>
      </c>
      <c r="F17032" t="s">
        <v>56415</v>
      </c>
      <c r="H17032" t="s">
        <v>56416</v>
      </c>
    </row>
    <row r="17033" spans="1:8">
      <c r="A17033" t="s">
        <v>56417</v>
      </c>
      <c r="B17033">
        <v>-0.57912560000000002</v>
      </c>
      <c r="C17033">
        <v>5.461451E-3</v>
      </c>
      <c r="D17033">
        <v>1.4879165999999999E-2</v>
      </c>
      <c r="E17033" t="str">
        <f t="shared" si="266"/>
        <v>Yes</v>
      </c>
      <c r="F17033" t="s">
        <v>56418</v>
      </c>
      <c r="H17033" t="s">
        <v>56419</v>
      </c>
    </row>
    <row r="17034" spans="1:8">
      <c r="A17034" t="s">
        <v>56420</v>
      </c>
      <c r="B17034">
        <v>-0.57941719999999997</v>
      </c>
      <c r="C17034">
        <v>8.3686495000000003E-3</v>
      </c>
      <c r="D17034">
        <v>2.1259022999999998E-2</v>
      </c>
      <c r="E17034" t="str">
        <f t="shared" si="266"/>
        <v>Yes</v>
      </c>
      <c r="F17034" t="s">
        <v>56421</v>
      </c>
      <c r="H17034" t="s">
        <v>56422</v>
      </c>
    </row>
    <row r="17035" spans="1:8">
      <c r="A17035" t="s">
        <v>56423</v>
      </c>
      <c r="B17035">
        <v>-0.57941940000000003</v>
      </c>
      <c r="C17035">
        <v>6.9633439999999998E-3</v>
      </c>
      <c r="D17035">
        <v>1.8234884E-2</v>
      </c>
      <c r="E17035" t="str">
        <f t="shared" si="266"/>
        <v>Yes</v>
      </c>
      <c r="F17035" t="s">
        <v>56424</v>
      </c>
      <c r="G17035" t="s">
        <v>56425</v>
      </c>
      <c r="H17035" t="s">
        <v>56426</v>
      </c>
    </row>
    <row r="17036" spans="1:8">
      <c r="A17036" t="s">
        <v>56427</v>
      </c>
      <c r="B17036">
        <v>-0.57974079999999995</v>
      </c>
      <c r="C17036">
        <v>5.1087435E-2</v>
      </c>
      <c r="D17036">
        <v>9.9472249999999998E-2</v>
      </c>
      <c r="E17036" t="str">
        <f t="shared" si="266"/>
        <v>No</v>
      </c>
      <c r="F17036" t="s">
        <v>56428</v>
      </c>
      <c r="G17036" t="s">
        <v>56429</v>
      </c>
      <c r="H17036" t="s">
        <v>56430</v>
      </c>
    </row>
    <row r="17037" spans="1:8">
      <c r="A17037" t="s">
        <v>56431</v>
      </c>
      <c r="B17037">
        <v>-0.57975584000000002</v>
      </c>
      <c r="C17037">
        <v>5.4071102000000003E-2</v>
      </c>
      <c r="D17037">
        <v>0.10417595</v>
      </c>
      <c r="E17037" t="str">
        <f t="shared" si="266"/>
        <v>No</v>
      </c>
      <c r="F17037" t="s">
        <v>56432</v>
      </c>
      <c r="H17037" t="s">
        <v>56433</v>
      </c>
    </row>
    <row r="17038" spans="1:8">
      <c r="A17038" t="s">
        <v>56434</v>
      </c>
      <c r="B17038">
        <v>-0.57982319999999998</v>
      </c>
      <c r="C17038">
        <v>3.6134602999999999E-3</v>
      </c>
      <c r="D17038">
        <v>1.0547388E-2</v>
      </c>
      <c r="E17038" t="str">
        <f t="shared" si="266"/>
        <v>Yes</v>
      </c>
      <c r="F17038" t="s">
        <v>56435</v>
      </c>
      <c r="G17038" t="s">
        <v>56436</v>
      </c>
      <c r="H17038" t="s">
        <v>56437</v>
      </c>
    </row>
    <row r="17039" spans="1:8">
      <c r="A17039" t="s">
        <v>56438</v>
      </c>
      <c r="B17039">
        <v>-0.57986139999999997</v>
      </c>
      <c r="C17039">
        <v>2.0272635999999998E-3</v>
      </c>
      <c r="D17039">
        <v>6.5323897000000002E-3</v>
      </c>
      <c r="E17039" t="str">
        <f t="shared" si="266"/>
        <v>Yes</v>
      </c>
      <c r="F17039" t="s">
        <v>56439</v>
      </c>
      <c r="H17039" t="s">
        <v>56440</v>
      </c>
    </row>
    <row r="17040" spans="1:8">
      <c r="A17040" t="s">
        <v>56441</v>
      </c>
      <c r="B17040">
        <v>-0.57997270000000001</v>
      </c>
      <c r="C17040">
        <v>6.5092235000000003E-3</v>
      </c>
      <c r="D17040">
        <v>1.7210135000000001E-2</v>
      </c>
      <c r="E17040" t="str">
        <f t="shared" si="266"/>
        <v>Yes</v>
      </c>
      <c r="F17040" t="s">
        <v>56442</v>
      </c>
      <c r="H17040" t="s">
        <v>56443</v>
      </c>
    </row>
    <row r="17041" spans="1:8">
      <c r="A17041" t="s">
        <v>56444</v>
      </c>
      <c r="B17041">
        <v>-0.58021080000000003</v>
      </c>
      <c r="C17041">
        <v>7.6037756999999999E-3</v>
      </c>
      <c r="D17041">
        <v>1.962504E-2</v>
      </c>
      <c r="E17041" t="str">
        <f t="shared" si="266"/>
        <v>Yes</v>
      </c>
      <c r="F17041" t="s">
        <v>56445</v>
      </c>
      <c r="G17041" t="s">
        <v>56446</v>
      </c>
      <c r="H17041" t="s">
        <v>56447</v>
      </c>
    </row>
    <row r="17042" spans="1:8">
      <c r="A17042" t="s">
        <v>56448</v>
      </c>
      <c r="B17042">
        <v>-0.5803876</v>
      </c>
      <c r="C17042">
        <v>4.3272419999999999E-2</v>
      </c>
      <c r="D17042">
        <v>8.6226410000000003E-2</v>
      </c>
      <c r="E17042" t="str">
        <f t="shared" si="266"/>
        <v>Yes</v>
      </c>
      <c r="F17042" t="s">
        <v>56449</v>
      </c>
      <c r="G17042" t="s">
        <v>56450</v>
      </c>
      <c r="H17042" t="s">
        <v>56451</v>
      </c>
    </row>
    <row r="17043" spans="1:8">
      <c r="A17043" t="s">
        <v>56452</v>
      </c>
      <c r="B17043">
        <v>-0.58069455999999997</v>
      </c>
      <c r="C17043">
        <v>5.2462462000000001E-2</v>
      </c>
      <c r="D17043">
        <v>0.10167089</v>
      </c>
      <c r="E17043" t="str">
        <f t="shared" si="266"/>
        <v>No</v>
      </c>
      <c r="F17043" t="s">
        <v>56453</v>
      </c>
      <c r="G17043" t="s">
        <v>56454</v>
      </c>
      <c r="H17043" t="s">
        <v>56455</v>
      </c>
    </row>
    <row r="17044" spans="1:8">
      <c r="A17044" t="s">
        <v>56456</v>
      </c>
      <c r="B17044">
        <v>-0.58092250000000001</v>
      </c>
      <c r="C17044">
        <v>7.6972869999999997E-3</v>
      </c>
      <c r="D17044">
        <v>1.9830387000000001E-2</v>
      </c>
      <c r="E17044" t="str">
        <f t="shared" si="266"/>
        <v>Yes</v>
      </c>
      <c r="F17044" t="s">
        <v>56457</v>
      </c>
      <c r="H17044" t="s">
        <v>56458</v>
      </c>
    </row>
    <row r="17045" spans="1:8">
      <c r="A17045" t="s">
        <v>56459</v>
      </c>
      <c r="B17045">
        <v>-0.58122795999999999</v>
      </c>
      <c r="C17045">
        <v>2.3397608E-2</v>
      </c>
      <c r="D17045">
        <v>5.1133930000000001E-2</v>
      </c>
      <c r="E17045" t="str">
        <f t="shared" si="266"/>
        <v>Yes</v>
      </c>
      <c r="F17045" t="s">
        <v>56460</v>
      </c>
      <c r="H17045" t="s">
        <v>56461</v>
      </c>
    </row>
    <row r="17046" spans="1:8">
      <c r="A17046" t="s">
        <v>56462</v>
      </c>
      <c r="B17046">
        <v>-0.58136929999999998</v>
      </c>
      <c r="C17046">
        <v>1.9800358000000001E-3</v>
      </c>
      <c r="D17046">
        <v>6.4101760000000001E-3</v>
      </c>
      <c r="E17046" t="str">
        <f t="shared" si="266"/>
        <v>Yes</v>
      </c>
      <c r="F17046" t="s">
        <v>56463</v>
      </c>
      <c r="H17046" t="s">
        <v>56464</v>
      </c>
    </row>
    <row r="17047" spans="1:8">
      <c r="A17047" t="s">
        <v>56465</v>
      </c>
      <c r="B17047">
        <v>-0.58163153999999995</v>
      </c>
      <c r="C17047">
        <v>5.3805169999999999E-2</v>
      </c>
      <c r="D17047">
        <v>0.10376907</v>
      </c>
      <c r="E17047" t="str">
        <f t="shared" si="266"/>
        <v>No</v>
      </c>
      <c r="F17047" t="s">
        <v>56466</v>
      </c>
      <c r="G17047" t="s">
        <v>56467</v>
      </c>
      <c r="H17047" t="s">
        <v>56468</v>
      </c>
    </row>
    <row r="17048" spans="1:8">
      <c r="A17048" t="s">
        <v>56469</v>
      </c>
      <c r="B17048">
        <v>-0.58165646000000004</v>
      </c>
      <c r="C17048">
        <v>1.3058571999999999E-2</v>
      </c>
      <c r="D17048">
        <v>3.0995542000000001E-2</v>
      </c>
      <c r="E17048" t="str">
        <f t="shared" si="266"/>
        <v>Yes</v>
      </c>
      <c r="F17048" t="s">
        <v>56470</v>
      </c>
      <c r="G17048" t="s">
        <v>56471</v>
      </c>
      <c r="H17048" t="s">
        <v>56472</v>
      </c>
    </row>
    <row r="17049" spans="1:8">
      <c r="A17049" t="s">
        <v>56473</v>
      </c>
      <c r="B17049">
        <v>-0.58188576000000003</v>
      </c>
      <c r="C17049">
        <v>1.2808333999999999E-2</v>
      </c>
      <c r="D17049">
        <v>3.0519418E-2</v>
      </c>
      <c r="E17049" t="str">
        <f t="shared" si="266"/>
        <v>Yes</v>
      </c>
      <c r="F17049" t="s">
        <v>56474</v>
      </c>
      <c r="H17049" t="s">
        <v>56475</v>
      </c>
    </row>
    <row r="17050" spans="1:8">
      <c r="A17050" t="s">
        <v>56476</v>
      </c>
      <c r="B17050">
        <v>-0.58205879999999999</v>
      </c>
      <c r="C17050">
        <v>7.264031E-2</v>
      </c>
      <c r="D17050">
        <v>0.13369012999999999</v>
      </c>
      <c r="E17050" t="str">
        <f t="shared" si="266"/>
        <v>No</v>
      </c>
      <c r="F17050" t="s">
        <v>56477</v>
      </c>
      <c r="G17050" t="s">
        <v>56478</v>
      </c>
      <c r="H17050" t="s">
        <v>56479</v>
      </c>
    </row>
    <row r="17051" spans="1:8">
      <c r="A17051" t="s">
        <v>56480</v>
      </c>
      <c r="B17051">
        <v>-0.58213040000000005</v>
      </c>
      <c r="C17051">
        <v>2.3393916000000001E-2</v>
      </c>
      <c r="D17051">
        <v>5.1131118000000003E-2</v>
      </c>
      <c r="E17051" t="str">
        <f t="shared" si="266"/>
        <v>Yes</v>
      </c>
      <c r="F17051" t="s">
        <v>56481</v>
      </c>
      <c r="H17051" t="s">
        <v>56482</v>
      </c>
    </row>
    <row r="17052" spans="1:8">
      <c r="A17052" t="s">
        <v>56483</v>
      </c>
      <c r="B17052">
        <v>-0.58222929999999995</v>
      </c>
      <c r="C17052">
        <v>5.2934516000000001E-2</v>
      </c>
      <c r="D17052">
        <v>0.10239378</v>
      </c>
      <c r="E17052" t="str">
        <f t="shared" si="266"/>
        <v>No</v>
      </c>
      <c r="F17052" t="s">
        <v>56484</v>
      </c>
      <c r="H17052" t="s">
        <v>56485</v>
      </c>
    </row>
    <row r="17053" spans="1:8">
      <c r="A17053" t="s">
        <v>56486</v>
      </c>
      <c r="B17053">
        <v>-0.58225450000000001</v>
      </c>
      <c r="C17053">
        <v>0.11944136</v>
      </c>
      <c r="D17053">
        <v>0.20307288000000001</v>
      </c>
      <c r="E17053" t="str">
        <f t="shared" si="266"/>
        <v>No</v>
      </c>
      <c r="F17053" t="s">
        <v>56487</v>
      </c>
      <c r="H17053" t="s">
        <v>56488</v>
      </c>
    </row>
    <row r="17054" spans="1:8">
      <c r="A17054" t="s">
        <v>56489</v>
      </c>
      <c r="B17054">
        <v>-0.58225579999999999</v>
      </c>
      <c r="C17054">
        <v>2.6285036000000001E-2</v>
      </c>
      <c r="D17054">
        <v>5.6455100000000001E-2</v>
      </c>
      <c r="E17054" t="str">
        <f t="shared" si="266"/>
        <v>Yes</v>
      </c>
      <c r="F17054" t="s">
        <v>56490</v>
      </c>
      <c r="H17054" t="s">
        <v>56491</v>
      </c>
    </row>
    <row r="17055" spans="1:8">
      <c r="A17055" t="s">
        <v>56492</v>
      </c>
      <c r="B17055">
        <v>-0.58242000000000005</v>
      </c>
      <c r="C17055">
        <v>2.0358594999999998E-3</v>
      </c>
      <c r="D17055">
        <v>6.5534579999999999E-3</v>
      </c>
      <c r="E17055" t="str">
        <f t="shared" si="266"/>
        <v>Yes</v>
      </c>
      <c r="F17055" t="s">
        <v>56493</v>
      </c>
      <c r="H17055" t="s">
        <v>56494</v>
      </c>
    </row>
    <row r="17056" spans="1:8">
      <c r="A17056" t="s">
        <v>56495</v>
      </c>
      <c r="B17056">
        <v>-0.58267294999999997</v>
      </c>
      <c r="C17056">
        <v>3.2630654E-3</v>
      </c>
      <c r="D17056">
        <v>9.6768819999999995E-3</v>
      </c>
      <c r="E17056" t="str">
        <f t="shared" si="266"/>
        <v>Yes</v>
      </c>
      <c r="F17056" t="s">
        <v>56496</v>
      </c>
      <c r="H17056" t="s">
        <v>56497</v>
      </c>
    </row>
    <row r="17057" spans="1:8">
      <c r="A17057" t="s">
        <v>56498</v>
      </c>
      <c r="B17057">
        <v>-0.58285339999999997</v>
      </c>
      <c r="C17057">
        <v>2.3797898000000001E-2</v>
      </c>
      <c r="D17057">
        <v>5.1904014999999998E-2</v>
      </c>
      <c r="E17057" t="str">
        <f t="shared" si="266"/>
        <v>Yes</v>
      </c>
      <c r="F17057" t="s">
        <v>56499</v>
      </c>
      <c r="G17057" t="s">
        <v>56500</v>
      </c>
      <c r="H17057" t="s">
        <v>56501</v>
      </c>
    </row>
    <row r="17058" spans="1:8">
      <c r="A17058" t="s">
        <v>56502</v>
      </c>
      <c r="B17058">
        <v>-0.58316679999999999</v>
      </c>
      <c r="C17058">
        <v>4.9559223999999999E-2</v>
      </c>
      <c r="D17058">
        <v>9.6953139999999993E-2</v>
      </c>
      <c r="E17058" t="str">
        <f t="shared" si="266"/>
        <v>Yes</v>
      </c>
      <c r="F17058" t="s">
        <v>56503</v>
      </c>
      <c r="G17058" t="s">
        <v>56504</v>
      </c>
      <c r="H17058" t="s">
        <v>56505</v>
      </c>
    </row>
    <row r="17059" spans="1:8">
      <c r="A17059" t="s">
        <v>56506</v>
      </c>
      <c r="B17059">
        <v>-0.58323639999999999</v>
      </c>
      <c r="C17059">
        <v>0.10807617999999999</v>
      </c>
      <c r="D17059">
        <v>0.18674420999999999</v>
      </c>
      <c r="E17059" t="str">
        <f t="shared" si="266"/>
        <v>No</v>
      </c>
      <c r="F17059" t="s">
        <v>56507</v>
      </c>
      <c r="H17059" t="s">
        <v>56508</v>
      </c>
    </row>
    <row r="17060" spans="1:8">
      <c r="A17060" t="s">
        <v>56509</v>
      </c>
      <c r="B17060">
        <v>-0.58347660000000001</v>
      </c>
      <c r="C17060">
        <v>2.6784507999999999E-2</v>
      </c>
      <c r="D17060">
        <v>5.7351067999999998E-2</v>
      </c>
      <c r="E17060" t="str">
        <f t="shared" si="266"/>
        <v>Yes</v>
      </c>
      <c r="F17060" t="s">
        <v>56510</v>
      </c>
      <c r="G17060" t="s">
        <v>56511</v>
      </c>
      <c r="H17060" t="s">
        <v>56512</v>
      </c>
    </row>
    <row r="17061" spans="1:8">
      <c r="A17061" t="s">
        <v>56513</v>
      </c>
      <c r="B17061">
        <v>-0.58354603999999999</v>
      </c>
      <c r="C17061">
        <v>1.942682E-3</v>
      </c>
      <c r="D17061">
        <v>6.3207330000000003E-3</v>
      </c>
      <c r="E17061" t="str">
        <f t="shared" si="266"/>
        <v>Yes</v>
      </c>
      <c r="F17061" t="s">
        <v>56514</v>
      </c>
      <c r="H17061" t="s">
        <v>56515</v>
      </c>
    </row>
    <row r="17062" spans="1:8">
      <c r="A17062" t="s">
        <v>56516</v>
      </c>
      <c r="B17062">
        <v>-0.58362099999999995</v>
      </c>
      <c r="C17062">
        <v>7.0905469999999998E-2</v>
      </c>
      <c r="D17062">
        <v>0.13084665000000001</v>
      </c>
      <c r="E17062" t="str">
        <f t="shared" si="266"/>
        <v>No</v>
      </c>
      <c r="F17062" t="s">
        <v>56517</v>
      </c>
      <c r="G17062" t="s">
        <v>56518</v>
      </c>
      <c r="H17062" t="s">
        <v>56519</v>
      </c>
    </row>
    <row r="17063" spans="1:8">
      <c r="A17063" t="s">
        <v>56520</v>
      </c>
      <c r="B17063">
        <v>-0.58379203000000002</v>
      </c>
      <c r="C17063">
        <v>4.4011193999999997E-2</v>
      </c>
      <c r="D17063">
        <v>8.7491579999999999E-2</v>
      </c>
      <c r="E17063" t="str">
        <f t="shared" si="266"/>
        <v>Yes</v>
      </c>
      <c r="F17063" t="s">
        <v>56521</v>
      </c>
      <c r="G17063" t="s">
        <v>56522</v>
      </c>
      <c r="H17063" t="s">
        <v>56523</v>
      </c>
    </row>
    <row r="17064" spans="1:8">
      <c r="A17064" t="s">
        <v>56524</v>
      </c>
      <c r="B17064">
        <v>-0.58425355000000001</v>
      </c>
      <c r="C17064">
        <v>8.6661029999999997E-3</v>
      </c>
      <c r="D17064">
        <v>2.1909433999999998E-2</v>
      </c>
      <c r="E17064" t="str">
        <f t="shared" si="266"/>
        <v>Yes</v>
      </c>
      <c r="F17064" t="s">
        <v>56525</v>
      </c>
      <c r="H17064" t="s">
        <v>48040</v>
      </c>
    </row>
    <row r="17065" spans="1:8">
      <c r="A17065" t="s">
        <v>56526</v>
      </c>
      <c r="B17065">
        <v>-0.5850649</v>
      </c>
      <c r="C17065">
        <v>4.8830286000000001E-2</v>
      </c>
      <c r="D17065">
        <v>9.5799010000000004E-2</v>
      </c>
      <c r="E17065" t="str">
        <f t="shared" si="266"/>
        <v>Yes</v>
      </c>
      <c r="F17065" t="s">
        <v>56527</v>
      </c>
      <c r="H17065" t="s">
        <v>56528</v>
      </c>
    </row>
    <row r="17066" spans="1:8">
      <c r="A17066" t="s">
        <v>56529</v>
      </c>
      <c r="B17066">
        <v>-0.58569853999999999</v>
      </c>
      <c r="C17066">
        <v>1.0635823000000001E-2</v>
      </c>
      <c r="D17066">
        <v>2.6077659999999999E-2</v>
      </c>
      <c r="E17066" t="str">
        <f t="shared" si="266"/>
        <v>Yes</v>
      </c>
      <c r="F17066" t="s">
        <v>56530</v>
      </c>
      <c r="H17066" t="s">
        <v>56531</v>
      </c>
    </row>
    <row r="17067" spans="1:8">
      <c r="A17067" t="s">
        <v>56532</v>
      </c>
      <c r="B17067">
        <v>-0.58622180000000002</v>
      </c>
      <c r="C17067">
        <v>8.3387319999999997E-3</v>
      </c>
      <c r="D17067">
        <v>2.1197227999999999E-2</v>
      </c>
      <c r="E17067" t="str">
        <f t="shared" si="266"/>
        <v>Yes</v>
      </c>
      <c r="F17067" t="s">
        <v>56533</v>
      </c>
      <c r="G17067" t="s">
        <v>56534</v>
      </c>
      <c r="H17067" t="s">
        <v>56535</v>
      </c>
    </row>
    <row r="17068" spans="1:8">
      <c r="A17068" t="s">
        <v>56536</v>
      </c>
      <c r="B17068">
        <v>-0.58693209999999996</v>
      </c>
      <c r="C17068">
        <v>5.7025304999999997E-3</v>
      </c>
      <c r="D17068">
        <v>1.5430615999999999E-2</v>
      </c>
      <c r="E17068" t="str">
        <f t="shared" si="266"/>
        <v>Yes</v>
      </c>
      <c r="F17068" t="s">
        <v>56537</v>
      </c>
      <c r="H17068" t="s">
        <v>56538</v>
      </c>
    </row>
    <row r="17069" spans="1:8">
      <c r="A17069" t="s">
        <v>56539</v>
      </c>
      <c r="B17069">
        <v>-0.58802109999999996</v>
      </c>
      <c r="C17069">
        <v>4.4998169999999997E-2</v>
      </c>
      <c r="D17069">
        <v>8.9181739999999995E-2</v>
      </c>
      <c r="E17069" t="str">
        <f t="shared" si="266"/>
        <v>Yes</v>
      </c>
      <c r="F17069" t="s">
        <v>56540</v>
      </c>
      <c r="H17069" t="s">
        <v>56541</v>
      </c>
    </row>
    <row r="17070" spans="1:8">
      <c r="A17070" t="s">
        <v>56542</v>
      </c>
      <c r="B17070">
        <v>-0.58836469999999996</v>
      </c>
      <c r="C17070">
        <v>1.0816851000000001E-2</v>
      </c>
      <c r="D17070">
        <v>2.6427506E-2</v>
      </c>
      <c r="E17070" t="str">
        <f t="shared" si="266"/>
        <v>Yes</v>
      </c>
      <c r="F17070" t="s">
        <v>56543</v>
      </c>
      <c r="G17070" t="s">
        <v>56544</v>
      </c>
      <c r="H17070" t="s">
        <v>56545</v>
      </c>
    </row>
    <row r="17071" spans="1:8">
      <c r="A17071" t="s">
        <v>56546</v>
      </c>
      <c r="B17071">
        <v>-0.58850720000000001</v>
      </c>
      <c r="C17071">
        <v>5.6446478000000001E-2</v>
      </c>
      <c r="D17071">
        <v>0.10789341</v>
      </c>
      <c r="E17071" t="str">
        <f t="shared" si="266"/>
        <v>No</v>
      </c>
      <c r="F17071" t="s">
        <v>56547</v>
      </c>
      <c r="G17071" t="s">
        <v>56548</v>
      </c>
      <c r="H17071" t="s">
        <v>56549</v>
      </c>
    </row>
    <row r="17072" spans="1:8">
      <c r="A17072" t="s">
        <v>56550</v>
      </c>
      <c r="B17072">
        <v>-0.58861240000000004</v>
      </c>
      <c r="C17072">
        <v>4.3763733999999999E-2</v>
      </c>
      <c r="D17072">
        <v>8.7090983999999996E-2</v>
      </c>
      <c r="E17072" t="str">
        <f t="shared" si="266"/>
        <v>Yes</v>
      </c>
      <c r="F17072" t="s">
        <v>56551</v>
      </c>
      <c r="H17072" t="s">
        <v>56552</v>
      </c>
    </row>
    <row r="17073" spans="1:8">
      <c r="A17073" t="s">
        <v>56553</v>
      </c>
      <c r="B17073">
        <v>-0.58868620000000005</v>
      </c>
      <c r="C17073">
        <v>3.9911204999999996E-3</v>
      </c>
      <c r="D17073">
        <v>1.1449366000000001E-2</v>
      </c>
      <c r="E17073" t="str">
        <f t="shared" si="266"/>
        <v>Yes</v>
      </c>
      <c r="F17073" t="s">
        <v>56554</v>
      </c>
      <c r="G17073" t="s">
        <v>56555</v>
      </c>
      <c r="H17073" t="s">
        <v>56556</v>
      </c>
    </row>
    <row r="17074" spans="1:8">
      <c r="A17074" t="s">
        <v>56557</v>
      </c>
      <c r="B17074">
        <v>-0.58875149999999998</v>
      </c>
      <c r="C17074">
        <v>3.9550845000000001E-2</v>
      </c>
      <c r="D17074">
        <v>7.9803379999999993E-2</v>
      </c>
      <c r="E17074" t="str">
        <f t="shared" si="266"/>
        <v>Yes</v>
      </c>
      <c r="F17074" t="s">
        <v>56558</v>
      </c>
      <c r="G17074" t="s">
        <v>56559</v>
      </c>
      <c r="H17074" t="s">
        <v>56560</v>
      </c>
    </row>
    <row r="17075" spans="1:8">
      <c r="A17075" t="s">
        <v>56561</v>
      </c>
      <c r="B17075">
        <v>-0.58892449999999996</v>
      </c>
      <c r="C17075">
        <v>5.299804E-3</v>
      </c>
      <c r="D17075">
        <v>1.45257665E-2</v>
      </c>
      <c r="E17075" t="str">
        <f t="shared" si="266"/>
        <v>Yes</v>
      </c>
      <c r="F17075" t="s">
        <v>56562</v>
      </c>
      <c r="G17075" t="s">
        <v>56563</v>
      </c>
      <c r="H17075" t="s">
        <v>56564</v>
      </c>
    </row>
    <row r="17076" spans="1:8">
      <c r="A17076" t="s">
        <v>56565</v>
      </c>
      <c r="B17076">
        <v>-0.58892809999999995</v>
      </c>
      <c r="C17076">
        <v>7.2660800000000003E-3</v>
      </c>
      <c r="D17076">
        <v>1.8888486999999999E-2</v>
      </c>
      <c r="E17076" t="str">
        <f t="shared" si="266"/>
        <v>Yes</v>
      </c>
      <c r="F17076" t="s">
        <v>56566</v>
      </c>
      <c r="H17076" t="s">
        <v>56567</v>
      </c>
    </row>
    <row r="17077" spans="1:8">
      <c r="A17077" t="s">
        <v>56568</v>
      </c>
      <c r="B17077">
        <v>-0.58912909999999996</v>
      </c>
      <c r="C17077">
        <v>1.3302848000000001E-2</v>
      </c>
      <c r="D17077">
        <v>3.1489912000000002E-2</v>
      </c>
      <c r="E17077" t="str">
        <f t="shared" si="266"/>
        <v>Yes</v>
      </c>
      <c r="F17077" t="s">
        <v>56569</v>
      </c>
      <c r="H17077" t="s">
        <v>56570</v>
      </c>
    </row>
    <row r="17078" spans="1:8">
      <c r="A17078" t="s">
        <v>56571</v>
      </c>
      <c r="B17078">
        <v>-0.58913976000000001</v>
      </c>
      <c r="C17078">
        <v>5.4605690000000002E-3</v>
      </c>
      <c r="D17078">
        <v>1.4879147000000001E-2</v>
      </c>
      <c r="E17078" t="str">
        <f t="shared" si="266"/>
        <v>Yes</v>
      </c>
      <c r="F17078" t="s">
        <v>56572</v>
      </c>
      <c r="H17078" t="s">
        <v>56573</v>
      </c>
    </row>
    <row r="17079" spans="1:8">
      <c r="A17079" t="s">
        <v>56574</v>
      </c>
      <c r="B17079">
        <v>-0.58919449999999995</v>
      </c>
      <c r="C17079">
        <v>7.8084394000000001E-2</v>
      </c>
      <c r="D17079">
        <v>0.14207723999999999</v>
      </c>
      <c r="E17079" t="str">
        <f t="shared" si="266"/>
        <v>No</v>
      </c>
      <c r="F17079" t="s">
        <v>56575</v>
      </c>
      <c r="H17079" t="s">
        <v>56576</v>
      </c>
    </row>
    <row r="17080" spans="1:8">
      <c r="A17080" t="s">
        <v>56577</v>
      </c>
      <c r="B17080">
        <v>-0.58936290000000002</v>
      </c>
      <c r="C17080">
        <v>6.389156E-2</v>
      </c>
      <c r="D17080">
        <v>0.11973942999999999</v>
      </c>
      <c r="E17080" t="str">
        <f t="shared" si="266"/>
        <v>No</v>
      </c>
      <c r="F17080" t="s">
        <v>56578</v>
      </c>
      <c r="H17080" t="s">
        <v>56579</v>
      </c>
    </row>
    <row r="17081" spans="1:8">
      <c r="A17081" t="s">
        <v>56580</v>
      </c>
      <c r="B17081">
        <v>-0.58941673999999999</v>
      </c>
      <c r="C17081">
        <v>2.3306090000000002E-2</v>
      </c>
      <c r="D17081">
        <v>5.0963309999999998E-2</v>
      </c>
      <c r="E17081" t="str">
        <f t="shared" si="266"/>
        <v>Yes</v>
      </c>
      <c r="F17081" t="s">
        <v>56581</v>
      </c>
      <c r="H17081" t="s">
        <v>56582</v>
      </c>
    </row>
    <row r="17082" spans="1:8">
      <c r="A17082" t="s">
        <v>56583</v>
      </c>
      <c r="B17082">
        <v>-0.58953599999999995</v>
      </c>
      <c r="C17082">
        <v>2.8255671E-2</v>
      </c>
      <c r="D17082">
        <v>6.0032084999999999E-2</v>
      </c>
      <c r="E17082" t="str">
        <f t="shared" si="266"/>
        <v>Yes</v>
      </c>
      <c r="F17082" t="s">
        <v>56584</v>
      </c>
      <c r="H17082" t="s">
        <v>56585</v>
      </c>
    </row>
    <row r="17083" spans="1:8">
      <c r="A17083" t="s">
        <v>56586</v>
      </c>
      <c r="B17083">
        <v>-0.5897656</v>
      </c>
      <c r="C17083">
        <v>2.0770907000000002E-2</v>
      </c>
      <c r="D17083">
        <v>4.6147199999999999E-2</v>
      </c>
      <c r="E17083" t="str">
        <f t="shared" si="266"/>
        <v>Yes</v>
      </c>
      <c r="F17083" t="s">
        <v>56587</v>
      </c>
      <c r="G17083" t="s">
        <v>56588</v>
      </c>
      <c r="H17083" t="s">
        <v>56589</v>
      </c>
    </row>
    <row r="17084" spans="1:8">
      <c r="A17084" t="s">
        <v>56590</v>
      </c>
      <c r="B17084">
        <v>-0.58987489999999998</v>
      </c>
      <c r="C17084">
        <v>2.4610138E-2</v>
      </c>
      <c r="D17084">
        <v>5.3439826000000003E-2</v>
      </c>
      <c r="E17084" t="str">
        <f t="shared" si="266"/>
        <v>Yes</v>
      </c>
      <c r="F17084" t="s">
        <v>56591</v>
      </c>
      <c r="H17084" t="s">
        <v>56592</v>
      </c>
    </row>
    <row r="17085" spans="1:8">
      <c r="A17085" t="s">
        <v>56593</v>
      </c>
      <c r="B17085">
        <v>-0.59014789999999995</v>
      </c>
      <c r="C17085">
        <v>6.0822632999999997E-3</v>
      </c>
      <c r="D17085">
        <v>1.6279967999999999E-2</v>
      </c>
      <c r="E17085" t="str">
        <f t="shared" si="266"/>
        <v>Yes</v>
      </c>
      <c r="F17085" t="s">
        <v>56594</v>
      </c>
      <c r="H17085" t="s">
        <v>56595</v>
      </c>
    </row>
    <row r="17086" spans="1:8">
      <c r="A17086" t="s">
        <v>56596</v>
      </c>
      <c r="B17086">
        <v>-0.59033716000000003</v>
      </c>
      <c r="C17086">
        <v>9.1406590000000006E-3</v>
      </c>
      <c r="D17086">
        <v>2.2928257E-2</v>
      </c>
      <c r="E17086" t="str">
        <f t="shared" si="266"/>
        <v>Yes</v>
      </c>
      <c r="F17086" t="s">
        <v>56597</v>
      </c>
      <c r="G17086" t="s">
        <v>56598</v>
      </c>
      <c r="H17086" t="s">
        <v>56599</v>
      </c>
    </row>
    <row r="17087" spans="1:8">
      <c r="A17087" t="s">
        <v>56600</v>
      </c>
      <c r="B17087">
        <v>-0.59037260000000003</v>
      </c>
      <c r="C17087">
        <v>1.2380306000000001E-2</v>
      </c>
      <c r="D17087">
        <v>2.9651726E-2</v>
      </c>
      <c r="E17087" t="str">
        <f t="shared" si="266"/>
        <v>Yes</v>
      </c>
      <c r="F17087" t="s">
        <v>56601</v>
      </c>
      <c r="H17087" t="s">
        <v>56602</v>
      </c>
    </row>
    <row r="17088" spans="1:8">
      <c r="A17088" t="s">
        <v>56603</v>
      </c>
      <c r="B17088">
        <v>-0.59067879999999995</v>
      </c>
      <c r="C17088">
        <v>7.6378724999999995E-2</v>
      </c>
      <c r="D17088">
        <v>0.13950940000000001</v>
      </c>
      <c r="E17088" t="str">
        <f t="shared" si="266"/>
        <v>No</v>
      </c>
      <c r="F17088" t="s">
        <v>56604</v>
      </c>
      <c r="H17088" t="s">
        <v>56605</v>
      </c>
    </row>
    <row r="17089" spans="1:8">
      <c r="A17089" t="s">
        <v>56606</v>
      </c>
      <c r="B17089">
        <v>-0.59073085000000003</v>
      </c>
      <c r="C17089">
        <v>2.8805253000000002E-3</v>
      </c>
      <c r="D17089">
        <v>8.732564E-3</v>
      </c>
      <c r="E17089" t="str">
        <f t="shared" si="266"/>
        <v>Yes</v>
      </c>
      <c r="F17089" t="s">
        <v>56607</v>
      </c>
      <c r="G17089" t="s">
        <v>56608</v>
      </c>
      <c r="H17089" t="s">
        <v>56609</v>
      </c>
    </row>
    <row r="17090" spans="1:8">
      <c r="A17090" t="s">
        <v>56610</v>
      </c>
      <c r="B17090">
        <v>-0.59083149999999995</v>
      </c>
      <c r="C17090">
        <v>1.7086765E-2</v>
      </c>
      <c r="D17090">
        <v>3.9049084999999997E-2</v>
      </c>
      <c r="E17090" t="str">
        <f t="shared" si="266"/>
        <v>Yes</v>
      </c>
      <c r="F17090" t="s">
        <v>56611</v>
      </c>
      <c r="H17090" t="s">
        <v>56612</v>
      </c>
    </row>
    <row r="17091" spans="1:8">
      <c r="A17091" t="s">
        <v>56613</v>
      </c>
      <c r="B17091">
        <v>-0.59104829999999997</v>
      </c>
      <c r="C17091">
        <v>1.8706296000000001E-2</v>
      </c>
      <c r="D17091">
        <v>4.2249367000000003E-2</v>
      </c>
      <c r="E17091" t="str">
        <f t="shared" ref="E17091:E17154" si="267">IF(C17091&lt;=0.05, "Yes", "No")</f>
        <v>Yes</v>
      </c>
      <c r="F17091" t="s">
        <v>56614</v>
      </c>
      <c r="H17091" t="s">
        <v>56615</v>
      </c>
    </row>
    <row r="17092" spans="1:8">
      <c r="A17092" t="s">
        <v>56616</v>
      </c>
      <c r="B17092">
        <v>-0.59113084999999999</v>
      </c>
      <c r="C17092">
        <v>1.8672500000000002E-2</v>
      </c>
      <c r="D17092">
        <v>4.2177225999999998E-2</v>
      </c>
      <c r="E17092" t="str">
        <f t="shared" si="267"/>
        <v>Yes</v>
      </c>
      <c r="F17092" t="s">
        <v>56617</v>
      </c>
      <c r="H17092" t="s">
        <v>56618</v>
      </c>
    </row>
    <row r="17093" spans="1:8">
      <c r="A17093" t="s">
        <v>56619</v>
      </c>
      <c r="B17093">
        <v>-0.59113954999999996</v>
      </c>
      <c r="C17093">
        <v>7.7072833999999998E-3</v>
      </c>
      <c r="D17093">
        <v>1.9847149000000001E-2</v>
      </c>
      <c r="E17093" t="str">
        <f t="shared" si="267"/>
        <v>Yes</v>
      </c>
      <c r="F17093" t="s">
        <v>56620</v>
      </c>
      <c r="H17093" t="s">
        <v>56621</v>
      </c>
    </row>
    <row r="17094" spans="1:8">
      <c r="A17094" t="s">
        <v>56622</v>
      </c>
      <c r="B17094">
        <v>-0.59118444000000003</v>
      </c>
      <c r="C17094">
        <v>2.7554453999999999E-2</v>
      </c>
      <c r="D17094">
        <v>5.8761823999999997E-2</v>
      </c>
      <c r="E17094" t="str">
        <f t="shared" si="267"/>
        <v>Yes</v>
      </c>
      <c r="F17094" t="s">
        <v>56623</v>
      </c>
      <c r="H17094" t="s">
        <v>56624</v>
      </c>
    </row>
    <row r="17095" spans="1:8">
      <c r="A17095" t="s">
        <v>56625</v>
      </c>
      <c r="B17095">
        <v>-0.59151849999999995</v>
      </c>
      <c r="C17095">
        <v>5.6139279999999998E-3</v>
      </c>
      <c r="D17095">
        <v>1.5232542999999999E-2</v>
      </c>
      <c r="E17095" t="str">
        <f t="shared" si="267"/>
        <v>Yes</v>
      </c>
      <c r="F17095" t="s">
        <v>56626</v>
      </c>
      <c r="H17095" t="s">
        <v>56627</v>
      </c>
    </row>
    <row r="17096" spans="1:8">
      <c r="A17096" t="s">
        <v>56628</v>
      </c>
      <c r="B17096">
        <v>-0.59237550000000005</v>
      </c>
      <c r="C17096">
        <v>3.1346124000000003E-2</v>
      </c>
      <c r="D17096">
        <v>6.5400169999999994E-2</v>
      </c>
      <c r="E17096" t="str">
        <f t="shared" si="267"/>
        <v>Yes</v>
      </c>
      <c r="F17096" t="s">
        <v>56629</v>
      </c>
      <c r="G17096" t="s">
        <v>56630</v>
      </c>
      <c r="H17096" t="s">
        <v>56631</v>
      </c>
    </row>
    <row r="17097" spans="1:8">
      <c r="A17097" t="s">
        <v>56632</v>
      </c>
      <c r="B17097">
        <v>-0.59244609999999998</v>
      </c>
      <c r="C17097">
        <v>0.16794223</v>
      </c>
      <c r="D17097">
        <v>0.26899612000000001</v>
      </c>
      <c r="E17097" t="str">
        <f t="shared" si="267"/>
        <v>No</v>
      </c>
      <c r="F17097" t="s">
        <v>56633</v>
      </c>
      <c r="G17097" t="s">
        <v>56634</v>
      </c>
      <c r="H17097" t="s">
        <v>56635</v>
      </c>
    </row>
    <row r="17098" spans="1:8">
      <c r="A17098" t="s">
        <v>56636</v>
      </c>
      <c r="B17098">
        <v>-0.59246504</v>
      </c>
      <c r="C17098">
        <v>8.3934089999999992E-3</v>
      </c>
      <c r="D17098">
        <v>2.1307642000000002E-2</v>
      </c>
      <c r="E17098" t="str">
        <f t="shared" si="267"/>
        <v>Yes</v>
      </c>
      <c r="F17098" t="s">
        <v>56637</v>
      </c>
      <c r="H17098" t="s">
        <v>56638</v>
      </c>
    </row>
    <row r="17099" spans="1:8">
      <c r="A17099" t="s">
        <v>56639</v>
      </c>
      <c r="B17099">
        <v>-0.59283909999999995</v>
      </c>
      <c r="C17099">
        <v>2.9900790000000001E-3</v>
      </c>
      <c r="D17099">
        <v>9.0118390000000007E-3</v>
      </c>
      <c r="E17099" t="str">
        <f t="shared" si="267"/>
        <v>Yes</v>
      </c>
      <c r="F17099" t="s">
        <v>56640</v>
      </c>
      <c r="H17099" t="s">
        <v>56641</v>
      </c>
    </row>
    <row r="17100" spans="1:8">
      <c r="A17100" t="s">
        <v>56642</v>
      </c>
      <c r="B17100">
        <v>-0.59284250000000005</v>
      </c>
      <c r="C17100">
        <v>7.9628960000000006E-3</v>
      </c>
      <c r="D17100">
        <v>2.0383076999999999E-2</v>
      </c>
      <c r="E17100" t="str">
        <f t="shared" si="267"/>
        <v>Yes</v>
      </c>
      <c r="F17100" t="s">
        <v>56643</v>
      </c>
      <c r="H17100" t="s">
        <v>56644</v>
      </c>
    </row>
    <row r="17101" spans="1:8">
      <c r="A17101" t="s">
        <v>56645</v>
      </c>
      <c r="B17101">
        <v>-0.59293499999999999</v>
      </c>
      <c r="C17101">
        <v>4.5366418000000004E-3</v>
      </c>
      <c r="D17101">
        <v>1.2737851999999999E-2</v>
      </c>
      <c r="E17101" t="str">
        <f t="shared" si="267"/>
        <v>Yes</v>
      </c>
      <c r="F17101" t="s">
        <v>56646</v>
      </c>
      <c r="H17101" t="s">
        <v>56647</v>
      </c>
    </row>
    <row r="17102" spans="1:8">
      <c r="A17102" t="s">
        <v>56648</v>
      </c>
      <c r="B17102">
        <v>-0.59295750000000003</v>
      </c>
      <c r="C17102">
        <v>8.7930430000000004E-3</v>
      </c>
      <c r="D17102">
        <v>2.2156479999999999E-2</v>
      </c>
      <c r="E17102" t="str">
        <f t="shared" si="267"/>
        <v>Yes</v>
      </c>
      <c r="F17102" t="s">
        <v>56649</v>
      </c>
      <c r="G17102" t="s">
        <v>56650</v>
      </c>
      <c r="H17102" t="s">
        <v>56651</v>
      </c>
    </row>
    <row r="17103" spans="1:8">
      <c r="A17103" t="s">
        <v>56652</v>
      </c>
      <c r="B17103">
        <v>-0.59305969999999997</v>
      </c>
      <c r="C17103">
        <v>1.5646301000000001E-2</v>
      </c>
      <c r="D17103">
        <v>3.6219290000000001E-2</v>
      </c>
      <c r="E17103" t="str">
        <f t="shared" si="267"/>
        <v>Yes</v>
      </c>
      <c r="F17103" t="s">
        <v>56653</v>
      </c>
      <c r="H17103" t="s">
        <v>56654</v>
      </c>
    </row>
    <row r="17104" spans="1:8">
      <c r="A17104" t="s">
        <v>56655</v>
      </c>
      <c r="B17104">
        <v>-0.59315660000000003</v>
      </c>
      <c r="C17104">
        <v>1.7432910999999999E-2</v>
      </c>
      <c r="D17104">
        <v>3.9752282E-2</v>
      </c>
      <c r="E17104" t="str">
        <f t="shared" si="267"/>
        <v>Yes</v>
      </c>
      <c r="F17104" t="s">
        <v>56656</v>
      </c>
      <c r="H17104" t="s">
        <v>56657</v>
      </c>
    </row>
    <row r="17105" spans="1:8">
      <c r="A17105" t="s">
        <v>56658</v>
      </c>
      <c r="B17105">
        <v>-0.593418</v>
      </c>
      <c r="C17105">
        <v>3.3672745000000001E-3</v>
      </c>
      <c r="D17105">
        <v>9.9312559999999994E-3</v>
      </c>
      <c r="E17105" t="str">
        <f t="shared" si="267"/>
        <v>Yes</v>
      </c>
      <c r="F17105" t="s">
        <v>56659</v>
      </c>
      <c r="H17105" t="s">
        <v>56660</v>
      </c>
    </row>
    <row r="17106" spans="1:8">
      <c r="A17106" t="s">
        <v>56661</v>
      </c>
      <c r="B17106">
        <v>-0.59342234999999999</v>
      </c>
      <c r="C17106">
        <v>5.6087059999999998E-3</v>
      </c>
      <c r="D17106">
        <v>1.5220189E-2</v>
      </c>
      <c r="E17106" t="str">
        <f t="shared" si="267"/>
        <v>Yes</v>
      </c>
      <c r="F17106" t="s">
        <v>56662</v>
      </c>
      <c r="G17106" t="s">
        <v>56663</v>
      </c>
      <c r="H17106" t="s">
        <v>56664</v>
      </c>
    </row>
    <row r="17107" spans="1:8">
      <c r="A17107" t="s">
        <v>56665</v>
      </c>
      <c r="B17107">
        <v>-0.59402809999999995</v>
      </c>
      <c r="C17107">
        <v>2.9372366E-2</v>
      </c>
      <c r="D17107">
        <v>6.2033784000000002E-2</v>
      </c>
      <c r="E17107" t="str">
        <f t="shared" si="267"/>
        <v>Yes</v>
      </c>
      <c r="F17107" t="s">
        <v>56666</v>
      </c>
      <c r="H17107" t="s">
        <v>56667</v>
      </c>
    </row>
    <row r="17108" spans="1:8">
      <c r="A17108" t="s">
        <v>56668</v>
      </c>
      <c r="B17108">
        <v>-0.59422269999999999</v>
      </c>
      <c r="C17108">
        <v>7.7396069999999997E-2</v>
      </c>
      <c r="D17108">
        <v>0.14107310000000001</v>
      </c>
      <c r="E17108" t="str">
        <f t="shared" si="267"/>
        <v>No</v>
      </c>
      <c r="F17108" t="s">
        <v>56669</v>
      </c>
      <c r="H17108" t="s">
        <v>56670</v>
      </c>
    </row>
    <row r="17109" spans="1:8">
      <c r="A17109" t="s">
        <v>56671</v>
      </c>
      <c r="B17109">
        <v>-0.59433484000000003</v>
      </c>
      <c r="C17109">
        <v>3.677155E-2</v>
      </c>
      <c r="D17109">
        <v>7.5000670000000005E-2</v>
      </c>
      <c r="E17109" t="str">
        <f t="shared" si="267"/>
        <v>Yes</v>
      </c>
      <c r="F17109" t="s">
        <v>56672</v>
      </c>
      <c r="H17109" t="s">
        <v>56673</v>
      </c>
    </row>
    <row r="17110" spans="1:8">
      <c r="A17110" t="s">
        <v>56674</v>
      </c>
      <c r="B17110">
        <v>-0.59437410000000002</v>
      </c>
      <c r="C17110">
        <v>4.1624885E-2</v>
      </c>
      <c r="D17110">
        <v>8.3492029999999995E-2</v>
      </c>
      <c r="E17110" t="str">
        <f t="shared" si="267"/>
        <v>Yes</v>
      </c>
      <c r="F17110" t="s">
        <v>56675</v>
      </c>
      <c r="H17110" t="s">
        <v>51566</v>
      </c>
    </row>
    <row r="17111" spans="1:8">
      <c r="A17111" t="s">
        <v>56676</v>
      </c>
      <c r="B17111">
        <v>-0.59446410000000005</v>
      </c>
      <c r="C17111">
        <v>5.2846280000000004E-3</v>
      </c>
      <c r="D17111">
        <v>1.4487663E-2</v>
      </c>
      <c r="E17111" t="str">
        <f t="shared" si="267"/>
        <v>Yes</v>
      </c>
      <c r="F17111" t="s">
        <v>56677</v>
      </c>
      <c r="G17111" t="s">
        <v>56678</v>
      </c>
      <c r="H17111" t="s">
        <v>56679</v>
      </c>
    </row>
    <row r="17112" spans="1:8">
      <c r="A17112" t="s">
        <v>56680</v>
      </c>
      <c r="B17112">
        <v>-0.59461679999999995</v>
      </c>
      <c r="C17112">
        <v>0.11724997</v>
      </c>
      <c r="D17112">
        <v>0.19989266</v>
      </c>
      <c r="E17112" t="str">
        <f t="shared" si="267"/>
        <v>No</v>
      </c>
      <c r="F17112" t="s">
        <v>56681</v>
      </c>
      <c r="H17112" t="s">
        <v>56682</v>
      </c>
    </row>
    <row r="17113" spans="1:8">
      <c r="A17113" t="s">
        <v>56683</v>
      </c>
      <c r="B17113">
        <v>-0.59478754</v>
      </c>
      <c r="C17113">
        <v>3.6180080000000003E-2</v>
      </c>
      <c r="D17113">
        <v>7.3993169999999997E-2</v>
      </c>
      <c r="E17113" t="str">
        <f t="shared" si="267"/>
        <v>Yes</v>
      </c>
      <c r="F17113" t="s">
        <v>56684</v>
      </c>
      <c r="H17113" t="s">
        <v>56685</v>
      </c>
    </row>
    <row r="17114" spans="1:8">
      <c r="A17114" t="s">
        <v>56686</v>
      </c>
      <c r="B17114">
        <v>-0.59479534999999994</v>
      </c>
      <c r="C17114">
        <v>2.3549598000000001E-2</v>
      </c>
      <c r="D17114">
        <v>5.1426569999999998E-2</v>
      </c>
      <c r="E17114" t="str">
        <f t="shared" si="267"/>
        <v>Yes</v>
      </c>
      <c r="F17114" t="s">
        <v>56687</v>
      </c>
      <c r="G17114" t="s">
        <v>56688</v>
      </c>
      <c r="H17114" t="s">
        <v>56689</v>
      </c>
    </row>
    <row r="17115" spans="1:8">
      <c r="A17115" t="s">
        <v>56690</v>
      </c>
      <c r="B17115">
        <v>-0.59487590000000001</v>
      </c>
      <c r="C17115">
        <v>1.0214905999999999E-2</v>
      </c>
      <c r="D17115">
        <v>2.5167704999999999E-2</v>
      </c>
      <c r="E17115" t="str">
        <f t="shared" si="267"/>
        <v>Yes</v>
      </c>
      <c r="F17115" t="s">
        <v>56691</v>
      </c>
      <c r="H17115" t="s">
        <v>56692</v>
      </c>
    </row>
    <row r="17116" spans="1:8">
      <c r="A17116" t="s">
        <v>56693</v>
      </c>
      <c r="B17116">
        <v>-0.59493759999999996</v>
      </c>
      <c r="C17116">
        <v>1.38001675E-2</v>
      </c>
      <c r="D17116">
        <v>3.2477869999999999E-2</v>
      </c>
      <c r="E17116" t="str">
        <f t="shared" si="267"/>
        <v>Yes</v>
      </c>
      <c r="F17116" t="s">
        <v>56694</v>
      </c>
      <c r="G17116" t="s">
        <v>56695</v>
      </c>
      <c r="H17116" t="s">
        <v>56696</v>
      </c>
    </row>
    <row r="17117" spans="1:8">
      <c r="A17117" t="s">
        <v>56697</v>
      </c>
      <c r="B17117">
        <v>-0.59535276999999998</v>
      </c>
      <c r="C17117">
        <v>5.5456552999999999E-2</v>
      </c>
      <c r="D17117">
        <v>0.106334925</v>
      </c>
      <c r="E17117" t="str">
        <f t="shared" si="267"/>
        <v>No</v>
      </c>
      <c r="F17117" t="s">
        <v>56698</v>
      </c>
      <c r="H17117" t="s">
        <v>56699</v>
      </c>
    </row>
    <row r="17118" spans="1:8">
      <c r="A17118" t="s">
        <v>56700</v>
      </c>
      <c r="B17118">
        <v>-0.59542700000000004</v>
      </c>
      <c r="C17118">
        <v>2.4998297999999999E-2</v>
      </c>
      <c r="D17118">
        <v>5.4184414E-2</v>
      </c>
      <c r="E17118" t="str">
        <f t="shared" si="267"/>
        <v>Yes</v>
      </c>
      <c r="F17118" t="s">
        <v>56701</v>
      </c>
      <c r="G17118" t="s">
        <v>56702</v>
      </c>
      <c r="H17118" t="s">
        <v>56703</v>
      </c>
    </row>
    <row r="17119" spans="1:8">
      <c r="A17119" t="s">
        <v>56704</v>
      </c>
      <c r="B17119">
        <v>-0.59574649999999996</v>
      </c>
      <c r="C17119">
        <v>3.7732975999999999E-3</v>
      </c>
      <c r="D17119">
        <v>1.09278625E-2</v>
      </c>
      <c r="E17119" t="str">
        <f t="shared" si="267"/>
        <v>Yes</v>
      </c>
      <c r="F17119" t="s">
        <v>56705</v>
      </c>
      <c r="H17119" t="s">
        <v>56706</v>
      </c>
    </row>
    <row r="17120" spans="1:8">
      <c r="A17120" t="s">
        <v>56707</v>
      </c>
      <c r="B17120">
        <v>-0.59596585999999996</v>
      </c>
      <c r="C17120">
        <v>3.4954109999999997E-2</v>
      </c>
      <c r="D17120">
        <v>7.1847654999999996E-2</v>
      </c>
      <c r="E17120" t="str">
        <f t="shared" si="267"/>
        <v>Yes</v>
      </c>
      <c r="F17120" t="s">
        <v>56708</v>
      </c>
      <c r="G17120" t="s">
        <v>56709</v>
      </c>
      <c r="H17120" t="s">
        <v>56710</v>
      </c>
    </row>
    <row r="17121" spans="1:8">
      <c r="A17121" t="s">
        <v>56711</v>
      </c>
      <c r="B17121">
        <v>-0.59597319999999998</v>
      </c>
      <c r="C17121">
        <v>4.4829412999999999E-2</v>
      </c>
      <c r="D17121">
        <v>8.8908345E-2</v>
      </c>
      <c r="E17121" t="str">
        <f t="shared" si="267"/>
        <v>Yes</v>
      </c>
      <c r="F17121" t="s">
        <v>56712</v>
      </c>
      <c r="G17121" t="s">
        <v>56713</v>
      </c>
      <c r="H17121" t="s">
        <v>56714</v>
      </c>
    </row>
    <row r="17122" spans="1:8">
      <c r="A17122" t="s">
        <v>56715</v>
      </c>
      <c r="B17122">
        <v>-0.59633780000000003</v>
      </c>
      <c r="C17122">
        <v>1.7049025999999998E-2</v>
      </c>
      <c r="D17122">
        <v>3.8986343999999999E-2</v>
      </c>
      <c r="E17122" t="str">
        <f t="shared" si="267"/>
        <v>Yes</v>
      </c>
      <c r="F17122" t="s">
        <v>56716</v>
      </c>
      <c r="G17122" t="s">
        <v>56717</v>
      </c>
      <c r="H17122" t="s">
        <v>56718</v>
      </c>
    </row>
    <row r="17123" spans="1:8">
      <c r="A17123" t="s">
        <v>56719</v>
      </c>
      <c r="B17123">
        <v>-0.59670639999999997</v>
      </c>
      <c r="C17123">
        <v>2.2898442000000001E-3</v>
      </c>
      <c r="D17123">
        <v>7.2227395000000003E-3</v>
      </c>
      <c r="E17123" t="str">
        <f t="shared" si="267"/>
        <v>Yes</v>
      </c>
      <c r="F17123" t="s">
        <v>56720</v>
      </c>
      <c r="H17123" t="s">
        <v>56721</v>
      </c>
    </row>
    <row r="17124" spans="1:8">
      <c r="A17124" t="s">
        <v>56722</v>
      </c>
      <c r="B17124">
        <v>-0.59671574999999999</v>
      </c>
      <c r="C17124">
        <v>6.9454510000000001E-3</v>
      </c>
      <c r="D17124">
        <v>1.8194312000000001E-2</v>
      </c>
      <c r="E17124" t="str">
        <f t="shared" si="267"/>
        <v>Yes</v>
      </c>
      <c r="F17124" t="s">
        <v>56723</v>
      </c>
      <c r="H17124" t="s">
        <v>56724</v>
      </c>
    </row>
    <row r="17125" spans="1:8">
      <c r="A17125" t="s">
        <v>56725</v>
      </c>
      <c r="B17125">
        <v>-0.59704405000000005</v>
      </c>
      <c r="C17125">
        <v>3.9024744E-2</v>
      </c>
      <c r="D17125">
        <v>7.8918059999999998E-2</v>
      </c>
      <c r="E17125" t="str">
        <f t="shared" si="267"/>
        <v>Yes</v>
      </c>
      <c r="F17125" t="s">
        <v>56726</v>
      </c>
      <c r="H17125" t="s">
        <v>56727</v>
      </c>
    </row>
    <row r="17126" spans="1:8">
      <c r="A17126" t="s">
        <v>56728</v>
      </c>
      <c r="B17126">
        <v>-0.59733499999999995</v>
      </c>
      <c r="C17126">
        <v>4.8464226999999999E-2</v>
      </c>
      <c r="D17126">
        <v>9.5195790000000002E-2</v>
      </c>
      <c r="E17126" t="str">
        <f t="shared" si="267"/>
        <v>Yes</v>
      </c>
      <c r="F17126" t="s">
        <v>56729</v>
      </c>
      <c r="H17126" t="s">
        <v>56730</v>
      </c>
    </row>
    <row r="17127" spans="1:8">
      <c r="A17127" t="s">
        <v>56731</v>
      </c>
      <c r="B17127">
        <v>-0.59738670000000005</v>
      </c>
      <c r="C17127">
        <v>7.7172574000000001E-3</v>
      </c>
      <c r="D17127">
        <v>1.9869649999999999E-2</v>
      </c>
      <c r="E17127" t="str">
        <f t="shared" si="267"/>
        <v>Yes</v>
      </c>
      <c r="F17127" t="s">
        <v>56732</v>
      </c>
      <c r="H17127" t="s">
        <v>56733</v>
      </c>
    </row>
    <row r="17128" spans="1:8">
      <c r="A17128" t="s">
        <v>56734</v>
      </c>
      <c r="B17128">
        <v>-0.59740293</v>
      </c>
      <c r="C17128">
        <v>1.0497826E-2</v>
      </c>
      <c r="D17128">
        <v>2.5778209999999999E-2</v>
      </c>
      <c r="E17128" t="str">
        <f t="shared" si="267"/>
        <v>Yes</v>
      </c>
      <c r="F17128" t="s">
        <v>56735</v>
      </c>
      <c r="G17128" t="s">
        <v>56736</v>
      </c>
      <c r="H17128" t="s">
        <v>56737</v>
      </c>
    </row>
    <row r="17129" spans="1:8">
      <c r="A17129" t="s">
        <v>56738</v>
      </c>
      <c r="B17129">
        <v>-0.59740554999999995</v>
      </c>
      <c r="C17129">
        <v>7.4967260000000004E-3</v>
      </c>
      <c r="D17129">
        <v>1.9389383E-2</v>
      </c>
      <c r="E17129" t="str">
        <f t="shared" si="267"/>
        <v>Yes</v>
      </c>
      <c r="F17129" t="s">
        <v>56739</v>
      </c>
      <c r="G17129" t="s">
        <v>56740</v>
      </c>
      <c r="H17129" t="s">
        <v>56741</v>
      </c>
    </row>
    <row r="17130" spans="1:8">
      <c r="A17130" t="s">
        <v>56742</v>
      </c>
      <c r="B17130">
        <v>-0.59798399999999996</v>
      </c>
      <c r="C17130">
        <v>2.8112092999999999E-3</v>
      </c>
      <c r="D17130">
        <v>8.5717299999999996E-3</v>
      </c>
      <c r="E17130" t="str">
        <f t="shared" si="267"/>
        <v>Yes</v>
      </c>
      <c r="F17130" t="s">
        <v>56743</v>
      </c>
      <c r="H17130" t="s">
        <v>56744</v>
      </c>
    </row>
    <row r="17131" spans="1:8">
      <c r="A17131" t="s">
        <v>56745</v>
      </c>
      <c r="B17131">
        <v>-0.59807460000000001</v>
      </c>
      <c r="C17131">
        <v>1.0853045E-2</v>
      </c>
      <c r="D17131">
        <v>2.6496412E-2</v>
      </c>
      <c r="E17131" t="str">
        <f t="shared" si="267"/>
        <v>Yes</v>
      </c>
      <c r="F17131" t="s">
        <v>56746</v>
      </c>
      <c r="H17131" t="s">
        <v>53138</v>
      </c>
    </row>
    <row r="17132" spans="1:8">
      <c r="A17132" t="s">
        <v>56747</v>
      </c>
      <c r="B17132">
        <v>-0.59807929999999998</v>
      </c>
      <c r="C17132">
        <v>0.18588321999999999</v>
      </c>
      <c r="D17132">
        <v>0.29254132999999999</v>
      </c>
      <c r="E17132" t="str">
        <f t="shared" si="267"/>
        <v>No</v>
      </c>
      <c r="F17132" t="s">
        <v>56748</v>
      </c>
      <c r="G17132" t="s">
        <v>56749</v>
      </c>
      <c r="H17132" t="s">
        <v>56750</v>
      </c>
    </row>
    <row r="17133" spans="1:8">
      <c r="A17133" t="s">
        <v>56751</v>
      </c>
      <c r="B17133">
        <v>-0.59826250000000003</v>
      </c>
      <c r="C17133">
        <v>6.2147267000000001E-3</v>
      </c>
      <c r="D17133">
        <v>1.6579224E-2</v>
      </c>
      <c r="E17133" t="str">
        <f t="shared" si="267"/>
        <v>Yes</v>
      </c>
      <c r="F17133" t="s">
        <v>56752</v>
      </c>
      <c r="G17133" t="s">
        <v>56753</v>
      </c>
      <c r="H17133" t="s">
        <v>56754</v>
      </c>
    </row>
    <row r="17134" spans="1:8">
      <c r="A17134" t="s">
        <v>56755</v>
      </c>
      <c r="B17134">
        <v>-0.59841120000000003</v>
      </c>
      <c r="C17134">
        <v>1.3121851E-2</v>
      </c>
      <c r="D17134">
        <v>3.1129496E-2</v>
      </c>
      <c r="E17134" t="str">
        <f t="shared" si="267"/>
        <v>Yes</v>
      </c>
      <c r="F17134" t="s">
        <v>56756</v>
      </c>
      <c r="H17134" t="s">
        <v>56757</v>
      </c>
    </row>
    <row r="17135" spans="1:8">
      <c r="A17135" t="s">
        <v>56758</v>
      </c>
      <c r="B17135">
        <v>-0.59845110000000001</v>
      </c>
      <c r="C17135">
        <v>5.6861099999999998E-2</v>
      </c>
      <c r="D17135">
        <v>0.108558215</v>
      </c>
      <c r="E17135" t="str">
        <f t="shared" si="267"/>
        <v>No</v>
      </c>
      <c r="F17135" t="s">
        <v>56759</v>
      </c>
      <c r="G17135" t="s">
        <v>56760</v>
      </c>
      <c r="H17135" t="s">
        <v>56761</v>
      </c>
    </row>
    <row r="17136" spans="1:8">
      <c r="A17136" t="s">
        <v>56762</v>
      </c>
      <c r="B17136">
        <v>-0.59847324999999996</v>
      </c>
      <c r="C17136">
        <v>6.6889410000000003E-3</v>
      </c>
      <c r="D17136">
        <v>1.7607527000000001E-2</v>
      </c>
      <c r="E17136" t="str">
        <f t="shared" si="267"/>
        <v>Yes</v>
      </c>
      <c r="F17136" t="s">
        <v>56763</v>
      </c>
      <c r="G17136" t="s">
        <v>56764</v>
      </c>
      <c r="H17136" t="s">
        <v>56765</v>
      </c>
    </row>
    <row r="17137" spans="1:8">
      <c r="A17137" t="s">
        <v>56766</v>
      </c>
      <c r="B17137">
        <v>-0.59883200000000003</v>
      </c>
      <c r="C17137">
        <v>2.6988884000000001E-2</v>
      </c>
      <c r="D17137">
        <v>5.771805E-2</v>
      </c>
      <c r="E17137" t="str">
        <f t="shared" si="267"/>
        <v>Yes</v>
      </c>
      <c r="F17137" t="s">
        <v>56767</v>
      </c>
      <c r="H17137" t="s">
        <v>56768</v>
      </c>
    </row>
    <row r="17138" spans="1:8">
      <c r="A17138" t="s">
        <v>56769</v>
      </c>
      <c r="B17138">
        <v>-0.59885350000000004</v>
      </c>
      <c r="C17138">
        <v>3.1366246E-3</v>
      </c>
      <c r="D17138">
        <v>9.35683E-3</v>
      </c>
      <c r="E17138" t="str">
        <f t="shared" si="267"/>
        <v>Yes</v>
      </c>
      <c r="F17138" t="s">
        <v>56770</v>
      </c>
      <c r="H17138" t="s">
        <v>56771</v>
      </c>
    </row>
    <row r="17139" spans="1:8">
      <c r="A17139" t="s">
        <v>56772</v>
      </c>
      <c r="B17139">
        <v>-0.59890527000000005</v>
      </c>
      <c r="C17139">
        <v>1.5204771000000001E-2</v>
      </c>
      <c r="D17139">
        <v>3.5326634000000003E-2</v>
      </c>
      <c r="E17139" t="str">
        <f t="shared" si="267"/>
        <v>Yes</v>
      </c>
      <c r="F17139" t="s">
        <v>56773</v>
      </c>
      <c r="G17139" t="s">
        <v>56774</v>
      </c>
      <c r="H17139" t="s">
        <v>56775</v>
      </c>
    </row>
    <row r="17140" spans="1:8">
      <c r="A17140" t="s">
        <v>56776</v>
      </c>
      <c r="B17140">
        <v>-0.59906506999999998</v>
      </c>
      <c r="C17140">
        <v>1.5583035E-2</v>
      </c>
      <c r="D17140">
        <v>3.6087528000000001E-2</v>
      </c>
      <c r="E17140" t="str">
        <f t="shared" si="267"/>
        <v>Yes</v>
      </c>
      <c r="F17140" t="s">
        <v>56777</v>
      </c>
      <c r="H17140" t="s">
        <v>56778</v>
      </c>
    </row>
    <row r="17141" spans="1:8">
      <c r="A17141" t="s">
        <v>56779</v>
      </c>
      <c r="B17141">
        <v>-0.59919643</v>
      </c>
      <c r="C17141">
        <v>3.6101176999999998E-2</v>
      </c>
      <c r="D17141">
        <v>7.3878310000000003E-2</v>
      </c>
      <c r="E17141" t="str">
        <f t="shared" si="267"/>
        <v>Yes</v>
      </c>
      <c r="F17141" t="s">
        <v>56780</v>
      </c>
      <c r="H17141" t="s">
        <v>56781</v>
      </c>
    </row>
    <row r="17142" spans="1:8">
      <c r="A17142" t="s">
        <v>56782</v>
      </c>
      <c r="B17142">
        <v>-0.59927710000000001</v>
      </c>
      <c r="C17142">
        <v>4.9985033000000002E-3</v>
      </c>
      <c r="D17142">
        <v>1.3819857E-2</v>
      </c>
      <c r="E17142" t="str">
        <f t="shared" si="267"/>
        <v>Yes</v>
      </c>
      <c r="F17142" t="s">
        <v>56783</v>
      </c>
      <c r="G17142" t="s">
        <v>56784</v>
      </c>
      <c r="H17142" t="s">
        <v>56785</v>
      </c>
    </row>
    <row r="17143" spans="1:8">
      <c r="A17143" t="s">
        <v>56786</v>
      </c>
      <c r="B17143">
        <v>-0.59930910000000004</v>
      </c>
      <c r="C17143">
        <v>8.035169E-3</v>
      </c>
      <c r="D17143">
        <v>2.0554200000000002E-2</v>
      </c>
      <c r="E17143" t="str">
        <f t="shared" si="267"/>
        <v>Yes</v>
      </c>
      <c r="F17143" t="s">
        <v>56787</v>
      </c>
      <c r="H17143" t="s">
        <v>56788</v>
      </c>
    </row>
    <row r="17144" spans="1:8">
      <c r="A17144" t="s">
        <v>56789</v>
      </c>
      <c r="B17144">
        <v>-0.59941935999999996</v>
      </c>
      <c r="C17144">
        <v>9.0889760000000003E-3</v>
      </c>
      <c r="D17144">
        <v>2.2813711E-2</v>
      </c>
      <c r="E17144" t="str">
        <f t="shared" si="267"/>
        <v>Yes</v>
      </c>
      <c r="F17144" t="s">
        <v>56790</v>
      </c>
      <c r="G17144" t="s">
        <v>56791</v>
      </c>
      <c r="H17144" t="s">
        <v>56792</v>
      </c>
    </row>
    <row r="17145" spans="1:8">
      <c r="A17145" t="s">
        <v>56793</v>
      </c>
      <c r="B17145">
        <v>-0.59944839999999999</v>
      </c>
      <c r="C17145">
        <v>4.0299669999999998E-3</v>
      </c>
      <c r="D17145">
        <v>1.1546244000000001E-2</v>
      </c>
      <c r="E17145" t="str">
        <f t="shared" si="267"/>
        <v>Yes</v>
      </c>
      <c r="F17145" t="s">
        <v>56794</v>
      </c>
      <c r="G17145" t="s">
        <v>56795</v>
      </c>
      <c r="H17145" t="s">
        <v>56796</v>
      </c>
    </row>
    <row r="17146" spans="1:8">
      <c r="A17146" t="s">
        <v>56797</v>
      </c>
      <c r="B17146">
        <v>-0.59955084000000003</v>
      </c>
      <c r="C17146">
        <v>0.13285675999999999</v>
      </c>
      <c r="D17146">
        <v>0.22187664000000001</v>
      </c>
      <c r="E17146" t="str">
        <f t="shared" si="267"/>
        <v>No</v>
      </c>
      <c r="F17146" t="s">
        <v>56798</v>
      </c>
      <c r="G17146" t="s">
        <v>56799</v>
      </c>
      <c r="H17146" t="s">
        <v>56800</v>
      </c>
    </row>
    <row r="17147" spans="1:8">
      <c r="A17147" t="s">
        <v>56801</v>
      </c>
      <c r="B17147">
        <v>-0.59987663999999996</v>
      </c>
      <c r="C17147">
        <v>8.2067249999999998E-3</v>
      </c>
      <c r="D17147">
        <v>2.0915423999999998E-2</v>
      </c>
      <c r="E17147" t="str">
        <f t="shared" si="267"/>
        <v>Yes</v>
      </c>
      <c r="F17147" t="s">
        <v>56802</v>
      </c>
      <c r="G17147" t="s">
        <v>56803</v>
      </c>
      <c r="H17147" t="s">
        <v>56804</v>
      </c>
    </row>
    <row r="17148" spans="1:8">
      <c r="A17148" t="s">
        <v>56805</v>
      </c>
      <c r="B17148">
        <v>-0.60011080000000006</v>
      </c>
      <c r="C17148">
        <v>1.5013855E-2</v>
      </c>
      <c r="D17148">
        <v>3.4947313000000001E-2</v>
      </c>
      <c r="E17148" t="str">
        <f t="shared" si="267"/>
        <v>Yes</v>
      </c>
      <c r="F17148" t="s">
        <v>56806</v>
      </c>
      <c r="H17148" t="s">
        <v>56807</v>
      </c>
    </row>
    <row r="17149" spans="1:8">
      <c r="A17149" t="s">
        <v>56808</v>
      </c>
      <c r="B17149">
        <v>-0.60027209999999998</v>
      </c>
      <c r="C17149">
        <v>0.12022989000000001</v>
      </c>
      <c r="D17149">
        <v>0.20413144999999999</v>
      </c>
      <c r="E17149" t="str">
        <f t="shared" si="267"/>
        <v>No</v>
      </c>
      <c r="F17149" t="s">
        <v>56809</v>
      </c>
      <c r="H17149" t="s">
        <v>56810</v>
      </c>
    </row>
    <row r="17150" spans="1:8">
      <c r="A17150" t="s">
        <v>56811</v>
      </c>
      <c r="B17150">
        <v>-0.60074097000000004</v>
      </c>
      <c r="C17150">
        <v>0.15898201000000001</v>
      </c>
      <c r="D17150">
        <v>0.2573628</v>
      </c>
      <c r="E17150" t="str">
        <f t="shared" si="267"/>
        <v>No</v>
      </c>
      <c r="F17150" t="s">
        <v>56812</v>
      </c>
      <c r="H17150" t="s">
        <v>56813</v>
      </c>
    </row>
    <row r="17151" spans="1:8">
      <c r="A17151" t="s">
        <v>56814</v>
      </c>
      <c r="B17151">
        <v>-0.60101629999999995</v>
      </c>
      <c r="C17151">
        <v>2.4709405E-2</v>
      </c>
      <c r="D17151">
        <v>5.3619550000000002E-2</v>
      </c>
      <c r="E17151" t="str">
        <f t="shared" si="267"/>
        <v>Yes</v>
      </c>
      <c r="F17151" t="s">
        <v>56815</v>
      </c>
      <c r="H17151" t="s">
        <v>56816</v>
      </c>
    </row>
    <row r="17152" spans="1:8">
      <c r="A17152" t="s">
        <v>56817</v>
      </c>
      <c r="B17152">
        <v>-0.60104763999999999</v>
      </c>
      <c r="C17152">
        <v>0.18107851999999999</v>
      </c>
      <c r="D17152">
        <v>0.28626716000000002</v>
      </c>
      <c r="E17152" t="str">
        <f t="shared" si="267"/>
        <v>No</v>
      </c>
      <c r="F17152" t="s">
        <v>56818</v>
      </c>
      <c r="G17152" t="s">
        <v>56819</v>
      </c>
      <c r="H17152" t="s">
        <v>56820</v>
      </c>
    </row>
    <row r="17153" spans="1:8">
      <c r="A17153" t="s">
        <v>56821</v>
      </c>
      <c r="B17153">
        <v>-0.60113689999999997</v>
      </c>
      <c r="C17153">
        <v>7.8024506E-3</v>
      </c>
      <c r="D17153">
        <v>2.0051355E-2</v>
      </c>
      <c r="E17153" t="str">
        <f t="shared" si="267"/>
        <v>Yes</v>
      </c>
      <c r="F17153" t="s">
        <v>56822</v>
      </c>
      <c r="H17153" t="s">
        <v>56823</v>
      </c>
    </row>
    <row r="17154" spans="1:8">
      <c r="A17154" t="s">
        <v>56824</v>
      </c>
      <c r="B17154">
        <v>-0.60126820000000003</v>
      </c>
      <c r="C17154">
        <v>1.0023033000000001E-2</v>
      </c>
      <c r="D17154">
        <v>2.4764709999999999E-2</v>
      </c>
      <c r="E17154" t="str">
        <f t="shared" si="267"/>
        <v>Yes</v>
      </c>
      <c r="F17154" t="s">
        <v>56825</v>
      </c>
      <c r="G17154" t="s">
        <v>56826</v>
      </c>
      <c r="H17154" t="s">
        <v>56827</v>
      </c>
    </row>
    <row r="17155" spans="1:8">
      <c r="A17155" t="s">
        <v>56828</v>
      </c>
      <c r="B17155">
        <v>-0.60158409999999995</v>
      </c>
      <c r="C17155">
        <v>0.13015668</v>
      </c>
      <c r="D17155">
        <v>0.21816828999999999</v>
      </c>
      <c r="E17155" t="str">
        <f t="shared" ref="E17155:E17218" si="268">IF(C17155&lt;=0.05, "Yes", "No")</f>
        <v>No</v>
      </c>
      <c r="F17155" t="s">
        <v>56829</v>
      </c>
      <c r="H17155" t="s">
        <v>56830</v>
      </c>
    </row>
    <row r="17156" spans="1:8">
      <c r="A17156" t="s">
        <v>56831</v>
      </c>
      <c r="B17156">
        <v>-0.60191819999999996</v>
      </c>
      <c r="C17156">
        <v>2.9669257000000001E-2</v>
      </c>
      <c r="D17156">
        <v>6.2533069999999996E-2</v>
      </c>
      <c r="E17156" t="str">
        <f t="shared" si="268"/>
        <v>Yes</v>
      </c>
      <c r="F17156" t="s">
        <v>56832</v>
      </c>
      <c r="G17156" t="s">
        <v>56833</v>
      </c>
      <c r="H17156" t="s">
        <v>56834</v>
      </c>
    </row>
    <row r="17157" spans="1:8">
      <c r="A17157" t="s">
        <v>56835</v>
      </c>
      <c r="B17157">
        <v>-0.60203859999999998</v>
      </c>
      <c r="C17157">
        <v>1.2386118999999999E-2</v>
      </c>
      <c r="D17157">
        <v>2.9662523E-2</v>
      </c>
      <c r="E17157" t="str">
        <f t="shared" si="268"/>
        <v>Yes</v>
      </c>
      <c r="F17157" t="s">
        <v>56836</v>
      </c>
      <c r="G17157" t="s">
        <v>56837</v>
      </c>
      <c r="H17157" t="s">
        <v>56838</v>
      </c>
    </row>
    <row r="17158" spans="1:8">
      <c r="A17158" t="s">
        <v>56839</v>
      </c>
      <c r="B17158">
        <v>-0.60214440000000002</v>
      </c>
      <c r="C17158">
        <v>8.6278740000000007E-3</v>
      </c>
      <c r="D17158">
        <v>2.1827340000000001E-2</v>
      </c>
      <c r="E17158" t="str">
        <f t="shared" si="268"/>
        <v>Yes</v>
      </c>
      <c r="F17158" t="s">
        <v>56840</v>
      </c>
      <c r="H17158" t="s">
        <v>56841</v>
      </c>
    </row>
    <row r="17159" spans="1:8">
      <c r="A17159" t="s">
        <v>56842</v>
      </c>
      <c r="B17159">
        <v>-0.60252079999999997</v>
      </c>
      <c r="C17159">
        <v>5.9239690000000003E-3</v>
      </c>
      <c r="D17159">
        <v>1.5929377000000002E-2</v>
      </c>
      <c r="E17159" t="str">
        <f t="shared" si="268"/>
        <v>Yes</v>
      </c>
      <c r="F17159" t="s">
        <v>56843</v>
      </c>
      <c r="G17159" t="s">
        <v>56844</v>
      </c>
      <c r="H17159" t="s">
        <v>56845</v>
      </c>
    </row>
    <row r="17160" spans="1:8">
      <c r="A17160" t="s">
        <v>56846</v>
      </c>
      <c r="B17160">
        <v>-0.60297626000000004</v>
      </c>
      <c r="C17160">
        <v>4.2042052E-3</v>
      </c>
      <c r="D17160">
        <v>1.1941665000000001E-2</v>
      </c>
      <c r="E17160" t="str">
        <f t="shared" si="268"/>
        <v>Yes</v>
      </c>
      <c r="F17160" t="s">
        <v>56847</v>
      </c>
      <c r="H17160" t="s">
        <v>56848</v>
      </c>
    </row>
    <row r="17161" spans="1:8">
      <c r="A17161" t="s">
        <v>56849</v>
      </c>
      <c r="B17161">
        <v>-0.60320940000000001</v>
      </c>
      <c r="C17161">
        <v>2.5037919999999999E-3</v>
      </c>
      <c r="D17161">
        <v>7.7753049999999997E-3</v>
      </c>
      <c r="E17161" t="str">
        <f t="shared" si="268"/>
        <v>Yes</v>
      </c>
      <c r="F17161" t="s">
        <v>56850</v>
      </c>
      <c r="G17161" t="s">
        <v>56851</v>
      </c>
      <c r="H17161" t="s">
        <v>56852</v>
      </c>
    </row>
    <row r="17162" spans="1:8">
      <c r="A17162" t="s">
        <v>56853</v>
      </c>
      <c r="B17162">
        <v>-0.60344034000000002</v>
      </c>
      <c r="C17162">
        <v>5.1469643000000002E-2</v>
      </c>
      <c r="D17162">
        <v>0.10007082</v>
      </c>
      <c r="E17162" t="str">
        <f t="shared" si="268"/>
        <v>No</v>
      </c>
      <c r="F17162" t="s">
        <v>56854</v>
      </c>
      <c r="H17162" t="s">
        <v>56855</v>
      </c>
    </row>
    <row r="17163" spans="1:8">
      <c r="A17163" t="s">
        <v>56856</v>
      </c>
      <c r="B17163">
        <v>-0.60352229999999996</v>
      </c>
      <c r="C17163">
        <v>3.0817976E-3</v>
      </c>
      <c r="D17163">
        <v>9.2210694999999999E-3</v>
      </c>
      <c r="E17163" t="str">
        <f t="shared" si="268"/>
        <v>Yes</v>
      </c>
      <c r="F17163" t="s">
        <v>56857</v>
      </c>
      <c r="H17163" t="s">
        <v>56858</v>
      </c>
    </row>
    <row r="17164" spans="1:8">
      <c r="A17164" t="s">
        <v>56859</v>
      </c>
      <c r="B17164">
        <v>-0.60357799999999995</v>
      </c>
      <c r="C17164">
        <v>1.5347515000000001E-2</v>
      </c>
      <c r="D17164">
        <v>3.5600100000000003E-2</v>
      </c>
      <c r="E17164" t="str">
        <f t="shared" si="268"/>
        <v>Yes</v>
      </c>
      <c r="F17164" t="s">
        <v>56860</v>
      </c>
      <c r="H17164" t="s">
        <v>56861</v>
      </c>
    </row>
    <row r="17165" spans="1:8">
      <c r="A17165" t="s">
        <v>56862</v>
      </c>
      <c r="B17165">
        <v>-0.60362022999999998</v>
      </c>
      <c r="C17165">
        <v>4.0463369999999997E-3</v>
      </c>
      <c r="D17165">
        <v>1.1582932000000001E-2</v>
      </c>
      <c r="E17165" t="str">
        <f t="shared" si="268"/>
        <v>Yes</v>
      </c>
      <c r="F17165" t="s">
        <v>56863</v>
      </c>
      <c r="H17165" t="s">
        <v>56864</v>
      </c>
    </row>
    <row r="17166" spans="1:8">
      <c r="A17166" t="s">
        <v>56865</v>
      </c>
      <c r="B17166">
        <v>-0.60387670000000004</v>
      </c>
      <c r="C17166">
        <v>2.5320418000000001E-2</v>
      </c>
      <c r="D17166">
        <v>5.4726171999999997E-2</v>
      </c>
      <c r="E17166" t="str">
        <f t="shared" si="268"/>
        <v>Yes</v>
      </c>
      <c r="F17166" t="s">
        <v>56866</v>
      </c>
      <c r="H17166" t="s">
        <v>56867</v>
      </c>
    </row>
    <row r="17167" spans="1:8">
      <c r="A17167" t="s">
        <v>56868</v>
      </c>
      <c r="B17167">
        <v>-0.60397429999999996</v>
      </c>
      <c r="C17167">
        <v>6.3876202000000002E-3</v>
      </c>
      <c r="D17167">
        <v>1.6955629999999999E-2</v>
      </c>
      <c r="E17167" t="str">
        <f t="shared" si="268"/>
        <v>Yes</v>
      </c>
      <c r="F17167" t="s">
        <v>56869</v>
      </c>
      <c r="G17167" t="s">
        <v>30786</v>
      </c>
      <c r="H17167" t="s">
        <v>56870</v>
      </c>
    </row>
    <row r="17168" spans="1:8">
      <c r="A17168" t="s">
        <v>56871</v>
      </c>
      <c r="B17168">
        <v>-0.60406727000000005</v>
      </c>
      <c r="C17168">
        <v>4.7764572999999998E-2</v>
      </c>
      <c r="D17168">
        <v>9.4024494E-2</v>
      </c>
      <c r="E17168" t="str">
        <f t="shared" si="268"/>
        <v>Yes</v>
      </c>
      <c r="F17168" t="s">
        <v>56872</v>
      </c>
      <c r="G17168" t="s">
        <v>56873</v>
      </c>
      <c r="H17168" t="s">
        <v>56874</v>
      </c>
    </row>
    <row r="17169" spans="1:8">
      <c r="A17169" t="s">
        <v>56875</v>
      </c>
      <c r="B17169">
        <v>-0.60426869999999999</v>
      </c>
      <c r="C17169">
        <v>3.336948E-2</v>
      </c>
      <c r="D17169">
        <v>6.8983210000000003E-2</v>
      </c>
      <c r="E17169" t="str">
        <f t="shared" si="268"/>
        <v>Yes</v>
      </c>
      <c r="F17169" t="s">
        <v>56876</v>
      </c>
      <c r="H17169" t="s">
        <v>56877</v>
      </c>
    </row>
    <row r="17170" spans="1:8">
      <c r="A17170" t="s">
        <v>56878</v>
      </c>
      <c r="B17170">
        <v>-0.60434339999999998</v>
      </c>
      <c r="C17170">
        <v>3.1265597999999999E-3</v>
      </c>
      <c r="D17170">
        <v>9.3304549999999997E-3</v>
      </c>
      <c r="E17170" t="str">
        <f t="shared" si="268"/>
        <v>Yes</v>
      </c>
      <c r="F17170" t="s">
        <v>56879</v>
      </c>
      <c r="H17170" t="s">
        <v>56880</v>
      </c>
    </row>
    <row r="17171" spans="1:8">
      <c r="A17171" t="s">
        <v>56881</v>
      </c>
      <c r="B17171">
        <v>-0.60494952999999996</v>
      </c>
      <c r="C17171">
        <v>5.8679389999999998E-2</v>
      </c>
      <c r="D17171">
        <v>0.111527264</v>
      </c>
      <c r="E17171" t="str">
        <f t="shared" si="268"/>
        <v>No</v>
      </c>
      <c r="F17171" t="s">
        <v>56882</v>
      </c>
      <c r="H17171" t="s">
        <v>56883</v>
      </c>
    </row>
    <row r="17172" spans="1:8">
      <c r="A17172" t="s">
        <v>56884</v>
      </c>
      <c r="B17172">
        <v>-0.60541089999999997</v>
      </c>
      <c r="C17172">
        <v>1.5161341E-2</v>
      </c>
      <c r="D17172">
        <v>3.5240475E-2</v>
      </c>
      <c r="E17172" t="str">
        <f t="shared" si="268"/>
        <v>Yes</v>
      </c>
      <c r="F17172" t="s">
        <v>56885</v>
      </c>
      <c r="H17172" t="s">
        <v>56886</v>
      </c>
    </row>
    <row r="17173" spans="1:8">
      <c r="A17173" t="s">
        <v>56887</v>
      </c>
      <c r="B17173">
        <v>-0.6054541</v>
      </c>
      <c r="C17173">
        <v>1.1257326999999999E-2</v>
      </c>
      <c r="D17173">
        <v>2.7336305000000002E-2</v>
      </c>
      <c r="E17173" t="str">
        <f t="shared" si="268"/>
        <v>Yes</v>
      </c>
      <c r="F17173" t="s">
        <v>56888</v>
      </c>
      <c r="G17173" t="s">
        <v>56889</v>
      </c>
      <c r="H17173" t="s">
        <v>56890</v>
      </c>
    </row>
    <row r="17174" spans="1:8">
      <c r="A17174" t="s">
        <v>56891</v>
      </c>
      <c r="B17174">
        <v>-0.60554960000000002</v>
      </c>
      <c r="C17174">
        <v>1.3863902E-3</v>
      </c>
      <c r="D17174">
        <v>4.818892E-3</v>
      </c>
      <c r="E17174" t="str">
        <f t="shared" si="268"/>
        <v>Yes</v>
      </c>
      <c r="F17174" t="s">
        <v>56892</v>
      </c>
      <c r="G17174" t="s">
        <v>56893</v>
      </c>
      <c r="H17174" t="s">
        <v>56894</v>
      </c>
    </row>
    <row r="17175" spans="1:8">
      <c r="A17175" t="s">
        <v>56895</v>
      </c>
      <c r="B17175">
        <v>-0.60569779999999995</v>
      </c>
      <c r="C17175">
        <v>3.3969192E-3</v>
      </c>
      <c r="D17175">
        <v>1.0007294999999999E-2</v>
      </c>
      <c r="E17175" t="str">
        <f t="shared" si="268"/>
        <v>Yes</v>
      </c>
      <c r="F17175" t="s">
        <v>56896</v>
      </c>
      <c r="H17175" t="s">
        <v>56897</v>
      </c>
    </row>
    <row r="17176" spans="1:8">
      <c r="A17176" t="s">
        <v>56898</v>
      </c>
      <c r="B17176">
        <v>-0.60571529999999996</v>
      </c>
      <c r="C17176">
        <v>2.9121500000000001E-3</v>
      </c>
      <c r="D17176">
        <v>8.8166860000000007E-3</v>
      </c>
      <c r="E17176" t="str">
        <f t="shared" si="268"/>
        <v>Yes</v>
      </c>
      <c r="F17176" t="s">
        <v>56899</v>
      </c>
      <c r="H17176" t="s">
        <v>56900</v>
      </c>
    </row>
    <row r="17177" spans="1:8">
      <c r="A17177" t="s">
        <v>56901</v>
      </c>
      <c r="B17177">
        <v>-0.60616875000000003</v>
      </c>
      <c r="C17177">
        <v>6.2669422000000002E-3</v>
      </c>
      <c r="D17177">
        <v>1.6685927E-2</v>
      </c>
      <c r="E17177" t="str">
        <f t="shared" si="268"/>
        <v>Yes</v>
      </c>
      <c r="F17177" t="s">
        <v>56902</v>
      </c>
      <c r="H17177" t="s">
        <v>56903</v>
      </c>
    </row>
    <row r="17178" spans="1:8">
      <c r="A17178" t="s">
        <v>56904</v>
      </c>
      <c r="B17178">
        <v>-0.60640649999999996</v>
      </c>
      <c r="C17178">
        <v>2.2017269999999999E-2</v>
      </c>
      <c r="D17178">
        <v>4.8517797000000001E-2</v>
      </c>
      <c r="E17178" t="str">
        <f t="shared" si="268"/>
        <v>Yes</v>
      </c>
      <c r="F17178" t="s">
        <v>56905</v>
      </c>
      <c r="H17178" t="s">
        <v>56906</v>
      </c>
    </row>
    <row r="17179" spans="1:8">
      <c r="A17179" t="s">
        <v>56907</v>
      </c>
      <c r="B17179">
        <v>-0.60645380000000004</v>
      </c>
      <c r="C17179">
        <v>5.5270579999999996E-3</v>
      </c>
      <c r="D17179">
        <v>1.5036295E-2</v>
      </c>
      <c r="E17179" t="str">
        <f t="shared" si="268"/>
        <v>Yes</v>
      </c>
      <c r="F17179" t="s">
        <v>56908</v>
      </c>
      <c r="H17179" t="s">
        <v>56909</v>
      </c>
    </row>
    <row r="17180" spans="1:8">
      <c r="A17180" t="s">
        <v>56910</v>
      </c>
      <c r="B17180">
        <v>-0.60653809999999997</v>
      </c>
      <c r="C17180">
        <v>2.48204E-3</v>
      </c>
      <c r="D17180">
        <v>7.7231851999999997E-3</v>
      </c>
      <c r="E17180" t="str">
        <f t="shared" si="268"/>
        <v>Yes</v>
      </c>
      <c r="F17180" t="s">
        <v>56911</v>
      </c>
      <c r="H17180" t="s">
        <v>56912</v>
      </c>
    </row>
    <row r="17181" spans="1:8">
      <c r="A17181" t="s">
        <v>56913</v>
      </c>
      <c r="B17181">
        <v>-0.60664870000000004</v>
      </c>
      <c r="C17181">
        <v>4.9076742999999999E-2</v>
      </c>
      <c r="D17181">
        <v>9.6207840000000003E-2</v>
      </c>
      <c r="E17181" t="str">
        <f t="shared" si="268"/>
        <v>Yes</v>
      </c>
      <c r="F17181" t="s">
        <v>56914</v>
      </c>
      <c r="G17181" t="s">
        <v>56915</v>
      </c>
      <c r="H17181" t="s">
        <v>56916</v>
      </c>
    </row>
    <row r="17182" spans="1:8">
      <c r="A17182" t="s">
        <v>56917</v>
      </c>
      <c r="B17182">
        <v>-0.60698319999999995</v>
      </c>
      <c r="C17182">
        <v>2.080751E-3</v>
      </c>
      <c r="D17182">
        <v>6.6735422999999999E-3</v>
      </c>
      <c r="E17182" t="str">
        <f t="shared" si="268"/>
        <v>Yes</v>
      </c>
      <c r="F17182" t="s">
        <v>56918</v>
      </c>
      <c r="G17182" t="s">
        <v>56919</v>
      </c>
      <c r="H17182" t="s">
        <v>56920</v>
      </c>
    </row>
    <row r="17183" spans="1:8">
      <c r="A17183" t="s">
        <v>56921</v>
      </c>
      <c r="B17183">
        <v>-0.60713947000000001</v>
      </c>
      <c r="C17183">
        <v>8.3386459999999999E-3</v>
      </c>
      <c r="D17183">
        <v>2.1197227999999999E-2</v>
      </c>
      <c r="E17183" t="str">
        <f t="shared" si="268"/>
        <v>Yes</v>
      </c>
      <c r="F17183" t="s">
        <v>56922</v>
      </c>
      <c r="H17183" t="s">
        <v>56923</v>
      </c>
    </row>
    <row r="17184" spans="1:8">
      <c r="A17184" t="s">
        <v>56924</v>
      </c>
      <c r="B17184">
        <v>-0.60714060000000003</v>
      </c>
      <c r="C17184">
        <v>2.9850353999999999E-2</v>
      </c>
      <c r="D17184">
        <v>6.2868160000000006E-2</v>
      </c>
      <c r="E17184" t="str">
        <f t="shared" si="268"/>
        <v>Yes</v>
      </c>
      <c r="F17184" t="s">
        <v>56925</v>
      </c>
      <c r="G17184" t="s">
        <v>56926</v>
      </c>
      <c r="H17184" t="s">
        <v>56927</v>
      </c>
    </row>
    <row r="17185" spans="1:8">
      <c r="A17185" t="s">
        <v>56928</v>
      </c>
      <c r="B17185">
        <v>-0.60742103999999997</v>
      </c>
      <c r="C17185">
        <v>2.5267095999999999E-2</v>
      </c>
      <c r="D17185">
        <v>5.4642259999999998E-2</v>
      </c>
      <c r="E17185" t="str">
        <f t="shared" si="268"/>
        <v>Yes</v>
      </c>
      <c r="F17185" t="s">
        <v>56929</v>
      </c>
      <c r="H17185" t="s">
        <v>56930</v>
      </c>
    </row>
    <row r="17186" spans="1:8">
      <c r="A17186" t="s">
        <v>56931</v>
      </c>
      <c r="B17186">
        <v>-0.60750729999999997</v>
      </c>
      <c r="C17186">
        <v>2.1768987999999999E-3</v>
      </c>
      <c r="D17186">
        <v>6.9226690000000002E-3</v>
      </c>
      <c r="E17186" t="str">
        <f t="shared" si="268"/>
        <v>Yes</v>
      </c>
      <c r="F17186" t="s">
        <v>56932</v>
      </c>
      <c r="G17186" t="s">
        <v>56933</v>
      </c>
      <c r="H17186" t="s">
        <v>56934</v>
      </c>
    </row>
    <row r="17187" spans="1:8">
      <c r="A17187" t="s">
        <v>56935</v>
      </c>
      <c r="B17187">
        <v>-0.60754204000000001</v>
      </c>
      <c r="C17187">
        <v>1.3298739E-2</v>
      </c>
      <c r="D17187">
        <v>3.1483459999999998E-2</v>
      </c>
      <c r="E17187" t="str">
        <f t="shared" si="268"/>
        <v>Yes</v>
      </c>
      <c r="F17187" t="s">
        <v>56936</v>
      </c>
      <c r="H17187" t="s">
        <v>56937</v>
      </c>
    </row>
    <row r="17188" spans="1:8">
      <c r="A17188" t="s">
        <v>56938</v>
      </c>
      <c r="B17188">
        <v>-0.60754350000000001</v>
      </c>
      <c r="C17188">
        <v>2.8434952000000002E-3</v>
      </c>
      <c r="D17188">
        <v>8.647966E-3</v>
      </c>
      <c r="E17188" t="str">
        <f t="shared" si="268"/>
        <v>Yes</v>
      </c>
      <c r="F17188" t="s">
        <v>56939</v>
      </c>
      <c r="G17188" t="s">
        <v>56940</v>
      </c>
      <c r="H17188" t="s">
        <v>56941</v>
      </c>
    </row>
    <row r="17189" spans="1:8">
      <c r="A17189" t="s">
        <v>56942</v>
      </c>
      <c r="B17189">
        <v>-0.60763334999999996</v>
      </c>
      <c r="C17189">
        <v>6.2217265000000001E-3</v>
      </c>
      <c r="D17189">
        <v>1.6594543999999999E-2</v>
      </c>
      <c r="E17189" t="str">
        <f t="shared" si="268"/>
        <v>Yes</v>
      </c>
      <c r="F17189" t="s">
        <v>56943</v>
      </c>
      <c r="H17189" t="s">
        <v>56944</v>
      </c>
    </row>
    <row r="17190" spans="1:8">
      <c r="A17190" t="s">
        <v>56945</v>
      </c>
      <c r="B17190">
        <v>-0.60785069999999997</v>
      </c>
      <c r="C17190">
        <v>2.5393149E-2</v>
      </c>
      <c r="D17190">
        <v>5.4857306000000002E-2</v>
      </c>
      <c r="E17190" t="str">
        <f t="shared" si="268"/>
        <v>Yes</v>
      </c>
      <c r="F17190" t="s">
        <v>56946</v>
      </c>
      <c r="H17190" t="s">
        <v>56947</v>
      </c>
    </row>
    <row r="17191" spans="1:8">
      <c r="A17191" t="s">
        <v>56948</v>
      </c>
      <c r="B17191">
        <v>-0.60853343999999998</v>
      </c>
      <c r="C17191">
        <v>2.9059189999999999E-3</v>
      </c>
      <c r="D17191">
        <v>8.8001639999999992E-3</v>
      </c>
      <c r="E17191" t="str">
        <f t="shared" si="268"/>
        <v>Yes</v>
      </c>
      <c r="F17191" t="s">
        <v>56949</v>
      </c>
      <c r="G17191" t="s">
        <v>56252</v>
      </c>
      <c r="H17191" t="s">
        <v>56253</v>
      </c>
    </row>
    <row r="17192" spans="1:8">
      <c r="A17192" t="s">
        <v>56950</v>
      </c>
      <c r="B17192">
        <v>-0.60857563999999997</v>
      </c>
      <c r="C17192">
        <v>2.1335512000000001E-2</v>
      </c>
      <c r="D17192">
        <v>4.7217120000000001E-2</v>
      </c>
      <c r="E17192" t="str">
        <f t="shared" si="268"/>
        <v>Yes</v>
      </c>
      <c r="F17192" t="s">
        <v>56951</v>
      </c>
      <c r="H17192" t="s">
        <v>56952</v>
      </c>
    </row>
    <row r="17193" spans="1:8">
      <c r="A17193" t="s">
        <v>56953</v>
      </c>
      <c r="B17193">
        <v>-0.60863</v>
      </c>
      <c r="C17193">
        <v>6.7407856999999998E-3</v>
      </c>
      <c r="D17193">
        <v>1.7727590000000001E-2</v>
      </c>
      <c r="E17193" t="str">
        <f t="shared" si="268"/>
        <v>Yes</v>
      </c>
      <c r="F17193" t="s">
        <v>56954</v>
      </c>
      <c r="H17193" t="s">
        <v>56955</v>
      </c>
    </row>
    <row r="17194" spans="1:8">
      <c r="A17194" t="s">
        <v>56956</v>
      </c>
      <c r="B17194">
        <v>-0.60880719999999999</v>
      </c>
      <c r="C17194">
        <v>1.5951259999999998E-2</v>
      </c>
      <c r="D17194">
        <v>3.6816574999999997E-2</v>
      </c>
      <c r="E17194" t="str">
        <f t="shared" si="268"/>
        <v>Yes</v>
      </c>
      <c r="F17194" t="s">
        <v>56957</v>
      </c>
      <c r="H17194" t="s">
        <v>56958</v>
      </c>
    </row>
    <row r="17195" spans="1:8">
      <c r="A17195" t="s">
        <v>56959</v>
      </c>
      <c r="B17195">
        <v>-0.60884726</v>
      </c>
      <c r="C17195">
        <v>2.3607392000000001E-2</v>
      </c>
      <c r="D17195">
        <v>5.1532988000000002E-2</v>
      </c>
      <c r="E17195" t="str">
        <f t="shared" si="268"/>
        <v>Yes</v>
      </c>
      <c r="F17195" t="s">
        <v>56960</v>
      </c>
      <c r="G17195" t="s">
        <v>56961</v>
      </c>
      <c r="H17195" t="s">
        <v>56962</v>
      </c>
    </row>
    <row r="17196" spans="1:8">
      <c r="A17196" t="s">
        <v>56963</v>
      </c>
      <c r="B17196">
        <v>-0.60886479999999998</v>
      </c>
      <c r="C17196">
        <v>3.8872796999999998E-3</v>
      </c>
      <c r="D17196">
        <v>1.1199501000000001E-2</v>
      </c>
      <c r="E17196" t="str">
        <f t="shared" si="268"/>
        <v>Yes</v>
      </c>
      <c r="F17196" t="s">
        <v>56964</v>
      </c>
      <c r="H17196" t="s">
        <v>56965</v>
      </c>
    </row>
    <row r="17197" spans="1:8">
      <c r="A17197" t="s">
        <v>56966</v>
      </c>
      <c r="B17197">
        <v>-0.60911744999999995</v>
      </c>
      <c r="C17197">
        <v>4.4998629999999998E-2</v>
      </c>
      <c r="D17197">
        <v>8.9181739999999995E-2</v>
      </c>
      <c r="E17197" t="str">
        <f t="shared" si="268"/>
        <v>Yes</v>
      </c>
      <c r="F17197" t="s">
        <v>56967</v>
      </c>
      <c r="H17197" t="s">
        <v>56968</v>
      </c>
    </row>
    <row r="17198" spans="1:8">
      <c r="A17198" t="s">
        <v>56969</v>
      </c>
      <c r="B17198">
        <v>-0.60951792999999999</v>
      </c>
      <c r="C17198">
        <v>4.1872895999999996E-3</v>
      </c>
      <c r="D17198">
        <v>1.1904023999999999E-2</v>
      </c>
      <c r="E17198" t="str">
        <f t="shared" si="268"/>
        <v>Yes</v>
      </c>
      <c r="F17198" t="s">
        <v>56970</v>
      </c>
      <c r="H17198" t="s">
        <v>56971</v>
      </c>
    </row>
    <row r="17199" spans="1:8">
      <c r="A17199" t="s">
        <v>56972</v>
      </c>
      <c r="B17199">
        <v>-0.60963356000000002</v>
      </c>
      <c r="C17199">
        <v>2.7950433999999998E-3</v>
      </c>
      <c r="D17199">
        <v>8.5279754999999999E-3</v>
      </c>
      <c r="E17199" t="str">
        <f t="shared" si="268"/>
        <v>Yes</v>
      </c>
      <c r="F17199" t="s">
        <v>56973</v>
      </c>
      <c r="H17199" t="s">
        <v>56974</v>
      </c>
    </row>
    <row r="17200" spans="1:8">
      <c r="A17200" t="s">
        <v>56975</v>
      </c>
      <c r="B17200">
        <v>-0.60974980000000001</v>
      </c>
      <c r="C17200">
        <v>3.198509E-3</v>
      </c>
      <c r="D17200">
        <v>9.5164529999999994E-3</v>
      </c>
      <c r="E17200" t="str">
        <f t="shared" si="268"/>
        <v>Yes</v>
      </c>
      <c r="F17200" t="s">
        <v>56976</v>
      </c>
      <c r="H17200" t="s">
        <v>56977</v>
      </c>
    </row>
    <row r="17201" spans="1:8">
      <c r="A17201" t="s">
        <v>56978</v>
      </c>
      <c r="B17201">
        <v>-0.61009639999999998</v>
      </c>
      <c r="C17201">
        <v>0.15627526999999999</v>
      </c>
      <c r="D17201">
        <v>0.25379390000000002</v>
      </c>
      <c r="E17201" t="str">
        <f t="shared" si="268"/>
        <v>No</v>
      </c>
      <c r="F17201" t="s">
        <v>56979</v>
      </c>
      <c r="G17201" t="s">
        <v>56980</v>
      </c>
      <c r="H17201" t="s">
        <v>56981</v>
      </c>
    </row>
    <row r="17202" spans="1:8">
      <c r="A17202" t="s">
        <v>56982</v>
      </c>
      <c r="B17202">
        <v>-0.61029816000000003</v>
      </c>
      <c r="C17202">
        <v>7.4174150000000001E-3</v>
      </c>
      <c r="D17202">
        <v>1.9213816000000002E-2</v>
      </c>
      <c r="E17202" t="str">
        <f t="shared" si="268"/>
        <v>Yes</v>
      </c>
      <c r="F17202" t="s">
        <v>56983</v>
      </c>
      <c r="H17202" t="s">
        <v>56984</v>
      </c>
    </row>
    <row r="17203" spans="1:8">
      <c r="A17203" t="s">
        <v>56985</v>
      </c>
      <c r="B17203">
        <v>-0.61043579999999997</v>
      </c>
      <c r="C17203">
        <v>2.8234675999999998E-3</v>
      </c>
      <c r="D17203">
        <v>8.6020079999999995E-3</v>
      </c>
      <c r="E17203" t="str">
        <f t="shared" si="268"/>
        <v>Yes</v>
      </c>
      <c r="F17203" t="s">
        <v>56986</v>
      </c>
      <c r="H17203" t="s">
        <v>56987</v>
      </c>
    </row>
    <row r="17204" spans="1:8">
      <c r="A17204" t="s">
        <v>56988</v>
      </c>
      <c r="B17204">
        <v>-0.61049324000000005</v>
      </c>
      <c r="C17204">
        <v>2.5009779999999999E-2</v>
      </c>
      <c r="D17204">
        <v>5.4194543999999997E-2</v>
      </c>
      <c r="E17204" t="str">
        <f t="shared" si="268"/>
        <v>Yes</v>
      </c>
      <c r="F17204" t="s">
        <v>56989</v>
      </c>
      <c r="G17204" t="s">
        <v>56990</v>
      </c>
      <c r="H17204" t="s">
        <v>56991</v>
      </c>
    </row>
    <row r="17205" spans="1:8">
      <c r="A17205" t="s">
        <v>56992</v>
      </c>
      <c r="B17205">
        <v>-0.61061509999999997</v>
      </c>
      <c r="C17205">
        <v>3.8258897000000001E-3</v>
      </c>
      <c r="D17205">
        <v>1.1052029999999999E-2</v>
      </c>
      <c r="E17205" t="str">
        <f t="shared" si="268"/>
        <v>Yes</v>
      </c>
      <c r="F17205" t="s">
        <v>56993</v>
      </c>
      <c r="H17205" t="s">
        <v>56994</v>
      </c>
    </row>
    <row r="17206" spans="1:8">
      <c r="A17206" t="s">
        <v>56995</v>
      </c>
      <c r="B17206">
        <v>-0.61064359999999995</v>
      </c>
      <c r="C17206">
        <v>1.2598597E-2</v>
      </c>
      <c r="D17206">
        <v>3.0082689999999999E-2</v>
      </c>
      <c r="E17206" t="str">
        <f t="shared" si="268"/>
        <v>Yes</v>
      </c>
      <c r="F17206" t="s">
        <v>56996</v>
      </c>
      <c r="H17206" t="s">
        <v>56997</v>
      </c>
    </row>
    <row r="17207" spans="1:8">
      <c r="A17207" t="s">
        <v>56998</v>
      </c>
      <c r="B17207">
        <v>-0.61117650000000001</v>
      </c>
      <c r="C17207">
        <v>2.3893732999999999E-3</v>
      </c>
      <c r="D17207">
        <v>7.4798629999999998E-3</v>
      </c>
      <c r="E17207" t="str">
        <f t="shared" si="268"/>
        <v>Yes</v>
      </c>
      <c r="F17207" t="s">
        <v>56999</v>
      </c>
      <c r="H17207" t="s">
        <v>57000</v>
      </c>
    </row>
    <row r="17208" spans="1:8">
      <c r="A17208" t="s">
        <v>57001</v>
      </c>
      <c r="B17208">
        <v>-0.61132710000000001</v>
      </c>
      <c r="C17208">
        <v>1.5588921999999999E-3</v>
      </c>
      <c r="D17208">
        <v>5.2836480000000002E-3</v>
      </c>
      <c r="E17208" t="str">
        <f t="shared" si="268"/>
        <v>Yes</v>
      </c>
      <c r="F17208" t="s">
        <v>57002</v>
      </c>
      <c r="H17208" t="s">
        <v>57003</v>
      </c>
    </row>
    <row r="17209" spans="1:8">
      <c r="A17209" t="s">
        <v>57004</v>
      </c>
      <c r="B17209">
        <v>-0.61144732999999996</v>
      </c>
      <c r="C17209">
        <v>2.3840777999999999E-3</v>
      </c>
      <c r="D17209">
        <v>7.4673965999999996E-3</v>
      </c>
      <c r="E17209" t="str">
        <f t="shared" si="268"/>
        <v>Yes</v>
      </c>
      <c r="F17209" t="s">
        <v>57005</v>
      </c>
      <c r="H17209" t="s">
        <v>57006</v>
      </c>
    </row>
    <row r="17210" spans="1:8">
      <c r="A17210" t="s">
        <v>57007</v>
      </c>
      <c r="B17210">
        <v>-0.61165689999999995</v>
      </c>
      <c r="C17210">
        <v>7.3692044E-3</v>
      </c>
      <c r="D17210">
        <v>1.9115054999999999E-2</v>
      </c>
      <c r="E17210" t="str">
        <f t="shared" si="268"/>
        <v>Yes</v>
      </c>
      <c r="F17210" t="s">
        <v>57008</v>
      </c>
      <c r="H17210" t="s">
        <v>57009</v>
      </c>
    </row>
    <row r="17211" spans="1:8">
      <c r="A17211" t="s">
        <v>57010</v>
      </c>
      <c r="B17211">
        <v>-0.61169803</v>
      </c>
      <c r="C17211">
        <v>4.9216757000000002E-3</v>
      </c>
      <c r="D17211">
        <v>1.3657245E-2</v>
      </c>
      <c r="E17211" t="str">
        <f t="shared" si="268"/>
        <v>Yes</v>
      </c>
      <c r="F17211" t="s">
        <v>57011</v>
      </c>
      <c r="H17211" t="s">
        <v>57012</v>
      </c>
    </row>
    <row r="17212" spans="1:8">
      <c r="A17212" t="s">
        <v>57013</v>
      </c>
      <c r="B17212">
        <v>-0.61185396000000003</v>
      </c>
      <c r="C17212">
        <v>5.9771416999999999E-3</v>
      </c>
      <c r="D17212">
        <v>1.6046243000000002E-2</v>
      </c>
      <c r="E17212" t="str">
        <f t="shared" si="268"/>
        <v>Yes</v>
      </c>
      <c r="F17212" t="s">
        <v>57014</v>
      </c>
      <c r="H17212" t="s">
        <v>57015</v>
      </c>
    </row>
    <row r="17213" spans="1:8">
      <c r="A17213" t="s">
        <v>57016</v>
      </c>
      <c r="B17213">
        <v>-0.61222284999999999</v>
      </c>
      <c r="C17213">
        <v>0.25734103000000003</v>
      </c>
      <c r="D17213">
        <v>0.3796523</v>
      </c>
      <c r="E17213" t="str">
        <f t="shared" si="268"/>
        <v>No</v>
      </c>
      <c r="F17213" t="s">
        <v>57017</v>
      </c>
      <c r="H17213" t="s">
        <v>57018</v>
      </c>
    </row>
    <row r="17214" spans="1:8">
      <c r="A17214" t="s">
        <v>57019</v>
      </c>
      <c r="B17214">
        <v>-0.61237942999999995</v>
      </c>
      <c r="C17214">
        <v>5.7692606999999998E-3</v>
      </c>
      <c r="D17214">
        <v>1.5588929E-2</v>
      </c>
      <c r="E17214" t="str">
        <f t="shared" si="268"/>
        <v>Yes</v>
      </c>
      <c r="F17214" t="s">
        <v>57020</v>
      </c>
      <c r="H17214" t="s">
        <v>57021</v>
      </c>
    </row>
    <row r="17215" spans="1:8">
      <c r="A17215" t="s">
        <v>57022</v>
      </c>
      <c r="B17215">
        <v>-0.61257296999999999</v>
      </c>
      <c r="C17215">
        <v>0.23215389</v>
      </c>
      <c r="D17215">
        <v>0.34963729999999998</v>
      </c>
      <c r="E17215" t="str">
        <f t="shared" si="268"/>
        <v>No</v>
      </c>
      <c r="F17215" t="s">
        <v>57023</v>
      </c>
      <c r="H17215" t="s">
        <v>57024</v>
      </c>
    </row>
    <row r="17216" spans="1:8">
      <c r="A17216" t="s">
        <v>57025</v>
      </c>
      <c r="B17216">
        <v>-0.61272150000000003</v>
      </c>
      <c r="C17216">
        <v>3.6949143000000002E-3</v>
      </c>
      <c r="D17216">
        <v>1.0741887E-2</v>
      </c>
      <c r="E17216" t="str">
        <f t="shared" si="268"/>
        <v>Yes</v>
      </c>
      <c r="F17216" t="s">
        <v>57026</v>
      </c>
      <c r="H17216" t="s">
        <v>57027</v>
      </c>
    </row>
    <row r="17217" spans="1:8">
      <c r="A17217" t="s">
        <v>57028</v>
      </c>
      <c r="B17217">
        <v>-0.61276269999999999</v>
      </c>
      <c r="C17217">
        <v>9.8709869999999995E-3</v>
      </c>
      <c r="D17217">
        <v>2.4455449000000001E-2</v>
      </c>
      <c r="E17217" t="str">
        <f t="shared" si="268"/>
        <v>Yes</v>
      </c>
      <c r="F17217" t="s">
        <v>57029</v>
      </c>
      <c r="G17217" t="s">
        <v>57030</v>
      </c>
      <c r="H17217" t="s">
        <v>57031</v>
      </c>
    </row>
    <row r="17218" spans="1:8">
      <c r="A17218" t="s">
        <v>57032</v>
      </c>
      <c r="B17218">
        <v>-0.61299800000000004</v>
      </c>
      <c r="C17218">
        <v>1.3554681999999999E-3</v>
      </c>
      <c r="D17218">
        <v>4.7265800000000002E-3</v>
      </c>
      <c r="E17218" t="str">
        <f t="shared" si="268"/>
        <v>Yes</v>
      </c>
      <c r="F17218" t="s">
        <v>57033</v>
      </c>
      <c r="H17218" t="s">
        <v>57034</v>
      </c>
    </row>
    <row r="17219" spans="1:8">
      <c r="A17219" t="s">
        <v>57035</v>
      </c>
      <c r="B17219">
        <v>-0.61330649999999998</v>
      </c>
      <c r="C17219">
        <v>2.3732376999999999E-2</v>
      </c>
      <c r="D17219">
        <v>5.1785942000000001E-2</v>
      </c>
      <c r="E17219" t="str">
        <f t="shared" ref="E17219:E17282" si="269">IF(C17219&lt;=0.05, "Yes", "No")</f>
        <v>Yes</v>
      </c>
      <c r="F17219" t="s">
        <v>57036</v>
      </c>
      <c r="H17219" t="s">
        <v>57037</v>
      </c>
    </row>
    <row r="17220" spans="1:8">
      <c r="A17220" t="s">
        <v>57038</v>
      </c>
      <c r="B17220">
        <v>-0.61353827000000005</v>
      </c>
      <c r="C17220">
        <v>2.0702240999999999E-3</v>
      </c>
      <c r="D17220">
        <v>6.6463401999999998E-3</v>
      </c>
      <c r="E17220" t="str">
        <f t="shared" si="269"/>
        <v>Yes</v>
      </c>
      <c r="F17220" t="s">
        <v>57039</v>
      </c>
      <c r="G17220" t="s">
        <v>57040</v>
      </c>
      <c r="H17220" t="s">
        <v>57041</v>
      </c>
    </row>
    <row r="17221" spans="1:8">
      <c r="A17221" t="s">
        <v>57042</v>
      </c>
      <c r="B17221">
        <v>-0.61364733999999999</v>
      </c>
      <c r="C17221">
        <v>1.2135165999999999E-2</v>
      </c>
      <c r="D17221">
        <v>2.9169027E-2</v>
      </c>
      <c r="E17221" t="str">
        <f t="shared" si="269"/>
        <v>Yes</v>
      </c>
      <c r="F17221" t="s">
        <v>57043</v>
      </c>
      <c r="G17221" t="s">
        <v>57044</v>
      </c>
      <c r="H17221" t="s">
        <v>57045</v>
      </c>
    </row>
    <row r="17222" spans="1:8">
      <c r="A17222" t="s">
        <v>57046</v>
      </c>
      <c r="B17222">
        <v>-0.61388516000000004</v>
      </c>
      <c r="C17222">
        <v>0.208289</v>
      </c>
      <c r="D17222">
        <v>0.32081130000000002</v>
      </c>
      <c r="E17222" t="str">
        <f t="shared" si="269"/>
        <v>No</v>
      </c>
      <c r="F17222" t="s">
        <v>57047</v>
      </c>
      <c r="H17222" t="s">
        <v>57048</v>
      </c>
    </row>
    <row r="17223" spans="1:8">
      <c r="A17223" t="s">
        <v>57049</v>
      </c>
      <c r="B17223">
        <v>-0.61465824000000002</v>
      </c>
      <c r="C17223">
        <v>3.6125280000000003E-2</v>
      </c>
      <c r="D17223">
        <v>7.3894390000000004E-2</v>
      </c>
      <c r="E17223" t="str">
        <f t="shared" si="269"/>
        <v>Yes</v>
      </c>
      <c r="F17223" t="s">
        <v>57050</v>
      </c>
      <c r="H17223" t="s">
        <v>57051</v>
      </c>
    </row>
    <row r="17224" spans="1:8">
      <c r="A17224" t="s">
        <v>57052</v>
      </c>
      <c r="B17224">
        <v>-0.61485153000000003</v>
      </c>
      <c r="C17224">
        <v>5.5390266000000001E-3</v>
      </c>
      <c r="D17224">
        <v>1.50616495E-2</v>
      </c>
      <c r="E17224" t="str">
        <f t="shared" si="269"/>
        <v>Yes</v>
      </c>
      <c r="F17224" t="s">
        <v>57053</v>
      </c>
      <c r="H17224" t="s">
        <v>57054</v>
      </c>
    </row>
    <row r="17225" spans="1:8">
      <c r="A17225" t="s">
        <v>57055</v>
      </c>
      <c r="B17225">
        <v>-0.61494610000000005</v>
      </c>
      <c r="C17225">
        <v>9.1173169999999998E-2</v>
      </c>
      <c r="D17225">
        <v>0.16203023</v>
      </c>
      <c r="E17225" t="str">
        <f t="shared" si="269"/>
        <v>No</v>
      </c>
      <c r="F17225" t="s">
        <v>57056</v>
      </c>
      <c r="H17225" t="s">
        <v>57057</v>
      </c>
    </row>
    <row r="17226" spans="1:8">
      <c r="A17226" t="s">
        <v>57058</v>
      </c>
      <c r="B17226">
        <v>-0.61499599999999999</v>
      </c>
      <c r="C17226">
        <v>1.1798176E-2</v>
      </c>
      <c r="D17226">
        <v>2.8443169000000001E-2</v>
      </c>
      <c r="E17226" t="str">
        <f t="shared" si="269"/>
        <v>Yes</v>
      </c>
      <c r="F17226" t="s">
        <v>57059</v>
      </c>
      <c r="G17226" t="s">
        <v>57060</v>
      </c>
      <c r="H17226" t="s">
        <v>57061</v>
      </c>
    </row>
    <row r="17227" spans="1:8">
      <c r="A17227" t="s">
        <v>57062</v>
      </c>
      <c r="B17227">
        <v>-0.61522580000000004</v>
      </c>
      <c r="C17227">
        <v>0.14133699</v>
      </c>
      <c r="D17227">
        <v>0.23348472000000001</v>
      </c>
      <c r="E17227" t="str">
        <f t="shared" si="269"/>
        <v>No</v>
      </c>
      <c r="F17227" t="s">
        <v>57063</v>
      </c>
      <c r="H17227" t="s">
        <v>57064</v>
      </c>
    </row>
    <row r="17228" spans="1:8">
      <c r="A17228" t="s">
        <v>57065</v>
      </c>
      <c r="B17228">
        <v>-0.61522829999999995</v>
      </c>
      <c r="C17228">
        <v>2.7140995000000001E-2</v>
      </c>
      <c r="D17228">
        <v>5.7994275999999997E-2</v>
      </c>
      <c r="E17228" t="str">
        <f t="shared" si="269"/>
        <v>Yes</v>
      </c>
      <c r="F17228" t="s">
        <v>57066</v>
      </c>
      <c r="H17228" t="s">
        <v>57067</v>
      </c>
    </row>
    <row r="17229" spans="1:8">
      <c r="A17229" t="s">
        <v>57068</v>
      </c>
      <c r="B17229">
        <v>-0.61622195999999996</v>
      </c>
      <c r="C17229">
        <v>5.1222183000000001E-3</v>
      </c>
      <c r="D17229">
        <v>1.4115578E-2</v>
      </c>
      <c r="E17229" t="str">
        <f t="shared" si="269"/>
        <v>Yes</v>
      </c>
      <c r="F17229" t="s">
        <v>57069</v>
      </c>
      <c r="H17229" t="s">
        <v>57070</v>
      </c>
    </row>
    <row r="17230" spans="1:8">
      <c r="A17230" t="s">
        <v>57071</v>
      </c>
      <c r="B17230">
        <v>-0.61625560000000001</v>
      </c>
      <c r="C17230">
        <v>3.9517880000000003E-3</v>
      </c>
      <c r="D17230">
        <v>1.1359454999999999E-2</v>
      </c>
      <c r="E17230" t="str">
        <f t="shared" si="269"/>
        <v>Yes</v>
      </c>
      <c r="F17230" t="s">
        <v>57072</v>
      </c>
      <c r="H17230" t="s">
        <v>57073</v>
      </c>
    </row>
    <row r="17231" spans="1:8">
      <c r="A17231" t="s">
        <v>57074</v>
      </c>
      <c r="B17231">
        <v>-0.61634279999999997</v>
      </c>
      <c r="C17231">
        <v>5.0415633999999999E-3</v>
      </c>
      <c r="D17231">
        <v>1.3919267000000001E-2</v>
      </c>
      <c r="E17231" t="str">
        <f t="shared" si="269"/>
        <v>Yes</v>
      </c>
      <c r="F17231" t="s">
        <v>57075</v>
      </c>
      <c r="G17231" t="s">
        <v>57076</v>
      </c>
      <c r="H17231" t="s">
        <v>57077</v>
      </c>
    </row>
    <row r="17232" spans="1:8">
      <c r="A17232" t="s">
        <v>57078</v>
      </c>
      <c r="B17232">
        <v>-0.61712336999999995</v>
      </c>
      <c r="C17232">
        <v>4.6069034999999996E-3</v>
      </c>
      <c r="D17232">
        <v>1.2900237E-2</v>
      </c>
      <c r="E17232" t="str">
        <f t="shared" si="269"/>
        <v>Yes</v>
      </c>
      <c r="F17232" t="s">
        <v>57079</v>
      </c>
      <c r="H17232" t="s">
        <v>57080</v>
      </c>
    </row>
    <row r="17233" spans="1:8">
      <c r="A17233" t="s">
        <v>57081</v>
      </c>
      <c r="B17233">
        <v>-0.61719126000000002</v>
      </c>
      <c r="C17233">
        <v>1.0695328E-2</v>
      </c>
      <c r="D17233">
        <v>2.6195320000000001E-2</v>
      </c>
      <c r="E17233" t="str">
        <f t="shared" si="269"/>
        <v>Yes</v>
      </c>
      <c r="F17233" t="s">
        <v>57082</v>
      </c>
      <c r="H17233" t="s">
        <v>54515</v>
      </c>
    </row>
    <row r="17234" spans="1:8">
      <c r="A17234" t="s">
        <v>57083</v>
      </c>
      <c r="B17234">
        <v>-0.61720299999999995</v>
      </c>
      <c r="C17234">
        <v>1.6445380000000001E-3</v>
      </c>
      <c r="D17234">
        <v>5.5190404000000004E-3</v>
      </c>
      <c r="E17234" t="str">
        <f t="shared" si="269"/>
        <v>Yes</v>
      </c>
      <c r="F17234" t="s">
        <v>57084</v>
      </c>
      <c r="G17234" t="s">
        <v>57085</v>
      </c>
      <c r="H17234" t="s">
        <v>57086</v>
      </c>
    </row>
    <row r="17235" spans="1:8">
      <c r="A17235" t="s">
        <v>57087</v>
      </c>
      <c r="B17235">
        <v>-0.61786646000000001</v>
      </c>
      <c r="C17235">
        <v>1.2328209E-2</v>
      </c>
      <c r="D17235">
        <v>2.9561190000000001E-2</v>
      </c>
      <c r="E17235" t="str">
        <f t="shared" si="269"/>
        <v>Yes</v>
      </c>
      <c r="F17235" t="s">
        <v>57088</v>
      </c>
      <c r="G17235" t="s">
        <v>57089</v>
      </c>
      <c r="H17235" t="s">
        <v>57090</v>
      </c>
    </row>
    <row r="17236" spans="1:8">
      <c r="A17236" t="s">
        <v>57091</v>
      </c>
      <c r="B17236">
        <v>-0.61839180000000005</v>
      </c>
      <c r="C17236">
        <v>7.7741679999999997E-3</v>
      </c>
      <c r="D17236">
        <v>1.9992224999999999E-2</v>
      </c>
      <c r="E17236" t="str">
        <f t="shared" si="269"/>
        <v>Yes</v>
      </c>
      <c r="F17236" t="s">
        <v>57092</v>
      </c>
      <c r="H17236" t="s">
        <v>57093</v>
      </c>
    </row>
    <row r="17237" spans="1:8">
      <c r="A17237" t="s">
        <v>57094</v>
      </c>
      <c r="B17237">
        <v>-0.61839409999999995</v>
      </c>
      <c r="C17237">
        <v>6.6337054999999999E-3</v>
      </c>
      <c r="D17237">
        <v>1.7484387000000001E-2</v>
      </c>
      <c r="E17237" t="str">
        <f t="shared" si="269"/>
        <v>Yes</v>
      </c>
      <c r="F17237" t="s">
        <v>57095</v>
      </c>
      <c r="H17237" t="s">
        <v>57096</v>
      </c>
    </row>
    <row r="17238" spans="1:8">
      <c r="A17238" t="s">
        <v>57097</v>
      </c>
      <c r="B17238">
        <v>-0.61847204</v>
      </c>
      <c r="C17238">
        <v>8.1553630000000005E-3</v>
      </c>
      <c r="D17238">
        <v>2.0807840000000001E-2</v>
      </c>
      <c r="E17238" t="str">
        <f t="shared" si="269"/>
        <v>Yes</v>
      </c>
      <c r="F17238" t="s">
        <v>57098</v>
      </c>
      <c r="H17238" t="s">
        <v>57099</v>
      </c>
    </row>
    <row r="17239" spans="1:8">
      <c r="A17239" t="s">
        <v>57100</v>
      </c>
      <c r="B17239">
        <v>-0.61864865000000002</v>
      </c>
      <c r="C17239">
        <v>0.13200049</v>
      </c>
      <c r="D17239">
        <v>0.22068968</v>
      </c>
      <c r="E17239" t="str">
        <f t="shared" si="269"/>
        <v>No</v>
      </c>
      <c r="F17239" t="s">
        <v>57101</v>
      </c>
      <c r="H17239" t="s">
        <v>57102</v>
      </c>
    </row>
    <row r="17240" spans="1:8">
      <c r="A17240" t="s">
        <v>57103</v>
      </c>
      <c r="B17240">
        <v>-0.61877453000000004</v>
      </c>
      <c r="C17240">
        <v>1.0802612E-3</v>
      </c>
      <c r="D17240">
        <v>3.9466140000000002E-3</v>
      </c>
      <c r="E17240" t="str">
        <f t="shared" si="269"/>
        <v>Yes</v>
      </c>
      <c r="F17240" t="s">
        <v>57104</v>
      </c>
      <c r="G17240" t="s">
        <v>57105</v>
      </c>
      <c r="H17240" t="s">
        <v>57106</v>
      </c>
    </row>
    <row r="17241" spans="1:8">
      <c r="A17241" t="s">
        <v>57107</v>
      </c>
      <c r="B17241">
        <v>-0.61899559999999998</v>
      </c>
      <c r="C17241">
        <v>1.4287929E-2</v>
      </c>
      <c r="D17241">
        <v>3.3476843999999999E-2</v>
      </c>
      <c r="E17241" t="str">
        <f t="shared" si="269"/>
        <v>Yes</v>
      </c>
      <c r="F17241" t="s">
        <v>57108</v>
      </c>
      <c r="H17241" t="s">
        <v>57109</v>
      </c>
    </row>
    <row r="17242" spans="1:8">
      <c r="A17242" t="s">
        <v>57110</v>
      </c>
      <c r="B17242">
        <v>-0.61924679999999999</v>
      </c>
      <c r="C17242">
        <v>9.4310769999999995E-3</v>
      </c>
      <c r="D17242">
        <v>2.3532170000000002E-2</v>
      </c>
      <c r="E17242" t="str">
        <f t="shared" si="269"/>
        <v>Yes</v>
      </c>
      <c r="F17242" t="s">
        <v>57111</v>
      </c>
      <c r="H17242" t="s">
        <v>57112</v>
      </c>
    </row>
    <row r="17243" spans="1:8">
      <c r="A17243" t="s">
        <v>57113</v>
      </c>
      <c r="B17243">
        <v>-0.61937684000000004</v>
      </c>
      <c r="C17243">
        <v>4.6971616999999998E-3</v>
      </c>
      <c r="D17243">
        <v>1.3117451E-2</v>
      </c>
      <c r="E17243" t="str">
        <f t="shared" si="269"/>
        <v>Yes</v>
      </c>
      <c r="F17243" t="s">
        <v>57114</v>
      </c>
      <c r="G17243" t="s">
        <v>57115</v>
      </c>
      <c r="H17243" t="s">
        <v>57116</v>
      </c>
    </row>
    <row r="17244" spans="1:8">
      <c r="A17244" t="s">
        <v>57117</v>
      </c>
      <c r="B17244">
        <v>-0.61942960000000002</v>
      </c>
      <c r="C17244">
        <v>0.21927416</v>
      </c>
      <c r="D17244">
        <v>0.33393212999999999</v>
      </c>
      <c r="E17244" t="str">
        <f t="shared" si="269"/>
        <v>No</v>
      </c>
      <c r="F17244" t="s">
        <v>57118</v>
      </c>
      <c r="G17244" t="s">
        <v>57119</v>
      </c>
      <c r="H17244" t="s">
        <v>57120</v>
      </c>
    </row>
    <row r="17245" spans="1:8">
      <c r="A17245" t="s">
        <v>57121</v>
      </c>
      <c r="B17245">
        <v>-0.61974883000000003</v>
      </c>
      <c r="C17245">
        <v>5.2421079999999997E-3</v>
      </c>
      <c r="D17245">
        <v>1.4393649E-2</v>
      </c>
      <c r="E17245" t="str">
        <f t="shared" si="269"/>
        <v>Yes</v>
      </c>
      <c r="F17245" t="s">
        <v>57122</v>
      </c>
      <c r="H17245" t="s">
        <v>9</v>
      </c>
    </row>
    <row r="17246" spans="1:8">
      <c r="A17246" t="s">
        <v>57123</v>
      </c>
      <c r="B17246">
        <v>-0.62009113999999999</v>
      </c>
      <c r="C17246">
        <v>3.7835247000000002E-3</v>
      </c>
      <c r="D17246">
        <v>1.0951903000000001E-2</v>
      </c>
      <c r="E17246" t="str">
        <f t="shared" si="269"/>
        <v>Yes</v>
      </c>
      <c r="F17246" t="s">
        <v>57124</v>
      </c>
      <c r="H17246" t="s">
        <v>57125</v>
      </c>
    </row>
    <row r="17247" spans="1:8">
      <c r="A17247" t="s">
        <v>57126</v>
      </c>
      <c r="B17247">
        <v>-0.62027836000000003</v>
      </c>
      <c r="C17247">
        <v>2.3952443E-3</v>
      </c>
      <c r="D17247">
        <v>7.4951476E-3</v>
      </c>
      <c r="E17247" t="str">
        <f t="shared" si="269"/>
        <v>Yes</v>
      </c>
      <c r="F17247" t="s">
        <v>57127</v>
      </c>
      <c r="H17247" t="s">
        <v>57128</v>
      </c>
    </row>
    <row r="17248" spans="1:8">
      <c r="A17248" t="s">
        <v>57129</v>
      </c>
      <c r="B17248">
        <v>-0.6204094</v>
      </c>
      <c r="C17248">
        <v>2.8224636000000001E-2</v>
      </c>
      <c r="D17248">
        <v>5.9982954999999998E-2</v>
      </c>
      <c r="E17248" t="str">
        <f t="shared" si="269"/>
        <v>Yes</v>
      </c>
      <c r="F17248" t="s">
        <v>57130</v>
      </c>
      <c r="H17248" t="s">
        <v>57131</v>
      </c>
    </row>
    <row r="17249" spans="1:8">
      <c r="A17249" t="s">
        <v>57132</v>
      </c>
      <c r="B17249">
        <v>-0.62044529999999998</v>
      </c>
      <c r="C17249">
        <v>2.9914401999999998E-3</v>
      </c>
      <c r="D17249">
        <v>9.0135509999999999E-3</v>
      </c>
      <c r="E17249" t="str">
        <f t="shared" si="269"/>
        <v>Yes</v>
      </c>
      <c r="F17249" t="s">
        <v>57133</v>
      </c>
      <c r="H17249" t="s">
        <v>57134</v>
      </c>
    </row>
    <row r="17250" spans="1:8">
      <c r="A17250" t="s">
        <v>57135</v>
      </c>
      <c r="B17250">
        <v>-0.62050139999999998</v>
      </c>
      <c r="C17250">
        <v>3.0430880999999998E-3</v>
      </c>
      <c r="D17250">
        <v>9.131587E-3</v>
      </c>
      <c r="E17250" t="str">
        <f t="shared" si="269"/>
        <v>Yes</v>
      </c>
      <c r="F17250" t="s">
        <v>57136</v>
      </c>
      <c r="G17250" t="s">
        <v>57137</v>
      </c>
      <c r="H17250" t="s">
        <v>57138</v>
      </c>
    </row>
    <row r="17251" spans="1:8">
      <c r="A17251" t="s">
        <v>57139</v>
      </c>
      <c r="B17251">
        <v>-0.62061553999999997</v>
      </c>
      <c r="C17251">
        <v>1.2788895E-2</v>
      </c>
      <c r="D17251">
        <v>3.0482680000000002E-2</v>
      </c>
      <c r="E17251" t="str">
        <f t="shared" si="269"/>
        <v>Yes</v>
      </c>
      <c r="F17251" t="s">
        <v>57140</v>
      </c>
      <c r="H17251" t="s">
        <v>57141</v>
      </c>
    </row>
    <row r="17252" spans="1:8">
      <c r="A17252" t="s">
        <v>57142</v>
      </c>
      <c r="B17252">
        <v>-0.62065219999999999</v>
      </c>
      <c r="C17252">
        <v>6.9433376000000002E-3</v>
      </c>
      <c r="D17252">
        <v>1.8190872E-2</v>
      </c>
      <c r="E17252" t="str">
        <f t="shared" si="269"/>
        <v>Yes</v>
      </c>
      <c r="F17252" t="s">
        <v>57143</v>
      </c>
      <c r="H17252" t="s">
        <v>57144</v>
      </c>
    </row>
    <row r="17253" spans="1:8">
      <c r="A17253" t="s">
        <v>57145</v>
      </c>
      <c r="B17253">
        <v>-0.62092846999999995</v>
      </c>
      <c r="C17253">
        <v>1.7855297999999999E-2</v>
      </c>
      <c r="D17253">
        <v>4.0540687999999998E-2</v>
      </c>
      <c r="E17253" t="str">
        <f t="shared" si="269"/>
        <v>Yes</v>
      </c>
      <c r="F17253" t="s">
        <v>57146</v>
      </c>
      <c r="H17253" t="s">
        <v>57147</v>
      </c>
    </row>
    <row r="17254" spans="1:8">
      <c r="A17254" t="s">
        <v>57148</v>
      </c>
      <c r="B17254">
        <v>-0.62103909999999996</v>
      </c>
      <c r="C17254">
        <v>0.100862145</v>
      </c>
      <c r="D17254">
        <v>0.17624724999999999</v>
      </c>
      <c r="E17254" t="str">
        <f t="shared" si="269"/>
        <v>No</v>
      </c>
      <c r="F17254" t="s">
        <v>57149</v>
      </c>
      <c r="G17254" t="s">
        <v>57150</v>
      </c>
      <c r="H17254" t="s">
        <v>57151</v>
      </c>
    </row>
    <row r="17255" spans="1:8">
      <c r="A17255" t="s">
        <v>57152</v>
      </c>
      <c r="B17255">
        <v>-0.62196666</v>
      </c>
      <c r="C17255">
        <v>1.4444588E-2</v>
      </c>
      <c r="D17255">
        <v>3.3791689999999999E-2</v>
      </c>
      <c r="E17255" t="str">
        <f t="shared" si="269"/>
        <v>Yes</v>
      </c>
      <c r="F17255" t="s">
        <v>57153</v>
      </c>
      <c r="H17255" t="s">
        <v>57154</v>
      </c>
    </row>
    <row r="17256" spans="1:8">
      <c r="A17256" t="s">
        <v>57155</v>
      </c>
      <c r="B17256">
        <v>-0.62224020000000002</v>
      </c>
      <c r="C17256">
        <v>4.4919234000000002E-3</v>
      </c>
      <c r="D17256">
        <v>1.2632702000000001E-2</v>
      </c>
      <c r="E17256" t="str">
        <f t="shared" si="269"/>
        <v>Yes</v>
      </c>
      <c r="F17256" t="s">
        <v>57156</v>
      </c>
      <c r="G17256" t="s">
        <v>57157</v>
      </c>
      <c r="H17256" t="s">
        <v>57158</v>
      </c>
    </row>
    <row r="17257" spans="1:8">
      <c r="A17257" t="s">
        <v>57159</v>
      </c>
      <c r="B17257">
        <v>-0.62235945000000004</v>
      </c>
      <c r="C17257">
        <v>7.0321890000000003E-3</v>
      </c>
      <c r="D17257">
        <v>1.8381312E-2</v>
      </c>
      <c r="E17257" t="str">
        <f t="shared" si="269"/>
        <v>Yes</v>
      </c>
      <c r="F17257" t="s">
        <v>57160</v>
      </c>
      <c r="H17257" t="s">
        <v>57161</v>
      </c>
    </row>
    <row r="17258" spans="1:8">
      <c r="A17258" t="s">
        <v>57162</v>
      </c>
      <c r="B17258">
        <v>-0.62240547000000002</v>
      </c>
      <c r="C17258">
        <v>1.379207E-2</v>
      </c>
      <c r="D17258">
        <v>3.2462169999999999E-2</v>
      </c>
      <c r="E17258" t="str">
        <f t="shared" si="269"/>
        <v>Yes</v>
      </c>
      <c r="F17258" t="s">
        <v>57163</v>
      </c>
      <c r="H17258" t="s">
        <v>57164</v>
      </c>
    </row>
    <row r="17259" spans="1:8">
      <c r="A17259" t="s">
        <v>57165</v>
      </c>
      <c r="B17259">
        <v>-0.62255269999999996</v>
      </c>
      <c r="C17259">
        <v>1.9153819999999998E-2</v>
      </c>
      <c r="D17259">
        <v>4.3076213000000002E-2</v>
      </c>
      <c r="E17259" t="str">
        <f t="shared" si="269"/>
        <v>Yes</v>
      </c>
      <c r="F17259" t="s">
        <v>57166</v>
      </c>
      <c r="H17259" t="s">
        <v>57167</v>
      </c>
    </row>
    <row r="17260" spans="1:8">
      <c r="A17260" t="s">
        <v>57168</v>
      </c>
      <c r="B17260">
        <v>-0.62278009999999995</v>
      </c>
      <c r="C17260">
        <v>4.1259110000000003E-3</v>
      </c>
      <c r="D17260">
        <v>1.1766295E-2</v>
      </c>
      <c r="E17260" t="str">
        <f t="shared" si="269"/>
        <v>Yes</v>
      </c>
      <c r="F17260" t="s">
        <v>57169</v>
      </c>
      <c r="G17260" t="s">
        <v>57170</v>
      </c>
      <c r="H17260" t="s">
        <v>57171</v>
      </c>
    </row>
    <row r="17261" spans="1:8">
      <c r="A17261" t="s">
        <v>57172</v>
      </c>
      <c r="B17261">
        <v>-0.62286569999999997</v>
      </c>
      <c r="C17261">
        <v>4.4917166000000001E-2</v>
      </c>
      <c r="D17261">
        <v>8.9043565000000005E-2</v>
      </c>
      <c r="E17261" t="str">
        <f t="shared" si="269"/>
        <v>Yes</v>
      </c>
      <c r="F17261" t="s">
        <v>57173</v>
      </c>
      <c r="H17261" t="s">
        <v>57174</v>
      </c>
    </row>
    <row r="17262" spans="1:8">
      <c r="A17262" t="s">
        <v>57175</v>
      </c>
      <c r="B17262">
        <v>-0.62288679999999996</v>
      </c>
      <c r="C17262">
        <v>3.620608E-3</v>
      </c>
      <c r="D17262">
        <v>1.0562313E-2</v>
      </c>
      <c r="E17262" t="str">
        <f t="shared" si="269"/>
        <v>Yes</v>
      </c>
      <c r="F17262" t="s">
        <v>57176</v>
      </c>
      <c r="H17262" t="s">
        <v>57177</v>
      </c>
    </row>
    <row r="17263" spans="1:8">
      <c r="A17263" t="s">
        <v>57178</v>
      </c>
      <c r="B17263">
        <v>-0.62303799999999998</v>
      </c>
      <c r="C17263">
        <v>4.0744079999999998E-3</v>
      </c>
      <c r="D17263">
        <v>1.1651557999999999E-2</v>
      </c>
      <c r="E17263" t="str">
        <f t="shared" si="269"/>
        <v>Yes</v>
      </c>
      <c r="F17263" t="s">
        <v>57179</v>
      </c>
      <c r="G17263" t="s">
        <v>57180</v>
      </c>
      <c r="H17263" t="s">
        <v>57181</v>
      </c>
    </row>
    <row r="17264" spans="1:8">
      <c r="A17264" t="s">
        <v>57182</v>
      </c>
      <c r="B17264">
        <v>-0.62307400000000002</v>
      </c>
      <c r="C17264">
        <v>0.15968436</v>
      </c>
      <c r="D17264">
        <v>0.25828889999999999</v>
      </c>
      <c r="E17264" t="str">
        <f t="shared" si="269"/>
        <v>No</v>
      </c>
      <c r="F17264" t="s">
        <v>57183</v>
      </c>
      <c r="H17264" t="s">
        <v>57184</v>
      </c>
    </row>
    <row r="17265" spans="1:8">
      <c r="A17265" t="s">
        <v>57185</v>
      </c>
      <c r="B17265">
        <v>-0.62307477</v>
      </c>
      <c r="C17265">
        <v>5.3371420000000003E-2</v>
      </c>
      <c r="D17265">
        <v>0.10304612</v>
      </c>
      <c r="E17265" t="str">
        <f t="shared" si="269"/>
        <v>No</v>
      </c>
      <c r="F17265" t="s">
        <v>57186</v>
      </c>
      <c r="G17265" t="s">
        <v>57187</v>
      </c>
      <c r="H17265" t="s">
        <v>57188</v>
      </c>
    </row>
    <row r="17266" spans="1:8">
      <c r="A17266" t="s">
        <v>57189</v>
      </c>
      <c r="B17266">
        <v>-0.62324053000000001</v>
      </c>
      <c r="C17266">
        <v>1.6557939999999999E-3</v>
      </c>
      <c r="D17266">
        <v>5.5525119999999999E-3</v>
      </c>
      <c r="E17266" t="str">
        <f t="shared" si="269"/>
        <v>Yes</v>
      </c>
      <c r="F17266" t="s">
        <v>57190</v>
      </c>
      <c r="H17266" t="s">
        <v>57191</v>
      </c>
    </row>
    <row r="17267" spans="1:8">
      <c r="A17267" t="s">
        <v>57192</v>
      </c>
      <c r="B17267">
        <v>-0.62346332999999998</v>
      </c>
      <c r="C17267">
        <v>3.3446894999999998E-3</v>
      </c>
      <c r="D17267">
        <v>9.8777340000000009E-3</v>
      </c>
      <c r="E17267" t="str">
        <f t="shared" si="269"/>
        <v>Yes</v>
      </c>
      <c r="F17267" t="s">
        <v>57193</v>
      </c>
      <c r="G17267" t="s">
        <v>57194</v>
      </c>
      <c r="H17267" t="s">
        <v>57195</v>
      </c>
    </row>
    <row r="17268" spans="1:8">
      <c r="A17268" t="s">
        <v>57196</v>
      </c>
      <c r="B17268">
        <v>-0.62375049999999999</v>
      </c>
      <c r="C17268">
        <v>1.3392474E-2</v>
      </c>
      <c r="D17268">
        <v>3.1662530000000001E-2</v>
      </c>
      <c r="E17268" t="str">
        <f t="shared" si="269"/>
        <v>Yes</v>
      </c>
      <c r="F17268" t="s">
        <v>57197</v>
      </c>
      <c r="G17268" t="s">
        <v>57198</v>
      </c>
      <c r="H17268" t="s">
        <v>57199</v>
      </c>
    </row>
    <row r="17269" spans="1:8">
      <c r="A17269" t="s">
        <v>57200</v>
      </c>
      <c r="B17269">
        <v>-0.62381196000000005</v>
      </c>
      <c r="C17269">
        <v>1.9403327000000001E-2</v>
      </c>
      <c r="D17269">
        <v>4.3542627E-2</v>
      </c>
      <c r="E17269" t="str">
        <f t="shared" si="269"/>
        <v>Yes</v>
      </c>
      <c r="F17269" t="s">
        <v>57201</v>
      </c>
      <c r="H17269" t="s">
        <v>57202</v>
      </c>
    </row>
    <row r="17270" spans="1:8">
      <c r="A17270" t="s">
        <v>57203</v>
      </c>
      <c r="B17270">
        <v>-0.62399864000000005</v>
      </c>
      <c r="C17270">
        <v>1.6568742999999999E-3</v>
      </c>
      <c r="D17270">
        <v>5.5544972000000003E-3</v>
      </c>
      <c r="E17270" t="str">
        <f t="shared" si="269"/>
        <v>Yes</v>
      </c>
      <c r="F17270" t="s">
        <v>57204</v>
      </c>
      <c r="H17270" t="s">
        <v>57205</v>
      </c>
    </row>
    <row r="17271" spans="1:8">
      <c r="A17271" t="s">
        <v>57206</v>
      </c>
      <c r="B17271">
        <v>-0.62447405</v>
      </c>
      <c r="C17271">
        <v>1.6799313999999999E-2</v>
      </c>
      <c r="D17271">
        <v>3.8500473E-2</v>
      </c>
      <c r="E17271" t="str">
        <f t="shared" si="269"/>
        <v>Yes</v>
      </c>
      <c r="F17271" t="s">
        <v>57207</v>
      </c>
      <c r="G17271" t="s">
        <v>57208</v>
      </c>
      <c r="H17271" t="s">
        <v>57209</v>
      </c>
    </row>
    <row r="17272" spans="1:8">
      <c r="A17272" t="s">
        <v>57210</v>
      </c>
      <c r="B17272">
        <v>-0.62467980000000001</v>
      </c>
      <c r="C17272">
        <v>2.0638146E-2</v>
      </c>
      <c r="D17272">
        <v>4.5900299999999998E-2</v>
      </c>
      <c r="E17272" t="str">
        <f t="shared" si="269"/>
        <v>Yes</v>
      </c>
      <c r="F17272" t="s">
        <v>57211</v>
      </c>
      <c r="H17272" t="s">
        <v>57212</v>
      </c>
    </row>
    <row r="17273" spans="1:8">
      <c r="A17273" t="s">
        <v>57213</v>
      </c>
      <c r="B17273">
        <v>-0.62469774</v>
      </c>
      <c r="C17273">
        <v>4.9414940000000003E-3</v>
      </c>
      <c r="D17273">
        <v>1.3707222E-2</v>
      </c>
      <c r="E17273" t="str">
        <f t="shared" si="269"/>
        <v>Yes</v>
      </c>
      <c r="F17273" t="s">
        <v>57214</v>
      </c>
      <c r="H17273" t="s">
        <v>57215</v>
      </c>
    </row>
    <row r="17274" spans="1:8">
      <c r="A17274" t="s">
        <v>57216</v>
      </c>
      <c r="B17274">
        <v>-0.62492334999999999</v>
      </c>
      <c r="C17274">
        <v>7.6391343000000002E-3</v>
      </c>
      <c r="D17274">
        <v>1.9702885E-2</v>
      </c>
      <c r="E17274" t="str">
        <f t="shared" si="269"/>
        <v>Yes</v>
      </c>
      <c r="F17274" t="s">
        <v>57217</v>
      </c>
      <c r="H17274" t="s">
        <v>57218</v>
      </c>
    </row>
    <row r="17275" spans="1:8">
      <c r="A17275" t="s">
        <v>57219</v>
      </c>
      <c r="B17275">
        <v>-0.62515485000000004</v>
      </c>
      <c r="C17275">
        <v>6.7415215000000001E-2</v>
      </c>
      <c r="D17275">
        <v>0.12542339999999999</v>
      </c>
      <c r="E17275" t="str">
        <f t="shared" si="269"/>
        <v>No</v>
      </c>
      <c r="F17275" t="s">
        <v>57220</v>
      </c>
      <c r="H17275" t="s">
        <v>57221</v>
      </c>
    </row>
    <row r="17276" spans="1:8">
      <c r="A17276" t="s">
        <v>57222</v>
      </c>
      <c r="B17276">
        <v>-0.62534743999999998</v>
      </c>
      <c r="C17276">
        <v>2.0586507999999998E-3</v>
      </c>
      <c r="D17276">
        <v>6.6138524999999997E-3</v>
      </c>
      <c r="E17276" t="str">
        <f t="shared" si="269"/>
        <v>Yes</v>
      </c>
      <c r="F17276" t="s">
        <v>57223</v>
      </c>
      <c r="H17276" t="s">
        <v>57224</v>
      </c>
    </row>
    <row r="17277" spans="1:8">
      <c r="A17277" t="s">
        <v>57225</v>
      </c>
      <c r="B17277">
        <v>-0.62546396000000004</v>
      </c>
      <c r="C17277">
        <v>1.4137736999999999E-2</v>
      </c>
      <c r="D17277">
        <v>3.3176206E-2</v>
      </c>
      <c r="E17277" t="str">
        <f t="shared" si="269"/>
        <v>Yes</v>
      </c>
      <c r="F17277" t="s">
        <v>57226</v>
      </c>
      <c r="H17277" t="s">
        <v>57227</v>
      </c>
    </row>
    <row r="17278" spans="1:8">
      <c r="A17278" t="s">
        <v>57228</v>
      </c>
      <c r="B17278">
        <v>-0.62591624000000001</v>
      </c>
      <c r="C17278">
        <v>1.2413599999999999E-3</v>
      </c>
      <c r="D17278">
        <v>4.4056755000000001E-3</v>
      </c>
      <c r="E17278" t="str">
        <f t="shared" si="269"/>
        <v>Yes</v>
      </c>
      <c r="F17278" t="s">
        <v>57229</v>
      </c>
      <c r="H17278" t="s">
        <v>57230</v>
      </c>
    </row>
    <row r="17279" spans="1:8">
      <c r="A17279" t="s">
        <v>57231</v>
      </c>
      <c r="B17279">
        <v>-0.62617400000000001</v>
      </c>
      <c r="C17279">
        <v>3.0887060000000001E-2</v>
      </c>
      <c r="D17279">
        <v>6.459107E-2</v>
      </c>
      <c r="E17279" t="str">
        <f t="shared" si="269"/>
        <v>Yes</v>
      </c>
      <c r="F17279" t="s">
        <v>57232</v>
      </c>
      <c r="H17279" t="s">
        <v>57233</v>
      </c>
    </row>
    <row r="17280" spans="1:8">
      <c r="A17280" t="s">
        <v>57234</v>
      </c>
      <c r="B17280">
        <v>-0.62691339999999995</v>
      </c>
      <c r="C17280">
        <v>1.5716877000000001E-2</v>
      </c>
      <c r="D17280">
        <v>3.6364163999999997E-2</v>
      </c>
      <c r="E17280" t="str">
        <f t="shared" si="269"/>
        <v>Yes</v>
      </c>
      <c r="F17280" t="s">
        <v>57235</v>
      </c>
      <c r="H17280" t="s">
        <v>57236</v>
      </c>
    </row>
    <row r="17281" spans="1:8">
      <c r="A17281" t="s">
        <v>57237</v>
      </c>
      <c r="B17281">
        <v>-0.62711890000000003</v>
      </c>
      <c r="C17281">
        <v>4.9833115000000004E-3</v>
      </c>
      <c r="D17281">
        <v>1.3792942000000001E-2</v>
      </c>
      <c r="E17281" t="str">
        <f t="shared" si="269"/>
        <v>Yes</v>
      </c>
      <c r="F17281" t="s">
        <v>57238</v>
      </c>
      <c r="G17281" t="s">
        <v>57239</v>
      </c>
      <c r="H17281" t="s">
        <v>57240</v>
      </c>
    </row>
    <row r="17282" spans="1:8">
      <c r="A17282" t="s">
        <v>57241</v>
      </c>
      <c r="B17282">
        <v>-0.62793449999999995</v>
      </c>
      <c r="C17282">
        <v>4.4649135E-2</v>
      </c>
      <c r="D17282">
        <v>8.8589429999999997E-2</v>
      </c>
      <c r="E17282" t="str">
        <f t="shared" si="269"/>
        <v>Yes</v>
      </c>
      <c r="F17282" t="s">
        <v>57242</v>
      </c>
      <c r="H17282" t="s">
        <v>57243</v>
      </c>
    </row>
    <row r="17283" spans="1:8">
      <c r="A17283" t="s">
        <v>57244</v>
      </c>
      <c r="B17283">
        <v>-0.62815279999999996</v>
      </c>
      <c r="C17283">
        <v>2.256435E-2</v>
      </c>
      <c r="D17283">
        <v>4.9560516999999998E-2</v>
      </c>
      <c r="E17283" t="str">
        <f t="shared" ref="E17283:E17346" si="270">IF(C17283&lt;=0.05, "Yes", "No")</f>
        <v>Yes</v>
      </c>
      <c r="F17283" t="s">
        <v>57245</v>
      </c>
      <c r="H17283" t="s">
        <v>57246</v>
      </c>
    </row>
    <row r="17284" spans="1:8">
      <c r="A17284" t="s">
        <v>57247</v>
      </c>
      <c r="B17284">
        <v>-0.62866429999999995</v>
      </c>
      <c r="C17284">
        <v>1.7068690000000001E-2</v>
      </c>
      <c r="D17284">
        <v>3.9019539999999998E-2</v>
      </c>
      <c r="E17284" t="str">
        <f t="shared" si="270"/>
        <v>Yes</v>
      </c>
      <c r="F17284" t="s">
        <v>57248</v>
      </c>
      <c r="G17284" t="s">
        <v>57249</v>
      </c>
      <c r="H17284" t="s">
        <v>57250</v>
      </c>
    </row>
    <row r="17285" spans="1:8">
      <c r="A17285" t="s">
        <v>57251</v>
      </c>
      <c r="B17285">
        <v>-0.62906163999999998</v>
      </c>
      <c r="C17285">
        <v>5.1269849999999999E-2</v>
      </c>
      <c r="D17285">
        <v>9.9750580000000005E-2</v>
      </c>
      <c r="E17285" t="str">
        <f t="shared" si="270"/>
        <v>No</v>
      </c>
      <c r="F17285" t="s">
        <v>57252</v>
      </c>
      <c r="H17285" t="s">
        <v>57253</v>
      </c>
    </row>
    <row r="17286" spans="1:8">
      <c r="A17286" t="s">
        <v>57254</v>
      </c>
      <c r="B17286">
        <v>-0.62920474999999998</v>
      </c>
      <c r="C17286">
        <v>1.5545649999999999E-3</v>
      </c>
      <c r="D17286">
        <v>5.2729105000000002E-3</v>
      </c>
      <c r="E17286" t="str">
        <f t="shared" si="270"/>
        <v>Yes</v>
      </c>
      <c r="F17286" t="s">
        <v>57255</v>
      </c>
      <c r="G17286" t="s">
        <v>57256</v>
      </c>
      <c r="H17286" t="s">
        <v>57257</v>
      </c>
    </row>
    <row r="17287" spans="1:8">
      <c r="A17287" t="s">
        <v>57258</v>
      </c>
      <c r="B17287">
        <v>-0.63060360000000004</v>
      </c>
      <c r="C17287">
        <v>5.9374959999999996E-3</v>
      </c>
      <c r="D17287">
        <v>1.5960091999999999E-2</v>
      </c>
      <c r="E17287" t="str">
        <f t="shared" si="270"/>
        <v>Yes</v>
      </c>
      <c r="F17287" t="s">
        <v>57259</v>
      </c>
      <c r="H17287" t="s">
        <v>57260</v>
      </c>
    </row>
    <row r="17288" spans="1:8">
      <c r="A17288" t="s">
        <v>57261</v>
      </c>
      <c r="B17288">
        <v>-0.63065093999999999</v>
      </c>
      <c r="C17288">
        <v>1.6152952000000002E-2</v>
      </c>
      <c r="D17288">
        <v>3.7240528000000002E-2</v>
      </c>
      <c r="E17288" t="str">
        <f t="shared" si="270"/>
        <v>Yes</v>
      </c>
      <c r="F17288" t="s">
        <v>57262</v>
      </c>
      <c r="G17288" t="s">
        <v>57263</v>
      </c>
      <c r="H17288" t="s">
        <v>57264</v>
      </c>
    </row>
    <row r="17289" spans="1:8">
      <c r="A17289" t="s">
        <v>57265</v>
      </c>
      <c r="B17289">
        <v>-0.63093465999999998</v>
      </c>
      <c r="C17289">
        <v>5.3603095000000003E-3</v>
      </c>
      <c r="D17289">
        <v>1.4658043000000001E-2</v>
      </c>
      <c r="E17289" t="str">
        <f t="shared" si="270"/>
        <v>Yes</v>
      </c>
      <c r="F17289" t="s">
        <v>57266</v>
      </c>
      <c r="H17289" t="s">
        <v>57267</v>
      </c>
    </row>
    <row r="17290" spans="1:8">
      <c r="A17290" t="s">
        <v>57268</v>
      </c>
      <c r="B17290">
        <v>-0.63095129999999999</v>
      </c>
      <c r="C17290">
        <v>1.8235773E-2</v>
      </c>
      <c r="D17290">
        <v>4.1297380000000002E-2</v>
      </c>
      <c r="E17290" t="str">
        <f t="shared" si="270"/>
        <v>Yes</v>
      </c>
      <c r="F17290" t="s">
        <v>57269</v>
      </c>
      <c r="G17290" t="s">
        <v>57270</v>
      </c>
      <c r="H17290" t="s">
        <v>57271</v>
      </c>
    </row>
    <row r="17291" spans="1:8">
      <c r="A17291" t="s">
        <v>57272</v>
      </c>
      <c r="B17291">
        <v>-0.63131254999999997</v>
      </c>
      <c r="C17291">
        <v>2.9652696000000002E-3</v>
      </c>
      <c r="D17291">
        <v>8.9512970000000004E-3</v>
      </c>
      <c r="E17291" t="str">
        <f t="shared" si="270"/>
        <v>Yes</v>
      </c>
      <c r="F17291" t="s">
        <v>57273</v>
      </c>
      <c r="H17291" t="s">
        <v>57274</v>
      </c>
    </row>
    <row r="17292" spans="1:8">
      <c r="A17292" t="s">
        <v>57275</v>
      </c>
      <c r="B17292">
        <v>-0.63135695000000003</v>
      </c>
      <c r="C17292">
        <v>5.2672154999999998E-2</v>
      </c>
      <c r="D17292">
        <v>0.10201643000000001</v>
      </c>
      <c r="E17292" t="str">
        <f t="shared" si="270"/>
        <v>No</v>
      </c>
      <c r="F17292" t="s">
        <v>57276</v>
      </c>
      <c r="G17292" t="s">
        <v>57277</v>
      </c>
      <c r="H17292" t="s">
        <v>57278</v>
      </c>
    </row>
    <row r="17293" spans="1:8">
      <c r="A17293" t="s">
        <v>57279</v>
      </c>
      <c r="B17293">
        <v>-0.63137600000000005</v>
      </c>
      <c r="C17293">
        <v>1.5821405E-2</v>
      </c>
      <c r="D17293">
        <v>3.6561379999999997E-2</v>
      </c>
      <c r="E17293" t="str">
        <f t="shared" si="270"/>
        <v>Yes</v>
      </c>
      <c r="F17293" t="s">
        <v>57280</v>
      </c>
      <c r="G17293" t="s">
        <v>57281</v>
      </c>
      <c r="H17293" t="s">
        <v>57282</v>
      </c>
    </row>
    <row r="17294" spans="1:8">
      <c r="A17294" t="s">
        <v>57283</v>
      </c>
      <c r="B17294">
        <v>-0.63142679999999995</v>
      </c>
      <c r="C17294">
        <v>1.6233197E-3</v>
      </c>
      <c r="D17294">
        <v>5.4605189999999996E-3</v>
      </c>
      <c r="E17294" t="str">
        <f t="shared" si="270"/>
        <v>Yes</v>
      </c>
      <c r="F17294" t="s">
        <v>57284</v>
      </c>
      <c r="H17294" t="s">
        <v>57285</v>
      </c>
    </row>
    <row r="17295" spans="1:8">
      <c r="A17295" t="s">
        <v>57286</v>
      </c>
      <c r="B17295">
        <v>-0.63145894000000002</v>
      </c>
      <c r="C17295">
        <v>3.3991790000000001E-2</v>
      </c>
      <c r="D17295">
        <v>7.0123099999999994E-2</v>
      </c>
      <c r="E17295" t="str">
        <f t="shared" si="270"/>
        <v>Yes</v>
      </c>
      <c r="F17295" t="s">
        <v>57287</v>
      </c>
      <c r="H17295" t="s">
        <v>57288</v>
      </c>
    </row>
    <row r="17296" spans="1:8">
      <c r="A17296" t="s">
        <v>57289</v>
      </c>
      <c r="B17296">
        <v>-0.63156179999999995</v>
      </c>
      <c r="C17296">
        <v>1.9471400999999999E-2</v>
      </c>
      <c r="D17296">
        <v>4.367385E-2</v>
      </c>
      <c r="E17296" t="str">
        <f t="shared" si="270"/>
        <v>Yes</v>
      </c>
      <c r="F17296" t="s">
        <v>57290</v>
      </c>
      <c r="G17296" t="s">
        <v>57291</v>
      </c>
      <c r="H17296" t="s">
        <v>57292</v>
      </c>
    </row>
    <row r="17297" spans="1:8">
      <c r="A17297" t="s">
        <v>57293</v>
      </c>
      <c r="B17297">
        <v>-0.63211596000000003</v>
      </c>
      <c r="C17297">
        <v>4.9458532999999997E-3</v>
      </c>
      <c r="D17297">
        <v>1.3716513E-2</v>
      </c>
      <c r="E17297" t="str">
        <f t="shared" si="270"/>
        <v>Yes</v>
      </c>
      <c r="F17297" t="s">
        <v>57294</v>
      </c>
      <c r="G17297" t="s">
        <v>57295</v>
      </c>
      <c r="H17297" t="s">
        <v>57296</v>
      </c>
    </row>
    <row r="17298" spans="1:8">
      <c r="A17298" t="s">
        <v>57297</v>
      </c>
      <c r="B17298">
        <v>-0.63216099999999997</v>
      </c>
      <c r="C17298">
        <v>2.0292290000000001E-2</v>
      </c>
      <c r="D17298">
        <v>4.5247370000000002E-2</v>
      </c>
      <c r="E17298" t="str">
        <f t="shared" si="270"/>
        <v>Yes</v>
      </c>
      <c r="F17298" t="s">
        <v>57298</v>
      </c>
      <c r="H17298" t="s">
        <v>57299</v>
      </c>
    </row>
    <row r="17299" spans="1:8">
      <c r="A17299" t="s">
        <v>57300</v>
      </c>
      <c r="B17299">
        <v>-0.63244699999999998</v>
      </c>
      <c r="C17299">
        <v>1.2409296E-2</v>
      </c>
      <c r="D17299">
        <v>2.9708645999999998E-2</v>
      </c>
      <c r="E17299" t="str">
        <f t="shared" si="270"/>
        <v>Yes</v>
      </c>
      <c r="F17299" t="s">
        <v>57301</v>
      </c>
      <c r="G17299" t="s">
        <v>57302</v>
      </c>
      <c r="H17299" t="s">
        <v>57303</v>
      </c>
    </row>
    <row r="17300" spans="1:8">
      <c r="A17300" t="s">
        <v>57304</v>
      </c>
      <c r="B17300">
        <v>-0.63252569999999997</v>
      </c>
      <c r="C17300">
        <v>3.0164664999999999E-3</v>
      </c>
      <c r="D17300">
        <v>9.0697260000000002E-3</v>
      </c>
      <c r="E17300" t="str">
        <f t="shared" si="270"/>
        <v>Yes</v>
      </c>
      <c r="F17300" t="s">
        <v>57305</v>
      </c>
      <c r="H17300" t="s">
        <v>57306</v>
      </c>
    </row>
    <row r="17301" spans="1:8">
      <c r="A17301" t="s">
        <v>57307</v>
      </c>
      <c r="B17301">
        <v>-0.63256645</v>
      </c>
      <c r="C17301">
        <v>2.0904597E-2</v>
      </c>
      <c r="D17301">
        <v>4.6389847999999997E-2</v>
      </c>
      <c r="E17301" t="str">
        <f t="shared" si="270"/>
        <v>Yes</v>
      </c>
      <c r="F17301" t="s">
        <v>57308</v>
      </c>
      <c r="H17301" t="s">
        <v>57309</v>
      </c>
    </row>
    <row r="17302" spans="1:8">
      <c r="A17302" t="s">
        <v>57310</v>
      </c>
      <c r="B17302">
        <v>-0.63286710000000002</v>
      </c>
      <c r="C17302">
        <v>5.6333269999999996E-3</v>
      </c>
      <c r="D17302">
        <v>1.5276069E-2</v>
      </c>
      <c r="E17302" t="str">
        <f t="shared" si="270"/>
        <v>Yes</v>
      </c>
      <c r="F17302" t="s">
        <v>57311</v>
      </c>
      <c r="H17302" t="s">
        <v>57312</v>
      </c>
    </row>
    <row r="17303" spans="1:8">
      <c r="A17303" t="s">
        <v>57313</v>
      </c>
      <c r="B17303">
        <v>-0.63290970000000002</v>
      </c>
      <c r="C17303">
        <v>1.7739321999999998E-2</v>
      </c>
      <c r="D17303">
        <v>4.0329694999999999E-2</v>
      </c>
      <c r="E17303" t="str">
        <f t="shared" si="270"/>
        <v>Yes</v>
      </c>
      <c r="F17303" t="s">
        <v>57314</v>
      </c>
      <c r="G17303" t="s">
        <v>57315</v>
      </c>
      <c r="H17303" t="s">
        <v>57316</v>
      </c>
    </row>
    <row r="17304" spans="1:8">
      <c r="A17304" t="s">
        <v>57317</v>
      </c>
      <c r="B17304">
        <v>-0.63295599999999996</v>
      </c>
      <c r="C17304">
        <v>2.8080480000000001E-2</v>
      </c>
      <c r="D17304">
        <v>5.9754755E-2</v>
      </c>
      <c r="E17304" t="str">
        <f t="shared" si="270"/>
        <v>Yes</v>
      </c>
      <c r="F17304" t="s">
        <v>57318</v>
      </c>
      <c r="H17304" t="s">
        <v>57319</v>
      </c>
    </row>
    <row r="17305" spans="1:8">
      <c r="A17305" t="s">
        <v>57320</v>
      </c>
      <c r="B17305">
        <v>-0.63324696000000003</v>
      </c>
      <c r="C17305">
        <v>4.6981169999999999E-3</v>
      </c>
      <c r="D17305">
        <v>1.3117602000000001E-2</v>
      </c>
      <c r="E17305" t="str">
        <f t="shared" si="270"/>
        <v>Yes</v>
      </c>
      <c r="F17305" t="s">
        <v>57321</v>
      </c>
      <c r="H17305" t="s">
        <v>57322</v>
      </c>
    </row>
    <row r="17306" spans="1:8">
      <c r="A17306" t="s">
        <v>57323</v>
      </c>
      <c r="B17306">
        <v>-0.63327469999999997</v>
      </c>
      <c r="C17306">
        <v>3.3053293999999997E-2</v>
      </c>
      <c r="D17306">
        <v>6.8454000000000001E-2</v>
      </c>
      <c r="E17306" t="str">
        <f t="shared" si="270"/>
        <v>Yes</v>
      </c>
      <c r="F17306" t="s">
        <v>57324</v>
      </c>
      <c r="G17306" t="s">
        <v>57325</v>
      </c>
      <c r="H17306" t="s">
        <v>57326</v>
      </c>
    </row>
    <row r="17307" spans="1:8">
      <c r="A17307" t="s">
        <v>57327</v>
      </c>
      <c r="B17307">
        <v>-0.63341499999999995</v>
      </c>
      <c r="C17307">
        <v>1.6499082000000002E-2</v>
      </c>
      <c r="D17307">
        <v>3.7911720000000003E-2</v>
      </c>
      <c r="E17307" t="str">
        <f t="shared" si="270"/>
        <v>Yes</v>
      </c>
      <c r="F17307" t="s">
        <v>57328</v>
      </c>
      <c r="H17307" t="s">
        <v>57329</v>
      </c>
    </row>
    <row r="17308" spans="1:8">
      <c r="A17308" t="s">
        <v>57330</v>
      </c>
      <c r="B17308">
        <v>-0.63344590000000001</v>
      </c>
      <c r="C17308">
        <v>6.0614199999999997E-3</v>
      </c>
      <c r="D17308">
        <v>1.6235639999999999E-2</v>
      </c>
      <c r="E17308" t="str">
        <f t="shared" si="270"/>
        <v>Yes</v>
      </c>
      <c r="F17308" t="s">
        <v>57331</v>
      </c>
      <c r="H17308" t="s">
        <v>57332</v>
      </c>
    </row>
    <row r="17309" spans="1:8">
      <c r="A17309" t="s">
        <v>57333</v>
      </c>
      <c r="B17309">
        <v>-0.63359259999999995</v>
      </c>
      <c r="C17309">
        <v>6.5778004999999997E-3</v>
      </c>
      <c r="D17309">
        <v>1.7363193999999998E-2</v>
      </c>
      <c r="E17309" t="str">
        <f t="shared" si="270"/>
        <v>Yes</v>
      </c>
      <c r="F17309" t="s">
        <v>57334</v>
      </c>
      <c r="G17309" t="s">
        <v>57335</v>
      </c>
      <c r="H17309" t="s">
        <v>57336</v>
      </c>
    </row>
    <row r="17310" spans="1:8">
      <c r="A17310" t="s">
        <v>57337</v>
      </c>
      <c r="B17310">
        <v>-0.63369399999999998</v>
      </c>
      <c r="C17310">
        <v>1.0221895E-2</v>
      </c>
      <c r="D17310">
        <v>2.5182197E-2</v>
      </c>
      <c r="E17310" t="str">
        <f t="shared" si="270"/>
        <v>Yes</v>
      </c>
      <c r="F17310" t="s">
        <v>57338</v>
      </c>
      <c r="G17310" t="s">
        <v>57339</v>
      </c>
      <c r="H17310" t="s">
        <v>57340</v>
      </c>
    </row>
    <row r="17311" spans="1:8">
      <c r="A17311" t="s">
        <v>57341</v>
      </c>
      <c r="B17311">
        <v>-0.63377399999999995</v>
      </c>
      <c r="C17311">
        <v>1.5880523000000001E-2</v>
      </c>
      <c r="D17311">
        <v>3.6671917999999998E-2</v>
      </c>
      <c r="E17311" t="str">
        <f t="shared" si="270"/>
        <v>Yes</v>
      </c>
      <c r="F17311" t="s">
        <v>57342</v>
      </c>
      <c r="H17311" t="s">
        <v>57343</v>
      </c>
    </row>
    <row r="17312" spans="1:8">
      <c r="A17312" t="s">
        <v>57344</v>
      </c>
      <c r="B17312">
        <v>-0.63393730000000004</v>
      </c>
      <c r="C17312">
        <v>2.8497848999999999E-2</v>
      </c>
      <c r="D17312">
        <v>6.0444989999999997E-2</v>
      </c>
      <c r="E17312" t="str">
        <f t="shared" si="270"/>
        <v>Yes</v>
      </c>
      <c r="F17312" t="s">
        <v>57345</v>
      </c>
      <c r="H17312" t="s">
        <v>57346</v>
      </c>
    </row>
    <row r="17313" spans="1:8">
      <c r="A17313" t="s">
        <v>57347</v>
      </c>
      <c r="B17313">
        <v>-0.63408785999999995</v>
      </c>
      <c r="C17313">
        <v>5.5815359999999998E-3</v>
      </c>
      <c r="D17313">
        <v>1.5159117999999999E-2</v>
      </c>
      <c r="E17313" t="str">
        <f t="shared" si="270"/>
        <v>Yes</v>
      </c>
      <c r="F17313" t="s">
        <v>57348</v>
      </c>
      <c r="G17313" t="s">
        <v>57349</v>
      </c>
      <c r="H17313" t="s">
        <v>57350</v>
      </c>
    </row>
    <row r="17314" spans="1:8">
      <c r="A17314" t="s">
        <v>57351</v>
      </c>
      <c r="B17314">
        <v>-0.63412970000000002</v>
      </c>
      <c r="C17314">
        <v>3.5579237E-3</v>
      </c>
      <c r="D17314">
        <v>1.0406136999999999E-2</v>
      </c>
      <c r="E17314" t="str">
        <f t="shared" si="270"/>
        <v>Yes</v>
      </c>
      <c r="F17314" t="s">
        <v>57352</v>
      </c>
      <c r="H17314" t="s">
        <v>57353</v>
      </c>
    </row>
    <row r="17315" spans="1:8">
      <c r="A17315" t="s">
        <v>57354</v>
      </c>
      <c r="B17315">
        <v>-0.63414912999999995</v>
      </c>
      <c r="C17315">
        <v>1.1469910999999999E-2</v>
      </c>
      <c r="D17315">
        <v>2.7772471E-2</v>
      </c>
      <c r="E17315" t="str">
        <f t="shared" si="270"/>
        <v>Yes</v>
      </c>
      <c r="F17315" t="s">
        <v>57355</v>
      </c>
      <c r="H17315" t="s">
        <v>57356</v>
      </c>
    </row>
    <row r="17316" spans="1:8">
      <c r="A17316" t="s">
        <v>57357</v>
      </c>
      <c r="B17316">
        <v>-0.63468449999999998</v>
      </c>
      <c r="C17316">
        <v>9.5428684999999992E-3</v>
      </c>
      <c r="D17316">
        <v>2.3766789999999999E-2</v>
      </c>
      <c r="E17316" t="str">
        <f t="shared" si="270"/>
        <v>Yes</v>
      </c>
      <c r="F17316" t="s">
        <v>57358</v>
      </c>
      <c r="G17316" t="s">
        <v>57359</v>
      </c>
      <c r="H17316" t="s">
        <v>57360</v>
      </c>
    </row>
    <row r="17317" spans="1:8">
      <c r="A17317" t="s">
        <v>57361</v>
      </c>
      <c r="B17317">
        <v>-0.6348144</v>
      </c>
      <c r="C17317">
        <v>9.3003809999999999E-3</v>
      </c>
      <c r="D17317">
        <v>2.3272439999999998E-2</v>
      </c>
      <c r="E17317" t="str">
        <f t="shared" si="270"/>
        <v>Yes</v>
      </c>
      <c r="F17317" t="s">
        <v>57362</v>
      </c>
      <c r="H17317" t="s">
        <v>57363</v>
      </c>
    </row>
    <row r="17318" spans="1:8">
      <c r="A17318" t="s">
        <v>57364</v>
      </c>
      <c r="B17318">
        <v>-0.63554500000000003</v>
      </c>
      <c r="C17318">
        <v>1.02098E-2</v>
      </c>
      <c r="D17318">
        <v>2.5157848E-2</v>
      </c>
      <c r="E17318" t="str">
        <f t="shared" si="270"/>
        <v>Yes</v>
      </c>
      <c r="F17318" t="s">
        <v>57365</v>
      </c>
      <c r="G17318" t="s">
        <v>57366</v>
      </c>
      <c r="H17318" t="s">
        <v>57367</v>
      </c>
    </row>
    <row r="17319" spans="1:8">
      <c r="A17319" t="s">
        <v>57368</v>
      </c>
      <c r="B17319">
        <v>-0.635602</v>
      </c>
      <c r="C17319">
        <v>5.3635654E-3</v>
      </c>
      <c r="D17319">
        <v>1.4665183E-2</v>
      </c>
      <c r="E17319" t="str">
        <f t="shared" si="270"/>
        <v>Yes</v>
      </c>
      <c r="F17319" t="s">
        <v>57369</v>
      </c>
      <c r="G17319" t="s">
        <v>57370</v>
      </c>
      <c r="H17319" t="s">
        <v>57371</v>
      </c>
    </row>
    <row r="17320" spans="1:8">
      <c r="A17320" t="s">
        <v>57372</v>
      </c>
      <c r="B17320">
        <v>-0.63586419999999999</v>
      </c>
      <c r="C17320">
        <v>8.3551370000000003E-3</v>
      </c>
      <c r="D17320">
        <v>2.1229439999999999E-2</v>
      </c>
      <c r="E17320" t="str">
        <f t="shared" si="270"/>
        <v>Yes</v>
      </c>
      <c r="F17320" t="s">
        <v>57373</v>
      </c>
      <c r="H17320" t="s">
        <v>57374</v>
      </c>
    </row>
    <row r="17321" spans="1:8">
      <c r="A17321" t="s">
        <v>57375</v>
      </c>
      <c r="B17321">
        <v>-0.63591856000000002</v>
      </c>
      <c r="C17321">
        <v>5.589307E-3</v>
      </c>
      <c r="D17321">
        <v>1.5178410999999999E-2</v>
      </c>
      <c r="E17321" t="str">
        <f t="shared" si="270"/>
        <v>Yes</v>
      </c>
      <c r="F17321" t="s">
        <v>57376</v>
      </c>
      <c r="H17321" t="s">
        <v>57377</v>
      </c>
    </row>
    <row r="17322" spans="1:8">
      <c r="A17322" t="s">
        <v>57378</v>
      </c>
      <c r="B17322">
        <v>-0.63595500000000005</v>
      </c>
      <c r="C17322">
        <v>2.6270547E-3</v>
      </c>
      <c r="D17322">
        <v>8.0943960000000002E-3</v>
      </c>
      <c r="E17322" t="str">
        <f t="shared" si="270"/>
        <v>Yes</v>
      </c>
      <c r="F17322" t="s">
        <v>57379</v>
      </c>
      <c r="H17322" t="s">
        <v>57380</v>
      </c>
    </row>
    <row r="17323" spans="1:8">
      <c r="A17323" t="s">
        <v>57381</v>
      </c>
      <c r="B17323">
        <v>-0.63636329999999997</v>
      </c>
      <c r="C17323">
        <v>1.7811083000000001E-3</v>
      </c>
      <c r="D17323">
        <v>5.8842540000000002E-3</v>
      </c>
      <c r="E17323" t="str">
        <f t="shared" si="270"/>
        <v>Yes</v>
      </c>
      <c r="F17323" t="s">
        <v>57382</v>
      </c>
      <c r="H17323" t="s">
        <v>57383</v>
      </c>
    </row>
    <row r="17324" spans="1:8">
      <c r="A17324" t="s">
        <v>57384</v>
      </c>
      <c r="B17324">
        <v>-0.63639009999999996</v>
      </c>
      <c r="C17324">
        <v>1.9862626000000001E-2</v>
      </c>
      <c r="D17324">
        <v>4.4416793000000003E-2</v>
      </c>
      <c r="E17324" t="str">
        <f t="shared" si="270"/>
        <v>Yes</v>
      </c>
      <c r="F17324" t="s">
        <v>57385</v>
      </c>
      <c r="G17324" t="s">
        <v>57386</v>
      </c>
      <c r="H17324" t="s">
        <v>57387</v>
      </c>
    </row>
    <row r="17325" spans="1:8">
      <c r="A17325" t="s">
        <v>57388</v>
      </c>
      <c r="B17325">
        <v>-0.63641939999999997</v>
      </c>
      <c r="C17325">
        <v>2.4844722999999999E-2</v>
      </c>
      <c r="D17325">
        <v>5.3882345999999998E-2</v>
      </c>
      <c r="E17325" t="str">
        <f t="shared" si="270"/>
        <v>Yes</v>
      </c>
      <c r="F17325" t="s">
        <v>57389</v>
      </c>
      <c r="H17325" t="s">
        <v>57390</v>
      </c>
    </row>
    <row r="17326" spans="1:8">
      <c r="A17326" t="s">
        <v>57391</v>
      </c>
      <c r="B17326">
        <v>-0.63711404999999999</v>
      </c>
      <c r="C17326">
        <v>3.0803126000000002E-3</v>
      </c>
      <c r="D17326">
        <v>9.2208010000000007E-3</v>
      </c>
      <c r="E17326" t="str">
        <f t="shared" si="270"/>
        <v>Yes</v>
      </c>
      <c r="F17326" t="s">
        <v>57392</v>
      </c>
      <c r="H17326" t="s">
        <v>56576</v>
      </c>
    </row>
    <row r="17327" spans="1:8">
      <c r="A17327" t="s">
        <v>57393</v>
      </c>
      <c r="B17327">
        <v>-0.63728430000000003</v>
      </c>
      <c r="C17327">
        <v>1.2368952000000001E-2</v>
      </c>
      <c r="D17327">
        <v>2.9633893000000001E-2</v>
      </c>
      <c r="E17327" t="str">
        <f t="shared" si="270"/>
        <v>Yes</v>
      </c>
      <c r="F17327" t="s">
        <v>57394</v>
      </c>
      <c r="H17327" t="s">
        <v>57395</v>
      </c>
    </row>
    <row r="17328" spans="1:8">
      <c r="A17328" t="s">
        <v>57396</v>
      </c>
      <c r="B17328">
        <v>-0.63748384000000002</v>
      </c>
      <c r="C17328">
        <v>4.8726530000000002E-3</v>
      </c>
      <c r="D17328">
        <v>1.3546579499999999E-2</v>
      </c>
      <c r="E17328" t="str">
        <f t="shared" si="270"/>
        <v>Yes</v>
      </c>
      <c r="F17328" t="s">
        <v>57397</v>
      </c>
      <c r="H17328" t="s">
        <v>57398</v>
      </c>
    </row>
    <row r="17329" spans="1:8">
      <c r="A17329" t="s">
        <v>57399</v>
      </c>
      <c r="B17329">
        <v>-0.6375634</v>
      </c>
      <c r="C17329">
        <v>3.6946832999999999E-3</v>
      </c>
      <c r="D17329">
        <v>1.0741887E-2</v>
      </c>
      <c r="E17329" t="str">
        <f t="shared" si="270"/>
        <v>Yes</v>
      </c>
      <c r="F17329" t="s">
        <v>57400</v>
      </c>
      <c r="G17329" t="s">
        <v>57401</v>
      </c>
      <c r="H17329" t="s">
        <v>57402</v>
      </c>
    </row>
    <row r="17330" spans="1:8">
      <c r="A17330" t="s">
        <v>57403</v>
      </c>
      <c r="B17330">
        <v>-0.63776463000000005</v>
      </c>
      <c r="C17330">
        <v>6.3591175E-2</v>
      </c>
      <c r="D17330">
        <v>0.119264916</v>
      </c>
      <c r="E17330" t="str">
        <f t="shared" si="270"/>
        <v>No</v>
      </c>
      <c r="F17330" t="s">
        <v>57404</v>
      </c>
      <c r="H17330" t="s">
        <v>57405</v>
      </c>
    </row>
    <row r="17331" spans="1:8">
      <c r="A17331" t="s">
        <v>57406</v>
      </c>
      <c r="B17331">
        <v>-0.63789359999999995</v>
      </c>
      <c r="C17331">
        <v>1.8926579999999998E-2</v>
      </c>
      <c r="D17331">
        <v>4.2674860000000002E-2</v>
      </c>
      <c r="E17331" t="str">
        <f t="shared" si="270"/>
        <v>Yes</v>
      </c>
      <c r="F17331" t="s">
        <v>57407</v>
      </c>
      <c r="H17331" t="s">
        <v>57408</v>
      </c>
    </row>
    <row r="17332" spans="1:8">
      <c r="A17332" t="s">
        <v>57409</v>
      </c>
      <c r="B17332">
        <v>-0.63799315999999995</v>
      </c>
      <c r="C17332">
        <v>4.2070470000000002E-3</v>
      </c>
      <c r="D17332">
        <v>1.1946754E-2</v>
      </c>
      <c r="E17332" t="str">
        <f t="shared" si="270"/>
        <v>Yes</v>
      </c>
      <c r="F17332" t="s">
        <v>57410</v>
      </c>
      <c r="H17332" t="s">
        <v>57411</v>
      </c>
    </row>
    <row r="17333" spans="1:8">
      <c r="A17333" t="s">
        <v>57412</v>
      </c>
      <c r="B17333">
        <v>-0.63804119999999998</v>
      </c>
      <c r="C17333">
        <v>4.1854902999999997E-3</v>
      </c>
      <c r="D17333">
        <v>1.1901883E-2</v>
      </c>
      <c r="E17333" t="str">
        <f t="shared" si="270"/>
        <v>Yes</v>
      </c>
      <c r="F17333" t="s">
        <v>57413</v>
      </c>
      <c r="H17333" t="s">
        <v>57414</v>
      </c>
    </row>
    <row r="17334" spans="1:8">
      <c r="A17334" t="s">
        <v>57415</v>
      </c>
      <c r="B17334">
        <v>-0.63808549999999997</v>
      </c>
      <c r="C17334">
        <v>7.5020273000000002E-3</v>
      </c>
      <c r="D17334">
        <v>1.9397648E-2</v>
      </c>
      <c r="E17334" t="str">
        <f t="shared" si="270"/>
        <v>Yes</v>
      </c>
      <c r="F17334" t="s">
        <v>57416</v>
      </c>
      <c r="H17334" t="s">
        <v>57417</v>
      </c>
    </row>
    <row r="17335" spans="1:8">
      <c r="A17335" t="s">
        <v>57418</v>
      </c>
      <c r="B17335">
        <v>-0.63819150000000002</v>
      </c>
      <c r="C17335">
        <v>3.1129885E-2</v>
      </c>
      <c r="D17335">
        <v>6.5015180000000006E-2</v>
      </c>
      <c r="E17335" t="str">
        <f t="shared" si="270"/>
        <v>Yes</v>
      </c>
      <c r="F17335" t="s">
        <v>57419</v>
      </c>
      <c r="H17335" t="s">
        <v>57420</v>
      </c>
    </row>
    <row r="17336" spans="1:8">
      <c r="A17336" t="s">
        <v>57421</v>
      </c>
      <c r="B17336">
        <v>-0.63852626000000001</v>
      </c>
      <c r="C17336">
        <v>3.0061105000000001E-2</v>
      </c>
      <c r="D17336">
        <v>6.3195004999999999E-2</v>
      </c>
      <c r="E17336" t="str">
        <f t="shared" si="270"/>
        <v>Yes</v>
      </c>
      <c r="F17336" t="s">
        <v>57422</v>
      </c>
      <c r="H17336" t="s">
        <v>57423</v>
      </c>
    </row>
    <row r="17337" spans="1:8">
      <c r="A17337" t="s">
        <v>57424</v>
      </c>
      <c r="B17337">
        <v>-0.63859284000000005</v>
      </c>
      <c r="C17337">
        <v>2.4830057999999999E-2</v>
      </c>
      <c r="D17337">
        <v>5.3855675999999998E-2</v>
      </c>
      <c r="E17337" t="str">
        <f t="shared" si="270"/>
        <v>Yes</v>
      </c>
      <c r="F17337" t="s">
        <v>57425</v>
      </c>
      <c r="H17337" t="s">
        <v>57426</v>
      </c>
    </row>
    <row r="17338" spans="1:8">
      <c r="A17338" t="s">
        <v>57427</v>
      </c>
      <c r="B17338">
        <v>-0.63867269999999998</v>
      </c>
      <c r="C17338">
        <v>3.0437760999999998E-3</v>
      </c>
      <c r="D17338">
        <v>9.131587E-3</v>
      </c>
      <c r="E17338" t="str">
        <f t="shared" si="270"/>
        <v>Yes</v>
      </c>
      <c r="F17338" t="s">
        <v>57428</v>
      </c>
      <c r="G17338" t="s">
        <v>57429</v>
      </c>
      <c r="H17338" t="s">
        <v>57430</v>
      </c>
    </row>
    <row r="17339" spans="1:8">
      <c r="A17339" t="s">
        <v>57431</v>
      </c>
      <c r="B17339">
        <v>-0.63884320000000006</v>
      </c>
      <c r="C17339">
        <v>7.8432550000000004E-3</v>
      </c>
      <c r="D17339">
        <v>2.0134119999999998E-2</v>
      </c>
      <c r="E17339" t="str">
        <f t="shared" si="270"/>
        <v>Yes</v>
      </c>
      <c r="F17339" t="s">
        <v>57432</v>
      </c>
      <c r="H17339" t="s">
        <v>57433</v>
      </c>
    </row>
    <row r="17340" spans="1:8">
      <c r="A17340" t="s">
        <v>57434</v>
      </c>
      <c r="B17340">
        <v>-0.64015290000000002</v>
      </c>
      <c r="C17340">
        <v>1.9073361E-3</v>
      </c>
      <c r="D17340">
        <v>6.2213447E-3</v>
      </c>
      <c r="E17340" t="str">
        <f t="shared" si="270"/>
        <v>Yes</v>
      </c>
      <c r="F17340" t="s">
        <v>57435</v>
      </c>
      <c r="H17340" t="s">
        <v>57436</v>
      </c>
    </row>
    <row r="17341" spans="1:8">
      <c r="A17341" t="s">
        <v>57437</v>
      </c>
      <c r="B17341">
        <v>-0.64033925999999997</v>
      </c>
      <c r="C17341">
        <v>2.0906737000000002E-2</v>
      </c>
      <c r="D17341">
        <v>4.6390075000000003E-2</v>
      </c>
      <c r="E17341" t="str">
        <f t="shared" si="270"/>
        <v>Yes</v>
      </c>
      <c r="F17341" t="s">
        <v>57438</v>
      </c>
      <c r="H17341" t="s">
        <v>57439</v>
      </c>
    </row>
    <row r="17342" spans="1:8">
      <c r="A17342" t="s">
        <v>57440</v>
      </c>
      <c r="B17342">
        <v>-0.64056009999999997</v>
      </c>
      <c r="C17342">
        <v>2.4317900000000001E-3</v>
      </c>
      <c r="D17342">
        <v>7.5927926000000003E-3</v>
      </c>
      <c r="E17342" t="str">
        <f t="shared" si="270"/>
        <v>Yes</v>
      </c>
      <c r="F17342" t="s">
        <v>57441</v>
      </c>
      <c r="H17342" t="s">
        <v>57442</v>
      </c>
    </row>
    <row r="17343" spans="1:8">
      <c r="A17343" t="s">
        <v>57443</v>
      </c>
      <c r="B17343">
        <v>-0.64059615000000003</v>
      </c>
      <c r="C17343">
        <v>6.3018613000000003E-3</v>
      </c>
      <c r="D17343">
        <v>1.6761241E-2</v>
      </c>
      <c r="E17343" t="str">
        <f t="shared" si="270"/>
        <v>Yes</v>
      </c>
      <c r="F17343" t="s">
        <v>57444</v>
      </c>
      <c r="H17343" t="s">
        <v>57445</v>
      </c>
    </row>
    <row r="17344" spans="1:8">
      <c r="A17344" t="s">
        <v>57446</v>
      </c>
      <c r="B17344">
        <v>-0.64067584</v>
      </c>
      <c r="C17344">
        <v>3.1044055000000001E-2</v>
      </c>
      <c r="D17344">
        <v>6.4883579999999996E-2</v>
      </c>
      <c r="E17344" t="str">
        <f t="shared" si="270"/>
        <v>Yes</v>
      </c>
      <c r="F17344" t="s">
        <v>57447</v>
      </c>
      <c r="G17344" t="s">
        <v>57448</v>
      </c>
      <c r="H17344" t="s">
        <v>57449</v>
      </c>
    </row>
    <row r="17345" spans="1:8">
      <c r="A17345" t="s">
        <v>57450</v>
      </c>
      <c r="B17345">
        <v>-0.64070903999999995</v>
      </c>
      <c r="C17345">
        <v>3.1164180000000001E-3</v>
      </c>
      <c r="D17345">
        <v>9.3050719999999993E-3</v>
      </c>
      <c r="E17345" t="str">
        <f t="shared" si="270"/>
        <v>Yes</v>
      </c>
      <c r="F17345" t="s">
        <v>57451</v>
      </c>
      <c r="H17345" t="s">
        <v>57452</v>
      </c>
    </row>
    <row r="17346" spans="1:8">
      <c r="A17346" t="s">
        <v>57453</v>
      </c>
      <c r="B17346">
        <v>-0.64079326000000003</v>
      </c>
      <c r="C17346">
        <v>4.9041647000000001E-2</v>
      </c>
      <c r="D17346">
        <v>9.6155610000000002E-2</v>
      </c>
      <c r="E17346" t="str">
        <f t="shared" si="270"/>
        <v>Yes</v>
      </c>
      <c r="F17346" t="s">
        <v>57454</v>
      </c>
      <c r="H17346" t="s">
        <v>57455</v>
      </c>
    </row>
    <row r="17347" spans="1:8">
      <c r="A17347" t="s">
        <v>57456</v>
      </c>
      <c r="B17347">
        <v>-0.64084589999999997</v>
      </c>
      <c r="C17347">
        <v>2.1128748000000001E-3</v>
      </c>
      <c r="D17347">
        <v>6.7603669999999998E-3</v>
      </c>
      <c r="E17347" t="str">
        <f t="shared" ref="E17347:E17410" si="271">IF(C17347&lt;=0.05, "Yes", "No")</f>
        <v>Yes</v>
      </c>
      <c r="F17347" t="s">
        <v>57457</v>
      </c>
      <c r="H17347" t="s">
        <v>57458</v>
      </c>
    </row>
    <row r="17348" spans="1:8">
      <c r="A17348" t="s">
        <v>57459</v>
      </c>
      <c r="B17348">
        <v>-0.6408992</v>
      </c>
      <c r="C17348">
        <v>7.0008979999999998E-2</v>
      </c>
      <c r="D17348">
        <v>0.12944433</v>
      </c>
      <c r="E17348" t="str">
        <f t="shared" si="271"/>
        <v>No</v>
      </c>
      <c r="F17348" t="s">
        <v>57460</v>
      </c>
      <c r="H17348" t="s">
        <v>57461</v>
      </c>
    </row>
    <row r="17349" spans="1:8">
      <c r="A17349" t="s">
        <v>57462</v>
      </c>
      <c r="B17349">
        <v>-0.64092720000000003</v>
      </c>
      <c r="C17349">
        <v>1.9863168E-2</v>
      </c>
      <c r="D17349">
        <v>4.4416793000000003E-2</v>
      </c>
      <c r="E17349" t="str">
        <f t="shared" si="271"/>
        <v>Yes</v>
      </c>
      <c r="F17349" t="s">
        <v>57463</v>
      </c>
      <c r="H17349" t="s">
        <v>57464</v>
      </c>
    </row>
    <row r="17350" spans="1:8">
      <c r="A17350" t="s">
        <v>57465</v>
      </c>
      <c r="B17350">
        <v>-0.64128183999999999</v>
      </c>
      <c r="C17350">
        <v>1.3418494E-2</v>
      </c>
      <c r="D17350">
        <v>3.1707569999999997E-2</v>
      </c>
      <c r="E17350" t="str">
        <f t="shared" si="271"/>
        <v>Yes</v>
      </c>
      <c r="F17350" t="s">
        <v>57466</v>
      </c>
      <c r="G17350" t="s">
        <v>57467</v>
      </c>
      <c r="H17350" t="s">
        <v>57468</v>
      </c>
    </row>
    <row r="17351" spans="1:8">
      <c r="A17351" t="s">
        <v>57469</v>
      </c>
      <c r="B17351">
        <v>-0.64175819999999995</v>
      </c>
      <c r="C17351">
        <v>4.3035905999999999E-2</v>
      </c>
      <c r="D17351">
        <v>8.5837839999999999E-2</v>
      </c>
      <c r="E17351" t="str">
        <f t="shared" si="271"/>
        <v>Yes</v>
      </c>
      <c r="F17351" t="s">
        <v>57470</v>
      </c>
      <c r="G17351" t="s">
        <v>57471</v>
      </c>
      <c r="H17351" t="s">
        <v>57472</v>
      </c>
    </row>
    <row r="17352" spans="1:8">
      <c r="A17352" t="s">
        <v>57473</v>
      </c>
      <c r="B17352">
        <v>-0.64177030000000002</v>
      </c>
      <c r="C17352">
        <v>6.87018E-3</v>
      </c>
      <c r="D17352">
        <v>1.8026197000000001E-2</v>
      </c>
      <c r="E17352" t="str">
        <f t="shared" si="271"/>
        <v>Yes</v>
      </c>
      <c r="F17352" t="s">
        <v>57474</v>
      </c>
      <c r="G17352" t="s">
        <v>57475</v>
      </c>
      <c r="H17352" t="s">
        <v>57476</v>
      </c>
    </row>
    <row r="17353" spans="1:8">
      <c r="A17353" t="s">
        <v>57477</v>
      </c>
      <c r="B17353">
        <v>-0.64184194999999999</v>
      </c>
      <c r="C17353">
        <v>2.6839424000000001E-3</v>
      </c>
      <c r="D17353">
        <v>8.2446110000000006E-3</v>
      </c>
      <c r="E17353" t="str">
        <f t="shared" si="271"/>
        <v>Yes</v>
      </c>
      <c r="F17353" t="s">
        <v>57478</v>
      </c>
      <c r="G17353" t="s">
        <v>57479</v>
      </c>
      <c r="H17353" t="s">
        <v>57480</v>
      </c>
    </row>
    <row r="17354" spans="1:8">
      <c r="A17354" t="s">
        <v>57481</v>
      </c>
      <c r="B17354">
        <v>-0.64197205999999996</v>
      </c>
      <c r="C17354">
        <v>9.536557E-4</v>
      </c>
      <c r="D17354">
        <v>3.5730279999999998E-3</v>
      </c>
      <c r="E17354" t="str">
        <f t="shared" si="271"/>
        <v>Yes</v>
      </c>
      <c r="F17354" t="s">
        <v>57482</v>
      </c>
      <c r="H17354" t="s">
        <v>57483</v>
      </c>
    </row>
    <row r="17355" spans="1:8">
      <c r="A17355" t="s">
        <v>57484</v>
      </c>
      <c r="B17355">
        <v>-0.64201134000000004</v>
      </c>
      <c r="C17355">
        <v>4.2968373999999997E-2</v>
      </c>
      <c r="D17355">
        <v>8.5729435000000007E-2</v>
      </c>
      <c r="E17355" t="str">
        <f t="shared" si="271"/>
        <v>Yes</v>
      </c>
      <c r="F17355" t="s">
        <v>57485</v>
      </c>
      <c r="H17355" t="s">
        <v>57486</v>
      </c>
    </row>
    <row r="17356" spans="1:8">
      <c r="A17356" t="s">
        <v>57487</v>
      </c>
      <c r="B17356">
        <v>-0.64239080000000004</v>
      </c>
      <c r="C17356">
        <v>1.3481315E-3</v>
      </c>
      <c r="D17356">
        <v>4.7038808E-3</v>
      </c>
      <c r="E17356" t="str">
        <f t="shared" si="271"/>
        <v>Yes</v>
      </c>
      <c r="F17356" t="s">
        <v>57488</v>
      </c>
      <c r="H17356" t="s">
        <v>57489</v>
      </c>
    </row>
    <row r="17357" spans="1:8">
      <c r="A17357" t="s">
        <v>57490</v>
      </c>
      <c r="B17357">
        <v>-0.64284973999999995</v>
      </c>
      <c r="C17357">
        <v>1.4045235E-2</v>
      </c>
      <c r="D17357">
        <v>3.2979550000000003E-2</v>
      </c>
      <c r="E17357" t="str">
        <f t="shared" si="271"/>
        <v>Yes</v>
      </c>
      <c r="F17357" t="s">
        <v>57491</v>
      </c>
      <c r="G17357" t="s">
        <v>57492</v>
      </c>
      <c r="H17357" t="s">
        <v>57493</v>
      </c>
    </row>
    <row r="17358" spans="1:8">
      <c r="A17358" t="s">
        <v>57494</v>
      </c>
      <c r="B17358">
        <v>-0.64293486</v>
      </c>
      <c r="C17358">
        <v>1.4717223E-2</v>
      </c>
      <c r="D17358">
        <v>3.4355289999999997E-2</v>
      </c>
      <c r="E17358" t="str">
        <f t="shared" si="271"/>
        <v>Yes</v>
      </c>
      <c r="F17358" t="s">
        <v>57495</v>
      </c>
      <c r="G17358" t="s">
        <v>57496</v>
      </c>
      <c r="H17358" t="s">
        <v>57497</v>
      </c>
    </row>
    <row r="17359" spans="1:8">
      <c r="A17359" t="s">
        <v>57498</v>
      </c>
      <c r="B17359">
        <v>-0.64308434999999997</v>
      </c>
      <c r="C17359">
        <v>1.9345457E-2</v>
      </c>
      <c r="D17359">
        <v>4.3447050000000001E-2</v>
      </c>
      <c r="E17359" t="str">
        <f t="shared" si="271"/>
        <v>Yes</v>
      </c>
      <c r="F17359" t="s">
        <v>57499</v>
      </c>
      <c r="G17359" t="s">
        <v>57500</v>
      </c>
      <c r="H17359" t="s">
        <v>57501</v>
      </c>
    </row>
    <row r="17360" spans="1:8">
      <c r="A17360" t="s">
        <v>57502</v>
      </c>
      <c r="B17360">
        <v>-0.64308803999999997</v>
      </c>
      <c r="C17360">
        <v>5.2588334999999998E-3</v>
      </c>
      <c r="D17360">
        <v>1.4430864E-2</v>
      </c>
      <c r="E17360" t="str">
        <f t="shared" si="271"/>
        <v>Yes</v>
      </c>
      <c r="F17360" t="s">
        <v>57503</v>
      </c>
      <c r="H17360" t="s">
        <v>57504</v>
      </c>
    </row>
    <row r="17361" spans="1:8">
      <c r="A17361" t="s">
        <v>57505</v>
      </c>
      <c r="B17361">
        <v>-0.64320915999999995</v>
      </c>
      <c r="C17361">
        <v>6.9593609999999998E-3</v>
      </c>
      <c r="D17361">
        <v>1.8226554999999998E-2</v>
      </c>
      <c r="E17361" t="str">
        <f t="shared" si="271"/>
        <v>Yes</v>
      </c>
      <c r="F17361" t="s">
        <v>57506</v>
      </c>
      <c r="G17361" t="s">
        <v>57507</v>
      </c>
      <c r="H17361" t="s">
        <v>57508</v>
      </c>
    </row>
    <row r="17362" spans="1:8">
      <c r="A17362" t="s">
        <v>57509</v>
      </c>
      <c r="B17362">
        <v>-0.64329349999999996</v>
      </c>
      <c r="C17362">
        <v>4.8742600000000001E-3</v>
      </c>
      <c r="D17362">
        <v>1.3547155E-2</v>
      </c>
      <c r="E17362" t="str">
        <f t="shared" si="271"/>
        <v>Yes</v>
      </c>
      <c r="F17362" t="s">
        <v>57510</v>
      </c>
      <c r="H17362" t="s">
        <v>57511</v>
      </c>
    </row>
    <row r="17363" spans="1:8">
      <c r="A17363" t="s">
        <v>57512</v>
      </c>
      <c r="B17363">
        <v>-0.64339124999999997</v>
      </c>
      <c r="C17363">
        <v>1.2346958E-2</v>
      </c>
      <c r="D17363">
        <v>2.9593669E-2</v>
      </c>
      <c r="E17363" t="str">
        <f t="shared" si="271"/>
        <v>Yes</v>
      </c>
      <c r="F17363" t="s">
        <v>57513</v>
      </c>
      <c r="H17363" t="s">
        <v>57514</v>
      </c>
    </row>
    <row r="17364" spans="1:8">
      <c r="A17364" t="s">
        <v>57515</v>
      </c>
      <c r="B17364">
        <v>-0.64361670000000004</v>
      </c>
      <c r="C17364">
        <v>1.3309187E-3</v>
      </c>
      <c r="D17364">
        <v>4.6573965999999996E-3</v>
      </c>
      <c r="E17364" t="str">
        <f t="shared" si="271"/>
        <v>Yes</v>
      </c>
      <c r="F17364" t="s">
        <v>57516</v>
      </c>
      <c r="G17364" t="s">
        <v>57517</v>
      </c>
      <c r="H17364" t="s">
        <v>57518</v>
      </c>
    </row>
    <row r="17365" spans="1:8">
      <c r="A17365" t="s">
        <v>57519</v>
      </c>
      <c r="B17365">
        <v>-0.64364600000000005</v>
      </c>
      <c r="C17365">
        <v>8.9693675000000004E-3</v>
      </c>
      <c r="D17365">
        <v>2.2556243E-2</v>
      </c>
      <c r="E17365" t="str">
        <f t="shared" si="271"/>
        <v>Yes</v>
      </c>
      <c r="F17365" t="s">
        <v>57520</v>
      </c>
      <c r="G17365" t="s">
        <v>57521</v>
      </c>
      <c r="H17365" t="s">
        <v>57522</v>
      </c>
    </row>
    <row r="17366" spans="1:8">
      <c r="A17366" t="s">
        <v>57523</v>
      </c>
      <c r="B17366">
        <v>-0.64374030000000004</v>
      </c>
      <c r="C17366">
        <v>2.1506035999999998E-3</v>
      </c>
      <c r="D17366">
        <v>6.8560100000000001E-3</v>
      </c>
      <c r="E17366" t="str">
        <f t="shared" si="271"/>
        <v>Yes</v>
      </c>
      <c r="F17366" t="s">
        <v>57524</v>
      </c>
      <c r="H17366" t="s">
        <v>57525</v>
      </c>
    </row>
    <row r="17367" spans="1:8">
      <c r="A17367" t="s">
        <v>57526</v>
      </c>
      <c r="B17367">
        <v>-0.64378500000000005</v>
      </c>
      <c r="C17367">
        <v>8.7236469999999993E-3</v>
      </c>
      <c r="D17367">
        <v>2.2024565999999999E-2</v>
      </c>
      <c r="E17367" t="str">
        <f t="shared" si="271"/>
        <v>Yes</v>
      </c>
      <c r="F17367" t="s">
        <v>57527</v>
      </c>
      <c r="H17367" t="s">
        <v>57528</v>
      </c>
    </row>
    <row r="17368" spans="1:8">
      <c r="A17368" t="s">
        <v>57529</v>
      </c>
      <c r="B17368">
        <v>-0.64411689999999999</v>
      </c>
      <c r="C17368">
        <v>1.1805774000000001E-3</v>
      </c>
      <c r="D17368">
        <v>4.2346420000000003E-3</v>
      </c>
      <c r="E17368" t="str">
        <f t="shared" si="271"/>
        <v>Yes</v>
      </c>
      <c r="F17368" t="s">
        <v>57530</v>
      </c>
      <c r="H17368" t="s">
        <v>57531</v>
      </c>
    </row>
    <row r="17369" spans="1:8">
      <c r="A17369" t="s">
        <v>57532</v>
      </c>
      <c r="B17369">
        <v>-0.64441614999999997</v>
      </c>
      <c r="C17369">
        <v>1.5308975E-3</v>
      </c>
      <c r="D17369">
        <v>5.2050515000000002E-3</v>
      </c>
      <c r="E17369" t="str">
        <f t="shared" si="271"/>
        <v>Yes</v>
      </c>
      <c r="F17369" t="s">
        <v>57533</v>
      </c>
      <c r="G17369" t="s">
        <v>57534</v>
      </c>
      <c r="H17369" t="s">
        <v>57535</v>
      </c>
    </row>
    <row r="17370" spans="1:8">
      <c r="A17370" t="s">
        <v>57536</v>
      </c>
      <c r="B17370">
        <v>-0.64474153999999995</v>
      </c>
      <c r="C17370">
        <v>0.14556206999999999</v>
      </c>
      <c r="D17370">
        <v>0.23909263</v>
      </c>
      <c r="E17370" t="str">
        <f t="shared" si="271"/>
        <v>No</v>
      </c>
      <c r="F17370" t="s">
        <v>57537</v>
      </c>
      <c r="H17370" t="s">
        <v>57538</v>
      </c>
    </row>
    <row r="17371" spans="1:8">
      <c r="A17371" t="s">
        <v>57539</v>
      </c>
      <c r="B17371">
        <v>-0.64475249999999995</v>
      </c>
      <c r="C17371">
        <v>2.2946132000000001E-2</v>
      </c>
      <c r="D17371">
        <v>5.0277694999999997E-2</v>
      </c>
      <c r="E17371" t="str">
        <f t="shared" si="271"/>
        <v>Yes</v>
      </c>
      <c r="F17371" t="s">
        <v>57540</v>
      </c>
      <c r="H17371" t="s">
        <v>57541</v>
      </c>
    </row>
    <row r="17372" spans="1:8">
      <c r="A17372" t="s">
        <v>57542</v>
      </c>
      <c r="B17372">
        <v>-0.64486520000000003</v>
      </c>
      <c r="C17372">
        <v>2.4085123E-2</v>
      </c>
      <c r="D17372">
        <v>5.2449997999999998E-2</v>
      </c>
      <c r="E17372" t="str">
        <f t="shared" si="271"/>
        <v>Yes</v>
      </c>
      <c r="F17372" t="s">
        <v>57543</v>
      </c>
      <c r="H17372" t="s">
        <v>57544</v>
      </c>
    </row>
    <row r="17373" spans="1:8">
      <c r="A17373" t="s">
        <v>57545</v>
      </c>
      <c r="B17373">
        <v>-0.64523050000000004</v>
      </c>
      <c r="C17373">
        <v>6.0806506999999997E-3</v>
      </c>
      <c r="D17373">
        <v>1.6277567E-2</v>
      </c>
      <c r="E17373" t="str">
        <f t="shared" si="271"/>
        <v>Yes</v>
      </c>
      <c r="F17373" t="s">
        <v>57546</v>
      </c>
      <c r="H17373" t="s">
        <v>50905</v>
      </c>
    </row>
    <row r="17374" spans="1:8">
      <c r="A17374" t="s">
        <v>57547</v>
      </c>
      <c r="B17374">
        <v>-0.64530100000000001</v>
      </c>
      <c r="C17374">
        <v>1.8641866999999999E-2</v>
      </c>
      <c r="D17374">
        <v>4.2112213000000003E-2</v>
      </c>
      <c r="E17374" t="str">
        <f t="shared" si="271"/>
        <v>Yes</v>
      </c>
      <c r="F17374" t="s">
        <v>57548</v>
      </c>
      <c r="H17374" t="s">
        <v>48581</v>
      </c>
    </row>
    <row r="17375" spans="1:8">
      <c r="A17375" t="s">
        <v>57549</v>
      </c>
      <c r="B17375">
        <v>-0.64537900000000004</v>
      </c>
      <c r="C17375">
        <v>2.6917839999999998E-2</v>
      </c>
      <c r="D17375">
        <v>5.7582356000000001E-2</v>
      </c>
      <c r="E17375" t="str">
        <f t="shared" si="271"/>
        <v>Yes</v>
      </c>
      <c r="F17375" t="s">
        <v>57550</v>
      </c>
      <c r="H17375" t="s">
        <v>57551</v>
      </c>
    </row>
    <row r="17376" spans="1:8">
      <c r="A17376" t="s">
        <v>57552</v>
      </c>
      <c r="B17376">
        <v>-0.64568924999999999</v>
      </c>
      <c r="C17376">
        <v>1.6825744E-3</v>
      </c>
      <c r="D17376">
        <v>5.6214007000000002E-3</v>
      </c>
      <c r="E17376" t="str">
        <f t="shared" si="271"/>
        <v>Yes</v>
      </c>
      <c r="F17376" t="s">
        <v>57553</v>
      </c>
      <c r="H17376" t="s">
        <v>57554</v>
      </c>
    </row>
    <row r="17377" spans="1:8">
      <c r="A17377" t="s">
        <v>57555</v>
      </c>
      <c r="B17377">
        <v>-0.64569103999999999</v>
      </c>
      <c r="C17377">
        <v>9.3481750000000002E-3</v>
      </c>
      <c r="D17377">
        <v>2.3368897E-2</v>
      </c>
      <c r="E17377" t="str">
        <f t="shared" si="271"/>
        <v>Yes</v>
      </c>
      <c r="F17377" t="s">
        <v>57556</v>
      </c>
      <c r="G17377" t="s">
        <v>57557</v>
      </c>
      <c r="H17377" t="s">
        <v>57558</v>
      </c>
    </row>
    <row r="17378" spans="1:8">
      <c r="A17378" t="s">
        <v>57559</v>
      </c>
      <c r="B17378">
        <v>-0.64571559999999995</v>
      </c>
      <c r="C17378">
        <v>4.4142087E-3</v>
      </c>
      <c r="D17378">
        <v>1.245109E-2</v>
      </c>
      <c r="E17378" t="str">
        <f t="shared" si="271"/>
        <v>Yes</v>
      </c>
      <c r="F17378" t="s">
        <v>57560</v>
      </c>
      <c r="H17378" t="s">
        <v>57561</v>
      </c>
    </row>
    <row r="17379" spans="1:8">
      <c r="A17379" t="s">
        <v>57562</v>
      </c>
      <c r="B17379">
        <v>-0.64578000000000002</v>
      </c>
      <c r="C17379">
        <v>2.6803605000000001E-2</v>
      </c>
      <c r="D17379">
        <v>5.7386562000000002E-2</v>
      </c>
      <c r="E17379" t="str">
        <f t="shared" si="271"/>
        <v>Yes</v>
      </c>
      <c r="F17379" t="s">
        <v>57563</v>
      </c>
      <c r="H17379" t="s">
        <v>57564</v>
      </c>
    </row>
    <row r="17380" spans="1:8">
      <c r="A17380" t="s">
        <v>57565</v>
      </c>
      <c r="B17380">
        <v>-0.64616110000000004</v>
      </c>
      <c r="C17380">
        <v>3.7091113999999999E-3</v>
      </c>
      <c r="D17380">
        <v>1.0772145E-2</v>
      </c>
      <c r="E17380" t="str">
        <f t="shared" si="271"/>
        <v>Yes</v>
      </c>
      <c r="F17380" t="s">
        <v>57566</v>
      </c>
      <c r="H17380" t="s">
        <v>57567</v>
      </c>
    </row>
    <row r="17381" spans="1:8">
      <c r="A17381" t="s">
        <v>57568</v>
      </c>
      <c r="B17381">
        <v>-0.64620140000000004</v>
      </c>
      <c r="C17381">
        <v>3.7078699999999998E-3</v>
      </c>
      <c r="D17381">
        <v>1.0769915999999999E-2</v>
      </c>
      <c r="E17381" t="str">
        <f t="shared" si="271"/>
        <v>Yes</v>
      </c>
      <c r="F17381" t="s">
        <v>57569</v>
      </c>
      <c r="H17381" t="s">
        <v>57570</v>
      </c>
    </row>
    <row r="17382" spans="1:8">
      <c r="A17382" t="s">
        <v>57571</v>
      </c>
      <c r="B17382">
        <v>-0.64620495</v>
      </c>
      <c r="C17382">
        <v>2.7354059999999999E-2</v>
      </c>
      <c r="D17382">
        <v>5.8400173E-2</v>
      </c>
      <c r="E17382" t="str">
        <f t="shared" si="271"/>
        <v>Yes</v>
      </c>
      <c r="F17382" t="s">
        <v>57572</v>
      </c>
      <c r="G17382" t="s">
        <v>57573</v>
      </c>
      <c r="H17382" t="s">
        <v>57574</v>
      </c>
    </row>
    <row r="17383" spans="1:8">
      <c r="A17383" t="s">
        <v>57575</v>
      </c>
      <c r="B17383">
        <v>-0.64683100000000004</v>
      </c>
      <c r="C17383">
        <v>2.1345805999999998E-3</v>
      </c>
      <c r="D17383">
        <v>6.8124459999999998E-3</v>
      </c>
      <c r="E17383" t="str">
        <f t="shared" si="271"/>
        <v>Yes</v>
      </c>
      <c r="F17383" t="s">
        <v>57576</v>
      </c>
      <c r="H17383" t="s">
        <v>57577</v>
      </c>
    </row>
    <row r="17384" spans="1:8">
      <c r="A17384" t="s">
        <v>57578</v>
      </c>
      <c r="B17384">
        <v>-0.64689890000000005</v>
      </c>
      <c r="C17384">
        <v>7.0758920000000003E-3</v>
      </c>
      <c r="D17384">
        <v>1.8476435999999999E-2</v>
      </c>
      <c r="E17384" t="str">
        <f t="shared" si="271"/>
        <v>Yes</v>
      </c>
      <c r="F17384" t="s">
        <v>57579</v>
      </c>
      <c r="H17384" t="s">
        <v>57580</v>
      </c>
    </row>
    <row r="17385" spans="1:8">
      <c r="A17385" t="s">
        <v>57581</v>
      </c>
      <c r="B17385">
        <v>-0.6469357</v>
      </c>
      <c r="C17385">
        <v>1.5987596E-2</v>
      </c>
      <c r="D17385">
        <v>3.6885469999999997E-2</v>
      </c>
      <c r="E17385" t="str">
        <f t="shared" si="271"/>
        <v>Yes</v>
      </c>
      <c r="F17385" t="s">
        <v>57582</v>
      </c>
      <c r="H17385" t="s">
        <v>57583</v>
      </c>
    </row>
    <row r="17386" spans="1:8">
      <c r="A17386" t="s">
        <v>57584</v>
      </c>
      <c r="B17386">
        <v>-0.64698385999999997</v>
      </c>
      <c r="C17386">
        <v>1.7046169999999999E-2</v>
      </c>
      <c r="D17386">
        <v>3.8983732E-2</v>
      </c>
      <c r="E17386" t="str">
        <f t="shared" si="271"/>
        <v>Yes</v>
      </c>
      <c r="F17386" t="s">
        <v>57585</v>
      </c>
      <c r="G17386" t="s">
        <v>57586</v>
      </c>
      <c r="H17386" t="s">
        <v>57587</v>
      </c>
    </row>
    <row r="17387" spans="1:8">
      <c r="A17387" t="s">
        <v>57588</v>
      </c>
      <c r="B17387">
        <v>-0.64771270000000003</v>
      </c>
      <c r="C17387">
        <v>5.3904130000000001E-3</v>
      </c>
      <c r="D17387">
        <v>1.47262E-2</v>
      </c>
      <c r="E17387" t="str">
        <f t="shared" si="271"/>
        <v>Yes</v>
      </c>
      <c r="F17387" t="s">
        <v>57589</v>
      </c>
      <c r="H17387" t="s">
        <v>57590</v>
      </c>
    </row>
    <row r="17388" spans="1:8">
      <c r="A17388" t="s">
        <v>57591</v>
      </c>
      <c r="B17388">
        <v>-0.64783539999999995</v>
      </c>
      <c r="C17388">
        <v>2.5632925000000001E-2</v>
      </c>
      <c r="D17388">
        <v>5.5311630000000001E-2</v>
      </c>
      <c r="E17388" t="str">
        <f t="shared" si="271"/>
        <v>Yes</v>
      </c>
      <c r="F17388" t="s">
        <v>57592</v>
      </c>
      <c r="H17388" t="s">
        <v>57593</v>
      </c>
    </row>
    <row r="17389" spans="1:8">
      <c r="A17389" t="s">
        <v>57594</v>
      </c>
      <c r="B17389">
        <v>-0.64784399999999998</v>
      </c>
      <c r="C17389">
        <v>8.4740879999999994E-3</v>
      </c>
      <c r="D17389">
        <v>2.1493267E-2</v>
      </c>
      <c r="E17389" t="str">
        <f t="shared" si="271"/>
        <v>Yes</v>
      </c>
      <c r="F17389" t="s">
        <v>57595</v>
      </c>
      <c r="G17389" t="s">
        <v>57596</v>
      </c>
      <c r="H17389" t="s">
        <v>57597</v>
      </c>
    </row>
    <row r="17390" spans="1:8">
      <c r="A17390" t="s">
        <v>57598</v>
      </c>
      <c r="B17390">
        <v>-0.64896494000000005</v>
      </c>
      <c r="C17390">
        <v>2.0901116000000002E-3</v>
      </c>
      <c r="D17390">
        <v>6.7007294999999996E-3</v>
      </c>
      <c r="E17390" t="str">
        <f t="shared" si="271"/>
        <v>Yes</v>
      </c>
      <c r="F17390" t="s">
        <v>57599</v>
      </c>
      <c r="G17390" t="s">
        <v>57600</v>
      </c>
      <c r="H17390" t="s">
        <v>57601</v>
      </c>
    </row>
    <row r="17391" spans="1:8">
      <c r="A17391" t="s">
        <v>57602</v>
      </c>
      <c r="B17391">
        <v>-0.64947927000000005</v>
      </c>
      <c r="C17391">
        <v>4.9698632E-2</v>
      </c>
      <c r="D17391">
        <v>9.7192429999999996E-2</v>
      </c>
      <c r="E17391" t="str">
        <f t="shared" si="271"/>
        <v>Yes</v>
      </c>
      <c r="F17391" t="s">
        <v>57603</v>
      </c>
      <c r="H17391" t="s">
        <v>57604</v>
      </c>
    </row>
    <row r="17392" spans="1:8">
      <c r="A17392" t="s">
        <v>57605</v>
      </c>
      <c r="B17392">
        <v>-0.64954906999999995</v>
      </c>
      <c r="C17392">
        <v>0.19129573</v>
      </c>
      <c r="D17392">
        <v>0.29962359999999999</v>
      </c>
      <c r="E17392" t="str">
        <f t="shared" si="271"/>
        <v>No</v>
      </c>
      <c r="F17392" t="s">
        <v>57606</v>
      </c>
      <c r="G17392" t="s">
        <v>57607</v>
      </c>
      <c r="H17392" t="s">
        <v>57608</v>
      </c>
    </row>
    <row r="17393" spans="1:8">
      <c r="A17393" t="s">
        <v>57609</v>
      </c>
      <c r="B17393">
        <v>-0.64987033999999999</v>
      </c>
      <c r="C17393">
        <v>4.2977709999999997E-3</v>
      </c>
      <c r="D17393">
        <v>1.2169437999999999E-2</v>
      </c>
      <c r="E17393" t="str">
        <f t="shared" si="271"/>
        <v>Yes</v>
      </c>
      <c r="F17393" t="s">
        <v>57610</v>
      </c>
      <c r="G17393" t="s">
        <v>57611</v>
      </c>
      <c r="H17393" t="s">
        <v>57612</v>
      </c>
    </row>
    <row r="17394" spans="1:8">
      <c r="A17394" t="s">
        <v>57613</v>
      </c>
      <c r="B17394">
        <v>-0.64995429999999998</v>
      </c>
      <c r="C17394">
        <v>0.14562212999999999</v>
      </c>
      <c r="D17394">
        <v>0.23915676999999999</v>
      </c>
      <c r="E17394" t="str">
        <f t="shared" si="271"/>
        <v>No</v>
      </c>
      <c r="F17394" t="s">
        <v>57614</v>
      </c>
      <c r="G17394" t="s">
        <v>57615</v>
      </c>
      <c r="H17394" t="s">
        <v>57616</v>
      </c>
    </row>
    <row r="17395" spans="1:8">
      <c r="A17395" t="s">
        <v>57617</v>
      </c>
      <c r="B17395">
        <v>-0.65004189999999995</v>
      </c>
      <c r="C17395">
        <v>1.0276725E-2</v>
      </c>
      <c r="D17395">
        <v>2.530083E-2</v>
      </c>
      <c r="E17395" t="str">
        <f t="shared" si="271"/>
        <v>Yes</v>
      </c>
      <c r="F17395" t="s">
        <v>57618</v>
      </c>
      <c r="H17395" t="s">
        <v>57093</v>
      </c>
    </row>
    <row r="17396" spans="1:8">
      <c r="A17396" t="s">
        <v>57619</v>
      </c>
      <c r="B17396">
        <v>-0.65012630000000005</v>
      </c>
      <c r="C17396">
        <v>4.5574620000000003E-2</v>
      </c>
      <c r="D17396">
        <v>9.0181839999999999E-2</v>
      </c>
      <c r="E17396" t="str">
        <f t="shared" si="271"/>
        <v>Yes</v>
      </c>
      <c r="F17396" t="s">
        <v>57620</v>
      </c>
      <c r="H17396" t="s">
        <v>57621</v>
      </c>
    </row>
    <row r="17397" spans="1:8">
      <c r="A17397" t="s">
        <v>57622</v>
      </c>
      <c r="B17397">
        <v>-0.6503255</v>
      </c>
      <c r="C17397">
        <v>3.7461368E-3</v>
      </c>
      <c r="D17397">
        <v>1.0861648E-2</v>
      </c>
      <c r="E17397" t="str">
        <f t="shared" si="271"/>
        <v>Yes</v>
      </c>
      <c r="F17397" t="s">
        <v>57623</v>
      </c>
      <c r="G17397" t="s">
        <v>57624</v>
      </c>
      <c r="H17397" t="s">
        <v>57625</v>
      </c>
    </row>
    <row r="17398" spans="1:8">
      <c r="A17398" t="s">
        <v>57626</v>
      </c>
      <c r="B17398">
        <v>-0.65055949999999996</v>
      </c>
      <c r="C17398">
        <v>1.3577343E-2</v>
      </c>
      <c r="D17398">
        <v>3.2037929999999999E-2</v>
      </c>
      <c r="E17398" t="str">
        <f t="shared" si="271"/>
        <v>Yes</v>
      </c>
      <c r="F17398" t="s">
        <v>57627</v>
      </c>
      <c r="H17398" t="s">
        <v>57628</v>
      </c>
    </row>
    <row r="17399" spans="1:8">
      <c r="A17399" t="s">
        <v>57629</v>
      </c>
      <c r="B17399">
        <v>-0.65065306000000001</v>
      </c>
      <c r="C17399">
        <v>1.9069185E-3</v>
      </c>
      <c r="D17399">
        <v>6.2212810000000004E-3</v>
      </c>
      <c r="E17399" t="str">
        <f t="shared" si="271"/>
        <v>Yes</v>
      </c>
      <c r="F17399" t="s">
        <v>57630</v>
      </c>
      <c r="H17399" t="s">
        <v>57631</v>
      </c>
    </row>
    <row r="17400" spans="1:8">
      <c r="A17400" t="s">
        <v>57632</v>
      </c>
      <c r="B17400">
        <v>-0.65075499999999997</v>
      </c>
      <c r="C17400">
        <v>5.4435439999999998E-3</v>
      </c>
      <c r="D17400">
        <v>1.4841047E-2</v>
      </c>
      <c r="E17400" t="str">
        <f t="shared" si="271"/>
        <v>Yes</v>
      </c>
      <c r="F17400" t="s">
        <v>57633</v>
      </c>
      <c r="H17400" t="s">
        <v>57634</v>
      </c>
    </row>
    <row r="17401" spans="1:8">
      <c r="A17401" t="s">
        <v>57635</v>
      </c>
      <c r="B17401">
        <v>-0.65077750000000001</v>
      </c>
      <c r="C17401">
        <v>2.8419890000000001E-3</v>
      </c>
      <c r="D17401">
        <v>8.6445419999999999E-3</v>
      </c>
      <c r="E17401" t="str">
        <f t="shared" si="271"/>
        <v>Yes</v>
      </c>
      <c r="F17401" t="s">
        <v>57636</v>
      </c>
      <c r="H17401" t="s">
        <v>57637</v>
      </c>
    </row>
    <row r="17402" spans="1:8">
      <c r="A17402" t="s">
        <v>57638</v>
      </c>
      <c r="B17402">
        <v>-0.65119139999999998</v>
      </c>
      <c r="C17402">
        <v>8.3832104999999996E-4</v>
      </c>
      <c r="D17402">
        <v>3.2221107000000001E-3</v>
      </c>
      <c r="E17402" t="str">
        <f t="shared" si="271"/>
        <v>Yes</v>
      </c>
      <c r="F17402" t="s">
        <v>57639</v>
      </c>
      <c r="G17402" t="s">
        <v>57640</v>
      </c>
      <c r="H17402" t="s">
        <v>57641</v>
      </c>
    </row>
    <row r="17403" spans="1:8">
      <c r="A17403" t="s">
        <v>57642</v>
      </c>
      <c r="B17403">
        <v>-0.65127336999999996</v>
      </c>
      <c r="C17403">
        <v>3.7515547000000003E-2</v>
      </c>
      <c r="D17403">
        <v>7.6312705999999994E-2</v>
      </c>
      <c r="E17403" t="str">
        <f t="shared" si="271"/>
        <v>Yes</v>
      </c>
      <c r="F17403" t="s">
        <v>57643</v>
      </c>
      <c r="H17403" t="s">
        <v>57644</v>
      </c>
    </row>
    <row r="17404" spans="1:8">
      <c r="A17404" t="s">
        <v>57645</v>
      </c>
      <c r="B17404">
        <v>-0.65131220000000001</v>
      </c>
      <c r="C17404">
        <v>8.5557719999999997E-3</v>
      </c>
      <c r="D17404">
        <v>2.1669032000000001E-2</v>
      </c>
      <c r="E17404" t="str">
        <f t="shared" si="271"/>
        <v>Yes</v>
      </c>
      <c r="F17404" t="s">
        <v>57646</v>
      </c>
      <c r="H17404" t="s">
        <v>57647</v>
      </c>
    </row>
    <row r="17405" spans="1:8">
      <c r="A17405" t="s">
        <v>57648</v>
      </c>
      <c r="B17405">
        <v>-0.65158740000000004</v>
      </c>
      <c r="C17405">
        <v>4.5835950000000002E-3</v>
      </c>
      <c r="D17405">
        <v>1.2852046000000001E-2</v>
      </c>
      <c r="E17405" t="str">
        <f t="shared" si="271"/>
        <v>Yes</v>
      </c>
      <c r="F17405" t="s">
        <v>57649</v>
      </c>
      <c r="H17405" t="s">
        <v>57650</v>
      </c>
    </row>
    <row r="17406" spans="1:8">
      <c r="A17406" t="s">
        <v>57651</v>
      </c>
      <c r="B17406">
        <v>-0.65164120000000003</v>
      </c>
      <c r="C17406">
        <v>3.0302991999999998E-3</v>
      </c>
      <c r="D17406">
        <v>9.0969239999999993E-3</v>
      </c>
      <c r="E17406" t="str">
        <f t="shared" si="271"/>
        <v>Yes</v>
      </c>
      <c r="F17406" t="s">
        <v>57652</v>
      </c>
      <c r="H17406" t="s">
        <v>57653</v>
      </c>
    </row>
    <row r="17407" spans="1:8">
      <c r="A17407" t="s">
        <v>57654</v>
      </c>
      <c r="B17407">
        <v>-0.65172786000000005</v>
      </c>
      <c r="C17407">
        <v>6.5926663000000002E-3</v>
      </c>
      <c r="D17407">
        <v>1.7392345E-2</v>
      </c>
      <c r="E17407" t="str">
        <f t="shared" si="271"/>
        <v>Yes</v>
      </c>
      <c r="F17407" t="s">
        <v>57655</v>
      </c>
      <c r="H17407" t="s">
        <v>57656</v>
      </c>
    </row>
    <row r="17408" spans="1:8">
      <c r="A17408" t="s">
        <v>57657</v>
      </c>
      <c r="B17408">
        <v>-0.65177039999999997</v>
      </c>
      <c r="C17408">
        <v>0.61231535999999998</v>
      </c>
      <c r="D17408">
        <v>0.72157249999999995</v>
      </c>
      <c r="E17408" t="str">
        <f t="shared" si="271"/>
        <v>No</v>
      </c>
      <c r="F17408" t="s">
        <v>57658</v>
      </c>
      <c r="G17408" t="s">
        <v>57659</v>
      </c>
      <c r="H17408" t="s">
        <v>57660</v>
      </c>
    </row>
    <row r="17409" spans="1:8">
      <c r="A17409" t="s">
        <v>57661</v>
      </c>
      <c r="B17409">
        <v>-0.65214205000000003</v>
      </c>
      <c r="C17409">
        <v>3.8506795999999999E-3</v>
      </c>
      <c r="D17409">
        <v>1.1112352000000001E-2</v>
      </c>
      <c r="E17409" t="str">
        <f t="shared" si="271"/>
        <v>Yes</v>
      </c>
      <c r="F17409" t="s">
        <v>57662</v>
      </c>
      <c r="H17409" t="s">
        <v>57663</v>
      </c>
    </row>
    <row r="17410" spans="1:8">
      <c r="A17410" t="s">
        <v>57664</v>
      </c>
      <c r="B17410">
        <v>-0.65249102999999997</v>
      </c>
      <c r="C17410">
        <v>4.1732840000000002E-3</v>
      </c>
      <c r="D17410">
        <v>1.1873109999999999E-2</v>
      </c>
      <c r="E17410" t="str">
        <f t="shared" si="271"/>
        <v>Yes</v>
      </c>
      <c r="F17410" t="s">
        <v>57665</v>
      </c>
      <c r="H17410" t="s">
        <v>57666</v>
      </c>
    </row>
    <row r="17411" spans="1:8">
      <c r="A17411" t="s">
        <v>57667</v>
      </c>
      <c r="B17411">
        <v>-0.6526613</v>
      </c>
      <c r="C17411">
        <v>1.596266E-2</v>
      </c>
      <c r="D17411">
        <v>3.6839150000000001E-2</v>
      </c>
      <c r="E17411" t="str">
        <f t="shared" ref="E17411:E17474" si="272">IF(C17411&lt;=0.05, "Yes", "No")</f>
        <v>Yes</v>
      </c>
      <c r="F17411" t="s">
        <v>57668</v>
      </c>
      <c r="G17411" t="s">
        <v>57669</v>
      </c>
      <c r="H17411" t="s">
        <v>57670</v>
      </c>
    </row>
    <row r="17412" spans="1:8">
      <c r="A17412" t="s">
        <v>57671</v>
      </c>
      <c r="B17412">
        <v>-0.65275806000000003</v>
      </c>
      <c r="C17412">
        <v>5.5705477000000002E-3</v>
      </c>
      <c r="D17412">
        <v>1.5134696E-2</v>
      </c>
      <c r="E17412" t="str">
        <f t="shared" si="272"/>
        <v>Yes</v>
      </c>
      <c r="F17412" t="s">
        <v>57672</v>
      </c>
      <c r="H17412" t="s">
        <v>57673</v>
      </c>
    </row>
    <row r="17413" spans="1:8">
      <c r="A17413" t="s">
        <v>57674</v>
      </c>
      <c r="B17413">
        <v>-0.65280669999999996</v>
      </c>
      <c r="C17413">
        <v>1.0855462E-2</v>
      </c>
      <c r="D17413">
        <v>2.649907E-2</v>
      </c>
      <c r="E17413" t="str">
        <f t="shared" si="272"/>
        <v>Yes</v>
      </c>
      <c r="F17413" t="s">
        <v>57675</v>
      </c>
      <c r="G17413" t="s">
        <v>57676</v>
      </c>
      <c r="H17413" t="s">
        <v>57677</v>
      </c>
    </row>
    <row r="17414" spans="1:8">
      <c r="A17414" t="s">
        <v>57678</v>
      </c>
      <c r="B17414">
        <v>-0.65292686</v>
      </c>
      <c r="C17414">
        <v>6.6274684000000002E-3</v>
      </c>
      <c r="D17414">
        <v>1.7471998999999998E-2</v>
      </c>
      <c r="E17414" t="str">
        <f t="shared" si="272"/>
        <v>Yes</v>
      </c>
      <c r="F17414" t="s">
        <v>57679</v>
      </c>
      <c r="H17414" t="s">
        <v>57680</v>
      </c>
    </row>
    <row r="17415" spans="1:8">
      <c r="A17415" t="s">
        <v>57681</v>
      </c>
      <c r="B17415">
        <v>-0.65297090000000002</v>
      </c>
      <c r="C17415">
        <v>5.3695399999999999E-3</v>
      </c>
      <c r="D17415">
        <v>1.4676560999999999E-2</v>
      </c>
      <c r="E17415" t="str">
        <f t="shared" si="272"/>
        <v>Yes</v>
      </c>
      <c r="F17415" t="s">
        <v>57682</v>
      </c>
      <c r="G17415" t="s">
        <v>57683</v>
      </c>
      <c r="H17415" t="s">
        <v>57684</v>
      </c>
    </row>
    <row r="17416" spans="1:8">
      <c r="A17416" t="s">
        <v>57685</v>
      </c>
      <c r="B17416">
        <v>-0.65299249999999998</v>
      </c>
      <c r="C17416">
        <v>6.0112244E-3</v>
      </c>
      <c r="D17416">
        <v>1.6125876000000001E-2</v>
      </c>
      <c r="E17416" t="str">
        <f t="shared" si="272"/>
        <v>Yes</v>
      </c>
      <c r="F17416" t="s">
        <v>57686</v>
      </c>
      <c r="H17416" t="s">
        <v>57687</v>
      </c>
    </row>
    <row r="17417" spans="1:8">
      <c r="A17417" t="s">
        <v>57688</v>
      </c>
      <c r="B17417">
        <v>-0.65309185000000003</v>
      </c>
      <c r="C17417">
        <v>9.5629245000000002E-3</v>
      </c>
      <c r="D17417">
        <v>2.3808919000000001E-2</v>
      </c>
      <c r="E17417" t="str">
        <f t="shared" si="272"/>
        <v>Yes</v>
      </c>
      <c r="F17417" t="s">
        <v>57689</v>
      </c>
      <c r="H17417" t="s">
        <v>57690</v>
      </c>
    </row>
    <row r="17418" spans="1:8">
      <c r="A17418" t="s">
        <v>57691</v>
      </c>
      <c r="B17418">
        <v>-0.65315497</v>
      </c>
      <c r="C17418">
        <v>4.7209399999999999E-3</v>
      </c>
      <c r="D17418">
        <v>1.3172533E-2</v>
      </c>
      <c r="E17418" t="str">
        <f t="shared" si="272"/>
        <v>Yes</v>
      </c>
      <c r="F17418" t="s">
        <v>57692</v>
      </c>
      <c r="H17418" t="s">
        <v>57693</v>
      </c>
    </row>
    <row r="17419" spans="1:8">
      <c r="A17419" t="s">
        <v>57694</v>
      </c>
      <c r="B17419">
        <v>-0.65337610000000002</v>
      </c>
      <c r="C17419">
        <v>3.2314700000000002E-2</v>
      </c>
      <c r="D17419">
        <v>6.7070909999999997E-2</v>
      </c>
      <c r="E17419" t="str">
        <f t="shared" si="272"/>
        <v>Yes</v>
      </c>
      <c r="F17419" t="s">
        <v>57695</v>
      </c>
      <c r="H17419" t="s">
        <v>57696</v>
      </c>
    </row>
    <row r="17420" spans="1:8">
      <c r="A17420" t="s">
        <v>57697</v>
      </c>
      <c r="B17420">
        <v>-0.65350074000000002</v>
      </c>
      <c r="C17420">
        <v>1.4729826E-2</v>
      </c>
      <c r="D17420">
        <v>3.4377653000000001E-2</v>
      </c>
      <c r="E17420" t="str">
        <f t="shared" si="272"/>
        <v>Yes</v>
      </c>
      <c r="F17420" t="s">
        <v>57698</v>
      </c>
      <c r="G17420" t="s">
        <v>57699</v>
      </c>
      <c r="H17420" t="s">
        <v>57700</v>
      </c>
    </row>
    <row r="17421" spans="1:8">
      <c r="A17421" t="s">
        <v>57701</v>
      </c>
      <c r="B17421">
        <v>-0.65359455</v>
      </c>
      <c r="C17421">
        <v>5.9773064999999997E-3</v>
      </c>
      <c r="D17421">
        <v>1.6046243000000002E-2</v>
      </c>
      <c r="E17421" t="str">
        <f t="shared" si="272"/>
        <v>Yes</v>
      </c>
      <c r="F17421" t="s">
        <v>57702</v>
      </c>
      <c r="H17421" t="s">
        <v>57703</v>
      </c>
    </row>
    <row r="17422" spans="1:8">
      <c r="A17422" t="s">
        <v>57704</v>
      </c>
      <c r="B17422">
        <v>-0.65367929999999996</v>
      </c>
      <c r="C17422">
        <v>1.6242421999999999E-2</v>
      </c>
      <c r="D17422">
        <v>3.7420250000000002E-2</v>
      </c>
      <c r="E17422" t="str">
        <f t="shared" si="272"/>
        <v>Yes</v>
      </c>
      <c r="F17422" t="s">
        <v>57705</v>
      </c>
      <c r="H17422" t="s">
        <v>57706</v>
      </c>
    </row>
    <row r="17423" spans="1:8">
      <c r="A17423" t="s">
        <v>57707</v>
      </c>
      <c r="B17423">
        <v>-0.65370589999999995</v>
      </c>
      <c r="C17423">
        <v>1.6536190999999999E-2</v>
      </c>
      <c r="D17423">
        <v>3.7977807000000002E-2</v>
      </c>
      <c r="E17423" t="str">
        <f t="shared" si="272"/>
        <v>Yes</v>
      </c>
      <c r="F17423" t="s">
        <v>57708</v>
      </c>
      <c r="H17423" t="s">
        <v>57709</v>
      </c>
    </row>
    <row r="17424" spans="1:8">
      <c r="A17424" t="s">
        <v>57710</v>
      </c>
      <c r="B17424">
        <v>-0.65372187000000004</v>
      </c>
      <c r="C17424">
        <v>2.2888215E-2</v>
      </c>
      <c r="D17424">
        <v>5.0170124000000003E-2</v>
      </c>
      <c r="E17424" t="str">
        <f t="shared" si="272"/>
        <v>Yes</v>
      </c>
      <c r="F17424" t="s">
        <v>57711</v>
      </c>
      <c r="G17424" t="s">
        <v>57712</v>
      </c>
      <c r="H17424" t="s">
        <v>57713</v>
      </c>
    </row>
    <row r="17425" spans="1:8">
      <c r="A17425" t="s">
        <v>57714</v>
      </c>
      <c r="B17425">
        <v>-0.65388329999999995</v>
      </c>
      <c r="C17425">
        <v>9.5269529999999995E-3</v>
      </c>
      <c r="D17425">
        <v>2.3729750000000001E-2</v>
      </c>
      <c r="E17425" t="str">
        <f t="shared" si="272"/>
        <v>Yes</v>
      </c>
      <c r="F17425" t="s">
        <v>57715</v>
      </c>
      <c r="G17425" t="s">
        <v>57716</v>
      </c>
      <c r="H17425" t="s">
        <v>57717</v>
      </c>
    </row>
    <row r="17426" spans="1:8">
      <c r="A17426" t="s">
        <v>57718</v>
      </c>
      <c r="B17426">
        <v>-0.65438810000000003</v>
      </c>
      <c r="C17426">
        <v>3.3859267999999999E-3</v>
      </c>
      <c r="D17426">
        <v>9.9774960000000006E-3</v>
      </c>
      <c r="E17426" t="str">
        <f t="shared" si="272"/>
        <v>Yes</v>
      </c>
      <c r="F17426" t="s">
        <v>57719</v>
      </c>
      <c r="H17426" t="s">
        <v>57720</v>
      </c>
    </row>
    <row r="17427" spans="1:8">
      <c r="A17427" t="s">
        <v>57721</v>
      </c>
      <c r="B17427">
        <v>-0.6547172</v>
      </c>
      <c r="C17427">
        <v>0.11708099</v>
      </c>
      <c r="D17427">
        <v>0.19967940000000001</v>
      </c>
      <c r="E17427" t="str">
        <f t="shared" si="272"/>
        <v>No</v>
      </c>
      <c r="F17427" t="s">
        <v>57722</v>
      </c>
      <c r="G17427" t="s">
        <v>57723</v>
      </c>
      <c r="H17427" t="s">
        <v>57724</v>
      </c>
    </row>
    <row r="17428" spans="1:8">
      <c r="A17428" t="s">
        <v>57725</v>
      </c>
      <c r="B17428">
        <v>-0.65496063000000004</v>
      </c>
      <c r="C17428">
        <v>6.6015837000000001E-3</v>
      </c>
      <c r="D17428">
        <v>1.7412549999999999E-2</v>
      </c>
      <c r="E17428" t="str">
        <f t="shared" si="272"/>
        <v>Yes</v>
      </c>
      <c r="F17428" t="s">
        <v>57726</v>
      </c>
      <c r="H17428" t="s">
        <v>57727</v>
      </c>
    </row>
    <row r="17429" spans="1:8">
      <c r="A17429" t="s">
        <v>57728</v>
      </c>
      <c r="B17429">
        <v>-0.65503129999999998</v>
      </c>
      <c r="C17429">
        <v>1.1329748000000001E-2</v>
      </c>
      <c r="D17429">
        <v>2.7494553000000001E-2</v>
      </c>
      <c r="E17429" t="str">
        <f t="shared" si="272"/>
        <v>Yes</v>
      </c>
      <c r="F17429" t="s">
        <v>57729</v>
      </c>
      <c r="H17429" t="s">
        <v>57730</v>
      </c>
    </row>
    <row r="17430" spans="1:8">
      <c r="A17430" t="s">
        <v>57731</v>
      </c>
      <c r="B17430">
        <v>-0.65508259999999996</v>
      </c>
      <c r="C17430">
        <v>1.8381393E-3</v>
      </c>
      <c r="D17430">
        <v>6.0367193E-3</v>
      </c>
      <c r="E17430" t="str">
        <f t="shared" si="272"/>
        <v>Yes</v>
      </c>
      <c r="F17430" t="s">
        <v>57732</v>
      </c>
      <c r="G17430" t="s">
        <v>57733</v>
      </c>
      <c r="H17430" t="s">
        <v>57734</v>
      </c>
    </row>
    <row r="17431" spans="1:8">
      <c r="A17431" t="s">
        <v>57735</v>
      </c>
      <c r="B17431">
        <v>-0.65527444999999995</v>
      </c>
      <c r="C17431">
        <v>1.46708805E-2</v>
      </c>
      <c r="D17431">
        <v>3.4264694999999998E-2</v>
      </c>
      <c r="E17431" t="str">
        <f t="shared" si="272"/>
        <v>Yes</v>
      </c>
      <c r="F17431" t="s">
        <v>57736</v>
      </c>
      <c r="H17431" t="s">
        <v>57737</v>
      </c>
    </row>
    <row r="17432" spans="1:8">
      <c r="A17432" t="s">
        <v>57738</v>
      </c>
      <c r="B17432">
        <v>-0.65541934999999996</v>
      </c>
      <c r="C17432">
        <v>5.3559606999999997E-3</v>
      </c>
      <c r="D17432">
        <v>1.4651434499999999E-2</v>
      </c>
      <c r="E17432" t="str">
        <f t="shared" si="272"/>
        <v>Yes</v>
      </c>
      <c r="F17432" t="s">
        <v>57739</v>
      </c>
      <c r="G17432" t="s">
        <v>57740</v>
      </c>
      <c r="H17432" t="s">
        <v>57741</v>
      </c>
    </row>
    <row r="17433" spans="1:8">
      <c r="A17433" t="s">
        <v>57742</v>
      </c>
      <c r="B17433">
        <v>-0.65550863999999998</v>
      </c>
      <c r="C17433">
        <v>2.6376528999999999E-2</v>
      </c>
      <c r="D17433">
        <v>5.6611065000000002E-2</v>
      </c>
      <c r="E17433" t="str">
        <f t="shared" si="272"/>
        <v>Yes</v>
      </c>
      <c r="F17433" t="s">
        <v>57743</v>
      </c>
      <c r="G17433" t="s">
        <v>57744</v>
      </c>
      <c r="H17433" t="s">
        <v>57745</v>
      </c>
    </row>
    <row r="17434" spans="1:8">
      <c r="A17434" t="s">
        <v>57746</v>
      </c>
      <c r="B17434">
        <v>-0.65607362999999996</v>
      </c>
      <c r="C17434">
        <v>1.493602E-2</v>
      </c>
      <c r="D17434">
        <v>3.4787499999999999E-2</v>
      </c>
      <c r="E17434" t="str">
        <f t="shared" si="272"/>
        <v>Yes</v>
      </c>
      <c r="F17434" t="s">
        <v>57747</v>
      </c>
      <c r="H17434" t="s">
        <v>57748</v>
      </c>
    </row>
    <row r="17435" spans="1:8">
      <c r="A17435" t="s">
        <v>57749</v>
      </c>
      <c r="B17435">
        <v>-0.65615509999999999</v>
      </c>
      <c r="C17435">
        <v>1.56434E-3</v>
      </c>
      <c r="D17435">
        <v>5.2981649999999996E-3</v>
      </c>
      <c r="E17435" t="str">
        <f t="shared" si="272"/>
        <v>Yes</v>
      </c>
      <c r="F17435" t="s">
        <v>57750</v>
      </c>
      <c r="H17435" t="s">
        <v>57751</v>
      </c>
    </row>
    <row r="17436" spans="1:8">
      <c r="A17436" t="s">
        <v>57752</v>
      </c>
      <c r="B17436">
        <v>-0.65646994000000003</v>
      </c>
      <c r="C17436">
        <v>3.9025337E-2</v>
      </c>
      <c r="D17436">
        <v>7.8918059999999998E-2</v>
      </c>
      <c r="E17436" t="str">
        <f t="shared" si="272"/>
        <v>Yes</v>
      </c>
      <c r="F17436" t="s">
        <v>57753</v>
      </c>
      <c r="H17436" t="s">
        <v>57754</v>
      </c>
    </row>
    <row r="17437" spans="1:8">
      <c r="A17437" t="s">
        <v>57755</v>
      </c>
      <c r="B17437">
        <v>-0.6566398</v>
      </c>
      <c r="C17437">
        <v>6.9905090000000003E-2</v>
      </c>
      <c r="D17437">
        <v>0.12927327</v>
      </c>
      <c r="E17437" t="str">
        <f t="shared" si="272"/>
        <v>No</v>
      </c>
      <c r="F17437" t="s">
        <v>57756</v>
      </c>
      <c r="H17437" t="s">
        <v>57757</v>
      </c>
    </row>
    <row r="17438" spans="1:8">
      <c r="A17438" t="s">
        <v>57758</v>
      </c>
      <c r="B17438">
        <v>-0.65678287000000002</v>
      </c>
      <c r="C17438">
        <v>1.4805605000000001E-3</v>
      </c>
      <c r="D17438">
        <v>5.0722687000000002E-3</v>
      </c>
      <c r="E17438" t="str">
        <f t="shared" si="272"/>
        <v>Yes</v>
      </c>
      <c r="F17438" t="s">
        <v>57759</v>
      </c>
      <c r="H17438" t="s">
        <v>57760</v>
      </c>
    </row>
    <row r="17439" spans="1:8">
      <c r="A17439" t="s">
        <v>57761</v>
      </c>
      <c r="B17439">
        <v>-0.65717119999999996</v>
      </c>
      <c r="C17439">
        <v>1.3516795999999999E-2</v>
      </c>
      <c r="D17439">
        <v>3.1923269999999997E-2</v>
      </c>
      <c r="E17439" t="str">
        <f t="shared" si="272"/>
        <v>Yes</v>
      </c>
      <c r="F17439" t="s">
        <v>57762</v>
      </c>
      <c r="G17439" t="s">
        <v>57763</v>
      </c>
      <c r="H17439" t="s">
        <v>57764</v>
      </c>
    </row>
    <row r="17440" spans="1:8">
      <c r="A17440" t="s">
        <v>57765</v>
      </c>
      <c r="B17440">
        <v>-0.65725230000000001</v>
      </c>
      <c r="C17440">
        <v>1.5396422999999999E-2</v>
      </c>
      <c r="D17440">
        <v>3.5695343999999997E-2</v>
      </c>
      <c r="E17440" t="str">
        <f t="shared" si="272"/>
        <v>Yes</v>
      </c>
      <c r="F17440" t="s">
        <v>57766</v>
      </c>
      <c r="H17440" t="s">
        <v>57767</v>
      </c>
    </row>
    <row r="17441" spans="1:8">
      <c r="A17441" t="s">
        <v>57768</v>
      </c>
      <c r="B17441">
        <v>-0.65778250000000005</v>
      </c>
      <c r="C17441">
        <v>2.864732E-2</v>
      </c>
      <c r="D17441">
        <v>6.0705415999999998E-2</v>
      </c>
      <c r="E17441" t="str">
        <f t="shared" si="272"/>
        <v>Yes</v>
      </c>
      <c r="F17441" t="s">
        <v>57769</v>
      </c>
      <c r="H17441" t="s">
        <v>57770</v>
      </c>
    </row>
    <row r="17442" spans="1:8">
      <c r="A17442" t="s">
        <v>57771</v>
      </c>
      <c r="B17442">
        <v>-0.65788793999999995</v>
      </c>
      <c r="C17442">
        <v>1.3386240000000001E-2</v>
      </c>
      <c r="D17442">
        <v>3.1651083000000003E-2</v>
      </c>
      <c r="E17442" t="str">
        <f t="shared" si="272"/>
        <v>Yes</v>
      </c>
      <c r="F17442" t="s">
        <v>57772</v>
      </c>
      <c r="H17442" t="s">
        <v>57773</v>
      </c>
    </row>
    <row r="17443" spans="1:8">
      <c r="A17443" t="s">
        <v>57774</v>
      </c>
      <c r="B17443">
        <v>-0.65808949999999999</v>
      </c>
      <c r="C17443">
        <v>2.1021983000000001E-3</v>
      </c>
      <c r="D17443">
        <v>6.7299934999999998E-3</v>
      </c>
      <c r="E17443" t="str">
        <f t="shared" si="272"/>
        <v>Yes</v>
      </c>
      <c r="F17443" t="s">
        <v>57775</v>
      </c>
      <c r="H17443" t="s">
        <v>57776</v>
      </c>
    </row>
    <row r="17444" spans="1:8">
      <c r="A17444" t="s">
        <v>57777</v>
      </c>
      <c r="B17444">
        <v>-0.65848410000000002</v>
      </c>
      <c r="C17444">
        <v>1.7460055999999999E-3</v>
      </c>
      <c r="D17444">
        <v>5.791839E-3</v>
      </c>
      <c r="E17444" t="str">
        <f t="shared" si="272"/>
        <v>Yes</v>
      </c>
      <c r="F17444" t="s">
        <v>57778</v>
      </c>
      <c r="H17444" t="s">
        <v>57779</v>
      </c>
    </row>
    <row r="17445" spans="1:8">
      <c r="A17445" t="s">
        <v>57780</v>
      </c>
      <c r="B17445">
        <v>-0.65849480000000005</v>
      </c>
      <c r="C17445">
        <v>9.1797119999999996E-2</v>
      </c>
      <c r="D17445">
        <v>0.16289729</v>
      </c>
      <c r="E17445" t="str">
        <f t="shared" si="272"/>
        <v>No</v>
      </c>
      <c r="F17445" t="s">
        <v>57781</v>
      </c>
      <c r="G17445" t="s">
        <v>57782</v>
      </c>
      <c r="H17445" t="s">
        <v>57783</v>
      </c>
    </row>
    <row r="17446" spans="1:8">
      <c r="A17446" t="s">
        <v>57784</v>
      </c>
      <c r="B17446">
        <v>-0.65856879999999995</v>
      </c>
      <c r="C17446">
        <v>0.21944816</v>
      </c>
      <c r="D17446">
        <v>0.3341076</v>
      </c>
      <c r="E17446" t="str">
        <f t="shared" si="272"/>
        <v>No</v>
      </c>
      <c r="F17446" t="s">
        <v>57785</v>
      </c>
      <c r="H17446" t="s">
        <v>57786</v>
      </c>
    </row>
    <row r="17447" spans="1:8">
      <c r="A17447" t="s">
        <v>57787</v>
      </c>
      <c r="B17447">
        <v>-0.65871480000000004</v>
      </c>
      <c r="C17447">
        <v>5.7315619999999999E-3</v>
      </c>
      <c r="D17447">
        <v>1.5499953E-2</v>
      </c>
      <c r="E17447" t="str">
        <f t="shared" si="272"/>
        <v>Yes</v>
      </c>
      <c r="F17447" t="s">
        <v>57788</v>
      </c>
      <c r="H17447" t="s">
        <v>57789</v>
      </c>
    </row>
    <row r="17448" spans="1:8">
      <c r="A17448" t="s">
        <v>57790</v>
      </c>
      <c r="B17448">
        <v>-0.65917873000000005</v>
      </c>
      <c r="C17448">
        <v>2.4667961999999999E-3</v>
      </c>
      <c r="D17448">
        <v>7.6852140000000001E-3</v>
      </c>
      <c r="E17448" t="str">
        <f t="shared" si="272"/>
        <v>Yes</v>
      </c>
      <c r="F17448" t="s">
        <v>57791</v>
      </c>
      <c r="H17448" t="s">
        <v>57792</v>
      </c>
    </row>
    <row r="17449" spans="1:8">
      <c r="A17449" t="s">
        <v>57793</v>
      </c>
      <c r="B17449">
        <v>-0.65943859999999999</v>
      </c>
      <c r="C17449">
        <v>1.0259771E-3</v>
      </c>
      <c r="D17449">
        <v>3.784347E-3</v>
      </c>
      <c r="E17449" t="str">
        <f t="shared" si="272"/>
        <v>Yes</v>
      </c>
      <c r="F17449" t="s">
        <v>57794</v>
      </c>
      <c r="G17449" t="s">
        <v>57795</v>
      </c>
      <c r="H17449" t="s">
        <v>57796</v>
      </c>
    </row>
    <row r="17450" spans="1:8">
      <c r="A17450" t="s">
        <v>57797</v>
      </c>
      <c r="B17450">
        <v>-0.65985470000000002</v>
      </c>
      <c r="C17450">
        <v>2.6628997000000001E-2</v>
      </c>
      <c r="D17450">
        <v>5.7068164999999997E-2</v>
      </c>
      <c r="E17450" t="str">
        <f t="shared" si="272"/>
        <v>Yes</v>
      </c>
      <c r="F17450" t="s">
        <v>57798</v>
      </c>
      <c r="G17450" t="s">
        <v>57799</v>
      </c>
      <c r="H17450" t="s">
        <v>57800</v>
      </c>
    </row>
    <row r="17451" spans="1:8">
      <c r="A17451" t="s">
        <v>57801</v>
      </c>
      <c r="B17451">
        <v>-0.65985609999999995</v>
      </c>
      <c r="C17451">
        <v>7.6775849999999998E-3</v>
      </c>
      <c r="D17451">
        <v>1.9790838000000002E-2</v>
      </c>
      <c r="E17451" t="str">
        <f t="shared" si="272"/>
        <v>Yes</v>
      </c>
      <c r="F17451" t="s">
        <v>57802</v>
      </c>
      <c r="H17451" t="s">
        <v>57803</v>
      </c>
    </row>
    <row r="17452" spans="1:8">
      <c r="A17452" t="s">
        <v>57804</v>
      </c>
      <c r="B17452">
        <v>-0.65991710000000003</v>
      </c>
      <c r="C17452">
        <v>4.6066422000000003E-2</v>
      </c>
      <c r="D17452">
        <v>9.1059946000000003E-2</v>
      </c>
      <c r="E17452" t="str">
        <f t="shared" si="272"/>
        <v>Yes</v>
      </c>
      <c r="F17452" t="s">
        <v>57805</v>
      </c>
      <c r="G17452" t="s">
        <v>57806</v>
      </c>
      <c r="H17452" t="s">
        <v>57807</v>
      </c>
    </row>
    <row r="17453" spans="1:8">
      <c r="A17453" t="s">
        <v>57808</v>
      </c>
      <c r="B17453">
        <v>-0.65996690000000002</v>
      </c>
      <c r="C17453">
        <v>1.508199E-3</v>
      </c>
      <c r="D17453">
        <v>5.1447949999999998E-3</v>
      </c>
      <c r="E17453" t="str">
        <f t="shared" si="272"/>
        <v>Yes</v>
      </c>
      <c r="F17453" t="s">
        <v>57809</v>
      </c>
      <c r="H17453" t="s">
        <v>57810</v>
      </c>
    </row>
    <row r="17454" spans="1:8">
      <c r="A17454" t="s">
        <v>57811</v>
      </c>
      <c r="B17454">
        <v>-0.66000694000000004</v>
      </c>
      <c r="C17454">
        <v>1.1134988E-2</v>
      </c>
      <c r="D17454">
        <v>2.7082594000000001E-2</v>
      </c>
      <c r="E17454" t="str">
        <f t="shared" si="272"/>
        <v>Yes</v>
      </c>
      <c r="F17454" t="s">
        <v>57812</v>
      </c>
      <c r="G17454" t="s">
        <v>57813</v>
      </c>
      <c r="H17454" t="s">
        <v>57814</v>
      </c>
    </row>
    <row r="17455" spans="1:8">
      <c r="A17455" t="s">
        <v>57815</v>
      </c>
      <c r="B17455">
        <v>-0.66008085000000005</v>
      </c>
      <c r="C17455">
        <v>2.425857E-2</v>
      </c>
      <c r="D17455">
        <v>5.2782229999999999E-2</v>
      </c>
      <c r="E17455" t="str">
        <f t="shared" si="272"/>
        <v>Yes</v>
      </c>
      <c r="F17455" t="s">
        <v>57816</v>
      </c>
      <c r="G17455" t="s">
        <v>57817</v>
      </c>
      <c r="H17455" t="s">
        <v>57818</v>
      </c>
    </row>
    <row r="17456" spans="1:8">
      <c r="A17456" t="s">
        <v>57819</v>
      </c>
      <c r="B17456">
        <v>-0.66046159999999998</v>
      </c>
      <c r="C17456">
        <v>6.2591699999999997E-3</v>
      </c>
      <c r="D17456">
        <v>1.6671088000000001E-2</v>
      </c>
      <c r="E17456" t="str">
        <f t="shared" si="272"/>
        <v>Yes</v>
      </c>
      <c r="F17456" t="s">
        <v>57820</v>
      </c>
      <c r="G17456" t="s">
        <v>57821</v>
      </c>
      <c r="H17456" t="s">
        <v>57822</v>
      </c>
    </row>
    <row r="17457" spans="1:8">
      <c r="A17457" t="s">
        <v>57823</v>
      </c>
      <c r="B17457">
        <v>-0.66046727000000005</v>
      </c>
      <c r="C17457">
        <v>1.2546162E-2</v>
      </c>
      <c r="D17457">
        <v>2.9976363999999998E-2</v>
      </c>
      <c r="E17457" t="str">
        <f t="shared" si="272"/>
        <v>Yes</v>
      </c>
      <c r="F17457" t="s">
        <v>57824</v>
      </c>
      <c r="G17457" t="s">
        <v>57825</v>
      </c>
      <c r="H17457" t="s">
        <v>57826</v>
      </c>
    </row>
    <row r="17458" spans="1:8">
      <c r="A17458" t="s">
        <v>57827</v>
      </c>
      <c r="B17458">
        <v>-0.66054535000000003</v>
      </c>
      <c r="C17458">
        <v>1.3078101E-2</v>
      </c>
      <c r="D17458">
        <v>3.1038659E-2</v>
      </c>
      <c r="E17458" t="str">
        <f t="shared" si="272"/>
        <v>Yes</v>
      </c>
      <c r="F17458" t="s">
        <v>57828</v>
      </c>
      <c r="H17458" t="s">
        <v>57829</v>
      </c>
    </row>
    <row r="17459" spans="1:8">
      <c r="A17459" t="s">
        <v>57830</v>
      </c>
      <c r="B17459">
        <v>-0.66055953999999995</v>
      </c>
      <c r="C17459">
        <v>6.1305866000000001E-2</v>
      </c>
      <c r="D17459">
        <v>0.115713485</v>
      </c>
      <c r="E17459" t="str">
        <f t="shared" si="272"/>
        <v>No</v>
      </c>
      <c r="F17459" t="s">
        <v>57831</v>
      </c>
      <c r="H17459" t="s">
        <v>57832</v>
      </c>
    </row>
    <row r="17460" spans="1:8">
      <c r="A17460" t="s">
        <v>57833</v>
      </c>
      <c r="B17460">
        <v>-0.66070689999999999</v>
      </c>
      <c r="C17460">
        <v>1.8423929999999999E-3</v>
      </c>
      <c r="D17460">
        <v>6.0454514000000004E-3</v>
      </c>
      <c r="E17460" t="str">
        <f t="shared" si="272"/>
        <v>Yes</v>
      </c>
      <c r="F17460" t="s">
        <v>57834</v>
      </c>
      <c r="H17460" t="s">
        <v>57835</v>
      </c>
    </row>
    <row r="17461" spans="1:8">
      <c r="A17461" t="s">
        <v>57836</v>
      </c>
      <c r="B17461">
        <v>-0.66071813999999995</v>
      </c>
      <c r="C17461">
        <v>0.29421890000000001</v>
      </c>
      <c r="D17461">
        <v>0.4218015</v>
      </c>
      <c r="E17461" t="str">
        <f t="shared" si="272"/>
        <v>No</v>
      </c>
      <c r="F17461" t="s">
        <v>57837</v>
      </c>
      <c r="H17461" t="s">
        <v>57838</v>
      </c>
    </row>
    <row r="17462" spans="1:8">
      <c r="A17462" t="s">
        <v>57839</v>
      </c>
      <c r="B17462">
        <v>-0.66072242999999997</v>
      </c>
      <c r="C17462">
        <v>3.3148366E-3</v>
      </c>
      <c r="D17462">
        <v>9.7997499999999994E-3</v>
      </c>
      <c r="E17462" t="str">
        <f t="shared" si="272"/>
        <v>Yes</v>
      </c>
      <c r="F17462" t="s">
        <v>57840</v>
      </c>
      <c r="H17462" t="s">
        <v>57841</v>
      </c>
    </row>
    <row r="17463" spans="1:8">
      <c r="A17463" t="s">
        <v>57842</v>
      </c>
      <c r="B17463">
        <v>-0.6607963</v>
      </c>
      <c r="C17463">
        <v>8.4952910000000005E-4</v>
      </c>
      <c r="D17463">
        <v>3.2552879999999998E-3</v>
      </c>
      <c r="E17463" t="str">
        <f t="shared" si="272"/>
        <v>Yes</v>
      </c>
      <c r="F17463" t="s">
        <v>57843</v>
      </c>
      <c r="G17463" t="s">
        <v>57844</v>
      </c>
      <c r="H17463" t="s">
        <v>57845</v>
      </c>
    </row>
    <row r="17464" spans="1:8">
      <c r="A17464" t="s">
        <v>57846</v>
      </c>
      <c r="B17464">
        <v>-0.66082479999999999</v>
      </c>
      <c r="C17464">
        <v>3.8456200000000003E-2</v>
      </c>
      <c r="D17464">
        <v>7.7961210000000003E-2</v>
      </c>
      <c r="E17464" t="str">
        <f t="shared" si="272"/>
        <v>Yes</v>
      </c>
      <c r="F17464" t="s">
        <v>57847</v>
      </c>
      <c r="H17464" t="s">
        <v>57848</v>
      </c>
    </row>
    <row r="17465" spans="1:8">
      <c r="A17465" t="s">
        <v>57849</v>
      </c>
      <c r="B17465">
        <v>-0.66134775000000001</v>
      </c>
      <c r="C17465">
        <v>1.7790737E-3</v>
      </c>
      <c r="D17465">
        <v>5.8809489999999999E-3</v>
      </c>
      <c r="E17465" t="str">
        <f t="shared" si="272"/>
        <v>Yes</v>
      </c>
      <c r="F17465" t="s">
        <v>57850</v>
      </c>
      <c r="G17465" t="s">
        <v>56893</v>
      </c>
      <c r="H17465" t="s">
        <v>57851</v>
      </c>
    </row>
    <row r="17466" spans="1:8">
      <c r="A17466" t="s">
        <v>57852</v>
      </c>
      <c r="B17466">
        <v>-0.66151225999999996</v>
      </c>
      <c r="C17466">
        <v>9.3855789999999998E-3</v>
      </c>
      <c r="D17466">
        <v>2.3439216999999998E-2</v>
      </c>
      <c r="E17466" t="str">
        <f t="shared" si="272"/>
        <v>Yes</v>
      </c>
      <c r="F17466" t="s">
        <v>57853</v>
      </c>
      <c r="H17466" t="s">
        <v>57854</v>
      </c>
    </row>
    <row r="17467" spans="1:8">
      <c r="A17467" t="s">
        <v>57855</v>
      </c>
      <c r="B17467">
        <v>-0.66164889999999998</v>
      </c>
      <c r="C17467">
        <v>1.2482694000000001E-2</v>
      </c>
      <c r="D17467">
        <v>2.9862367000000001E-2</v>
      </c>
      <c r="E17467" t="str">
        <f t="shared" si="272"/>
        <v>Yes</v>
      </c>
      <c r="F17467" t="s">
        <v>57856</v>
      </c>
      <c r="G17467" t="s">
        <v>57857</v>
      </c>
      <c r="H17467" t="s">
        <v>57858</v>
      </c>
    </row>
    <row r="17468" spans="1:8">
      <c r="A17468" t="s">
        <v>57859</v>
      </c>
      <c r="B17468">
        <v>-0.66235489999999997</v>
      </c>
      <c r="C17468">
        <v>2.0944620000000001E-3</v>
      </c>
      <c r="D17468">
        <v>6.7099480000000003E-3</v>
      </c>
      <c r="E17468" t="str">
        <f t="shared" si="272"/>
        <v>Yes</v>
      </c>
      <c r="F17468" t="s">
        <v>57860</v>
      </c>
      <c r="H17468" t="s">
        <v>57861</v>
      </c>
    </row>
    <row r="17469" spans="1:8">
      <c r="A17469" t="s">
        <v>57862</v>
      </c>
      <c r="B17469">
        <v>-0.66249924999999998</v>
      </c>
      <c r="C17469">
        <v>2.6010197999999998E-3</v>
      </c>
      <c r="D17469">
        <v>8.0253379999999999E-3</v>
      </c>
      <c r="E17469" t="str">
        <f t="shared" si="272"/>
        <v>Yes</v>
      </c>
      <c r="F17469" t="s">
        <v>57863</v>
      </c>
      <c r="G17469" t="s">
        <v>48246</v>
      </c>
      <c r="H17469" t="s">
        <v>57864</v>
      </c>
    </row>
    <row r="17470" spans="1:8">
      <c r="A17470" t="s">
        <v>57865</v>
      </c>
      <c r="B17470">
        <v>-0.66270583999999999</v>
      </c>
      <c r="C17470">
        <v>3.2819737999999999E-3</v>
      </c>
      <c r="D17470">
        <v>9.7240815000000005E-3</v>
      </c>
      <c r="E17470" t="str">
        <f t="shared" si="272"/>
        <v>Yes</v>
      </c>
      <c r="F17470" t="s">
        <v>57866</v>
      </c>
      <c r="H17470" t="s">
        <v>57867</v>
      </c>
    </row>
    <row r="17471" spans="1:8">
      <c r="A17471" t="s">
        <v>57868</v>
      </c>
      <c r="B17471">
        <v>-0.66290735999999995</v>
      </c>
      <c r="C17471">
        <v>1.9718156999999998E-3</v>
      </c>
      <c r="D17471">
        <v>6.3937100000000004E-3</v>
      </c>
      <c r="E17471" t="str">
        <f t="shared" si="272"/>
        <v>Yes</v>
      </c>
      <c r="F17471" t="s">
        <v>57869</v>
      </c>
      <c r="G17471" t="s">
        <v>57870</v>
      </c>
      <c r="H17471" t="s">
        <v>57871</v>
      </c>
    </row>
    <row r="17472" spans="1:8">
      <c r="A17472" t="s">
        <v>57872</v>
      </c>
      <c r="B17472">
        <v>-0.66327846000000001</v>
      </c>
      <c r="C17472">
        <v>5.2542559999999997E-3</v>
      </c>
      <c r="D17472">
        <v>1.4420041999999999E-2</v>
      </c>
      <c r="E17472" t="str">
        <f t="shared" si="272"/>
        <v>Yes</v>
      </c>
      <c r="F17472" t="s">
        <v>57873</v>
      </c>
      <c r="H17472" t="s">
        <v>57874</v>
      </c>
    </row>
    <row r="17473" spans="1:8">
      <c r="A17473" t="s">
        <v>57875</v>
      </c>
      <c r="B17473">
        <v>-0.66329603999999998</v>
      </c>
      <c r="C17473">
        <v>2.7218603000000001E-2</v>
      </c>
      <c r="D17473">
        <v>5.8138262000000003E-2</v>
      </c>
      <c r="E17473" t="str">
        <f t="shared" si="272"/>
        <v>Yes</v>
      </c>
      <c r="F17473" t="s">
        <v>57876</v>
      </c>
      <c r="H17473" t="s">
        <v>57877</v>
      </c>
    </row>
    <row r="17474" spans="1:8">
      <c r="A17474" t="s">
        <v>57878</v>
      </c>
      <c r="B17474">
        <v>-0.66405610000000004</v>
      </c>
      <c r="C17474">
        <v>4.1285039999999999E-3</v>
      </c>
      <c r="D17474">
        <v>1.1772214E-2</v>
      </c>
      <c r="E17474" t="str">
        <f t="shared" si="272"/>
        <v>Yes</v>
      </c>
      <c r="F17474" t="s">
        <v>57879</v>
      </c>
      <c r="H17474" t="s">
        <v>57880</v>
      </c>
    </row>
    <row r="17475" spans="1:8">
      <c r="A17475" t="s">
        <v>57881</v>
      </c>
      <c r="B17475">
        <v>-0.66474295000000005</v>
      </c>
      <c r="C17475">
        <v>1.0777292000000001E-2</v>
      </c>
      <c r="D17475">
        <v>2.6362006E-2</v>
      </c>
      <c r="E17475" t="str">
        <f t="shared" ref="E17475:E17538" si="273">IF(C17475&lt;=0.05, "Yes", "No")</f>
        <v>Yes</v>
      </c>
      <c r="F17475" t="s">
        <v>57882</v>
      </c>
      <c r="H17475" t="s">
        <v>57883</v>
      </c>
    </row>
    <row r="17476" spans="1:8">
      <c r="A17476" t="s">
        <v>57884</v>
      </c>
      <c r="B17476">
        <v>-0.6647883</v>
      </c>
      <c r="C17476">
        <v>9.4540660000000006E-3</v>
      </c>
      <c r="D17476">
        <v>2.3579188000000001E-2</v>
      </c>
      <c r="E17476" t="str">
        <f t="shared" si="273"/>
        <v>Yes</v>
      </c>
      <c r="F17476" t="s">
        <v>57885</v>
      </c>
      <c r="H17476" t="s">
        <v>57886</v>
      </c>
    </row>
    <row r="17477" spans="1:8">
      <c r="A17477" t="s">
        <v>57887</v>
      </c>
      <c r="B17477">
        <v>-0.66536605000000004</v>
      </c>
      <c r="C17477">
        <v>2.6617815999999999E-2</v>
      </c>
      <c r="D17477">
        <v>5.7053226999999998E-2</v>
      </c>
      <c r="E17477" t="str">
        <f t="shared" si="273"/>
        <v>Yes</v>
      </c>
      <c r="F17477" t="s">
        <v>57888</v>
      </c>
      <c r="H17477" t="s">
        <v>57889</v>
      </c>
    </row>
    <row r="17478" spans="1:8">
      <c r="A17478" t="s">
        <v>57890</v>
      </c>
      <c r="B17478">
        <v>-0.66553059999999997</v>
      </c>
      <c r="C17478">
        <v>7.4791865999999999E-3</v>
      </c>
      <c r="D17478">
        <v>1.9356190999999998E-2</v>
      </c>
      <c r="E17478" t="str">
        <f t="shared" si="273"/>
        <v>Yes</v>
      </c>
      <c r="F17478" t="s">
        <v>57891</v>
      </c>
      <c r="H17478" t="s">
        <v>57892</v>
      </c>
    </row>
    <row r="17479" spans="1:8">
      <c r="A17479" t="s">
        <v>57893</v>
      </c>
      <c r="B17479">
        <v>-0.66577260000000005</v>
      </c>
      <c r="C17479">
        <v>2.2695885999999998E-2</v>
      </c>
      <c r="D17479">
        <v>4.9815749999999999E-2</v>
      </c>
      <c r="E17479" t="str">
        <f t="shared" si="273"/>
        <v>Yes</v>
      </c>
      <c r="F17479" t="s">
        <v>57894</v>
      </c>
      <c r="H17479" t="s">
        <v>57895</v>
      </c>
    </row>
    <row r="17480" spans="1:8">
      <c r="A17480" t="s">
        <v>57896</v>
      </c>
      <c r="B17480">
        <v>-0.66592580000000001</v>
      </c>
      <c r="C17480">
        <v>5.0583240000000002E-2</v>
      </c>
      <c r="D17480">
        <v>9.8655800000000002E-2</v>
      </c>
      <c r="E17480" t="str">
        <f t="shared" si="273"/>
        <v>No</v>
      </c>
      <c r="F17480" t="s">
        <v>57897</v>
      </c>
      <c r="H17480" t="s">
        <v>57898</v>
      </c>
    </row>
    <row r="17481" spans="1:8">
      <c r="A17481" t="s">
        <v>57899</v>
      </c>
      <c r="B17481">
        <v>-0.66606175999999995</v>
      </c>
      <c r="C17481">
        <v>1.1401783E-3</v>
      </c>
      <c r="D17481">
        <v>4.1237870000000003E-3</v>
      </c>
      <c r="E17481" t="str">
        <f t="shared" si="273"/>
        <v>Yes</v>
      </c>
      <c r="F17481" t="s">
        <v>57900</v>
      </c>
      <c r="H17481" t="s">
        <v>57901</v>
      </c>
    </row>
    <row r="17482" spans="1:8">
      <c r="A17482" t="s">
        <v>57902</v>
      </c>
      <c r="B17482">
        <v>-0.66627972999999996</v>
      </c>
      <c r="C17482">
        <v>0.11127297999999999</v>
      </c>
      <c r="D17482">
        <v>0.19147318999999999</v>
      </c>
      <c r="E17482" t="str">
        <f t="shared" si="273"/>
        <v>No</v>
      </c>
      <c r="F17482" t="s">
        <v>57903</v>
      </c>
      <c r="G17482" t="s">
        <v>57904</v>
      </c>
      <c r="H17482" t="s">
        <v>57905</v>
      </c>
    </row>
    <row r="17483" spans="1:8">
      <c r="A17483" t="s">
        <v>57906</v>
      </c>
      <c r="B17483">
        <v>-0.66663795999999997</v>
      </c>
      <c r="C17483">
        <v>0.11374689</v>
      </c>
      <c r="D17483">
        <v>0.19511966</v>
      </c>
      <c r="E17483" t="str">
        <f t="shared" si="273"/>
        <v>No</v>
      </c>
      <c r="F17483" t="s">
        <v>57907</v>
      </c>
      <c r="H17483" t="s">
        <v>57908</v>
      </c>
    </row>
    <row r="17484" spans="1:8">
      <c r="A17484" t="s">
        <v>57909</v>
      </c>
      <c r="B17484">
        <v>-0.66667330000000002</v>
      </c>
      <c r="C17484">
        <v>3.7186719999999999E-2</v>
      </c>
      <c r="D17484">
        <v>7.572508E-2</v>
      </c>
      <c r="E17484" t="str">
        <f t="shared" si="273"/>
        <v>Yes</v>
      </c>
      <c r="F17484" t="s">
        <v>57910</v>
      </c>
      <c r="G17484" t="s">
        <v>57911</v>
      </c>
      <c r="H17484" t="s">
        <v>57912</v>
      </c>
    </row>
    <row r="17485" spans="1:8">
      <c r="A17485" t="s">
        <v>57913</v>
      </c>
      <c r="B17485">
        <v>-0.66674595999999997</v>
      </c>
      <c r="C17485">
        <v>2.3528097999999998E-3</v>
      </c>
      <c r="D17485">
        <v>7.3887906000000003E-3</v>
      </c>
      <c r="E17485" t="str">
        <f t="shared" si="273"/>
        <v>Yes</v>
      </c>
      <c r="F17485" t="s">
        <v>57914</v>
      </c>
      <c r="H17485" t="s">
        <v>57915</v>
      </c>
    </row>
    <row r="17486" spans="1:8">
      <c r="A17486" t="s">
        <v>57916</v>
      </c>
      <c r="B17486">
        <v>-0.66679429999999995</v>
      </c>
      <c r="C17486">
        <v>2.1769916999999999E-3</v>
      </c>
      <c r="D17486">
        <v>6.9226690000000002E-3</v>
      </c>
      <c r="E17486" t="str">
        <f t="shared" si="273"/>
        <v>Yes</v>
      </c>
      <c r="F17486" t="s">
        <v>57917</v>
      </c>
      <c r="H17486" t="s">
        <v>57918</v>
      </c>
    </row>
    <row r="17487" spans="1:8">
      <c r="A17487" t="s">
        <v>57919</v>
      </c>
      <c r="B17487">
        <v>-0.66680837000000004</v>
      </c>
      <c r="C17487">
        <v>3.9220430000000001E-3</v>
      </c>
      <c r="D17487">
        <v>1.12810815E-2</v>
      </c>
      <c r="E17487" t="str">
        <f t="shared" si="273"/>
        <v>Yes</v>
      </c>
      <c r="F17487" t="s">
        <v>57920</v>
      </c>
      <c r="H17487" t="s">
        <v>57921</v>
      </c>
    </row>
    <row r="17488" spans="1:8">
      <c r="A17488" t="s">
        <v>57922</v>
      </c>
      <c r="B17488">
        <v>-0.66738032999999997</v>
      </c>
      <c r="C17488">
        <v>1.6778305999999999E-3</v>
      </c>
      <c r="D17488">
        <v>5.6082197E-3</v>
      </c>
      <c r="E17488" t="str">
        <f t="shared" si="273"/>
        <v>Yes</v>
      </c>
      <c r="F17488" t="s">
        <v>57923</v>
      </c>
      <c r="H17488" t="s">
        <v>57924</v>
      </c>
    </row>
    <row r="17489" spans="1:8">
      <c r="A17489" t="s">
        <v>57925</v>
      </c>
      <c r="B17489">
        <v>-0.66749499999999995</v>
      </c>
      <c r="C17489">
        <v>1.2965238E-3</v>
      </c>
      <c r="D17489">
        <v>4.5616190000000003E-3</v>
      </c>
      <c r="E17489" t="str">
        <f t="shared" si="273"/>
        <v>Yes</v>
      </c>
      <c r="F17489" t="s">
        <v>57926</v>
      </c>
      <c r="H17489" t="s">
        <v>57927</v>
      </c>
    </row>
    <row r="17490" spans="1:8">
      <c r="A17490" t="s">
        <v>57928</v>
      </c>
      <c r="B17490">
        <v>-0.66761349999999997</v>
      </c>
      <c r="C17490">
        <v>2.0849418000000002E-2</v>
      </c>
      <c r="D17490">
        <v>4.628546E-2</v>
      </c>
      <c r="E17490" t="str">
        <f t="shared" si="273"/>
        <v>Yes</v>
      </c>
      <c r="F17490" t="s">
        <v>57929</v>
      </c>
      <c r="H17490" t="s">
        <v>57930</v>
      </c>
    </row>
    <row r="17491" spans="1:8">
      <c r="A17491" t="s">
        <v>57931</v>
      </c>
      <c r="B17491">
        <v>-0.66821079999999999</v>
      </c>
      <c r="C17491">
        <v>1.603599E-2</v>
      </c>
      <c r="D17491">
        <v>3.6989618000000002E-2</v>
      </c>
      <c r="E17491" t="str">
        <f t="shared" si="273"/>
        <v>Yes</v>
      </c>
      <c r="F17491" t="s">
        <v>57932</v>
      </c>
      <c r="G17491" t="s">
        <v>57933</v>
      </c>
      <c r="H17491" t="s">
        <v>57934</v>
      </c>
    </row>
    <row r="17492" spans="1:8">
      <c r="A17492" t="s">
        <v>57935</v>
      </c>
      <c r="B17492">
        <v>-0.6683095</v>
      </c>
      <c r="C17492">
        <v>8.7463959999999996E-4</v>
      </c>
      <c r="D17492">
        <v>3.3296319999999999E-3</v>
      </c>
      <c r="E17492" t="str">
        <f t="shared" si="273"/>
        <v>Yes</v>
      </c>
      <c r="F17492" t="s">
        <v>57936</v>
      </c>
      <c r="G17492" t="s">
        <v>57937</v>
      </c>
      <c r="H17492" t="s">
        <v>57938</v>
      </c>
    </row>
    <row r="17493" spans="1:8">
      <c r="A17493" t="s">
        <v>57939</v>
      </c>
      <c r="B17493">
        <v>-0.66831910000000005</v>
      </c>
      <c r="C17493">
        <v>2.4146007000000001E-3</v>
      </c>
      <c r="D17493">
        <v>7.5474110000000004E-3</v>
      </c>
      <c r="E17493" t="str">
        <f t="shared" si="273"/>
        <v>Yes</v>
      </c>
      <c r="F17493" t="s">
        <v>57940</v>
      </c>
      <c r="H17493" t="s">
        <v>57941</v>
      </c>
    </row>
    <row r="17494" spans="1:8">
      <c r="A17494" t="s">
        <v>57942</v>
      </c>
      <c r="B17494">
        <v>-0.66886449999999997</v>
      </c>
      <c r="C17494">
        <v>1.6588905000000001E-3</v>
      </c>
      <c r="D17494">
        <v>5.5587986000000004E-3</v>
      </c>
      <c r="E17494" t="str">
        <f t="shared" si="273"/>
        <v>Yes</v>
      </c>
      <c r="F17494" t="s">
        <v>57943</v>
      </c>
      <c r="H17494" t="s">
        <v>57944</v>
      </c>
    </row>
    <row r="17495" spans="1:8">
      <c r="A17495" t="s">
        <v>57945</v>
      </c>
      <c r="B17495">
        <v>-0.66901904000000001</v>
      </c>
      <c r="C17495">
        <v>1.1488850999999999E-3</v>
      </c>
      <c r="D17495">
        <v>4.1467478000000004E-3</v>
      </c>
      <c r="E17495" t="str">
        <f t="shared" si="273"/>
        <v>Yes</v>
      </c>
      <c r="F17495" t="s">
        <v>57946</v>
      </c>
      <c r="H17495" t="s">
        <v>57947</v>
      </c>
    </row>
    <row r="17496" spans="1:8">
      <c r="A17496" t="s">
        <v>57948</v>
      </c>
      <c r="B17496">
        <v>-0.66910769999999997</v>
      </c>
      <c r="C17496">
        <v>7.471821E-3</v>
      </c>
      <c r="D17496">
        <v>1.9341170000000001E-2</v>
      </c>
      <c r="E17496" t="str">
        <f t="shared" si="273"/>
        <v>Yes</v>
      </c>
      <c r="F17496" t="s">
        <v>57949</v>
      </c>
      <c r="H17496" t="s">
        <v>57950</v>
      </c>
    </row>
    <row r="17497" spans="1:8">
      <c r="A17497" t="s">
        <v>57951</v>
      </c>
      <c r="B17497">
        <v>-0.66918074999999999</v>
      </c>
      <c r="C17497">
        <v>1.3931806E-2</v>
      </c>
      <c r="D17497">
        <v>3.2750398E-2</v>
      </c>
      <c r="E17497" t="str">
        <f t="shared" si="273"/>
        <v>Yes</v>
      </c>
      <c r="F17497" t="s">
        <v>57952</v>
      </c>
      <c r="G17497" t="s">
        <v>57953</v>
      </c>
      <c r="H17497" t="s">
        <v>57954</v>
      </c>
    </row>
    <row r="17498" spans="1:8">
      <c r="A17498" t="s">
        <v>57955</v>
      </c>
      <c r="B17498">
        <v>-0.66936152999999998</v>
      </c>
      <c r="C17498">
        <v>8.7822390000000007E-3</v>
      </c>
      <c r="D17498">
        <v>2.2136415999999999E-2</v>
      </c>
      <c r="E17498" t="str">
        <f t="shared" si="273"/>
        <v>Yes</v>
      </c>
      <c r="F17498" t="s">
        <v>57956</v>
      </c>
      <c r="H17498" t="s">
        <v>57957</v>
      </c>
    </row>
    <row r="17499" spans="1:8">
      <c r="A17499" t="s">
        <v>57958</v>
      </c>
      <c r="B17499">
        <v>-0.66936994000000005</v>
      </c>
      <c r="C17499">
        <v>8.3479269999999998E-3</v>
      </c>
      <c r="D17499">
        <v>2.1213490000000002E-2</v>
      </c>
      <c r="E17499" t="str">
        <f t="shared" si="273"/>
        <v>Yes</v>
      </c>
      <c r="F17499" t="s">
        <v>57959</v>
      </c>
      <c r="G17499" t="s">
        <v>57960</v>
      </c>
      <c r="H17499" t="s">
        <v>57961</v>
      </c>
    </row>
    <row r="17500" spans="1:8">
      <c r="A17500" t="s">
        <v>57962</v>
      </c>
      <c r="B17500">
        <v>-0.66956780000000005</v>
      </c>
      <c r="C17500">
        <v>3.0202031000000001E-2</v>
      </c>
      <c r="D17500">
        <v>6.3426780000000002E-2</v>
      </c>
      <c r="E17500" t="str">
        <f t="shared" si="273"/>
        <v>Yes</v>
      </c>
      <c r="F17500" t="s">
        <v>57963</v>
      </c>
      <c r="H17500" t="s">
        <v>57964</v>
      </c>
    </row>
    <row r="17501" spans="1:8">
      <c r="A17501" t="s">
        <v>57965</v>
      </c>
      <c r="B17501">
        <v>-0.66958770000000001</v>
      </c>
      <c r="C17501">
        <v>6.3261096000000001E-3</v>
      </c>
      <c r="D17501">
        <v>1.6819837000000001E-2</v>
      </c>
      <c r="E17501" t="str">
        <f t="shared" si="273"/>
        <v>Yes</v>
      </c>
      <c r="F17501" t="s">
        <v>57966</v>
      </c>
      <c r="H17501" t="s">
        <v>57967</v>
      </c>
    </row>
    <row r="17502" spans="1:8">
      <c r="A17502" t="s">
        <v>57968</v>
      </c>
      <c r="B17502">
        <v>-0.66967949999999998</v>
      </c>
      <c r="C17502">
        <v>3.6388416E-2</v>
      </c>
      <c r="D17502">
        <v>7.4339039999999995E-2</v>
      </c>
      <c r="E17502" t="str">
        <f t="shared" si="273"/>
        <v>Yes</v>
      </c>
      <c r="F17502" t="s">
        <v>57969</v>
      </c>
      <c r="H17502" t="s">
        <v>57970</v>
      </c>
    </row>
    <row r="17503" spans="1:8">
      <c r="A17503" t="s">
        <v>57971</v>
      </c>
      <c r="B17503">
        <v>-0.66982319999999995</v>
      </c>
      <c r="C17503">
        <v>7.9250280000000006E-3</v>
      </c>
      <c r="D17503">
        <v>2.0315869E-2</v>
      </c>
      <c r="E17503" t="str">
        <f t="shared" si="273"/>
        <v>Yes</v>
      </c>
      <c r="F17503" t="s">
        <v>57972</v>
      </c>
      <c r="H17503" t="s">
        <v>57973</v>
      </c>
    </row>
    <row r="17504" spans="1:8">
      <c r="A17504" t="s">
        <v>57974</v>
      </c>
      <c r="B17504">
        <v>-0.67000437000000002</v>
      </c>
      <c r="C17504">
        <v>8.4383540000000003E-3</v>
      </c>
      <c r="D17504">
        <v>2.1409794999999999E-2</v>
      </c>
      <c r="E17504" t="str">
        <f t="shared" si="273"/>
        <v>Yes</v>
      </c>
      <c r="F17504" t="s">
        <v>57975</v>
      </c>
      <c r="H17504" t="s">
        <v>57976</v>
      </c>
    </row>
    <row r="17505" spans="1:8">
      <c r="A17505" t="s">
        <v>57977</v>
      </c>
      <c r="B17505">
        <v>-0.67009019999999997</v>
      </c>
      <c r="C17505">
        <v>9.7965040000000001E-4</v>
      </c>
      <c r="D17505">
        <v>3.6505781999999999E-3</v>
      </c>
      <c r="E17505" t="str">
        <f t="shared" si="273"/>
        <v>Yes</v>
      </c>
      <c r="F17505" t="s">
        <v>57978</v>
      </c>
      <c r="H17505" t="s">
        <v>57979</v>
      </c>
    </row>
    <row r="17506" spans="1:8">
      <c r="A17506" t="s">
        <v>57980</v>
      </c>
      <c r="B17506">
        <v>-0.67030489999999998</v>
      </c>
      <c r="C17506">
        <v>1.0627589E-2</v>
      </c>
      <c r="D17506">
        <v>2.6060277999999999E-2</v>
      </c>
      <c r="E17506" t="str">
        <f t="shared" si="273"/>
        <v>Yes</v>
      </c>
      <c r="F17506" t="s">
        <v>57981</v>
      </c>
      <c r="H17506" t="s">
        <v>57982</v>
      </c>
    </row>
    <row r="17507" spans="1:8">
      <c r="A17507" t="s">
        <v>57983</v>
      </c>
      <c r="B17507">
        <v>-0.67038359999999997</v>
      </c>
      <c r="C17507">
        <v>1.3885849E-2</v>
      </c>
      <c r="D17507">
        <v>3.2652489999999999E-2</v>
      </c>
      <c r="E17507" t="str">
        <f t="shared" si="273"/>
        <v>Yes</v>
      </c>
      <c r="F17507" t="s">
        <v>57984</v>
      </c>
      <c r="H17507" t="s">
        <v>57985</v>
      </c>
    </row>
    <row r="17508" spans="1:8">
      <c r="A17508" t="s">
        <v>57986</v>
      </c>
      <c r="B17508">
        <v>-0.67065894999999998</v>
      </c>
      <c r="C17508">
        <v>1.6120220000000001E-2</v>
      </c>
      <c r="D17508">
        <v>3.7176367000000002E-2</v>
      </c>
      <c r="E17508" t="str">
        <f t="shared" si="273"/>
        <v>Yes</v>
      </c>
      <c r="F17508" t="s">
        <v>57987</v>
      </c>
      <c r="G17508" t="s">
        <v>57988</v>
      </c>
      <c r="H17508" t="s">
        <v>57989</v>
      </c>
    </row>
    <row r="17509" spans="1:8">
      <c r="A17509" t="s">
        <v>57990</v>
      </c>
      <c r="B17509">
        <v>-0.67084264999999998</v>
      </c>
      <c r="C17509">
        <v>3.7581126999999999E-2</v>
      </c>
      <c r="D17509">
        <v>7.6418765E-2</v>
      </c>
      <c r="E17509" t="str">
        <f t="shared" si="273"/>
        <v>Yes</v>
      </c>
      <c r="F17509" t="s">
        <v>57991</v>
      </c>
      <c r="H17509" t="s">
        <v>57992</v>
      </c>
    </row>
    <row r="17510" spans="1:8">
      <c r="A17510" t="s">
        <v>57993</v>
      </c>
      <c r="B17510">
        <v>-0.6710507</v>
      </c>
      <c r="C17510">
        <v>4.6939520000000004E-3</v>
      </c>
      <c r="D17510">
        <v>1.3112854E-2</v>
      </c>
      <c r="E17510" t="str">
        <f t="shared" si="273"/>
        <v>Yes</v>
      </c>
      <c r="F17510" t="s">
        <v>57994</v>
      </c>
      <c r="G17510" t="s">
        <v>57995</v>
      </c>
      <c r="H17510" t="s">
        <v>57996</v>
      </c>
    </row>
    <row r="17511" spans="1:8">
      <c r="A17511" t="s">
        <v>57997</v>
      </c>
      <c r="B17511">
        <v>-0.67120206000000004</v>
      </c>
      <c r="C17511">
        <v>9.427253E-3</v>
      </c>
      <c r="D17511">
        <v>2.3525210000000001E-2</v>
      </c>
      <c r="E17511" t="str">
        <f t="shared" si="273"/>
        <v>Yes</v>
      </c>
      <c r="F17511" t="s">
        <v>57998</v>
      </c>
      <c r="G17511" t="s">
        <v>57999</v>
      </c>
      <c r="H17511" t="s">
        <v>58000</v>
      </c>
    </row>
    <row r="17512" spans="1:8">
      <c r="A17512" t="s">
        <v>58001</v>
      </c>
      <c r="B17512">
        <v>-0.67142826</v>
      </c>
      <c r="C17512">
        <v>8.6100410000000002E-2</v>
      </c>
      <c r="D17512">
        <v>0.15445109000000001</v>
      </c>
      <c r="E17512" t="str">
        <f t="shared" si="273"/>
        <v>No</v>
      </c>
      <c r="F17512" t="s">
        <v>58002</v>
      </c>
      <c r="H17512" t="s">
        <v>58003</v>
      </c>
    </row>
    <row r="17513" spans="1:8">
      <c r="A17513" t="s">
        <v>58004</v>
      </c>
      <c r="B17513">
        <v>-0.67160319999999996</v>
      </c>
      <c r="C17513">
        <v>3.5146667999999999E-3</v>
      </c>
      <c r="D17513">
        <v>1.0306125500000001E-2</v>
      </c>
      <c r="E17513" t="str">
        <f t="shared" si="273"/>
        <v>Yes</v>
      </c>
      <c r="F17513" t="s">
        <v>58005</v>
      </c>
      <c r="H17513" t="s">
        <v>58006</v>
      </c>
    </row>
    <row r="17514" spans="1:8">
      <c r="A17514" t="s">
        <v>58007</v>
      </c>
      <c r="B17514">
        <v>-0.67164886000000001</v>
      </c>
      <c r="C17514">
        <v>3.8919855999999999E-3</v>
      </c>
      <c r="D17514">
        <v>1.1208750999999999E-2</v>
      </c>
      <c r="E17514" t="str">
        <f t="shared" si="273"/>
        <v>Yes</v>
      </c>
      <c r="F17514" t="s">
        <v>58008</v>
      </c>
      <c r="H17514" t="s">
        <v>58009</v>
      </c>
    </row>
    <row r="17515" spans="1:8">
      <c r="A17515" t="s">
        <v>58010</v>
      </c>
      <c r="B17515">
        <v>-0.67187779999999997</v>
      </c>
      <c r="C17515">
        <v>4.848537E-3</v>
      </c>
      <c r="D17515">
        <v>1.34938E-2</v>
      </c>
      <c r="E17515" t="str">
        <f t="shared" si="273"/>
        <v>Yes</v>
      </c>
      <c r="F17515" t="s">
        <v>58011</v>
      </c>
      <c r="H17515" t="s">
        <v>58012</v>
      </c>
    </row>
    <row r="17516" spans="1:8">
      <c r="A17516" t="s">
        <v>58013</v>
      </c>
      <c r="B17516">
        <v>-0.67187995</v>
      </c>
      <c r="C17516">
        <v>3.4149748000000001E-3</v>
      </c>
      <c r="D17516">
        <v>1.0055277E-2</v>
      </c>
      <c r="E17516" t="str">
        <f t="shared" si="273"/>
        <v>Yes</v>
      </c>
      <c r="F17516" t="s">
        <v>58014</v>
      </c>
      <c r="H17516" t="s">
        <v>58015</v>
      </c>
    </row>
    <row r="17517" spans="1:8">
      <c r="A17517" t="s">
        <v>58016</v>
      </c>
      <c r="B17517">
        <v>-0.67193997000000005</v>
      </c>
      <c r="C17517">
        <v>6.3778185999999995E-4</v>
      </c>
      <c r="D17517">
        <v>2.6007503999999999E-3</v>
      </c>
      <c r="E17517" t="str">
        <f t="shared" si="273"/>
        <v>Yes</v>
      </c>
      <c r="F17517" t="s">
        <v>58017</v>
      </c>
      <c r="G17517" t="s">
        <v>58018</v>
      </c>
      <c r="H17517" t="s">
        <v>58019</v>
      </c>
    </row>
    <row r="17518" spans="1:8">
      <c r="A17518" t="s">
        <v>58020</v>
      </c>
      <c r="B17518">
        <v>-0.67219066999999999</v>
      </c>
      <c r="C17518">
        <v>0.23291849000000001</v>
      </c>
      <c r="D17518">
        <v>0.35051036000000002</v>
      </c>
      <c r="E17518" t="str">
        <f t="shared" si="273"/>
        <v>No</v>
      </c>
      <c r="F17518" t="s">
        <v>58021</v>
      </c>
      <c r="G17518" t="s">
        <v>58022</v>
      </c>
      <c r="H17518" t="s">
        <v>58023</v>
      </c>
    </row>
    <row r="17519" spans="1:8">
      <c r="A17519" t="s">
        <v>58024</v>
      </c>
      <c r="B17519">
        <v>-0.67219079999999998</v>
      </c>
      <c r="C17519">
        <v>2.9610622999999999E-2</v>
      </c>
      <c r="D17519">
        <v>6.2444206000000002E-2</v>
      </c>
      <c r="E17519" t="str">
        <f t="shared" si="273"/>
        <v>Yes</v>
      </c>
      <c r="F17519" t="s">
        <v>58025</v>
      </c>
      <c r="H17519" t="s">
        <v>58026</v>
      </c>
    </row>
    <row r="17520" spans="1:8">
      <c r="A17520" t="s">
        <v>58027</v>
      </c>
      <c r="B17520">
        <v>-0.67228376999999995</v>
      </c>
      <c r="C17520">
        <v>8.1463830000000001E-3</v>
      </c>
      <c r="D17520">
        <v>2.079013E-2</v>
      </c>
      <c r="E17520" t="str">
        <f t="shared" si="273"/>
        <v>Yes</v>
      </c>
      <c r="F17520" t="s">
        <v>58028</v>
      </c>
      <c r="H17520" t="s">
        <v>58029</v>
      </c>
    </row>
    <row r="17521" spans="1:8">
      <c r="A17521" t="s">
        <v>58030</v>
      </c>
      <c r="B17521">
        <v>-0.67230475000000001</v>
      </c>
      <c r="C17521">
        <v>3.1125014999999999E-2</v>
      </c>
      <c r="D17521">
        <v>6.5010979999999996E-2</v>
      </c>
      <c r="E17521" t="str">
        <f t="shared" si="273"/>
        <v>Yes</v>
      </c>
      <c r="F17521" t="s">
        <v>58031</v>
      </c>
      <c r="H17521" t="s">
        <v>58032</v>
      </c>
    </row>
    <row r="17522" spans="1:8">
      <c r="A17522" t="s">
        <v>58033</v>
      </c>
      <c r="B17522">
        <v>-0.67230619999999996</v>
      </c>
      <c r="C17522">
        <v>9.1802440000000006E-3</v>
      </c>
      <c r="D17522">
        <v>2.3008535E-2</v>
      </c>
      <c r="E17522" t="str">
        <f t="shared" si="273"/>
        <v>Yes</v>
      </c>
      <c r="F17522" t="s">
        <v>58034</v>
      </c>
      <c r="H17522" t="s">
        <v>58035</v>
      </c>
    </row>
    <row r="17523" spans="1:8">
      <c r="A17523" t="s">
        <v>58036</v>
      </c>
      <c r="B17523">
        <v>-0.67244959999999998</v>
      </c>
      <c r="C17523">
        <v>2.7372172E-2</v>
      </c>
      <c r="D17523">
        <v>5.8422394000000002E-2</v>
      </c>
      <c r="E17523" t="str">
        <f t="shared" si="273"/>
        <v>Yes</v>
      </c>
      <c r="F17523" t="s">
        <v>58037</v>
      </c>
      <c r="H17523" t="s">
        <v>58038</v>
      </c>
    </row>
    <row r="17524" spans="1:8">
      <c r="A17524" t="s">
        <v>58039</v>
      </c>
      <c r="B17524">
        <v>-0.67253905999999997</v>
      </c>
      <c r="C17524">
        <v>9.8961459999999998E-4</v>
      </c>
      <c r="D17524">
        <v>3.6815776999999999E-3</v>
      </c>
      <c r="E17524" t="str">
        <f t="shared" si="273"/>
        <v>Yes</v>
      </c>
      <c r="F17524" t="s">
        <v>58040</v>
      </c>
      <c r="H17524" t="s">
        <v>58041</v>
      </c>
    </row>
    <row r="17525" spans="1:8">
      <c r="A17525" t="s">
        <v>58042</v>
      </c>
      <c r="B17525">
        <v>-0.67254009999999997</v>
      </c>
      <c r="C17525">
        <v>3.484309E-2</v>
      </c>
      <c r="D17525">
        <v>7.1638880000000002E-2</v>
      </c>
      <c r="E17525" t="str">
        <f t="shared" si="273"/>
        <v>Yes</v>
      </c>
      <c r="F17525" t="s">
        <v>58043</v>
      </c>
      <c r="H17525" t="s">
        <v>58044</v>
      </c>
    </row>
    <row r="17526" spans="1:8">
      <c r="A17526" t="s">
        <v>58045</v>
      </c>
      <c r="B17526">
        <v>-0.67295990000000006</v>
      </c>
      <c r="C17526">
        <v>1.7660039999999998E-2</v>
      </c>
      <c r="D17526">
        <v>4.0177564999999998E-2</v>
      </c>
      <c r="E17526" t="str">
        <f t="shared" si="273"/>
        <v>Yes</v>
      </c>
      <c r="F17526" t="s">
        <v>58046</v>
      </c>
      <c r="H17526" t="s">
        <v>58047</v>
      </c>
    </row>
    <row r="17527" spans="1:8">
      <c r="A17527" t="s">
        <v>58048</v>
      </c>
      <c r="B17527">
        <v>-0.67297890000000005</v>
      </c>
      <c r="C17527">
        <v>2.7065491E-3</v>
      </c>
      <c r="D17527">
        <v>8.3047580000000006E-3</v>
      </c>
      <c r="E17527" t="str">
        <f t="shared" si="273"/>
        <v>Yes</v>
      </c>
      <c r="F17527" t="s">
        <v>58049</v>
      </c>
      <c r="G17527" t="s">
        <v>58050</v>
      </c>
      <c r="H17527" t="s">
        <v>58051</v>
      </c>
    </row>
    <row r="17528" spans="1:8">
      <c r="A17528" t="s">
        <v>58052</v>
      </c>
      <c r="B17528">
        <v>-0.67332685000000003</v>
      </c>
      <c r="C17528">
        <v>1.01429885E-2</v>
      </c>
      <c r="D17528">
        <v>2.5025753000000001E-2</v>
      </c>
      <c r="E17528" t="str">
        <f t="shared" si="273"/>
        <v>Yes</v>
      </c>
      <c r="F17528" t="s">
        <v>58053</v>
      </c>
      <c r="H17528" t="s">
        <v>58054</v>
      </c>
    </row>
    <row r="17529" spans="1:8">
      <c r="A17529" t="s">
        <v>58055</v>
      </c>
      <c r="B17529">
        <v>-0.67332994999999995</v>
      </c>
      <c r="C17529">
        <v>3.310501E-3</v>
      </c>
      <c r="D17529">
        <v>9.7907500000000008E-3</v>
      </c>
      <c r="E17529" t="str">
        <f t="shared" si="273"/>
        <v>Yes</v>
      </c>
      <c r="F17529" t="s">
        <v>58056</v>
      </c>
      <c r="H17529" t="s">
        <v>58057</v>
      </c>
    </row>
    <row r="17530" spans="1:8">
      <c r="A17530" t="s">
        <v>58058</v>
      </c>
      <c r="B17530">
        <v>-0.67349154</v>
      </c>
      <c r="C17530">
        <v>1.4368155999999999E-3</v>
      </c>
      <c r="D17530">
        <v>4.959303E-3</v>
      </c>
      <c r="E17530" t="str">
        <f t="shared" si="273"/>
        <v>Yes</v>
      </c>
      <c r="F17530" t="s">
        <v>58059</v>
      </c>
      <c r="H17530" t="s">
        <v>58060</v>
      </c>
    </row>
    <row r="17531" spans="1:8">
      <c r="A17531" t="s">
        <v>58061</v>
      </c>
      <c r="B17531">
        <v>-0.67351406999999996</v>
      </c>
      <c r="C17531">
        <v>1.427875E-2</v>
      </c>
      <c r="D17531">
        <v>3.3458783999999998E-2</v>
      </c>
      <c r="E17531" t="str">
        <f t="shared" si="273"/>
        <v>Yes</v>
      </c>
      <c r="F17531" t="s">
        <v>58062</v>
      </c>
      <c r="G17531" t="s">
        <v>58063</v>
      </c>
      <c r="H17531" t="s">
        <v>58064</v>
      </c>
    </row>
    <row r="17532" spans="1:8">
      <c r="A17532" t="s">
        <v>58065</v>
      </c>
      <c r="B17532">
        <v>-0.67374635000000005</v>
      </c>
      <c r="C17532">
        <v>1.0182775E-2</v>
      </c>
      <c r="D17532">
        <v>2.5110298999999999E-2</v>
      </c>
      <c r="E17532" t="str">
        <f t="shared" si="273"/>
        <v>Yes</v>
      </c>
      <c r="F17532" t="s">
        <v>58066</v>
      </c>
      <c r="H17532" t="s">
        <v>58067</v>
      </c>
    </row>
    <row r="17533" spans="1:8">
      <c r="A17533" t="s">
        <v>58068</v>
      </c>
      <c r="B17533">
        <v>-0.67386699999999999</v>
      </c>
      <c r="C17533">
        <v>3.2749126999999999E-3</v>
      </c>
      <c r="D17533">
        <v>9.7069545E-3</v>
      </c>
      <c r="E17533" t="str">
        <f t="shared" si="273"/>
        <v>Yes</v>
      </c>
      <c r="F17533" t="s">
        <v>58069</v>
      </c>
      <c r="H17533" t="s">
        <v>58070</v>
      </c>
    </row>
    <row r="17534" spans="1:8">
      <c r="A17534" t="s">
        <v>58071</v>
      </c>
      <c r="B17534">
        <v>-0.67396902999999997</v>
      </c>
      <c r="C17534">
        <v>2.2138430000000001E-3</v>
      </c>
      <c r="D17534">
        <v>7.0212036000000004E-3</v>
      </c>
      <c r="E17534" t="str">
        <f t="shared" si="273"/>
        <v>Yes</v>
      </c>
      <c r="F17534" t="s">
        <v>58072</v>
      </c>
      <c r="H17534" t="s">
        <v>58073</v>
      </c>
    </row>
    <row r="17535" spans="1:8">
      <c r="A17535" t="s">
        <v>58074</v>
      </c>
      <c r="B17535">
        <v>-0.67413323999999997</v>
      </c>
      <c r="C17535">
        <v>2.5976864999999998E-2</v>
      </c>
      <c r="D17535">
        <v>5.5911219999999998E-2</v>
      </c>
      <c r="E17535" t="str">
        <f t="shared" si="273"/>
        <v>Yes</v>
      </c>
      <c r="F17535" t="s">
        <v>58075</v>
      </c>
      <c r="G17535" t="s">
        <v>58076</v>
      </c>
      <c r="H17535" t="s">
        <v>58077</v>
      </c>
    </row>
    <row r="17536" spans="1:8">
      <c r="A17536" t="s">
        <v>58078</v>
      </c>
      <c r="B17536">
        <v>-0.67429050000000001</v>
      </c>
      <c r="C17536">
        <v>1.9699765999999998E-3</v>
      </c>
      <c r="D17536">
        <v>6.3903433999999999E-3</v>
      </c>
      <c r="E17536" t="str">
        <f t="shared" si="273"/>
        <v>Yes</v>
      </c>
      <c r="F17536" t="s">
        <v>58079</v>
      </c>
      <c r="H17536" t="s">
        <v>58080</v>
      </c>
    </row>
    <row r="17537" spans="1:8">
      <c r="A17537" t="s">
        <v>58081</v>
      </c>
      <c r="B17537">
        <v>-0.67473229999999995</v>
      </c>
      <c r="C17537">
        <v>3.1121058E-2</v>
      </c>
      <c r="D17537">
        <v>6.5010979999999996E-2</v>
      </c>
      <c r="E17537" t="str">
        <f t="shared" si="273"/>
        <v>Yes</v>
      </c>
      <c r="F17537" t="s">
        <v>58082</v>
      </c>
      <c r="H17537" t="s">
        <v>58083</v>
      </c>
    </row>
    <row r="17538" spans="1:8">
      <c r="A17538" t="s">
        <v>58084</v>
      </c>
      <c r="B17538">
        <v>-0.67504410000000004</v>
      </c>
      <c r="C17538">
        <v>3.1467124E-3</v>
      </c>
      <c r="D17538">
        <v>9.3822690000000004E-3</v>
      </c>
      <c r="E17538" t="str">
        <f t="shared" si="273"/>
        <v>Yes</v>
      </c>
      <c r="F17538" t="s">
        <v>58085</v>
      </c>
      <c r="G17538" t="s">
        <v>58086</v>
      </c>
      <c r="H17538" t="s">
        <v>58087</v>
      </c>
    </row>
    <row r="17539" spans="1:8">
      <c r="A17539" t="s">
        <v>58088</v>
      </c>
      <c r="B17539">
        <v>-0.67512649999999996</v>
      </c>
      <c r="C17539">
        <v>3.8407150000000001E-2</v>
      </c>
      <c r="D17539">
        <v>7.7875650000000005E-2</v>
      </c>
      <c r="E17539" t="str">
        <f t="shared" ref="E17539:E17602" si="274">IF(C17539&lt;=0.05, "Yes", "No")</f>
        <v>Yes</v>
      </c>
      <c r="F17539" t="s">
        <v>58089</v>
      </c>
      <c r="G17539" t="s">
        <v>58090</v>
      </c>
      <c r="H17539" t="s">
        <v>58091</v>
      </c>
    </row>
    <row r="17540" spans="1:8">
      <c r="A17540" t="s">
        <v>58092</v>
      </c>
      <c r="B17540">
        <v>-0.67525420000000003</v>
      </c>
      <c r="C17540">
        <v>9.8129990000000002E-4</v>
      </c>
      <c r="D17540">
        <v>3.6555267999999999E-3</v>
      </c>
      <c r="E17540" t="str">
        <f t="shared" si="274"/>
        <v>Yes</v>
      </c>
      <c r="F17540" t="s">
        <v>58093</v>
      </c>
      <c r="G17540" t="s">
        <v>27896</v>
      </c>
      <c r="H17540" t="s">
        <v>58094</v>
      </c>
    </row>
    <row r="17541" spans="1:8">
      <c r="A17541" t="s">
        <v>58095</v>
      </c>
      <c r="B17541">
        <v>-0.67590844999999999</v>
      </c>
      <c r="C17541">
        <v>1.3202838E-2</v>
      </c>
      <c r="D17541">
        <v>3.1292252E-2</v>
      </c>
      <c r="E17541" t="str">
        <f t="shared" si="274"/>
        <v>Yes</v>
      </c>
      <c r="F17541" t="s">
        <v>58096</v>
      </c>
      <c r="H17541" t="s">
        <v>58097</v>
      </c>
    </row>
    <row r="17542" spans="1:8">
      <c r="A17542" t="s">
        <v>58098</v>
      </c>
      <c r="B17542">
        <v>-0.67607720000000004</v>
      </c>
      <c r="C17542">
        <v>5.4054710000000002E-3</v>
      </c>
      <c r="D17542">
        <v>1.4756704000000001E-2</v>
      </c>
      <c r="E17542" t="str">
        <f t="shared" si="274"/>
        <v>Yes</v>
      </c>
      <c r="F17542" t="s">
        <v>58099</v>
      </c>
      <c r="H17542" t="s">
        <v>58100</v>
      </c>
    </row>
    <row r="17543" spans="1:8">
      <c r="A17543" t="s">
        <v>58101</v>
      </c>
      <c r="B17543">
        <v>-0.67621350000000002</v>
      </c>
      <c r="C17543">
        <v>1.6329122000000001E-3</v>
      </c>
      <c r="D17543">
        <v>5.4871060000000003E-3</v>
      </c>
      <c r="E17543" t="str">
        <f t="shared" si="274"/>
        <v>Yes</v>
      </c>
      <c r="F17543" t="s">
        <v>58102</v>
      </c>
      <c r="H17543" t="s">
        <v>58103</v>
      </c>
    </row>
    <row r="17544" spans="1:8">
      <c r="A17544" t="s">
        <v>58104</v>
      </c>
      <c r="B17544">
        <v>-0.67635845999999999</v>
      </c>
      <c r="C17544">
        <v>5.2378329999999999E-3</v>
      </c>
      <c r="D17544">
        <v>1.4387631999999999E-2</v>
      </c>
      <c r="E17544" t="str">
        <f t="shared" si="274"/>
        <v>Yes</v>
      </c>
      <c r="F17544" t="s">
        <v>58105</v>
      </c>
      <c r="G17544" t="s">
        <v>58106</v>
      </c>
      <c r="H17544" t="s">
        <v>58107</v>
      </c>
    </row>
    <row r="17545" spans="1:8">
      <c r="A17545" t="s">
        <v>58108</v>
      </c>
      <c r="B17545">
        <v>-0.67669654000000001</v>
      </c>
      <c r="C17545">
        <v>7.9222230000000008E-3</v>
      </c>
      <c r="D17545">
        <v>2.0310964000000001E-2</v>
      </c>
      <c r="E17545" t="str">
        <f t="shared" si="274"/>
        <v>Yes</v>
      </c>
      <c r="F17545" t="s">
        <v>58109</v>
      </c>
      <c r="G17545" t="s">
        <v>58110</v>
      </c>
      <c r="H17545" t="s">
        <v>58111</v>
      </c>
    </row>
    <row r="17546" spans="1:8">
      <c r="A17546" t="s">
        <v>58112</v>
      </c>
      <c r="B17546">
        <v>-0.67684390000000005</v>
      </c>
      <c r="C17546">
        <v>2.6685297E-2</v>
      </c>
      <c r="D17546">
        <v>5.7174089999999997E-2</v>
      </c>
      <c r="E17546" t="str">
        <f t="shared" si="274"/>
        <v>Yes</v>
      </c>
      <c r="F17546" t="s">
        <v>58113</v>
      </c>
      <c r="G17546" t="s">
        <v>58114</v>
      </c>
      <c r="H17546" t="s">
        <v>58115</v>
      </c>
    </row>
    <row r="17547" spans="1:8">
      <c r="A17547" t="s">
        <v>58116</v>
      </c>
      <c r="B17547">
        <v>-0.67700380000000004</v>
      </c>
      <c r="C17547">
        <v>1.305773E-2</v>
      </c>
      <c r="D17547">
        <v>3.0995542000000001E-2</v>
      </c>
      <c r="E17547" t="str">
        <f t="shared" si="274"/>
        <v>Yes</v>
      </c>
      <c r="F17547" t="s">
        <v>58117</v>
      </c>
      <c r="G17547" t="s">
        <v>58118</v>
      </c>
      <c r="H17547" t="s">
        <v>58119</v>
      </c>
    </row>
    <row r="17548" spans="1:8">
      <c r="A17548" t="s">
        <v>58120</v>
      </c>
      <c r="B17548">
        <v>-0.67715020000000004</v>
      </c>
      <c r="C17548">
        <v>6.6583030000000001E-2</v>
      </c>
      <c r="D17548">
        <v>0.12406795499999999</v>
      </c>
      <c r="E17548" t="str">
        <f t="shared" si="274"/>
        <v>No</v>
      </c>
      <c r="F17548" t="s">
        <v>58121</v>
      </c>
      <c r="G17548" t="s">
        <v>58122</v>
      </c>
      <c r="H17548" t="s">
        <v>58123</v>
      </c>
    </row>
    <row r="17549" spans="1:8">
      <c r="A17549" t="s">
        <v>58124</v>
      </c>
      <c r="B17549">
        <v>-0.67750619999999995</v>
      </c>
      <c r="C17549">
        <v>1.0865102E-2</v>
      </c>
      <c r="D17549">
        <v>2.6519754999999999E-2</v>
      </c>
      <c r="E17549" t="str">
        <f t="shared" si="274"/>
        <v>Yes</v>
      </c>
      <c r="F17549" t="s">
        <v>58125</v>
      </c>
      <c r="H17549" t="s">
        <v>58126</v>
      </c>
    </row>
    <row r="17550" spans="1:8">
      <c r="A17550" t="s">
        <v>58127</v>
      </c>
      <c r="B17550">
        <v>-0.67756145999999995</v>
      </c>
      <c r="C17550">
        <v>1.5916349999999999E-2</v>
      </c>
      <c r="D17550">
        <v>3.6747187000000001E-2</v>
      </c>
      <c r="E17550" t="str">
        <f t="shared" si="274"/>
        <v>Yes</v>
      </c>
      <c r="F17550" t="s">
        <v>58128</v>
      </c>
      <c r="H17550" t="s">
        <v>58129</v>
      </c>
    </row>
    <row r="17551" spans="1:8">
      <c r="A17551" t="s">
        <v>58130</v>
      </c>
      <c r="B17551">
        <v>-0.67784714999999995</v>
      </c>
      <c r="C17551">
        <v>3.1048211999999999E-2</v>
      </c>
      <c r="D17551">
        <v>6.4886319999999997E-2</v>
      </c>
      <c r="E17551" t="str">
        <f t="shared" si="274"/>
        <v>Yes</v>
      </c>
      <c r="F17551" t="s">
        <v>58131</v>
      </c>
      <c r="H17551" t="s">
        <v>58132</v>
      </c>
    </row>
    <row r="17552" spans="1:8">
      <c r="A17552" t="s">
        <v>58133</v>
      </c>
      <c r="B17552">
        <v>-0.67787070000000005</v>
      </c>
      <c r="C17552">
        <v>1.2211977000000001E-3</v>
      </c>
      <c r="D17552">
        <v>4.3531359999999996E-3</v>
      </c>
      <c r="E17552" t="str">
        <f t="shared" si="274"/>
        <v>Yes</v>
      </c>
      <c r="F17552" t="s">
        <v>58134</v>
      </c>
      <c r="H17552" t="s">
        <v>58135</v>
      </c>
    </row>
    <row r="17553" spans="1:8">
      <c r="A17553" t="s">
        <v>58136</v>
      </c>
      <c r="B17553">
        <v>-0.67810060000000005</v>
      </c>
      <c r="C17553">
        <v>5.7958970000000004E-3</v>
      </c>
      <c r="D17553">
        <v>1.5646033E-2</v>
      </c>
      <c r="E17553" t="str">
        <f t="shared" si="274"/>
        <v>Yes</v>
      </c>
      <c r="F17553" t="s">
        <v>58137</v>
      </c>
      <c r="H17553" t="s">
        <v>58138</v>
      </c>
    </row>
    <row r="17554" spans="1:8">
      <c r="A17554" t="s">
        <v>58139</v>
      </c>
      <c r="B17554">
        <v>-0.67818825999999999</v>
      </c>
      <c r="C17554">
        <v>5.0227925E-2</v>
      </c>
      <c r="D17554">
        <v>9.8067329999999994E-2</v>
      </c>
      <c r="E17554" t="str">
        <f t="shared" si="274"/>
        <v>No</v>
      </c>
      <c r="F17554" t="s">
        <v>58140</v>
      </c>
      <c r="G17554" t="s">
        <v>58141</v>
      </c>
      <c r="H17554" t="s">
        <v>58142</v>
      </c>
    </row>
    <row r="17555" spans="1:8">
      <c r="A17555" t="s">
        <v>58143</v>
      </c>
      <c r="B17555">
        <v>-0.67832815999999996</v>
      </c>
      <c r="C17555">
        <v>1.5328856000000001E-3</v>
      </c>
      <c r="D17555">
        <v>5.2102533999999999E-3</v>
      </c>
      <c r="E17555" t="str">
        <f t="shared" si="274"/>
        <v>Yes</v>
      </c>
      <c r="F17555" t="s">
        <v>58144</v>
      </c>
      <c r="G17555" t="s">
        <v>58145</v>
      </c>
      <c r="H17555" t="s">
        <v>58146</v>
      </c>
    </row>
    <row r="17556" spans="1:8">
      <c r="A17556" t="s">
        <v>58147</v>
      </c>
      <c r="B17556">
        <v>-0.67852973999999999</v>
      </c>
      <c r="C17556">
        <v>5.1674846999999998E-3</v>
      </c>
      <c r="D17556">
        <v>1.4221367E-2</v>
      </c>
      <c r="E17556" t="str">
        <f t="shared" si="274"/>
        <v>Yes</v>
      </c>
      <c r="F17556" t="s">
        <v>58148</v>
      </c>
      <c r="H17556" t="s">
        <v>58149</v>
      </c>
    </row>
    <row r="17557" spans="1:8">
      <c r="A17557" t="s">
        <v>58150</v>
      </c>
      <c r="B17557">
        <v>-0.67907320000000004</v>
      </c>
      <c r="C17557">
        <v>0.14357366999999999</v>
      </c>
      <c r="D17557">
        <v>0.23649819999999999</v>
      </c>
      <c r="E17557" t="str">
        <f t="shared" si="274"/>
        <v>No</v>
      </c>
      <c r="F17557" t="s">
        <v>58151</v>
      </c>
      <c r="H17557" t="s">
        <v>58152</v>
      </c>
    </row>
    <row r="17558" spans="1:8">
      <c r="A17558" t="s">
        <v>58153</v>
      </c>
      <c r="B17558">
        <v>-0.67910720000000002</v>
      </c>
      <c r="C17558">
        <v>5.0423320000000001E-2</v>
      </c>
      <c r="D17558">
        <v>9.8389715000000003E-2</v>
      </c>
      <c r="E17558" t="str">
        <f t="shared" si="274"/>
        <v>No</v>
      </c>
      <c r="F17558" t="s">
        <v>58154</v>
      </c>
      <c r="G17558" t="s">
        <v>58155</v>
      </c>
      <c r="H17558" t="s">
        <v>58156</v>
      </c>
    </row>
    <row r="17559" spans="1:8">
      <c r="A17559" t="s">
        <v>58157</v>
      </c>
      <c r="B17559">
        <v>-0.67949250000000005</v>
      </c>
      <c r="C17559">
        <v>5.5963337000000002E-2</v>
      </c>
      <c r="D17559">
        <v>0.107159026</v>
      </c>
      <c r="E17559" t="str">
        <f t="shared" si="274"/>
        <v>No</v>
      </c>
      <c r="F17559" t="s">
        <v>58158</v>
      </c>
      <c r="G17559" t="s">
        <v>58159</v>
      </c>
      <c r="H17559" t="s">
        <v>58160</v>
      </c>
    </row>
    <row r="17560" spans="1:8">
      <c r="A17560" t="s">
        <v>58161</v>
      </c>
      <c r="B17560">
        <v>-0.67958200000000002</v>
      </c>
      <c r="C17560">
        <v>1.8021838E-3</v>
      </c>
      <c r="D17560">
        <v>5.9443843000000001E-3</v>
      </c>
      <c r="E17560" t="str">
        <f t="shared" si="274"/>
        <v>Yes</v>
      </c>
      <c r="F17560" t="s">
        <v>58162</v>
      </c>
      <c r="G17560" t="s">
        <v>58163</v>
      </c>
      <c r="H17560" t="s">
        <v>58164</v>
      </c>
    </row>
    <row r="17561" spans="1:8">
      <c r="A17561" t="s">
        <v>58165</v>
      </c>
      <c r="B17561">
        <v>-0.67977330000000002</v>
      </c>
      <c r="C17561">
        <v>1.2182682E-2</v>
      </c>
      <c r="D17561">
        <v>2.9264683E-2</v>
      </c>
      <c r="E17561" t="str">
        <f t="shared" si="274"/>
        <v>Yes</v>
      </c>
      <c r="F17561" t="s">
        <v>58166</v>
      </c>
      <c r="H17561" t="s">
        <v>58167</v>
      </c>
    </row>
    <row r="17562" spans="1:8">
      <c r="A17562" t="s">
        <v>58168</v>
      </c>
      <c r="B17562">
        <v>-0.67979186999999996</v>
      </c>
      <c r="C17562">
        <v>1.15503855E-2</v>
      </c>
      <c r="D17562">
        <v>2.7943531000000001E-2</v>
      </c>
      <c r="E17562" t="str">
        <f t="shared" si="274"/>
        <v>Yes</v>
      </c>
      <c r="F17562" t="s">
        <v>58169</v>
      </c>
      <c r="G17562" t="s">
        <v>58170</v>
      </c>
      <c r="H17562" t="s">
        <v>58171</v>
      </c>
    </row>
    <row r="17563" spans="1:8">
      <c r="A17563" t="s">
        <v>58172</v>
      </c>
      <c r="B17563">
        <v>-0.68021894000000005</v>
      </c>
      <c r="C17563">
        <v>1.2206053E-2</v>
      </c>
      <c r="D17563">
        <v>2.9314633E-2</v>
      </c>
      <c r="E17563" t="str">
        <f t="shared" si="274"/>
        <v>Yes</v>
      </c>
      <c r="F17563" t="s">
        <v>58173</v>
      </c>
      <c r="H17563" t="s">
        <v>58174</v>
      </c>
    </row>
    <row r="17564" spans="1:8">
      <c r="A17564" t="s">
        <v>58175</v>
      </c>
      <c r="B17564">
        <v>-0.68035290000000004</v>
      </c>
      <c r="C17564">
        <v>2.3256005999999999E-2</v>
      </c>
      <c r="D17564">
        <v>5.0873349999999998E-2</v>
      </c>
      <c r="E17564" t="str">
        <f t="shared" si="274"/>
        <v>Yes</v>
      </c>
      <c r="F17564" t="s">
        <v>58176</v>
      </c>
      <c r="H17564" t="s">
        <v>58177</v>
      </c>
    </row>
    <row r="17565" spans="1:8">
      <c r="A17565" t="s">
        <v>58178</v>
      </c>
      <c r="B17565">
        <v>-0.68042517000000002</v>
      </c>
      <c r="C17565">
        <v>1.1698641999999999E-3</v>
      </c>
      <c r="D17565">
        <v>4.2030853000000002E-3</v>
      </c>
      <c r="E17565" t="str">
        <f t="shared" si="274"/>
        <v>Yes</v>
      </c>
      <c r="F17565" t="s">
        <v>58179</v>
      </c>
      <c r="H17565" t="s">
        <v>58180</v>
      </c>
    </row>
    <row r="17566" spans="1:8">
      <c r="A17566" t="s">
        <v>58181</v>
      </c>
      <c r="B17566">
        <v>-0.68060129999999996</v>
      </c>
      <c r="C17566">
        <v>1.1275802E-2</v>
      </c>
      <c r="D17566">
        <v>2.7372400000000002E-2</v>
      </c>
      <c r="E17566" t="str">
        <f t="shared" si="274"/>
        <v>Yes</v>
      </c>
      <c r="F17566" t="s">
        <v>58182</v>
      </c>
      <c r="H17566" t="s">
        <v>58183</v>
      </c>
    </row>
    <row r="17567" spans="1:8">
      <c r="A17567" t="s">
        <v>58184</v>
      </c>
      <c r="B17567">
        <v>-0.68078070000000002</v>
      </c>
      <c r="C17567">
        <v>2.8797091999999999E-3</v>
      </c>
      <c r="D17567">
        <v>8.7324180000000005E-3</v>
      </c>
      <c r="E17567" t="str">
        <f t="shared" si="274"/>
        <v>Yes</v>
      </c>
      <c r="F17567" t="s">
        <v>58185</v>
      </c>
      <c r="H17567" t="s">
        <v>58186</v>
      </c>
    </row>
    <row r="17568" spans="1:8">
      <c r="A17568" t="s">
        <v>58187</v>
      </c>
      <c r="B17568">
        <v>-0.68088369999999998</v>
      </c>
      <c r="C17568">
        <v>2.1204578000000002E-2</v>
      </c>
      <c r="D17568">
        <v>4.6954761999999997E-2</v>
      </c>
      <c r="E17568" t="str">
        <f t="shared" si="274"/>
        <v>Yes</v>
      </c>
      <c r="F17568" t="s">
        <v>58188</v>
      </c>
      <c r="H17568" t="s">
        <v>58189</v>
      </c>
    </row>
    <row r="17569" spans="1:8">
      <c r="A17569" t="s">
        <v>58190</v>
      </c>
      <c r="B17569">
        <v>-0.68175189999999997</v>
      </c>
      <c r="C17569">
        <v>3.3390977999999999E-3</v>
      </c>
      <c r="D17569">
        <v>9.8637819999999998E-3</v>
      </c>
      <c r="E17569" t="str">
        <f t="shared" si="274"/>
        <v>Yes</v>
      </c>
      <c r="F17569" t="s">
        <v>58191</v>
      </c>
      <c r="H17569" t="s">
        <v>58192</v>
      </c>
    </row>
    <row r="17570" spans="1:8">
      <c r="A17570" t="s">
        <v>58193</v>
      </c>
      <c r="B17570">
        <v>-0.68175819999999998</v>
      </c>
      <c r="C17570">
        <v>1.6594258E-3</v>
      </c>
      <c r="D17570">
        <v>5.5589539999999996E-3</v>
      </c>
      <c r="E17570" t="str">
        <f t="shared" si="274"/>
        <v>Yes</v>
      </c>
      <c r="F17570" t="s">
        <v>58194</v>
      </c>
      <c r="G17570" t="s">
        <v>58195</v>
      </c>
      <c r="H17570" t="s">
        <v>58196</v>
      </c>
    </row>
    <row r="17571" spans="1:8">
      <c r="A17571" t="s">
        <v>58197</v>
      </c>
      <c r="B17571">
        <v>-0.68193923999999995</v>
      </c>
      <c r="C17571">
        <v>2.6036001999999999E-2</v>
      </c>
      <c r="D17571">
        <v>5.6012674999999998E-2</v>
      </c>
      <c r="E17571" t="str">
        <f t="shared" si="274"/>
        <v>Yes</v>
      </c>
      <c r="F17571" t="s">
        <v>58198</v>
      </c>
      <c r="H17571" t="s">
        <v>58199</v>
      </c>
    </row>
    <row r="17572" spans="1:8">
      <c r="A17572" t="s">
        <v>58200</v>
      </c>
      <c r="B17572">
        <v>-0.68209640000000005</v>
      </c>
      <c r="C17572">
        <v>2.5326332999999999E-3</v>
      </c>
      <c r="D17572">
        <v>7.844129E-3</v>
      </c>
      <c r="E17572" t="str">
        <f t="shared" si="274"/>
        <v>Yes</v>
      </c>
      <c r="F17572" t="s">
        <v>58201</v>
      </c>
      <c r="H17572" t="s">
        <v>58202</v>
      </c>
    </row>
    <row r="17573" spans="1:8">
      <c r="A17573" t="s">
        <v>58203</v>
      </c>
      <c r="B17573">
        <v>-0.68216144999999995</v>
      </c>
      <c r="C17573">
        <v>5.5958819999999999E-3</v>
      </c>
      <c r="D17573">
        <v>1.5194453E-2</v>
      </c>
      <c r="E17573" t="str">
        <f t="shared" si="274"/>
        <v>Yes</v>
      </c>
      <c r="F17573" t="s">
        <v>58204</v>
      </c>
      <c r="H17573" t="s">
        <v>58205</v>
      </c>
    </row>
    <row r="17574" spans="1:8">
      <c r="A17574" t="s">
        <v>58206</v>
      </c>
      <c r="B17574">
        <v>-0.68262862999999996</v>
      </c>
      <c r="C17574">
        <v>3.2175628E-3</v>
      </c>
      <c r="D17574">
        <v>9.5643870000000006E-3</v>
      </c>
      <c r="E17574" t="str">
        <f t="shared" si="274"/>
        <v>Yes</v>
      </c>
      <c r="F17574" t="s">
        <v>58207</v>
      </c>
      <c r="H17574" t="s">
        <v>58208</v>
      </c>
    </row>
    <row r="17575" spans="1:8">
      <c r="A17575" t="s">
        <v>58209</v>
      </c>
      <c r="B17575">
        <v>-0.68278276999999998</v>
      </c>
      <c r="C17575">
        <v>4.9660010000000003E-3</v>
      </c>
      <c r="D17575">
        <v>1.3758424E-2</v>
      </c>
      <c r="E17575" t="str">
        <f t="shared" si="274"/>
        <v>Yes</v>
      </c>
      <c r="F17575" t="s">
        <v>58210</v>
      </c>
      <c r="H17575" t="s">
        <v>58211</v>
      </c>
    </row>
    <row r="17576" spans="1:8">
      <c r="A17576" t="s">
        <v>58212</v>
      </c>
      <c r="B17576">
        <v>-0.68314070000000005</v>
      </c>
      <c r="C17576">
        <v>3.6546047999999999E-3</v>
      </c>
      <c r="D17576">
        <v>1.0642380999999999E-2</v>
      </c>
      <c r="E17576" t="str">
        <f t="shared" si="274"/>
        <v>Yes</v>
      </c>
      <c r="F17576" t="s">
        <v>58213</v>
      </c>
      <c r="H17576" t="s">
        <v>58214</v>
      </c>
    </row>
    <row r="17577" spans="1:8">
      <c r="A17577" t="s">
        <v>58215</v>
      </c>
      <c r="B17577">
        <v>-0.68325614999999995</v>
      </c>
      <c r="C17577">
        <v>3.229042E-2</v>
      </c>
      <c r="D17577">
        <v>6.7044995999999996E-2</v>
      </c>
      <c r="E17577" t="str">
        <f t="shared" si="274"/>
        <v>Yes</v>
      </c>
      <c r="F17577" t="s">
        <v>58216</v>
      </c>
      <c r="G17577" t="s">
        <v>58217</v>
      </c>
      <c r="H17577" t="s">
        <v>58218</v>
      </c>
    </row>
    <row r="17578" spans="1:8">
      <c r="A17578" t="s">
        <v>58219</v>
      </c>
      <c r="B17578">
        <v>-0.68343960000000004</v>
      </c>
      <c r="C17578">
        <v>1.2525269E-3</v>
      </c>
      <c r="D17578">
        <v>4.4390736000000002E-3</v>
      </c>
      <c r="E17578" t="str">
        <f t="shared" si="274"/>
        <v>Yes</v>
      </c>
      <c r="F17578" t="s">
        <v>58220</v>
      </c>
      <c r="H17578" t="s">
        <v>58221</v>
      </c>
    </row>
    <row r="17579" spans="1:8">
      <c r="A17579" t="s">
        <v>58222</v>
      </c>
      <c r="B17579">
        <v>-0.68366919999999998</v>
      </c>
      <c r="C17579">
        <v>5.4778224000000004E-3</v>
      </c>
      <c r="D17579">
        <v>1.4916623E-2</v>
      </c>
      <c r="E17579" t="str">
        <f t="shared" si="274"/>
        <v>Yes</v>
      </c>
      <c r="F17579" t="s">
        <v>58223</v>
      </c>
      <c r="H17579" t="s">
        <v>58224</v>
      </c>
    </row>
    <row r="17580" spans="1:8">
      <c r="A17580" t="s">
        <v>58225</v>
      </c>
      <c r="B17580">
        <v>-0.68412720000000005</v>
      </c>
      <c r="C17580">
        <v>6.841665E-4</v>
      </c>
      <c r="D17580">
        <v>2.7460827999999998E-3</v>
      </c>
      <c r="E17580" t="str">
        <f t="shared" si="274"/>
        <v>Yes</v>
      </c>
      <c r="F17580" t="s">
        <v>58226</v>
      </c>
      <c r="G17580" t="s">
        <v>58227</v>
      </c>
      <c r="H17580" t="s">
        <v>58228</v>
      </c>
    </row>
    <row r="17581" spans="1:8">
      <c r="A17581" t="s">
        <v>58229</v>
      </c>
      <c r="B17581">
        <v>-0.68433829999999995</v>
      </c>
      <c r="C17581">
        <v>2.4689554999999998E-2</v>
      </c>
      <c r="D17581">
        <v>5.3581587999999999E-2</v>
      </c>
      <c r="E17581" t="str">
        <f t="shared" si="274"/>
        <v>Yes</v>
      </c>
      <c r="F17581" t="s">
        <v>58230</v>
      </c>
      <c r="H17581" t="s">
        <v>58231</v>
      </c>
    </row>
    <row r="17582" spans="1:8">
      <c r="A17582" t="s">
        <v>58232</v>
      </c>
      <c r="B17582">
        <v>-0.68465160000000003</v>
      </c>
      <c r="C17582">
        <v>4.5543379999999998E-3</v>
      </c>
      <c r="D17582">
        <v>1.2778212000000001E-2</v>
      </c>
      <c r="E17582" t="str">
        <f t="shared" si="274"/>
        <v>Yes</v>
      </c>
      <c r="F17582" t="s">
        <v>58233</v>
      </c>
      <c r="H17582" t="s">
        <v>58234</v>
      </c>
    </row>
    <row r="17583" spans="1:8">
      <c r="A17583" t="s">
        <v>58235</v>
      </c>
      <c r="B17583">
        <v>-0.68485105000000002</v>
      </c>
      <c r="C17583">
        <v>6.6145453999999996E-3</v>
      </c>
      <c r="D17583">
        <v>1.7443994000000001E-2</v>
      </c>
      <c r="E17583" t="str">
        <f t="shared" si="274"/>
        <v>Yes</v>
      </c>
      <c r="F17583" t="s">
        <v>58236</v>
      </c>
      <c r="G17583" t="s">
        <v>58237</v>
      </c>
      <c r="H17583" t="s">
        <v>58238</v>
      </c>
    </row>
    <row r="17584" spans="1:8">
      <c r="A17584" t="s">
        <v>58239</v>
      </c>
      <c r="B17584">
        <v>-0.68538237000000002</v>
      </c>
      <c r="C17584">
        <v>1.9890587E-3</v>
      </c>
      <c r="D17584">
        <v>6.4311484000000004E-3</v>
      </c>
      <c r="E17584" t="str">
        <f t="shared" si="274"/>
        <v>Yes</v>
      </c>
      <c r="F17584" t="s">
        <v>58240</v>
      </c>
      <c r="H17584" t="s">
        <v>58241</v>
      </c>
    </row>
    <row r="17585" spans="1:8">
      <c r="A17585" t="s">
        <v>58242</v>
      </c>
      <c r="B17585">
        <v>-0.68543500000000002</v>
      </c>
      <c r="C17585">
        <v>3.4169428000000002E-2</v>
      </c>
      <c r="D17585">
        <v>7.0390359999999999E-2</v>
      </c>
      <c r="E17585" t="str">
        <f t="shared" si="274"/>
        <v>Yes</v>
      </c>
      <c r="F17585" t="s">
        <v>58243</v>
      </c>
      <c r="G17585" t="s">
        <v>58244</v>
      </c>
      <c r="H17585" t="s">
        <v>58245</v>
      </c>
    </row>
    <row r="17586" spans="1:8">
      <c r="A17586" t="s">
        <v>58246</v>
      </c>
      <c r="B17586">
        <v>-0.68555319999999997</v>
      </c>
      <c r="C17586">
        <v>4.2095094999999999E-2</v>
      </c>
      <c r="D17586">
        <v>8.4256865E-2</v>
      </c>
      <c r="E17586" t="str">
        <f t="shared" si="274"/>
        <v>Yes</v>
      </c>
      <c r="F17586" t="s">
        <v>58247</v>
      </c>
      <c r="H17586" t="s">
        <v>58248</v>
      </c>
    </row>
    <row r="17587" spans="1:8">
      <c r="A17587" t="s">
        <v>58249</v>
      </c>
      <c r="B17587">
        <v>-0.68560666000000003</v>
      </c>
      <c r="C17587">
        <v>1.0713599999999999E-3</v>
      </c>
      <c r="D17587">
        <v>3.9166110000000004E-3</v>
      </c>
      <c r="E17587" t="str">
        <f t="shared" si="274"/>
        <v>Yes</v>
      </c>
      <c r="F17587" t="s">
        <v>58250</v>
      </c>
      <c r="G17587" t="s">
        <v>58251</v>
      </c>
      <c r="H17587" t="s">
        <v>58252</v>
      </c>
    </row>
    <row r="17588" spans="1:8">
      <c r="A17588" t="s">
        <v>58253</v>
      </c>
      <c r="B17588">
        <v>-0.68642069999999999</v>
      </c>
      <c r="C17588">
        <v>1.9709975000000001E-2</v>
      </c>
      <c r="D17588">
        <v>4.4117602999999998E-2</v>
      </c>
      <c r="E17588" t="str">
        <f t="shared" si="274"/>
        <v>Yes</v>
      </c>
      <c r="F17588" t="s">
        <v>58254</v>
      </c>
      <c r="H17588" t="s">
        <v>58255</v>
      </c>
    </row>
    <row r="17589" spans="1:8">
      <c r="A17589" t="s">
        <v>58256</v>
      </c>
      <c r="B17589">
        <v>-0.68643529999999997</v>
      </c>
      <c r="C17589">
        <v>2.1550696000000001E-2</v>
      </c>
      <c r="D17589">
        <v>4.760996E-2</v>
      </c>
      <c r="E17589" t="str">
        <f t="shared" si="274"/>
        <v>Yes</v>
      </c>
      <c r="F17589" t="s">
        <v>58257</v>
      </c>
      <c r="H17589" t="s">
        <v>58258</v>
      </c>
    </row>
    <row r="17590" spans="1:8">
      <c r="A17590" t="s">
        <v>58259</v>
      </c>
      <c r="B17590">
        <v>-0.68645579999999995</v>
      </c>
      <c r="C17590">
        <v>9.8688565000000002E-3</v>
      </c>
      <c r="D17590">
        <v>2.4452833E-2</v>
      </c>
      <c r="E17590" t="str">
        <f t="shared" si="274"/>
        <v>Yes</v>
      </c>
      <c r="F17590" t="s">
        <v>58260</v>
      </c>
      <c r="G17590" t="s">
        <v>58261</v>
      </c>
      <c r="H17590" t="s">
        <v>58262</v>
      </c>
    </row>
    <row r="17591" spans="1:8">
      <c r="A17591" t="s">
        <v>58263</v>
      </c>
      <c r="B17591">
        <v>-0.68677980000000005</v>
      </c>
      <c r="C17591">
        <v>3.8971473E-2</v>
      </c>
      <c r="D17591">
        <v>7.8852039999999998E-2</v>
      </c>
      <c r="E17591" t="str">
        <f t="shared" si="274"/>
        <v>Yes</v>
      </c>
      <c r="F17591" t="s">
        <v>58264</v>
      </c>
      <c r="H17591" t="s">
        <v>58265</v>
      </c>
    </row>
    <row r="17592" spans="1:8">
      <c r="A17592" t="s">
        <v>58266</v>
      </c>
      <c r="B17592">
        <v>-0.68703603999999996</v>
      </c>
      <c r="C17592">
        <v>3.2413919999999999E-2</v>
      </c>
      <c r="D17592">
        <v>6.7246169999999994E-2</v>
      </c>
      <c r="E17592" t="str">
        <f t="shared" si="274"/>
        <v>Yes</v>
      </c>
      <c r="F17592" t="s">
        <v>58267</v>
      </c>
      <c r="H17592" t="s">
        <v>58268</v>
      </c>
    </row>
    <row r="17593" spans="1:8">
      <c r="A17593" t="s">
        <v>58269</v>
      </c>
      <c r="B17593">
        <v>-0.68720734000000006</v>
      </c>
      <c r="C17593">
        <v>2.3653583999999998E-3</v>
      </c>
      <c r="D17593">
        <v>7.4189794000000002E-3</v>
      </c>
      <c r="E17593" t="str">
        <f t="shared" si="274"/>
        <v>Yes</v>
      </c>
      <c r="F17593" t="s">
        <v>58270</v>
      </c>
      <c r="H17593" t="s">
        <v>58271</v>
      </c>
    </row>
    <row r="17594" spans="1:8">
      <c r="A17594" t="s">
        <v>58272</v>
      </c>
      <c r="B17594">
        <v>-0.68752979999999997</v>
      </c>
      <c r="C17594">
        <v>1.4306739E-3</v>
      </c>
      <c r="D17594">
        <v>4.9433554999999997E-3</v>
      </c>
      <c r="E17594" t="str">
        <f t="shared" si="274"/>
        <v>Yes</v>
      </c>
      <c r="F17594" t="s">
        <v>58273</v>
      </c>
      <c r="H17594" t="s">
        <v>58274</v>
      </c>
    </row>
    <row r="17595" spans="1:8">
      <c r="A17595" t="s">
        <v>58275</v>
      </c>
      <c r="B17595">
        <v>-0.68759990000000004</v>
      </c>
      <c r="C17595">
        <v>2.3479214999999999E-3</v>
      </c>
      <c r="D17595">
        <v>7.3770830000000004E-3</v>
      </c>
      <c r="E17595" t="str">
        <f t="shared" si="274"/>
        <v>Yes</v>
      </c>
      <c r="F17595" t="s">
        <v>58276</v>
      </c>
      <c r="H17595" t="s">
        <v>58277</v>
      </c>
    </row>
    <row r="17596" spans="1:8">
      <c r="A17596" t="s">
        <v>58278</v>
      </c>
      <c r="B17596">
        <v>-0.68767929999999999</v>
      </c>
      <c r="C17596">
        <v>1.9104091E-2</v>
      </c>
      <c r="D17596">
        <v>4.3000452000000002E-2</v>
      </c>
      <c r="E17596" t="str">
        <f t="shared" si="274"/>
        <v>Yes</v>
      </c>
      <c r="F17596" t="s">
        <v>58279</v>
      </c>
      <c r="G17596" t="s">
        <v>58280</v>
      </c>
      <c r="H17596" t="s">
        <v>58281</v>
      </c>
    </row>
    <row r="17597" spans="1:8">
      <c r="A17597" t="s">
        <v>58282</v>
      </c>
      <c r="B17597">
        <v>-0.6881758</v>
      </c>
      <c r="C17597">
        <v>5.3884796999999998E-2</v>
      </c>
      <c r="D17597">
        <v>0.10390502</v>
      </c>
      <c r="E17597" t="str">
        <f t="shared" si="274"/>
        <v>No</v>
      </c>
      <c r="F17597" t="s">
        <v>58283</v>
      </c>
      <c r="H17597" t="s">
        <v>58284</v>
      </c>
    </row>
    <row r="17598" spans="1:8">
      <c r="A17598" t="s">
        <v>58285</v>
      </c>
      <c r="B17598">
        <v>-0.68854590000000004</v>
      </c>
      <c r="C17598">
        <v>3.5679364E-3</v>
      </c>
      <c r="D17598">
        <v>1.0431398999999999E-2</v>
      </c>
      <c r="E17598" t="str">
        <f t="shared" si="274"/>
        <v>Yes</v>
      </c>
      <c r="F17598" t="s">
        <v>58286</v>
      </c>
      <c r="G17598" t="s">
        <v>58287</v>
      </c>
      <c r="H17598" t="s">
        <v>58288</v>
      </c>
    </row>
    <row r="17599" spans="1:8">
      <c r="A17599" t="s">
        <v>58289</v>
      </c>
      <c r="B17599">
        <v>-0.68862719999999999</v>
      </c>
      <c r="C17599">
        <v>1.134428E-2</v>
      </c>
      <c r="D17599">
        <v>2.7526881999999999E-2</v>
      </c>
      <c r="E17599" t="str">
        <f t="shared" si="274"/>
        <v>Yes</v>
      </c>
      <c r="F17599" t="s">
        <v>58290</v>
      </c>
      <c r="H17599" t="s">
        <v>58291</v>
      </c>
    </row>
    <row r="17600" spans="1:8">
      <c r="A17600" t="s">
        <v>58292</v>
      </c>
      <c r="B17600">
        <v>-0.68866616000000003</v>
      </c>
      <c r="C17600">
        <v>3.3155795000000002E-2</v>
      </c>
      <c r="D17600">
        <v>6.8622543999999994E-2</v>
      </c>
      <c r="E17600" t="str">
        <f t="shared" si="274"/>
        <v>Yes</v>
      </c>
      <c r="F17600" t="s">
        <v>58293</v>
      </c>
      <c r="H17600" t="s">
        <v>58294</v>
      </c>
    </row>
    <row r="17601" spans="1:8">
      <c r="A17601" t="s">
        <v>58295</v>
      </c>
      <c r="B17601">
        <v>-0.68906290000000003</v>
      </c>
      <c r="C17601">
        <v>2.2478852999999999E-3</v>
      </c>
      <c r="D17601">
        <v>7.1123102999999998E-3</v>
      </c>
      <c r="E17601" t="str">
        <f t="shared" si="274"/>
        <v>Yes</v>
      </c>
      <c r="F17601" t="s">
        <v>58296</v>
      </c>
      <c r="H17601" t="s">
        <v>58297</v>
      </c>
    </row>
    <row r="17602" spans="1:8">
      <c r="A17602" t="s">
        <v>58298</v>
      </c>
      <c r="B17602">
        <v>-0.68912934999999997</v>
      </c>
      <c r="C17602">
        <v>0.11064652</v>
      </c>
      <c r="D17602">
        <v>0.19053417</v>
      </c>
      <c r="E17602" t="str">
        <f t="shared" si="274"/>
        <v>No</v>
      </c>
      <c r="F17602" t="s">
        <v>58299</v>
      </c>
      <c r="H17602" t="s">
        <v>58300</v>
      </c>
    </row>
    <row r="17603" spans="1:8">
      <c r="A17603" t="s">
        <v>58301</v>
      </c>
      <c r="B17603">
        <v>-0.68913740000000001</v>
      </c>
      <c r="C17603">
        <v>8.7823136999999997E-4</v>
      </c>
      <c r="D17603">
        <v>3.3410689999999999E-3</v>
      </c>
      <c r="E17603" t="str">
        <f t="shared" ref="E17603:E17666" si="275">IF(C17603&lt;=0.05, "Yes", "No")</f>
        <v>Yes</v>
      </c>
      <c r="F17603" t="s">
        <v>58302</v>
      </c>
      <c r="H17603" t="s">
        <v>58303</v>
      </c>
    </row>
    <row r="17604" spans="1:8">
      <c r="A17604" t="s">
        <v>58304</v>
      </c>
      <c r="B17604">
        <v>-0.68926449999999995</v>
      </c>
      <c r="C17604">
        <v>2.0327542000000001E-2</v>
      </c>
      <c r="D17604">
        <v>4.5317086999999999E-2</v>
      </c>
      <c r="E17604" t="str">
        <f t="shared" si="275"/>
        <v>Yes</v>
      </c>
      <c r="F17604" t="s">
        <v>58305</v>
      </c>
      <c r="H17604" t="s">
        <v>58306</v>
      </c>
    </row>
    <row r="17605" spans="1:8">
      <c r="A17605" t="s">
        <v>58307</v>
      </c>
      <c r="B17605">
        <v>-0.68931439999999999</v>
      </c>
      <c r="C17605">
        <v>1.5756265000000001E-3</v>
      </c>
      <c r="D17605">
        <v>5.3244987999999998E-3</v>
      </c>
      <c r="E17605" t="str">
        <f t="shared" si="275"/>
        <v>Yes</v>
      </c>
      <c r="F17605" t="s">
        <v>58308</v>
      </c>
      <c r="H17605" t="s">
        <v>58309</v>
      </c>
    </row>
    <row r="17606" spans="1:8">
      <c r="A17606" t="s">
        <v>58310</v>
      </c>
      <c r="B17606">
        <v>-0.68954789999999999</v>
      </c>
      <c r="C17606">
        <v>0.20879738</v>
      </c>
      <c r="D17606">
        <v>0.32128974999999999</v>
      </c>
      <c r="E17606" t="str">
        <f t="shared" si="275"/>
        <v>No</v>
      </c>
      <c r="F17606" t="s">
        <v>58311</v>
      </c>
      <c r="H17606" t="s">
        <v>58312</v>
      </c>
    </row>
    <row r="17607" spans="1:8">
      <c r="A17607" t="s">
        <v>58313</v>
      </c>
      <c r="B17607">
        <v>-0.68969199999999997</v>
      </c>
      <c r="C17607">
        <v>9.4810304999999994E-3</v>
      </c>
      <c r="D17607">
        <v>2.3636071000000002E-2</v>
      </c>
      <c r="E17607" t="str">
        <f t="shared" si="275"/>
        <v>Yes</v>
      </c>
      <c r="F17607" t="s">
        <v>58314</v>
      </c>
      <c r="H17607" t="s">
        <v>58315</v>
      </c>
    </row>
    <row r="17608" spans="1:8">
      <c r="A17608" t="s">
        <v>58316</v>
      </c>
      <c r="B17608">
        <v>-0.68979453999999996</v>
      </c>
      <c r="C17608">
        <v>3.0915349999999999E-3</v>
      </c>
      <c r="D17608">
        <v>9.2429090000000005E-3</v>
      </c>
      <c r="E17608" t="str">
        <f t="shared" si="275"/>
        <v>Yes</v>
      </c>
      <c r="F17608" t="s">
        <v>58317</v>
      </c>
      <c r="H17608" t="s">
        <v>58318</v>
      </c>
    </row>
    <row r="17609" spans="1:8">
      <c r="A17609" t="s">
        <v>58319</v>
      </c>
      <c r="B17609">
        <v>-0.6898628</v>
      </c>
      <c r="C17609">
        <v>3.3468946000000002E-3</v>
      </c>
      <c r="D17609">
        <v>9.8827150000000002E-3</v>
      </c>
      <c r="E17609" t="str">
        <f t="shared" si="275"/>
        <v>Yes</v>
      </c>
      <c r="F17609" t="s">
        <v>58320</v>
      </c>
      <c r="G17609" t="s">
        <v>44830</v>
      </c>
      <c r="H17609" t="s">
        <v>58321</v>
      </c>
    </row>
    <row r="17610" spans="1:8">
      <c r="A17610" t="s">
        <v>58322</v>
      </c>
      <c r="B17610">
        <v>-0.69026774000000002</v>
      </c>
      <c r="C17610">
        <v>1.5530406000000001E-3</v>
      </c>
      <c r="D17610">
        <v>5.2685253000000001E-3</v>
      </c>
      <c r="E17610" t="str">
        <f t="shared" si="275"/>
        <v>Yes</v>
      </c>
      <c r="F17610" t="s">
        <v>58323</v>
      </c>
      <c r="H17610" t="s">
        <v>58324</v>
      </c>
    </row>
    <row r="17611" spans="1:8">
      <c r="A17611" t="s">
        <v>58325</v>
      </c>
      <c r="B17611">
        <v>-0.69034620000000002</v>
      </c>
      <c r="C17611">
        <v>3.1568524000000001E-3</v>
      </c>
      <c r="D17611">
        <v>9.4097450000000006E-3</v>
      </c>
      <c r="E17611" t="str">
        <f t="shared" si="275"/>
        <v>Yes</v>
      </c>
      <c r="F17611" t="s">
        <v>58326</v>
      </c>
      <c r="H17611" t="s">
        <v>58327</v>
      </c>
    </row>
    <row r="17612" spans="1:8">
      <c r="A17612" t="s">
        <v>58328</v>
      </c>
      <c r="B17612">
        <v>-0.69042269999999994</v>
      </c>
      <c r="C17612">
        <v>2.8401334E-3</v>
      </c>
      <c r="D17612">
        <v>8.640053E-3</v>
      </c>
      <c r="E17612" t="str">
        <f t="shared" si="275"/>
        <v>Yes</v>
      </c>
      <c r="F17612" t="s">
        <v>58329</v>
      </c>
      <c r="G17612" t="s">
        <v>58330</v>
      </c>
      <c r="H17612" t="s">
        <v>58331</v>
      </c>
    </row>
    <row r="17613" spans="1:8">
      <c r="A17613" t="s">
        <v>58332</v>
      </c>
      <c r="B17613">
        <v>-0.69088583999999997</v>
      </c>
      <c r="C17613">
        <v>1.9285821999999999E-3</v>
      </c>
      <c r="D17613">
        <v>6.2812509999999998E-3</v>
      </c>
      <c r="E17613" t="str">
        <f t="shared" si="275"/>
        <v>Yes</v>
      </c>
      <c r="F17613" t="s">
        <v>58333</v>
      </c>
      <c r="H17613" t="s">
        <v>58334</v>
      </c>
    </row>
    <row r="17614" spans="1:8">
      <c r="A17614" t="s">
        <v>58335</v>
      </c>
      <c r="B17614">
        <v>-0.69123049999999997</v>
      </c>
      <c r="C17614">
        <v>1.8787875999999998E-2</v>
      </c>
      <c r="D17614">
        <v>4.2395737000000003E-2</v>
      </c>
      <c r="E17614" t="str">
        <f t="shared" si="275"/>
        <v>Yes</v>
      </c>
      <c r="F17614" t="s">
        <v>58336</v>
      </c>
      <c r="H17614" t="s">
        <v>58337</v>
      </c>
    </row>
    <row r="17615" spans="1:8">
      <c r="A17615" t="s">
        <v>58338</v>
      </c>
      <c r="B17615">
        <v>-0.69148169999999998</v>
      </c>
      <c r="C17615">
        <v>4.0898406999999998E-3</v>
      </c>
      <c r="D17615">
        <v>1.168889E-2</v>
      </c>
      <c r="E17615" t="str">
        <f t="shared" si="275"/>
        <v>Yes</v>
      </c>
      <c r="F17615" t="s">
        <v>58339</v>
      </c>
      <c r="G17615" t="s">
        <v>22417</v>
      </c>
      <c r="H17615" t="s">
        <v>58340</v>
      </c>
    </row>
    <row r="17616" spans="1:8">
      <c r="A17616" t="s">
        <v>58341</v>
      </c>
      <c r="B17616">
        <v>-0.69151764999999998</v>
      </c>
      <c r="C17616">
        <v>2.9678806000000002E-3</v>
      </c>
      <c r="D17616">
        <v>8.9579894999999993E-3</v>
      </c>
      <c r="E17616" t="str">
        <f t="shared" si="275"/>
        <v>Yes</v>
      </c>
      <c r="F17616" t="s">
        <v>58342</v>
      </c>
      <c r="H17616" t="s">
        <v>58343</v>
      </c>
    </row>
    <row r="17617" spans="1:8">
      <c r="A17617" t="s">
        <v>58344</v>
      </c>
      <c r="B17617">
        <v>-0.69177412999999999</v>
      </c>
      <c r="C17617">
        <v>8.5475324999999996E-4</v>
      </c>
      <c r="D17617">
        <v>3.2719988000000002E-3</v>
      </c>
      <c r="E17617" t="str">
        <f t="shared" si="275"/>
        <v>Yes</v>
      </c>
      <c r="F17617" t="s">
        <v>58345</v>
      </c>
      <c r="G17617" t="s">
        <v>58346</v>
      </c>
      <c r="H17617" t="s">
        <v>58347</v>
      </c>
    </row>
    <row r="17618" spans="1:8">
      <c r="A17618" t="s">
        <v>58348</v>
      </c>
      <c r="B17618">
        <v>-0.69190370000000001</v>
      </c>
      <c r="C17618">
        <v>2.0433729999999998E-3</v>
      </c>
      <c r="D17618">
        <v>6.5721950000000003E-3</v>
      </c>
      <c r="E17618" t="str">
        <f t="shared" si="275"/>
        <v>Yes</v>
      </c>
      <c r="F17618" t="s">
        <v>58349</v>
      </c>
      <c r="H17618" t="s">
        <v>58350</v>
      </c>
    </row>
    <row r="17619" spans="1:8">
      <c r="A17619" t="s">
        <v>58351</v>
      </c>
      <c r="B17619">
        <v>-0.69199929999999998</v>
      </c>
      <c r="C17619">
        <v>2.1721593E-3</v>
      </c>
      <c r="D17619">
        <v>6.9140690000000001E-3</v>
      </c>
      <c r="E17619" t="str">
        <f t="shared" si="275"/>
        <v>Yes</v>
      </c>
      <c r="F17619" t="s">
        <v>58352</v>
      </c>
      <c r="G17619" t="s">
        <v>58353</v>
      </c>
      <c r="H17619" t="s">
        <v>58354</v>
      </c>
    </row>
    <row r="17620" spans="1:8">
      <c r="A17620" t="s">
        <v>58355</v>
      </c>
      <c r="B17620">
        <v>-0.69223833000000001</v>
      </c>
      <c r="C17620">
        <v>5.0882430000000001E-3</v>
      </c>
      <c r="D17620">
        <v>1.403045E-2</v>
      </c>
      <c r="E17620" t="str">
        <f t="shared" si="275"/>
        <v>Yes</v>
      </c>
      <c r="F17620" t="s">
        <v>58356</v>
      </c>
      <c r="H17620" t="s">
        <v>58357</v>
      </c>
    </row>
    <row r="17621" spans="1:8">
      <c r="A17621" t="s">
        <v>58358</v>
      </c>
      <c r="B17621">
        <v>-0.69227349999999999</v>
      </c>
      <c r="C17621">
        <v>1.005031E-2</v>
      </c>
      <c r="D17621">
        <v>2.4818623000000001E-2</v>
      </c>
      <c r="E17621" t="str">
        <f t="shared" si="275"/>
        <v>Yes</v>
      </c>
      <c r="F17621" t="s">
        <v>58359</v>
      </c>
      <c r="G17621" t="s">
        <v>58360</v>
      </c>
      <c r="H17621" t="s">
        <v>58361</v>
      </c>
    </row>
    <row r="17622" spans="1:8">
      <c r="A17622" t="s">
        <v>58362</v>
      </c>
      <c r="B17622">
        <v>-0.69264674000000004</v>
      </c>
      <c r="C17622">
        <v>4.2588880000000003E-2</v>
      </c>
      <c r="D17622">
        <v>8.5065559999999998E-2</v>
      </c>
      <c r="E17622" t="str">
        <f t="shared" si="275"/>
        <v>Yes</v>
      </c>
      <c r="F17622" t="s">
        <v>58363</v>
      </c>
      <c r="H17622" t="s">
        <v>58364</v>
      </c>
    </row>
    <row r="17623" spans="1:8">
      <c r="A17623" t="s">
        <v>58365</v>
      </c>
      <c r="B17623">
        <v>-0.69268620000000003</v>
      </c>
      <c r="C17623">
        <v>0.13185056000000001</v>
      </c>
      <c r="D17623">
        <v>0.22050149999999999</v>
      </c>
      <c r="E17623" t="str">
        <f t="shared" si="275"/>
        <v>No</v>
      </c>
      <c r="F17623" t="s">
        <v>58366</v>
      </c>
      <c r="G17623" t="s">
        <v>58367</v>
      </c>
      <c r="H17623" t="s">
        <v>58368</v>
      </c>
    </row>
    <row r="17624" spans="1:8">
      <c r="A17624" t="s">
        <v>58369</v>
      </c>
      <c r="B17624">
        <v>-0.69277599999999995</v>
      </c>
      <c r="C17624">
        <v>9.3061189999999998E-3</v>
      </c>
      <c r="D17624">
        <v>2.3282895000000001E-2</v>
      </c>
      <c r="E17624" t="str">
        <f t="shared" si="275"/>
        <v>Yes</v>
      </c>
      <c r="F17624" t="s">
        <v>58370</v>
      </c>
      <c r="H17624" t="s">
        <v>58371</v>
      </c>
    </row>
    <row r="17625" spans="1:8">
      <c r="A17625" t="s">
        <v>58372</v>
      </c>
      <c r="B17625">
        <v>-0.69286703999999999</v>
      </c>
      <c r="C17625">
        <v>2.44363E-3</v>
      </c>
      <c r="D17625">
        <v>7.6182582000000002E-3</v>
      </c>
      <c r="E17625" t="str">
        <f t="shared" si="275"/>
        <v>Yes</v>
      </c>
      <c r="F17625" t="s">
        <v>58373</v>
      </c>
      <c r="G17625" t="s">
        <v>58374</v>
      </c>
      <c r="H17625" t="s">
        <v>58375</v>
      </c>
    </row>
    <row r="17626" spans="1:8">
      <c r="A17626" t="s">
        <v>58376</v>
      </c>
      <c r="B17626">
        <v>-0.69291290000000005</v>
      </c>
      <c r="C17626">
        <v>1.8756215999999999E-2</v>
      </c>
      <c r="D17626">
        <v>4.23411E-2</v>
      </c>
      <c r="E17626" t="str">
        <f t="shared" si="275"/>
        <v>Yes</v>
      </c>
      <c r="F17626" t="s">
        <v>58377</v>
      </c>
      <c r="H17626" t="s">
        <v>58378</v>
      </c>
    </row>
    <row r="17627" spans="1:8">
      <c r="A17627" t="s">
        <v>58379</v>
      </c>
      <c r="B17627">
        <v>-0.69304710000000003</v>
      </c>
      <c r="C17627">
        <v>9.8879060000000001E-4</v>
      </c>
      <c r="D17627">
        <v>3.6798154E-3</v>
      </c>
      <c r="E17627" t="str">
        <f t="shared" si="275"/>
        <v>Yes</v>
      </c>
      <c r="F17627" t="s">
        <v>58380</v>
      </c>
      <c r="H17627" t="s">
        <v>58381</v>
      </c>
    </row>
    <row r="17628" spans="1:8">
      <c r="A17628" t="s">
        <v>58382</v>
      </c>
      <c r="B17628">
        <v>-0.69321659999999996</v>
      </c>
      <c r="C17628">
        <v>4.0603853000000002E-3</v>
      </c>
      <c r="D17628">
        <v>1.1615838E-2</v>
      </c>
      <c r="E17628" t="str">
        <f t="shared" si="275"/>
        <v>Yes</v>
      </c>
      <c r="F17628" t="s">
        <v>58383</v>
      </c>
      <c r="H17628" t="s">
        <v>58384</v>
      </c>
    </row>
    <row r="17629" spans="1:8">
      <c r="A17629" t="s">
        <v>58385</v>
      </c>
      <c r="B17629">
        <v>-0.69335853999999997</v>
      </c>
      <c r="C17629">
        <v>8.797516E-4</v>
      </c>
      <c r="D17629">
        <v>3.345733E-3</v>
      </c>
      <c r="E17629" t="str">
        <f t="shared" si="275"/>
        <v>Yes</v>
      </c>
      <c r="F17629" t="s">
        <v>58386</v>
      </c>
      <c r="H17629" t="s">
        <v>58387</v>
      </c>
    </row>
    <row r="17630" spans="1:8">
      <c r="A17630" t="s">
        <v>58388</v>
      </c>
      <c r="B17630">
        <v>-0.69372849999999997</v>
      </c>
      <c r="C17630">
        <v>7.8189047E-4</v>
      </c>
      <c r="D17630">
        <v>3.0463994000000001E-3</v>
      </c>
      <c r="E17630" t="str">
        <f t="shared" si="275"/>
        <v>Yes</v>
      </c>
      <c r="F17630" t="s">
        <v>58389</v>
      </c>
      <c r="G17630" t="s">
        <v>58390</v>
      </c>
      <c r="H17630" t="s">
        <v>58391</v>
      </c>
    </row>
    <row r="17631" spans="1:8">
      <c r="A17631" t="s">
        <v>58392</v>
      </c>
      <c r="B17631">
        <v>-0.69386040000000004</v>
      </c>
      <c r="C17631">
        <v>3.6340049999999999E-2</v>
      </c>
      <c r="D17631">
        <v>7.4246906000000001E-2</v>
      </c>
      <c r="E17631" t="str">
        <f t="shared" si="275"/>
        <v>Yes</v>
      </c>
      <c r="F17631" t="s">
        <v>58393</v>
      </c>
      <c r="H17631" t="s">
        <v>58394</v>
      </c>
    </row>
    <row r="17632" spans="1:8">
      <c r="A17632" t="s">
        <v>58395</v>
      </c>
      <c r="B17632">
        <v>-0.69388059999999996</v>
      </c>
      <c r="C17632">
        <v>7.3138380000000003E-2</v>
      </c>
      <c r="D17632">
        <v>0.13443278</v>
      </c>
      <c r="E17632" t="str">
        <f t="shared" si="275"/>
        <v>No</v>
      </c>
      <c r="F17632" t="s">
        <v>58396</v>
      </c>
      <c r="G17632" t="s">
        <v>58397</v>
      </c>
      <c r="H17632" t="s">
        <v>58398</v>
      </c>
    </row>
    <row r="17633" spans="1:8">
      <c r="A17633" t="s">
        <v>58399</v>
      </c>
      <c r="B17633">
        <v>-0.69414379999999998</v>
      </c>
      <c r="C17633">
        <v>9.3430700000000002E-3</v>
      </c>
      <c r="D17633">
        <v>2.33587E-2</v>
      </c>
      <c r="E17633" t="str">
        <f t="shared" si="275"/>
        <v>Yes</v>
      </c>
      <c r="F17633" t="s">
        <v>58400</v>
      </c>
      <c r="G17633" t="s">
        <v>58401</v>
      </c>
      <c r="H17633" t="s">
        <v>58402</v>
      </c>
    </row>
    <row r="17634" spans="1:8">
      <c r="A17634" t="s">
        <v>58403</v>
      </c>
      <c r="B17634">
        <v>-0.69424754</v>
      </c>
      <c r="C17634">
        <v>2.6727572000000002E-2</v>
      </c>
      <c r="D17634">
        <v>5.7245325E-2</v>
      </c>
      <c r="E17634" t="str">
        <f t="shared" si="275"/>
        <v>Yes</v>
      </c>
      <c r="F17634" t="s">
        <v>58404</v>
      </c>
      <c r="H17634" t="s">
        <v>58405</v>
      </c>
    </row>
    <row r="17635" spans="1:8">
      <c r="A17635" t="s">
        <v>58406</v>
      </c>
      <c r="B17635">
        <v>-0.69496599999999997</v>
      </c>
      <c r="C17635">
        <v>5.4385677E-2</v>
      </c>
      <c r="D17635">
        <v>0.104631364</v>
      </c>
      <c r="E17635" t="str">
        <f t="shared" si="275"/>
        <v>No</v>
      </c>
      <c r="F17635" t="s">
        <v>58407</v>
      </c>
      <c r="H17635" t="s">
        <v>58408</v>
      </c>
    </row>
    <row r="17636" spans="1:8">
      <c r="A17636" t="s">
        <v>58409</v>
      </c>
      <c r="B17636">
        <v>-0.69503590000000004</v>
      </c>
      <c r="C17636">
        <v>4.8596450000000001E-3</v>
      </c>
      <c r="D17636">
        <v>1.3521405E-2</v>
      </c>
      <c r="E17636" t="str">
        <f t="shared" si="275"/>
        <v>Yes</v>
      </c>
      <c r="F17636" t="s">
        <v>58410</v>
      </c>
      <c r="H17636" t="s">
        <v>58411</v>
      </c>
    </row>
    <row r="17637" spans="1:8">
      <c r="A17637" t="s">
        <v>58412</v>
      </c>
      <c r="B17637">
        <v>-0.69521469999999996</v>
      </c>
      <c r="C17637">
        <v>2.3113347000000002E-3</v>
      </c>
      <c r="D17637">
        <v>7.2806559999999999E-3</v>
      </c>
      <c r="E17637" t="str">
        <f t="shared" si="275"/>
        <v>Yes</v>
      </c>
      <c r="F17637" t="s">
        <v>58413</v>
      </c>
      <c r="H17637" t="s">
        <v>58414</v>
      </c>
    </row>
    <row r="17638" spans="1:8">
      <c r="A17638" t="s">
        <v>58415</v>
      </c>
      <c r="B17638">
        <v>-0.69611429999999996</v>
      </c>
      <c r="C17638">
        <v>6.4831352999999998E-3</v>
      </c>
      <c r="D17638">
        <v>1.7159110000000002E-2</v>
      </c>
      <c r="E17638" t="str">
        <f t="shared" si="275"/>
        <v>Yes</v>
      </c>
      <c r="F17638" t="s">
        <v>58416</v>
      </c>
      <c r="G17638" t="s">
        <v>58417</v>
      </c>
      <c r="H17638" t="s">
        <v>58418</v>
      </c>
    </row>
    <row r="17639" spans="1:8">
      <c r="A17639" t="s">
        <v>58419</v>
      </c>
      <c r="B17639">
        <v>-0.69631580000000004</v>
      </c>
      <c r="C17639">
        <v>5.6754872999999998E-4</v>
      </c>
      <c r="D17639">
        <v>2.3656704E-3</v>
      </c>
      <c r="E17639" t="str">
        <f t="shared" si="275"/>
        <v>Yes</v>
      </c>
      <c r="F17639" t="s">
        <v>58420</v>
      </c>
      <c r="G17639" t="s">
        <v>58421</v>
      </c>
      <c r="H17639" t="s">
        <v>58422</v>
      </c>
    </row>
    <row r="17640" spans="1:8">
      <c r="A17640" t="s">
        <v>58423</v>
      </c>
      <c r="B17640">
        <v>-0.6963724</v>
      </c>
      <c r="C17640">
        <v>7.8746304000000002E-4</v>
      </c>
      <c r="D17640">
        <v>3.0612946000000002E-3</v>
      </c>
      <c r="E17640" t="str">
        <f t="shared" si="275"/>
        <v>Yes</v>
      </c>
      <c r="F17640" t="s">
        <v>58424</v>
      </c>
      <c r="G17640" t="s">
        <v>58425</v>
      </c>
      <c r="H17640" t="s">
        <v>58426</v>
      </c>
    </row>
    <row r="17641" spans="1:8">
      <c r="A17641" t="s">
        <v>58427</v>
      </c>
      <c r="B17641">
        <v>-0.69657349999999996</v>
      </c>
      <c r="C17641">
        <v>8.4497689999999993E-3</v>
      </c>
      <c r="D17641">
        <v>2.1436364999999999E-2</v>
      </c>
      <c r="E17641" t="str">
        <f t="shared" si="275"/>
        <v>Yes</v>
      </c>
      <c r="F17641" t="s">
        <v>58428</v>
      </c>
      <c r="G17641" t="s">
        <v>58429</v>
      </c>
      <c r="H17641" t="s">
        <v>58430</v>
      </c>
    </row>
    <row r="17642" spans="1:8">
      <c r="A17642" t="s">
        <v>58431</v>
      </c>
      <c r="B17642">
        <v>-0.69675889999999996</v>
      </c>
      <c r="C17642">
        <v>3.3706807999999999E-3</v>
      </c>
      <c r="D17642">
        <v>9.9367110000000008E-3</v>
      </c>
      <c r="E17642" t="str">
        <f t="shared" si="275"/>
        <v>Yes</v>
      </c>
      <c r="F17642" t="s">
        <v>58432</v>
      </c>
      <c r="H17642" t="s">
        <v>58433</v>
      </c>
    </row>
    <row r="17643" spans="1:8">
      <c r="A17643" t="s">
        <v>58434</v>
      </c>
      <c r="B17643">
        <v>-0.69676110000000002</v>
      </c>
      <c r="C17643">
        <v>9.3171739999999992E-3</v>
      </c>
      <c r="D17643">
        <v>2.3301642000000001E-2</v>
      </c>
      <c r="E17643" t="str">
        <f t="shared" si="275"/>
        <v>Yes</v>
      </c>
      <c r="F17643" t="s">
        <v>58435</v>
      </c>
      <c r="H17643" t="s">
        <v>58436</v>
      </c>
    </row>
    <row r="17644" spans="1:8">
      <c r="A17644" t="s">
        <v>58437</v>
      </c>
      <c r="B17644">
        <v>-0.69703155999999999</v>
      </c>
      <c r="C17644">
        <v>2.2473592000000001E-2</v>
      </c>
      <c r="D17644">
        <v>4.9380250000000001E-2</v>
      </c>
      <c r="E17644" t="str">
        <f t="shared" si="275"/>
        <v>Yes</v>
      </c>
      <c r="F17644" t="s">
        <v>58438</v>
      </c>
      <c r="H17644" t="s">
        <v>58439</v>
      </c>
    </row>
    <row r="17645" spans="1:8">
      <c r="A17645" t="s">
        <v>58440</v>
      </c>
      <c r="B17645">
        <v>-0.69726615999999997</v>
      </c>
      <c r="C17645">
        <v>4.3871439999999999E-3</v>
      </c>
      <c r="D17645">
        <v>1.2383964000000001E-2</v>
      </c>
      <c r="E17645" t="str">
        <f t="shared" si="275"/>
        <v>Yes</v>
      </c>
      <c r="F17645" t="s">
        <v>58441</v>
      </c>
      <c r="H17645" t="s">
        <v>58442</v>
      </c>
    </row>
    <row r="17646" spans="1:8">
      <c r="A17646" t="s">
        <v>58443</v>
      </c>
      <c r="B17646">
        <v>-0.69744426000000004</v>
      </c>
      <c r="C17646">
        <v>1.7149839999999999E-3</v>
      </c>
      <c r="D17646">
        <v>5.707246E-3</v>
      </c>
      <c r="E17646" t="str">
        <f t="shared" si="275"/>
        <v>Yes</v>
      </c>
      <c r="F17646" t="s">
        <v>58444</v>
      </c>
      <c r="H17646" t="s">
        <v>58445</v>
      </c>
    </row>
    <row r="17647" spans="1:8">
      <c r="A17647" t="s">
        <v>58446</v>
      </c>
      <c r="B17647">
        <v>-0.69779336000000003</v>
      </c>
      <c r="C17647">
        <v>2.0209409E-3</v>
      </c>
      <c r="D17647">
        <v>6.5157082999999999E-3</v>
      </c>
      <c r="E17647" t="str">
        <f t="shared" si="275"/>
        <v>Yes</v>
      </c>
      <c r="F17647" t="s">
        <v>58447</v>
      </c>
      <c r="H17647" t="s">
        <v>58448</v>
      </c>
    </row>
    <row r="17648" spans="1:8">
      <c r="A17648" t="s">
        <v>58449</v>
      </c>
      <c r="B17648">
        <v>-0.69790450000000004</v>
      </c>
      <c r="C17648">
        <v>7.1091703000000003E-3</v>
      </c>
      <c r="D17648">
        <v>1.8548426999999999E-2</v>
      </c>
      <c r="E17648" t="str">
        <f t="shared" si="275"/>
        <v>Yes</v>
      </c>
      <c r="F17648" t="s">
        <v>58450</v>
      </c>
      <c r="G17648" t="s">
        <v>58451</v>
      </c>
      <c r="H17648" t="s">
        <v>58452</v>
      </c>
    </row>
    <row r="17649" spans="1:8">
      <c r="A17649" t="s">
        <v>58453</v>
      </c>
      <c r="B17649">
        <v>-0.69791890000000001</v>
      </c>
      <c r="C17649">
        <v>8.3721400000000001E-3</v>
      </c>
      <c r="D17649">
        <v>2.1263140999999999E-2</v>
      </c>
      <c r="E17649" t="str">
        <f t="shared" si="275"/>
        <v>Yes</v>
      </c>
      <c r="F17649" t="s">
        <v>58454</v>
      </c>
      <c r="H17649" t="s">
        <v>58455</v>
      </c>
    </row>
    <row r="17650" spans="1:8">
      <c r="A17650" t="s">
        <v>58456</v>
      </c>
      <c r="B17650">
        <v>-0.6980172</v>
      </c>
      <c r="C17650">
        <v>6.9143500000000001E-4</v>
      </c>
      <c r="D17650">
        <v>2.7693927000000001E-3</v>
      </c>
      <c r="E17650" t="str">
        <f t="shared" si="275"/>
        <v>Yes</v>
      </c>
      <c r="F17650" t="s">
        <v>58457</v>
      </c>
      <c r="H17650" t="s">
        <v>58458</v>
      </c>
    </row>
    <row r="17651" spans="1:8">
      <c r="A17651" t="s">
        <v>58459</v>
      </c>
      <c r="B17651">
        <v>-0.6981811</v>
      </c>
      <c r="C17651">
        <v>1.0623181000000001E-3</v>
      </c>
      <c r="D17651">
        <v>3.8885563000000001E-3</v>
      </c>
      <c r="E17651" t="str">
        <f t="shared" si="275"/>
        <v>Yes</v>
      </c>
      <c r="F17651" t="s">
        <v>58460</v>
      </c>
      <c r="G17651" t="s">
        <v>58461</v>
      </c>
      <c r="H17651" t="s">
        <v>58462</v>
      </c>
    </row>
    <row r="17652" spans="1:8">
      <c r="A17652" t="s">
        <v>58463</v>
      </c>
      <c r="B17652">
        <v>-0.69831860000000001</v>
      </c>
      <c r="C17652">
        <v>2.9922403E-2</v>
      </c>
      <c r="D17652">
        <v>6.2984910000000005E-2</v>
      </c>
      <c r="E17652" t="str">
        <f t="shared" si="275"/>
        <v>Yes</v>
      </c>
      <c r="F17652" t="s">
        <v>58464</v>
      </c>
      <c r="H17652" t="s">
        <v>58465</v>
      </c>
    </row>
    <row r="17653" spans="1:8">
      <c r="A17653" t="s">
        <v>58466</v>
      </c>
      <c r="B17653">
        <v>-0.69845729999999995</v>
      </c>
      <c r="C17653">
        <v>8.0521589999999995E-4</v>
      </c>
      <c r="D17653">
        <v>3.1191145999999999E-3</v>
      </c>
      <c r="E17653" t="str">
        <f t="shared" si="275"/>
        <v>Yes</v>
      </c>
      <c r="F17653" t="s">
        <v>58467</v>
      </c>
      <c r="H17653" t="s">
        <v>58468</v>
      </c>
    </row>
    <row r="17654" spans="1:8">
      <c r="A17654" t="s">
        <v>58469</v>
      </c>
      <c r="B17654">
        <v>-0.69867884999999996</v>
      </c>
      <c r="C17654">
        <v>3.0197679999999999E-3</v>
      </c>
      <c r="D17654">
        <v>9.0748640000000002E-3</v>
      </c>
      <c r="E17654" t="str">
        <f t="shared" si="275"/>
        <v>Yes</v>
      </c>
      <c r="F17654" t="s">
        <v>58470</v>
      </c>
      <c r="H17654" t="s">
        <v>58471</v>
      </c>
    </row>
    <row r="17655" spans="1:8">
      <c r="A17655" t="s">
        <v>58472</v>
      </c>
      <c r="B17655">
        <v>-0.69897710000000002</v>
      </c>
      <c r="C17655">
        <v>2.1187405999999999E-2</v>
      </c>
      <c r="D17655">
        <v>4.6929989999999998E-2</v>
      </c>
      <c r="E17655" t="str">
        <f t="shared" si="275"/>
        <v>Yes</v>
      </c>
      <c r="F17655" t="s">
        <v>58473</v>
      </c>
      <c r="H17655" t="s">
        <v>58474</v>
      </c>
    </row>
    <row r="17656" spans="1:8">
      <c r="A17656" t="s">
        <v>58475</v>
      </c>
      <c r="B17656">
        <v>-0.69917476000000001</v>
      </c>
      <c r="C17656">
        <v>5.8447330000000004E-3</v>
      </c>
      <c r="D17656">
        <v>1.5748119000000001E-2</v>
      </c>
      <c r="E17656" t="str">
        <f t="shared" si="275"/>
        <v>Yes</v>
      </c>
      <c r="F17656" t="s">
        <v>58476</v>
      </c>
      <c r="G17656" t="s">
        <v>58477</v>
      </c>
      <c r="H17656" t="s">
        <v>58478</v>
      </c>
    </row>
    <row r="17657" spans="1:8">
      <c r="A17657" t="s">
        <v>58479</v>
      </c>
      <c r="B17657">
        <v>-0.69922024000000005</v>
      </c>
      <c r="C17657">
        <v>2.5763395000000001E-3</v>
      </c>
      <c r="D17657">
        <v>7.9640765000000002E-3</v>
      </c>
      <c r="E17657" t="str">
        <f t="shared" si="275"/>
        <v>Yes</v>
      </c>
      <c r="F17657" t="s">
        <v>58480</v>
      </c>
      <c r="G17657" t="s">
        <v>58481</v>
      </c>
      <c r="H17657" t="s">
        <v>58482</v>
      </c>
    </row>
    <row r="17658" spans="1:8">
      <c r="A17658" t="s">
        <v>58483</v>
      </c>
      <c r="B17658">
        <v>-0.69964579999999998</v>
      </c>
      <c r="C17658">
        <v>1.6971265999999999E-2</v>
      </c>
      <c r="D17658">
        <v>3.884758E-2</v>
      </c>
      <c r="E17658" t="str">
        <f t="shared" si="275"/>
        <v>Yes</v>
      </c>
      <c r="F17658" t="s">
        <v>58484</v>
      </c>
      <c r="H17658" t="s">
        <v>58485</v>
      </c>
    </row>
    <row r="17659" spans="1:8">
      <c r="A17659" t="s">
        <v>58486</v>
      </c>
      <c r="B17659">
        <v>-0.69981176</v>
      </c>
      <c r="C17659">
        <v>3.692231E-2</v>
      </c>
      <c r="D17659">
        <v>7.5267509999999996E-2</v>
      </c>
      <c r="E17659" t="str">
        <f t="shared" si="275"/>
        <v>Yes</v>
      </c>
      <c r="F17659" t="s">
        <v>58487</v>
      </c>
      <c r="G17659" t="s">
        <v>58488</v>
      </c>
      <c r="H17659" t="s">
        <v>58489</v>
      </c>
    </row>
    <row r="17660" spans="1:8">
      <c r="A17660" t="s">
        <v>58490</v>
      </c>
      <c r="B17660">
        <v>-0.69994749999999994</v>
      </c>
      <c r="C17660">
        <v>4.3933510000000002E-3</v>
      </c>
      <c r="D17660">
        <v>1.2396869E-2</v>
      </c>
      <c r="E17660" t="str">
        <f t="shared" si="275"/>
        <v>Yes</v>
      </c>
      <c r="F17660" t="s">
        <v>58491</v>
      </c>
      <c r="H17660" t="s">
        <v>58492</v>
      </c>
    </row>
    <row r="17661" spans="1:8">
      <c r="A17661" t="s">
        <v>58493</v>
      </c>
      <c r="B17661">
        <v>-0.70036830000000005</v>
      </c>
      <c r="C17661">
        <v>2.1251843000000001E-3</v>
      </c>
      <c r="D17661">
        <v>6.7891189999999997E-3</v>
      </c>
      <c r="E17661" t="str">
        <f t="shared" si="275"/>
        <v>Yes</v>
      </c>
      <c r="F17661" t="s">
        <v>58494</v>
      </c>
      <c r="G17661" t="s">
        <v>58495</v>
      </c>
      <c r="H17661" t="s">
        <v>58496</v>
      </c>
    </row>
    <row r="17662" spans="1:8">
      <c r="A17662" t="s">
        <v>58497</v>
      </c>
      <c r="B17662">
        <v>-0.70073914999999998</v>
      </c>
      <c r="C17662">
        <v>1.8703412E-3</v>
      </c>
      <c r="D17662">
        <v>6.1195027000000004E-3</v>
      </c>
      <c r="E17662" t="str">
        <f t="shared" si="275"/>
        <v>Yes</v>
      </c>
      <c r="F17662" t="s">
        <v>58498</v>
      </c>
      <c r="H17662" t="s">
        <v>58499</v>
      </c>
    </row>
    <row r="17663" spans="1:8">
      <c r="A17663" t="s">
        <v>58500</v>
      </c>
      <c r="B17663">
        <v>-0.70077659999999997</v>
      </c>
      <c r="C17663">
        <v>1.7574742E-3</v>
      </c>
      <c r="D17663">
        <v>5.8205454E-3</v>
      </c>
      <c r="E17663" t="str">
        <f t="shared" si="275"/>
        <v>Yes</v>
      </c>
      <c r="F17663" t="s">
        <v>58501</v>
      </c>
      <c r="H17663" t="s">
        <v>58502</v>
      </c>
    </row>
    <row r="17664" spans="1:8">
      <c r="A17664" t="s">
        <v>58503</v>
      </c>
      <c r="B17664">
        <v>-0.70143193000000004</v>
      </c>
      <c r="C17664">
        <v>1.25349825E-2</v>
      </c>
      <c r="D17664">
        <v>2.9958335999999999E-2</v>
      </c>
      <c r="E17664" t="str">
        <f t="shared" si="275"/>
        <v>Yes</v>
      </c>
      <c r="F17664" t="s">
        <v>58504</v>
      </c>
      <c r="G17664" t="s">
        <v>58505</v>
      </c>
      <c r="H17664" t="s">
        <v>58506</v>
      </c>
    </row>
    <row r="17665" spans="1:8">
      <c r="A17665" t="s">
        <v>58507</v>
      </c>
      <c r="B17665">
        <v>-0.70155793</v>
      </c>
      <c r="C17665">
        <v>6.7315693000000003E-3</v>
      </c>
      <c r="D17665">
        <v>1.7707444999999999E-2</v>
      </c>
      <c r="E17665" t="str">
        <f t="shared" si="275"/>
        <v>Yes</v>
      </c>
      <c r="F17665" t="s">
        <v>58508</v>
      </c>
      <c r="H17665" t="s">
        <v>58509</v>
      </c>
    </row>
    <row r="17666" spans="1:8">
      <c r="A17666" t="s">
        <v>58510</v>
      </c>
      <c r="B17666">
        <v>-0.70162400000000003</v>
      </c>
      <c r="C17666">
        <v>3.0826982000000001E-3</v>
      </c>
      <c r="D17666">
        <v>9.2225510000000007E-3</v>
      </c>
      <c r="E17666" t="str">
        <f t="shared" si="275"/>
        <v>Yes</v>
      </c>
      <c r="F17666" t="s">
        <v>58511</v>
      </c>
      <c r="G17666" t="s">
        <v>58512</v>
      </c>
      <c r="H17666" t="s">
        <v>58513</v>
      </c>
    </row>
    <row r="17667" spans="1:8">
      <c r="A17667" t="s">
        <v>58514</v>
      </c>
      <c r="B17667">
        <v>-0.70170639999999995</v>
      </c>
      <c r="C17667">
        <v>1.9571888000000002E-3</v>
      </c>
      <c r="D17667">
        <v>6.3579287000000003E-3</v>
      </c>
      <c r="E17667" t="str">
        <f t="shared" ref="E17667:E17730" si="276">IF(C17667&lt;=0.05, "Yes", "No")</f>
        <v>Yes</v>
      </c>
      <c r="F17667" t="s">
        <v>58515</v>
      </c>
      <c r="H17667" t="s">
        <v>58516</v>
      </c>
    </row>
    <row r="17668" spans="1:8">
      <c r="A17668" t="s">
        <v>58517</v>
      </c>
      <c r="B17668">
        <v>-0.70171269999999997</v>
      </c>
      <c r="C17668">
        <v>3.0881289999999998E-3</v>
      </c>
      <c r="D17668">
        <v>9.236368E-3</v>
      </c>
      <c r="E17668" t="str">
        <f t="shared" si="276"/>
        <v>Yes</v>
      </c>
      <c r="F17668" t="s">
        <v>58518</v>
      </c>
      <c r="G17668" t="s">
        <v>58519</v>
      </c>
      <c r="H17668" t="s">
        <v>58520</v>
      </c>
    </row>
    <row r="17669" spans="1:8">
      <c r="A17669" t="s">
        <v>58521</v>
      </c>
      <c r="B17669">
        <v>-0.70187299999999997</v>
      </c>
      <c r="C17669">
        <v>1.2614965000000001E-2</v>
      </c>
      <c r="D17669">
        <v>3.0118612999999999E-2</v>
      </c>
      <c r="E17669" t="str">
        <f t="shared" si="276"/>
        <v>Yes</v>
      </c>
      <c r="F17669" t="s">
        <v>58522</v>
      </c>
      <c r="H17669" t="s">
        <v>58523</v>
      </c>
    </row>
    <row r="17670" spans="1:8">
      <c r="A17670" t="s">
        <v>58524</v>
      </c>
      <c r="B17670">
        <v>-0.70219679999999995</v>
      </c>
      <c r="C17670">
        <v>1.1038591E-2</v>
      </c>
      <c r="D17670">
        <v>2.6888390000000002E-2</v>
      </c>
      <c r="E17670" t="str">
        <f t="shared" si="276"/>
        <v>Yes</v>
      </c>
      <c r="F17670" t="s">
        <v>58525</v>
      </c>
      <c r="H17670" t="s">
        <v>58526</v>
      </c>
    </row>
    <row r="17671" spans="1:8">
      <c r="A17671" t="s">
        <v>58527</v>
      </c>
      <c r="B17671">
        <v>-0.70223486000000002</v>
      </c>
      <c r="C17671">
        <v>9.4403446000000002E-2</v>
      </c>
      <c r="D17671">
        <v>0.16687136999999999</v>
      </c>
      <c r="E17671" t="str">
        <f t="shared" si="276"/>
        <v>No</v>
      </c>
      <c r="F17671" t="s">
        <v>58528</v>
      </c>
      <c r="G17671" t="s">
        <v>58529</v>
      </c>
      <c r="H17671" t="s">
        <v>58530</v>
      </c>
    </row>
    <row r="17672" spans="1:8">
      <c r="A17672" t="s">
        <v>58531</v>
      </c>
      <c r="B17672">
        <v>-0.70245670000000004</v>
      </c>
      <c r="C17672">
        <v>3.9416755999999997E-2</v>
      </c>
      <c r="D17672">
        <v>7.9568120000000006E-2</v>
      </c>
      <c r="E17672" t="str">
        <f t="shared" si="276"/>
        <v>Yes</v>
      </c>
      <c r="F17672" t="s">
        <v>58532</v>
      </c>
      <c r="H17672" t="s">
        <v>58533</v>
      </c>
    </row>
    <row r="17673" spans="1:8">
      <c r="A17673" t="s">
        <v>58534</v>
      </c>
      <c r="B17673">
        <v>-0.70257099999999995</v>
      </c>
      <c r="C17673">
        <v>8.2170330000000003E-3</v>
      </c>
      <c r="D17673">
        <v>2.0937002999999999E-2</v>
      </c>
      <c r="E17673" t="str">
        <f t="shared" si="276"/>
        <v>Yes</v>
      </c>
      <c r="F17673" t="s">
        <v>58535</v>
      </c>
      <c r="H17673" t="s">
        <v>58536</v>
      </c>
    </row>
    <row r="17674" spans="1:8">
      <c r="A17674" t="s">
        <v>58537</v>
      </c>
      <c r="B17674">
        <v>-0.70263739999999997</v>
      </c>
      <c r="C17674">
        <v>1.5576240999999999E-3</v>
      </c>
      <c r="D17674">
        <v>5.2809236000000001E-3</v>
      </c>
      <c r="E17674" t="str">
        <f t="shared" si="276"/>
        <v>Yes</v>
      </c>
      <c r="F17674" t="s">
        <v>58538</v>
      </c>
      <c r="H17674" t="s">
        <v>58539</v>
      </c>
    </row>
    <row r="17675" spans="1:8">
      <c r="A17675" t="s">
        <v>58540</v>
      </c>
      <c r="B17675">
        <v>-0.70266150000000005</v>
      </c>
      <c r="C17675">
        <v>2.505639E-3</v>
      </c>
      <c r="D17675">
        <v>7.7758263999999997E-3</v>
      </c>
      <c r="E17675" t="str">
        <f t="shared" si="276"/>
        <v>Yes</v>
      </c>
      <c r="F17675" t="s">
        <v>58541</v>
      </c>
      <c r="G17675" t="s">
        <v>58542</v>
      </c>
      <c r="H17675" t="s">
        <v>58543</v>
      </c>
    </row>
    <row r="17676" spans="1:8">
      <c r="A17676" t="s">
        <v>58544</v>
      </c>
      <c r="B17676">
        <v>-0.70268090000000005</v>
      </c>
      <c r="C17676">
        <v>1.7034251E-3</v>
      </c>
      <c r="D17676">
        <v>5.6779170000000002E-3</v>
      </c>
      <c r="E17676" t="str">
        <f t="shared" si="276"/>
        <v>Yes</v>
      </c>
      <c r="F17676" t="s">
        <v>58545</v>
      </c>
      <c r="H17676" t="s">
        <v>58546</v>
      </c>
    </row>
    <row r="17677" spans="1:8">
      <c r="A17677" t="s">
        <v>58547</v>
      </c>
      <c r="B17677">
        <v>-0.70272802999999995</v>
      </c>
      <c r="C17677">
        <v>8.488041E-3</v>
      </c>
      <c r="D17677">
        <v>2.1523857E-2</v>
      </c>
      <c r="E17677" t="str">
        <f t="shared" si="276"/>
        <v>Yes</v>
      </c>
      <c r="F17677" t="s">
        <v>58548</v>
      </c>
      <c r="H17677" t="s">
        <v>58549</v>
      </c>
    </row>
    <row r="17678" spans="1:8">
      <c r="A17678" t="s">
        <v>58550</v>
      </c>
      <c r="B17678">
        <v>-0.70355009999999996</v>
      </c>
      <c r="C17678">
        <v>4.3945379999999999E-2</v>
      </c>
      <c r="D17678">
        <v>8.7391294999999994E-2</v>
      </c>
      <c r="E17678" t="str">
        <f t="shared" si="276"/>
        <v>Yes</v>
      </c>
      <c r="F17678" t="s">
        <v>58551</v>
      </c>
      <c r="H17678" t="s">
        <v>58552</v>
      </c>
    </row>
    <row r="17679" spans="1:8">
      <c r="A17679" t="s">
        <v>58553</v>
      </c>
      <c r="B17679">
        <v>-0.70364106000000004</v>
      </c>
      <c r="C17679">
        <v>1.1745804000000001E-3</v>
      </c>
      <c r="D17679">
        <v>4.2180307E-3</v>
      </c>
      <c r="E17679" t="str">
        <f t="shared" si="276"/>
        <v>Yes</v>
      </c>
      <c r="F17679" t="s">
        <v>58554</v>
      </c>
      <c r="H17679" t="s">
        <v>58555</v>
      </c>
    </row>
    <row r="17680" spans="1:8">
      <c r="A17680" t="s">
        <v>58556</v>
      </c>
      <c r="B17680">
        <v>-0.70373534999999998</v>
      </c>
      <c r="C17680">
        <v>1.8222068999999999E-3</v>
      </c>
      <c r="D17680">
        <v>5.996749E-3</v>
      </c>
      <c r="E17680" t="str">
        <f t="shared" si="276"/>
        <v>Yes</v>
      </c>
      <c r="F17680" t="s">
        <v>58557</v>
      </c>
      <c r="G17680" t="s">
        <v>58558</v>
      </c>
      <c r="H17680" t="s">
        <v>58559</v>
      </c>
    </row>
    <row r="17681" spans="1:8">
      <c r="A17681" t="s">
        <v>58560</v>
      </c>
      <c r="B17681">
        <v>-0.70375860000000001</v>
      </c>
      <c r="C17681">
        <v>1.3625751E-3</v>
      </c>
      <c r="D17681">
        <v>4.7477227999999996E-3</v>
      </c>
      <c r="E17681" t="str">
        <f t="shared" si="276"/>
        <v>Yes</v>
      </c>
      <c r="F17681" t="s">
        <v>58561</v>
      </c>
      <c r="H17681" t="s">
        <v>58562</v>
      </c>
    </row>
    <row r="17682" spans="1:8">
      <c r="A17682" t="s">
        <v>58563</v>
      </c>
      <c r="B17682">
        <v>-0.70390730000000001</v>
      </c>
      <c r="C17682">
        <v>2.433658E-3</v>
      </c>
      <c r="D17682">
        <v>7.5975824000000004E-3</v>
      </c>
      <c r="E17682" t="str">
        <f t="shared" si="276"/>
        <v>Yes</v>
      </c>
      <c r="F17682" t="s">
        <v>58564</v>
      </c>
      <c r="H17682" t="s">
        <v>58565</v>
      </c>
    </row>
    <row r="17683" spans="1:8">
      <c r="A17683" t="s">
        <v>58566</v>
      </c>
      <c r="B17683">
        <v>-0.70449686</v>
      </c>
      <c r="C17683">
        <v>1.6643393999999999E-2</v>
      </c>
      <c r="D17683">
        <v>3.8185459999999997E-2</v>
      </c>
      <c r="E17683" t="str">
        <f t="shared" si="276"/>
        <v>Yes</v>
      </c>
      <c r="F17683" t="s">
        <v>58567</v>
      </c>
      <c r="H17683" t="s">
        <v>58568</v>
      </c>
    </row>
    <row r="17684" spans="1:8">
      <c r="A17684" t="s">
        <v>58569</v>
      </c>
      <c r="B17684">
        <v>-0.70472586000000004</v>
      </c>
      <c r="C17684">
        <v>8.0471420000000002E-3</v>
      </c>
      <c r="D17684">
        <v>2.0578107000000002E-2</v>
      </c>
      <c r="E17684" t="str">
        <f t="shared" si="276"/>
        <v>Yes</v>
      </c>
      <c r="F17684" t="s">
        <v>58570</v>
      </c>
      <c r="G17684" t="s">
        <v>58571</v>
      </c>
      <c r="H17684" t="s">
        <v>58572</v>
      </c>
    </row>
    <row r="17685" spans="1:8">
      <c r="A17685" t="s">
        <v>58573</v>
      </c>
      <c r="B17685">
        <v>-0.70507569999999997</v>
      </c>
      <c r="C17685">
        <v>2.7179772E-3</v>
      </c>
      <c r="D17685">
        <v>8.3330790000000002E-3</v>
      </c>
      <c r="E17685" t="str">
        <f t="shared" si="276"/>
        <v>Yes</v>
      </c>
      <c r="F17685" t="s">
        <v>58574</v>
      </c>
      <c r="G17685" t="s">
        <v>58575</v>
      </c>
      <c r="H17685" t="s">
        <v>58576</v>
      </c>
    </row>
    <row r="17686" spans="1:8">
      <c r="A17686" t="s">
        <v>58577</v>
      </c>
      <c r="B17686">
        <v>-0.70531440000000001</v>
      </c>
      <c r="C17686">
        <v>5.9851486999999998E-3</v>
      </c>
      <c r="D17686">
        <v>1.6065400000000001E-2</v>
      </c>
      <c r="E17686" t="str">
        <f t="shared" si="276"/>
        <v>Yes</v>
      </c>
      <c r="F17686" t="s">
        <v>58578</v>
      </c>
      <c r="H17686" t="s">
        <v>58579</v>
      </c>
    </row>
    <row r="17687" spans="1:8">
      <c r="A17687" t="s">
        <v>58580</v>
      </c>
      <c r="B17687">
        <v>-0.70557415000000001</v>
      </c>
      <c r="C17687">
        <v>7.8661540000000002E-3</v>
      </c>
      <c r="D17687">
        <v>2.0183139999999999E-2</v>
      </c>
      <c r="E17687" t="str">
        <f t="shared" si="276"/>
        <v>Yes</v>
      </c>
      <c r="F17687" t="s">
        <v>58581</v>
      </c>
      <c r="G17687" t="s">
        <v>58582</v>
      </c>
      <c r="H17687" t="s">
        <v>58583</v>
      </c>
    </row>
    <row r="17688" spans="1:8">
      <c r="A17688" t="s">
        <v>58584</v>
      </c>
      <c r="B17688">
        <v>-0.70596004000000001</v>
      </c>
      <c r="C17688">
        <v>7.7944429999999999E-3</v>
      </c>
      <c r="D17688">
        <v>2.0035304E-2</v>
      </c>
      <c r="E17688" t="str">
        <f t="shared" si="276"/>
        <v>Yes</v>
      </c>
      <c r="F17688" t="s">
        <v>58585</v>
      </c>
      <c r="H17688" t="s">
        <v>58586</v>
      </c>
    </row>
    <row r="17689" spans="1:8">
      <c r="A17689" t="s">
        <v>58587</v>
      </c>
      <c r="B17689">
        <v>-0.70626949999999999</v>
      </c>
      <c r="C17689">
        <v>2.0627853999999998E-3</v>
      </c>
      <c r="D17689">
        <v>6.6257095999999998E-3</v>
      </c>
      <c r="E17689" t="str">
        <f t="shared" si="276"/>
        <v>Yes</v>
      </c>
      <c r="F17689" t="s">
        <v>58588</v>
      </c>
      <c r="G17689" t="s">
        <v>58589</v>
      </c>
      <c r="H17689" t="s">
        <v>58590</v>
      </c>
    </row>
    <row r="17690" spans="1:8">
      <c r="A17690" t="s">
        <v>58591</v>
      </c>
      <c r="B17690">
        <v>-0.70644419999999997</v>
      </c>
      <c r="C17690">
        <v>5.2453473E-2</v>
      </c>
      <c r="D17690">
        <v>0.10167079</v>
      </c>
      <c r="E17690" t="str">
        <f t="shared" si="276"/>
        <v>No</v>
      </c>
      <c r="F17690" t="s">
        <v>58592</v>
      </c>
      <c r="H17690" t="s">
        <v>58593</v>
      </c>
    </row>
    <row r="17691" spans="1:8">
      <c r="A17691" t="s">
        <v>58594</v>
      </c>
      <c r="B17691">
        <v>-0.70651629999999999</v>
      </c>
      <c r="C17691">
        <v>8.4337905000000005E-2</v>
      </c>
      <c r="D17691">
        <v>0.15175617999999999</v>
      </c>
      <c r="E17691" t="str">
        <f t="shared" si="276"/>
        <v>No</v>
      </c>
      <c r="F17691" t="s">
        <v>58595</v>
      </c>
      <c r="H17691" t="s">
        <v>58596</v>
      </c>
    </row>
    <row r="17692" spans="1:8">
      <c r="A17692" t="s">
        <v>58597</v>
      </c>
      <c r="B17692">
        <v>-0.70669660000000001</v>
      </c>
      <c r="C17692">
        <v>3.3418929999999999E-2</v>
      </c>
      <c r="D17692">
        <v>6.9066610000000001E-2</v>
      </c>
      <c r="E17692" t="str">
        <f t="shared" si="276"/>
        <v>Yes</v>
      </c>
      <c r="F17692" t="s">
        <v>58598</v>
      </c>
      <c r="H17692" t="s">
        <v>58599</v>
      </c>
    </row>
    <row r="17693" spans="1:8">
      <c r="A17693" t="s">
        <v>58600</v>
      </c>
      <c r="B17693">
        <v>-0.70670723999999996</v>
      </c>
      <c r="C17693">
        <v>5.3146799999999996E-3</v>
      </c>
      <c r="D17693">
        <v>1.4561276E-2</v>
      </c>
      <c r="E17693" t="str">
        <f t="shared" si="276"/>
        <v>Yes</v>
      </c>
      <c r="F17693" t="s">
        <v>58601</v>
      </c>
      <c r="H17693" t="s">
        <v>58602</v>
      </c>
    </row>
    <row r="17694" spans="1:8">
      <c r="A17694" t="s">
        <v>58603</v>
      </c>
      <c r="B17694">
        <v>-0.70671284000000001</v>
      </c>
      <c r="C17694">
        <v>5.1560203999999998E-2</v>
      </c>
      <c r="D17694">
        <v>0.100221194</v>
      </c>
      <c r="E17694" t="str">
        <f t="shared" si="276"/>
        <v>No</v>
      </c>
      <c r="F17694" t="s">
        <v>58604</v>
      </c>
      <c r="H17694" t="s">
        <v>58605</v>
      </c>
    </row>
    <row r="17695" spans="1:8">
      <c r="A17695" t="s">
        <v>58606</v>
      </c>
      <c r="B17695">
        <v>-0.70701959999999997</v>
      </c>
      <c r="C17695">
        <v>6.9276660000000004E-2</v>
      </c>
      <c r="D17695">
        <v>0.12826756</v>
      </c>
      <c r="E17695" t="str">
        <f t="shared" si="276"/>
        <v>No</v>
      </c>
      <c r="F17695" t="s">
        <v>58607</v>
      </c>
      <c r="H17695" t="s">
        <v>58608</v>
      </c>
    </row>
    <row r="17696" spans="1:8">
      <c r="A17696" t="s">
        <v>58609</v>
      </c>
      <c r="B17696">
        <v>-0.70713060000000005</v>
      </c>
      <c r="C17696">
        <v>8.7389059999999998E-4</v>
      </c>
      <c r="D17696">
        <v>3.328452E-3</v>
      </c>
      <c r="E17696" t="str">
        <f t="shared" si="276"/>
        <v>Yes</v>
      </c>
      <c r="F17696" t="s">
        <v>58610</v>
      </c>
      <c r="G17696" t="s">
        <v>58611</v>
      </c>
      <c r="H17696" t="s">
        <v>58612</v>
      </c>
    </row>
    <row r="17697" spans="1:8">
      <c r="A17697" t="s">
        <v>58613</v>
      </c>
      <c r="B17697">
        <v>-0.70718634000000002</v>
      </c>
      <c r="C17697">
        <v>4.6808492E-2</v>
      </c>
      <c r="D17697">
        <v>9.2310210000000004E-2</v>
      </c>
      <c r="E17697" t="str">
        <f t="shared" si="276"/>
        <v>Yes</v>
      </c>
      <c r="F17697" t="s">
        <v>58614</v>
      </c>
      <c r="H17697" t="s">
        <v>58615</v>
      </c>
    </row>
    <row r="17698" spans="1:8">
      <c r="A17698" t="s">
        <v>58616</v>
      </c>
      <c r="B17698">
        <v>-0.70722777000000003</v>
      </c>
      <c r="C17698">
        <v>8.1218660000000002E-3</v>
      </c>
      <c r="D17698">
        <v>2.0740985999999999E-2</v>
      </c>
      <c r="E17698" t="str">
        <f t="shared" si="276"/>
        <v>Yes</v>
      </c>
      <c r="F17698" t="s">
        <v>58617</v>
      </c>
      <c r="H17698" t="s">
        <v>58618</v>
      </c>
    </row>
    <row r="17699" spans="1:8">
      <c r="A17699" t="s">
        <v>58619</v>
      </c>
      <c r="B17699">
        <v>-0.70753752999999997</v>
      </c>
      <c r="C17699">
        <v>1.8876822E-3</v>
      </c>
      <c r="D17699">
        <v>6.1655976000000003E-3</v>
      </c>
      <c r="E17699" t="str">
        <f t="shared" si="276"/>
        <v>Yes</v>
      </c>
      <c r="F17699" t="s">
        <v>58620</v>
      </c>
      <c r="H17699" t="s">
        <v>58621</v>
      </c>
    </row>
    <row r="17700" spans="1:8">
      <c r="A17700" t="s">
        <v>58622</v>
      </c>
      <c r="B17700">
        <v>-0.70787394000000003</v>
      </c>
      <c r="C17700">
        <v>1.5954177E-3</v>
      </c>
      <c r="D17700">
        <v>5.3809862999999996E-3</v>
      </c>
      <c r="E17700" t="str">
        <f t="shared" si="276"/>
        <v>Yes</v>
      </c>
      <c r="F17700" t="s">
        <v>58623</v>
      </c>
      <c r="G17700" t="s">
        <v>58624</v>
      </c>
      <c r="H17700" t="s">
        <v>58625</v>
      </c>
    </row>
    <row r="17701" spans="1:8">
      <c r="A17701" t="s">
        <v>58626</v>
      </c>
      <c r="B17701">
        <v>-0.70841485000000004</v>
      </c>
      <c r="C17701">
        <v>8.6626610000000003E-3</v>
      </c>
      <c r="D17701">
        <v>2.1903164999999999E-2</v>
      </c>
      <c r="E17701" t="str">
        <f t="shared" si="276"/>
        <v>Yes</v>
      </c>
      <c r="F17701" t="s">
        <v>58627</v>
      </c>
      <c r="H17701" t="s">
        <v>58628</v>
      </c>
    </row>
    <row r="17702" spans="1:8">
      <c r="A17702" t="s">
        <v>58629</v>
      </c>
      <c r="B17702">
        <v>-0.70848259999999996</v>
      </c>
      <c r="C17702">
        <v>1.2647169999999999E-2</v>
      </c>
      <c r="D17702">
        <v>3.019233E-2</v>
      </c>
      <c r="E17702" t="str">
        <f t="shared" si="276"/>
        <v>Yes</v>
      </c>
      <c r="F17702" t="s">
        <v>58630</v>
      </c>
      <c r="H17702" t="s">
        <v>58631</v>
      </c>
    </row>
    <row r="17703" spans="1:8">
      <c r="A17703" t="s">
        <v>58632</v>
      </c>
      <c r="B17703">
        <v>-0.70860780000000001</v>
      </c>
      <c r="C17703">
        <v>1.5861025000000001E-2</v>
      </c>
      <c r="D17703">
        <v>3.6641769999999997E-2</v>
      </c>
      <c r="E17703" t="str">
        <f t="shared" si="276"/>
        <v>Yes</v>
      </c>
      <c r="F17703" t="s">
        <v>58633</v>
      </c>
      <c r="H17703" t="s">
        <v>58634</v>
      </c>
    </row>
    <row r="17704" spans="1:8">
      <c r="A17704" t="s">
        <v>58635</v>
      </c>
      <c r="B17704">
        <v>-0.70869446000000003</v>
      </c>
      <c r="C17704">
        <v>4.1261925999999997E-2</v>
      </c>
      <c r="D17704">
        <v>8.2837044999999998E-2</v>
      </c>
      <c r="E17704" t="str">
        <f t="shared" si="276"/>
        <v>Yes</v>
      </c>
      <c r="F17704" t="s">
        <v>58636</v>
      </c>
      <c r="H17704" t="s">
        <v>58637</v>
      </c>
    </row>
    <row r="17705" spans="1:8">
      <c r="A17705" t="s">
        <v>58638</v>
      </c>
      <c r="B17705">
        <v>-0.70888960000000001</v>
      </c>
      <c r="C17705">
        <v>7.2879162999999999E-3</v>
      </c>
      <c r="D17705">
        <v>1.8938757000000001E-2</v>
      </c>
      <c r="E17705" t="str">
        <f t="shared" si="276"/>
        <v>Yes</v>
      </c>
      <c r="F17705" t="s">
        <v>58639</v>
      </c>
      <c r="H17705" t="s">
        <v>58640</v>
      </c>
    </row>
    <row r="17706" spans="1:8">
      <c r="A17706" t="s">
        <v>58641</v>
      </c>
      <c r="B17706">
        <v>-0.70899652999999996</v>
      </c>
      <c r="C17706">
        <v>3.343679E-3</v>
      </c>
      <c r="D17706">
        <v>9.8760319999999999E-3</v>
      </c>
      <c r="E17706" t="str">
        <f t="shared" si="276"/>
        <v>Yes</v>
      </c>
      <c r="F17706" t="s">
        <v>58642</v>
      </c>
      <c r="H17706" t="s">
        <v>58643</v>
      </c>
    </row>
    <row r="17707" spans="1:8">
      <c r="A17707" t="s">
        <v>58644</v>
      </c>
      <c r="B17707">
        <v>-0.70930190000000004</v>
      </c>
      <c r="C17707">
        <v>0.21123380999999999</v>
      </c>
      <c r="D17707">
        <v>0.32398680000000002</v>
      </c>
      <c r="E17707" t="str">
        <f t="shared" si="276"/>
        <v>No</v>
      </c>
      <c r="F17707" t="s">
        <v>58645</v>
      </c>
      <c r="H17707" t="s">
        <v>58646</v>
      </c>
    </row>
    <row r="17708" spans="1:8">
      <c r="A17708" t="s">
        <v>58647</v>
      </c>
      <c r="B17708">
        <v>-0.70955246999999999</v>
      </c>
      <c r="C17708">
        <v>7.4283730000000006E-2</v>
      </c>
      <c r="D17708">
        <v>0.13621876999999999</v>
      </c>
      <c r="E17708" t="str">
        <f t="shared" si="276"/>
        <v>No</v>
      </c>
      <c r="F17708" t="s">
        <v>58648</v>
      </c>
      <c r="H17708" t="s">
        <v>58649</v>
      </c>
    </row>
    <row r="17709" spans="1:8">
      <c r="A17709" t="s">
        <v>58650</v>
      </c>
      <c r="B17709">
        <v>-0.70985810000000005</v>
      </c>
      <c r="C17709">
        <v>2.8272807E-3</v>
      </c>
      <c r="D17709">
        <v>8.6113189999999992E-3</v>
      </c>
      <c r="E17709" t="str">
        <f t="shared" si="276"/>
        <v>Yes</v>
      </c>
      <c r="F17709" t="s">
        <v>58651</v>
      </c>
      <c r="H17709" t="s">
        <v>58652</v>
      </c>
    </row>
    <row r="17710" spans="1:8">
      <c r="A17710" t="s">
        <v>58653</v>
      </c>
      <c r="B17710">
        <v>-0.70997195999999996</v>
      </c>
      <c r="C17710">
        <v>1.1179418E-2</v>
      </c>
      <c r="D17710">
        <v>2.717613E-2</v>
      </c>
      <c r="E17710" t="str">
        <f t="shared" si="276"/>
        <v>Yes</v>
      </c>
      <c r="F17710" t="s">
        <v>58654</v>
      </c>
      <c r="G17710" t="s">
        <v>58655</v>
      </c>
      <c r="H17710" t="s">
        <v>58656</v>
      </c>
    </row>
    <row r="17711" spans="1:8">
      <c r="A17711" t="s">
        <v>58657</v>
      </c>
      <c r="B17711">
        <v>-0.71110629999999997</v>
      </c>
      <c r="C17711">
        <v>7.3106726999999996E-3</v>
      </c>
      <c r="D17711">
        <v>1.8982711999999999E-2</v>
      </c>
      <c r="E17711" t="str">
        <f t="shared" si="276"/>
        <v>Yes</v>
      </c>
      <c r="F17711" t="s">
        <v>58658</v>
      </c>
      <c r="G17711" t="s">
        <v>58659</v>
      </c>
      <c r="H17711" t="s">
        <v>58660</v>
      </c>
    </row>
    <row r="17712" spans="1:8">
      <c r="A17712" t="s">
        <v>58661</v>
      </c>
      <c r="B17712">
        <v>-0.71126133000000002</v>
      </c>
      <c r="C17712">
        <v>3.5691500000000001E-3</v>
      </c>
      <c r="D17712">
        <v>1.0433606E-2</v>
      </c>
      <c r="E17712" t="str">
        <f t="shared" si="276"/>
        <v>Yes</v>
      </c>
      <c r="F17712" t="s">
        <v>58662</v>
      </c>
      <c r="H17712" t="s">
        <v>58663</v>
      </c>
    </row>
    <row r="17713" spans="1:8">
      <c r="A17713" t="s">
        <v>58664</v>
      </c>
      <c r="B17713">
        <v>-0.71140795999999995</v>
      </c>
      <c r="C17713">
        <v>1.5170327000000001E-2</v>
      </c>
      <c r="D17713">
        <v>3.5253807999999998E-2</v>
      </c>
      <c r="E17713" t="str">
        <f t="shared" si="276"/>
        <v>Yes</v>
      </c>
      <c r="F17713" t="s">
        <v>58665</v>
      </c>
      <c r="G17713" t="s">
        <v>58666</v>
      </c>
      <c r="H17713" t="s">
        <v>58667</v>
      </c>
    </row>
    <row r="17714" spans="1:8">
      <c r="A17714" t="s">
        <v>58668</v>
      </c>
      <c r="B17714">
        <v>-0.71156955</v>
      </c>
      <c r="C17714">
        <v>2.3095352000000002E-3</v>
      </c>
      <c r="D17714">
        <v>7.2759953E-3</v>
      </c>
      <c r="E17714" t="str">
        <f t="shared" si="276"/>
        <v>Yes</v>
      </c>
      <c r="F17714" t="s">
        <v>58669</v>
      </c>
      <c r="H17714" t="s">
        <v>58670</v>
      </c>
    </row>
    <row r="17715" spans="1:8">
      <c r="A17715" t="s">
        <v>58671</v>
      </c>
      <c r="B17715">
        <v>-0.71185469999999995</v>
      </c>
      <c r="C17715">
        <v>5.6731784999999998E-3</v>
      </c>
      <c r="D17715">
        <v>1.5367698000000001E-2</v>
      </c>
      <c r="E17715" t="str">
        <f t="shared" si="276"/>
        <v>Yes</v>
      </c>
      <c r="F17715" t="s">
        <v>58672</v>
      </c>
      <c r="G17715" t="s">
        <v>58673</v>
      </c>
      <c r="H17715" t="s">
        <v>58674</v>
      </c>
    </row>
    <row r="17716" spans="1:8">
      <c r="A17716" t="s">
        <v>58675</v>
      </c>
      <c r="B17716">
        <v>-0.71199979999999996</v>
      </c>
      <c r="C17716">
        <v>6.660961E-3</v>
      </c>
      <c r="D17716">
        <v>1.7552158000000002E-2</v>
      </c>
      <c r="E17716" t="str">
        <f t="shared" si="276"/>
        <v>Yes</v>
      </c>
      <c r="F17716" t="s">
        <v>58676</v>
      </c>
      <c r="H17716" t="s">
        <v>58677</v>
      </c>
    </row>
    <row r="17717" spans="1:8">
      <c r="A17717" t="s">
        <v>58678</v>
      </c>
      <c r="B17717">
        <v>-0.7123467</v>
      </c>
      <c r="C17717">
        <v>1.4583332000000001E-3</v>
      </c>
      <c r="D17717">
        <v>5.0160665999999998E-3</v>
      </c>
      <c r="E17717" t="str">
        <f t="shared" si="276"/>
        <v>Yes</v>
      </c>
      <c r="F17717" t="s">
        <v>58679</v>
      </c>
      <c r="G17717" t="s">
        <v>58680</v>
      </c>
      <c r="H17717" t="s">
        <v>58681</v>
      </c>
    </row>
    <row r="17718" spans="1:8">
      <c r="A17718" t="s">
        <v>58682</v>
      </c>
      <c r="B17718">
        <v>-0.71235263000000004</v>
      </c>
      <c r="C17718">
        <v>1.3252481999999999E-2</v>
      </c>
      <c r="D17718">
        <v>3.1390290000000001E-2</v>
      </c>
      <c r="E17718" t="str">
        <f t="shared" si="276"/>
        <v>Yes</v>
      </c>
      <c r="F17718" t="s">
        <v>58683</v>
      </c>
      <c r="G17718" t="s">
        <v>58684</v>
      </c>
      <c r="H17718" t="s">
        <v>58685</v>
      </c>
    </row>
    <row r="17719" spans="1:8">
      <c r="A17719" t="s">
        <v>58686</v>
      </c>
      <c r="B17719">
        <v>-0.71249949999999995</v>
      </c>
      <c r="C17719">
        <v>1.4636943999999999E-3</v>
      </c>
      <c r="D17719">
        <v>5.0291833000000001E-3</v>
      </c>
      <c r="E17719" t="str">
        <f t="shared" si="276"/>
        <v>Yes</v>
      </c>
      <c r="F17719" t="s">
        <v>58687</v>
      </c>
      <c r="H17719" t="s">
        <v>18712</v>
      </c>
    </row>
    <row r="17720" spans="1:8">
      <c r="A17720" t="s">
        <v>58688</v>
      </c>
      <c r="B17720">
        <v>-0.71270500000000003</v>
      </c>
      <c r="C17720">
        <v>6.7739099999999995E-4</v>
      </c>
      <c r="D17720">
        <v>2.7236938E-3</v>
      </c>
      <c r="E17720" t="str">
        <f t="shared" si="276"/>
        <v>Yes</v>
      </c>
      <c r="F17720" t="s">
        <v>58689</v>
      </c>
      <c r="H17720" t="s">
        <v>58690</v>
      </c>
    </row>
    <row r="17721" spans="1:8">
      <c r="A17721" t="s">
        <v>58691</v>
      </c>
      <c r="B17721">
        <v>-0.71310110000000004</v>
      </c>
      <c r="C17721">
        <v>2.2040635999999998E-3</v>
      </c>
      <c r="D17721">
        <v>6.995065E-3</v>
      </c>
      <c r="E17721" t="str">
        <f t="shared" si="276"/>
        <v>Yes</v>
      </c>
      <c r="F17721" t="s">
        <v>58692</v>
      </c>
      <c r="G17721" t="s">
        <v>58693</v>
      </c>
      <c r="H17721" t="s">
        <v>58694</v>
      </c>
    </row>
    <row r="17722" spans="1:8">
      <c r="A17722" t="s">
        <v>58695</v>
      </c>
      <c r="B17722">
        <v>-0.71339697000000002</v>
      </c>
      <c r="C17722">
        <v>4.8732417999999998E-3</v>
      </c>
      <c r="D17722">
        <v>1.3546579499999999E-2</v>
      </c>
      <c r="E17722" t="str">
        <f t="shared" si="276"/>
        <v>Yes</v>
      </c>
      <c r="F17722" t="s">
        <v>58696</v>
      </c>
      <c r="H17722" t="s">
        <v>58697</v>
      </c>
    </row>
    <row r="17723" spans="1:8">
      <c r="A17723" t="s">
        <v>58698</v>
      </c>
      <c r="B17723">
        <v>-0.71346706000000004</v>
      </c>
      <c r="C17723">
        <v>1.7898014E-2</v>
      </c>
      <c r="D17723">
        <v>4.0629562000000001E-2</v>
      </c>
      <c r="E17723" t="str">
        <f t="shared" si="276"/>
        <v>Yes</v>
      </c>
      <c r="F17723" t="s">
        <v>58699</v>
      </c>
      <c r="G17723" t="s">
        <v>58700</v>
      </c>
      <c r="H17723" t="s">
        <v>58701</v>
      </c>
    </row>
    <row r="17724" spans="1:8">
      <c r="A17724" t="s">
        <v>58702</v>
      </c>
      <c r="B17724">
        <v>-0.71349300000000004</v>
      </c>
      <c r="C17724">
        <v>4.9892655000000003E-3</v>
      </c>
      <c r="D17724">
        <v>1.3801025E-2</v>
      </c>
      <c r="E17724" t="str">
        <f t="shared" si="276"/>
        <v>Yes</v>
      </c>
      <c r="F17724" t="s">
        <v>58703</v>
      </c>
      <c r="G17724" t="s">
        <v>58704</v>
      </c>
      <c r="H17724" t="s">
        <v>58705</v>
      </c>
    </row>
    <row r="17725" spans="1:8">
      <c r="A17725" t="s">
        <v>58706</v>
      </c>
      <c r="B17725">
        <v>-0.71373319999999996</v>
      </c>
      <c r="C17725">
        <v>1.6120621000000001E-3</v>
      </c>
      <c r="D17725">
        <v>5.4274667000000004E-3</v>
      </c>
      <c r="E17725" t="str">
        <f t="shared" si="276"/>
        <v>Yes</v>
      </c>
      <c r="F17725" t="s">
        <v>58707</v>
      </c>
      <c r="H17725" t="s">
        <v>58708</v>
      </c>
    </row>
    <row r="17726" spans="1:8">
      <c r="A17726" t="s">
        <v>58709</v>
      </c>
      <c r="B17726">
        <v>-0.7140377</v>
      </c>
      <c r="C17726">
        <v>1.0261959E-3</v>
      </c>
      <c r="D17726">
        <v>3.784347E-3</v>
      </c>
      <c r="E17726" t="str">
        <f t="shared" si="276"/>
        <v>Yes</v>
      </c>
      <c r="F17726" t="s">
        <v>58710</v>
      </c>
      <c r="H17726" t="s">
        <v>58711</v>
      </c>
    </row>
    <row r="17727" spans="1:8">
      <c r="A17727" t="s">
        <v>58712</v>
      </c>
      <c r="B17727">
        <v>-0.7144045</v>
      </c>
      <c r="C17727">
        <v>1.9136473E-3</v>
      </c>
      <c r="D17727">
        <v>6.2378650000000004E-3</v>
      </c>
      <c r="E17727" t="str">
        <f t="shared" si="276"/>
        <v>Yes</v>
      </c>
      <c r="F17727" t="s">
        <v>58713</v>
      </c>
      <c r="G17727" t="s">
        <v>58714</v>
      </c>
      <c r="H17727" t="s">
        <v>58715</v>
      </c>
    </row>
    <row r="17728" spans="1:8">
      <c r="A17728" t="s">
        <v>58716</v>
      </c>
      <c r="B17728">
        <v>-0.71447190000000005</v>
      </c>
      <c r="C17728">
        <v>2.5670572999999999E-2</v>
      </c>
      <c r="D17728">
        <v>5.5367239999999998E-2</v>
      </c>
      <c r="E17728" t="str">
        <f t="shared" si="276"/>
        <v>Yes</v>
      </c>
      <c r="F17728" t="s">
        <v>58717</v>
      </c>
      <c r="G17728" t="s">
        <v>58718</v>
      </c>
      <c r="H17728" t="s">
        <v>58719</v>
      </c>
    </row>
    <row r="17729" spans="1:8">
      <c r="A17729" t="s">
        <v>58720</v>
      </c>
      <c r="B17729">
        <v>-0.71450835000000001</v>
      </c>
      <c r="C17729">
        <v>1.1575993E-2</v>
      </c>
      <c r="D17729">
        <v>2.7993573000000001E-2</v>
      </c>
      <c r="E17729" t="str">
        <f t="shared" si="276"/>
        <v>Yes</v>
      </c>
      <c r="F17729" t="s">
        <v>58721</v>
      </c>
      <c r="G17729" t="s">
        <v>58722</v>
      </c>
      <c r="H17729" t="s">
        <v>58723</v>
      </c>
    </row>
    <row r="17730" spans="1:8">
      <c r="A17730" t="s">
        <v>58724</v>
      </c>
      <c r="B17730">
        <v>-0.71452963000000003</v>
      </c>
      <c r="C17730">
        <v>1.1589345500000001E-2</v>
      </c>
      <c r="D17730">
        <v>2.8013948E-2</v>
      </c>
      <c r="E17730" t="str">
        <f t="shared" si="276"/>
        <v>Yes</v>
      </c>
      <c r="F17730" t="s">
        <v>58725</v>
      </c>
      <c r="H17730" t="s">
        <v>58726</v>
      </c>
    </row>
    <row r="17731" spans="1:8">
      <c r="A17731" t="s">
        <v>58727</v>
      </c>
      <c r="B17731">
        <v>-0.71460765999999998</v>
      </c>
      <c r="C17731">
        <v>2.4407904000000001E-3</v>
      </c>
      <c r="D17731">
        <v>7.6125350000000001E-3</v>
      </c>
      <c r="E17731" t="str">
        <f t="shared" ref="E17731:E17794" si="277">IF(C17731&lt;=0.05, "Yes", "No")</f>
        <v>Yes</v>
      </c>
      <c r="F17731" t="s">
        <v>58728</v>
      </c>
      <c r="H17731" t="s">
        <v>58729</v>
      </c>
    </row>
    <row r="17732" spans="1:8">
      <c r="A17732" t="s">
        <v>58730</v>
      </c>
      <c r="B17732">
        <v>-0.71470120000000004</v>
      </c>
      <c r="C17732">
        <v>2.2039865E-3</v>
      </c>
      <c r="D17732">
        <v>6.995065E-3</v>
      </c>
      <c r="E17732" t="str">
        <f t="shared" si="277"/>
        <v>Yes</v>
      </c>
      <c r="F17732" t="s">
        <v>58731</v>
      </c>
      <c r="H17732" t="s">
        <v>58732</v>
      </c>
    </row>
    <row r="17733" spans="1:8">
      <c r="A17733" t="s">
        <v>58733</v>
      </c>
      <c r="B17733">
        <v>-0.71484524000000005</v>
      </c>
      <c r="C17733">
        <v>4.4566140000000002E-3</v>
      </c>
      <c r="D17733">
        <v>1.2541153500000001E-2</v>
      </c>
      <c r="E17733" t="str">
        <f t="shared" si="277"/>
        <v>Yes</v>
      </c>
      <c r="F17733" t="s">
        <v>58734</v>
      </c>
      <c r="G17733" t="s">
        <v>58735</v>
      </c>
      <c r="H17733" t="s">
        <v>58736</v>
      </c>
    </row>
    <row r="17734" spans="1:8">
      <c r="A17734" t="s">
        <v>58737</v>
      </c>
      <c r="B17734">
        <v>-0.71532680000000004</v>
      </c>
      <c r="C17734">
        <v>1.0228717999999999E-3</v>
      </c>
      <c r="D17734">
        <v>3.7776006000000001E-3</v>
      </c>
      <c r="E17734" t="str">
        <f t="shared" si="277"/>
        <v>Yes</v>
      </c>
      <c r="F17734" t="s">
        <v>58738</v>
      </c>
      <c r="G17734" t="s">
        <v>58739</v>
      </c>
      <c r="H17734" t="s">
        <v>58740</v>
      </c>
    </row>
    <row r="17735" spans="1:8">
      <c r="A17735" t="s">
        <v>58741</v>
      </c>
      <c r="B17735">
        <v>-0.71570009999999995</v>
      </c>
      <c r="C17735">
        <v>2.3317450000000001E-3</v>
      </c>
      <c r="D17735">
        <v>7.3307357000000004E-3</v>
      </c>
      <c r="E17735" t="str">
        <f t="shared" si="277"/>
        <v>Yes</v>
      </c>
      <c r="F17735" t="s">
        <v>58742</v>
      </c>
      <c r="H17735" t="s">
        <v>58743</v>
      </c>
    </row>
    <row r="17736" spans="1:8">
      <c r="A17736" t="s">
        <v>58744</v>
      </c>
      <c r="B17736">
        <v>-0.71587383999999998</v>
      </c>
      <c r="C17736">
        <v>6.0710907000000001E-3</v>
      </c>
      <c r="D17736">
        <v>1.6253887000000002E-2</v>
      </c>
      <c r="E17736" t="str">
        <f t="shared" si="277"/>
        <v>Yes</v>
      </c>
      <c r="F17736" t="s">
        <v>58745</v>
      </c>
      <c r="H17736" t="s">
        <v>58746</v>
      </c>
    </row>
    <row r="17737" spans="1:8">
      <c r="A17737" t="s">
        <v>58747</v>
      </c>
      <c r="B17737">
        <v>-0.71592769999999994</v>
      </c>
      <c r="C17737">
        <v>4.2279832999999998E-4</v>
      </c>
      <c r="D17737">
        <v>1.8772146000000001E-3</v>
      </c>
      <c r="E17737" t="str">
        <f t="shared" si="277"/>
        <v>Yes</v>
      </c>
      <c r="F17737" t="s">
        <v>58748</v>
      </c>
      <c r="H17737" t="s">
        <v>58749</v>
      </c>
    </row>
    <row r="17738" spans="1:8">
      <c r="A17738" t="s">
        <v>58750</v>
      </c>
      <c r="B17738">
        <v>-0.71600353999999999</v>
      </c>
      <c r="C17738">
        <v>1.1943590000000001E-3</v>
      </c>
      <c r="D17738">
        <v>4.2735393999999999E-3</v>
      </c>
      <c r="E17738" t="str">
        <f t="shared" si="277"/>
        <v>Yes</v>
      </c>
      <c r="F17738" t="s">
        <v>58751</v>
      </c>
      <c r="H17738" t="s">
        <v>58752</v>
      </c>
    </row>
    <row r="17739" spans="1:8">
      <c r="A17739" t="s">
        <v>58753</v>
      </c>
      <c r="B17739">
        <v>-0.71601415000000002</v>
      </c>
      <c r="C17739">
        <v>1.8849025000000001E-3</v>
      </c>
      <c r="D17739">
        <v>6.1585596000000003E-3</v>
      </c>
      <c r="E17739" t="str">
        <f t="shared" si="277"/>
        <v>Yes</v>
      </c>
      <c r="F17739" t="s">
        <v>58754</v>
      </c>
      <c r="H17739" t="s">
        <v>58755</v>
      </c>
    </row>
    <row r="17740" spans="1:8">
      <c r="A17740" t="s">
        <v>58756</v>
      </c>
      <c r="B17740">
        <v>-0.71627799999999997</v>
      </c>
      <c r="C17740">
        <v>3.6684165E-3</v>
      </c>
      <c r="D17740">
        <v>1.0678501E-2</v>
      </c>
      <c r="E17740" t="str">
        <f t="shared" si="277"/>
        <v>Yes</v>
      </c>
      <c r="F17740" t="s">
        <v>58757</v>
      </c>
      <c r="G17740" t="s">
        <v>58758</v>
      </c>
      <c r="H17740" t="s">
        <v>58759</v>
      </c>
    </row>
    <row r="17741" spans="1:8">
      <c r="A17741" t="s">
        <v>58760</v>
      </c>
      <c r="B17741">
        <v>-0.71627985999999999</v>
      </c>
      <c r="C17741">
        <v>1.5842018999999999E-2</v>
      </c>
      <c r="D17741">
        <v>3.6601580000000002E-2</v>
      </c>
      <c r="E17741" t="str">
        <f t="shared" si="277"/>
        <v>Yes</v>
      </c>
      <c r="F17741" t="s">
        <v>58761</v>
      </c>
      <c r="H17741" t="s">
        <v>58762</v>
      </c>
    </row>
    <row r="17742" spans="1:8">
      <c r="A17742" t="s">
        <v>58763</v>
      </c>
      <c r="B17742">
        <v>-0.71672840000000004</v>
      </c>
      <c r="C17742">
        <v>1.8232007000000001E-2</v>
      </c>
      <c r="D17742">
        <v>4.1292959999999997E-2</v>
      </c>
      <c r="E17742" t="str">
        <f t="shared" si="277"/>
        <v>Yes</v>
      </c>
      <c r="F17742" t="s">
        <v>58764</v>
      </c>
      <c r="G17742" t="s">
        <v>58765</v>
      </c>
      <c r="H17742" t="s">
        <v>58766</v>
      </c>
    </row>
    <row r="17743" spans="1:8">
      <c r="A17743" t="s">
        <v>58767</v>
      </c>
      <c r="B17743">
        <v>-0.71677539999999995</v>
      </c>
      <c r="C17743">
        <v>4.0581180000000003E-3</v>
      </c>
      <c r="D17743">
        <v>1.1612429000000001E-2</v>
      </c>
      <c r="E17743" t="str">
        <f t="shared" si="277"/>
        <v>Yes</v>
      </c>
      <c r="F17743" t="s">
        <v>58768</v>
      </c>
      <c r="H17743" t="s">
        <v>58769</v>
      </c>
    </row>
    <row r="17744" spans="1:8">
      <c r="A17744" t="s">
        <v>58770</v>
      </c>
      <c r="B17744">
        <v>-0.71678799999999998</v>
      </c>
      <c r="C17744">
        <v>3.7797145999999997E-2</v>
      </c>
      <c r="D17744">
        <v>7.6796240000000002E-2</v>
      </c>
      <c r="E17744" t="str">
        <f t="shared" si="277"/>
        <v>Yes</v>
      </c>
      <c r="F17744" t="s">
        <v>58771</v>
      </c>
      <c r="G17744" t="s">
        <v>58772</v>
      </c>
      <c r="H17744" t="s">
        <v>58773</v>
      </c>
    </row>
    <row r="17745" spans="1:8">
      <c r="A17745" t="s">
        <v>58774</v>
      </c>
      <c r="B17745">
        <v>-0.71681879999999998</v>
      </c>
      <c r="C17745">
        <v>1.9585026999999998E-3</v>
      </c>
      <c r="D17745">
        <v>6.3612885000000003E-3</v>
      </c>
      <c r="E17745" t="str">
        <f t="shared" si="277"/>
        <v>Yes</v>
      </c>
      <c r="F17745" t="s">
        <v>58775</v>
      </c>
      <c r="G17745" t="s">
        <v>58776</v>
      </c>
      <c r="H17745" t="s">
        <v>58777</v>
      </c>
    </row>
    <row r="17746" spans="1:8">
      <c r="A17746" t="s">
        <v>58778</v>
      </c>
      <c r="B17746">
        <v>-0.71731054999999999</v>
      </c>
      <c r="C17746">
        <v>1.5098874E-2</v>
      </c>
      <c r="D17746">
        <v>3.5120054999999997E-2</v>
      </c>
      <c r="E17746" t="str">
        <f t="shared" si="277"/>
        <v>Yes</v>
      </c>
      <c r="F17746" t="s">
        <v>58779</v>
      </c>
      <c r="H17746" t="s">
        <v>58780</v>
      </c>
    </row>
    <row r="17747" spans="1:8">
      <c r="A17747" t="s">
        <v>58781</v>
      </c>
      <c r="B17747">
        <v>-0.71771485000000002</v>
      </c>
      <c r="C17747">
        <v>5.1758875999999999E-3</v>
      </c>
      <c r="D17747">
        <v>1.4241047999999999E-2</v>
      </c>
      <c r="E17747" t="str">
        <f t="shared" si="277"/>
        <v>Yes</v>
      </c>
      <c r="F17747" t="s">
        <v>58782</v>
      </c>
      <c r="H17747" t="s">
        <v>58783</v>
      </c>
    </row>
    <row r="17748" spans="1:8">
      <c r="A17748" t="s">
        <v>58784</v>
      </c>
      <c r="B17748">
        <v>-0.71799402999999995</v>
      </c>
      <c r="C17748">
        <v>1.5266658E-3</v>
      </c>
      <c r="D17748">
        <v>5.1970732999999996E-3</v>
      </c>
      <c r="E17748" t="str">
        <f t="shared" si="277"/>
        <v>Yes</v>
      </c>
      <c r="F17748" t="s">
        <v>58785</v>
      </c>
      <c r="G17748" t="s">
        <v>58786</v>
      </c>
      <c r="H17748" t="s">
        <v>58787</v>
      </c>
    </row>
    <row r="17749" spans="1:8">
      <c r="A17749" t="s">
        <v>58788</v>
      </c>
      <c r="B17749">
        <v>-0.71801746</v>
      </c>
      <c r="C17749">
        <v>5.2778749999999996E-3</v>
      </c>
      <c r="D17749">
        <v>1.447613E-2</v>
      </c>
      <c r="E17749" t="str">
        <f t="shared" si="277"/>
        <v>Yes</v>
      </c>
      <c r="F17749" t="s">
        <v>58789</v>
      </c>
      <c r="H17749" t="s">
        <v>58790</v>
      </c>
    </row>
    <row r="17750" spans="1:8">
      <c r="A17750" t="s">
        <v>58791</v>
      </c>
      <c r="B17750">
        <v>-0.71804659999999998</v>
      </c>
      <c r="C17750">
        <v>6.8205291999999997E-3</v>
      </c>
      <c r="D17750">
        <v>1.7910386E-2</v>
      </c>
      <c r="E17750" t="str">
        <f t="shared" si="277"/>
        <v>Yes</v>
      </c>
      <c r="F17750" t="s">
        <v>58792</v>
      </c>
      <c r="H17750" t="s">
        <v>58793</v>
      </c>
    </row>
    <row r="17751" spans="1:8">
      <c r="A17751" t="s">
        <v>58794</v>
      </c>
      <c r="B17751">
        <v>-0.71807706000000004</v>
      </c>
      <c r="C17751">
        <v>1.6777605000000001E-2</v>
      </c>
      <c r="D17751">
        <v>3.8456650000000002E-2</v>
      </c>
      <c r="E17751" t="str">
        <f t="shared" si="277"/>
        <v>Yes</v>
      </c>
      <c r="F17751" t="s">
        <v>58795</v>
      </c>
      <c r="G17751" t="s">
        <v>58796</v>
      </c>
      <c r="H17751" t="s">
        <v>58797</v>
      </c>
    </row>
    <row r="17752" spans="1:8">
      <c r="A17752" t="s">
        <v>58798</v>
      </c>
      <c r="B17752">
        <v>-0.71832079999999998</v>
      </c>
      <c r="C17752">
        <v>1.3291522E-2</v>
      </c>
      <c r="D17752">
        <v>3.1469654E-2</v>
      </c>
      <c r="E17752" t="str">
        <f t="shared" si="277"/>
        <v>Yes</v>
      </c>
      <c r="F17752" t="s">
        <v>58799</v>
      </c>
      <c r="H17752" t="s">
        <v>58800</v>
      </c>
    </row>
    <row r="17753" spans="1:8">
      <c r="A17753" t="s">
        <v>58801</v>
      </c>
      <c r="B17753">
        <v>-0.71833420000000003</v>
      </c>
      <c r="C17753">
        <v>8.2109560000000002E-3</v>
      </c>
      <c r="D17753">
        <v>2.0923862000000001E-2</v>
      </c>
      <c r="E17753" t="str">
        <f t="shared" si="277"/>
        <v>Yes</v>
      </c>
      <c r="F17753" t="s">
        <v>58802</v>
      </c>
      <c r="G17753" t="s">
        <v>58803</v>
      </c>
      <c r="H17753" t="s">
        <v>58804</v>
      </c>
    </row>
    <row r="17754" spans="1:8">
      <c r="A17754" t="s">
        <v>58805</v>
      </c>
      <c r="B17754">
        <v>-0.71845859999999995</v>
      </c>
      <c r="C17754">
        <v>6.9544799999999999E-3</v>
      </c>
      <c r="D17754">
        <v>1.8215868999999999E-2</v>
      </c>
      <c r="E17754" t="str">
        <f t="shared" si="277"/>
        <v>Yes</v>
      </c>
      <c r="F17754" t="s">
        <v>58806</v>
      </c>
      <c r="H17754" t="s">
        <v>58807</v>
      </c>
    </row>
    <row r="17755" spans="1:8">
      <c r="A17755" t="s">
        <v>58808</v>
      </c>
      <c r="B17755">
        <v>-0.71847079999999997</v>
      </c>
      <c r="C17755">
        <v>3.9178602E-2</v>
      </c>
      <c r="D17755">
        <v>7.9157619999999998E-2</v>
      </c>
      <c r="E17755" t="str">
        <f t="shared" si="277"/>
        <v>Yes</v>
      </c>
      <c r="F17755" t="s">
        <v>58809</v>
      </c>
      <c r="H17755" t="s">
        <v>58810</v>
      </c>
    </row>
    <row r="17756" spans="1:8">
      <c r="A17756" t="s">
        <v>58811</v>
      </c>
      <c r="B17756">
        <v>-0.71900569999999997</v>
      </c>
      <c r="C17756">
        <v>1.80466E-3</v>
      </c>
      <c r="D17756">
        <v>5.9497993999999997E-3</v>
      </c>
      <c r="E17756" t="str">
        <f t="shared" si="277"/>
        <v>Yes</v>
      </c>
      <c r="F17756" t="s">
        <v>58812</v>
      </c>
      <c r="H17756" t="s">
        <v>58813</v>
      </c>
    </row>
    <row r="17757" spans="1:8">
      <c r="A17757" t="s">
        <v>58814</v>
      </c>
      <c r="B17757">
        <v>-0.71929509999999997</v>
      </c>
      <c r="C17757">
        <v>7.4997526000000004E-3</v>
      </c>
      <c r="D17757">
        <v>1.9393970999999999E-2</v>
      </c>
      <c r="E17757" t="str">
        <f t="shared" si="277"/>
        <v>Yes</v>
      </c>
      <c r="F17757" t="s">
        <v>58815</v>
      </c>
      <c r="G17757" t="s">
        <v>58816</v>
      </c>
      <c r="H17757" t="s">
        <v>58817</v>
      </c>
    </row>
    <row r="17758" spans="1:8">
      <c r="A17758" t="s">
        <v>58818</v>
      </c>
      <c r="B17758">
        <v>-0.71946279999999996</v>
      </c>
      <c r="C17758">
        <v>9.4676210000000001E-4</v>
      </c>
      <c r="D17758">
        <v>3.5541109E-3</v>
      </c>
      <c r="E17758" t="str">
        <f t="shared" si="277"/>
        <v>Yes</v>
      </c>
      <c r="F17758" t="s">
        <v>58819</v>
      </c>
      <c r="G17758" t="s">
        <v>57988</v>
      </c>
      <c r="H17758" t="s">
        <v>58820</v>
      </c>
    </row>
    <row r="17759" spans="1:8">
      <c r="A17759" t="s">
        <v>58821</v>
      </c>
      <c r="B17759">
        <v>-0.7195184</v>
      </c>
      <c r="C17759">
        <v>6.7359413999999998E-3</v>
      </c>
      <c r="D17759">
        <v>1.7716897999999998E-2</v>
      </c>
      <c r="E17759" t="str">
        <f t="shared" si="277"/>
        <v>Yes</v>
      </c>
      <c r="F17759" t="s">
        <v>58822</v>
      </c>
      <c r="H17759" t="s">
        <v>58823</v>
      </c>
    </row>
    <row r="17760" spans="1:8">
      <c r="A17760" t="s">
        <v>58824</v>
      </c>
      <c r="B17760">
        <v>-0.71960234999999995</v>
      </c>
      <c r="C17760">
        <v>2.8961989999999999E-3</v>
      </c>
      <c r="D17760">
        <v>8.773065E-3</v>
      </c>
      <c r="E17760" t="str">
        <f t="shared" si="277"/>
        <v>Yes</v>
      </c>
      <c r="F17760" t="s">
        <v>58825</v>
      </c>
      <c r="H17760" t="s">
        <v>58826</v>
      </c>
    </row>
    <row r="17761" spans="1:8">
      <c r="A17761" t="s">
        <v>58827</v>
      </c>
      <c r="B17761">
        <v>-0.72014517</v>
      </c>
      <c r="C17761">
        <v>1.5264744E-3</v>
      </c>
      <c r="D17761">
        <v>5.1970732999999996E-3</v>
      </c>
      <c r="E17761" t="str">
        <f t="shared" si="277"/>
        <v>Yes</v>
      </c>
      <c r="F17761" t="s">
        <v>58828</v>
      </c>
      <c r="G17761" t="s">
        <v>58829</v>
      </c>
      <c r="H17761" t="s">
        <v>58830</v>
      </c>
    </row>
    <row r="17762" spans="1:8">
      <c r="A17762" t="s">
        <v>58831</v>
      </c>
      <c r="B17762">
        <v>-0.72017240000000005</v>
      </c>
      <c r="C17762">
        <v>1.5118656E-3</v>
      </c>
      <c r="D17762">
        <v>5.1565296000000002E-3</v>
      </c>
      <c r="E17762" t="str">
        <f t="shared" si="277"/>
        <v>Yes</v>
      </c>
      <c r="F17762" t="s">
        <v>58832</v>
      </c>
      <c r="H17762" t="s">
        <v>58833</v>
      </c>
    </row>
    <row r="17763" spans="1:8">
      <c r="A17763" t="s">
        <v>58834</v>
      </c>
      <c r="B17763">
        <v>-0.72022710000000001</v>
      </c>
      <c r="C17763">
        <v>6.3595474000000003E-3</v>
      </c>
      <c r="D17763">
        <v>1.6894915999999999E-2</v>
      </c>
      <c r="E17763" t="str">
        <f t="shared" si="277"/>
        <v>Yes</v>
      </c>
      <c r="F17763" t="s">
        <v>58835</v>
      </c>
      <c r="G17763" t="s">
        <v>58836</v>
      </c>
      <c r="H17763" t="s">
        <v>58837</v>
      </c>
    </row>
    <row r="17764" spans="1:8">
      <c r="A17764" t="s">
        <v>58838</v>
      </c>
      <c r="B17764">
        <v>-0.72040665000000004</v>
      </c>
      <c r="C17764">
        <v>4.7482553E-4</v>
      </c>
      <c r="D17764">
        <v>2.0533042999999998E-3</v>
      </c>
      <c r="E17764" t="str">
        <f t="shared" si="277"/>
        <v>Yes</v>
      </c>
      <c r="F17764" t="s">
        <v>58839</v>
      </c>
      <c r="G17764" t="s">
        <v>58840</v>
      </c>
      <c r="H17764" t="s">
        <v>58841</v>
      </c>
    </row>
    <row r="17765" spans="1:8">
      <c r="A17765" t="s">
        <v>58842</v>
      </c>
      <c r="B17765">
        <v>-0.72058993999999998</v>
      </c>
      <c r="C17765">
        <v>8.6204039999999999E-3</v>
      </c>
      <c r="D17765">
        <v>2.1815722999999999E-2</v>
      </c>
      <c r="E17765" t="str">
        <f t="shared" si="277"/>
        <v>Yes</v>
      </c>
      <c r="F17765" t="s">
        <v>58843</v>
      </c>
      <c r="H17765" t="s">
        <v>58844</v>
      </c>
    </row>
    <row r="17766" spans="1:8">
      <c r="A17766" t="s">
        <v>58845</v>
      </c>
      <c r="B17766">
        <v>-0.72061973999999995</v>
      </c>
      <c r="C17766">
        <v>3.5520237999999999E-3</v>
      </c>
      <c r="D17766">
        <v>1.0391554000000001E-2</v>
      </c>
      <c r="E17766" t="str">
        <f t="shared" si="277"/>
        <v>Yes</v>
      </c>
      <c r="F17766" t="s">
        <v>58846</v>
      </c>
      <c r="H17766" t="s">
        <v>58847</v>
      </c>
    </row>
    <row r="17767" spans="1:8">
      <c r="A17767" t="s">
        <v>58848</v>
      </c>
      <c r="B17767">
        <v>-0.72077049999999998</v>
      </c>
      <c r="C17767">
        <v>1.4233107E-2</v>
      </c>
      <c r="D17767">
        <v>3.3369019999999999E-2</v>
      </c>
      <c r="E17767" t="str">
        <f t="shared" si="277"/>
        <v>Yes</v>
      </c>
      <c r="F17767" t="s">
        <v>58849</v>
      </c>
      <c r="H17767" t="s">
        <v>58850</v>
      </c>
    </row>
    <row r="17768" spans="1:8">
      <c r="A17768" t="s">
        <v>58851</v>
      </c>
      <c r="B17768">
        <v>-0.72086059999999996</v>
      </c>
      <c r="C17768">
        <v>0.10257674</v>
      </c>
      <c r="D17768">
        <v>0.17877638000000001</v>
      </c>
      <c r="E17768" t="str">
        <f t="shared" si="277"/>
        <v>No</v>
      </c>
      <c r="F17768" t="s">
        <v>58852</v>
      </c>
      <c r="G17768" t="s">
        <v>58853</v>
      </c>
      <c r="H17768" t="s">
        <v>58854</v>
      </c>
    </row>
    <row r="17769" spans="1:8">
      <c r="A17769" t="s">
        <v>58855</v>
      </c>
      <c r="B17769">
        <v>-0.72174179999999999</v>
      </c>
      <c r="C17769">
        <v>3.0172609999999998E-3</v>
      </c>
      <c r="D17769">
        <v>9.0697260000000002E-3</v>
      </c>
      <c r="E17769" t="str">
        <f t="shared" si="277"/>
        <v>Yes</v>
      </c>
      <c r="F17769" t="s">
        <v>58856</v>
      </c>
      <c r="H17769" t="s">
        <v>58857</v>
      </c>
    </row>
    <row r="17770" spans="1:8">
      <c r="A17770" t="s">
        <v>58858</v>
      </c>
      <c r="B17770">
        <v>-0.72190772999999997</v>
      </c>
      <c r="C17770">
        <v>1.0562152E-2</v>
      </c>
      <c r="D17770">
        <v>2.5919378E-2</v>
      </c>
      <c r="E17770" t="str">
        <f t="shared" si="277"/>
        <v>Yes</v>
      </c>
      <c r="F17770" t="s">
        <v>58859</v>
      </c>
      <c r="H17770" t="s">
        <v>58860</v>
      </c>
    </row>
    <row r="17771" spans="1:8">
      <c r="A17771" t="s">
        <v>58861</v>
      </c>
      <c r="B17771">
        <v>-0.72215194000000005</v>
      </c>
      <c r="C17771">
        <v>3.6877932E-3</v>
      </c>
      <c r="D17771">
        <v>1.0728039999999999E-2</v>
      </c>
      <c r="E17771" t="str">
        <f t="shared" si="277"/>
        <v>Yes</v>
      </c>
      <c r="F17771" t="s">
        <v>58862</v>
      </c>
      <c r="G17771" t="s">
        <v>58863</v>
      </c>
      <c r="H17771" t="s">
        <v>58864</v>
      </c>
    </row>
    <row r="17772" spans="1:8">
      <c r="A17772" t="s">
        <v>58865</v>
      </c>
      <c r="B17772">
        <v>-0.72252357</v>
      </c>
      <c r="C17772">
        <v>3.9550484999999998E-3</v>
      </c>
      <c r="D17772">
        <v>1.1365859000000001E-2</v>
      </c>
      <c r="E17772" t="str">
        <f t="shared" si="277"/>
        <v>Yes</v>
      </c>
      <c r="F17772" t="s">
        <v>58866</v>
      </c>
      <c r="H17772" t="s">
        <v>58867</v>
      </c>
    </row>
    <row r="17773" spans="1:8">
      <c r="A17773" t="s">
        <v>58868</v>
      </c>
      <c r="B17773">
        <v>-0.72294630000000004</v>
      </c>
      <c r="C17773">
        <v>5.4483800000000001E-3</v>
      </c>
      <c r="D17773">
        <v>1.485245E-2</v>
      </c>
      <c r="E17773" t="str">
        <f t="shared" si="277"/>
        <v>Yes</v>
      </c>
      <c r="F17773" t="s">
        <v>58869</v>
      </c>
      <c r="H17773" t="s">
        <v>58870</v>
      </c>
    </row>
    <row r="17774" spans="1:8">
      <c r="A17774" t="s">
        <v>58871</v>
      </c>
      <c r="B17774">
        <v>-0.72303443999999994</v>
      </c>
      <c r="C17774">
        <v>1.4610873E-2</v>
      </c>
      <c r="D17774">
        <v>3.4138564000000003E-2</v>
      </c>
      <c r="E17774" t="str">
        <f t="shared" si="277"/>
        <v>Yes</v>
      </c>
      <c r="F17774" t="s">
        <v>58872</v>
      </c>
      <c r="G17774" t="s">
        <v>58873</v>
      </c>
      <c r="H17774" t="s">
        <v>58874</v>
      </c>
    </row>
    <row r="17775" spans="1:8">
      <c r="A17775" t="s">
        <v>58875</v>
      </c>
      <c r="B17775">
        <v>-0.72310525000000003</v>
      </c>
      <c r="C17775">
        <v>1.8526427000000002E-2</v>
      </c>
      <c r="D17775">
        <v>4.1880550000000002E-2</v>
      </c>
      <c r="E17775" t="str">
        <f t="shared" si="277"/>
        <v>Yes</v>
      </c>
      <c r="F17775" t="s">
        <v>58876</v>
      </c>
      <c r="H17775" t="s">
        <v>58877</v>
      </c>
    </row>
    <row r="17776" spans="1:8">
      <c r="A17776" t="s">
        <v>58878</v>
      </c>
      <c r="B17776">
        <v>-0.72321044999999995</v>
      </c>
      <c r="C17776">
        <v>6.0427270000000001E-4</v>
      </c>
      <c r="D17776">
        <v>2.4916849E-3</v>
      </c>
      <c r="E17776" t="str">
        <f t="shared" si="277"/>
        <v>Yes</v>
      </c>
      <c r="F17776" t="s">
        <v>58879</v>
      </c>
      <c r="H17776" t="s">
        <v>58880</v>
      </c>
    </row>
    <row r="17777" spans="1:8">
      <c r="A17777" t="s">
        <v>58881</v>
      </c>
      <c r="B17777">
        <v>-0.72375219999999996</v>
      </c>
      <c r="C17777">
        <v>1.2174743E-3</v>
      </c>
      <c r="D17777">
        <v>4.3419050000000001E-3</v>
      </c>
      <c r="E17777" t="str">
        <f t="shared" si="277"/>
        <v>Yes</v>
      </c>
      <c r="F17777" t="s">
        <v>58882</v>
      </c>
      <c r="H17777" t="s">
        <v>58883</v>
      </c>
    </row>
    <row r="17778" spans="1:8">
      <c r="A17778" t="s">
        <v>58884</v>
      </c>
      <c r="B17778">
        <v>-0.72376620000000003</v>
      </c>
      <c r="C17778">
        <v>3.3694042E-3</v>
      </c>
      <c r="D17778">
        <v>9.9352439999999993E-3</v>
      </c>
      <c r="E17778" t="str">
        <f t="shared" si="277"/>
        <v>Yes</v>
      </c>
      <c r="F17778" t="s">
        <v>58885</v>
      </c>
      <c r="H17778" t="s">
        <v>58886</v>
      </c>
    </row>
    <row r="17779" spans="1:8">
      <c r="A17779" t="s">
        <v>58887</v>
      </c>
      <c r="B17779">
        <v>-0.72394884000000004</v>
      </c>
      <c r="C17779">
        <v>2.3075205000000001E-3</v>
      </c>
      <c r="D17779">
        <v>7.2716624000000001E-3</v>
      </c>
      <c r="E17779" t="str">
        <f t="shared" si="277"/>
        <v>Yes</v>
      </c>
      <c r="F17779" t="s">
        <v>58888</v>
      </c>
      <c r="G17779" t="s">
        <v>58889</v>
      </c>
      <c r="H17779" t="s">
        <v>58890</v>
      </c>
    </row>
    <row r="17780" spans="1:8">
      <c r="A17780" t="s">
        <v>58891</v>
      </c>
      <c r="B17780">
        <v>-0.72395640000000006</v>
      </c>
      <c r="C17780">
        <v>1.31438235E-2</v>
      </c>
      <c r="D17780">
        <v>3.1171870000000001E-2</v>
      </c>
      <c r="E17780" t="str">
        <f t="shared" si="277"/>
        <v>Yes</v>
      </c>
      <c r="F17780" t="s">
        <v>58892</v>
      </c>
      <c r="H17780" t="s">
        <v>58893</v>
      </c>
    </row>
    <row r="17781" spans="1:8">
      <c r="A17781" t="s">
        <v>58894</v>
      </c>
      <c r="B17781">
        <v>-0.72418225000000003</v>
      </c>
      <c r="C17781">
        <v>2.8184636999999998E-2</v>
      </c>
      <c r="D17781">
        <v>5.9931236999999998E-2</v>
      </c>
      <c r="E17781" t="str">
        <f t="shared" si="277"/>
        <v>Yes</v>
      </c>
      <c r="F17781" t="s">
        <v>58895</v>
      </c>
      <c r="H17781" t="s">
        <v>58896</v>
      </c>
    </row>
    <row r="17782" spans="1:8">
      <c r="A17782" t="s">
        <v>58897</v>
      </c>
      <c r="B17782">
        <v>-0.72434350000000003</v>
      </c>
      <c r="C17782">
        <v>6.6785835000000002E-2</v>
      </c>
      <c r="D17782">
        <v>0.12437453</v>
      </c>
      <c r="E17782" t="str">
        <f t="shared" si="277"/>
        <v>No</v>
      </c>
      <c r="F17782" t="s">
        <v>58898</v>
      </c>
      <c r="G17782" t="s">
        <v>58899</v>
      </c>
      <c r="H17782" t="s">
        <v>58900</v>
      </c>
    </row>
    <row r="17783" spans="1:8">
      <c r="A17783" t="s">
        <v>58901</v>
      </c>
      <c r="B17783">
        <v>-0.72442656999999999</v>
      </c>
      <c r="C17783">
        <v>8.8806869999999996E-2</v>
      </c>
      <c r="D17783">
        <v>0.15835692000000001</v>
      </c>
      <c r="E17783" t="str">
        <f t="shared" si="277"/>
        <v>No</v>
      </c>
      <c r="F17783" t="s">
        <v>58902</v>
      </c>
      <c r="H17783" t="s">
        <v>58903</v>
      </c>
    </row>
    <row r="17784" spans="1:8">
      <c r="A17784" t="s">
        <v>58904</v>
      </c>
      <c r="B17784">
        <v>-0.72486910000000004</v>
      </c>
      <c r="C17784">
        <v>6.5224580000000003E-4</v>
      </c>
      <c r="D17784">
        <v>2.6417350000000001E-3</v>
      </c>
      <c r="E17784" t="str">
        <f t="shared" si="277"/>
        <v>Yes</v>
      </c>
      <c r="F17784" t="s">
        <v>58905</v>
      </c>
      <c r="G17784" t="s">
        <v>58906</v>
      </c>
      <c r="H17784" t="s">
        <v>58907</v>
      </c>
    </row>
    <row r="17785" spans="1:8">
      <c r="A17785" t="s">
        <v>58908</v>
      </c>
      <c r="B17785">
        <v>-0.72495469999999995</v>
      </c>
      <c r="C17785">
        <v>2.7342375999999998E-3</v>
      </c>
      <c r="D17785">
        <v>8.3750300000000003E-3</v>
      </c>
      <c r="E17785" t="str">
        <f t="shared" si="277"/>
        <v>Yes</v>
      </c>
      <c r="F17785" t="s">
        <v>58909</v>
      </c>
      <c r="H17785" t="s">
        <v>58910</v>
      </c>
    </row>
    <row r="17786" spans="1:8">
      <c r="A17786" t="s">
        <v>58911</v>
      </c>
      <c r="B17786">
        <v>-0.72531310000000004</v>
      </c>
      <c r="C17786">
        <v>2.5635066000000001E-2</v>
      </c>
      <c r="D17786">
        <v>5.5311630000000001E-2</v>
      </c>
      <c r="E17786" t="str">
        <f t="shared" si="277"/>
        <v>Yes</v>
      </c>
      <c r="F17786" t="s">
        <v>58912</v>
      </c>
      <c r="H17786" t="s">
        <v>58913</v>
      </c>
    </row>
    <row r="17787" spans="1:8">
      <c r="A17787" t="s">
        <v>58914</v>
      </c>
      <c r="B17787">
        <v>-0.72533672999999999</v>
      </c>
      <c r="C17787">
        <v>2.4036175E-2</v>
      </c>
      <c r="D17787">
        <v>5.2370798000000003E-2</v>
      </c>
      <c r="E17787" t="str">
        <f t="shared" si="277"/>
        <v>Yes</v>
      </c>
      <c r="F17787" t="s">
        <v>58915</v>
      </c>
      <c r="H17787" t="s">
        <v>58916</v>
      </c>
    </row>
    <row r="17788" spans="1:8">
      <c r="A17788" t="s">
        <v>58917</v>
      </c>
      <c r="B17788">
        <v>-0.72559065</v>
      </c>
      <c r="C17788">
        <v>5.0948536999999997E-3</v>
      </c>
      <c r="D17788">
        <v>1.40469745E-2</v>
      </c>
      <c r="E17788" t="str">
        <f t="shared" si="277"/>
        <v>Yes</v>
      </c>
      <c r="F17788" t="s">
        <v>58918</v>
      </c>
      <c r="G17788" t="s">
        <v>58919</v>
      </c>
      <c r="H17788" t="s">
        <v>58920</v>
      </c>
    </row>
    <row r="17789" spans="1:8">
      <c r="A17789" t="s">
        <v>58921</v>
      </c>
      <c r="B17789">
        <v>-0.72567963999999996</v>
      </c>
      <c r="C17789">
        <v>5.0477153E-3</v>
      </c>
      <c r="D17789">
        <v>1.3932208499999999E-2</v>
      </c>
      <c r="E17789" t="str">
        <f t="shared" si="277"/>
        <v>Yes</v>
      </c>
      <c r="F17789" t="s">
        <v>58922</v>
      </c>
      <c r="H17789" t="s">
        <v>58923</v>
      </c>
    </row>
    <row r="17790" spans="1:8">
      <c r="A17790" t="s">
        <v>58924</v>
      </c>
      <c r="B17790">
        <v>-0.72569249999999996</v>
      </c>
      <c r="C17790">
        <v>4.4233466999999999E-2</v>
      </c>
      <c r="D17790">
        <v>8.7886735999999993E-2</v>
      </c>
      <c r="E17790" t="str">
        <f t="shared" si="277"/>
        <v>Yes</v>
      </c>
      <c r="F17790" t="s">
        <v>58925</v>
      </c>
      <c r="H17790" t="s">
        <v>58926</v>
      </c>
    </row>
    <row r="17791" spans="1:8">
      <c r="A17791" t="s">
        <v>58927</v>
      </c>
      <c r="B17791">
        <v>-0.72576076</v>
      </c>
      <c r="C17791">
        <v>3.7327174000000001E-3</v>
      </c>
      <c r="D17791">
        <v>1.0829641500000001E-2</v>
      </c>
      <c r="E17791" t="str">
        <f t="shared" si="277"/>
        <v>Yes</v>
      </c>
      <c r="F17791" t="s">
        <v>58928</v>
      </c>
      <c r="H17791" t="s">
        <v>58929</v>
      </c>
    </row>
    <row r="17792" spans="1:8">
      <c r="A17792" t="s">
        <v>58930</v>
      </c>
      <c r="B17792">
        <v>-0.72601919999999998</v>
      </c>
      <c r="C17792">
        <v>4.0917265999999997E-3</v>
      </c>
      <c r="D17792">
        <v>1.1690794500000001E-2</v>
      </c>
      <c r="E17792" t="str">
        <f t="shared" si="277"/>
        <v>Yes</v>
      </c>
      <c r="F17792" t="s">
        <v>58931</v>
      </c>
      <c r="G17792" t="s">
        <v>58932</v>
      </c>
      <c r="H17792" t="s">
        <v>58933</v>
      </c>
    </row>
    <row r="17793" spans="1:8">
      <c r="A17793" t="s">
        <v>58934</v>
      </c>
      <c r="B17793">
        <v>-0.72707860000000002</v>
      </c>
      <c r="C17793">
        <v>1.3304292E-3</v>
      </c>
      <c r="D17793">
        <v>4.6563995999999996E-3</v>
      </c>
      <c r="E17793" t="str">
        <f t="shared" si="277"/>
        <v>Yes</v>
      </c>
      <c r="F17793" t="s">
        <v>58935</v>
      </c>
      <c r="H17793" t="s">
        <v>58936</v>
      </c>
    </row>
    <row r="17794" spans="1:8">
      <c r="A17794" t="s">
        <v>58937</v>
      </c>
      <c r="B17794">
        <v>-0.72711490000000001</v>
      </c>
      <c r="C17794">
        <v>4.8734573999999996E-3</v>
      </c>
      <c r="D17794">
        <v>1.3546579499999999E-2</v>
      </c>
      <c r="E17794" t="str">
        <f t="shared" si="277"/>
        <v>Yes</v>
      </c>
      <c r="F17794" t="s">
        <v>58938</v>
      </c>
      <c r="H17794" t="s">
        <v>58939</v>
      </c>
    </row>
    <row r="17795" spans="1:8">
      <c r="A17795" t="s">
        <v>58940</v>
      </c>
      <c r="B17795">
        <v>-0.72733729999999996</v>
      </c>
      <c r="C17795">
        <v>1.2223943E-3</v>
      </c>
      <c r="D17795">
        <v>4.3546720000000004E-3</v>
      </c>
      <c r="E17795" t="str">
        <f t="shared" ref="E17795:E17858" si="278">IF(C17795&lt;=0.05, "Yes", "No")</f>
        <v>Yes</v>
      </c>
      <c r="F17795" t="s">
        <v>58941</v>
      </c>
      <c r="H17795" t="s">
        <v>58942</v>
      </c>
    </row>
    <row r="17796" spans="1:8">
      <c r="A17796" t="s">
        <v>58943</v>
      </c>
      <c r="B17796">
        <v>-0.72786313000000002</v>
      </c>
      <c r="C17796">
        <v>7.1473867000000002E-3</v>
      </c>
      <c r="D17796">
        <v>1.8633176000000001E-2</v>
      </c>
      <c r="E17796" t="str">
        <f t="shared" si="278"/>
        <v>Yes</v>
      </c>
      <c r="F17796" t="s">
        <v>58944</v>
      </c>
      <c r="H17796" t="s">
        <v>58945</v>
      </c>
    </row>
    <row r="17797" spans="1:8">
      <c r="A17797" t="s">
        <v>58946</v>
      </c>
      <c r="B17797">
        <v>-0.72789514</v>
      </c>
      <c r="C17797">
        <v>1.3522344E-2</v>
      </c>
      <c r="D17797">
        <v>3.1933059999999999E-2</v>
      </c>
      <c r="E17797" t="str">
        <f t="shared" si="278"/>
        <v>Yes</v>
      </c>
      <c r="F17797" t="s">
        <v>58947</v>
      </c>
      <c r="H17797" t="s">
        <v>58948</v>
      </c>
    </row>
    <row r="17798" spans="1:8">
      <c r="A17798" t="s">
        <v>58949</v>
      </c>
      <c r="B17798">
        <v>-0.72831190000000001</v>
      </c>
      <c r="C17798">
        <v>5.6785973999999998E-3</v>
      </c>
      <c r="D17798">
        <v>1.5380492000000001E-2</v>
      </c>
      <c r="E17798" t="str">
        <f t="shared" si="278"/>
        <v>Yes</v>
      </c>
      <c r="F17798" t="s">
        <v>58950</v>
      </c>
      <c r="H17798" t="s">
        <v>58951</v>
      </c>
    </row>
    <row r="17799" spans="1:8">
      <c r="A17799" t="s">
        <v>58952</v>
      </c>
      <c r="B17799">
        <v>-0.72833029999999999</v>
      </c>
      <c r="C17799">
        <v>1.0449620999999999E-2</v>
      </c>
      <c r="D17799">
        <v>2.5679242000000001E-2</v>
      </c>
      <c r="E17799" t="str">
        <f t="shared" si="278"/>
        <v>Yes</v>
      </c>
      <c r="F17799" t="s">
        <v>58953</v>
      </c>
      <c r="H17799" t="s">
        <v>58954</v>
      </c>
    </row>
    <row r="17800" spans="1:8">
      <c r="A17800" t="s">
        <v>58955</v>
      </c>
      <c r="B17800">
        <v>-0.72834677000000003</v>
      </c>
      <c r="C17800">
        <v>8.6853303999999995E-4</v>
      </c>
      <c r="D17800">
        <v>3.3135949999999999E-3</v>
      </c>
      <c r="E17800" t="str">
        <f t="shared" si="278"/>
        <v>Yes</v>
      </c>
      <c r="F17800" t="s">
        <v>58956</v>
      </c>
      <c r="H17800" t="s">
        <v>58957</v>
      </c>
    </row>
    <row r="17801" spans="1:8">
      <c r="A17801" t="s">
        <v>58958</v>
      </c>
      <c r="B17801">
        <v>-0.72835450000000002</v>
      </c>
      <c r="C17801">
        <v>1.3529708999999999E-2</v>
      </c>
      <c r="D17801">
        <v>3.1947136000000001E-2</v>
      </c>
      <c r="E17801" t="str">
        <f t="shared" si="278"/>
        <v>Yes</v>
      </c>
      <c r="F17801" t="s">
        <v>58959</v>
      </c>
      <c r="H17801" t="s">
        <v>58960</v>
      </c>
    </row>
    <row r="17802" spans="1:8">
      <c r="A17802" t="s">
        <v>58961</v>
      </c>
      <c r="B17802">
        <v>-0.72867890000000002</v>
      </c>
      <c r="C17802">
        <v>4.5552723000000003E-2</v>
      </c>
      <c r="D17802">
        <v>9.0146359999999995E-2</v>
      </c>
      <c r="E17802" t="str">
        <f t="shared" si="278"/>
        <v>Yes</v>
      </c>
      <c r="F17802" t="s">
        <v>58962</v>
      </c>
      <c r="H17802" t="s">
        <v>58963</v>
      </c>
    </row>
    <row r="17803" spans="1:8">
      <c r="A17803" t="s">
        <v>58964</v>
      </c>
      <c r="B17803">
        <v>-0.72884389999999999</v>
      </c>
      <c r="C17803">
        <v>4.4177856000000001E-2</v>
      </c>
      <c r="D17803">
        <v>8.7792200000000001E-2</v>
      </c>
      <c r="E17803" t="str">
        <f t="shared" si="278"/>
        <v>Yes</v>
      </c>
      <c r="F17803" t="s">
        <v>58965</v>
      </c>
      <c r="H17803" t="s">
        <v>58966</v>
      </c>
    </row>
    <row r="17804" spans="1:8">
      <c r="A17804" t="s">
        <v>58967</v>
      </c>
      <c r="B17804">
        <v>-0.72928669999999995</v>
      </c>
      <c r="C17804">
        <v>6.9690510000000004E-3</v>
      </c>
      <c r="D17804">
        <v>1.8243530000000001E-2</v>
      </c>
      <c r="E17804" t="str">
        <f t="shared" si="278"/>
        <v>Yes</v>
      </c>
      <c r="F17804" t="s">
        <v>58968</v>
      </c>
      <c r="H17804" t="s">
        <v>58969</v>
      </c>
    </row>
    <row r="17805" spans="1:8">
      <c r="A17805" t="s">
        <v>58970</v>
      </c>
      <c r="B17805">
        <v>-0.72928749999999998</v>
      </c>
      <c r="C17805">
        <v>1.3249337E-2</v>
      </c>
      <c r="D17805">
        <v>3.1386107000000003E-2</v>
      </c>
      <c r="E17805" t="str">
        <f t="shared" si="278"/>
        <v>Yes</v>
      </c>
      <c r="F17805" t="s">
        <v>58971</v>
      </c>
      <c r="H17805" t="s">
        <v>58972</v>
      </c>
    </row>
    <row r="17806" spans="1:8">
      <c r="A17806" t="s">
        <v>58973</v>
      </c>
      <c r="B17806">
        <v>-0.72962559999999999</v>
      </c>
      <c r="C17806">
        <v>4.9235190000000001E-4</v>
      </c>
      <c r="D17806">
        <v>2.1154205E-3</v>
      </c>
      <c r="E17806" t="str">
        <f t="shared" si="278"/>
        <v>Yes</v>
      </c>
      <c r="F17806" t="s">
        <v>58974</v>
      </c>
      <c r="H17806" t="s">
        <v>58975</v>
      </c>
    </row>
    <row r="17807" spans="1:8">
      <c r="A17807" t="s">
        <v>58976</v>
      </c>
      <c r="B17807">
        <v>-0.72970842999999996</v>
      </c>
      <c r="C17807">
        <v>3.7327033000000002E-4</v>
      </c>
      <c r="D17807">
        <v>1.7053194E-3</v>
      </c>
      <c r="E17807" t="str">
        <f t="shared" si="278"/>
        <v>Yes</v>
      </c>
      <c r="F17807" t="s">
        <v>58977</v>
      </c>
      <c r="G17807" t="s">
        <v>58978</v>
      </c>
      <c r="H17807" t="s">
        <v>58979</v>
      </c>
    </row>
    <row r="17808" spans="1:8">
      <c r="A17808" t="s">
        <v>58980</v>
      </c>
      <c r="B17808">
        <v>-0.72990626000000003</v>
      </c>
      <c r="C17808">
        <v>3.3346698000000001E-2</v>
      </c>
      <c r="D17808">
        <v>6.8961179999999997E-2</v>
      </c>
      <c r="E17808" t="str">
        <f t="shared" si="278"/>
        <v>Yes</v>
      </c>
      <c r="F17808" t="s">
        <v>58981</v>
      </c>
      <c r="H17808" t="s">
        <v>58982</v>
      </c>
    </row>
    <row r="17809" spans="1:8">
      <c r="A17809" t="s">
        <v>58983</v>
      </c>
      <c r="B17809">
        <v>-0.73003583999999999</v>
      </c>
      <c r="C17809">
        <v>8.0118625000000004E-4</v>
      </c>
      <c r="D17809">
        <v>3.1072092000000002E-3</v>
      </c>
      <c r="E17809" t="str">
        <f t="shared" si="278"/>
        <v>Yes</v>
      </c>
      <c r="F17809" t="s">
        <v>58984</v>
      </c>
      <c r="G17809" t="s">
        <v>58985</v>
      </c>
      <c r="H17809" t="s">
        <v>58986</v>
      </c>
    </row>
    <row r="17810" spans="1:8">
      <c r="A17810" t="s">
        <v>58987</v>
      </c>
      <c r="B17810">
        <v>-0.73025507000000001</v>
      </c>
      <c r="C17810">
        <v>7.6023172999999996E-3</v>
      </c>
      <c r="D17810">
        <v>1.9623503E-2</v>
      </c>
      <c r="E17810" t="str">
        <f t="shared" si="278"/>
        <v>Yes</v>
      </c>
      <c r="F17810" t="s">
        <v>58988</v>
      </c>
      <c r="H17810" t="s">
        <v>58989</v>
      </c>
    </row>
    <row r="17811" spans="1:8">
      <c r="A17811" t="s">
        <v>58990</v>
      </c>
      <c r="B17811">
        <v>-0.73039290000000001</v>
      </c>
      <c r="C17811">
        <v>3.8018685000000003E-2</v>
      </c>
      <c r="D17811">
        <v>7.7203400000000005E-2</v>
      </c>
      <c r="E17811" t="str">
        <f t="shared" si="278"/>
        <v>Yes</v>
      </c>
      <c r="F17811" t="s">
        <v>58991</v>
      </c>
      <c r="H17811" t="s">
        <v>58992</v>
      </c>
    </row>
    <row r="17812" spans="1:8">
      <c r="A17812" t="s">
        <v>58993</v>
      </c>
      <c r="B17812">
        <v>-0.73069054</v>
      </c>
      <c r="C17812">
        <v>3.0837306E-3</v>
      </c>
      <c r="D17812">
        <v>9.2244260000000008E-3</v>
      </c>
      <c r="E17812" t="str">
        <f t="shared" si="278"/>
        <v>Yes</v>
      </c>
      <c r="F17812" t="s">
        <v>58994</v>
      </c>
      <c r="G17812" t="s">
        <v>58995</v>
      </c>
      <c r="H17812" t="s">
        <v>58996</v>
      </c>
    </row>
    <row r="17813" spans="1:8">
      <c r="A17813" t="s">
        <v>58997</v>
      </c>
      <c r="B17813">
        <v>-0.73069346000000002</v>
      </c>
      <c r="C17813">
        <v>8.7846139999999996E-3</v>
      </c>
      <c r="D17813">
        <v>2.2137692E-2</v>
      </c>
      <c r="E17813" t="str">
        <f t="shared" si="278"/>
        <v>Yes</v>
      </c>
      <c r="F17813" t="s">
        <v>58998</v>
      </c>
      <c r="H17813" t="s">
        <v>58999</v>
      </c>
    </row>
    <row r="17814" spans="1:8">
      <c r="A17814" t="s">
        <v>59000</v>
      </c>
      <c r="B17814">
        <v>-0.73075520000000005</v>
      </c>
      <c r="C17814">
        <v>1.4506546E-2</v>
      </c>
      <c r="D17814">
        <v>3.391222E-2</v>
      </c>
      <c r="E17814" t="str">
        <f t="shared" si="278"/>
        <v>Yes</v>
      </c>
      <c r="F17814" t="s">
        <v>59001</v>
      </c>
      <c r="G17814" t="s">
        <v>59002</v>
      </c>
      <c r="H17814" t="s">
        <v>59003</v>
      </c>
    </row>
    <row r="17815" spans="1:8">
      <c r="A17815" t="s">
        <v>59004</v>
      </c>
      <c r="B17815">
        <v>-0.73082142999999999</v>
      </c>
      <c r="C17815">
        <v>8.3676659999999993E-3</v>
      </c>
      <c r="D17815">
        <v>2.1258902E-2</v>
      </c>
      <c r="E17815" t="str">
        <f t="shared" si="278"/>
        <v>Yes</v>
      </c>
      <c r="F17815" t="s">
        <v>59005</v>
      </c>
      <c r="H17815" t="s">
        <v>59006</v>
      </c>
    </row>
    <row r="17816" spans="1:8">
      <c r="A17816" t="s">
        <v>59007</v>
      </c>
      <c r="B17816">
        <v>-0.7309428</v>
      </c>
      <c r="C17816">
        <v>2.8838969999999998E-3</v>
      </c>
      <c r="D17816">
        <v>8.7404560000000006E-3</v>
      </c>
      <c r="E17816" t="str">
        <f t="shared" si="278"/>
        <v>Yes</v>
      </c>
      <c r="F17816" t="s">
        <v>59008</v>
      </c>
      <c r="G17816" t="s">
        <v>59009</v>
      </c>
      <c r="H17816" t="s">
        <v>59010</v>
      </c>
    </row>
    <row r="17817" spans="1:8">
      <c r="A17817" t="s">
        <v>59011</v>
      </c>
      <c r="B17817">
        <v>-0.73146135000000001</v>
      </c>
      <c r="C17817">
        <v>0.15304054</v>
      </c>
      <c r="D17817">
        <v>0.2494847</v>
      </c>
      <c r="E17817" t="str">
        <f t="shared" si="278"/>
        <v>No</v>
      </c>
      <c r="F17817" t="s">
        <v>59012</v>
      </c>
      <c r="G17817" t="s">
        <v>59013</v>
      </c>
      <c r="H17817" t="s">
        <v>59014</v>
      </c>
    </row>
    <row r="17818" spans="1:8">
      <c r="A17818" t="s">
        <v>59015</v>
      </c>
      <c r="B17818">
        <v>-0.73149739999999996</v>
      </c>
      <c r="C17818">
        <v>3.1810668E-3</v>
      </c>
      <c r="D17818">
        <v>9.4695130000000006E-3</v>
      </c>
      <c r="E17818" t="str">
        <f t="shared" si="278"/>
        <v>Yes</v>
      </c>
      <c r="F17818" t="s">
        <v>59016</v>
      </c>
      <c r="H17818" t="s">
        <v>59017</v>
      </c>
    </row>
    <row r="17819" spans="1:8">
      <c r="A17819" t="s">
        <v>59018</v>
      </c>
      <c r="B17819">
        <v>-0.73220430000000003</v>
      </c>
      <c r="C17819">
        <v>5.8431545999999999E-3</v>
      </c>
      <c r="D17819">
        <v>1.5747441000000001E-2</v>
      </c>
      <c r="E17819" t="str">
        <f t="shared" si="278"/>
        <v>Yes</v>
      </c>
      <c r="F17819" t="s">
        <v>59019</v>
      </c>
      <c r="H17819" t="s">
        <v>59020</v>
      </c>
    </row>
    <row r="17820" spans="1:8">
      <c r="A17820" t="s">
        <v>59021</v>
      </c>
      <c r="B17820">
        <v>-0.73228289999999996</v>
      </c>
      <c r="C17820">
        <v>8.0826560000000006E-3</v>
      </c>
      <c r="D17820">
        <v>2.0659410999999999E-2</v>
      </c>
      <c r="E17820" t="str">
        <f t="shared" si="278"/>
        <v>Yes</v>
      </c>
      <c r="F17820" t="s">
        <v>59022</v>
      </c>
      <c r="G17820" t="s">
        <v>59023</v>
      </c>
      <c r="H17820" t="s">
        <v>59024</v>
      </c>
    </row>
    <row r="17821" spans="1:8">
      <c r="A17821" t="s">
        <v>59025</v>
      </c>
      <c r="B17821">
        <v>-0.73253009999999996</v>
      </c>
      <c r="C17821">
        <v>2.378893E-3</v>
      </c>
      <c r="D17821">
        <v>7.4532097000000004E-3</v>
      </c>
      <c r="E17821" t="str">
        <f t="shared" si="278"/>
        <v>Yes</v>
      </c>
      <c r="F17821" t="s">
        <v>59026</v>
      </c>
      <c r="H17821" t="s">
        <v>59027</v>
      </c>
    </row>
    <row r="17822" spans="1:8">
      <c r="A17822" t="s">
        <v>59028</v>
      </c>
      <c r="B17822">
        <v>-0.7327494</v>
      </c>
      <c r="C17822">
        <v>8.9524289999999996E-3</v>
      </c>
      <c r="D17822">
        <v>2.2523167E-2</v>
      </c>
      <c r="E17822" t="str">
        <f t="shared" si="278"/>
        <v>Yes</v>
      </c>
      <c r="F17822" t="s">
        <v>59029</v>
      </c>
      <c r="H17822" t="s">
        <v>59030</v>
      </c>
    </row>
    <row r="17823" spans="1:8">
      <c r="A17823" t="s">
        <v>59031</v>
      </c>
      <c r="B17823">
        <v>-0.73278710000000002</v>
      </c>
      <c r="C17823">
        <v>4.318868E-3</v>
      </c>
      <c r="D17823">
        <v>1.2215489499999999E-2</v>
      </c>
      <c r="E17823" t="str">
        <f t="shared" si="278"/>
        <v>Yes</v>
      </c>
      <c r="F17823" t="s">
        <v>59032</v>
      </c>
      <c r="H17823" t="s">
        <v>59033</v>
      </c>
    </row>
    <row r="17824" spans="1:8">
      <c r="A17824" t="s">
        <v>59034</v>
      </c>
      <c r="B17824">
        <v>-0.73293536999999997</v>
      </c>
      <c r="C17824">
        <v>3.3870810000000001E-3</v>
      </c>
      <c r="D17824">
        <v>9.9796039999999996E-3</v>
      </c>
      <c r="E17824" t="str">
        <f t="shared" si="278"/>
        <v>Yes</v>
      </c>
      <c r="F17824" t="s">
        <v>59035</v>
      </c>
      <c r="H17824" t="s">
        <v>59036</v>
      </c>
    </row>
    <row r="17825" spans="1:8">
      <c r="A17825" t="s">
        <v>59037</v>
      </c>
      <c r="B17825">
        <v>-0.73296119999999998</v>
      </c>
      <c r="C17825">
        <v>2.7738143E-2</v>
      </c>
      <c r="D17825">
        <v>5.9120297000000002E-2</v>
      </c>
      <c r="E17825" t="str">
        <f t="shared" si="278"/>
        <v>Yes</v>
      </c>
      <c r="F17825" t="s">
        <v>59038</v>
      </c>
      <c r="G17825" t="s">
        <v>59039</v>
      </c>
      <c r="H17825" t="s">
        <v>59040</v>
      </c>
    </row>
    <row r="17826" spans="1:8">
      <c r="A17826" t="s">
        <v>59041</v>
      </c>
      <c r="B17826">
        <v>-0.73297199999999996</v>
      </c>
      <c r="C17826">
        <v>3.2306140000000001E-3</v>
      </c>
      <c r="D17826">
        <v>9.5944040000000008E-3</v>
      </c>
      <c r="E17826" t="str">
        <f t="shared" si="278"/>
        <v>Yes</v>
      </c>
      <c r="F17826" t="s">
        <v>59042</v>
      </c>
      <c r="G17826" t="s">
        <v>59043</v>
      </c>
      <c r="H17826" t="s">
        <v>59044</v>
      </c>
    </row>
    <row r="17827" spans="1:8">
      <c r="A17827" t="s">
        <v>59045</v>
      </c>
      <c r="B17827">
        <v>-0.7334368</v>
      </c>
      <c r="C17827">
        <v>1.6900717E-3</v>
      </c>
      <c r="D17827">
        <v>5.6416746000000004E-3</v>
      </c>
      <c r="E17827" t="str">
        <f t="shared" si="278"/>
        <v>Yes</v>
      </c>
      <c r="F17827" t="s">
        <v>59046</v>
      </c>
      <c r="H17827" t="s">
        <v>59047</v>
      </c>
    </row>
    <row r="17828" spans="1:8">
      <c r="A17828" t="s">
        <v>59048</v>
      </c>
      <c r="B17828">
        <v>-0.73364775999999998</v>
      </c>
      <c r="C17828">
        <v>1.1493524999999999E-3</v>
      </c>
      <c r="D17828">
        <v>4.1477349999999996E-3</v>
      </c>
      <c r="E17828" t="str">
        <f t="shared" si="278"/>
        <v>Yes</v>
      </c>
      <c r="F17828" t="s">
        <v>59049</v>
      </c>
      <c r="G17828" t="s">
        <v>59050</v>
      </c>
      <c r="H17828" t="s">
        <v>59051</v>
      </c>
    </row>
    <row r="17829" spans="1:8">
      <c r="A17829" t="s">
        <v>59052</v>
      </c>
      <c r="B17829">
        <v>-0.73365460000000005</v>
      </c>
      <c r="C17829">
        <v>4.3089516000000003E-3</v>
      </c>
      <c r="D17829">
        <v>1.2193507500000001E-2</v>
      </c>
      <c r="E17829" t="str">
        <f t="shared" si="278"/>
        <v>Yes</v>
      </c>
      <c r="F17829" t="s">
        <v>59053</v>
      </c>
      <c r="H17829" t="s">
        <v>59054</v>
      </c>
    </row>
    <row r="17830" spans="1:8">
      <c r="A17830" t="s">
        <v>59055</v>
      </c>
      <c r="B17830">
        <v>-0.73430603999999999</v>
      </c>
      <c r="C17830">
        <v>4.126337E-4</v>
      </c>
      <c r="D17830">
        <v>1.8417908999999999E-3</v>
      </c>
      <c r="E17830" t="str">
        <f t="shared" si="278"/>
        <v>Yes</v>
      </c>
      <c r="F17830" t="s">
        <v>59056</v>
      </c>
      <c r="H17830" t="s">
        <v>59057</v>
      </c>
    </row>
    <row r="17831" spans="1:8">
      <c r="A17831" t="s">
        <v>59058</v>
      </c>
      <c r="B17831">
        <v>-0.73453884999999997</v>
      </c>
      <c r="C17831">
        <v>5.6353547000000002E-3</v>
      </c>
      <c r="D17831">
        <v>1.5279745000000001E-2</v>
      </c>
      <c r="E17831" t="str">
        <f t="shared" si="278"/>
        <v>Yes</v>
      </c>
      <c r="F17831" t="s">
        <v>59059</v>
      </c>
      <c r="G17831" t="s">
        <v>59060</v>
      </c>
      <c r="H17831" t="s">
        <v>59061</v>
      </c>
    </row>
    <row r="17832" spans="1:8">
      <c r="A17832" t="s">
        <v>59062</v>
      </c>
      <c r="B17832">
        <v>-0.73457163999999997</v>
      </c>
      <c r="C17832">
        <v>6.1339419999999999E-3</v>
      </c>
      <c r="D17832">
        <v>1.6400921999999998E-2</v>
      </c>
      <c r="E17832" t="str">
        <f t="shared" si="278"/>
        <v>Yes</v>
      </c>
      <c r="F17832" t="s">
        <v>59063</v>
      </c>
      <c r="H17832" t="s">
        <v>59064</v>
      </c>
    </row>
    <row r="17833" spans="1:8">
      <c r="A17833" t="s">
        <v>59065</v>
      </c>
      <c r="B17833">
        <v>-0.73495489999999997</v>
      </c>
      <c r="C17833">
        <v>3.4281191999999999E-3</v>
      </c>
      <c r="D17833">
        <v>1.0088757E-2</v>
      </c>
      <c r="E17833" t="str">
        <f t="shared" si="278"/>
        <v>Yes</v>
      </c>
      <c r="F17833" t="s">
        <v>59066</v>
      </c>
      <c r="H17833" t="s">
        <v>59067</v>
      </c>
    </row>
    <row r="17834" spans="1:8">
      <c r="A17834" t="s">
        <v>59068</v>
      </c>
      <c r="B17834">
        <v>-0.73524164999999997</v>
      </c>
      <c r="C17834">
        <v>5.963152E-4</v>
      </c>
      <c r="D17834">
        <v>2.4674889000000002E-3</v>
      </c>
      <c r="E17834" t="str">
        <f t="shared" si="278"/>
        <v>Yes</v>
      </c>
      <c r="F17834" t="s">
        <v>59069</v>
      </c>
      <c r="H17834" t="s">
        <v>59070</v>
      </c>
    </row>
    <row r="17835" spans="1:8">
      <c r="A17835" t="s">
        <v>59071</v>
      </c>
      <c r="B17835">
        <v>-0.73583513</v>
      </c>
      <c r="C17835">
        <v>4.7008964000000002E-4</v>
      </c>
      <c r="D17835">
        <v>2.0378613999999999E-3</v>
      </c>
      <c r="E17835" t="str">
        <f t="shared" si="278"/>
        <v>Yes</v>
      </c>
      <c r="F17835" t="s">
        <v>59072</v>
      </c>
      <c r="H17835" t="s">
        <v>59073</v>
      </c>
    </row>
    <row r="17836" spans="1:8">
      <c r="A17836" t="s">
        <v>59074</v>
      </c>
      <c r="B17836">
        <v>-0.73585456999999999</v>
      </c>
      <c r="C17836">
        <v>1.5960835E-3</v>
      </c>
      <c r="D17836">
        <v>5.3816360000000004E-3</v>
      </c>
      <c r="E17836" t="str">
        <f t="shared" si="278"/>
        <v>Yes</v>
      </c>
      <c r="F17836" t="s">
        <v>59075</v>
      </c>
      <c r="G17836" t="s">
        <v>59076</v>
      </c>
      <c r="H17836" t="s">
        <v>59077</v>
      </c>
    </row>
    <row r="17837" spans="1:8">
      <c r="A17837" t="s">
        <v>59078</v>
      </c>
      <c r="B17837">
        <v>-0.73589503999999994</v>
      </c>
      <c r="C17837">
        <v>2.2421139999999999E-2</v>
      </c>
      <c r="D17837">
        <v>4.9279280000000002E-2</v>
      </c>
      <c r="E17837" t="str">
        <f t="shared" si="278"/>
        <v>Yes</v>
      </c>
      <c r="F17837" t="s">
        <v>59079</v>
      </c>
      <c r="H17837" t="s">
        <v>59080</v>
      </c>
    </row>
    <row r="17838" spans="1:8">
      <c r="A17838" t="s">
        <v>59081</v>
      </c>
      <c r="B17838">
        <v>-0.73600350000000003</v>
      </c>
      <c r="C17838">
        <v>5.8258349999999997E-4</v>
      </c>
      <c r="D17838">
        <v>2.4185880000000002E-3</v>
      </c>
      <c r="E17838" t="str">
        <f t="shared" si="278"/>
        <v>Yes</v>
      </c>
      <c r="F17838" t="s">
        <v>59082</v>
      </c>
      <c r="G17838" t="s">
        <v>59083</v>
      </c>
      <c r="H17838" t="s">
        <v>59084</v>
      </c>
    </row>
    <row r="17839" spans="1:8">
      <c r="A17839" t="s">
        <v>59085</v>
      </c>
      <c r="B17839">
        <v>-0.73645139999999998</v>
      </c>
      <c r="C17839">
        <v>5.5423197000000002E-3</v>
      </c>
      <c r="D17839">
        <v>1.5068803E-2</v>
      </c>
      <c r="E17839" t="str">
        <f t="shared" si="278"/>
        <v>Yes</v>
      </c>
      <c r="F17839" t="s">
        <v>59086</v>
      </c>
      <c r="H17839" t="s">
        <v>59087</v>
      </c>
    </row>
    <row r="17840" spans="1:8">
      <c r="A17840" t="s">
        <v>59088</v>
      </c>
      <c r="B17840">
        <v>-0.73670789999999997</v>
      </c>
      <c r="C17840">
        <v>7.3720459999999997E-4</v>
      </c>
      <c r="D17840">
        <v>2.9101798E-3</v>
      </c>
      <c r="E17840" t="str">
        <f t="shared" si="278"/>
        <v>Yes</v>
      </c>
      <c r="F17840" t="s">
        <v>59089</v>
      </c>
      <c r="G17840" t="s">
        <v>59090</v>
      </c>
      <c r="H17840" t="s">
        <v>59091</v>
      </c>
    </row>
    <row r="17841" spans="1:8">
      <c r="A17841" t="s">
        <v>59092</v>
      </c>
      <c r="B17841">
        <v>-0.73690283000000001</v>
      </c>
      <c r="C17841">
        <v>1.5716971E-3</v>
      </c>
      <c r="D17841">
        <v>5.3157660000000004E-3</v>
      </c>
      <c r="E17841" t="str">
        <f t="shared" si="278"/>
        <v>Yes</v>
      </c>
      <c r="F17841" t="s">
        <v>59093</v>
      </c>
      <c r="G17841" t="s">
        <v>59094</v>
      </c>
      <c r="H17841" t="s">
        <v>59095</v>
      </c>
    </row>
    <row r="17842" spans="1:8">
      <c r="A17842" t="s">
        <v>59096</v>
      </c>
      <c r="B17842">
        <v>-0.73702029999999996</v>
      </c>
      <c r="C17842">
        <v>9.0988040000000006E-2</v>
      </c>
      <c r="D17842">
        <v>0.16173914</v>
      </c>
      <c r="E17842" t="str">
        <f t="shared" si="278"/>
        <v>No</v>
      </c>
      <c r="F17842" t="s">
        <v>59097</v>
      </c>
      <c r="H17842" t="s">
        <v>59098</v>
      </c>
    </row>
    <row r="17843" spans="1:8">
      <c r="A17843" t="s">
        <v>59099</v>
      </c>
      <c r="B17843">
        <v>-0.73711013999999997</v>
      </c>
      <c r="C17843">
        <v>2.2022097999999999E-3</v>
      </c>
      <c r="D17843">
        <v>6.9911319999999997E-3</v>
      </c>
      <c r="E17843" t="str">
        <f t="shared" si="278"/>
        <v>Yes</v>
      </c>
      <c r="F17843" t="s">
        <v>59100</v>
      </c>
      <c r="H17843" t="s">
        <v>59101</v>
      </c>
    </row>
    <row r="17844" spans="1:8">
      <c r="A17844" t="s">
        <v>59102</v>
      </c>
      <c r="B17844">
        <v>-0.73717149999999998</v>
      </c>
      <c r="C17844">
        <v>6.0953099999999996E-4</v>
      </c>
      <c r="D17844">
        <v>2.5084843000000002E-3</v>
      </c>
      <c r="E17844" t="str">
        <f t="shared" si="278"/>
        <v>Yes</v>
      </c>
      <c r="F17844" t="s">
        <v>59103</v>
      </c>
      <c r="G17844" t="s">
        <v>59104</v>
      </c>
      <c r="H17844" t="s">
        <v>59105</v>
      </c>
    </row>
    <row r="17845" spans="1:8">
      <c r="A17845" t="s">
        <v>59106</v>
      </c>
      <c r="B17845">
        <v>-0.73724389999999995</v>
      </c>
      <c r="C17845">
        <v>1.5624993000000001E-3</v>
      </c>
      <c r="D17845">
        <v>5.2928180000000003E-3</v>
      </c>
      <c r="E17845" t="str">
        <f t="shared" si="278"/>
        <v>Yes</v>
      </c>
      <c r="F17845" t="s">
        <v>59107</v>
      </c>
      <c r="G17845" t="s">
        <v>59108</v>
      </c>
      <c r="H17845" t="s">
        <v>59109</v>
      </c>
    </row>
    <row r="17846" spans="1:8">
      <c r="A17846" t="s">
        <v>59110</v>
      </c>
      <c r="B17846">
        <v>-0.73728037000000002</v>
      </c>
      <c r="C17846">
        <v>5.581435E-3</v>
      </c>
      <c r="D17846">
        <v>1.5159117999999999E-2</v>
      </c>
      <c r="E17846" t="str">
        <f t="shared" si="278"/>
        <v>Yes</v>
      </c>
      <c r="F17846" t="s">
        <v>59111</v>
      </c>
      <c r="H17846" t="s">
        <v>59112</v>
      </c>
    </row>
    <row r="17847" spans="1:8">
      <c r="A17847" t="s">
        <v>59113</v>
      </c>
      <c r="B17847">
        <v>-0.73743426999999995</v>
      </c>
      <c r="C17847">
        <v>2.5225884999999998E-3</v>
      </c>
      <c r="D17847">
        <v>7.8204710000000007E-3</v>
      </c>
      <c r="E17847" t="str">
        <f t="shared" si="278"/>
        <v>Yes</v>
      </c>
      <c r="F17847" t="s">
        <v>59114</v>
      </c>
      <c r="H17847" t="s">
        <v>59115</v>
      </c>
    </row>
    <row r="17848" spans="1:8">
      <c r="A17848" t="s">
        <v>59116</v>
      </c>
      <c r="B17848">
        <v>-0.73763776000000003</v>
      </c>
      <c r="C17848">
        <v>1.7551105E-3</v>
      </c>
      <c r="D17848">
        <v>5.8144103000000004E-3</v>
      </c>
      <c r="E17848" t="str">
        <f t="shared" si="278"/>
        <v>Yes</v>
      </c>
      <c r="F17848" t="s">
        <v>59117</v>
      </c>
      <c r="G17848" t="s">
        <v>59118</v>
      </c>
      <c r="H17848" t="s">
        <v>59119</v>
      </c>
    </row>
    <row r="17849" spans="1:8">
      <c r="A17849" t="s">
        <v>59120</v>
      </c>
      <c r="B17849">
        <v>-0.73777102999999999</v>
      </c>
      <c r="C17849">
        <v>2.5287685E-3</v>
      </c>
      <c r="D17849">
        <v>7.8374940000000004E-3</v>
      </c>
      <c r="E17849" t="str">
        <f t="shared" si="278"/>
        <v>Yes</v>
      </c>
      <c r="F17849" t="s">
        <v>59121</v>
      </c>
      <c r="H17849" t="s">
        <v>59122</v>
      </c>
    </row>
    <row r="17850" spans="1:8">
      <c r="A17850" t="s">
        <v>59123</v>
      </c>
      <c r="B17850">
        <v>-0.7378728</v>
      </c>
      <c r="C17850">
        <v>2.8403214999999999E-2</v>
      </c>
      <c r="D17850">
        <v>6.0266748000000002E-2</v>
      </c>
      <c r="E17850" t="str">
        <f t="shared" si="278"/>
        <v>Yes</v>
      </c>
      <c r="F17850" t="s">
        <v>59124</v>
      </c>
      <c r="H17850" t="s">
        <v>59125</v>
      </c>
    </row>
    <row r="17851" spans="1:8">
      <c r="A17851" t="s">
        <v>59126</v>
      </c>
      <c r="B17851">
        <v>-0.73822295999999998</v>
      </c>
      <c r="C17851">
        <v>3.2238482999999998E-2</v>
      </c>
      <c r="D17851">
        <v>6.6949380000000003E-2</v>
      </c>
      <c r="E17851" t="str">
        <f t="shared" si="278"/>
        <v>Yes</v>
      </c>
      <c r="F17851" t="s">
        <v>59127</v>
      </c>
      <c r="H17851" t="s">
        <v>59128</v>
      </c>
    </row>
    <row r="17852" spans="1:8">
      <c r="A17852" t="s">
        <v>59129</v>
      </c>
      <c r="B17852">
        <v>-0.73823810000000001</v>
      </c>
      <c r="C17852">
        <v>5.0578088E-2</v>
      </c>
      <c r="D17852">
        <v>9.8655800000000002E-2</v>
      </c>
      <c r="E17852" t="str">
        <f t="shared" si="278"/>
        <v>No</v>
      </c>
      <c r="F17852" t="s">
        <v>59130</v>
      </c>
      <c r="G17852" t="s">
        <v>59131</v>
      </c>
      <c r="H17852" t="s">
        <v>59132</v>
      </c>
    </row>
    <row r="17853" spans="1:8">
      <c r="A17853" t="s">
        <v>59133</v>
      </c>
      <c r="B17853">
        <v>-0.73830929999999995</v>
      </c>
      <c r="C17853">
        <v>6.5905190000000004E-3</v>
      </c>
      <c r="D17853">
        <v>1.7388695999999999E-2</v>
      </c>
      <c r="E17853" t="str">
        <f t="shared" si="278"/>
        <v>Yes</v>
      </c>
      <c r="F17853" t="s">
        <v>59134</v>
      </c>
      <c r="H17853" t="s">
        <v>59135</v>
      </c>
    </row>
    <row r="17854" spans="1:8">
      <c r="A17854" t="s">
        <v>59136</v>
      </c>
      <c r="B17854">
        <v>-0.7388825</v>
      </c>
      <c r="C17854">
        <v>2.8604352999999998E-3</v>
      </c>
      <c r="D17854">
        <v>8.6878709999999998E-3</v>
      </c>
      <c r="E17854" t="str">
        <f t="shared" si="278"/>
        <v>Yes</v>
      </c>
      <c r="F17854" t="s">
        <v>59137</v>
      </c>
      <c r="H17854" t="s">
        <v>59138</v>
      </c>
    </row>
    <row r="17855" spans="1:8">
      <c r="A17855" t="s">
        <v>59139</v>
      </c>
      <c r="B17855">
        <v>-0.73914694999999997</v>
      </c>
      <c r="C17855">
        <v>8.8118339999999993E-3</v>
      </c>
      <c r="D17855">
        <v>2.2196455E-2</v>
      </c>
      <c r="E17855" t="str">
        <f t="shared" si="278"/>
        <v>Yes</v>
      </c>
      <c r="F17855" t="s">
        <v>59140</v>
      </c>
      <c r="G17855" t="s">
        <v>59141</v>
      </c>
      <c r="H17855" t="s">
        <v>59142</v>
      </c>
    </row>
    <row r="17856" spans="1:8">
      <c r="A17856" t="s">
        <v>59143</v>
      </c>
      <c r="B17856">
        <v>-0.73947154999999998</v>
      </c>
      <c r="C17856">
        <v>3.5485066000000003E-2</v>
      </c>
      <c r="D17856">
        <v>7.2794310000000001E-2</v>
      </c>
      <c r="E17856" t="str">
        <f t="shared" si="278"/>
        <v>Yes</v>
      </c>
      <c r="F17856" t="s">
        <v>59144</v>
      </c>
      <c r="G17856" t="s">
        <v>59145</v>
      </c>
      <c r="H17856" t="s">
        <v>59146</v>
      </c>
    </row>
    <row r="17857" spans="1:8">
      <c r="A17857" t="s">
        <v>59147</v>
      </c>
      <c r="B17857">
        <v>-0.73948380000000002</v>
      </c>
      <c r="C17857">
        <v>4.1537930000000002E-3</v>
      </c>
      <c r="D17857">
        <v>1.1830976999999999E-2</v>
      </c>
      <c r="E17857" t="str">
        <f t="shared" si="278"/>
        <v>Yes</v>
      </c>
      <c r="F17857" t="s">
        <v>59148</v>
      </c>
      <c r="H17857" t="s">
        <v>59149</v>
      </c>
    </row>
    <row r="17858" spans="1:8">
      <c r="A17858" t="s">
        <v>59150</v>
      </c>
      <c r="B17858">
        <v>-0.73958829999999998</v>
      </c>
      <c r="C17858">
        <v>5.5012896999999998E-2</v>
      </c>
      <c r="D17858">
        <v>0.10564274</v>
      </c>
      <c r="E17858" t="str">
        <f t="shared" si="278"/>
        <v>No</v>
      </c>
      <c r="F17858" t="s">
        <v>59151</v>
      </c>
      <c r="H17858" t="s">
        <v>59152</v>
      </c>
    </row>
    <row r="17859" spans="1:8">
      <c r="A17859" t="s">
        <v>59153</v>
      </c>
      <c r="B17859">
        <v>-0.73959523000000005</v>
      </c>
      <c r="C17859">
        <v>4.0824812000000002E-2</v>
      </c>
      <c r="D17859">
        <v>8.2097180000000006E-2</v>
      </c>
      <c r="E17859" t="str">
        <f t="shared" ref="E17859:E17922" si="279">IF(C17859&lt;=0.05, "Yes", "No")</f>
        <v>Yes</v>
      </c>
      <c r="F17859" t="s">
        <v>59154</v>
      </c>
      <c r="H17859" t="s">
        <v>59155</v>
      </c>
    </row>
    <row r="17860" spans="1:8">
      <c r="A17860" t="s">
        <v>59156</v>
      </c>
      <c r="B17860">
        <v>-0.73963979999999996</v>
      </c>
      <c r="C17860">
        <v>5.8721750000000003E-3</v>
      </c>
      <c r="D17860">
        <v>1.5812537000000002E-2</v>
      </c>
      <c r="E17860" t="str">
        <f t="shared" si="279"/>
        <v>Yes</v>
      </c>
      <c r="F17860" t="s">
        <v>59157</v>
      </c>
      <c r="H17860" t="s">
        <v>59158</v>
      </c>
    </row>
    <row r="17861" spans="1:8">
      <c r="A17861" t="s">
        <v>59159</v>
      </c>
      <c r="B17861">
        <v>-0.73987559999999997</v>
      </c>
      <c r="C17861">
        <v>1.3161254000000001E-2</v>
      </c>
      <c r="D17861">
        <v>3.1206701E-2</v>
      </c>
      <c r="E17861" t="str">
        <f t="shared" si="279"/>
        <v>Yes</v>
      </c>
      <c r="F17861" t="s">
        <v>59160</v>
      </c>
      <c r="G17861" t="s">
        <v>59161</v>
      </c>
      <c r="H17861" t="s">
        <v>59162</v>
      </c>
    </row>
    <row r="17862" spans="1:8">
      <c r="A17862" t="s">
        <v>59163</v>
      </c>
      <c r="B17862">
        <v>-0.74040514000000002</v>
      </c>
      <c r="C17862">
        <v>3.8453888000000002E-3</v>
      </c>
      <c r="D17862">
        <v>1.1099899999999999E-2</v>
      </c>
      <c r="E17862" t="str">
        <f t="shared" si="279"/>
        <v>Yes</v>
      </c>
      <c r="F17862" t="s">
        <v>59164</v>
      </c>
      <c r="G17862" t="s">
        <v>59165</v>
      </c>
      <c r="H17862" t="s">
        <v>59166</v>
      </c>
    </row>
    <row r="17863" spans="1:8">
      <c r="A17863" t="s">
        <v>59167</v>
      </c>
      <c r="B17863">
        <v>-0.74075484000000003</v>
      </c>
      <c r="C17863">
        <v>7.3456949999999993E-2</v>
      </c>
      <c r="D17863">
        <v>0.13496379999999999</v>
      </c>
      <c r="E17863" t="str">
        <f t="shared" si="279"/>
        <v>No</v>
      </c>
      <c r="F17863" t="s">
        <v>59168</v>
      </c>
      <c r="H17863" t="s">
        <v>59169</v>
      </c>
    </row>
    <row r="17864" spans="1:8">
      <c r="A17864" t="s">
        <v>59170</v>
      </c>
      <c r="B17864">
        <v>-0.74111395999999996</v>
      </c>
      <c r="C17864">
        <v>1.5245420000000001E-2</v>
      </c>
      <c r="D17864">
        <v>3.5413840000000002E-2</v>
      </c>
      <c r="E17864" t="str">
        <f t="shared" si="279"/>
        <v>Yes</v>
      </c>
      <c r="F17864" t="s">
        <v>59171</v>
      </c>
      <c r="H17864" t="s">
        <v>59172</v>
      </c>
    </row>
    <row r="17865" spans="1:8">
      <c r="A17865" t="s">
        <v>59173</v>
      </c>
      <c r="B17865">
        <v>-0.74129409999999996</v>
      </c>
      <c r="C17865">
        <v>8.8794389999999996E-4</v>
      </c>
      <c r="D17865">
        <v>3.3718149999999998E-3</v>
      </c>
      <c r="E17865" t="str">
        <f t="shared" si="279"/>
        <v>Yes</v>
      </c>
      <c r="F17865" t="s">
        <v>59174</v>
      </c>
      <c r="G17865" t="s">
        <v>59175</v>
      </c>
      <c r="H17865" t="s">
        <v>59176</v>
      </c>
    </row>
    <row r="17866" spans="1:8">
      <c r="A17866" t="s">
        <v>59177</v>
      </c>
      <c r="B17866">
        <v>-0.74169874000000002</v>
      </c>
      <c r="C17866">
        <v>1.1411175E-3</v>
      </c>
      <c r="D17866">
        <v>4.1260715E-3</v>
      </c>
      <c r="E17866" t="str">
        <f t="shared" si="279"/>
        <v>Yes</v>
      </c>
      <c r="F17866" t="s">
        <v>59178</v>
      </c>
      <c r="H17866" t="s">
        <v>59179</v>
      </c>
    </row>
    <row r="17867" spans="1:8">
      <c r="A17867" t="s">
        <v>59180</v>
      </c>
      <c r="B17867">
        <v>-0.74177219999999999</v>
      </c>
      <c r="C17867">
        <v>1.005202E-3</v>
      </c>
      <c r="D17867">
        <v>3.7250447000000001E-3</v>
      </c>
      <c r="E17867" t="str">
        <f t="shared" si="279"/>
        <v>Yes</v>
      </c>
      <c r="F17867" t="s">
        <v>59181</v>
      </c>
      <c r="G17867" t="s">
        <v>59182</v>
      </c>
      <c r="H17867" t="s">
        <v>59183</v>
      </c>
    </row>
    <row r="17868" spans="1:8">
      <c r="A17868" t="s">
        <v>59184</v>
      </c>
      <c r="B17868">
        <v>-0.74210779999999998</v>
      </c>
      <c r="C17868">
        <v>1.7580168999999999E-3</v>
      </c>
      <c r="D17868">
        <v>5.8214959999999998E-3</v>
      </c>
      <c r="E17868" t="str">
        <f t="shared" si="279"/>
        <v>Yes</v>
      </c>
      <c r="F17868" t="s">
        <v>59185</v>
      </c>
      <c r="H17868" t="s">
        <v>59186</v>
      </c>
    </row>
    <row r="17869" spans="1:8">
      <c r="A17869" t="s">
        <v>59187</v>
      </c>
      <c r="B17869">
        <v>-0.74214475999999996</v>
      </c>
      <c r="C17869">
        <v>4.1923723000000003E-3</v>
      </c>
      <c r="D17869">
        <v>1.19140055E-2</v>
      </c>
      <c r="E17869" t="str">
        <f t="shared" si="279"/>
        <v>Yes</v>
      </c>
      <c r="F17869" t="s">
        <v>59188</v>
      </c>
      <c r="H17869" t="s">
        <v>59189</v>
      </c>
    </row>
    <row r="17870" spans="1:8">
      <c r="A17870" t="s">
        <v>59190</v>
      </c>
      <c r="B17870">
        <v>-0.74275950000000002</v>
      </c>
      <c r="C17870">
        <v>4.5854598000000002E-4</v>
      </c>
      <c r="D17870">
        <v>1.9977184E-3</v>
      </c>
      <c r="E17870" t="str">
        <f t="shared" si="279"/>
        <v>Yes</v>
      </c>
      <c r="F17870" t="s">
        <v>59191</v>
      </c>
      <c r="H17870" t="s">
        <v>59192</v>
      </c>
    </row>
    <row r="17871" spans="1:8">
      <c r="A17871" t="s">
        <v>59193</v>
      </c>
      <c r="B17871">
        <v>-0.74287170000000002</v>
      </c>
      <c r="C17871">
        <v>2.8280063999999998E-3</v>
      </c>
      <c r="D17871">
        <v>8.6123750000000002E-3</v>
      </c>
      <c r="E17871" t="str">
        <f t="shared" si="279"/>
        <v>Yes</v>
      </c>
      <c r="F17871" t="s">
        <v>59194</v>
      </c>
      <c r="H17871" t="s">
        <v>59195</v>
      </c>
    </row>
    <row r="17872" spans="1:8">
      <c r="A17872" t="s">
        <v>59196</v>
      </c>
      <c r="B17872">
        <v>-0.74304939999999997</v>
      </c>
      <c r="C17872">
        <v>4.5952880000000001E-4</v>
      </c>
      <c r="D17872">
        <v>2.0016166000000001E-3</v>
      </c>
      <c r="E17872" t="str">
        <f t="shared" si="279"/>
        <v>Yes</v>
      </c>
      <c r="F17872" t="s">
        <v>59197</v>
      </c>
      <c r="H17872" t="s">
        <v>59198</v>
      </c>
    </row>
    <row r="17873" spans="1:8">
      <c r="A17873" t="s">
        <v>59199</v>
      </c>
      <c r="B17873">
        <v>-0.74323830000000002</v>
      </c>
      <c r="C17873">
        <v>1.5137136000000001E-2</v>
      </c>
      <c r="D17873">
        <v>3.519825E-2</v>
      </c>
      <c r="E17873" t="str">
        <f t="shared" si="279"/>
        <v>Yes</v>
      </c>
      <c r="F17873" t="s">
        <v>59200</v>
      </c>
      <c r="H17873" t="s">
        <v>59201</v>
      </c>
    </row>
    <row r="17874" spans="1:8">
      <c r="A17874" t="s">
        <v>59202</v>
      </c>
      <c r="B17874">
        <v>-0.74375210000000003</v>
      </c>
      <c r="C17874">
        <v>1.0847898999999999E-2</v>
      </c>
      <c r="D17874">
        <v>2.6489136999999999E-2</v>
      </c>
      <c r="E17874" t="str">
        <f t="shared" si="279"/>
        <v>Yes</v>
      </c>
      <c r="F17874" t="s">
        <v>59203</v>
      </c>
      <c r="H17874" t="s">
        <v>59204</v>
      </c>
    </row>
    <row r="17875" spans="1:8">
      <c r="A17875" t="s">
        <v>59205</v>
      </c>
      <c r="B17875">
        <v>-0.74389713999999996</v>
      </c>
      <c r="C17875">
        <v>5.6155120000000005E-4</v>
      </c>
      <c r="D17875">
        <v>2.346692E-3</v>
      </c>
      <c r="E17875" t="str">
        <f t="shared" si="279"/>
        <v>Yes</v>
      </c>
      <c r="F17875" t="s">
        <v>59206</v>
      </c>
      <c r="H17875" t="s">
        <v>59207</v>
      </c>
    </row>
    <row r="17876" spans="1:8">
      <c r="A17876" t="s">
        <v>59208</v>
      </c>
      <c r="B17876">
        <v>-0.74395630000000001</v>
      </c>
      <c r="C17876">
        <v>6.4289200000000003E-3</v>
      </c>
      <c r="D17876">
        <v>1.7037424999999998E-2</v>
      </c>
      <c r="E17876" t="str">
        <f t="shared" si="279"/>
        <v>Yes</v>
      </c>
      <c r="F17876" t="s">
        <v>59209</v>
      </c>
      <c r="H17876" t="s">
        <v>59210</v>
      </c>
    </row>
    <row r="17877" spans="1:8">
      <c r="A17877" t="s">
        <v>59211</v>
      </c>
      <c r="B17877">
        <v>-0.74410443999999998</v>
      </c>
      <c r="C17877">
        <v>3.3332757000000001E-4</v>
      </c>
      <c r="D17877">
        <v>1.5626276E-3</v>
      </c>
      <c r="E17877" t="str">
        <f t="shared" si="279"/>
        <v>Yes</v>
      </c>
      <c r="F17877" t="s">
        <v>59212</v>
      </c>
      <c r="H17877" t="s">
        <v>59213</v>
      </c>
    </row>
    <row r="17878" spans="1:8">
      <c r="A17878" t="s">
        <v>59214</v>
      </c>
      <c r="B17878">
        <v>-0.74422496999999999</v>
      </c>
      <c r="C17878">
        <v>2.4500017999999998E-2</v>
      </c>
      <c r="D17878">
        <v>5.3234910000000003E-2</v>
      </c>
      <c r="E17878" t="str">
        <f t="shared" si="279"/>
        <v>Yes</v>
      </c>
      <c r="F17878" t="s">
        <v>59215</v>
      </c>
      <c r="G17878" t="s">
        <v>59216</v>
      </c>
      <c r="H17878" t="s">
        <v>59217</v>
      </c>
    </row>
    <row r="17879" spans="1:8">
      <c r="A17879" t="s">
        <v>59218</v>
      </c>
      <c r="B17879">
        <v>-0.7447454</v>
      </c>
      <c r="C17879">
        <v>1.3228094E-3</v>
      </c>
      <c r="D17879">
        <v>4.6354370000000001E-3</v>
      </c>
      <c r="E17879" t="str">
        <f t="shared" si="279"/>
        <v>Yes</v>
      </c>
      <c r="F17879" t="s">
        <v>59219</v>
      </c>
      <c r="G17879" t="s">
        <v>59220</v>
      </c>
      <c r="H17879" t="s">
        <v>59221</v>
      </c>
    </row>
    <row r="17880" spans="1:8">
      <c r="A17880" t="s">
        <v>59222</v>
      </c>
      <c r="B17880">
        <v>-0.74476149999999997</v>
      </c>
      <c r="C17880">
        <v>5.8704350000000002E-3</v>
      </c>
      <c r="D17880">
        <v>1.5809721999999998E-2</v>
      </c>
      <c r="E17880" t="str">
        <f t="shared" si="279"/>
        <v>Yes</v>
      </c>
      <c r="F17880" t="s">
        <v>59223</v>
      </c>
      <c r="G17880" t="s">
        <v>59224</v>
      </c>
      <c r="H17880" t="s">
        <v>59225</v>
      </c>
    </row>
    <row r="17881" spans="1:8">
      <c r="A17881" t="s">
        <v>59226</v>
      </c>
      <c r="B17881">
        <v>-0.74478876999999999</v>
      </c>
      <c r="C17881">
        <v>1.9118458E-3</v>
      </c>
      <c r="D17881">
        <v>6.232886E-3</v>
      </c>
      <c r="E17881" t="str">
        <f t="shared" si="279"/>
        <v>Yes</v>
      </c>
      <c r="F17881" t="s">
        <v>59227</v>
      </c>
      <c r="G17881" t="s">
        <v>32210</v>
      </c>
      <c r="H17881" t="s">
        <v>59228</v>
      </c>
    </row>
    <row r="17882" spans="1:8">
      <c r="A17882" t="s">
        <v>59229</v>
      </c>
      <c r="B17882">
        <v>-0.74573106</v>
      </c>
      <c r="C17882">
        <v>7.1382879999999996E-4</v>
      </c>
      <c r="D17882">
        <v>2.8326499999999999E-3</v>
      </c>
      <c r="E17882" t="str">
        <f t="shared" si="279"/>
        <v>Yes</v>
      </c>
      <c r="F17882" t="s">
        <v>59230</v>
      </c>
      <c r="G17882" t="s">
        <v>59231</v>
      </c>
      <c r="H17882" t="s">
        <v>59232</v>
      </c>
    </row>
    <row r="17883" spans="1:8">
      <c r="A17883" t="s">
        <v>59233</v>
      </c>
      <c r="B17883">
        <v>-0.74591859999999999</v>
      </c>
      <c r="C17883">
        <v>7.3989399999999995E-4</v>
      </c>
      <c r="D17883">
        <v>2.9173032000000001E-3</v>
      </c>
      <c r="E17883" t="str">
        <f t="shared" si="279"/>
        <v>Yes</v>
      </c>
      <c r="F17883" t="s">
        <v>59234</v>
      </c>
      <c r="H17883" t="s">
        <v>59235</v>
      </c>
    </row>
    <row r="17884" spans="1:8">
      <c r="A17884" t="s">
        <v>59236</v>
      </c>
      <c r="B17884">
        <v>-0.74611455000000004</v>
      </c>
      <c r="C17884">
        <v>1.1062137E-3</v>
      </c>
      <c r="D17884">
        <v>4.0214057000000003E-3</v>
      </c>
      <c r="E17884" t="str">
        <f t="shared" si="279"/>
        <v>Yes</v>
      </c>
      <c r="F17884" t="s">
        <v>59237</v>
      </c>
      <c r="H17884" t="s">
        <v>59238</v>
      </c>
    </row>
    <row r="17885" spans="1:8">
      <c r="A17885" t="s">
        <v>59239</v>
      </c>
      <c r="B17885">
        <v>-0.74633150000000004</v>
      </c>
      <c r="C17885">
        <v>1.8750263E-2</v>
      </c>
      <c r="D17885">
        <v>4.2331859999999999E-2</v>
      </c>
      <c r="E17885" t="str">
        <f t="shared" si="279"/>
        <v>Yes</v>
      </c>
      <c r="F17885" t="s">
        <v>59240</v>
      </c>
      <c r="H17885" t="s">
        <v>59241</v>
      </c>
    </row>
    <row r="17886" spans="1:8">
      <c r="A17886" t="s">
        <v>59242</v>
      </c>
      <c r="B17886">
        <v>-0.74669015000000005</v>
      </c>
      <c r="C17886">
        <v>3.2847343999999998E-3</v>
      </c>
      <c r="D17886">
        <v>9.7273849999999999E-3</v>
      </c>
      <c r="E17886" t="str">
        <f t="shared" si="279"/>
        <v>Yes</v>
      </c>
      <c r="F17886" t="s">
        <v>59243</v>
      </c>
      <c r="G17886" t="s">
        <v>59244</v>
      </c>
      <c r="H17886" t="s">
        <v>59245</v>
      </c>
    </row>
    <row r="17887" spans="1:8">
      <c r="A17887" t="s">
        <v>59246</v>
      </c>
      <c r="B17887">
        <v>-0.74702740000000001</v>
      </c>
      <c r="C17887">
        <v>5.8338176E-3</v>
      </c>
      <c r="D17887">
        <v>1.5727866E-2</v>
      </c>
      <c r="E17887" t="str">
        <f t="shared" si="279"/>
        <v>Yes</v>
      </c>
      <c r="F17887" t="s">
        <v>59247</v>
      </c>
      <c r="G17887" t="s">
        <v>59248</v>
      </c>
      <c r="H17887" t="s">
        <v>59249</v>
      </c>
    </row>
    <row r="17888" spans="1:8">
      <c r="A17888" t="s">
        <v>59250</v>
      </c>
      <c r="B17888">
        <v>-0.74717089999999997</v>
      </c>
      <c r="C17888">
        <v>4.3657170000000002E-2</v>
      </c>
      <c r="D17888">
        <v>8.6901724E-2</v>
      </c>
      <c r="E17888" t="str">
        <f t="shared" si="279"/>
        <v>Yes</v>
      </c>
      <c r="F17888" t="s">
        <v>59251</v>
      </c>
      <c r="G17888" t="s">
        <v>59252</v>
      </c>
      <c r="H17888" t="s">
        <v>59253</v>
      </c>
    </row>
    <row r="17889" spans="1:8">
      <c r="A17889" t="s">
        <v>59254</v>
      </c>
      <c r="B17889">
        <v>-0.7471894</v>
      </c>
      <c r="C17889">
        <v>5.7872830000000003E-4</v>
      </c>
      <c r="D17889">
        <v>2.4069762E-3</v>
      </c>
      <c r="E17889" t="str">
        <f t="shared" si="279"/>
        <v>Yes</v>
      </c>
      <c r="F17889" t="s">
        <v>59255</v>
      </c>
      <c r="G17889" t="s">
        <v>59256</v>
      </c>
      <c r="H17889" t="s">
        <v>59257</v>
      </c>
    </row>
    <row r="17890" spans="1:8">
      <c r="A17890" t="s">
        <v>59258</v>
      </c>
      <c r="B17890">
        <v>-0.74761619999999995</v>
      </c>
      <c r="C17890">
        <v>1.1603294E-2</v>
      </c>
      <c r="D17890">
        <v>2.8041704000000001E-2</v>
      </c>
      <c r="E17890" t="str">
        <f t="shared" si="279"/>
        <v>Yes</v>
      </c>
      <c r="F17890" t="s">
        <v>59259</v>
      </c>
      <c r="G17890" t="s">
        <v>59260</v>
      </c>
      <c r="H17890" t="s">
        <v>59261</v>
      </c>
    </row>
    <row r="17891" spans="1:8">
      <c r="A17891" t="s">
        <v>59262</v>
      </c>
      <c r="B17891">
        <v>-0.74763656000000001</v>
      </c>
      <c r="C17891">
        <v>2.8630027000000001E-3</v>
      </c>
      <c r="D17891">
        <v>8.6945070000000006E-3</v>
      </c>
      <c r="E17891" t="str">
        <f t="shared" si="279"/>
        <v>Yes</v>
      </c>
      <c r="F17891" t="s">
        <v>59263</v>
      </c>
      <c r="G17891" t="s">
        <v>59264</v>
      </c>
      <c r="H17891" t="s">
        <v>59265</v>
      </c>
    </row>
    <row r="17892" spans="1:8">
      <c r="A17892" t="s">
        <v>59266</v>
      </c>
      <c r="B17892">
        <v>-0.74781805000000001</v>
      </c>
      <c r="C17892">
        <v>1.0918710999999999E-3</v>
      </c>
      <c r="D17892">
        <v>3.9807176000000001E-3</v>
      </c>
      <c r="E17892" t="str">
        <f t="shared" si="279"/>
        <v>Yes</v>
      </c>
      <c r="F17892" t="s">
        <v>59267</v>
      </c>
      <c r="H17892" t="s">
        <v>59268</v>
      </c>
    </row>
    <row r="17893" spans="1:8">
      <c r="A17893" t="s">
        <v>59269</v>
      </c>
      <c r="B17893">
        <v>-0.74800955999999996</v>
      </c>
      <c r="C17893">
        <v>4.2950619999999997E-3</v>
      </c>
      <c r="D17893">
        <v>1.2164795000000001E-2</v>
      </c>
      <c r="E17893" t="str">
        <f t="shared" si="279"/>
        <v>Yes</v>
      </c>
      <c r="F17893" t="s">
        <v>59270</v>
      </c>
      <c r="G17893" t="s">
        <v>59271</v>
      </c>
      <c r="H17893" t="s">
        <v>59272</v>
      </c>
    </row>
    <row r="17894" spans="1:8">
      <c r="A17894" t="s">
        <v>59273</v>
      </c>
      <c r="B17894">
        <v>-0.74812120000000004</v>
      </c>
      <c r="C17894">
        <v>2.4308900000000001E-2</v>
      </c>
      <c r="D17894">
        <v>5.2876562000000002E-2</v>
      </c>
      <c r="E17894" t="str">
        <f t="shared" si="279"/>
        <v>Yes</v>
      </c>
      <c r="F17894" t="s">
        <v>59274</v>
      </c>
      <c r="H17894" t="s">
        <v>59275</v>
      </c>
    </row>
    <row r="17895" spans="1:8">
      <c r="A17895" t="s">
        <v>59276</v>
      </c>
      <c r="B17895">
        <v>-0.74814283999999998</v>
      </c>
      <c r="C17895">
        <v>1.1193101E-2</v>
      </c>
      <c r="D17895">
        <v>2.7204063000000001E-2</v>
      </c>
      <c r="E17895" t="str">
        <f t="shared" si="279"/>
        <v>Yes</v>
      </c>
      <c r="F17895" t="s">
        <v>59277</v>
      </c>
      <c r="H17895" t="s">
        <v>59278</v>
      </c>
    </row>
    <row r="17896" spans="1:8">
      <c r="A17896" t="s">
        <v>59279</v>
      </c>
      <c r="B17896">
        <v>-0.74819590000000002</v>
      </c>
      <c r="C17896">
        <v>4.4390150000000003E-4</v>
      </c>
      <c r="D17896">
        <v>1.9484723E-3</v>
      </c>
      <c r="E17896" t="str">
        <f t="shared" si="279"/>
        <v>Yes</v>
      </c>
      <c r="F17896" t="s">
        <v>59280</v>
      </c>
      <c r="G17896" t="s">
        <v>59281</v>
      </c>
      <c r="H17896" t="s">
        <v>59282</v>
      </c>
    </row>
    <row r="17897" spans="1:8">
      <c r="A17897" t="s">
        <v>59283</v>
      </c>
      <c r="B17897">
        <v>-0.74822719999999998</v>
      </c>
      <c r="C17897">
        <v>4.16406E-2</v>
      </c>
      <c r="D17897">
        <v>8.3516190000000004E-2</v>
      </c>
      <c r="E17897" t="str">
        <f t="shared" si="279"/>
        <v>Yes</v>
      </c>
      <c r="F17897" t="s">
        <v>59284</v>
      </c>
      <c r="H17897" t="s">
        <v>59285</v>
      </c>
    </row>
    <row r="17898" spans="1:8">
      <c r="A17898" t="s">
        <v>59286</v>
      </c>
      <c r="B17898">
        <v>-0.74823139999999999</v>
      </c>
      <c r="C17898">
        <v>1.8566172999999998E-2</v>
      </c>
      <c r="D17898">
        <v>4.1962056999999997E-2</v>
      </c>
      <c r="E17898" t="str">
        <f t="shared" si="279"/>
        <v>Yes</v>
      </c>
      <c r="F17898" t="s">
        <v>59287</v>
      </c>
      <c r="H17898" t="s">
        <v>59288</v>
      </c>
    </row>
    <row r="17899" spans="1:8">
      <c r="A17899" t="s">
        <v>59289</v>
      </c>
      <c r="B17899">
        <v>-0.74865939999999997</v>
      </c>
      <c r="C17899">
        <v>1.9285053E-2</v>
      </c>
      <c r="D17899">
        <v>4.3332790000000003E-2</v>
      </c>
      <c r="E17899" t="str">
        <f t="shared" si="279"/>
        <v>Yes</v>
      </c>
      <c r="F17899" t="s">
        <v>59290</v>
      </c>
      <c r="G17899" t="s">
        <v>59291</v>
      </c>
      <c r="H17899" t="s">
        <v>59292</v>
      </c>
    </row>
    <row r="17900" spans="1:8">
      <c r="A17900" t="s">
        <v>59293</v>
      </c>
      <c r="B17900">
        <v>-0.74882126000000004</v>
      </c>
      <c r="C17900">
        <v>3.4126297E-2</v>
      </c>
      <c r="D17900">
        <v>7.0324029999999996E-2</v>
      </c>
      <c r="E17900" t="str">
        <f t="shared" si="279"/>
        <v>Yes</v>
      </c>
      <c r="F17900" t="s">
        <v>59294</v>
      </c>
      <c r="H17900" t="s">
        <v>55443</v>
      </c>
    </row>
    <row r="17901" spans="1:8">
      <c r="A17901" t="s">
        <v>59295</v>
      </c>
      <c r="B17901">
        <v>-0.74891430000000003</v>
      </c>
      <c r="C17901">
        <v>4.5846085999999998E-3</v>
      </c>
      <c r="D17901">
        <v>1.2852046000000001E-2</v>
      </c>
      <c r="E17901" t="str">
        <f t="shared" si="279"/>
        <v>Yes</v>
      </c>
      <c r="F17901" t="s">
        <v>59296</v>
      </c>
      <c r="H17901" t="s">
        <v>59297</v>
      </c>
    </row>
    <row r="17902" spans="1:8">
      <c r="A17902" t="s">
        <v>59298</v>
      </c>
      <c r="B17902">
        <v>-0.74901180000000001</v>
      </c>
      <c r="C17902">
        <v>7.3906685999999997E-3</v>
      </c>
      <c r="D17902">
        <v>1.9155439999999999E-2</v>
      </c>
      <c r="E17902" t="str">
        <f t="shared" si="279"/>
        <v>Yes</v>
      </c>
      <c r="F17902" t="s">
        <v>59299</v>
      </c>
      <c r="H17902" t="s">
        <v>59300</v>
      </c>
    </row>
    <row r="17903" spans="1:8">
      <c r="A17903" t="s">
        <v>59301</v>
      </c>
      <c r="B17903">
        <v>-0.749166</v>
      </c>
      <c r="C17903">
        <v>1.4251302E-2</v>
      </c>
      <c r="D17903">
        <v>3.3404794000000002E-2</v>
      </c>
      <c r="E17903" t="str">
        <f t="shared" si="279"/>
        <v>Yes</v>
      </c>
      <c r="F17903" t="s">
        <v>59302</v>
      </c>
      <c r="H17903" t="s">
        <v>59303</v>
      </c>
    </row>
    <row r="17904" spans="1:8">
      <c r="A17904" t="s">
        <v>59304</v>
      </c>
      <c r="B17904">
        <v>-0.74927659999999996</v>
      </c>
      <c r="C17904">
        <v>2.286588E-3</v>
      </c>
      <c r="D17904">
        <v>7.2174220000000002E-3</v>
      </c>
      <c r="E17904" t="str">
        <f t="shared" si="279"/>
        <v>Yes</v>
      </c>
      <c r="F17904" t="s">
        <v>59305</v>
      </c>
      <c r="H17904" t="s">
        <v>59306</v>
      </c>
    </row>
    <row r="17905" spans="1:8">
      <c r="A17905" t="s">
        <v>59307</v>
      </c>
      <c r="B17905">
        <v>-0.74930249999999998</v>
      </c>
      <c r="C17905">
        <v>6.9935049999999997E-3</v>
      </c>
      <c r="D17905">
        <v>1.8290706E-2</v>
      </c>
      <c r="E17905" t="str">
        <f t="shared" si="279"/>
        <v>Yes</v>
      </c>
      <c r="F17905" t="s">
        <v>59308</v>
      </c>
      <c r="H17905" t="s">
        <v>59309</v>
      </c>
    </row>
    <row r="17906" spans="1:8">
      <c r="A17906" t="s">
        <v>59310</v>
      </c>
      <c r="B17906">
        <v>-0.74985665000000001</v>
      </c>
      <c r="C17906">
        <v>1.3876035E-2</v>
      </c>
      <c r="D17906">
        <v>3.2632782999999999E-2</v>
      </c>
      <c r="E17906" t="str">
        <f t="shared" si="279"/>
        <v>Yes</v>
      </c>
      <c r="F17906" t="s">
        <v>59311</v>
      </c>
      <c r="H17906" t="s">
        <v>59312</v>
      </c>
    </row>
    <row r="17907" spans="1:8">
      <c r="A17907" t="s">
        <v>59313</v>
      </c>
      <c r="B17907">
        <v>-0.74987380000000003</v>
      </c>
      <c r="C17907">
        <v>1.2118759999999999E-2</v>
      </c>
      <c r="D17907">
        <v>2.9135747E-2</v>
      </c>
      <c r="E17907" t="str">
        <f t="shared" si="279"/>
        <v>Yes</v>
      </c>
      <c r="F17907" t="s">
        <v>59314</v>
      </c>
      <c r="H17907" t="s">
        <v>59315</v>
      </c>
    </row>
    <row r="17908" spans="1:8">
      <c r="A17908" t="s">
        <v>59316</v>
      </c>
      <c r="B17908">
        <v>-0.7499323</v>
      </c>
      <c r="C17908">
        <v>2.1317706000000001E-3</v>
      </c>
      <c r="D17908">
        <v>6.8074203999999999E-3</v>
      </c>
      <c r="E17908" t="str">
        <f t="shared" si="279"/>
        <v>Yes</v>
      </c>
      <c r="F17908" t="s">
        <v>59317</v>
      </c>
      <c r="H17908" t="s">
        <v>59318</v>
      </c>
    </row>
    <row r="17909" spans="1:8">
      <c r="A17909" t="s">
        <v>59319</v>
      </c>
      <c r="B17909">
        <v>-0.75012045999999999</v>
      </c>
      <c r="C17909">
        <v>1.8924088E-3</v>
      </c>
      <c r="D17909">
        <v>6.1766006999999998E-3</v>
      </c>
      <c r="E17909" t="str">
        <f t="shared" si="279"/>
        <v>Yes</v>
      </c>
      <c r="F17909" t="s">
        <v>59320</v>
      </c>
      <c r="H17909" t="s">
        <v>59321</v>
      </c>
    </row>
    <row r="17910" spans="1:8">
      <c r="A17910" t="s">
        <v>59322</v>
      </c>
      <c r="B17910">
        <v>-0.75020160000000002</v>
      </c>
      <c r="C17910">
        <v>1.6585508E-3</v>
      </c>
      <c r="D17910">
        <v>5.5584789999999999E-3</v>
      </c>
      <c r="E17910" t="str">
        <f t="shared" si="279"/>
        <v>Yes</v>
      </c>
      <c r="F17910" t="s">
        <v>59323</v>
      </c>
      <c r="G17910" t="s">
        <v>59324</v>
      </c>
      <c r="H17910" t="s">
        <v>59325</v>
      </c>
    </row>
    <row r="17911" spans="1:8">
      <c r="A17911" t="s">
        <v>59326</v>
      </c>
      <c r="B17911">
        <v>-0.75027882999999995</v>
      </c>
      <c r="C17911">
        <v>1.1868123000000001E-3</v>
      </c>
      <c r="D17911">
        <v>4.2524905999999996E-3</v>
      </c>
      <c r="E17911" t="str">
        <f t="shared" si="279"/>
        <v>Yes</v>
      </c>
      <c r="F17911" t="s">
        <v>59327</v>
      </c>
      <c r="G17911" t="s">
        <v>59328</v>
      </c>
      <c r="H17911" t="s">
        <v>59329</v>
      </c>
    </row>
    <row r="17912" spans="1:8">
      <c r="A17912" t="s">
        <v>59330</v>
      </c>
      <c r="B17912">
        <v>-0.75037615999999996</v>
      </c>
      <c r="C17912">
        <v>9.3572910000000002E-3</v>
      </c>
      <c r="D17912">
        <v>2.3386543999999999E-2</v>
      </c>
      <c r="E17912" t="str">
        <f t="shared" si="279"/>
        <v>Yes</v>
      </c>
      <c r="F17912" t="s">
        <v>59331</v>
      </c>
      <c r="H17912" t="s">
        <v>59332</v>
      </c>
    </row>
    <row r="17913" spans="1:8">
      <c r="A17913" t="s">
        <v>59333</v>
      </c>
      <c r="B17913">
        <v>-0.75049980000000005</v>
      </c>
      <c r="C17913">
        <v>1.0810512E-2</v>
      </c>
      <c r="D17913">
        <v>2.6425209000000002E-2</v>
      </c>
      <c r="E17913" t="str">
        <f t="shared" si="279"/>
        <v>Yes</v>
      </c>
      <c r="F17913" t="s">
        <v>59334</v>
      </c>
      <c r="H17913" t="s">
        <v>59335</v>
      </c>
    </row>
    <row r="17914" spans="1:8">
      <c r="A17914" t="s">
        <v>59336</v>
      </c>
      <c r="B17914">
        <v>-0.75062804999999999</v>
      </c>
      <c r="C17914">
        <v>3.4703102000000001E-4</v>
      </c>
      <c r="D17914">
        <v>1.6132367999999999E-3</v>
      </c>
      <c r="E17914" t="str">
        <f t="shared" si="279"/>
        <v>Yes</v>
      </c>
      <c r="F17914" t="s">
        <v>59337</v>
      </c>
      <c r="G17914" t="s">
        <v>59338</v>
      </c>
      <c r="H17914" t="s">
        <v>59339</v>
      </c>
    </row>
    <row r="17915" spans="1:8">
      <c r="A17915" t="s">
        <v>59340</v>
      </c>
      <c r="B17915">
        <v>-0.75089479999999997</v>
      </c>
      <c r="C17915">
        <v>1.8492067000000001E-2</v>
      </c>
      <c r="D17915">
        <v>4.1819505E-2</v>
      </c>
      <c r="E17915" t="str">
        <f t="shared" si="279"/>
        <v>Yes</v>
      </c>
      <c r="F17915" t="s">
        <v>59341</v>
      </c>
      <c r="G17915" t="s">
        <v>59342</v>
      </c>
      <c r="H17915" t="s">
        <v>59343</v>
      </c>
    </row>
    <row r="17916" spans="1:8">
      <c r="A17916" t="s">
        <v>59344</v>
      </c>
      <c r="B17916">
        <v>-0.75094879999999997</v>
      </c>
      <c r="C17916">
        <v>1.2295333E-2</v>
      </c>
      <c r="D17916">
        <v>2.9494794000000001E-2</v>
      </c>
      <c r="E17916" t="str">
        <f t="shared" si="279"/>
        <v>Yes</v>
      </c>
      <c r="F17916" t="s">
        <v>59345</v>
      </c>
      <c r="H17916" t="s">
        <v>59346</v>
      </c>
    </row>
    <row r="17917" spans="1:8">
      <c r="A17917" t="s">
        <v>59347</v>
      </c>
      <c r="B17917">
        <v>-0.75109289999999995</v>
      </c>
      <c r="C17917">
        <v>3.6557221999999998E-4</v>
      </c>
      <c r="D17917">
        <v>1.6771492E-3</v>
      </c>
      <c r="E17917" t="str">
        <f t="shared" si="279"/>
        <v>Yes</v>
      </c>
      <c r="F17917" t="s">
        <v>59348</v>
      </c>
      <c r="H17917" t="s">
        <v>59349</v>
      </c>
    </row>
    <row r="17918" spans="1:8">
      <c r="A17918" t="s">
        <v>59350</v>
      </c>
      <c r="B17918">
        <v>-0.75109524000000005</v>
      </c>
      <c r="C17918">
        <v>1.0459499999999999E-3</v>
      </c>
      <c r="D17918">
        <v>3.8422446000000001E-3</v>
      </c>
      <c r="E17918" t="str">
        <f t="shared" si="279"/>
        <v>Yes</v>
      </c>
      <c r="F17918" t="s">
        <v>59351</v>
      </c>
      <c r="H17918" t="s">
        <v>59352</v>
      </c>
    </row>
    <row r="17919" spans="1:8">
      <c r="A17919" t="s">
        <v>59353</v>
      </c>
      <c r="B17919">
        <v>-0.75115350000000003</v>
      </c>
      <c r="C17919">
        <v>2.4481315999999999E-3</v>
      </c>
      <c r="D17919">
        <v>7.6312454999999998E-3</v>
      </c>
      <c r="E17919" t="str">
        <f t="shared" si="279"/>
        <v>Yes</v>
      </c>
      <c r="F17919" t="s">
        <v>59354</v>
      </c>
      <c r="H17919" t="s">
        <v>59355</v>
      </c>
    </row>
    <row r="17920" spans="1:8">
      <c r="A17920" t="s">
        <v>59356</v>
      </c>
      <c r="B17920">
        <v>-0.75170559999999997</v>
      </c>
      <c r="C17920">
        <v>1.8616939999999999E-3</v>
      </c>
      <c r="D17920">
        <v>6.0973492999999998E-3</v>
      </c>
      <c r="E17920" t="str">
        <f t="shared" si="279"/>
        <v>Yes</v>
      </c>
      <c r="F17920" t="s">
        <v>59357</v>
      </c>
      <c r="H17920" t="s">
        <v>59358</v>
      </c>
    </row>
    <row r="17921" spans="1:8">
      <c r="A17921" t="s">
        <v>59359</v>
      </c>
      <c r="B17921">
        <v>-0.75176513</v>
      </c>
      <c r="C17921">
        <v>3.8919434999999999E-3</v>
      </c>
      <c r="D17921">
        <v>1.1208750999999999E-2</v>
      </c>
      <c r="E17921" t="str">
        <f t="shared" si="279"/>
        <v>Yes</v>
      </c>
      <c r="F17921" t="s">
        <v>59360</v>
      </c>
      <c r="H17921" t="s">
        <v>59361</v>
      </c>
    </row>
    <row r="17922" spans="1:8">
      <c r="A17922" t="s">
        <v>59362</v>
      </c>
      <c r="B17922">
        <v>-0.75178224000000005</v>
      </c>
      <c r="C17922">
        <v>7.2167519999999999E-2</v>
      </c>
      <c r="D17922">
        <v>0.13294909999999999</v>
      </c>
      <c r="E17922" t="str">
        <f t="shared" si="279"/>
        <v>No</v>
      </c>
      <c r="F17922" t="s">
        <v>59363</v>
      </c>
      <c r="G17922" t="s">
        <v>59364</v>
      </c>
      <c r="H17922" t="s">
        <v>59365</v>
      </c>
    </row>
    <row r="17923" spans="1:8">
      <c r="A17923" t="s">
        <v>59366</v>
      </c>
      <c r="B17923">
        <v>-0.75181569999999998</v>
      </c>
      <c r="C17923">
        <v>5.2342616000000002E-2</v>
      </c>
      <c r="D17923">
        <v>0.10148546</v>
      </c>
      <c r="E17923" t="str">
        <f t="shared" ref="E17923:E17986" si="280">IF(C17923&lt;=0.05, "Yes", "No")</f>
        <v>No</v>
      </c>
      <c r="F17923" t="s">
        <v>59367</v>
      </c>
      <c r="H17923" t="s">
        <v>59368</v>
      </c>
    </row>
    <row r="17924" spans="1:8">
      <c r="A17924" t="s">
        <v>59369</v>
      </c>
      <c r="B17924">
        <v>-0.75186319999999995</v>
      </c>
      <c r="C17924">
        <v>4.5295474000000002E-3</v>
      </c>
      <c r="D17924">
        <v>1.2722782E-2</v>
      </c>
      <c r="E17924" t="str">
        <f t="shared" si="280"/>
        <v>Yes</v>
      </c>
      <c r="F17924" t="s">
        <v>59370</v>
      </c>
      <c r="G17924" t="s">
        <v>59371</v>
      </c>
      <c r="H17924" t="s">
        <v>59372</v>
      </c>
    </row>
    <row r="17925" spans="1:8">
      <c r="A17925" t="s">
        <v>59373</v>
      </c>
      <c r="B17925">
        <v>-0.75191087000000001</v>
      </c>
      <c r="C17925">
        <v>1.9673977999999999E-3</v>
      </c>
      <c r="D17925">
        <v>6.3856206999999996E-3</v>
      </c>
      <c r="E17925" t="str">
        <f t="shared" si="280"/>
        <v>Yes</v>
      </c>
      <c r="F17925" t="s">
        <v>59374</v>
      </c>
      <c r="H17925" t="s">
        <v>59375</v>
      </c>
    </row>
    <row r="17926" spans="1:8">
      <c r="A17926" t="s">
        <v>59376</v>
      </c>
      <c r="B17926">
        <v>-0.75194704999999995</v>
      </c>
      <c r="C17926">
        <v>5.5217475000000002E-2</v>
      </c>
      <c r="D17926">
        <v>0.10596277</v>
      </c>
      <c r="E17926" t="str">
        <f t="shared" si="280"/>
        <v>No</v>
      </c>
      <c r="F17926" t="s">
        <v>59377</v>
      </c>
      <c r="H17926" t="s">
        <v>59378</v>
      </c>
    </row>
    <row r="17927" spans="1:8">
      <c r="A17927" t="s">
        <v>59379</v>
      </c>
      <c r="B17927">
        <v>-0.75224495000000002</v>
      </c>
      <c r="C17927">
        <v>2.8072128000000002E-3</v>
      </c>
      <c r="D17927">
        <v>8.5628079999999999E-3</v>
      </c>
      <c r="E17927" t="str">
        <f t="shared" si="280"/>
        <v>Yes</v>
      </c>
      <c r="F17927" t="s">
        <v>59380</v>
      </c>
      <c r="H17927" t="s">
        <v>59381</v>
      </c>
    </row>
    <row r="17928" spans="1:8">
      <c r="A17928" t="s">
        <v>59382</v>
      </c>
      <c r="B17928">
        <v>-0.7522527</v>
      </c>
      <c r="C17928">
        <v>9.1797700000000003E-3</v>
      </c>
      <c r="D17928">
        <v>2.3008535E-2</v>
      </c>
      <c r="E17928" t="str">
        <f t="shared" si="280"/>
        <v>Yes</v>
      </c>
      <c r="F17928" t="s">
        <v>59383</v>
      </c>
      <c r="G17928" t="s">
        <v>59384</v>
      </c>
      <c r="H17928" t="s">
        <v>59385</v>
      </c>
    </row>
    <row r="17929" spans="1:8">
      <c r="A17929" t="s">
        <v>59386</v>
      </c>
      <c r="B17929">
        <v>-0.75261630000000002</v>
      </c>
      <c r="C17929">
        <v>1.0588273E-2</v>
      </c>
      <c r="D17929">
        <v>2.5975073000000001E-2</v>
      </c>
      <c r="E17929" t="str">
        <f t="shared" si="280"/>
        <v>Yes</v>
      </c>
      <c r="F17929" t="s">
        <v>59387</v>
      </c>
      <c r="H17929" t="s">
        <v>59388</v>
      </c>
    </row>
    <row r="17930" spans="1:8">
      <c r="A17930" t="s">
        <v>59389</v>
      </c>
      <c r="B17930">
        <v>-0.75271290000000002</v>
      </c>
      <c r="C17930">
        <v>2.7097255999999998E-3</v>
      </c>
      <c r="D17930">
        <v>8.3111409999999993E-3</v>
      </c>
      <c r="E17930" t="str">
        <f t="shared" si="280"/>
        <v>Yes</v>
      </c>
      <c r="F17930" t="s">
        <v>59390</v>
      </c>
      <c r="G17930" t="s">
        <v>59391</v>
      </c>
      <c r="H17930" t="s">
        <v>59392</v>
      </c>
    </row>
    <row r="17931" spans="1:8">
      <c r="A17931" t="s">
        <v>59393</v>
      </c>
      <c r="B17931">
        <v>-0.75275769999999997</v>
      </c>
      <c r="C17931">
        <v>8.2666037000000004E-4</v>
      </c>
      <c r="D17931">
        <v>3.1853662999999999E-3</v>
      </c>
      <c r="E17931" t="str">
        <f t="shared" si="280"/>
        <v>Yes</v>
      </c>
      <c r="F17931" t="s">
        <v>59394</v>
      </c>
      <c r="H17931" t="s">
        <v>59395</v>
      </c>
    </row>
    <row r="17932" spans="1:8">
      <c r="A17932" t="s">
        <v>59396</v>
      </c>
      <c r="B17932">
        <v>-0.75296116000000002</v>
      </c>
      <c r="C17932">
        <v>5.5967513000000002E-3</v>
      </c>
      <c r="D17932">
        <v>1.5195E-2</v>
      </c>
      <c r="E17932" t="str">
        <f t="shared" si="280"/>
        <v>Yes</v>
      </c>
      <c r="F17932" t="s">
        <v>59397</v>
      </c>
      <c r="H17932" t="s">
        <v>59398</v>
      </c>
    </row>
    <row r="17933" spans="1:8">
      <c r="A17933" t="s">
        <v>59399</v>
      </c>
      <c r="B17933">
        <v>-0.75301622999999995</v>
      </c>
      <c r="C17933">
        <v>8.1975910000000006E-3</v>
      </c>
      <c r="D17933">
        <v>2.0899170000000002E-2</v>
      </c>
      <c r="E17933" t="str">
        <f t="shared" si="280"/>
        <v>Yes</v>
      </c>
      <c r="F17933" t="s">
        <v>59400</v>
      </c>
      <c r="H17933" t="s">
        <v>59401</v>
      </c>
    </row>
    <row r="17934" spans="1:8">
      <c r="A17934" t="s">
        <v>59402</v>
      </c>
      <c r="B17934">
        <v>-0.75309413999999997</v>
      </c>
      <c r="C17934">
        <v>7.1436310000000001E-3</v>
      </c>
      <c r="D17934">
        <v>1.862552E-2</v>
      </c>
      <c r="E17934" t="str">
        <f t="shared" si="280"/>
        <v>Yes</v>
      </c>
      <c r="F17934" t="s">
        <v>59403</v>
      </c>
      <c r="H17934" t="s">
        <v>59404</v>
      </c>
    </row>
    <row r="17935" spans="1:8">
      <c r="A17935" t="s">
        <v>59405</v>
      </c>
      <c r="B17935">
        <v>-0.75314546000000004</v>
      </c>
      <c r="C17935">
        <v>1.4870634000000001E-2</v>
      </c>
      <c r="D17935">
        <v>3.46565E-2</v>
      </c>
      <c r="E17935" t="str">
        <f t="shared" si="280"/>
        <v>Yes</v>
      </c>
      <c r="F17935" t="s">
        <v>59406</v>
      </c>
      <c r="H17935" t="s">
        <v>59407</v>
      </c>
    </row>
    <row r="17936" spans="1:8">
      <c r="A17936" t="s">
        <v>59408</v>
      </c>
      <c r="B17936">
        <v>-0.75380510000000001</v>
      </c>
      <c r="C17936">
        <v>8.4810760000000006E-3</v>
      </c>
      <c r="D17936">
        <v>2.1508590000000001E-2</v>
      </c>
      <c r="E17936" t="str">
        <f t="shared" si="280"/>
        <v>Yes</v>
      </c>
      <c r="F17936" t="s">
        <v>59409</v>
      </c>
      <c r="H17936" t="s">
        <v>59410</v>
      </c>
    </row>
    <row r="17937" spans="1:8">
      <c r="A17937" t="s">
        <v>59411</v>
      </c>
      <c r="B17937">
        <v>-0.75387999999999999</v>
      </c>
      <c r="C17937">
        <v>1.0930347999999999E-2</v>
      </c>
      <c r="D17937">
        <v>2.6656128000000001E-2</v>
      </c>
      <c r="E17937" t="str">
        <f t="shared" si="280"/>
        <v>Yes</v>
      </c>
      <c r="F17937" t="s">
        <v>59412</v>
      </c>
      <c r="H17937" t="s">
        <v>59413</v>
      </c>
    </row>
    <row r="17938" spans="1:8">
      <c r="A17938" t="s">
        <v>59414</v>
      </c>
      <c r="B17938">
        <v>-0.7539633</v>
      </c>
      <c r="C17938">
        <v>5.6786150000000001E-2</v>
      </c>
      <c r="D17938">
        <v>0.10844951999999999</v>
      </c>
      <c r="E17938" t="str">
        <f t="shared" si="280"/>
        <v>No</v>
      </c>
      <c r="F17938" t="s">
        <v>59415</v>
      </c>
      <c r="H17938" t="s">
        <v>59416</v>
      </c>
    </row>
    <row r="17939" spans="1:8">
      <c r="A17939" t="s">
        <v>59417</v>
      </c>
      <c r="B17939">
        <v>-0.75472903000000002</v>
      </c>
      <c r="C17939">
        <v>4.4312895999999999E-3</v>
      </c>
      <c r="D17939">
        <v>1.2487694000000001E-2</v>
      </c>
      <c r="E17939" t="str">
        <f t="shared" si="280"/>
        <v>Yes</v>
      </c>
      <c r="F17939" t="s">
        <v>59418</v>
      </c>
      <c r="H17939" t="s">
        <v>59419</v>
      </c>
    </row>
    <row r="17940" spans="1:8">
      <c r="A17940" t="s">
        <v>59420</v>
      </c>
      <c r="B17940">
        <v>-0.75501819999999997</v>
      </c>
      <c r="C17940">
        <v>4.1045094999999998E-3</v>
      </c>
      <c r="D17940">
        <v>1.1717284999999999E-2</v>
      </c>
      <c r="E17940" t="str">
        <f t="shared" si="280"/>
        <v>Yes</v>
      </c>
      <c r="F17940" t="s">
        <v>59421</v>
      </c>
      <c r="H17940" t="s">
        <v>59422</v>
      </c>
    </row>
    <row r="17941" spans="1:8">
      <c r="A17941" t="s">
        <v>59423</v>
      </c>
      <c r="B17941">
        <v>-0.75524309999999995</v>
      </c>
      <c r="C17941">
        <v>3.8367728999999999E-3</v>
      </c>
      <c r="D17941">
        <v>1.1079248E-2</v>
      </c>
      <c r="E17941" t="str">
        <f t="shared" si="280"/>
        <v>Yes</v>
      </c>
      <c r="F17941" t="s">
        <v>59424</v>
      </c>
      <c r="H17941" t="s">
        <v>59425</v>
      </c>
    </row>
    <row r="17942" spans="1:8">
      <c r="A17942" t="s">
        <v>59426</v>
      </c>
      <c r="B17942">
        <v>-0.75536999999999999</v>
      </c>
      <c r="C17942">
        <v>4.2519122000000001E-3</v>
      </c>
      <c r="D17942">
        <v>1.2057599E-2</v>
      </c>
      <c r="E17942" t="str">
        <f t="shared" si="280"/>
        <v>Yes</v>
      </c>
      <c r="F17942" t="s">
        <v>59427</v>
      </c>
      <c r="H17942" t="s">
        <v>59428</v>
      </c>
    </row>
    <row r="17943" spans="1:8">
      <c r="A17943" t="s">
        <v>59429</v>
      </c>
      <c r="B17943">
        <v>-0.75593569999999999</v>
      </c>
      <c r="C17943">
        <v>1.5174104E-3</v>
      </c>
      <c r="D17943">
        <v>5.171564E-3</v>
      </c>
      <c r="E17943" t="str">
        <f t="shared" si="280"/>
        <v>Yes</v>
      </c>
      <c r="F17943" t="s">
        <v>59430</v>
      </c>
      <c r="G17943" t="s">
        <v>59431</v>
      </c>
      <c r="H17943" t="s">
        <v>59432</v>
      </c>
    </row>
    <row r="17944" spans="1:8">
      <c r="A17944" t="s">
        <v>59433</v>
      </c>
      <c r="B17944">
        <v>-0.75596123999999998</v>
      </c>
      <c r="C17944">
        <v>6.4873719999999999E-3</v>
      </c>
      <c r="D17944">
        <v>1.7164333E-2</v>
      </c>
      <c r="E17944" t="str">
        <f t="shared" si="280"/>
        <v>Yes</v>
      </c>
      <c r="F17944" t="s">
        <v>59434</v>
      </c>
      <c r="G17944" t="s">
        <v>59435</v>
      </c>
      <c r="H17944" t="s">
        <v>59436</v>
      </c>
    </row>
    <row r="17945" spans="1:8">
      <c r="A17945" t="s">
        <v>59437</v>
      </c>
      <c r="B17945">
        <v>-0.75647640000000005</v>
      </c>
      <c r="C17945">
        <v>5.7920860000000001E-3</v>
      </c>
      <c r="D17945">
        <v>1.5639457999999998E-2</v>
      </c>
      <c r="E17945" t="str">
        <f t="shared" si="280"/>
        <v>Yes</v>
      </c>
      <c r="F17945" t="s">
        <v>59438</v>
      </c>
      <c r="H17945" t="s">
        <v>59439</v>
      </c>
    </row>
    <row r="17946" spans="1:8">
      <c r="A17946" t="s">
        <v>59440</v>
      </c>
      <c r="B17946">
        <v>-0.75663703999999998</v>
      </c>
      <c r="C17946">
        <v>1.1146534000000001E-3</v>
      </c>
      <c r="D17946">
        <v>4.0456210000000001E-3</v>
      </c>
      <c r="E17946" t="str">
        <f t="shared" si="280"/>
        <v>Yes</v>
      </c>
      <c r="F17946" t="s">
        <v>59441</v>
      </c>
      <c r="H17946" t="s">
        <v>59442</v>
      </c>
    </row>
    <row r="17947" spans="1:8">
      <c r="A17947" t="s">
        <v>59443</v>
      </c>
      <c r="B17947">
        <v>-0.75689150000000005</v>
      </c>
      <c r="C17947">
        <v>3.7370694000000001E-3</v>
      </c>
      <c r="D17947">
        <v>1.0840885E-2</v>
      </c>
      <c r="E17947" t="str">
        <f t="shared" si="280"/>
        <v>Yes</v>
      </c>
      <c r="F17947" t="s">
        <v>59444</v>
      </c>
      <c r="G17947" t="s">
        <v>59445</v>
      </c>
      <c r="H17947" t="s">
        <v>59446</v>
      </c>
    </row>
    <row r="17948" spans="1:8">
      <c r="A17948" t="s">
        <v>59447</v>
      </c>
      <c r="B17948">
        <v>-0.75704199999999999</v>
      </c>
      <c r="C17948">
        <v>2.2923955999999999E-2</v>
      </c>
      <c r="D17948">
        <v>5.0243624000000001E-2</v>
      </c>
      <c r="E17948" t="str">
        <f t="shared" si="280"/>
        <v>Yes</v>
      </c>
      <c r="F17948" t="s">
        <v>59448</v>
      </c>
      <c r="G17948" t="s">
        <v>59449</v>
      </c>
      <c r="H17948" t="s">
        <v>59450</v>
      </c>
    </row>
    <row r="17949" spans="1:8">
      <c r="A17949" t="s">
        <v>59451</v>
      </c>
      <c r="B17949">
        <v>-0.75710069999999996</v>
      </c>
      <c r="C17949">
        <v>5.229977E-4</v>
      </c>
      <c r="D17949">
        <v>2.2177675E-3</v>
      </c>
      <c r="E17949" t="str">
        <f t="shared" si="280"/>
        <v>Yes</v>
      </c>
      <c r="F17949" t="s">
        <v>59452</v>
      </c>
      <c r="G17949" t="s">
        <v>59453</v>
      </c>
      <c r="H17949" t="s">
        <v>59454</v>
      </c>
    </row>
    <row r="17950" spans="1:8">
      <c r="A17950" t="s">
        <v>59455</v>
      </c>
      <c r="B17950">
        <v>-0.75774735000000004</v>
      </c>
      <c r="C17950">
        <v>6.248661E-3</v>
      </c>
      <c r="D17950">
        <v>1.6647466999999999E-2</v>
      </c>
      <c r="E17950" t="str">
        <f t="shared" si="280"/>
        <v>Yes</v>
      </c>
      <c r="F17950" t="s">
        <v>59456</v>
      </c>
      <c r="H17950" t="s">
        <v>59457</v>
      </c>
    </row>
    <row r="17951" spans="1:8">
      <c r="A17951" t="s">
        <v>59458</v>
      </c>
      <c r="B17951">
        <v>-0.75850755000000003</v>
      </c>
      <c r="C17951">
        <v>5.1722319999999997E-3</v>
      </c>
      <c r="D17951">
        <v>1.4232711E-2</v>
      </c>
      <c r="E17951" t="str">
        <f t="shared" si="280"/>
        <v>Yes</v>
      </c>
      <c r="F17951" t="s">
        <v>59459</v>
      </c>
      <c r="H17951" t="s">
        <v>59460</v>
      </c>
    </row>
    <row r="17952" spans="1:8">
      <c r="A17952" t="s">
        <v>59461</v>
      </c>
      <c r="B17952">
        <v>-0.7587815</v>
      </c>
      <c r="C17952">
        <v>2.795168E-2</v>
      </c>
      <c r="D17952">
        <v>5.9519651999999999E-2</v>
      </c>
      <c r="E17952" t="str">
        <f t="shared" si="280"/>
        <v>Yes</v>
      </c>
      <c r="F17952" t="s">
        <v>59462</v>
      </c>
      <c r="H17952" t="s">
        <v>59463</v>
      </c>
    </row>
    <row r="17953" spans="1:8">
      <c r="A17953" t="s">
        <v>59464</v>
      </c>
      <c r="B17953">
        <v>-0.75920989999999999</v>
      </c>
      <c r="C17953">
        <v>1.5965262000000001E-3</v>
      </c>
      <c r="D17953">
        <v>5.3823305999999996E-3</v>
      </c>
      <c r="E17953" t="str">
        <f t="shared" si="280"/>
        <v>Yes</v>
      </c>
      <c r="F17953" t="s">
        <v>59465</v>
      </c>
      <c r="H17953" t="s">
        <v>59466</v>
      </c>
    </row>
    <row r="17954" spans="1:8">
      <c r="A17954" t="s">
        <v>59467</v>
      </c>
      <c r="B17954">
        <v>-0.75950395999999998</v>
      </c>
      <c r="C17954">
        <v>1.1084442E-2</v>
      </c>
      <c r="D17954">
        <v>2.6982740000000002E-2</v>
      </c>
      <c r="E17954" t="str">
        <f t="shared" si="280"/>
        <v>Yes</v>
      </c>
      <c r="F17954" t="s">
        <v>59468</v>
      </c>
      <c r="G17954" t="s">
        <v>59469</v>
      </c>
      <c r="H17954" t="s">
        <v>59470</v>
      </c>
    </row>
    <row r="17955" spans="1:8">
      <c r="A17955" t="s">
        <v>59471</v>
      </c>
      <c r="B17955">
        <v>-0.75962269999999998</v>
      </c>
      <c r="C17955">
        <v>7.8435080000000008E-3</v>
      </c>
      <c r="D17955">
        <v>2.0134119999999998E-2</v>
      </c>
      <c r="E17955" t="str">
        <f t="shared" si="280"/>
        <v>Yes</v>
      </c>
      <c r="F17955" t="s">
        <v>59472</v>
      </c>
      <c r="H17955" t="s">
        <v>59473</v>
      </c>
    </row>
    <row r="17956" spans="1:8">
      <c r="A17956" t="s">
        <v>59474</v>
      </c>
      <c r="B17956">
        <v>-0.75992506999999998</v>
      </c>
      <c r="C17956">
        <v>3.0184796E-2</v>
      </c>
      <c r="D17956">
        <v>6.340229E-2</v>
      </c>
      <c r="E17956" t="str">
        <f t="shared" si="280"/>
        <v>Yes</v>
      </c>
      <c r="F17956" t="s">
        <v>59475</v>
      </c>
      <c r="H17956" t="s">
        <v>59476</v>
      </c>
    </row>
    <row r="17957" spans="1:8">
      <c r="A17957" t="s">
        <v>59477</v>
      </c>
      <c r="B17957">
        <v>-0.75999426999999997</v>
      </c>
      <c r="C17957">
        <v>5.2506955999999999E-3</v>
      </c>
      <c r="D17957">
        <v>1.4415488000000001E-2</v>
      </c>
      <c r="E17957" t="str">
        <f t="shared" si="280"/>
        <v>Yes</v>
      </c>
      <c r="F17957" t="s">
        <v>59478</v>
      </c>
      <c r="H17957" t="s">
        <v>59479</v>
      </c>
    </row>
    <row r="17958" spans="1:8">
      <c r="A17958" t="s">
        <v>59480</v>
      </c>
      <c r="B17958">
        <v>-0.76009389999999999</v>
      </c>
      <c r="C17958">
        <v>1.0815349E-2</v>
      </c>
      <c r="D17958">
        <v>2.6427506E-2</v>
      </c>
      <c r="E17958" t="str">
        <f t="shared" si="280"/>
        <v>Yes</v>
      </c>
      <c r="F17958" t="s">
        <v>59481</v>
      </c>
      <c r="H17958" t="s">
        <v>59482</v>
      </c>
    </row>
    <row r="17959" spans="1:8">
      <c r="A17959" t="s">
        <v>59483</v>
      </c>
      <c r="B17959">
        <v>-0.76013726000000004</v>
      </c>
      <c r="C17959">
        <v>0.41690263</v>
      </c>
      <c r="D17959">
        <v>0.5481743</v>
      </c>
      <c r="E17959" t="str">
        <f t="shared" si="280"/>
        <v>No</v>
      </c>
      <c r="F17959" t="s">
        <v>59484</v>
      </c>
      <c r="H17959" t="s">
        <v>59485</v>
      </c>
    </row>
    <row r="17960" spans="1:8">
      <c r="A17960" t="s">
        <v>59486</v>
      </c>
      <c r="B17960">
        <v>-0.76043380000000005</v>
      </c>
      <c r="C17960">
        <v>2.5103723E-3</v>
      </c>
      <c r="D17960">
        <v>7.7889689999999998E-3</v>
      </c>
      <c r="E17960" t="str">
        <f t="shared" si="280"/>
        <v>Yes</v>
      </c>
      <c r="F17960" t="s">
        <v>59487</v>
      </c>
      <c r="G17960" t="s">
        <v>59488</v>
      </c>
      <c r="H17960" t="s">
        <v>59489</v>
      </c>
    </row>
    <row r="17961" spans="1:8">
      <c r="A17961" t="s">
        <v>59490</v>
      </c>
      <c r="B17961">
        <v>-0.76047730000000002</v>
      </c>
      <c r="C17961">
        <v>1.1793735E-3</v>
      </c>
      <c r="D17961">
        <v>4.2312349999999999E-3</v>
      </c>
      <c r="E17961" t="str">
        <f t="shared" si="280"/>
        <v>Yes</v>
      </c>
      <c r="F17961" t="s">
        <v>59491</v>
      </c>
      <c r="H17961" t="s">
        <v>59492</v>
      </c>
    </row>
    <row r="17962" spans="1:8">
      <c r="A17962" t="s">
        <v>59493</v>
      </c>
      <c r="B17962">
        <v>-0.76048680000000002</v>
      </c>
      <c r="C17962">
        <v>3.5507272000000001E-3</v>
      </c>
      <c r="D17962">
        <v>1.0389097E-2</v>
      </c>
      <c r="E17962" t="str">
        <f t="shared" si="280"/>
        <v>Yes</v>
      </c>
      <c r="F17962" t="s">
        <v>59494</v>
      </c>
      <c r="H17962" t="s">
        <v>59495</v>
      </c>
    </row>
    <row r="17963" spans="1:8">
      <c r="A17963" t="s">
        <v>59496</v>
      </c>
      <c r="B17963">
        <v>-0.7605982</v>
      </c>
      <c r="C17963">
        <v>6.0894586999999997E-3</v>
      </c>
      <c r="D17963">
        <v>1.6295391999999999E-2</v>
      </c>
      <c r="E17963" t="str">
        <f t="shared" si="280"/>
        <v>Yes</v>
      </c>
      <c r="F17963" t="s">
        <v>59497</v>
      </c>
      <c r="H17963" t="s">
        <v>59498</v>
      </c>
    </row>
    <row r="17964" spans="1:8">
      <c r="A17964" t="s">
        <v>59499</v>
      </c>
      <c r="B17964">
        <v>-0.76059889999999997</v>
      </c>
      <c r="C17964">
        <v>3.9891950000000002E-2</v>
      </c>
      <c r="D17964">
        <v>8.0427440000000003E-2</v>
      </c>
      <c r="E17964" t="str">
        <f t="shared" si="280"/>
        <v>Yes</v>
      </c>
      <c r="F17964" t="s">
        <v>59500</v>
      </c>
      <c r="H17964" t="s">
        <v>59501</v>
      </c>
    </row>
    <row r="17965" spans="1:8">
      <c r="A17965" t="s">
        <v>59502</v>
      </c>
      <c r="B17965">
        <v>-0.76158170000000003</v>
      </c>
      <c r="C17965">
        <v>4.2232260000000001E-3</v>
      </c>
      <c r="D17965">
        <v>1.1989703000000001E-2</v>
      </c>
      <c r="E17965" t="str">
        <f t="shared" si="280"/>
        <v>Yes</v>
      </c>
      <c r="F17965" t="s">
        <v>59503</v>
      </c>
      <c r="G17965" t="s">
        <v>59504</v>
      </c>
      <c r="H17965" t="s">
        <v>59505</v>
      </c>
    </row>
    <row r="17966" spans="1:8">
      <c r="A17966" t="s">
        <v>59506</v>
      </c>
      <c r="B17966">
        <v>-0.7616018</v>
      </c>
      <c r="C17966">
        <v>6.9848139999999996E-4</v>
      </c>
      <c r="D17966">
        <v>2.7892657000000002E-3</v>
      </c>
      <c r="E17966" t="str">
        <f t="shared" si="280"/>
        <v>Yes</v>
      </c>
      <c r="F17966" t="s">
        <v>59507</v>
      </c>
      <c r="G17966" t="s">
        <v>59508</v>
      </c>
      <c r="H17966" t="s">
        <v>59509</v>
      </c>
    </row>
    <row r="17967" spans="1:8">
      <c r="A17967" t="s">
        <v>59510</v>
      </c>
      <c r="B17967">
        <v>-0.76170910000000003</v>
      </c>
      <c r="C17967">
        <v>6.9814734000000003E-3</v>
      </c>
      <c r="D17967">
        <v>1.826906E-2</v>
      </c>
      <c r="E17967" t="str">
        <f t="shared" si="280"/>
        <v>Yes</v>
      </c>
      <c r="F17967" t="s">
        <v>59511</v>
      </c>
      <c r="H17967" t="s">
        <v>59512</v>
      </c>
    </row>
    <row r="17968" spans="1:8">
      <c r="A17968" t="s">
        <v>59513</v>
      </c>
      <c r="B17968">
        <v>-0.76242840000000001</v>
      </c>
      <c r="C17968">
        <v>1.996299E-2</v>
      </c>
      <c r="D17968">
        <v>4.4604927000000003E-2</v>
      </c>
      <c r="E17968" t="str">
        <f t="shared" si="280"/>
        <v>Yes</v>
      </c>
      <c r="F17968" t="s">
        <v>59514</v>
      </c>
      <c r="H17968" t="s">
        <v>59515</v>
      </c>
    </row>
    <row r="17969" spans="1:8">
      <c r="A17969" t="s">
        <v>59516</v>
      </c>
      <c r="B17969">
        <v>-0.76263725999999998</v>
      </c>
      <c r="C17969">
        <v>2.6665176999999998E-4</v>
      </c>
      <c r="D17969">
        <v>1.321806E-3</v>
      </c>
      <c r="E17969" t="str">
        <f t="shared" si="280"/>
        <v>Yes</v>
      </c>
      <c r="F17969" t="s">
        <v>59517</v>
      </c>
      <c r="G17969" t="s">
        <v>59518</v>
      </c>
      <c r="H17969" t="s">
        <v>59519</v>
      </c>
    </row>
    <row r="17970" spans="1:8">
      <c r="A17970" t="s">
        <v>59520</v>
      </c>
      <c r="B17970">
        <v>-0.76279819999999998</v>
      </c>
      <c r="C17970">
        <v>2.5147981999999999E-2</v>
      </c>
      <c r="D17970">
        <v>5.4425880000000003E-2</v>
      </c>
      <c r="E17970" t="str">
        <f t="shared" si="280"/>
        <v>Yes</v>
      </c>
      <c r="F17970" t="s">
        <v>59521</v>
      </c>
      <c r="G17970" t="s">
        <v>59522</v>
      </c>
      <c r="H17970" t="s">
        <v>59523</v>
      </c>
    </row>
    <row r="17971" spans="1:8">
      <c r="A17971" t="s">
        <v>59524</v>
      </c>
      <c r="B17971">
        <v>-0.76282006999999996</v>
      </c>
      <c r="C17971">
        <v>1.0973943999999999E-2</v>
      </c>
      <c r="D17971">
        <v>2.6753841E-2</v>
      </c>
      <c r="E17971" t="str">
        <f t="shared" si="280"/>
        <v>Yes</v>
      </c>
      <c r="F17971" t="s">
        <v>59525</v>
      </c>
      <c r="H17971" t="s">
        <v>59526</v>
      </c>
    </row>
    <row r="17972" spans="1:8">
      <c r="A17972" t="s">
        <v>59527</v>
      </c>
      <c r="B17972">
        <v>-0.76295029999999997</v>
      </c>
      <c r="C17972">
        <v>1.4982773E-2</v>
      </c>
      <c r="D17972">
        <v>3.4882101999999998E-2</v>
      </c>
      <c r="E17972" t="str">
        <f t="shared" si="280"/>
        <v>Yes</v>
      </c>
      <c r="F17972" t="s">
        <v>59528</v>
      </c>
      <c r="G17972" t="s">
        <v>59529</v>
      </c>
      <c r="H17972" t="s">
        <v>59530</v>
      </c>
    </row>
    <row r="17973" spans="1:8">
      <c r="A17973" t="s">
        <v>59531</v>
      </c>
      <c r="B17973">
        <v>-0.76298960000000005</v>
      </c>
      <c r="C17973">
        <v>1.5672147000000001E-2</v>
      </c>
      <c r="D17973">
        <v>3.6271739999999997E-2</v>
      </c>
      <c r="E17973" t="str">
        <f t="shared" si="280"/>
        <v>Yes</v>
      </c>
      <c r="F17973" t="s">
        <v>59532</v>
      </c>
      <c r="G17973" t="s">
        <v>59533</v>
      </c>
      <c r="H17973" t="s">
        <v>59534</v>
      </c>
    </row>
    <row r="17974" spans="1:8">
      <c r="A17974" t="s">
        <v>59535</v>
      </c>
      <c r="B17974">
        <v>-0.76328974999999999</v>
      </c>
      <c r="C17974">
        <v>2.3092443000000001E-2</v>
      </c>
      <c r="D17974">
        <v>5.0569054000000002E-2</v>
      </c>
      <c r="E17974" t="str">
        <f t="shared" si="280"/>
        <v>Yes</v>
      </c>
      <c r="F17974" t="s">
        <v>59536</v>
      </c>
      <c r="G17974" t="s">
        <v>59537</v>
      </c>
      <c r="H17974" t="s">
        <v>59538</v>
      </c>
    </row>
    <row r="17975" spans="1:8">
      <c r="A17975" t="s">
        <v>59539</v>
      </c>
      <c r="B17975">
        <v>-0.76329320000000001</v>
      </c>
      <c r="C17975">
        <v>1.6695082E-2</v>
      </c>
      <c r="D17975">
        <v>3.8280882000000002E-2</v>
      </c>
      <c r="E17975" t="str">
        <f t="shared" si="280"/>
        <v>Yes</v>
      </c>
      <c r="F17975" t="s">
        <v>59540</v>
      </c>
      <c r="H17975" t="s">
        <v>47096</v>
      </c>
    </row>
    <row r="17976" spans="1:8">
      <c r="A17976" t="s">
        <v>59541</v>
      </c>
      <c r="B17976">
        <v>-0.76345693999999997</v>
      </c>
      <c r="C17976">
        <v>5.3938450000000002E-4</v>
      </c>
      <c r="D17976">
        <v>2.2715866000000001E-3</v>
      </c>
      <c r="E17976" t="str">
        <f t="shared" si="280"/>
        <v>Yes</v>
      </c>
      <c r="F17976" t="s">
        <v>59542</v>
      </c>
      <c r="G17976" t="s">
        <v>59543</v>
      </c>
      <c r="H17976" t="s">
        <v>59544</v>
      </c>
    </row>
    <row r="17977" spans="1:8">
      <c r="A17977" t="s">
        <v>59545</v>
      </c>
      <c r="B17977">
        <v>-0.76348793999999998</v>
      </c>
      <c r="C17977">
        <v>6.5995799999999999E-4</v>
      </c>
      <c r="D17977">
        <v>2.6664169999999999E-3</v>
      </c>
      <c r="E17977" t="str">
        <f t="shared" si="280"/>
        <v>Yes</v>
      </c>
      <c r="F17977" t="s">
        <v>59546</v>
      </c>
      <c r="G17977" t="s">
        <v>59547</v>
      </c>
      <c r="H17977" t="s">
        <v>59548</v>
      </c>
    </row>
    <row r="17978" spans="1:8">
      <c r="A17978" t="s">
        <v>59549</v>
      </c>
      <c r="B17978">
        <v>-0.76363879999999995</v>
      </c>
      <c r="C17978">
        <v>3.5220698000000002E-2</v>
      </c>
      <c r="D17978">
        <v>7.2308780000000003E-2</v>
      </c>
      <c r="E17978" t="str">
        <f t="shared" si="280"/>
        <v>Yes</v>
      </c>
      <c r="F17978" t="s">
        <v>59550</v>
      </c>
      <c r="H17978" t="s">
        <v>59551</v>
      </c>
    </row>
    <row r="17979" spans="1:8">
      <c r="A17979" t="s">
        <v>59552</v>
      </c>
      <c r="B17979">
        <v>-0.76365209999999994</v>
      </c>
      <c r="C17979">
        <v>2.0030363999999998E-3</v>
      </c>
      <c r="D17979">
        <v>6.4671490000000002E-3</v>
      </c>
      <c r="E17979" t="str">
        <f t="shared" si="280"/>
        <v>Yes</v>
      </c>
      <c r="F17979" t="s">
        <v>59553</v>
      </c>
      <c r="G17979" t="s">
        <v>59554</v>
      </c>
      <c r="H17979" t="s">
        <v>59555</v>
      </c>
    </row>
    <row r="17980" spans="1:8">
      <c r="A17980" t="s">
        <v>59556</v>
      </c>
      <c r="B17980">
        <v>-0.76416430000000002</v>
      </c>
      <c r="C17980">
        <v>5.1882615999999998E-3</v>
      </c>
      <c r="D17980">
        <v>1.427164E-2</v>
      </c>
      <c r="E17980" t="str">
        <f t="shared" si="280"/>
        <v>Yes</v>
      </c>
      <c r="F17980" t="s">
        <v>59557</v>
      </c>
      <c r="G17980" t="s">
        <v>59558</v>
      </c>
      <c r="H17980" t="s">
        <v>59559</v>
      </c>
    </row>
    <row r="17981" spans="1:8">
      <c r="A17981" t="s">
        <v>59560</v>
      </c>
      <c r="B17981">
        <v>-0.76463179999999997</v>
      </c>
      <c r="C17981">
        <v>8.1225123999999996E-4</v>
      </c>
      <c r="D17981">
        <v>3.1431552E-3</v>
      </c>
      <c r="E17981" t="str">
        <f t="shared" si="280"/>
        <v>Yes</v>
      </c>
      <c r="F17981" t="s">
        <v>59561</v>
      </c>
      <c r="G17981" t="s">
        <v>59562</v>
      </c>
      <c r="H17981" t="s">
        <v>59563</v>
      </c>
    </row>
    <row r="17982" spans="1:8">
      <c r="A17982" t="s">
        <v>59564</v>
      </c>
      <c r="B17982">
        <v>-0.76484110000000005</v>
      </c>
      <c r="C17982">
        <v>3.2990751999999999E-3</v>
      </c>
      <c r="D17982">
        <v>9.7658459999999999E-3</v>
      </c>
      <c r="E17982" t="str">
        <f t="shared" si="280"/>
        <v>Yes</v>
      </c>
      <c r="F17982" t="s">
        <v>59565</v>
      </c>
      <c r="G17982" t="s">
        <v>26455</v>
      </c>
      <c r="H17982" t="s">
        <v>59566</v>
      </c>
    </row>
    <row r="17983" spans="1:8">
      <c r="A17983" t="s">
        <v>59567</v>
      </c>
      <c r="B17983">
        <v>-0.76488184999999997</v>
      </c>
      <c r="C17983">
        <v>2.4084340000000001E-3</v>
      </c>
      <c r="D17983">
        <v>7.5297200000000002E-3</v>
      </c>
      <c r="E17983" t="str">
        <f t="shared" si="280"/>
        <v>Yes</v>
      </c>
      <c r="F17983" t="s">
        <v>59568</v>
      </c>
      <c r="H17983" t="s">
        <v>59569</v>
      </c>
    </row>
    <row r="17984" spans="1:8">
      <c r="A17984" t="s">
        <v>59570</v>
      </c>
      <c r="B17984">
        <v>-0.76530933000000001</v>
      </c>
      <c r="C17984">
        <v>7.830186E-4</v>
      </c>
      <c r="D17984">
        <v>3.0502725999999999E-3</v>
      </c>
      <c r="E17984" t="str">
        <f t="shared" si="280"/>
        <v>Yes</v>
      </c>
      <c r="F17984" t="s">
        <v>59571</v>
      </c>
      <c r="H17984" t="s">
        <v>59572</v>
      </c>
    </row>
    <row r="17985" spans="1:8">
      <c r="A17985" t="s">
        <v>59573</v>
      </c>
      <c r="B17985">
        <v>-0.76536970000000004</v>
      </c>
      <c r="C17985">
        <v>2.6337027000000002E-3</v>
      </c>
      <c r="D17985">
        <v>8.1093769999999992E-3</v>
      </c>
      <c r="E17985" t="str">
        <f t="shared" si="280"/>
        <v>Yes</v>
      </c>
      <c r="F17985" t="s">
        <v>59574</v>
      </c>
      <c r="H17985" t="s">
        <v>59575</v>
      </c>
    </row>
    <row r="17986" spans="1:8">
      <c r="A17986" t="s">
        <v>59576</v>
      </c>
      <c r="B17986">
        <v>-0.76592079999999996</v>
      </c>
      <c r="C17986">
        <v>2.6910666E-3</v>
      </c>
      <c r="D17986">
        <v>8.2628240000000002E-3</v>
      </c>
      <c r="E17986" t="str">
        <f t="shared" si="280"/>
        <v>Yes</v>
      </c>
      <c r="F17986" t="s">
        <v>59577</v>
      </c>
      <c r="H17986" t="s">
        <v>59578</v>
      </c>
    </row>
    <row r="17987" spans="1:8">
      <c r="A17987" t="s">
        <v>59579</v>
      </c>
      <c r="B17987">
        <v>-0.76595939999999996</v>
      </c>
      <c r="C17987">
        <v>7.4403203000000004E-4</v>
      </c>
      <c r="D17987">
        <v>2.9295053999999999E-3</v>
      </c>
      <c r="E17987" t="str">
        <f t="shared" ref="E17987:E18050" si="281">IF(C17987&lt;=0.05, "Yes", "No")</f>
        <v>Yes</v>
      </c>
      <c r="F17987" t="s">
        <v>59580</v>
      </c>
      <c r="H17987" t="s">
        <v>59581</v>
      </c>
    </row>
    <row r="17988" spans="1:8">
      <c r="A17988" t="s">
        <v>59582</v>
      </c>
      <c r="B17988">
        <v>-0.76608929999999997</v>
      </c>
      <c r="C17988">
        <v>2.7004470999999999E-2</v>
      </c>
      <c r="D17988">
        <v>5.7735096999999999E-2</v>
      </c>
      <c r="E17988" t="str">
        <f t="shared" si="281"/>
        <v>Yes</v>
      </c>
      <c r="F17988" t="s">
        <v>59583</v>
      </c>
      <c r="H17988" t="s">
        <v>59584</v>
      </c>
    </row>
    <row r="17989" spans="1:8">
      <c r="A17989" t="s">
        <v>59585</v>
      </c>
      <c r="B17989">
        <v>-0.76624270000000005</v>
      </c>
      <c r="C17989">
        <v>3.4074559999999997E-2</v>
      </c>
      <c r="D17989">
        <v>7.0255614999999993E-2</v>
      </c>
      <c r="E17989" t="str">
        <f t="shared" si="281"/>
        <v>Yes</v>
      </c>
      <c r="F17989" t="s">
        <v>59586</v>
      </c>
      <c r="G17989" t="s">
        <v>59587</v>
      </c>
      <c r="H17989" t="s">
        <v>59588</v>
      </c>
    </row>
    <row r="17990" spans="1:8">
      <c r="A17990" t="s">
        <v>59589</v>
      </c>
      <c r="B17990">
        <v>-0.76660150000000005</v>
      </c>
      <c r="C17990">
        <v>1.8758831000000001E-3</v>
      </c>
      <c r="D17990">
        <v>6.1332239999999996E-3</v>
      </c>
      <c r="E17990" t="str">
        <f t="shared" si="281"/>
        <v>Yes</v>
      </c>
      <c r="F17990" t="s">
        <v>59590</v>
      </c>
      <c r="H17990" t="s">
        <v>59591</v>
      </c>
    </row>
    <row r="17991" spans="1:8">
      <c r="A17991" t="s">
        <v>59592</v>
      </c>
      <c r="B17991">
        <v>-0.76725980000000005</v>
      </c>
      <c r="C17991">
        <v>4.5148970000000004E-3</v>
      </c>
      <c r="D17991">
        <v>1.2691032999999999E-2</v>
      </c>
      <c r="E17991" t="str">
        <f t="shared" si="281"/>
        <v>Yes</v>
      </c>
      <c r="F17991" t="s">
        <v>59593</v>
      </c>
      <c r="H17991" t="s">
        <v>59594</v>
      </c>
    </row>
    <row r="17992" spans="1:8">
      <c r="A17992" t="s">
        <v>59595</v>
      </c>
      <c r="B17992">
        <v>-0.76730790000000004</v>
      </c>
      <c r="C17992">
        <v>8.6955360000000002E-3</v>
      </c>
      <c r="D17992">
        <v>2.1969195E-2</v>
      </c>
      <c r="E17992" t="str">
        <f t="shared" si="281"/>
        <v>Yes</v>
      </c>
      <c r="F17992" t="s">
        <v>59596</v>
      </c>
      <c r="G17992" t="s">
        <v>59597</v>
      </c>
      <c r="H17992" t="s">
        <v>59598</v>
      </c>
    </row>
    <row r="17993" spans="1:8">
      <c r="A17993" t="s">
        <v>59599</v>
      </c>
      <c r="B17993">
        <v>-0.76756053999999996</v>
      </c>
      <c r="C17993">
        <v>3.3267405E-2</v>
      </c>
      <c r="D17993">
        <v>6.8809709999999996E-2</v>
      </c>
      <c r="E17993" t="str">
        <f t="shared" si="281"/>
        <v>Yes</v>
      </c>
      <c r="F17993" t="s">
        <v>59600</v>
      </c>
      <c r="G17993" t="s">
        <v>59601</v>
      </c>
      <c r="H17993" t="s">
        <v>59602</v>
      </c>
    </row>
    <row r="17994" spans="1:8">
      <c r="A17994" t="s">
        <v>59603</v>
      </c>
      <c r="B17994">
        <v>-0.76768786</v>
      </c>
      <c r="C17994">
        <v>9.36822E-3</v>
      </c>
      <c r="D17994">
        <v>2.3406144E-2</v>
      </c>
      <c r="E17994" t="str">
        <f t="shared" si="281"/>
        <v>Yes</v>
      </c>
      <c r="F17994" t="s">
        <v>59604</v>
      </c>
      <c r="H17994" t="s">
        <v>59605</v>
      </c>
    </row>
    <row r="17995" spans="1:8">
      <c r="A17995" t="s">
        <v>59606</v>
      </c>
      <c r="B17995">
        <v>-0.76779439999999999</v>
      </c>
      <c r="C17995">
        <v>2.6823538E-3</v>
      </c>
      <c r="D17995">
        <v>8.2427479999999994E-3</v>
      </c>
      <c r="E17995" t="str">
        <f t="shared" si="281"/>
        <v>Yes</v>
      </c>
      <c r="F17995" t="s">
        <v>59607</v>
      </c>
      <c r="H17995" t="s">
        <v>1053</v>
      </c>
    </row>
    <row r="17996" spans="1:8">
      <c r="A17996" t="s">
        <v>59608</v>
      </c>
      <c r="B17996">
        <v>-0.7678914</v>
      </c>
      <c r="C17996">
        <v>1.9938422000000001E-3</v>
      </c>
      <c r="D17996">
        <v>6.4412662999999998E-3</v>
      </c>
      <c r="E17996" t="str">
        <f t="shared" si="281"/>
        <v>Yes</v>
      </c>
      <c r="F17996" t="s">
        <v>59609</v>
      </c>
      <c r="H17996" t="s">
        <v>59610</v>
      </c>
    </row>
    <row r="17997" spans="1:8">
      <c r="A17997" t="s">
        <v>59611</v>
      </c>
      <c r="B17997">
        <v>-0.76805884000000002</v>
      </c>
      <c r="C17997">
        <v>1.7109005E-3</v>
      </c>
      <c r="D17997">
        <v>5.6969910000000002E-3</v>
      </c>
      <c r="E17997" t="str">
        <f t="shared" si="281"/>
        <v>Yes</v>
      </c>
      <c r="F17997" t="s">
        <v>59612</v>
      </c>
      <c r="H17997" t="s">
        <v>59613</v>
      </c>
    </row>
    <row r="17998" spans="1:8">
      <c r="A17998" t="s">
        <v>59614</v>
      </c>
      <c r="B17998">
        <v>-0.7680688</v>
      </c>
      <c r="C17998">
        <v>3.4241285000000003E-2</v>
      </c>
      <c r="D17998">
        <v>7.0522660000000001E-2</v>
      </c>
      <c r="E17998" t="str">
        <f t="shared" si="281"/>
        <v>Yes</v>
      </c>
      <c r="F17998" t="s">
        <v>59615</v>
      </c>
      <c r="H17998" t="s">
        <v>59616</v>
      </c>
    </row>
    <row r="17999" spans="1:8">
      <c r="A17999" t="s">
        <v>59617</v>
      </c>
      <c r="B17999">
        <v>-0.76818399999999998</v>
      </c>
      <c r="C17999">
        <v>7.005456E-4</v>
      </c>
      <c r="D17999">
        <v>2.7945651999999998E-3</v>
      </c>
      <c r="E17999" t="str">
        <f t="shared" si="281"/>
        <v>Yes</v>
      </c>
      <c r="F17999" t="s">
        <v>59618</v>
      </c>
      <c r="G17999" t="s">
        <v>59619</v>
      </c>
      <c r="H17999" t="s">
        <v>59620</v>
      </c>
    </row>
    <row r="18000" spans="1:8">
      <c r="A18000" t="s">
        <v>59621</v>
      </c>
      <c r="B18000">
        <v>-0.76853570000000004</v>
      </c>
      <c r="C18000">
        <v>2.4360731E-2</v>
      </c>
      <c r="D18000">
        <v>5.2984244999999999E-2</v>
      </c>
      <c r="E18000" t="str">
        <f t="shared" si="281"/>
        <v>Yes</v>
      </c>
      <c r="F18000" t="s">
        <v>59622</v>
      </c>
      <c r="H18000" t="s">
        <v>59623</v>
      </c>
    </row>
    <row r="18001" spans="1:8">
      <c r="A18001" t="s">
        <v>59624</v>
      </c>
      <c r="B18001">
        <v>-0.76863490000000001</v>
      </c>
      <c r="C18001">
        <v>1.7898465000000001E-3</v>
      </c>
      <c r="D18001">
        <v>5.9105470000000004E-3</v>
      </c>
      <c r="E18001" t="str">
        <f t="shared" si="281"/>
        <v>Yes</v>
      </c>
      <c r="F18001" t="s">
        <v>59625</v>
      </c>
      <c r="H18001" t="s">
        <v>59626</v>
      </c>
    </row>
    <row r="18002" spans="1:8">
      <c r="A18002" t="s">
        <v>59627</v>
      </c>
      <c r="B18002">
        <v>-0.7688005</v>
      </c>
      <c r="C18002">
        <v>4.707915E-2</v>
      </c>
      <c r="D18002">
        <v>9.2788339999999997E-2</v>
      </c>
      <c r="E18002" t="str">
        <f t="shared" si="281"/>
        <v>Yes</v>
      </c>
      <c r="F18002" t="s">
        <v>59628</v>
      </c>
      <c r="H18002" t="s">
        <v>59629</v>
      </c>
    </row>
    <row r="18003" spans="1:8">
      <c r="A18003" t="s">
        <v>59630</v>
      </c>
      <c r="B18003">
        <v>-0.76895049999999998</v>
      </c>
      <c r="C18003">
        <v>5.4165859999999997E-4</v>
      </c>
      <c r="D18003">
        <v>2.2794757999999998E-3</v>
      </c>
      <c r="E18003" t="str">
        <f t="shared" si="281"/>
        <v>Yes</v>
      </c>
      <c r="F18003" t="s">
        <v>59631</v>
      </c>
      <c r="G18003" t="s">
        <v>59632</v>
      </c>
      <c r="H18003" t="s">
        <v>59633</v>
      </c>
    </row>
    <row r="18004" spans="1:8">
      <c r="A18004" t="s">
        <v>59634</v>
      </c>
      <c r="B18004">
        <v>-0.76901419999999998</v>
      </c>
      <c r="C18004">
        <v>3.7599053E-2</v>
      </c>
      <c r="D18004">
        <v>7.6448379999999996E-2</v>
      </c>
      <c r="E18004" t="str">
        <f t="shared" si="281"/>
        <v>Yes</v>
      </c>
      <c r="F18004" t="s">
        <v>59635</v>
      </c>
      <c r="H18004" t="s">
        <v>59636</v>
      </c>
    </row>
    <row r="18005" spans="1:8">
      <c r="A18005" t="s">
        <v>59637</v>
      </c>
      <c r="B18005">
        <v>-0.76903193999999997</v>
      </c>
      <c r="C18005">
        <v>7.4210945000000002E-3</v>
      </c>
      <c r="D18005">
        <v>1.9221159000000002E-2</v>
      </c>
      <c r="E18005" t="str">
        <f t="shared" si="281"/>
        <v>Yes</v>
      </c>
      <c r="F18005" t="s">
        <v>59638</v>
      </c>
      <c r="G18005" t="s">
        <v>59639</v>
      </c>
      <c r="H18005" t="s">
        <v>59640</v>
      </c>
    </row>
    <row r="18006" spans="1:8">
      <c r="A18006" t="s">
        <v>59641</v>
      </c>
      <c r="B18006">
        <v>-0.76909959999999999</v>
      </c>
      <c r="C18006">
        <v>1.5073032000000001E-3</v>
      </c>
      <c r="D18006">
        <v>5.1425109999999998E-3</v>
      </c>
      <c r="E18006" t="str">
        <f t="shared" si="281"/>
        <v>Yes</v>
      </c>
      <c r="F18006" t="s">
        <v>59642</v>
      </c>
      <c r="G18006" t="s">
        <v>59643</v>
      </c>
      <c r="H18006" t="s">
        <v>59644</v>
      </c>
    </row>
    <row r="18007" spans="1:8">
      <c r="A18007" t="s">
        <v>59645</v>
      </c>
      <c r="B18007">
        <v>-0.76950644999999995</v>
      </c>
      <c r="C18007">
        <v>3.7021918999999999E-3</v>
      </c>
      <c r="D18007">
        <v>1.0756170000000001E-2</v>
      </c>
      <c r="E18007" t="str">
        <f t="shared" si="281"/>
        <v>Yes</v>
      </c>
      <c r="F18007" t="s">
        <v>59646</v>
      </c>
      <c r="G18007" t="s">
        <v>59647</v>
      </c>
      <c r="H18007" t="s">
        <v>59648</v>
      </c>
    </row>
    <row r="18008" spans="1:8">
      <c r="A18008" t="s">
        <v>59649</v>
      </c>
      <c r="B18008">
        <v>-0.76954113999999996</v>
      </c>
      <c r="C18008">
        <v>2.9601957999999999E-3</v>
      </c>
      <c r="D18008">
        <v>8.9407264999999993E-3</v>
      </c>
      <c r="E18008" t="str">
        <f t="shared" si="281"/>
        <v>Yes</v>
      </c>
      <c r="F18008" t="s">
        <v>59650</v>
      </c>
      <c r="H18008" t="s">
        <v>59651</v>
      </c>
    </row>
    <row r="18009" spans="1:8">
      <c r="A18009" t="s">
        <v>59652</v>
      </c>
      <c r="B18009">
        <v>-0.77079299999999995</v>
      </c>
      <c r="C18009">
        <v>1.9868717000000001E-3</v>
      </c>
      <c r="D18009">
        <v>6.4259039999999996E-3</v>
      </c>
      <c r="E18009" t="str">
        <f t="shared" si="281"/>
        <v>Yes</v>
      </c>
      <c r="F18009" t="s">
        <v>59653</v>
      </c>
      <c r="G18009" t="s">
        <v>59654</v>
      </c>
      <c r="H18009" t="s">
        <v>59655</v>
      </c>
    </row>
    <row r="18010" spans="1:8">
      <c r="A18010" t="s">
        <v>59656</v>
      </c>
      <c r="B18010">
        <v>-0.77081405999999997</v>
      </c>
      <c r="C18010">
        <v>7.3447525999999999E-2</v>
      </c>
      <c r="D18010">
        <v>0.13495739000000001</v>
      </c>
      <c r="E18010" t="str">
        <f t="shared" si="281"/>
        <v>No</v>
      </c>
      <c r="F18010" t="s">
        <v>59657</v>
      </c>
      <c r="H18010" t="s">
        <v>59658</v>
      </c>
    </row>
    <row r="18011" spans="1:8">
      <c r="A18011" t="s">
        <v>59659</v>
      </c>
      <c r="B18011">
        <v>-0.77085199999999998</v>
      </c>
      <c r="C18011">
        <v>4.6513630000000004E-3</v>
      </c>
      <c r="D18011">
        <v>1.3005519E-2</v>
      </c>
      <c r="E18011" t="str">
        <f t="shared" si="281"/>
        <v>Yes</v>
      </c>
      <c r="F18011" t="s">
        <v>59660</v>
      </c>
      <c r="G18011" t="s">
        <v>59661</v>
      </c>
      <c r="H18011" t="s">
        <v>59662</v>
      </c>
    </row>
    <row r="18012" spans="1:8">
      <c r="A18012" t="s">
        <v>59663</v>
      </c>
      <c r="B18012">
        <v>-0.77089660000000004</v>
      </c>
      <c r="C18012">
        <v>1.14323115E-2</v>
      </c>
      <c r="D18012">
        <v>2.7696172000000002E-2</v>
      </c>
      <c r="E18012" t="str">
        <f t="shared" si="281"/>
        <v>Yes</v>
      </c>
      <c r="F18012" t="s">
        <v>59664</v>
      </c>
      <c r="G18012" t="s">
        <v>59665</v>
      </c>
      <c r="H18012" t="s">
        <v>59666</v>
      </c>
    </row>
    <row r="18013" spans="1:8">
      <c r="A18013" t="s">
        <v>59667</v>
      </c>
      <c r="B18013">
        <v>-0.77144679999999999</v>
      </c>
      <c r="C18013">
        <v>4.6875133999999999E-2</v>
      </c>
      <c r="D18013">
        <v>9.2433619999999994E-2</v>
      </c>
      <c r="E18013" t="str">
        <f t="shared" si="281"/>
        <v>Yes</v>
      </c>
      <c r="F18013" t="s">
        <v>59668</v>
      </c>
      <c r="H18013" t="s">
        <v>59669</v>
      </c>
    </row>
    <row r="18014" spans="1:8">
      <c r="A18014" t="s">
        <v>59670</v>
      </c>
      <c r="B18014">
        <v>-0.77153119999999997</v>
      </c>
      <c r="C18014">
        <v>3.3064089999999997E-2</v>
      </c>
      <c r="D18014">
        <v>6.8463884000000003E-2</v>
      </c>
      <c r="E18014" t="str">
        <f t="shared" si="281"/>
        <v>Yes</v>
      </c>
      <c r="F18014" t="s">
        <v>59671</v>
      </c>
      <c r="H18014" t="s">
        <v>59672</v>
      </c>
    </row>
    <row r="18015" spans="1:8">
      <c r="A18015" t="s">
        <v>59673</v>
      </c>
      <c r="B18015">
        <v>-0.77174330000000002</v>
      </c>
      <c r="C18015">
        <v>5.3577614000000001E-3</v>
      </c>
      <c r="D18015">
        <v>1.4652837E-2</v>
      </c>
      <c r="E18015" t="str">
        <f t="shared" si="281"/>
        <v>Yes</v>
      </c>
      <c r="F18015" t="s">
        <v>59674</v>
      </c>
      <c r="H18015" t="s">
        <v>59675</v>
      </c>
    </row>
    <row r="18016" spans="1:8">
      <c r="A18016" t="s">
        <v>59676</v>
      </c>
      <c r="B18016">
        <v>-0.77185919999999997</v>
      </c>
      <c r="C18016">
        <v>2.9544565E-3</v>
      </c>
      <c r="D18016">
        <v>8.9281340000000008E-3</v>
      </c>
      <c r="E18016" t="str">
        <f t="shared" si="281"/>
        <v>Yes</v>
      </c>
      <c r="F18016" t="s">
        <v>59677</v>
      </c>
      <c r="H18016" t="s">
        <v>59678</v>
      </c>
    </row>
    <row r="18017" spans="1:8">
      <c r="A18017" t="s">
        <v>59679</v>
      </c>
      <c r="B18017">
        <v>-0.77190380000000003</v>
      </c>
      <c r="C18017">
        <v>2.5929152E-3</v>
      </c>
      <c r="D18017">
        <v>8.0035899999999997E-3</v>
      </c>
      <c r="E18017" t="str">
        <f t="shared" si="281"/>
        <v>Yes</v>
      </c>
      <c r="F18017" t="s">
        <v>59680</v>
      </c>
      <c r="G18017" t="s">
        <v>59681</v>
      </c>
      <c r="H18017" t="s">
        <v>59682</v>
      </c>
    </row>
    <row r="18018" spans="1:8">
      <c r="A18018" t="s">
        <v>59683</v>
      </c>
      <c r="B18018">
        <v>-0.77206330000000001</v>
      </c>
      <c r="C18018">
        <v>9.9860030000000002E-3</v>
      </c>
      <c r="D18018">
        <v>2.4687801999999998E-2</v>
      </c>
      <c r="E18018" t="str">
        <f t="shared" si="281"/>
        <v>Yes</v>
      </c>
      <c r="F18018" t="s">
        <v>59684</v>
      </c>
      <c r="G18018" t="s">
        <v>18392</v>
      </c>
      <c r="H18018" t="s">
        <v>59685</v>
      </c>
    </row>
    <row r="18019" spans="1:8">
      <c r="A18019" t="s">
        <v>59686</v>
      </c>
      <c r="B18019">
        <v>-0.77206342999999999</v>
      </c>
      <c r="C18019">
        <v>2.0668644E-2</v>
      </c>
      <c r="D18019">
        <v>4.5960404000000003E-2</v>
      </c>
      <c r="E18019" t="str">
        <f t="shared" si="281"/>
        <v>Yes</v>
      </c>
      <c r="F18019" t="s">
        <v>59687</v>
      </c>
      <c r="H18019" t="s">
        <v>59688</v>
      </c>
    </row>
    <row r="18020" spans="1:8">
      <c r="A18020" t="s">
        <v>59689</v>
      </c>
      <c r="B18020">
        <v>-0.77206903999999998</v>
      </c>
      <c r="C18020">
        <v>3.9421066E-4</v>
      </c>
      <c r="D18020">
        <v>1.7784045999999999E-3</v>
      </c>
      <c r="E18020" t="str">
        <f t="shared" si="281"/>
        <v>Yes</v>
      </c>
      <c r="F18020" t="s">
        <v>59690</v>
      </c>
      <c r="G18020" t="s">
        <v>59691</v>
      </c>
      <c r="H18020" t="s">
        <v>59692</v>
      </c>
    </row>
    <row r="18021" spans="1:8">
      <c r="A18021" t="s">
        <v>59693</v>
      </c>
      <c r="B18021">
        <v>-0.77312267000000001</v>
      </c>
      <c r="C18021">
        <v>4.9260730000000004E-3</v>
      </c>
      <c r="D18021">
        <v>1.3667779E-2</v>
      </c>
      <c r="E18021" t="str">
        <f t="shared" si="281"/>
        <v>Yes</v>
      </c>
      <c r="F18021" t="s">
        <v>59694</v>
      </c>
      <c r="G18021" t="s">
        <v>59695</v>
      </c>
      <c r="H18021" t="s">
        <v>59696</v>
      </c>
    </row>
    <row r="18022" spans="1:8">
      <c r="A18022" t="s">
        <v>59697</v>
      </c>
      <c r="B18022">
        <v>-0.77314360000000004</v>
      </c>
      <c r="C18022">
        <v>4.9701210000000001E-3</v>
      </c>
      <c r="D18022">
        <v>1.3764808E-2</v>
      </c>
      <c r="E18022" t="str">
        <f t="shared" si="281"/>
        <v>Yes</v>
      </c>
      <c r="F18022" t="s">
        <v>59698</v>
      </c>
      <c r="G18022" t="s">
        <v>59699</v>
      </c>
      <c r="H18022" t="s">
        <v>59700</v>
      </c>
    </row>
    <row r="18023" spans="1:8">
      <c r="A18023" t="s">
        <v>59701</v>
      </c>
      <c r="B18023">
        <v>-0.77317360000000002</v>
      </c>
      <c r="C18023">
        <v>6.8426025000000003E-3</v>
      </c>
      <c r="D18023">
        <v>1.79642E-2</v>
      </c>
      <c r="E18023" t="str">
        <f t="shared" si="281"/>
        <v>Yes</v>
      </c>
      <c r="F18023" t="s">
        <v>59702</v>
      </c>
      <c r="H18023" t="s">
        <v>59703</v>
      </c>
    </row>
    <row r="18024" spans="1:8">
      <c r="A18024" t="s">
        <v>59704</v>
      </c>
      <c r="B18024">
        <v>-0.7738254</v>
      </c>
      <c r="C18024">
        <v>1.4680803E-3</v>
      </c>
      <c r="D18024">
        <v>5.0396853999999996E-3</v>
      </c>
      <c r="E18024" t="str">
        <f t="shared" si="281"/>
        <v>Yes</v>
      </c>
      <c r="F18024" t="s">
        <v>59705</v>
      </c>
      <c r="H18024" t="s">
        <v>59706</v>
      </c>
    </row>
    <row r="18025" spans="1:8">
      <c r="A18025" t="s">
        <v>59707</v>
      </c>
      <c r="B18025">
        <v>-0.77424340000000003</v>
      </c>
      <c r="C18025">
        <v>3.8194533000000001E-3</v>
      </c>
      <c r="D18025">
        <v>1.1036240500000001E-2</v>
      </c>
      <c r="E18025" t="str">
        <f t="shared" si="281"/>
        <v>Yes</v>
      </c>
      <c r="F18025" t="s">
        <v>59708</v>
      </c>
      <c r="H18025" t="s">
        <v>59709</v>
      </c>
    </row>
    <row r="18026" spans="1:8">
      <c r="A18026" t="s">
        <v>59710</v>
      </c>
      <c r="B18026">
        <v>-0.77439380000000002</v>
      </c>
      <c r="C18026">
        <v>5.0486590000000005E-4</v>
      </c>
      <c r="D18026">
        <v>2.1578194999999998E-3</v>
      </c>
      <c r="E18026" t="str">
        <f t="shared" si="281"/>
        <v>Yes</v>
      </c>
      <c r="F18026" t="s">
        <v>59711</v>
      </c>
      <c r="H18026" t="s">
        <v>59712</v>
      </c>
    </row>
    <row r="18027" spans="1:8">
      <c r="A18027" t="s">
        <v>59713</v>
      </c>
      <c r="B18027">
        <v>-0.77449080000000003</v>
      </c>
      <c r="C18027">
        <v>1.8556296999999999E-2</v>
      </c>
      <c r="D18027">
        <v>4.1943908000000002E-2</v>
      </c>
      <c r="E18027" t="str">
        <f t="shared" si="281"/>
        <v>Yes</v>
      </c>
      <c r="F18027" t="s">
        <v>59714</v>
      </c>
      <c r="H18027" t="s">
        <v>59715</v>
      </c>
    </row>
    <row r="18028" spans="1:8">
      <c r="A18028" t="s">
        <v>59716</v>
      </c>
      <c r="B18028">
        <v>-0.77450699999999995</v>
      </c>
      <c r="C18028">
        <v>2.7471632000000001E-4</v>
      </c>
      <c r="D18028">
        <v>1.352532E-3</v>
      </c>
      <c r="E18028" t="str">
        <f t="shared" si="281"/>
        <v>Yes</v>
      </c>
      <c r="F18028" t="s">
        <v>59717</v>
      </c>
      <c r="H18028" t="s">
        <v>59718</v>
      </c>
    </row>
    <row r="18029" spans="1:8">
      <c r="A18029" t="s">
        <v>59719</v>
      </c>
      <c r="B18029">
        <v>-0.77452359999999998</v>
      </c>
      <c r="C18029">
        <v>0.24344467</v>
      </c>
      <c r="D18029">
        <v>0.36323412999999999</v>
      </c>
      <c r="E18029" t="str">
        <f t="shared" si="281"/>
        <v>No</v>
      </c>
      <c r="F18029" t="s">
        <v>59720</v>
      </c>
      <c r="G18029" t="s">
        <v>59721</v>
      </c>
      <c r="H18029" t="s">
        <v>59722</v>
      </c>
    </row>
    <row r="18030" spans="1:8">
      <c r="A18030" t="s">
        <v>59723</v>
      </c>
      <c r="B18030">
        <v>-0.77464500000000003</v>
      </c>
      <c r="C18030">
        <v>9.3997350000000004E-4</v>
      </c>
      <c r="D18030">
        <v>3.5339897000000002E-3</v>
      </c>
      <c r="E18030" t="str">
        <f t="shared" si="281"/>
        <v>Yes</v>
      </c>
      <c r="F18030" t="s">
        <v>59724</v>
      </c>
      <c r="H18030" t="s">
        <v>59725</v>
      </c>
    </row>
    <row r="18031" spans="1:8">
      <c r="A18031" t="s">
        <v>59726</v>
      </c>
      <c r="B18031">
        <v>-0.77469540000000003</v>
      </c>
      <c r="C18031">
        <v>1.3995275E-2</v>
      </c>
      <c r="D18031">
        <v>3.286903E-2</v>
      </c>
      <c r="E18031" t="str">
        <f t="shared" si="281"/>
        <v>Yes</v>
      </c>
      <c r="F18031" t="s">
        <v>59727</v>
      </c>
      <c r="G18031" t="s">
        <v>59728</v>
      </c>
      <c r="H18031" t="s">
        <v>59729</v>
      </c>
    </row>
    <row r="18032" spans="1:8">
      <c r="A18032" t="s">
        <v>59730</v>
      </c>
      <c r="B18032">
        <v>-0.77474666000000003</v>
      </c>
      <c r="C18032">
        <v>5.3999224000000001E-4</v>
      </c>
      <c r="D18032">
        <v>2.2733041999999999E-3</v>
      </c>
      <c r="E18032" t="str">
        <f t="shared" si="281"/>
        <v>Yes</v>
      </c>
      <c r="F18032" t="s">
        <v>59731</v>
      </c>
      <c r="H18032" t="s">
        <v>59732</v>
      </c>
    </row>
    <row r="18033" spans="1:8">
      <c r="A18033" t="s">
        <v>59733</v>
      </c>
      <c r="B18033">
        <v>-0.77503149999999998</v>
      </c>
      <c r="C18033">
        <v>3.1371708000000002E-3</v>
      </c>
      <c r="D18033">
        <v>9.3572110000000007E-3</v>
      </c>
      <c r="E18033" t="str">
        <f t="shared" si="281"/>
        <v>Yes</v>
      </c>
      <c r="F18033" t="s">
        <v>59734</v>
      </c>
      <c r="H18033" t="s">
        <v>59735</v>
      </c>
    </row>
    <row r="18034" spans="1:8">
      <c r="A18034" t="s">
        <v>59736</v>
      </c>
      <c r="B18034">
        <v>-0.7752407</v>
      </c>
      <c r="C18034">
        <v>8.9087925999999998E-2</v>
      </c>
      <c r="D18034">
        <v>0.15874577000000001</v>
      </c>
      <c r="E18034" t="str">
        <f t="shared" si="281"/>
        <v>No</v>
      </c>
      <c r="F18034" t="s">
        <v>59737</v>
      </c>
      <c r="H18034" t="s">
        <v>59738</v>
      </c>
    </row>
    <row r="18035" spans="1:8">
      <c r="A18035" t="s">
        <v>59739</v>
      </c>
      <c r="B18035">
        <v>-0.77533304999999997</v>
      </c>
      <c r="C18035">
        <v>7.3009130000000005E-2</v>
      </c>
      <c r="D18035">
        <v>0.13420605999999999</v>
      </c>
      <c r="E18035" t="str">
        <f t="shared" si="281"/>
        <v>No</v>
      </c>
      <c r="F18035" t="s">
        <v>59740</v>
      </c>
      <c r="G18035" t="s">
        <v>59741</v>
      </c>
      <c r="H18035" t="s">
        <v>59742</v>
      </c>
    </row>
    <row r="18036" spans="1:8">
      <c r="A18036" t="s">
        <v>59743</v>
      </c>
      <c r="B18036">
        <v>-0.77537935999999996</v>
      </c>
      <c r="C18036">
        <v>9.610132E-4</v>
      </c>
      <c r="D18036">
        <v>3.5934909999999999E-3</v>
      </c>
      <c r="E18036" t="str">
        <f t="shared" si="281"/>
        <v>Yes</v>
      </c>
      <c r="F18036" t="s">
        <v>59744</v>
      </c>
      <c r="G18036" t="s">
        <v>59745</v>
      </c>
      <c r="H18036" t="s">
        <v>59746</v>
      </c>
    </row>
    <row r="18037" spans="1:8">
      <c r="A18037" t="s">
        <v>59747</v>
      </c>
      <c r="B18037">
        <v>-0.77541159999999998</v>
      </c>
      <c r="C18037">
        <v>2.1967380000000002E-2</v>
      </c>
      <c r="D18037">
        <v>4.842233E-2</v>
      </c>
      <c r="E18037" t="str">
        <f t="shared" si="281"/>
        <v>Yes</v>
      </c>
      <c r="F18037" t="s">
        <v>59748</v>
      </c>
      <c r="H18037" t="s">
        <v>39898</v>
      </c>
    </row>
    <row r="18038" spans="1:8">
      <c r="A18038" t="s">
        <v>59749</v>
      </c>
      <c r="B18038">
        <v>-0.77548397000000002</v>
      </c>
      <c r="C18038">
        <v>3.5469756000000002E-3</v>
      </c>
      <c r="D18038">
        <v>1.0382921E-2</v>
      </c>
      <c r="E18038" t="str">
        <f t="shared" si="281"/>
        <v>Yes</v>
      </c>
      <c r="F18038" t="s">
        <v>59750</v>
      </c>
      <c r="H18038" t="s">
        <v>59751</v>
      </c>
    </row>
    <row r="18039" spans="1:8">
      <c r="A18039" t="s">
        <v>59752</v>
      </c>
      <c r="B18039">
        <v>-0.77552069999999995</v>
      </c>
      <c r="C18039">
        <v>8.0119360000000008E-3</v>
      </c>
      <c r="D18039">
        <v>2.0499380000000001E-2</v>
      </c>
      <c r="E18039" t="str">
        <f t="shared" si="281"/>
        <v>Yes</v>
      </c>
      <c r="F18039" t="s">
        <v>59753</v>
      </c>
      <c r="H18039" t="s">
        <v>59754</v>
      </c>
    </row>
    <row r="18040" spans="1:8">
      <c r="A18040" t="s">
        <v>59755</v>
      </c>
      <c r="B18040">
        <v>-0.77552730000000003</v>
      </c>
      <c r="C18040">
        <v>5.76854E-3</v>
      </c>
      <c r="D18040">
        <v>1.5588833E-2</v>
      </c>
      <c r="E18040" t="str">
        <f t="shared" si="281"/>
        <v>Yes</v>
      </c>
      <c r="F18040" t="s">
        <v>59756</v>
      </c>
      <c r="H18040" t="s">
        <v>59757</v>
      </c>
    </row>
    <row r="18041" spans="1:8">
      <c r="A18041" t="s">
        <v>59758</v>
      </c>
      <c r="B18041">
        <v>-0.77629630000000005</v>
      </c>
      <c r="C18041">
        <v>1.0673053E-3</v>
      </c>
      <c r="D18041">
        <v>3.9030428000000001E-3</v>
      </c>
      <c r="E18041" t="str">
        <f t="shared" si="281"/>
        <v>Yes</v>
      </c>
      <c r="F18041" t="s">
        <v>59759</v>
      </c>
      <c r="H18041" t="s">
        <v>59760</v>
      </c>
    </row>
    <row r="18042" spans="1:8">
      <c r="A18042" t="s">
        <v>59761</v>
      </c>
      <c r="B18042">
        <v>-0.77634049999999999</v>
      </c>
      <c r="C18042">
        <v>7.8835310000000003E-4</v>
      </c>
      <c r="D18042">
        <v>3.0637073999999999E-3</v>
      </c>
      <c r="E18042" t="str">
        <f t="shared" si="281"/>
        <v>Yes</v>
      </c>
      <c r="F18042" t="s">
        <v>59762</v>
      </c>
      <c r="G18042" t="s">
        <v>59763</v>
      </c>
      <c r="H18042" t="s">
        <v>59764</v>
      </c>
    </row>
    <row r="18043" spans="1:8">
      <c r="A18043" t="s">
        <v>59765</v>
      </c>
      <c r="B18043">
        <v>-0.77635675999999998</v>
      </c>
      <c r="C18043">
        <v>8.4343100000000004E-3</v>
      </c>
      <c r="D18043">
        <v>2.1404307000000001E-2</v>
      </c>
      <c r="E18043" t="str">
        <f t="shared" si="281"/>
        <v>Yes</v>
      </c>
      <c r="F18043" t="s">
        <v>59766</v>
      </c>
      <c r="H18043" t="s">
        <v>59767</v>
      </c>
    </row>
    <row r="18044" spans="1:8">
      <c r="A18044" t="s">
        <v>59768</v>
      </c>
      <c r="B18044">
        <v>-0.77646356999999999</v>
      </c>
      <c r="C18044">
        <v>7.3934643000000001E-4</v>
      </c>
      <c r="D18044">
        <v>2.91661E-3</v>
      </c>
      <c r="E18044" t="str">
        <f t="shared" si="281"/>
        <v>Yes</v>
      </c>
      <c r="F18044" t="s">
        <v>59769</v>
      </c>
      <c r="H18044" t="s">
        <v>59770</v>
      </c>
    </row>
    <row r="18045" spans="1:8">
      <c r="A18045" t="s">
        <v>59771</v>
      </c>
      <c r="B18045">
        <v>-0.77670676000000005</v>
      </c>
      <c r="C18045">
        <v>1.3409341E-2</v>
      </c>
      <c r="D18045">
        <v>3.1689229999999999E-2</v>
      </c>
      <c r="E18045" t="str">
        <f t="shared" si="281"/>
        <v>Yes</v>
      </c>
      <c r="F18045" t="s">
        <v>59772</v>
      </c>
      <c r="H18045" t="s">
        <v>59773</v>
      </c>
    </row>
    <row r="18046" spans="1:8">
      <c r="A18046" t="s">
        <v>59774</v>
      </c>
      <c r="B18046">
        <v>-0.77682359999999995</v>
      </c>
      <c r="C18046">
        <v>1.1193300999999999E-2</v>
      </c>
      <c r="D18046">
        <v>2.7204063000000001E-2</v>
      </c>
      <c r="E18046" t="str">
        <f t="shared" si="281"/>
        <v>Yes</v>
      </c>
      <c r="F18046" t="s">
        <v>59775</v>
      </c>
      <c r="H18046" t="s">
        <v>59776</v>
      </c>
    </row>
    <row r="18047" spans="1:8">
      <c r="A18047" t="s">
        <v>59777</v>
      </c>
      <c r="B18047">
        <v>-0.77713089999999996</v>
      </c>
      <c r="C18047">
        <v>1.6899095999999999E-2</v>
      </c>
      <c r="D18047">
        <v>3.8695420000000001E-2</v>
      </c>
      <c r="E18047" t="str">
        <f t="shared" si="281"/>
        <v>Yes</v>
      </c>
      <c r="F18047" t="s">
        <v>59778</v>
      </c>
      <c r="H18047" t="s">
        <v>59779</v>
      </c>
    </row>
    <row r="18048" spans="1:8">
      <c r="A18048" t="s">
        <v>59780</v>
      </c>
      <c r="B18048">
        <v>-0.77741647000000003</v>
      </c>
      <c r="C18048">
        <v>1.4054476E-3</v>
      </c>
      <c r="D18048">
        <v>4.8709907999999998E-3</v>
      </c>
      <c r="E18048" t="str">
        <f t="shared" si="281"/>
        <v>Yes</v>
      </c>
      <c r="F18048" t="s">
        <v>59781</v>
      </c>
      <c r="G18048" t="s">
        <v>59782</v>
      </c>
      <c r="H18048" t="s">
        <v>59783</v>
      </c>
    </row>
    <row r="18049" spans="1:8">
      <c r="A18049" t="s">
        <v>59784</v>
      </c>
      <c r="B18049">
        <v>-0.7774259</v>
      </c>
      <c r="C18049">
        <v>2.4936289999999998E-3</v>
      </c>
      <c r="D18049">
        <v>7.7499383999999998E-3</v>
      </c>
      <c r="E18049" t="str">
        <f t="shared" si="281"/>
        <v>Yes</v>
      </c>
      <c r="F18049" t="s">
        <v>59785</v>
      </c>
      <c r="H18049" t="s">
        <v>59786</v>
      </c>
    </row>
    <row r="18050" spans="1:8">
      <c r="A18050" t="s">
        <v>59787</v>
      </c>
      <c r="B18050">
        <v>-0.77789719999999996</v>
      </c>
      <c r="C18050">
        <v>1.9683629999999999E-3</v>
      </c>
      <c r="D18050">
        <v>6.3878420000000003E-3</v>
      </c>
      <c r="E18050" t="str">
        <f t="shared" si="281"/>
        <v>Yes</v>
      </c>
      <c r="F18050" t="s">
        <v>59788</v>
      </c>
      <c r="H18050" t="s">
        <v>59789</v>
      </c>
    </row>
    <row r="18051" spans="1:8">
      <c r="A18051" t="s">
        <v>59790</v>
      </c>
      <c r="B18051">
        <v>-0.77827995999999999</v>
      </c>
      <c r="C18051">
        <v>3.1240311999999998E-3</v>
      </c>
      <c r="D18051">
        <v>9.3241320000000006E-3</v>
      </c>
      <c r="E18051" t="str">
        <f t="shared" ref="E18051:E18114" si="282">IF(C18051&lt;=0.05, "Yes", "No")</f>
        <v>Yes</v>
      </c>
      <c r="F18051" t="s">
        <v>59791</v>
      </c>
      <c r="G18051" t="s">
        <v>54863</v>
      </c>
      <c r="H18051" t="s">
        <v>54864</v>
      </c>
    </row>
    <row r="18052" spans="1:8">
      <c r="A18052" t="s">
        <v>59792</v>
      </c>
      <c r="B18052">
        <v>-0.77845790000000004</v>
      </c>
      <c r="C18052">
        <v>7.5727660000000002E-2</v>
      </c>
      <c r="D18052">
        <v>0.13847587</v>
      </c>
      <c r="E18052" t="str">
        <f t="shared" si="282"/>
        <v>No</v>
      </c>
      <c r="F18052" t="s">
        <v>59793</v>
      </c>
      <c r="G18052" t="s">
        <v>59794</v>
      </c>
      <c r="H18052" t="s">
        <v>59795</v>
      </c>
    </row>
    <row r="18053" spans="1:8">
      <c r="A18053" t="s">
        <v>59796</v>
      </c>
      <c r="B18053">
        <v>-0.77855739999999996</v>
      </c>
      <c r="C18053">
        <v>3.7726221999999998E-3</v>
      </c>
      <c r="D18053">
        <v>1.0927297000000001E-2</v>
      </c>
      <c r="E18053" t="str">
        <f t="shared" si="282"/>
        <v>Yes</v>
      </c>
      <c r="F18053" t="s">
        <v>59797</v>
      </c>
      <c r="G18053" t="s">
        <v>52383</v>
      </c>
      <c r="H18053" t="s">
        <v>59798</v>
      </c>
    </row>
    <row r="18054" spans="1:8">
      <c r="A18054" t="s">
        <v>59799</v>
      </c>
      <c r="B18054">
        <v>-0.77887916999999995</v>
      </c>
      <c r="C18054">
        <v>9.3609720000000004E-3</v>
      </c>
      <c r="D18054">
        <v>2.3393173E-2</v>
      </c>
      <c r="E18054" t="str">
        <f t="shared" si="282"/>
        <v>Yes</v>
      </c>
      <c r="F18054" t="s">
        <v>59800</v>
      </c>
      <c r="G18054" t="s">
        <v>59801</v>
      </c>
      <c r="H18054" t="s">
        <v>59802</v>
      </c>
    </row>
    <row r="18055" spans="1:8">
      <c r="A18055" t="s">
        <v>59803</v>
      </c>
      <c r="B18055">
        <v>-0.77910449999999998</v>
      </c>
      <c r="C18055">
        <v>1.7822043999999999E-2</v>
      </c>
      <c r="D18055">
        <v>4.0477305999999998E-2</v>
      </c>
      <c r="E18055" t="str">
        <f t="shared" si="282"/>
        <v>Yes</v>
      </c>
      <c r="F18055" t="s">
        <v>59804</v>
      </c>
      <c r="H18055" t="s">
        <v>59805</v>
      </c>
    </row>
    <row r="18056" spans="1:8">
      <c r="A18056" t="s">
        <v>59806</v>
      </c>
      <c r="B18056">
        <v>-0.77938454999999995</v>
      </c>
      <c r="C18056">
        <v>1.8952610000000002E-2</v>
      </c>
      <c r="D18056">
        <v>4.2712383E-2</v>
      </c>
      <c r="E18056" t="str">
        <f t="shared" si="282"/>
        <v>Yes</v>
      </c>
      <c r="F18056" t="s">
        <v>59807</v>
      </c>
      <c r="H18056" t="s">
        <v>59808</v>
      </c>
    </row>
    <row r="18057" spans="1:8">
      <c r="A18057" t="s">
        <v>59809</v>
      </c>
      <c r="B18057">
        <v>-0.77959880000000004</v>
      </c>
      <c r="C18057">
        <v>1.6768266E-2</v>
      </c>
      <c r="D18057">
        <v>3.8444813000000001E-2</v>
      </c>
      <c r="E18057" t="str">
        <f t="shared" si="282"/>
        <v>Yes</v>
      </c>
      <c r="F18057" t="s">
        <v>59810</v>
      </c>
      <c r="G18057" t="s">
        <v>59811</v>
      </c>
      <c r="H18057" t="s">
        <v>59812</v>
      </c>
    </row>
    <row r="18058" spans="1:8">
      <c r="A18058" t="s">
        <v>59813</v>
      </c>
      <c r="B18058">
        <v>-0.78050125000000004</v>
      </c>
      <c r="C18058">
        <v>1.8784220000000001E-2</v>
      </c>
      <c r="D18058">
        <v>4.2391690000000003E-2</v>
      </c>
      <c r="E18058" t="str">
        <f t="shared" si="282"/>
        <v>Yes</v>
      </c>
      <c r="F18058" t="s">
        <v>59814</v>
      </c>
      <c r="H18058" t="s">
        <v>59815</v>
      </c>
    </row>
    <row r="18059" spans="1:8">
      <c r="A18059" t="s">
        <v>59816</v>
      </c>
      <c r="B18059">
        <v>-0.78076935000000003</v>
      </c>
      <c r="C18059">
        <v>1.3319877E-3</v>
      </c>
      <c r="D18059">
        <v>4.6604200000000002E-3</v>
      </c>
      <c r="E18059" t="str">
        <f t="shared" si="282"/>
        <v>Yes</v>
      </c>
      <c r="F18059" t="s">
        <v>59817</v>
      </c>
      <c r="G18059" t="s">
        <v>59818</v>
      </c>
      <c r="H18059" t="s">
        <v>59819</v>
      </c>
    </row>
    <row r="18060" spans="1:8">
      <c r="A18060" t="s">
        <v>59820</v>
      </c>
      <c r="B18060">
        <v>-0.78109779999999995</v>
      </c>
      <c r="C18060">
        <v>1.0186723999999999E-3</v>
      </c>
      <c r="D18060">
        <v>3.7669843999999998E-3</v>
      </c>
      <c r="E18060" t="str">
        <f t="shared" si="282"/>
        <v>Yes</v>
      </c>
      <c r="F18060" t="s">
        <v>59821</v>
      </c>
      <c r="H18060" t="s">
        <v>59822</v>
      </c>
    </row>
    <row r="18061" spans="1:8">
      <c r="A18061" t="s">
        <v>59823</v>
      </c>
      <c r="B18061">
        <v>-0.78115683999999996</v>
      </c>
      <c r="C18061">
        <v>1.2178404999999999E-3</v>
      </c>
      <c r="D18061">
        <v>4.3425299999999998E-3</v>
      </c>
      <c r="E18061" t="str">
        <f t="shared" si="282"/>
        <v>Yes</v>
      </c>
      <c r="F18061" t="s">
        <v>59824</v>
      </c>
      <c r="H18061" t="s">
        <v>59825</v>
      </c>
    </row>
    <row r="18062" spans="1:8">
      <c r="A18062" t="s">
        <v>59826</v>
      </c>
      <c r="B18062">
        <v>-0.78142040000000001</v>
      </c>
      <c r="C18062">
        <v>3.2332095999999998E-2</v>
      </c>
      <c r="D18062">
        <v>6.7094780000000007E-2</v>
      </c>
      <c r="E18062" t="str">
        <f t="shared" si="282"/>
        <v>Yes</v>
      </c>
      <c r="F18062" t="s">
        <v>59827</v>
      </c>
      <c r="H18062" t="s">
        <v>59828</v>
      </c>
    </row>
    <row r="18063" spans="1:8">
      <c r="A18063" t="s">
        <v>59829</v>
      </c>
      <c r="B18063">
        <v>-0.78169140000000004</v>
      </c>
      <c r="C18063">
        <v>7.3086435000000003E-4</v>
      </c>
      <c r="D18063">
        <v>2.8904502000000002E-3</v>
      </c>
      <c r="E18063" t="str">
        <f t="shared" si="282"/>
        <v>Yes</v>
      </c>
      <c r="F18063" t="s">
        <v>59830</v>
      </c>
      <c r="H18063" t="s">
        <v>59831</v>
      </c>
    </row>
    <row r="18064" spans="1:8">
      <c r="A18064" t="s">
        <v>59832</v>
      </c>
      <c r="B18064">
        <v>-0.78170620000000002</v>
      </c>
      <c r="C18064">
        <v>2.6895477999999999E-3</v>
      </c>
      <c r="D18064">
        <v>8.2592759999999994E-3</v>
      </c>
      <c r="E18064" t="str">
        <f t="shared" si="282"/>
        <v>Yes</v>
      </c>
      <c r="F18064" t="s">
        <v>59833</v>
      </c>
      <c r="H18064" t="s">
        <v>59834</v>
      </c>
    </row>
    <row r="18065" spans="1:8">
      <c r="A18065" t="s">
        <v>59835</v>
      </c>
      <c r="B18065">
        <v>-0.78177490000000005</v>
      </c>
      <c r="C18065">
        <v>3.696787E-2</v>
      </c>
      <c r="D18065">
        <v>7.5346880000000005E-2</v>
      </c>
      <c r="E18065" t="str">
        <f t="shared" si="282"/>
        <v>Yes</v>
      </c>
      <c r="F18065" t="s">
        <v>59836</v>
      </c>
      <c r="G18065" t="s">
        <v>59837</v>
      </c>
      <c r="H18065" t="s">
        <v>59838</v>
      </c>
    </row>
    <row r="18066" spans="1:8">
      <c r="A18066" t="s">
        <v>59839</v>
      </c>
      <c r="B18066">
        <v>-0.78206330000000002</v>
      </c>
      <c r="C18066">
        <v>1.0012309E-2</v>
      </c>
      <c r="D18066">
        <v>2.4743589E-2</v>
      </c>
      <c r="E18066" t="str">
        <f t="shared" si="282"/>
        <v>Yes</v>
      </c>
      <c r="F18066" t="s">
        <v>59840</v>
      </c>
      <c r="H18066" t="s">
        <v>59841</v>
      </c>
    </row>
    <row r="18067" spans="1:8">
      <c r="A18067" t="s">
        <v>59842</v>
      </c>
      <c r="B18067">
        <v>-0.78224653</v>
      </c>
      <c r="C18067">
        <v>1.00489E-3</v>
      </c>
      <c r="D18067">
        <v>3.7244954000000001E-3</v>
      </c>
      <c r="E18067" t="str">
        <f t="shared" si="282"/>
        <v>Yes</v>
      </c>
      <c r="F18067" t="s">
        <v>59843</v>
      </c>
      <c r="H18067" t="s">
        <v>59844</v>
      </c>
    </row>
    <row r="18068" spans="1:8">
      <c r="A18068" t="s">
        <v>59845</v>
      </c>
      <c r="B18068">
        <v>-0.78227884000000003</v>
      </c>
      <c r="C18068">
        <v>1.6040637999999999E-2</v>
      </c>
      <c r="D18068">
        <v>3.6996583999999999E-2</v>
      </c>
      <c r="E18068" t="str">
        <f t="shared" si="282"/>
        <v>Yes</v>
      </c>
      <c r="F18068" t="s">
        <v>59846</v>
      </c>
      <c r="H18068" t="s">
        <v>59847</v>
      </c>
    </row>
    <row r="18069" spans="1:8">
      <c r="A18069" t="s">
        <v>59848</v>
      </c>
      <c r="B18069">
        <v>-0.78228850000000005</v>
      </c>
      <c r="C18069">
        <v>2.9861002999999999E-3</v>
      </c>
      <c r="D18069">
        <v>9.0034250000000007E-3</v>
      </c>
      <c r="E18069" t="str">
        <f t="shared" si="282"/>
        <v>Yes</v>
      </c>
      <c r="F18069" t="s">
        <v>59849</v>
      </c>
      <c r="H18069" t="s">
        <v>59850</v>
      </c>
    </row>
    <row r="18070" spans="1:8">
      <c r="A18070" t="s">
        <v>59851</v>
      </c>
      <c r="B18070">
        <v>-0.7827558</v>
      </c>
      <c r="C18070">
        <v>1.4090239E-3</v>
      </c>
      <c r="D18070">
        <v>4.8796680000000002E-3</v>
      </c>
      <c r="E18070" t="str">
        <f t="shared" si="282"/>
        <v>Yes</v>
      </c>
      <c r="F18070" t="s">
        <v>59852</v>
      </c>
      <c r="H18070" t="s">
        <v>59853</v>
      </c>
    </row>
    <row r="18071" spans="1:8">
      <c r="A18071" t="s">
        <v>59854</v>
      </c>
      <c r="B18071">
        <v>-0.78292300000000004</v>
      </c>
      <c r="C18071">
        <v>7.8060213000000003E-3</v>
      </c>
      <c r="D18071">
        <v>2.0058264999999999E-2</v>
      </c>
      <c r="E18071" t="str">
        <f t="shared" si="282"/>
        <v>Yes</v>
      </c>
      <c r="F18071" t="s">
        <v>59855</v>
      </c>
      <c r="H18071" t="s">
        <v>59856</v>
      </c>
    </row>
    <row r="18072" spans="1:8">
      <c r="A18072" t="s">
        <v>59857</v>
      </c>
      <c r="B18072">
        <v>-0.78316560000000002</v>
      </c>
      <c r="C18072">
        <v>3.8625011999999999E-4</v>
      </c>
      <c r="D18072">
        <v>1.751772E-3</v>
      </c>
      <c r="E18072" t="str">
        <f t="shared" si="282"/>
        <v>Yes</v>
      </c>
      <c r="F18072" t="s">
        <v>59858</v>
      </c>
      <c r="H18072" t="s">
        <v>59859</v>
      </c>
    </row>
    <row r="18073" spans="1:8">
      <c r="A18073" t="s">
        <v>59860</v>
      </c>
      <c r="B18073">
        <v>-0.78320469999999998</v>
      </c>
      <c r="C18073">
        <v>1.4815695E-2</v>
      </c>
      <c r="D18073">
        <v>3.4549702000000002E-2</v>
      </c>
      <c r="E18073" t="str">
        <f t="shared" si="282"/>
        <v>Yes</v>
      </c>
      <c r="F18073" t="s">
        <v>59861</v>
      </c>
      <c r="H18073" t="s">
        <v>59862</v>
      </c>
    </row>
    <row r="18074" spans="1:8">
      <c r="A18074" t="s">
        <v>59863</v>
      </c>
      <c r="B18074">
        <v>-0.78360030000000003</v>
      </c>
      <c r="C18074">
        <v>5.2444039999999996E-4</v>
      </c>
      <c r="D18074">
        <v>2.2217961999999999E-3</v>
      </c>
      <c r="E18074" t="str">
        <f t="shared" si="282"/>
        <v>Yes</v>
      </c>
      <c r="F18074" t="s">
        <v>59864</v>
      </c>
      <c r="G18074" t="s">
        <v>59865</v>
      </c>
      <c r="H18074" t="s">
        <v>59866</v>
      </c>
    </row>
    <row r="18075" spans="1:8">
      <c r="A18075" t="s">
        <v>59867</v>
      </c>
      <c r="B18075">
        <v>-0.78375280000000003</v>
      </c>
      <c r="C18075">
        <v>1.2626775E-3</v>
      </c>
      <c r="D18075">
        <v>4.4666970000000004E-3</v>
      </c>
      <c r="E18075" t="str">
        <f t="shared" si="282"/>
        <v>Yes</v>
      </c>
      <c r="F18075" t="s">
        <v>59868</v>
      </c>
      <c r="G18075" t="s">
        <v>59869</v>
      </c>
      <c r="H18075" t="s">
        <v>59870</v>
      </c>
    </row>
    <row r="18076" spans="1:8">
      <c r="A18076" t="s">
        <v>59871</v>
      </c>
      <c r="B18076">
        <v>-0.78400855999999997</v>
      </c>
      <c r="C18076">
        <v>4.0379426999999999E-3</v>
      </c>
      <c r="D18076">
        <v>1.1561813000000001E-2</v>
      </c>
      <c r="E18076" t="str">
        <f t="shared" si="282"/>
        <v>Yes</v>
      </c>
      <c r="F18076" t="s">
        <v>59872</v>
      </c>
      <c r="H18076" t="s">
        <v>59873</v>
      </c>
    </row>
    <row r="18077" spans="1:8">
      <c r="A18077" t="s">
        <v>59874</v>
      </c>
      <c r="B18077">
        <v>-0.78420840000000003</v>
      </c>
      <c r="C18077">
        <v>4.1105363999999998E-2</v>
      </c>
      <c r="D18077">
        <v>8.2581050000000003E-2</v>
      </c>
      <c r="E18077" t="str">
        <f t="shared" si="282"/>
        <v>Yes</v>
      </c>
      <c r="F18077" t="s">
        <v>59875</v>
      </c>
      <c r="G18077" t="s">
        <v>59876</v>
      </c>
      <c r="H18077" t="s">
        <v>59877</v>
      </c>
    </row>
    <row r="18078" spans="1:8">
      <c r="A18078" t="s">
        <v>59878</v>
      </c>
      <c r="B18078">
        <v>-0.78451709999999997</v>
      </c>
      <c r="C18078">
        <v>2.2896150000000001E-3</v>
      </c>
      <c r="D18078">
        <v>7.2227395000000003E-3</v>
      </c>
      <c r="E18078" t="str">
        <f t="shared" si="282"/>
        <v>Yes</v>
      </c>
      <c r="F18078" t="s">
        <v>59879</v>
      </c>
      <c r="H18078" t="s">
        <v>59880</v>
      </c>
    </row>
    <row r="18079" spans="1:8">
      <c r="A18079" t="s">
        <v>59881</v>
      </c>
      <c r="B18079">
        <v>-0.78513116000000005</v>
      </c>
      <c r="C18079">
        <v>7.5715649999999997E-3</v>
      </c>
      <c r="D18079">
        <v>1.9552997999999999E-2</v>
      </c>
      <c r="E18079" t="str">
        <f t="shared" si="282"/>
        <v>Yes</v>
      </c>
      <c r="F18079" t="s">
        <v>59882</v>
      </c>
      <c r="H18079" t="s">
        <v>59883</v>
      </c>
    </row>
    <row r="18080" spans="1:8">
      <c r="A18080" t="s">
        <v>59884</v>
      </c>
      <c r="B18080">
        <v>-0.78513379999999999</v>
      </c>
      <c r="C18080">
        <v>7.2945659999999996E-2</v>
      </c>
      <c r="D18080">
        <v>0.13411106</v>
      </c>
      <c r="E18080" t="str">
        <f t="shared" si="282"/>
        <v>No</v>
      </c>
      <c r="F18080" t="s">
        <v>59885</v>
      </c>
      <c r="H18080" t="s">
        <v>59886</v>
      </c>
    </row>
    <row r="18081" spans="1:8">
      <c r="A18081" t="s">
        <v>59887</v>
      </c>
      <c r="B18081">
        <v>-0.78519600000000001</v>
      </c>
      <c r="C18081">
        <v>8.1560004000000004E-4</v>
      </c>
      <c r="D18081">
        <v>3.1527031999999998E-3</v>
      </c>
      <c r="E18081" t="str">
        <f t="shared" si="282"/>
        <v>Yes</v>
      </c>
      <c r="F18081" t="s">
        <v>59888</v>
      </c>
      <c r="G18081" t="s">
        <v>59889</v>
      </c>
      <c r="H18081" t="s">
        <v>59890</v>
      </c>
    </row>
    <row r="18082" spans="1:8">
      <c r="A18082" t="s">
        <v>59891</v>
      </c>
      <c r="B18082">
        <v>-0.78542244000000005</v>
      </c>
      <c r="C18082">
        <v>1.1244379000000001E-2</v>
      </c>
      <c r="D18082">
        <v>2.7316527E-2</v>
      </c>
      <c r="E18082" t="str">
        <f t="shared" si="282"/>
        <v>Yes</v>
      </c>
      <c r="F18082" t="s">
        <v>59892</v>
      </c>
      <c r="G18082" t="s">
        <v>59893</v>
      </c>
      <c r="H18082" t="s">
        <v>59894</v>
      </c>
    </row>
    <row r="18083" spans="1:8">
      <c r="A18083" t="s">
        <v>59895</v>
      </c>
      <c r="B18083">
        <v>-0.78549020000000003</v>
      </c>
      <c r="C18083">
        <v>1.7094874999999999E-2</v>
      </c>
      <c r="D18083">
        <v>3.9063691999999997E-2</v>
      </c>
      <c r="E18083" t="str">
        <f t="shared" si="282"/>
        <v>Yes</v>
      </c>
      <c r="F18083" t="s">
        <v>59896</v>
      </c>
      <c r="H18083" t="s">
        <v>59897</v>
      </c>
    </row>
    <row r="18084" spans="1:8">
      <c r="A18084" t="s">
        <v>59898</v>
      </c>
      <c r="B18084">
        <v>-0.78553282999999996</v>
      </c>
      <c r="C18084">
        <v>3.993559E-2</v>
      </c>
      <c r="D18084">
        <v>8.0501139999999999E-2</v>
      </c>
      <c r="E18084" t="str">
        <f t="shared" si="282"/>
        <v>Yes</v>
      </c>
      <c r="F18084" t="s">
        <v>59899</v>
      </c>
      <c r="H18084" t="s">
        <v>59900</v>
      </c>
    </row>
    <row r="18085" spans="1:8">
      <c r="A18085" t="s">
        <v>59901</v>
      </c>
      <c r="B18085">
        <v>-0.78562540000000003</v>
      </c>
      <c r="C18085">
        <v>5.0262745999999996E-4</v>
      </c>
      <c r="D18085">
        <v>2.1502282000000002E-3</v>
      </c>
      <c r="E18085" t="str">
        <f t="shared" si="282"/>
        <v>Yes</v>
      </c>
      <c r="F18085" t="s">
        <v>59902</v>
      </c>
      <c r="H18085" t="s">
        <v>59903</v>
      </c>
    </row>
    <row r="18086" spans="1:8">
      <c r="A18086" t="s">
        <v>59904</v>
      </c>
      <c r="B18086">
        <v>-0.78606725</v>
      </c>
      <c r="C18086">
        <v>2.0683624000000001E-2</v>
      </c>
      <c r="D18086">
        <v>4.5984722999999998E-2</v>
      </c>
      <c r="E18086" t="str">
        <f t="shared" si="282"/>
        <v>Yes</v>
      </c>
      <c r="F18086" t="s">
        <v>59905</v>
      </c>
      <c r="G18086" t="s">
        <v>59906</v>
      </c>
      <c r="H18086" t="s">
        <v>59907</v>
      </c>
    </row>
    <row r="18087" spans="1:8">
      <c r="A18087" t="s">
        <v>59908</v>
      </c>
      <c r="B18087">
        <v>-0.78620489999999998</v>
      </c>
      <c r="C18087">
        <v>6.9845333999999997E-4</v>
      </c>
      <c r="D18087">
        <v>2.7892657000000002E-3</v>
      </c>
      <c r="E18087" t="str">
        <f t="shared" si="282"/>
        <v>Yes</v>
      </c>
      <c r="F18087" t="s">
        <v>59909</v>
      </c>
      <c r="H18087" t="s">
        <v>59910</v>
      </c>
    </row>
    <row r="18088" spans="1:8">
      <c r="A18088" t="s">
        <v>59911</v>
      </c>
      <c r="B18088">
        <v>-0.78631395000000004</v>
      </c>
      <c r="C18088">
        <v>9.5841889999999999E-3</v>
      </c>
      <c r="D18088">
        <v>2.3851420000000002E-2</v>
      </c>
      <c r="E18088" t="str">
        <f t="shared" si="282"/>
        <v>Yes</v>
      </c>
      <c r="F18088" t="s">
        <v>59912</v>
      </c>
      <c r="G18088" t="s">
        <v>59913</v>
      </c>
      <c r="H18088" t="s">
        <v>59914</v>
      </c>
    </row>
    <row r="18089" spans="1:8">
      <c r="A18089" t="s">
        <v>59915</v>
      </c>
      <c r="B18089">
        <v>-0.78676784</v>
      </c>
      <c r="C18089">
        <v>1.9826302000000001E-4</v>
      </c>
      <c r="D18089">
        <v>1.057124E-3</v>
      </c>
      <c r="E18089" t="str">
        <f t="shared" si="282"/>
        <v>Yes</v>
      </c>
      <c r="F18089" t="s">
        <v>59916</v>
      </c>
      <c r="H18089" t="s">
        <v>59917</v>
      </c>
    </row>
    <row r="18090" spans="1:8">
      <c r="A18090" t="s">
        <v>59918</v>
      </c>
      <c r="B18090">
        <v>-0.78677229999999998</v>
      </c>
      <c r="C18090">
        <v>3.5699725E-3</v>
      </c>
      <c r="D18090">
        <v>1.0434668500000001E-2</v>
      </c>
      <c r="E18090" t="str">
        <f t="shared" si="282"/>
        <v>Yes</v>
      </c>
      <c r="F18090" t="s">
        <v>59919</v>
      </c>
      <c r="H18090" t="s">
        <v>59920</v>
      </c>
    </row>
    <row r="18091" spans="1:8">
      <c r="A18091" t="s">
        <v>59921</v>
      </c>
      <c r="B18091">
        <v>-0.78700643999999997</v>
      </c>
      <c r="C18091">
        <v>1.1351415000000001E-3</v>
      </c>
      <c r="D18091">
        <v>4.1088364000000004E-3</v>
      </c>
      <c r="E18091" t="str">
        <f t="shared" si="282"/>
        <v>Yes</v>
      </c>
      <c r="F18091" t="s">
        <v>59922</v>
      </c>
      <c r="H18091" t="s">
        <v>59923</v>
      </c>
    </row>
    <row r="18092" spans="1:8">
      <c r="A18092" t="s">
        <v>59924</v>
      </c>
      <c r="B18092">
        <v>-0.78703230000000002</v>
      </c>
      <c r="C18092">
        <v>4.7318003999999997E-3</v>
      </c>
      <c r="D18092">
        <v>1.3199868E-2</v>
      </c>
      <c r="E18092" t="str">
        <f t="shared" si="282"/>
        <v>Yes</v>
      </c>
      <c r="F18092" t="s">
        <v>59925</v>
      </c>
      <c r="G18092" t="s">
        <v>59926</v>
      </c>
      <c r="H18092" t="s">
        <v>59927</v>
      </c>
    </row>
    <row r="18093" spans="1:8">
      <c r="A18093" t="s">
        <v>59928</v>
      </c>
      <c r="B18093">
        <v>-0.78734380000000004</v>
      </c>
      <c r="C18093">
        <v>2.9541543E-2</v>
      </c>
      <c r="D18093">
        <v>6.2327420000000001E-2</v>
      </c>
      <c r="E18093" t="str">
        <f t="shared" si="282"/>
        <v>Yes</v>
      </c>
      <c r="F18093" t="s">
        <v>59929</v>
      </c>
      <c r="H18093" t="s">
        <v>59930</v>
      </c>
    </row>
    <row r="18094" spans="1:8">
      <c r="A18094" t="s">
        <v>59931</v>
      </c>
      <c r="B18094">
        <v>-0.78760450000000004</v>
      </c>
      <c r="C18094">
        <v>8.7451040000000001E-3</v>
      </c>
      <c r="D18094">
        <v>2.2067467E-2</v>
      </c>
      <c r="E18094" t="str">
        <f t="shared" si="282"/>
        <v>Yes</v>
      </c>
      <c r="F18094" t="s">
        <v>59932</v>
      </c>
      <c r="H18094" t="s">
        <v>59933</v>
      </c>
    </row>
    <row r="18095" spans="1:8">
      <c r="A18095" t="s">
        <v>59934</v>
      </c>
      <c r="B18095">
        <v>-0.78792620000000002</v>
      </c>
      <c r="C18095">
        <v>8.458726E-4</v>
      </c>
      <c r="D18095">
        <v>3.2445565000000002E-3</v>
      </c>
      <c r="E18095" t="str">
        <f t="shared" si="282"/>
        <v>Yes</v>
      </c>
      <c r="F18095" t="s">
        <v>59935</v>
      </c>
      <c r="H18095" t="s">
        <v>59936</v>
      </c>
    </row>
    <row r="18096" spans="1:8">
      <c r="A18096" t="s">
        <v>59937</v>
      </c>
      <c r="B18096">
        <v>-0.78813343999999996</v>
      </c>
      <c r="C18096">
        <v>2.8099507000000002E-4</v>
      </c>
      <c r="D18096">
        <v>1.3751105999999999E-3</v>
      </c>
      <c r="E18096" t="str">
        <f t="shared" si="282"/>
        <v>Yes</v>
      </c>
      <c r="F18096" t="s">
        <v>59938</v>
      </c>
      <c r="H18096" t="s">
        <v>59939</v>
      </c>
    </row>
    <row r="18097" spans="1:8">
      <c r="A18097" t="s">
        <v>59940</v>
      </c>
      <c r="B18097">
        <v>-0.78869469999999997</v>
      </c>
      <c r="C18097">
        <v>6.2567797000000003E-3</v>
      </c>
      <c r="D18097">
        <v>1.6666671000000001E-2</v>
      </c>
      <c r="E18097" t="str">
        <f t="shared" si="282"/>
        <v>Yes</v>
      </c>
      <c r="F18097" t="s">
        <v>59941</v>
      </c>
      <c r="H18097" t="s">
        <v>59942</v>
      </c>
    </row>
    <row r="18098" spans="1:8">
      <c r="A18098" t="s">
        <v>59943</v>
      </c>
      <c r="B18098">
        <v>-0.78877293999999998</v>
      </c>
      <c r="C18098">
        <v>9.3261809999999994E-3</v>
      </c>
      <c r="D18098">
        <v>2.3321606000000002E-2</v>
      </c>
      <c r="E18098" t="str">
        <f t="shared" si="282"/>
        <v>Yes</v>
      </c>
      <c r="F18098" t="s">
        <v>59944</v>
      </c>
      <c r="G18098" t="s">
        <v>59945</v>
      </c>
      <c r="H18098" t="s">
        <v>59946</v>
      </c>
    </row>
    <row r="18099" spans="1:8">
      <c r="A18099" t="s">
        <v>59947</v>
      </c>
      <c r="B18099">
        <v>-0.78915190000000002</v>
      </c>
      <c r="C18099">
        <v>9.0610210000000007E-3</v>
      </c>
      <c r="D18099">
        <v>2.2758609999999999E-2</v>
      </c>
      <c r="E18099" t="str">
        <f t="shared" si="282"/>
        <v>Yes</v>
      </c>
      <c r="F18099" t="s">
        <v>59948</v>
      </c>
      <c r="H18099" t="s">
        <v>59949</v>
      </c>
    </row>
    <row r="18100" spans="1:8">
      <c r="A18100" t="s">
        <v>59950</v>
      </c>
      <c r="B18100">
        <v>-0.78937380000000001</v>
      </c>
      <c r="C18100">
        <v>1.8392446E-2</v>
      </c>
      <c r="D18100">
        <v>4.1623180000000003E-2</v>
      </c>
      <c r="E18100" t="str">
        <f t="shared" si="282"/>
        <v>Yes</v>
      </c>
      <c r="F18100" t="s">
        <v>59951</v>
      </c>
      <c r="G18100" t="s">
        <v>59952</v>
      </c>
      <c r="H18100" t="s">
        <v>59953</v>
      </c>
    </row>
    <row r="18101" spans="1:8">
      <c r="A18101" t="s">
        <v>59954</v>
      </c>
      <c r="B18101">
        <v>-0.78949230000000004</v>
      </c>
      <c r="C18101">
        <v>1.2465362E-3</v>
      </c>
      <c r="D18101">
        <v>4.4212862999999996E-3</v>
      </c>
      <c r="E18101" t="str">
        <f t="shared" si="282"/>
        <v>Yes</v>
      </c>
      <c r="F18101" t="s">
        <v>59955</v>
      </c>
      <c r="H18101" t="s">
        <v>59956</v>
      </c>
    </row>
    <row r="18102" spans="1:8">
      <c r="A18102" t="s">
        <v>59957</v>
      </c>
      <c r="B18102">
        <v>-0.78957049999999995</v>
      </c>
      <c r="C18102">
        <v>3.9927354E-3</v>
      </c>
      <c r="D18102">
        <v>1.1452554E-2</v>
      </c>
      <c r="E18102" t="str">
        <f t="shared" si="282"/>
        <v>Yes</v>
      </c>
      <c r="F18102" t="s">
        <v>59958</v>
      </c>
      <c r="H18102" t="s">
        <v>59959</v>
      </c>
    </row>
    <row r="18103" spans="1:8">
      <c r="A18103" t="s">
        <v>59960</v>
      </c>
      <c r="B18103">
        <v>-0.79006814999999997</v>
      </c>
      <c r="C18103">
        <v>5.4303019999999997E-4</v>
      </c>
      <c r="D18103">
        <v>2.2831359999999998E-3</v>
      </c>
      <c r="E18103" t="str">
        <f t="shared" si="282"/>
        <v>Yes</v>
      </c>
      <c r="F18103" t="s">
        <v>59961</v>
      </c>
      <c r="H18103" t="s">
        <v>59962</v>
      </c>
    </row>
    <row r="18104" spans="1:8">
      <c r="A18104" t="s">
        <v>59963</v>
      </c>
      <c r="B18104">
        <v>-0.79039145</v>
      </c>
      <c r="C18104">
        <v>2.2052590000000002E-3</v>
      </c>
      <c r="D18104">
        <v>6.9978820000000004E-3</v>
      </c>
      <c r="E18104" t="str">
        <f t="shared" si="282"/>
        <v>Yes</v>
      </c>
      <c r="F18104" t="s">
        <v>59964</v>
      </c>
      <c r="H18104" t="s">
        <v>59965</v>
      </c>
    </row>
    <row r="18105" spans="1:8">
      <c r="A18105" t="s">
        <v>59966</v>
      </c>
      <c r="B18105">
        <v>-0.79051274000000005</v>
      </c>
      <c r="C18105">
        <v>1.1021633000000001E-3</v>
      </c>
      <c r="D18105">
        <v>4.0098859999999998E-3</v>
      </c>
      <c r="E18105" t="str">
        <f t="shared" si="282"/>
        <v>Yes</v>
      </c>
      <c r="F18105" t="s">
        <v>59967</v>
      </c>
      <c r="H18105" t="s">
        <v>59968</v>
      </c>
    </row>
    <row r="18106" spans="1:8">
      <c r="A18106" t="s">
        <v>59969</v>
      </c>
      <c r="B18106">
        <v>-0.79053960000000001</v>
      </c>
      <c r="C18106">
        <v>0.10030556</v>
      </c>
      <c r="D18106">
        <v>0.17547686000000001</v>
      </c>
      <c r="E18106" t="str">
        <f t="shared" si="282"/>
        <v>No</v>
      </c>
      <c r="F18106" t="s">
        <v>59970</v>
      </c>
      <c r="H18106" t="s">
        <v>59971</v>
      </c>
    </row>
    <row r="18107" spans="1:8">
      <c r="A18107" t="s">
        <v>59972</v>
      </c>
      <c r="B18107">
        <v>-0.79054177000000003</v>
      </c>
      <c r="C18107">
        <v>2.8243636999999999E-2</v>
      </c>
      <c r="D18107">
        <v>6.0012120000000002E-2</v>
      </c>
      <c r="E18107" t="str">
        <f t="shared" si="282"/>
        <v>Yes</v>
      </c>
      <c r="F18107" t="s">
        <v>59973</v>
      </c>
      <c r="G18107" t="s">
        <v>59974</v>
      </c>
      <c r="H18107" t="s">
        <v>59975</v>
      </c>
    </row>
    <row r="18108" spans="1:8">
      <c r="A18108" t="s">
        <v>59976</v>
      </c>
      <c r="B18108">
        <v>-0.790848</v>
      </c>
      <c r="C18108">
        <v>8.9953459999999996E-3</v>
      </c>
      <c r="D18108">
        <v>2.2618632999999999E-2</v>
      </c>
      <c r="E18108" t="str">
        <f t="shared" si="282"/>
        <v>Yes</v>
      </c>
      <c r="F18108" t="s">
        <v>59977</v>
      </c>
      <c r="H18108" t="s">
        <v>59978</v>
      </c>
    </row>
    <row r="18109" spans="1:8">
      <c r="A18109" t="s">
        <v>59979</v>
      </c>
      <c r="B18109">
        <v>-0.7911321</v>
      </c>
      <c r="C18109">
        <v>1.1440525E-3</v>
      </c>
      <c r="D18109">
        <v>4.1325420000000003E-3</v>
      </c>
      <c r="E18109" t="str">
        <f t="shared" si="282"/>
        <v>Yes</v>
      </c>
      <c r="F18109" t="s">
        <v>59980</v>
      </c>
      <c r="H18109" t="s">
        <v>59981</v>
      </c>
    </row>
    <row r="18110" spans="1:8">
      <c r="A18110" t="s">
        <v>59982</v>
      </c>
      <c r="B18110">
        <v>-0.79122316999999998</v>
      </c>
      <c r="C18110">
        <v>1.9119563999999999E-2</v>
      </c>
      <c r="D18110">
        <v>4.3024693000000003E-2</v>
      </c>
      <c r="E18110" t="str">
        <f t="shared" si="282"/>
        <v>Yes</v>
      </c>
      <c r="F18110" t="s">
        <v>59983</v>
      </c>
      <c r="H18110" t="s">
        <v>59984</v>
      </c>
    </row>
    <row r="18111" spans="1:8">
      <c r="A18111" t="s">
        <v>59985</v>
      </c>
      <c r="B18111">
        <v>-0.79123429999999995</v>
      </c>
      <c r="C18111">
        <v>3.5494455000000002E-4</v>
      </c>
      <c r="D18111">
        <v>1.6424641E-3</v>
      </c>
      <c r="E18111" t="str">
        <f t="shared" si="282"/>
        <v>Yes</v>
      </c>
      <c r="F18111" t="s">
        <v>59986</v>
      </c>
      <c r="H18111" t="s">
        <v>59987</v>
      </c>
    </row>
    <row r="18112" spans="1:8">
      <c r="A18112" t="s">
        <v>59988</v>
      </c>
      <c r="B18112">
        <v>-0.79126490000000005</v>
      </c>
      <c r="C18112">
        <v>2.4272483E-3</v>
      </c>
      <c r="D18112">
        <v>7.5811604000000001E-3</v>
      </c>
      <c r="E18112" t="str">
        <f t="shared" si="282"/>
        <v>Yes</v>
      </c>
      <c r="F18112" t="s">
        <v>59989</v>
      </c>
      <c r="H18112" t="s">
        <v>59990</v>
      </c>
    </row>
    <row r="18113" spans="1:8">
      <c r="A18113" t="s">
        <v>59991</v>
      </c>
      <c r="B18113">
        <v>-0.79171939999999996</v>
      </c>
      <c r="C18113">
        <v>7.5465165999999998E-3</v>
      </c>
      <c r="D18113">
        <v>1.9497166999999999E-2</v>
      </c>
      <c r="E18113" t="str">
        <f t="shared" si="282"/>
        <v>Yes</v>
      </c>
      <c r="F18113" t="s">
        <v>59992</v>
      </c>
      <c r="G18113" t="s">
        <v>59993</v>
      </c>
      <c r="H18113" t="s">
        <v>59994</v>
      </c>
    </row>
    <row r="18114" spans="1:8">
      <c r="A18114" t="s">
        <v>59995</v>
      </c>
      <c r="B18114">
        <v>-0.79185150000000004</v>
      </c>
      <c r="C18114">
        <v>3.7783382000000001E-3</v>
      </c>
      <c r="D18114">
        <v>1.0939674E-2</v>
      </c>
      <c r="E18114" t="str">
        <f t="shared" si="282"/>
        <v>Yes</v>
      </c>
      <c r="F18114" t="s">
        <v>59996</v>
      </c>
      <c r="G18114" t="s">
        <v>59997</v>
      </c>
      <c r="H18114" t="s">
        <v>59998</v>
      </c>
    </row>
    <row r="18115" spans="1:8">
      <c r="A18115" t="s">
        <v>59999</v>
      </c>
      <c r="B18115">
        <v>-0.79190444999999998</v>
      </c>
      <c r="C18115">
        <v>2.3652038E-3</v>
      </c>
      <c r="D18115">
        <v>7.4189794000000002E-3</v>
      </c>
      <c r="E18115" t="str">
        <f t="shared" ref="E18115:E18178" si="283">IF(C18115&lt;=0.05, "Yes", "No")</f>
        <v>Yes</v>
      </c>
      <c r="F18115" t="s">
        <v>60000</v>
      </c>
      <c r="G18115" t="s">
        <v>60001</v>
      </c>
      <c r="H18115" t="s">
        <v>60002</v>
      </c>
    </row>
    <row r="18116" spans="1:8">
      <c r="A18116" t="s">
        <v>60003</v>
      </c>
      <c r="B18116">
        <v>-0.79266285999999997</v>
      </c>
      <c r="C18116">
        <v>3.5613879999999999E-4</v>
      </c>
      <c r="D18116">
        <v>1.6461217E-3</v>
      </c>
      <c r="E18116" t="str">
        <f t="shared" si="283"/>
        <v>Yes</v>
      </c>
      <c r="F18116" t="s">
        <v>60004</v>
      </c>
      <c r="H18116" t="s">
        <v>60005</v>
      </c>
    </row>
    <row r="18117" spans="1:8">
      <c r="A18117" t="s">
        <v>60006</v>
      </c>
      <c r="B18117">
        <v>-0.79287445999999995</v>
      </c>
      <c r="C18117">
        <v>9.0872676999999996E-4</v>
      </c>
      <c r="D18117">
        <v>3.4318278E-3</v>
      </c>
      <c r="E18117" t="str">
        <f t="shared" si="283"/>
        <v>Yes</v>
      </c>
      <c r="F18117" t="s">
        <v>60007</v>
      </c>
      <c r="G18117" t="s">
        <v>60008</v>
      </c>
      <c r="H18117" t="s">
        <v>60009</v>
      </c>
    </row>
    <row r="18118" spans="1:8">
      <c r="A18118" t="s">
        <v>60010</v>
      </c>
      <c r="B18118">
        <v>-0.79290590000000005</v>
      </c>
      <c r="C18118">
        <v>8.0069600000000005E-3</v>
      </c>
      <c r="D18118">
        <v>2.0488953000000001E-2</v>
      </c>
      <c r="E18118" t="str">
        <f t="shared" si="283"/>
        <v>Yes</v>
      </c>
      <c r="F18118" t="s">
        <v>60011</v>
      </c>
      <c r="H18118" t="s">
        <v>60012</v>
      </c>
    </row>
    <row r="18119" spans="1:8">
      <c r="A18119" t="s">
        <v>60013</v>
      </c>
      <c r="B18119">
        <v>-0.7929754</v>
      </c>
      <c r="C18119">
        <v>2.1734417000000002E-3</v>
      </c>
      <c r="D18119">
        <v>6.9162269999999996E-3</v>
      </c>
      <c r="E18119" t="str">
        <f t="shared" si="283"/>
        <v>Yes</v>
      </c>
      <c r="F18119" t="s">
        <v>60014</v>
      </c>
      <c r="G18119" t="s">
        <v>60015</v>
      </c>
      <c r="H18119" t="s">
        <v>60016</v>
      </c>
    </row>
    <row r="18120" spans="1:8">
      <c r="A18120" t="s">
        <v>60017</v>
      </c>
      <c r="B18120">
        <v>-0.79324865</v>
      </c>
      <c r="C18120">
        <v>1.4694902E-3</v>
      </c>
      <c r="D18120">
        <v>5.0430029999999999E-3</v>
      </c>
      <c r="E18120" t="str">
        <f t="shared" si="283"/>
        <v>Yes</v>
      </c>
      <c r="F18120" t="s">
        <v>60018</v>
      </c>
      <c r="G18120" t="s">
        <v>60019</v>
      </c>
      <c r="H18120" t="s">
        <v>60020</v>
      </c>
    </row>
    <row r="18121" spans="1:8">
      <c r="A18121" t="s">
        <v>60021</v>
      </c>
      <c r="B18121">
        <v>-0.79345113</v>
      </c>
      <c r="C18121">
        <v>3.9319949999999998E-3</v>
      </c>
      <c r="D18121">
        <v>1.1305417E-2</v>
      </c>
      <c r="E18121" t="str">
        <f t="shared" si="283"/>
        <v>Yes</v>
      </c>
      <c r="F18121" t="s">
        <v>60022</v>
      </c>
      <c r="H18121" t="s">
        <v>60023</v>
      </c>
    </row>
    <row r="18122" spans="1:8">
      <c r="A18122" t="s">
        <v>60024</v>
      </c>
      <c r="B18122">
        <v>-0.79379650000000002</v>
      </c>
      <c r="C18122">
        <v>2.0701009999999999E-2</v>
      </c>
      <c r="D18122">
        <v>4.6014382999999999E-2</v>
      </c>
      <c r="E18122" t="str">
        <f t="shared" si="283"/>
        <v>Yes</v>
      </c>
      <c r="F18122" t="s">
        <v>60025</v>
      </c>
      <c r="H18122" t="s">
        <v>60026</v>
      </c>
    </row>
    <row r="18123" spans="1:8">
      <c r="A18123" t="s">
        <v>60027</v>
      </c>
      <c r="B18123">
        <v>-0.79396710000000004</v>
      </c>
      <c r="C18123">
        <v>6.878477E-3</v>
      </c>
      <c r="D18123">
        <v>1.8043805E-2</v>
      </c>
      <c r="E18123" t="str">
        <f t="shared" si="283"/>
        <v>Yes</v>
      </c>
      <c r="F18123" t="s">
        <v>60028</v>
      </c>
      <c r="G18123" t="s">
        <v>60029</v>
      </c>
      <c r="H18123" t="s">
        <v>60030</v>
      </c>
    </row>
    <row r="18124" spans="1:8">
      <c r="A18124" t="s">
        <v>60031</v>
      </c>
      <c r="B18124">
        <v>-0.79436580000000001</v>
      </c>
      <c r="C18124">
        <v>9.3611689999999995E-4</v>
      </c>
      <c r="D18124">
        <v>3.5224012000000002E-3</v>
      </c>
      <c r="E18124" t="str">
        <f t="shared" si="283"/>
        <v>Yes</v>
      </c>
      <c r="F18124" t="s">
        <v>60032</v>
      </c>
      <c r="G18124" t="s">
        <v>60033</v>
      </c>
      <c r="H18124" t="s">
        <v>60034</v>
      </c>
    </row>
    <row r="18125" spans="1:8">
      <c r="A18125" t="s">
        <v>60035</v>
      </c>
      <c r="B18125">
        <v>-0.79461780000000004</v>
      </c>
      <c r="C18125">
        <v>8.0197705000000005E-3</v>
      </c>
      <c r="D18125">
        <v>2.0517115999999998E-2</v>
      </c>
      <c r="E18125" t="str">
        <f t="shared" si="283"/>
        <v>Yes</v>
      </c>
      <c r="F18125" t="s">
        <v>60036</v>
      </c>
      <c r="H18125" t="s">
        <v>60037</v>
      </c>
    </row>
    <row r="18126" spans="1:8">
      <c r="A18126" t="s">
        <v>60038</v>
      </c>
      <c r="B18126">
        <v>-0.79467319999999997</v>
      </c>
      <c r="C18126">
        <v>7.4971259999999998E-3</v>
      </c>
      <c r="D18126">
        <v>1.9389383E-2</v>
      </c>
      <c r="E18126" t="str">
        <f t="shared" si="283"/>
        <v>Yes</v>
      </c>
      <c r="F18126" t="s">
        <v>60039</v>
      </c>
      <c r="H18126" t="s">
        <v>60040</v>
      </c>
    </row>
    <row r="18127" spans="1:8">
      <c r="A18127" t="s">
        <v>60041</v>
      </c>
      <c r="B18127">
        <v>-0.79494679999999995</v>
      </c>
      <c r="C18127">
        <v>9.524504E-4</v>
      </c>
      <c r="D18127">
        <v>3.5691E-3</v>
      </c>
      <c r="E18127" t="str">
        <f t="shared" si="283"/>
        <v>Yes</v>
      </c>
      <c r="F18127" t="s">
        <v>60042</v>
      </c>
      <c r="H18127" t="s">
        <v>60043</v>
      </c>
    </row>
    <row r="18128" spans="1:8">
      <c r="A18128" t="s">
        <v>60044</v>
      </c>
      <c r="B18128">
        <v>-0.79496926000000001</v>
      </c>
      <c r="C18128">
        <v>3.5463275999999999E-3</v>
      </c>
      <c r="D18128">
        <v>1.0382903000000001E-2</v>
      </c>
      <c r="E18128" t="str">
        <f t="shared" si="283"/>
        <v>Yes</v>
      </c>
      <c r="F18128" t="s">
        <v>60045</v>
      </c>
      <c r="G18128" t="s">
        <v>60046</v>
      </c>
      <c r="H18128" t="s">
        <v>60047</v>
      </c>
    </row>
    <row r="18129" spans="1:8">
      <c r="A18129" t="s">
        <v>60048</v>
      </c>
      <c r="B18129">
        <v>-0.79507309999999998</v>
      </c>
      <c r="C18129">
        <v>6.7438489999999997E-3</v>
      </c>
      <c r="D18129">
        <v>1.7731543999999998E-2</v>
      </c>
      <c r="E18129" t="str">
        <f t="shared" si="283"/>
        <v>Yes</v>
      </c>
      <c r="F18129" t="s">
        <v>60049</v>
      </c>
      <c r="G18129" t="s">
        <v>60050</v>
      </c>
      <c r="H18129" t="s">
        <v>60051</v>
      </c>
    </row>
    <row r="18130" spans="1:8">
      <c r="A18130" t="s">
        <v>60052</v>
      </c>
      <c r="B18130">
        <v>-0.79533905000000005</v>
      </c>
      <c r="C18130">
        <v>1.7077533999999999E-3</v>
      </c>
      <c r="D18130">
        <v>5.689843E-3</v>
      </c>
      <c r="E18130" t="str">
        <f t="shared" si="283"/>
        <v>Yes</v>
      </c>
      <c r="F18130" t="s">
        <v>60053</v>
      </c>
      <c r="H18130" t="s">
        <v>60054</v>
      </c>
    </row>
    <row r="18131" spans="1:8">
      <c r="A18131" t="s">
        <v>60055</v>
      </c>
      <c r="B18131">
        <v>-0.79562330000000003</v>
      </c>
      <c r="C18131">
        <v>8.5543010000000003E-3</v>
      </c>
      <c r="D18131">
        <v>2.1667720000000001E-2</v>
      </c>
      <c r="E18131" t="str">
        <f t="shared" si="283"/>
        <v>Yes</v>
      </c>
      <c r="F18131" t="s">
        <v>60056</v>
      </c>
      <c r="H18131" t="s">
        <v>60057</v>
      </c>
    </row>
    <row r="18132" spans="1:8">
      <c r="A18132" t="s">
        <v>60058</v>
      </c>
      <c r="B18132">
        <v>-0.79572180000000003</v>
      </c>
      <c r="C18132">
        <v>2.5882559999999999E-2</v>
      </c>
      <c r="D18132">
        <v>5.5755723E-2</v>
      </c>
      <c r="E18132" t="str">
        <f t="shared" si="283"/>
        <v>Yes</v>
      </c>
      <c r="F18132" t="s">
        <v>60059</v>
      </c>
      <c r="H18132" t="s">
        <v>60060</v>
      </c>
    </row>
    <row r="18133" spans="1:8">
      <c r="A18133" t="s">
        <v>60061</v>
      </c>
      <c r="B18133">
        <v>-0.79604876000000002</v>
      </c>
      <c r="C18133">
        <v>4.9112160000000002E-2</v>
      </c>
      <c r="D18133">
        <v>9.6268973999999993E-2</v>
      </c>
      <c r="E18133" t="str">
        <f t="shared" si="283"/>
        <v>Yes</v>
      </c>
      <c r="F18133" t="s">
        <v>60062</v>
      </c>
      <c r="G18133" t="s">
        <v>60063</v>
      </c>
      <c r="H18133" t="s">
        <v>60064</v>
      </c>
    </row>
    <row r="18134" spans="1:8">
      <c r="A18134" t="s">
        <v>60065</v>
      </c>
      <c r="B18134">
        <v>-0.79627055000000002</v>
      </c>
      <c r="C18134">
        <v>1.0535729000000001E-3</v>
      </c>
      <c r="D18134">
        <v>3.8653438000000001E-3</v>
      </c>
      <c r="E18134" t="str">
        <f t="shared" si="283"/>
        <v>Yes</v>
      </c>
      <c r="F18134" t="s">
        <v>60066</v>
      </c>
      <c r="G18134" t="s">
        <v>60067</v>
      </c>
      <c r="H18134" t="s">
        <v>60068</v>
      </c>
    </row>
    <row r="18135" spans="1:8">
      <c r="A18135" t="s">
        <v>60069</v>
      </c>
      <c r="B18135">
        <v>-0.7964658</v>
      </c>
      <c r="C18135">
        <v>1.1145146999999999E-2</v>
      </c>
      <c r="D18135">
        <v>2.7104406000000001E-2</v>
      </c>
      <c r="E18135" t="str">
        <f t="shared" si="283"/>
        <v>Yes</v>
      </c>
      <c r="F18135" t="s">
        <v>60070</v>
      </c>
      <c r="H18135" t="s">
        <v>60071</v>
      </c>
    </row>
    <row r="18136" spans="1:8">
      <c r="A18136" t="s">
        <v>60072</v>
      </c>
      <c r="B18136">
        <v>-0.79660830000000005</v>
      </c>
      <c r="C18136">
        <v>5.7595949999999997E-4</v>
      </c>
      <c r="D18136">
        <v>2.3984971999999999E-3</v>
      </c>
      <c r="E18136" t="str">
        <f t="shared" si="283"/>
        <v>Yes</v>
      </c>
      <c r="F18136" t="s">
        <v>60073</v>
      </c>
      <c r="G18136" t="s">
        <v>60074</v>
      </c>
      <c r="H18136" t="s">
        <v>60075</v>
      </c>
    </row>
    <row r="18137" spans="1:8">
      <c r="A18137" t="s">
        <v>60076</v>
      </c>
      <c r="B18137">
        <v>-0.79672765999999995</v>
      </c>
      <c r="C18137">
        <v>7.0232180000000003E-3</v>
      </c>
      <c r="D18137">
        <v>1.8359971999999999E-2</v>
      </c>
      <c r="E18137" t="str">
        <f t="shared" si="283"/>
        <v>Yes</v>
      </c>
      <c r="F18137" t="s">
        <v>60077</v>
      </c>
      <c r="H18137" t="s">
        <v>60078</v>
      </c>
    </row>
    <row r="18138" spans="1:8">
      <c r="A18138" t="s">
        <v>60079</v>
      </c>
      <c r="B18138">
        <v>-0.79684949999999999</v>
      </c>
      <c r="C18138">
        <v>5.8716873000000001E-4</v>
      </c>
      <c r="D18138">
        <v>2.4346171000000001E-3</v>
      </c>
      <c r="E18138" t="str">
        <f t="shared" si="283"/>
        <v>Yes</v>
      </c>
      <c r="F18138" t="s">
        <v>60080</v>
      </c>
      <c r="H18138" t="s">
        <v>60081</v>
      </c>
    </row>
    <row r="18139" spans="1:8">
      <c r="A18139" t="s">
        <v>60082</v>
      </c>
      <c r="B18139">
        <v>-0.79692763</v>
      </c>
      <c r="C18139">
        <v>5.8467266999999998E-4</v>
      </c>
      <c r="D18139">
        <v>2.4259329999999999E-3</v>
      </c>
      <c r="E18139" t="str">
        <f t="shared" si="283"/>
        <v>Yes</v>
      </c>
      <c r="F18139" t="s">
        <v>60083</v>
      </c>
      <c r="G18139" t="s">
        <v>60084</v>
      </c>
      <c r="H18139" t="s">
        <v>60085</v>
      </c>
    </row>
    <row r="18140" spans="1:8">
      <c r="A18140" t="s">
        <v>60086</v>
      </c>
      <c r="B18140">
        <v>-0.79697770000000001</v>
      </c>
      <c r="C18140">
        <v>8.5558230000000002E-4</v>
      </c>
      <c r="D18140">
        <v>3.2746212000000002E-3</v>
      </c>
      <c r="E18140" t="str">
        <f t="shared" si="283"/>
        <v>Yes</v>
      </c>
      <c r="F18140" t="s">
        <v>60087</v>
      </c>
      <c r="H18140" t="s">
        <v>60088</v>
      </c>
    </row>
    <row r="18141" spans="1:8">
      <c r="A18141" t="s">
        <v>60089</v>
      </c>
      <c r="B18141">
        <v>-0.79761559999999998</v>
      </c>
      <c r="C18141">
        <v>2.4559082999999998E-3</v>
      </c>
      <c r="D18141">
        <v>7.6523414000000001E-3</v>
      </c>
      <c r="E18141" t="str">
        <f t="shared" si="283"/>
        <v>Yes</v>
      </c>
      <c r="F18141" t="s">
        <v>60090</v>
      </c>
      <c r="G18141" t="s">
        <v>60091</v>
      </c>
      <c r="H18141" t="s">
        <v>60092</v>
      </c>
    </row>
    <row r="18142" spans="1:8">
      <c r="A18142" t="s">
        <v>60093</v>
      </c>
      <c r="B18142">
        <v>-0.79766225999999996</v>
      </c>
      <c r="C18142">
        <v>3.0906007E-3</v>
      </c>
      <c r="D18142">
        <v>9.2425460000000008E-3</v>
      </c>
      <c r="E18142" t="str">
        <f t="shared" si="283"/>
        <v>Yes</v>
      </c>
      <c r="F18142" t="s">
        <v>60094</v>
      </c>
      <c r="H18142" t="s">
        <v>60095</v>
      </c>
    </row>
    <row r="18143" spans="1:8">
      <c r="A18143" t="s">
        <v>60096</v>
      </c>
      <c r="B18143">
        <v>-0.79804059999999999</v>
      </c>
      <c r="C18143">
        <v>8.2923730000000005E-3</v>
      </c>
      <c r="D18143">
        <v>2.1103283E-2</v>
      </c>
      <c r="E18143" t="str">
        <f t="shared" si="283"/>
        <v>Yes</v>
      </c>
      <c r="F18143" t="s">
        <v>60097</v>
      </c>
      <c r="H18143" t="s">
        <v>60098</v>
      </c>
    </row>
    <row r="18144" spans="1:8">
      <c r="A18144" t="s">
        <v>60099</v>
      </c>
      <c r="B18144">
        <v>-0.79815959999999997</v>
      </c>
      <c r="C18144">
        <v>1.2562992000000001E-3</v>
      </c>
      <c r="D18144">
        <v>4.4475924000000003E-3</v>
      </c>
      <c r="E18144" t="str">
        <f t="shared" si="283"/>
        <v>Yes</v>
      </c>
      <c r="F18144" t="s">
        <v>60100</v>
      </c>
      <c r="G18144" t="s">
        <v>60101</v>
      </c>
      <c r="H18144" t="s">
        <v>60102</v>
      </c>
    </row>
    <row r="18145" spans="1:8">
      <c r="A18145" t="s">
        <v>60103</v>
      </c>
      <c r="B18145">
        <v>-0.79819819999999997</v>
      </c>
      <c r="C18145">
        <v>5.6505237E-2</v>
      </c>
      <c r="D18145">
        <v>0.10797851</v>
      </c>
      <c r="E18145" t="str">
        <f t="shared" si="283"/>
        <v>No</v>
      </c>
      <c r="F18145" t="s">
        <v>60104</v>
      </c>
      <c r="H18145" t="s">
        <v>60105</v>
      </c>
    </row>
    <row r="18146" spans="1:8">
      <c r="A18146" t="s">
        <v>60106</v>
      </c>
      <c r="B18146">
        <v>-0.79840560000000005</v>
      </c>
      <c r="C18146">
        <v>1.4536665999999999E-3</v>
      </c>
      <c r="D18146">
        <v>5.0030415999999999E-3</v>
      </c>
      <c r="E18146" t="str">
        <f t="shared" si="283"/>
        <v>Yes</v>
      </c>
      <c r="F18146" t="s">
        <v>60107</v>
      </c>
      <c r="H18146" t="s">
        <v>60108</v>
      </c>
    </row>
    <row r="18147" spans="1:8">
      <c r="A18147" t="s">
        <v>60109</v>
      </c>
      <c r="B18147">
        <v>-0.79855860000000001</v>
      </c>
      <c r="C18147">
        <v>1.4673563000000001E-3</v>
      </c>
      <c r="D18147">
        <v>5.0379606000000004E-3</v>
      </c>
      <c r="E18147" t="str">
        <f t="shared" si="283"/>
        <v>Yes</v>
      </c>
      <c r="F18147" t="s">
        <v>60110</v>
      </c>
      <c r="H18147" t="s">
        <v>60111</v>
      </c>
    </row>
    <row r="18148" spans="1:8">
      <c r="A18148" t="s">
        <v>60112</v>
      </c>
      <c r="B18148">
        <v>-0.79865074000000003</v>
      </c>
      <c r="C18148">
        <v>2.1549704999999999E-2</v>
      </c>
      <c r="D18148">
        <v>4.760996E-2</v>
      </c>
      <c r="E18148" t="str">
        <f t="shared" si="283"/>
        <v>Yes</v>
      </c>
      <c r="F18148" t="s">
        <v>60113</v>
      </c>
      <c r="H18148" t="s">
        <v>60114</v>
      </c>
    </row>
    <row r="18149" spans="1:8">
      <c r="A18149" t="s">
        <v>60115</v>
      </c>
      <c r="B18149">
        <v>-0.79886610000000002</v>
      </c>
      <c r="C18149">
        <v>4.6439047999999997E-2</v>
      </c>
      <c r="D18149">
        <v>9.1708854000000006E-2</v>
      </c>
      <c r="E18149" t="str">
        <f t="shared" si="283"/>
        <v>Yes</v>
      </c>
      <c r="F18149" t="s">
        <v>60116</v>
      </c>
      <c r="G18149" t="s">
        <v>60117</v>
      </c>
      <c r="H18149" t="s">
        <v>60118</v>
      </c>
    </row>
    <row r="18150" spans="1:8">
      <c r="A18150" t="s">
        <v>60119</v>
      </c>
      <c r="B18150">
        <v>-0.79925060000000003</v>
      </c>
      <c r="C18150">
        <v>7.2485744E-3</v>
      </c>
      <c r="D18150">
        <v>1.8855909000000001E-2</v>
      </c>
      <c r="E18150" t="str">
        <f t="shared" si="283"/>
        <v>Yes</v>
      </c>
      <c r="F18150" t="s">
        <v>60120</v>
      </c>
      <c r="G18150" t="s">
        <v>60121</v>
      </c>
      <c r="H18150" t="s">
        <v>60122</v>
      </c>
    </row>
    <row r="18151" spans="1:8">
      <c r="A18151" t="s">
        <v>60123</v>
      </c>
      <c r="B18151">
        <v>-0.79948545000000004</v>
      </c>
      <c r="C18151">
        <v>4.7575259999999998E-3</v>
      </c>
      <c r="D18151">
        <v>1.3268108000000001E-2</v>
      </c>
      <c r="E18151" t="str">
        <f t="shared" si="283"/>
        <v>Yes</v>
      </c>
      <c r="F18151" t="s">
        <v>60124</v>
      </c>
      <c r="H18151" t="s">
        <v>60125</v>
      </c>
    </row>
    <row r="18152" spans="1:8">
      <c r="A18152" t="s">
        <v>60126</v>
      </c>
      <c r="B18152">
        <v>-0.79959195999999999</v>
      </c>
      <c r="C18152">
        <v>4.8414969999999998E-4</v>
      </c>
      <c r="D18152">
        <v>2.0866394000000001E-3</v>
      </c>
      <c r="E18152" t="str">
        <f t="shared" si="283"/>
        <v>Yes</v>
      </c>
      <c r="F18152" t="s">
        <v>60127</v>
      </c>
      <c r="H18152" t="s">
        <v>60128</v>
      </c>
    </row>
    <row r="18153" spans="1:8">
      <c r="A18153" t="s">
        <v>60129</v>
      </c>
      <c r="B18153">
        <v>-0.79973660000000002</v>
      </c>
      <c r="C18153">
        <v>3.0036515000000003E-4</v>
      </c>
      <c r="D18153">
        <v>1.4468669000000001E-3</v>
      </c>
      <c r="E18153" t="str">
        <f t="shared" si="283"/>
        <v>Yes</v>
      </c>
      <c r="F18153" t="s">
        <v>60130</v>
      </c>
      <c r="G18153" t="s">
        <v>60131</v>
      </c>
      <c r="H18153" t="s">
        <v>60132</v>
      </c>
    </row>
    <row r="18154" spans="1:8">
      <c r="A18154" t="s">
        <v>60133</v>
      </c>
      <c r="B18154">
        <v>-0.80032239999999999</v>
      </c>
      <c r="C18154">
        <v>5.2462450000000001E-2</v>
      </c>
      <c r="D18154">
        <v>0.10167089</v>
      </c>
      <c r="E18154" t="str">
        <f t="shared" si="283"/>
        <v>No</v>
      </c>
      <c r="F18154" t="s">
        <v>60134</v>
      </c>
      <c r="H18154" t="s">
        <v>60135</v>
      </c>
    </row>
    <row r="18155" spans="1:8">
      <c r="A18155" t="s">
        <v>60136</v>
      </c>
      <c r="B18155">
        <v>-0.80058390000000001</v>
      </c>
      <c r="C18155">
        <v>3.5639747999999998E-4</v>
      </c>
      <c r="D18155">
        <v>1.6463478999999999E-3</v>
      </c>
      <c r="E18155" t="str">
        <f t="shared" si="283"/>
        <v>Yes</v>
      </c>
      <c r="F18155" t="s">
        <v>60137</v>
      </c>
      <c r="H18155" t="s">
        <v>60138</v>
      </c>
    </row>
    <row r="18156" spans="1:8">
      <c r="A18156" t="s">
        <v>60139</v>
      </c>
      <c r="B18156">
        <v>-0.80127364000000001</v>
      </c>
      <c r="C18156">
        <v>5.9943506000000001E-3</v>
      </c>
      <c r="D18156">
        <v>1.6086534E-2</v>
      </c>
      <c r="E18156" t="str">
        <f t="shared" si="283"/>
        <v>Yes</v>
      </c>
      <c r="F18156" t="s">
        <v>60140</v>
      </c>
      <c r="H18156" t="s">
        <v>60141</v>
      </c>
    </row>
    <row r="18157" spans="1:8">
      <c r="A18157" t="s">
        <v>60142</v>
      </c>
      <c r="B18157">
        <v>-0.80168309999999998</v>
      </c>
      <c r="C18157">
        <v>1.3621989999999999E-3</v>
      </c>
      <c r="D18157">
        <v>4.747139E-3</v>
      </c>
      <c r="E18157" t="str">
        <f t="shared" si="283"/>
        <v>Yes</v>
      </c>
      <c r="F18157" t="s">
        <v>60143</v>
      </c>
      <c r="H18157" t="s">
        <v>60144</v>
      </c>
    </row>
    <row r="18158" spans="1:8">
      <c r="A18158" t="s">
        <v>60145</v>
      </c>
      <c r="B18158">
        <v>-0.80189586000000002</v>
      </c>
      <c r="C18158">
        <v>6.5794857000000002E-3</v>
      </c>
      <c r="D18158">
        <v>1.7365627000000002E-2</v>
      </c>
      <c r="E18158" t="str">
        <f t="shared" si="283"/>
        <v>Yes</v>
      </c>
      <c r="F18158" t="s">
        <v>60146</v>
      </c>
      <c r="H18158" t="s">
        <v>60147</v>
      </c>
    </row>
    <row r="18159" spans="1:8">
      <c r="A18159" t="s">
        <v>60148</v>
      </c>
      <c r="B18159">
        <v>-0.80203219999999997</v>
      </c>
      <c r="C18159">
        <v>1.29153775E-2</v>
      </c>
      <c r="D18159">
        <v>3.0735842999999999E-2</v>
      </c>
      <c r="E18159" t="str">
        <f t="shared" si="283"/>
        <v>Yes</v>
      </c>
      <c r="F18159" t="s">
        <v>60149</v>
      </c>
      <c r="H18159" t="s">
        <v>60150</v>
      </c>
    </row>
    <row r="18160" spans="1:8">
      <c r="A18160" t="s">
        <v>60151</v>
      </c>
      <c r="B18160">
        <v>-0.80208579999999996</v>
      </c>
      <c r="C18160">
        <v>2.7429715E-3</v>
      </c>
      <c r="D18160">
        <v>8.3972579999999995E-3</v>
      </c>
      <c r="E18160" t="str">
        <f t="shared" si="283"/>
        <v>Yes</v>
      </c>
      <c r="F18160" t="s">
        <v>60152</v>
      </c>
      <c r="H18160" t="s">
        <v>60153</v>
      </c>
    </row>
    <row r="18161" spans="1:8">
      <c r="A18161" t="s">
        <v>60154</v>
      </c>
      <c r="B18161">
        <v>-0.80287116999999997</v>
      </c>
      <c r="C18161">
        <v>4.5395849999999996E-3</v>
      </c>
      <c r="D18161">
        <v>1.2743108E-2</v>
      </c>
      <c r="E18161" t="str">
        <f t="shared" si="283"/>
        <v>Yes</v>
      </c>
      <c r="F18161" t="s">
        <v>60155</v>
      </c>
      <c r="H18161" t="s">
        <v>60156</v>
      </c>
    </row>
    <row r="18162" spans="1:8">
      <c r="A18162" t="s">
        <v>60157</v>
      </c>
      <c r="B18162">
        <v>-0.80289023999999998</v>
      </c>
      <c r="C18162">
        <v>2.6432246000000002E-3</v>
      </c>
      <c r="D18162">
        <v>8.136796E-3</v>
      </c>
      <c r="E18162" t="str">
        <f t="shared" si="283"/>
        <v>Yes</v>
      </c>
      <c r="F18162" t="s">
        <v>60158</v>
      </c>
      <c r="H18162" t="s">
        <v>60159</v>
      </c>
    </row>
    <row r="18163" spans="1:8">
      <c r="A18163" t="s">
        <v>60160</v>
      </c>
      <c r="B18163">
        <v>-0.80313659999999998</v>
      </c>
      <c r="C18163">
        <v>1.5408074000000001E-3</v>
      </c>
      <c r="D18163">
        <v>5.2317073999999996E-3</v>
      </c>
      <c r="E18163" t="str">
        <f t="shared" si="283"/>
        <v>Yes</v>
      </c>
      <c r="F18163" t="s">
        <v>60161</v>
      </c>
      <c r="G18163" t="s">
        <v>60162</v>
      </c>
      <c r="H18163" t="s">
        <v>60163</v>
      </c>
    </row>
    <row r="18164" spans="1:8">
      <c r="A18164" t="s">
        <v>60164</v>
      </c>
      <c r="B18164">
        <v>-0.80318429999999996</v>
      </c>
      <c r="C18164">
        <v>3.1366319999999999E-3</v>
      </c>
      <c r="D18164">
        <v>9.35683E-3</v>
      </c>
      <c r="E18164" t="str">
        <f t="shared" si="283"/>
        <v>Yes</v>
      </c>
      <c r="F18164" t="s">
        <v>60165</v>
      </c>
      <c r="H18164" t="s">
        <v>60166</v>
      </c>
    </row>
    <row r="18165" spans="1:8">
      <c r="A18165" t="s">
        <v>60167</v>
      </c>
      <c r="B18165">
        <v>-0.80353372999999995</v>
      </c>
      <c r="C18165">
        <v>3.0478927999999999E-2</v>
      </c>
      <c r="D18165">
        <v>6.3896194000000003E-2</v>
      </c>
      <c r="E18165" t="str">
        <f t="shared" si="283"/>
        <v>Yes</v>
      </c>
      <c r="F18165" t="s">
        <v>60168</v>
      </c>
      <c r="G18165" t="s">
        <v>60169</v>
      </c>
      <c r="H18165" t="s">
        <v>60170</v>
      </c>
    </row>
    <row r="18166" spans="1:8">
      <c r="A18166" t="s">
        <v>60171</v>
      </c>
      <c r="B18166">
        <v>-0.80369913999999998</v>
      </c>
      <c r="C18166">
        <v>3.5898862000000001E-3</v>
      </c>
      <c r="D18166">
        <v>1.0484791E-2</v>
      </c>
      <c r="E18166" t="str">
        <f t="shared" si="283"/>
        <v>Yes</v>
      </c>
      <c r="F18166" t="s">
        <v>60172</v>
      </c>
      <c r="H18166" t="s">
        <v>60173</v>
      </c>
    </row>
    <row r="18167" spans="1:8">
      <c r="A18167" t="s">
        <v>60174</v>
      </c>
      <c r="B18167">
        <v>-0.80370903000000005</v>
      </c>
      <c r="C18167">
        <v>1.0517625000000001E-3</v>
      </c>
      <c r="D18167">
        <v>3.8611025000000001E-3</v>
      </c>
      <c r="E18167" t="str">
        <f t="shared" si="283"/>
        <v>Yes</v>
      </c>
      <c r="F18167" t="s">
        <v>60175</v>
      </c>
      <c r="H18167" t="s">
        <v>60176</v>
      </c>
    </row>
    <row r="18168" spans="1:8">
      <c r="A18168" t="s">
        <v>60177</v>
      </c>
      <c r="B18168">
        <v>-0.80376636999999995</v>
      </c>
      <c r="C18168">
        <v>4.6983789999999999E-3</v>
      </c>
      <c r="D18168">
        <v>1.3117602000000001E-2</v>
      </c>
      <c r="E18168" t="str">
        <f t="shared" si="283"/>
        <v>Yes</v>
      </c>
      <c r="F18168" t="s">
        <v>60178</v>
      </c>
      <c r="G18168" t="s">
        <v>23938</v>
      </c>
      <c r="H18168" t="s">
        <v>60179</v>
      </c>
    </row>
    <row r="18169" spans="1:8">
      <c r="A18169" t="s">
        <v>60180</v>
      </c>
      <c r="B18169">
        <v>-0.80393236999999995</v>
      </c>
      <c r="C18169">
        <v>1.8819407999999999E-2</v>
      </c>
      <c r="D18169">
        <v>4.2458467E-2</v>
      </c>
      <c r="E18169" t="str">
        <f t="shared" si="283"/>
        <v>Yes</v>
      </c>
      <c r="F18169" t="s">
        <v>60181</v>
      </c>
      <c r="G18169" t="s">
        <v>60182</v>
      </c>
      <c r="H18169" t="s">
        <v>60183</v>
      </c>
    </row>
    <row r="18170" spans="1:8">
      <c r="A18170" t="s">
        <v>60184</v>
      </c>
      <c r="B18170">
        <v>-0.80406699999999998</v>
      </c>
      <c r="C18170">
        <v>5.396849E-4</v>
      </c>
      <c r="D18170">
        <v>2.2724310000000001E-3</v>
      </c>
      <c r="E18170" t="str">
        <f t="shared" si="283"/>
        <v>Yes</v>
      </c>
      <c r="F18170" t="s">
        <v>60185</v>
      </c>
      <c r="H18170" t="s">
        <v>60186</v>
      </c>
    </row>
    <row r="18171" spans="1:8">
      <c r="A18171" t="s">
        <v>60187</v>
      </c>
      <c r="B18171">
        <v>-0.80480236000000005</v>
      </c>
      <c r="C18171">
        <v>1.7425523E-3</v>
      </c>
      <c r="D18171">
        <v>5.7846023999999999E-3</v>
      </c>
      <c r="E18171" t="str">
        <f t="shared" si="283"/>
        <v>Yes</v>
      </c>
      <c r="F18171" t="s">
        <v>60188</v>
      </c>
      <c r="H18171" t="s">
        <v>60189</v>
      </c>
    </row>
    <row r="18172" spans="1:8">
      <c r="A18172" t="s">
        <v>60190</v>
      </c>
      <c r="B18172">
        <v>-0.80508329999999995</v>
      </c>
      <c r="C18172">
        <v>2.6963286E-2</v>
      </c>
      <c r="D18172">
        <v>5.7668730000000001E-2</v>
      </c>
      <c r="E18172" t="str">
        <f t="shared" si="283"/>
        <v>Yes</v>
      </c>
      <c r="F18172" t="s">
        <v>60191</v>
      </c>
      <c r="H18172" t="s">
        <v>60192</v>
      </c>
    </row>
    <row r="18173" spans="1:8">
      <c r="A18173" t="s">
        <v>60193</v>
      </c>
      <c r="B18173">
        <v>-0.80540215999999998</v>
      </c>
      <c r="C18173">
        <v>5.2715964999999997E-2</v>
      </c>
      <c r="D18173">
        <v>0.10209256999999999</v>
      </c>
      <c r="E18173" t="str">
        <f t="shared" si="283"/>
        <v>No</v>
      </c>
      <c r="F18173" t="s">
        <v>60194</v>
      </c>
      <c r="H18173" t="s">
        <v>60195</v>
      </c>
    </row>
    <row r="18174" spans="1:8">
      <c r="A18174" t="s">
        <v>60196</v>
      </c>
      <c r="B18174">
        <v>-0.80601040000000002</v>
      </c>
      <c r="C18174">
        <v>5.8279153999999996E-3</v>
      </c>
      <c r="D18174">
        <v>1.5718352000000001E-2</v>
      </c>
      <c r="E18174" t="str">
        <f t="shared" si="283"/>
        <v>Yes</v>
      </c>
      <c r="F18174" t="s">
        <v>60197</v>
      </c>
      <c r="H18174" t="s">
        <v>60198</v>
      </c>
    </row>
    <row r="18175" spans="1:8">
      <c r="A18175" t="s">
        <v>60199</v>
      </c>
      <c r="B18175">
        <v>-0.80604149999999997</v>
      </c>
      <c r="C18175">
        <v>2.8832761999999998E-3</v>
      </c>
      <c r="D18175">
        <v>8.7397389999999998E-3</v>
      </c>
      <c r="E18175" t="str">
        <f t="shared" si="283"/>
        <v>Yes</v>
      </c>
      <c r="F18175" t="s">
        <v>60200</v>
      </c>
      <c r="G18175" t="s">
        <v>60201</v>
      </c>
      <c r="H18175" t="s">
        <v>60202</v>
      </c>
    </row>
    <row r="18176" spans="1:8">
      <c r="A18176" t="s">
        <v>60203</v>
      </c>
      <c r="B18176">
        <v>-0.80606454999999999</v>
      </c>
      <c r="C18176">
        <v>1.2614073999999999E-3</v>
      </c>
      <c r="D18176">
        <v>4.4635925000000003E-3</v>
      </c>
      <c r="E18176" t="str">
        <f t="shared" si="283"/>
        <v>Yes</v>
      </c>
      <c r="F18176" t="s">
        <v>60204</v>
      </c>
      <c r="G18176" t="s">
        <v>60205</v>
      </c>
      <c r="H18176" t="s">
        <v>60206</v>
      </c>
    </row>
    <row r="18177" spans="1:8">
      <c r="A18177" t="s">
        <v>60207</v>
      </c>
      <c r="B18177">
        <v>-0.80630444999999995</v>
      </c>
      <c r="C18177">
        <v>6.2811150000000003E-3</v>
      </c>
      <c r="D18177">
        <v>1.671388E-2</v>
      </c>
      <c r="E18177" t="str">
        <f t="shared" si="283"/>
        <v>Yes</v>
      </c>
      <c r="F18177" t="s">
        <v>60208</v>
      </c>
      <c r="H18177" t="s">
        <v>60209</v>
      </c>
    </row>
    <row r="18178" spans="1:8">
      <c r="A18178" t="s">
        <v>60210</v>
      </c>
      <c r="B18178">
        <v>-0.80645120000000003</v>
      </c>
      <c r="C18178">
        <v>1.1943553999999999E-3</v>
      </c>
      <c r="D18178">
        <v>4.2735393999999999E-3</v>
      </c>
      <c r="E18178" t="str">
        <f t="shared" si="283"/>
        <v>Yes</v>
      </c>
      <c r="F18178" t="s">
        <v>60211</v>
      </c>
      <c r="H18178" t="s">
        <v>60212</v>
      </c>
    </row>
    <row r="18179" spans="1:8">
      <c r="A18179" t="s">
        <v>60213</v>
      </c>
      <c r="B18179">
        <v>-0.80662953999999998</v>
      </c>
      <c r="C18179">
        <v>2.220865E-2</v>
      </c>
      <c r="D18179">
        <v>4.8897292000000002E-2</v>
      </c>
      <c r="E18179" t="str">
        <f t="shared" ref="E18179:E18242" si="284">IF(C18179&lt;=0.05, "Yes", "No")</f>
        <v>Yes</v>
      </c>
      <c r="F18179" t="s">
        <v>60214</v>
      </c>
      <c r="H18179" t="s">
        <v>60215</v>
      </c>
    </row>
    <row r="18180" spans="1:8">
      <c r="A18180" t="s">
        <v>60216</v>
      </c>
      <c r="B18180">
        <v>-0.80682909999999997</v>
      </c>
      <c r="C18180">
        <v>3.0814480000000001E-3</v>
      </c>
      <c r="D18180">
        <v>9.2210694999999999E-3</v>
      </c>
      <c r="E18180" t="str">
        <f t="shared" si="284"/>
        <v>Yes</v>
      </c>
      <c r="F18180" t="s">
        <v>60217</v>
      </c>
      <c r="H18180" t="s">
        <v>60218</v>
      </c>
    </row>
    <row r="18181" spans="1:8">
      <c r="A18181" t="s">
        <v>60219</v>
      </c>
      <c r="B18181">
        <v>-0.80687379999999997</v>
      </c>
      <c r="C18181">
        <v>5.7763650000000003E-3</v>
      </c>
      <c r="D18181">
        <v>1.5602563999999999E-2</v>
      </c>
      <c r="E18181" t="str">
        <f t="shared" si="284"/>
        <v>Yes</v>
      </c>
      <c r="F18181" t="s">
        <v>60220</v>
      </c>
      <c r="H18181" t="s">
        <v>60221</v>
      </c>
    </row>
    <row r="18182" spans="1:8">
      <c r="A18182" t="s">
        <v>60222</v>
      </c>
      <c r="B18182">
        <v>-0.80696409999999996</v>
      </c>
      <c r="C18182">
        <v>4.9147853000000002E-3</v>
      </c>
      <c r="D18182">
        <v>1.3644783000000001E-2</v>
      </c>
      <c r="E18182" t="str">
        <f t="shared" si="284"/>
        <v>Yes</v>
      </c>
      <c r="F18182" t="s">
        <v>60223</v>
      </c>
      <c r="H18182" t="s">
        <v>60224</v>
      </c>
    </row>
    <row r="18183" spans="1:8">
      <c r="A18183" t="s">
        <v>60225</v>
      </c>
      <c r="B18183">
        <v>-0.80730590000000002</v>
      </c>
      <c r="C18183">
        <v>7.8002059999999996E-3</v>
      </c>
      <c r="D18183">
        <v>2.0047853000000001E-2</v>
      </c>
      <c r="E18183" t="str">
        <f t="shared" si="284"/>
        <v>Yes</v>
      </c>
      <c r="F18183" t="s">
        <v>60226</v>
      </c>
      <c r="H18183" t="s">
        <v>60227</v>
      </c>
    </row>
    <row r="18184" spans="1:8">
      <c r="A18184" t="s">
        <v>60228</v>
      </c>
      <c r="B18184">
        <v>-0.80738299999999996</v>
      </c>
      <c r="C18184">
        <v>1.3172141E-2</v>
      </c>
      <c r="D18184">
        <v>3.1229259999999998E-2</v>
      </c>
      <c r="E18184" t="str">
        <f t="shared" si="284"/>
        <v>Yes</v>
      </c>
      <c r="F18184" t="s">
        <v>60229</v>
      </c>
      <c r="H18184" t="s">
        <v>60230</v>
      </c>
    </row>
    <row r="18185" spans="1:8">
      <c r="A18185" t="s">
        <v>60231</v>
      </c>
      <c r="B18185">
        <v>-0.80770403000000002</v>
      </c>
      <c r="C18185">
        <v>7.4542133E-4</v>
      </c>
      <c r="D18185">
        <v>2.9331790000000002E-3</v>
      </c>
      <c r="E18185" t="str">
        <f t="shared" si="284"/>
        <v>Yes</v>
      </c>
      <c r="F18185" t="s">
        <v>60232</v>
      </c>
      <c r="G18185" t="s">
        <v>60233</v>
      </c>
      <c r="H18185" t="s">
        <v>60234</v>
      </c>
    </row>
    <row r="18186" spans="1:8">
      <c r="A18186" t="s">
        <v>60235</v>
      </c>
      <c r="B18186">
        <v>-0.80776113000000005</v>
      </c>
      <c r="C18186">
        <v>9.9644719999999998E-4</v>
      </c>
      <c r="D18186">
        <v>3.7022522000000001E-3</v>
      </c>
      <c r="E18186" t="str">
        <f t="shared" si="284"/>
        <v>Yes</v>
      </c>
      <c r="F18186" t="s">
        <v>60236</v>
      </c>
      <c r="H18186" t="s">
        <v>60237</v>
      </c>
    </row>
    <row r="18187" spans="1:8">
      <c r="A18187" t="s">
        <v>60238</v>
      </c>
      <c r="B18187">
        <v>-0.80786080000000005</v>
      </c>
      <c r="C18187">
        <v>2.8467237E-3</v>
      </c>
      <c r="D18187">
        <v>8.6566274999999998E-3</v>
      </c>
      <c r="E18187" t="str">
        <f t="shared" si="284"/>
        <v>Yes</v>
      </c>
      <c r="F18187" t="s">
        <v>60239</v>
      </c>
      <c r="H18187" t="s">
        <v>60240</v>
      </c>
    </row>
    <row r="18188" spans="1:8">
      <c r="A18188" t="s">
        <v>60241</v>
      </c>
      <c r="B18188">
        <v>-0.80840312999999997</v>
      </c>
      <c r="C18188">
        <v>1.6658840000000001E-3</v>
      </c>
      <c r="D18188">
        <v>5.5776434000000003E-3</v>
      </c>
      <c r="E18188" t="str">
        <f t="shared" si="284"/>
        <v>Yes</v>
      </c>
      <c r="F18188" t="s">
        <v>60242</v>
      </c>
      <c r="G18188" t="s">
        <v>60243</v>
      </c>
      <c r="H18188" t="s">
        <v>60244</v>
      </c>
    </row>
    <row r="18189" spans="1:8">
      <c r="A18189" t="s">
        <v>60245</v>
      </c>
      <c r="B18189">
        <v>-0.80851172999999998</v>
      </c>
      <c r="C18189">
        <v>4.3843720000000001E-3</v>
      </c>
      <c r="D18189">
        <v>1.237921E-2</v>
      </c>
      <c r="E18189" t="str">
        <f t="shared" si="284"/>
        <v>Yes</v>
      </c>
      <c r="F18189" t="s">
        <v>60246</v>
      </c>
      <c r="H18189" t="s">
        <v>60247</v>
      </c>
    </row>
    <row r="18190" spans="1:8">
      <c r="A18190" t="s">
        <v>60248</v>
      </c>
      <c r="B18190">
        <v>-0.80906456999999998</v>
      </c>
      <c r="C18190">
        <v>1.4008703000000001E-2</v>
      </c>
      <c r="D18190">
        <v>3.2897166999999998E-2</v>
      </c>
      <c r="E18190" t="str">
        <f t="shared" si="284"/>
        <v>Yes</v>
      </c>
      <c r="F18190" t="s">
        <v>60249</v>
      </c>
      <c r="G18190" t="s">
        <v>60250</v>
      </c>
      <c r="H18190" t="s">
        <v>60251</v>
      </c>
    </row>
    <row r="18191" spans="1:8">
      <c r="A18191" t="s">
        <v>60252</v>
      </c>
      <c r="B18191">
        <v>-0.80923765999999997</v>
      </c>
      <c r="C18191">
        <v>2.7371889999999999E-2</v>
      </c>
      <c r="D18191">
        <v>5.8422394000000002E-2</v>
      </c>
      <c r="E18191" t="str">
        <f t="shared" si="284"/>
        <v>Yes</v>
      </c>
      <c r="F18191" t="s">
        <v>60253</v>
      </c>
      <c r="H18191" t="s">
        <v>60254</v>
      </c>
    </row>
    <row r="18192" spans="1:8">
      <c r="A18192" t="s">
        <v>60255</v>
      </c>
      <c r="B18192">
        <v>-0.80968636000000005</v>
      </c>
      <c r="C18192">
        <v>5.1224476000000002E-4</v>
      </c>
      <c r="D18192">
        <v>2.1809707000000002E-3</v>
      </c>
      <c r="E18192" t="str">
        <f t="shared" si="284"/>
        <v>Yes</v>
      </c>
      <c r="F18192" t="s">
        <v>60256</v>
      </c>
      <c r="G18192" t="s">
        <v>60257</v>
      </c>
      <c r="H18192" t="s">
        <v>60258</v>
      </c>
    </row>
    <row r="18193" spans="1:8">
      <c r="A18193" t="s">
        <v>60259</v>
      </c>
      <c r="B18193">
        <v>-0.80979204000000005</v>
      </c>
      <c r="C18193">
        <v>1.0061944E-2</v>
      </c>
      <c r="D18193">
        <v>2.484196E-2</v>
      </c>
      <c r="E18193" t="str">
        <f t="shared" si="284"/>
        <v>Yes</v>
      </c>
      <c r="F18193" t="s">
        <v>60260</v>
      </c>
      <c r="H18193" t="s">
        <v>60261</v>
      </c>
    </row>
    <row r="18194" spans="1:8">
      <c r="A18194" t="s">
        <v>60262</v>
      </c>
      <c r="B18194">
        <v>-0.80986965</v>
      </c>
      <c r="C18194">
        <v>0.11504149399999999</v>
      </c>
      <c r="D18194">
        <v>0.19693939999999999</v>
      </c>
      <c r="E18194" t="str">
        <f t="shared" si="284"/>
        <v>No</v>
      </c>
      <c r="F18194" t="s">
        <v>60263</v>
      </c>
      <c r="G18194" t="s">
        <v>60264</v>
      </c>
      <c r="H18194" t="s">
        <v>60265</v>
      </c>
    </row>
    <row r="18195" spans="1:8">
      <c r="A18195" t="s">
        <v>60266</v>
      </c>
      <c r="B18195">
        <v>-0.81020623000000003</v>
      </c>
      <c r="C18195">
        <v>2.4544867000000001E-2</v>
      </c>
      <c r="D18195">
        <v>5.3317483999999998E-2</v>
      </c>
      <c r="E18195" t="str">
        <f t="shared" si="284"/>
        <v>Yes</v>
      </c>
      <c r="F18195" t="s">
        <v>60267</v>
      </c>
      <c r="H18195" t="s">
        <v>60268</v>
      </c>
    </row>
    <row r="18196" spans="1:8">
      <c r="A18196" t="s">
        <v>60269</v>
      </c>
      <c r="B18196">
        <v>-0.81030530000000001</v>
      </c>
      <c r="C18196">
        <v>7.4681965999999999E-4</v>
      </c>
      <c r="D18196">
        <v>2.9374305000000002E-3</v>
      </c>
      <c r="E18196" t="str">
        <f t="shared" si="284"/>
        <v>Yes</v>
      </c>
      <c r="F18196" t="s">
        <v>60270</v>
      </c>
      <c r="H18196" t="s">
        <v>60271</v>
      </c>
    </row>
    <row r="18197" spans="1:8">
      <c r="A18197" t="s">
        <v>60272</v>
      </c>
      <c r="B18197">
        <v>-0.81032753000000002</v>
      </c>
      <c r="C18197">
        <v>3.4912806999999997E-4</v>
      </c>
      <c r="D18197">
        <v>1.6213285E-3</v>
      </c>
      <c r="E18197" t="str">
        <f t="shared" si="284"/>
        <v>Yes</v>
      </c>
      <c r="F18197" t="s">
        <v>60273</v>
      </c>
      <c r="H18197" t="s">
        <v>60274</v>
      </c>
    </row>
    <row r="18198" spans="1:8">
      <c r="A18198" t="s">
        <v>60275</v>
      </c>
      <c r="B18198">
        <v>-0.81050219999999995</v>
      </c>
      <c r="C18198">
        <v>1.7361574000000001E-2</v>
      </c>
      <c r="D18198">
        <v>3.9606005E-2</v>
      </c>
      <c r="E18198" t="str">
        <f t="shared" si="284"/>
        <v>Yes</v>
      </c>
      <c r="F18198" t="s">
        <v>60276</v>
      </c>
      <c r="G18198" t="s">
        <v>60277</v>
      </c>
      <c r="H18198" t="s">
        <v>60278</v>
      </c>
    </row>
    <row r="18199" spans="1:8">
      <c r="A18199" t="s">
        <v>60279</v>
      </c>
      <c r="B18199">
        <v>-0.81078583000000004</v>
      </c>
      <c r="C18199">
        <v>3.4125259999999998E-2</v>
      </c>
      <c r="D18199">
        <v>7.0324029999999996E-2</v>
      </c>
      <c r="E18199" t="str">
        <f t="shared" si="284"/>
        <v>Yes</v>
      </c>
      <c r="F18199" t="s">
        <v>60280</v>
      </c>
      <c r="H18199" t="s">
        <v>60281</v>
      </c>
    </row>
    <row r="18200" spans="1:8">
      <c r="A18200" t="s">
        <v>60282</v>
      </c>
      <c r="B18200">
        <v>-0.81085174999999998</v>
      </c>
      <c r="C18200">
        <v>0.16315795</v>
      </c>
      <c r="D18200">
        <v>0.26270199999999999</v>
      </c>
      <c r="E18200" t="str">
        <f t="shared" si="284"/>
        <v>No</v>
      </c>
      <c r="F18200" t="s">
        <v>60283</v>
      </c>
      <c r="H18200" t="s">
        <v>60284</v>
      </c>
    </row>
    <row r="18201" spans="1:8">
      <c r="A18201" t="s">
        <v>60285</v>
      </c>
      <c r="B18201">
        <v>-0.81088554999999995</v>
      </c>
      <c r="C18201">
        <v>1.2907704E-3</v>
      </c>
      <c r="D18201">
        <v>4.5469819999999998E-3</v>
      </c>
      <c r="E18201" t="str">
        <f t="shared" si="284"/>
        <v>Yes</v>
      </c>
      <c r="F18201" t="s">
        <v>60286</v>
      </c>
      <c r="H18201" t="s">
        <v>60287</v>
      </c>
    </row>
    <row r="18202" spans="1:8">
      <c r="A18202" t="s">
        <v>60288</v>
      </c>
      <c r="B18202">
        <v>-0.81136699999999995</v>
      </c>
      <c r="C18202">
        <v>9.6187636000000004E-4</v>
      </c>
      <c r="D18202">
        <v>3.5961274999999999E-3</v>
      </c>
      <c r="E18202" t="str">
        <f t="shared" si="284"/>
        <v>Yes</v>
      </c>
      <c r="F18202" t="s">
        <v>60289</v>
      </c>
      <c r="G18202" t="s">
        <v>60290</v>
      </c>
      <c r="H18202" t="s">
        <v>60291</v>
      </c>
    </row>
    <row r="18203" spans="1:8">
      <c r="A18203" t="s">
        <v>60292</v>
      </c>
      <c r="B18203">
        <v>-0.81138133999999995</v>
      </c>
      <c r="C18203">
        <v>1.3577743999999999E-2</v>
      </c>
      <c r="D18203">
        <v>3.2037929999999999E-2</v>
      </c>
      <c r="E18203" t="str">
        <f t="shared" si="284"/>
        <v>Yes</v>
      </c>
      <c r="F18203" t="s">
        <v>60293</v>
      </c>
      <c r="G18203" t="s">
        <v>60294</v>
      </c>
      <c r="H18203" t="s">
        <v>60295</v>
      </c>
    </row>
    <row r="18204" spans="1:8">
      <c r="A18204" t="s">
        <v>60296</v>
      </c>
      <c r="B18204">
        <v>-0.81164694000000004</v>
      </c>
      <c r="C18204">
        <v>6.1202380000000001E-4</v>
      </c>
      <c r="D18204">
        <v>2.5137402000000001E-3</v>
      </c>
      <c r="E18204" t="str">
        <f t="shared" si="284"/>
        <v>Yes</v>
      </c>
      <c r="F18204" t="s">
        <v>60297</v>
      </c>
      <c r="H18204" t="s">
        <v>60298</v>
      </c>
    </row>
    <row r="18205" spans="1:8">
      <c r="A18205" t="s">
        <v>60299</v>
      </c>
      <c r="B18205">
        <v>-0.81186270000000005</v>
      </c>
      <c r="C18205">
        <v>6.194181E-3</v>
      </c>
      <c r="D18205">
        <v>1.6536717999999999E-2</v>
      </c>
      <c r="E18205" t="str">
        <f t="shared" si="284"/>
        <v>Yes</v>
      </c>
      <c r="F18205" t="s">
        <v>60300</v>
      </c>
      <c r="H18205" t="s">
        <v>60301</v>
      </c>
    </row>
    <row r="18206" spans="1:8">
      <c r="A18206" t="s">
        <v>60302</v>
      </c>
      <c r="B18206">
        <v>-0.81197070000000005</v>
      </c>
      <c r="C18206">
        <v>1.2323572E-3</v>
      </c>
      <c r="D18206">
        <v>4.3839845000000002E-3</v>
      </c>
      <c r="E18206" t="str">
        <f t="shared" si="284"/>
        <v>Yes</v>
      </c>
      <c r="F18206" t="s">
        <v>60303</v>
      </c>
      <c r="H18206" t="s">
        <v>60304</v>
      </c>
    </row>
    <row r="18207" spans="1:8">
      <c r="A18207" t="s">
        <v>60305</v>
      </c>
      <c r="B18207">
        <v>-0.81235089999999999</v>
      </c>
      <c r="C18207">
        <v>5.3339829999999996E-3</v>
      </c>
      <c r="D18207">
        <v>1.4600093E-2</v>
      </c>
      <c r="E18207" t="str">
        <f t="shared" si="284"/>
        <v>Yes</v>
      </c>
      <c r="F18207" t="s">
        <v>60306</v>
      </c>
      <c r="H18207" t="s">
        <v>60307</v>
      </c>
    </row>
    <row r="18208" spans="1:8">
      <c r="A18208" t="s">
        <v>60308</v>
      </c>
      <c r="B18208">
        <v>-0.81239989999999995</v>
      </c>
      <c r="C18208">
        <v>1.1924054E-3</v>
      </c>
      <c r="D18208">
        <v>4.2692353000000002E-3</v>
      </c>
      <c r="E18208" t="str">
        <f t="shared" si="284"/>
        <v>Yes</v>
      </c>
      <c r="F18208" t="s">
        <v>60309</v>
      </c>
      <c r="G18208" t="s">
        <v>60310</v>
      </c>
      <c r="H18208" t="s">
        <v>60311</v>
      </c>
    </row>
    <row r="18209" spans="1:8">
      <c r="A18209" t="s">
        <v>60312</v>
      </c>
      <c r="B18209">
        <v>-0.81245959999999995</v>
      </c>
      <c r="C18209">
        <v>6.2105175999999998E-3</v>
      </c>
      <c r="D18209">
        <v>1.6570720000000001E-2</v>
      </c>
      <c r="E18209" t="str">
        <f t="shared" si="284"/>
        <v>Yes</v>
      </c>
      <c r="F18209" t="s">
        <v>60313</v>
      </c>
      <c r="H18209" t="s">
        <v>60314</v>
      </c>
    </row>
    <row r="18210" spans="1:8">
      <c r="A18210" t="s">
        <v>60315</v>
      </c>
      <c r="B18210">
        <v>-0.81258297000000002</v>
      </c>
      <c r="C18210">
        <v>2.0701098E-4</v>
      </c>
      <c r="D18210">
        <v>1.0947852999999999E-3</v>
      </c>
      <c r="E18210" t="str">
        <f t="shared" si="284"/>
        <v>Yes</v>
      </c>
      <c r="F18210" t="s">
        <v>60316</v>
      </c>
      <c r="H18210" t="s">
        <v>60317</v>
      </c>
    </row>
    <row r="18211" spans="1:8">
      <c r="A18211" t="s">
        <v>60318</v>
      </c>
      <c r="B18211">
        <v>-0.81273569999999995</v>
      </c>
      <c r="C18211">
        <v>9.3979673999999998E-4</v>
      </c>
      <c r="D18211">
        <v>3.5339897000000002E-3</v>
      </c>
      <c r="E18211" t="str">
        <f t="shared" si="284"/>
        <v>Yes</v>
      </c>
      <c r="F18211" t="s">
        <v>60319</v>
      </c>
      <c r="H18211" t="s">
        <v>60320</v>
      </c>
    </row>
    <row r="18212" spans="1:8">
      <c r="A18212" t="s">
        <v>60321</v>
      </c>
      <c r="B18212">
        <v>-0.81298320000000002</v>
      </c>
      <c r="C18212">
        <v>7.6359883000000003E-4</v>
      </c>
      <c r="D18212">
        <v>2.9897098E-3</v>
      </c>
      <c r="E18212" t="str">
        <f t="shared" si="284"/>
        <v>Yes</v>
      </c>
      <c r="F18212" t="s">
        <v>60322</v>
      </c>
      <c r="H18212" t="s">
        <v>60323</v>
      </c>
    </row>
    <row r="18213" spans="1:8">
      <c r="A18213" t="s">
        <v>60324</v>
      </c>
      <c r="B18213">
        <v>-0.81303996000000001</v>
      </c>
      <c r="C18213">
        <v>1.1499647999999999E-2</v>
      </c>
      <c r="D18213">
        <v>2.7829664E-2</v>
      </c>
      <c r="E18213" t="str">
        <f t="shared" si="284"/>
        <v>Yes</v>
      </c>
      <c r="F18213" t="s">
        <v>60325</v>
      </c>
      <c r="H18213" t="s">
        <v>60326</v>
      </c>
    </row>
    <row r="18214" spans="1:8">
      <c r="A18214" t="s">
        <v>60327</v>
      </c>
      <c r="B18214">
        <v>-0.81328149999999999</v>
      </c>
      <c r="C18214">
        <v>8.2213909999999998E-3</v>
      </c>
      <c r="D18214">
        <v>2.0943415999999999E-2</v>
      </c>
      <c r="E18214" t="str">
        <f t="shared" si="284"/>
        <v>Yes</v>
      </c>
      <c r="F18214" t="s">
        <v>60328</v>
      </c>
      <c r="G18214" t="s">
        <v>60329</v>
      </c>
      <c r="H18214" t="s">
        <v>60330</v>
      </c>
    </row>
    <row r="18215" spans="1:8">
      <c r="A18215" t="s">
        <v>60331</v>
      </c>
      <c r="B18215">
        <v>-0.81410839999999995</v>
      </c>
      <c r="C18215">
        <v>2.8119702000000001E-3</v>
      </c>
      <c r="D18215">
        <v>8.5727219999999996E-3</v>
      </c>
      <c r="E18215" t="str">
        <f t="shared" si="284"/>
        <v>Yes</v>
      </c>
      <c r="F18215" t="s">
        <v>60332</v>
      </c>
      <c r="G18215" t="s">
        <v>60333</v>
      </c>
      <c r="H18215" t="s">
        <v>60334</v>
      </c>
    </row>
    <row r="18216" spans="1:8">
      <c r="A18216" t="s">
        <v>60335</v>
      </c>
      <c r="B18216">
        <v>-0.81439980000000001</v>
      </c>
      <c r="C18216">
        <v>3.0761896000000002E-4</v>
      </c>
      <c r="D18216">
        <v>1.4715247999999999E-3</v>
      </c>
      <c r="E18216" t="str">
        <f t="shared" si="284"/>
        <v>Yes</v>
      </c>
      <c r="F18216" t="s">
        <v>60336</v>
      </c>
      <c r="H18216" t="s">
        <v>60337</v>
      </c>
    </row>
    <row r="18217" spans="1:8">
      <c r="A18217" t="s">
        <v>60338</v>
      </c>
      <c r="B18217">
        <v>-0.81468300000000005</v>
      </c>
      <c r="C18217">
        <v>9.7949049999999992E-4</v>
      </c>
      <c r="D18217">
        <v>3.6505781999999999E-3</v>
      </c>
      <c r="E18217" t="str">
        <f t="shared" si="284"/>
        <v>Yes</v>
      </c>
      <c r="F18217" t="s">
        <v>60339</v>
      </c>
      <c r="H18217" t="s">
        <v>60340</v>
      </c>
    </row>
    <row r="18218" spans="1:8">
      <c r="A18218" t="s">
        <v>60341</v>
      </c>
      <c r="B18218">
        <v>-0.81498309999999996</v>
      </c>
      <c r="C18218">
        <v>1.3344818E-2</v>
      </c>
      <c r="D18218">
        <v>3.1566485999999998E-2</v>
      </c>
      <c r="E18218" t="str">
        <f t="shared" si="284"/>
        <v>Yes</v>
      </c>
      <c r="F18218" t="s">
        <v>60342</v>
      </c>
      <c r="H18218" t="s">
        <v>60343</v>
      </c>
    </row>
    <row r="18219" spans="1:8">
      <c r="A18219" t="s">
        <v>60344</v>
      </c>
      <c r="B18219">
        <v>-0.81505669999999997</v>
      </c>
      <c r="C18219">
        <v>2.1052642E-2</v>
      </c>
      <c r="D18219">
        <v>4.6663749999999997E-2</v>
      </c>
      <c r="E18219" t="str">
        <f t="shared" si="284"/>
        <v>Yes</v>
      </c>
      <c r="F18219" t="s">
        <v>60345</v>
      </c>
      <c r="H18219" t="s">
        <v>60346</v>
      </c>
    </row>
    <row r="18220" spans="1:8">
      <c r="A18220" t="s">
        <v>60347</v>
      </c>
      <c r="B18220">
        <v>-0.81533129999999998</v>
      </c>
      <c r="C18220">
        <v>3.1833276000000001E-2</v>
      </c>
      <c r="D18220">
        <v>6.6247E-2</v>
      </c>
      <c r="E18220" t="str">
        <f t="shared" si="284"/>
        <v>Yes</v>
      </c>
      <c r="F18220" t="s">
        <v>60348</v>
      </c>
      <c r="H18220" t="s">
        <v>60349</v>
      </c>
    </row>
    <row r="18221" spans="1:8">
      <c r="A18221" t="s">
        <v>60350</v>
      </c>
      <c r="B18221">
        <v>-0.81539565000000003</v>
      </c>
      <c r="C18221">
        <v>1.6063156000000001E-3</v>
      </c>
      <c r="D18221">
        <v>5.4121246000000001E-3</v>
      </c>
      <c r="E18221" t="str">
        <f t="shared" si="284"/>
        <v>Yes</v>
      </c>
      <c r="F18221" t="s">
        <v>60351</v>
      </c>
      <c r="G18221" t="s">
        <v>60352</v>
      </c>
      <c r="H18221" t="s">
        <v>60353</v>
      </c>
    </row>
    <row r="18222" spans="1:8">
      <c r="A18222" t="s">
        <v>60354</v>
      </c>
      <c r="B18222">
        <v>-0.81568189999999996</v>
      </c>
      <c r="C18222">
        <v>4.9745680000000004E-3</v>
      </c>
      <c r="D18222">
        <v>1.3772819E-2</v>
      </c>
      <c r="E18222" t="str">
        <f t="shared" si="284"/>
        <v>Yes</v>
      </c>
      <c r="F18222" t="s">
        <v>60355</v>
      </c>
      <c r="H18222" t="s">
        <v>60356</v>
      </c>
    </row>
    <row r="18223" spans="1:8">
      <c r="A18223" t="s">
        <v>60357</v>
      </c>
      <c r="B18223">
        <v>-0.81619220000000003</v>
      </c>
      <c r="C18223">
        <v>1.5721075000000001E-3</v>
      </c>
      <c r="D18223">
        <v>5.3157660000000004E-3</v>
      </c>
      <c r="E18223" t="str">
        <f t="shared" si="284"/>
        <v>Yes</v>
      </c>
      <c r="F18223" t="s">
        <v>60358</v>
      </c>
      <c r="G18223" t="s">
        <v>60359</v>
      </c>
      <c r="H18223" t="s">
        <v>60360</v>
      </c>
    </row>
    <row r="18224" spans="1:8">
      <c r="A18224" t="s">
        <v>60361</v>
      </c>
      <c r="B18224">
        <v>-0.81622950000000005</v>
      </c>
      <c r="C18224">
        <v>2.3577635999999999E-2</v>
      </c>
      <c r="D18224">
        <v>5.1477916999999998E-2</v>
      </c>
      <c r="E18224" t="str">
        <f t="shared" si="284"/>
        <v>Yes</v>
      </c>
      <c r="F18224" t="s">
        <v>60362</v>
      </c>
      <c r="G18224" t="s">
        <v>60363</v>
      </c>
      <c r="H18224" t="s">
        <v>60364</v>
      </c>
    </row>
    <row r="18225" spans="1:8">
      <c r="A18225" t="s">
        <v>60365</v>
      </c>
      <c r="B18225">
        <v>-0.81636739999999997</v>
      </c>
      <c r="C18225">
        <v>9.384603E-3</v>
      </c>
      <c r="D18225">
        <v>2.3439216999999998E-2</v>
      </c>
      <c r="E18225" t="str">
        <f t="shared" si="284"/>
        <v>Yes</v>
      </c>
      <c r="F18225" t="s">
        <v>60366</v>
      </c>
      <c r="H18225" t="s">
        <v>60367</v>
      </c>
    </row>
    <row r="18226" spans="1:8">
      <c r="A18226" t="s">
        <v>60368</v>
      </c>
      <c r="B18226">
        <v>-0.81685439999999998</v>
      </c>
      <c r="C18226">
        <v>1.2088873E-3</v>
      </c>
      <c r="D18226">
        <v>4.3166955000000003E-3</v>
      </c>
      <c r="E18226" t="str">
        <f t="shared" si="284"/>
        <v>Yes</v>
      </c>
      <c r="F18226" t="s">
        <v>60369</v>
      </c>
      <c r="H18226" t="s">
        <v>60370</v>
      </c>
    </row>
    <row r="18227" spans="1:8">
      <c r="A18227" t="s">
        <v>60371</v>
      </c>
      <c r="B18227">
        <v>-0.81789434000000005</v>
      </c>
      <c r="C18227">
        <v>3.5322286000000002E-4</v>
      </c>
      <c r="D18227">
        <v>1.6373360000000001E-3</v>
      </c>
      <c r="E18227" t="str">
        <f t="shared" si="284"/>
        <v>Yes</v>
      </c>
      <c r="F18227" t="s">
        <v>60372</v>
      </c>
      <c r="H18227" t="s">
        <v>60373</v>
      </c>
    </row>
    <row r="18228" spans="1:8">
      <c r="A18228" t="s">
        <v>60374</v>
      </c>
      <c r="B18228">
        <v>-0.81798183999999996</v>
      </c>
      <c r="C18228">
        <v>7.6724209999999996E-3</v>
      </c>
      <c r="D18228">
        <v>1.9779768E-2</v>
      </c>
      <c r="E18228" t="str">
        <f t="shared" si="284"/>
        <v>Yes</v>
      </c>
      <c r="F18228" t="s">
        <v>60375</v>
      </c>
      <c r="G18228" t="s">
        <v>60376</v>
      </c>
      <c r="H18228" t="s">
        <v>60377</v>
      </c>
    </row>
    <row r="18229" spans="1:8">
      <c r="A18229" t="s">
        <v>60378</v>
      </c>
      <c r="B18229">
        <v>-0.81813590000000003</v>
      </c>
      <c r="C18229">
        <v>9.4997579999999999E-4</v>
      </c>
      <c r="D18229">
        <v>3.5633494000000001E-3</v>
      </c>
      <c r="E18229" t="str">
        <f t="shared" si="284"/>
        <v>Yes</v>
      </c>
      <c r="F18229" t="s">
        <v>60379</v>
      </c>
      <c r="H18229" t="s">
        <v>60380</v>
      </c>
    </row>
    <row r="18230" spans="1:8">
      <c r="A18230" t="s">
        <v>60381</v>
      </c>
      <c r="B18230">
        <v>-0.81823754000000004</v>
      </c>
      <c r="C18230">
        <v>5.9260605000000001E-3</v>
      </c>
      <c r="D18230">
        <v>1.5933117E-2</v>
      </c>
      <c r="E18230" t="str">
        <f t="shared" si="284"/>
        <v>Yes</v>
      </c>
      <c r="F18230" t="s">
        <v>60382</v>
      </c>
      <c r="H18230" t="s">
        <v>60383</v>
      </c>
    </row>
    <row r="18231" spans="1:8">
      <c r="A18231" t="s">
        <v>60384</v>
      </c>
      <c r="B18231">
        <v>-0.81825983999999996</v>
      </c>
      <c r="C18231">
        <v>1.6484268E-2</v>
      </c>
      <c r="D18231">
        <v>3.7889159999999998E-2</v>
      </c>
      <c r="E18231" t="str">
        <f t="shared" si="284"/>
        <v>Yes</v>
      </c>
      <c r="F18231" t="s">
        <v>60385</v>
      </c>
      <c r="H18231" t="s">
        <v>60386</v>
      </c>
    </row>
    <row r="18232" spans="1:8">
      <c r="A18232" t="s">
        <v>60387</v>
      </c>
      <c r="B18232">
        <v>-0.81833460000000002</v>
      </c>
      <c r="C18232">
        <v>2.3645020000000001E-3</v>
      </c>
      <c r="D18232">
        <v>7.4189794000000002E-3</v>
      </c>
      <c r="E18232" t="str">
        <f t="shared" si="284"/>
        <v>Yes</v>
      </c>
      <c r="F18232" t="s">
        <v>60388</v>
      </c>
      <c r="H18232" t="s">
        <v>60389</v>
      </c>
    </row>
    <row r="18233" spans="1:8">
      <c r="A18233" t="s">
        <v>60390</v>
      </c>
      <c r="B18233">
        <v>-0.81839899999999999</v>
      </c>
      <c r="C18233">
        <v>9.3184924000000002E-4</v>
      </c>
      <c r="D18233">
        <v>3.5080837999999998E-3</v>
      </c>
      <c r="E18233" t="str">
        <f t="shared" si="284"/>
        <v>Yes</v>
      </c>
      <c r="F18233" t="s">
        <v>60391</v>
      </c>
      <c r="G18233" t="s">
        <v>60392</v>
      </c>
      <c r="H18233" t="s">
        <v>60393</v>
      </c>
    </row>
    <row r="18234" spans="1:8">
      <c r="A18234" t="s">
        <v>60394</v>
      </c>
      <c r="B18234">
        <v>-0.81841929999999996</v>
      </c>
      <c r="C18234">
        <v>1.4389785E-2</v>
      </c>
      <c r="D18234">
        <v>3.3687737000000002E-2</v>
      </c>
      <c r="E18234" t="str">
        <f t="shared" si="284"/>
        <v>Yes</v>
      </c>
      <c r="F18234" t="s">
        <v>60395</v>
      </c>
      <c r="H18234" t="s">
        <v>60396</v>
      </c>
    </row>
    <row r="18235" spans="1:8">
      <c r="A18235" t="s">
        <v>60397</v>
      </c>
      <c r="B18235">
        <v>-0.81873554000000004</v>
      </c>
      <c r="C18235">
        <v>3.1348724000000001E-2</v>
      </c>
      <c r="D18235">
        <v>6.5400169999999994E-2</v>
      </c>
      <c r="E18235" t="str">
        <f t="shared" si="284"/>
        <v>Yes</v>
      </c>
      <c r="F18235" t="s">
        <v>60398</v>
      </c>
      <c r="H18235" t="s">
        <v>60399</v>
      </c>
    </row>
    <row r="18236" spans="1:8">
      <c r="A18236" t="s">
        <v>60400</v>
      </c>
      <c r="B18236">
        <v>-0.81895660000000003</v>
      </c>
      <c r="C18236">
        <v>1.3499300000000001E-2</v>
      </c>
      <c r="D18236">
        <v>3.1891886000000001E-2</v>
      </c>
      <c r="E18236" t="str">
        <f t="shared" si="284"/>
        <v>Yes</v>
      </c>
      <c r="F18236" t="s">
        <v>60401</v>
      </c>
      <c r="H18236" t="s">
        <v>60402</v>
      </c>
    </row>
    <row r="18237" spans="1:8">
      <c r="A18237" t="s">
        <v>60403</v>
      </c>
      <c r="B18237">
        <v>-0.81912450000000003</v>
      </c>
      <c r="C18237">
        <v>1.4440335999999999E-3</v>
      </c>
      <c r="D18237">
        <v>4.9811930000000001E-3</v>
      </c>
      <c r="E18237" t="str">
        <f t="shared" si="284"/>
        <v>Yes</v>
      </c>
      <c r="F18237" t="s">
        <v>60404</v>
      </c>
      <c r="H18237" t="s">
        <v>60405</v>
      </c>
    </row>
    <row r="18238" spans="1:8">
      <c r="A18238" t="s">
        <v>60406</v>
      </c>
      <c r="B18238">
        <v>-0.8193222</v>
      </c>
      <c r="C18238">
        <v>1.8384719E-3</v>
      </c>
      <c r="D18238">
        <v>6.0369396000000001E-3</v>
      </c>
      <c r="E18238" t="str">
        <f t="shared" si="284"/>
        <v>Yes</v>
      </c>
      <c r="F18238" t="s">
        <v>60407</v>
      </c>
      <c r="H18238" t="s">
        <v>60408</v>
      </c>
    </row>
    <row r="18239" spans="1:8">
      <c r="A18239" t="s">
        <v>60409</v>
      </c>
      <c r="B18239">
        <v>-0.81950723999999997</v>
      </c>
      <c r="C18239">
        <v>1.7627347000000002E-2</v>
      </c>
      <c r="D18239">
        <v>4.011924E-2</v>
      </c>
      <c r="E18239" t="str">
        <f t="shared" si="284"/>
        <v>Yes</v>
      </c>
      <c r="F18239" t="s">
        <v>60410</v>
      </c>
      <c r="H18239" t="s">
        <v>60411</v>
      </c>
    </row>
    <row r="18240" spans="1:8">
      <c r="A18240" t="s">
        <v>60412</v>
      </c>
      <c r="B18240">
        <v>-0.81967586000000003</v>
      </c>
      <c r="C18240">
        <v>3.5077665000000001E-2</v>
      </c>
      <c r="D18240">
        <v>7.2056040000000002E-2</v>
      </c>
      <c r="E18240" t="str">
        <f t="shared" si="284"/>
        <v>Yes</v>
      </c>
      <c r="F18240" t="s">
        <v>60413</v>
      </c>
      <c r="H18240" t="s">
        <v>60414</v>
      </c>
    </row>
    <row r="18241" spans="1:8">
      <c r="A18241" t="s">
        <v>60415</v>
      </c>
      <c r="B18241">
        <v>-0.81992560000000003</v>
      </c>
      <c r="C18241">
        <v>2.9379026999999999E-3</v>
      </c>
      <c r="D18241">
        <v>8.8875550000000001E-3</v>
      </c>
      <c r="E18241" t="str">
        <f t="shared" si="284"/>
        <v>Yes</v>
      </c>
      <c r="F18241" t="s">
        <v>60416</v>
      </c>
      <c r="G18241" t="s">
        <v>60417</v>
      </c>
      <c r="H18241" t="s">
        <v>60418</v>
      </c>
    </row>
    <row r="18242" spans="1:8">
      <c r="A18242" t="s">
        <v>60419</v>
      </c>
      <c r="B18242">
        <v>-0.81997173999999995</v>
      </c>
      <c r="C18242">
        <v>7.8985779999999998E-4</v>
      </c>
      <c r="D18242">
        <v>3.0690308000000002E-3</v>
      </c>
      <c r="E18242" t="str">
        <f t="shared" si="284"/>
        <v>Yes</v>
      </c>
      <c r="F18242" t="s">
        <v>60420</v>
      </c>
      <c r="H18242" t="s">
        <v>60421</v>
      </c>
    </row>
    <row r="18243" spans="1:8">
      <c r="A18243" t="s">
        <v>60422</v>
      </c>
      <c r="B18243">
        <v>-0.81998599999999999</v>
      </c>
      <c r="C18243">
        <v>5.7868924999999998E-3</v>
      </c>
      <c r="D18243">
        <v>1.5629144000000001E-2</v>
      </c>
      <c r="E18243" t="str">
        <f t="shared" ref="E18243:E18306" si="285">IF(C18243&lt;=0.05, "Yes", "No")</f>
        <v>Yes</v>
      </c>
      <c r="F18243" t="s">
        <v>60423</v>
      </c>
      <c r="G18243" t="s">
        <v>60424</v>
      </c>
      <c r="H18243" t="s">
        <v>60425</v>
      </c>
    </row>
    <row r="18244" spans="1:8">
      <c r="A18244" t="s">
        <v>60426</v>
      </c>
      <c r="B18244">
        <v>-0.82070845000000003</v>
      </c>
      <c r="C18244">
        <v>2.1348419E-3</v>
      </c>
      <c r="D18244">
        <v>6.8124459999999998E-3</v>
      </c>
      <c r="E18244" t="str">
        <f t="shared" si="285"/>
        <v>Yes</v>
      </c>
      <c r="F18244" t="s">
        <v>60427</v>
      </c>
      <c r="H18244" t="s">
        <v>60428</v>
      </c>
    </row>
    <row r="18245" spans="1:8">
      <c r="A18245" t="s">
        <v>60429</v>
      </c>
      <c r="B18245">
        <v>-0.82077509999999998</v>
      </c>
      <c r="C18245">
        <v>4.7202334E-3</v>
      </c>
      <c r="D18245">
        <v>1.3172178499999999E-2</v>
      </c>
      <c r="E18245" t="str">
        <f t="shared" si="285"/>
        <v>Yes</v>
      </c>
      <c r="F18245" t="s">
        <v>60430</v>
      </c>
      <c r="H18245" t="s">
        <v>60431</v>
      </c>
    </row>
    <row r="18246" spans="1:8">
      <c r="A18246" t="s">
        <v>60432</v>
      </c>
      <c r="B18246">
        <v>-0.82117872999999997</v>
      </c>
      <c r="C18246">
        <v>1.3697008E-2</v>
      </c>
      <c r="D18246">
        <v>3.2278504E-2</v>
      </c>
      <c r="E18246" t="str">
        <f t="shared" si="285"/>
        <v>Yes</v>
      </c>
      <c r="F18246" t="s">
        <v>60433</v>
      </c>
      <c r="H18246" t="s">
        <v>60434</v>
      </c>
    </row>
    <row r="18247" spans="1:8">
      <c r="A18247" t="s">
        <v>60435</v>
      </c>
      <c r="B18247">
        <v>-0.82147530000000002</v>
      </c>
      <c r="C18247">
        <v>6.0709706000000004E-3</v>
      </c>
      <c r="D18247">
        <v>1.6253887000000002E-2</v>
      </c>
      <c r="E18247" t="str">
        <f t="shared" si="285"/>
        <v>Yes</v>
      </c>
      <c r="F18247" t="s">
        <v>60436</v>
      </c>
      <c r="G18247" t="s">
        <v>60437</v>
      </c>
      <c r="H18247" t="s">
        <v>60438</v>
      </c>
    </row>
    <row r="18248" spans="1:8">
      <c r="A18248" t="s">
        <v>60439</v>
      </c>
      <c r="B18248">
        <v>-0.82151799999999997</v>
      </c>
      <c r="C18248">
        <v>7.2513730000000004E-4</v>
      </c>
      <c r="D18248">
        <v>2.8716306999999998E-3</v>
      </c>
      <c r="E18248" t="str">
        <f t="shared" si="285"/>
        <v>Yes</v>
      </c>
      <c r="F18248" t="s">
        <v>60440</v>
      </c>
      <c r="H18248" t="s">
        <v>60441</v>
      </c>
    </row>
    <row r="18249" spans="1:8">
      <c r="A18249" t="s">
        <v>60442</v>
      </c>
      <c r="B18249">
        <v>-0.82152460000000005</v>
      </c>
      <c r="C18249">
        <v>1.1631174000000001E-3</v>
      </c>
      <c r="D18249">
        <v>4.1847940000000004E-3</v>
      </c>
      <c r="E18249" t="str">
        <f t="shared" si="285"/>
        <v>Yes</v>
      </c>
      <c r="F18249" t="s">
        <v>60443</v>
      </c>
      <c r="H18249" t="s">
        <v>60444</v>
      </c>
    </row>
    <row r="18250" spans="1:8">
      <c r="A18250" t="s">
        <v>60445</v>
      </c>
      <c r="B18250">
        <v>-0.82175153000000001</v>
      </c>
      <c r="C18250">
        <v>2.6771861999999999E-3</v>
      </c>
      <c r="D18250">
        <v>8.2290909999999991E-3</v>
      </c>
      <c r="E18250" t="str">
        <f t="shared" si="285"/>
        <v>Yes</v>
      </c>
      <c r="F18250" t="s">
        <v>60446</v>
      </c>
      <c r="H18250" t="s">
        <v>60447</v>
      </c>
    </row>
    <row r="18251" spans="1:8">
      <c r="A18251" t="s">
        <v>60448</v>
      </c>
      <c r="B18251">
        <v>-0.82188019999999995</v>
      </c>
      <c r="C18251">
        <v>0.14067017000000001</v>
      </c>
      <c r="D18251">
        <v>0.23256893000000001</v>
      </c>
      <c r="E18251" t="str">
        <f t="shared" si="285"/>
        <v>No</v>
      </c>
      <c r="F18251" t="s">
        <v>60449</v>
      </c>
      <c r="H18251" t="s">
        <v>60450</v>
      </c>
    </row>
    <row r="18252" spans="1:8">
      <c r="A18252" t="s">
        <v>60451</v>
      </c>
      <c r="B18252">
        <v>-0.82190156000000003</v>
      </c>
      <c r="C18252">
        <v>0.12189398</v>
      </c>
      <c r="D18252">
        <v>0.20635609999999999</v>
      </c>
      <c r="E18252" t="str">
        <f t="shared" si="285"/>
        <v>No</v>
      </c>
      <c r="F18252" t="s">
        <v>60452</v>
      </c>
      <c r="H18252" t="s">
        <v>60453</v>
      </c>
    </row>
    <row r="18253" spans="1:8">
      <c r="A18253" t="s">
        <v>60454</v>
      </c>
      <c r="B18253">
        <v>-0.82207439999999998</v>
      </c>
      <c r="C18253">
        <v>3.169947E-2</v>
      </c>
      <c r="D18253">
        <v>6.6022910000000004E-2</v>
      </c>
      <c r="E18253" t="str">
        <f t="shared" si="285"/>
        <v>Yes</v>
      </c>
      <c r="F18253" t="s">
        <v>60455</v>
      </c>
      <c r="G18253" t="s">
        <v>60456</v>
      </c>
      <c r="H18253" t="s">
        <v>60457</v>
      </c>
    </row>
    <row r="18254" spans="1:8">
      <c r="A18254" t="s">
        <v>60458</v>
      </c>
      <c r="B18254">
        <v>-0.82255920000000005</v>
      </c>
      <c r="C18254">
        <v>1.1353299999999999E-3</v>
      </c>
      <c r="D18254">
        <v>4.1088649999999997E-3</v>
      </c>
      <c r="E18254" t="str">
        <f t="shared" si="285"/>
        <v>Yes</v>
      </c>
      <c r="F18254" t="s">
        <v>60459</v>
      </c>
      <c r="G18254" t="s">
        <v>48117</v>
      </c>
      <c r="H18254" t="s">
        <v>60460</v>
      </c>
    </row>
    <row r="18255" spans="1:8">
      <c r="A18255" t="s">
        <v>60461</v>
      </c>
      <c r="B18255">
        <v>-0.82279159999999996</v>
      </c>
      <c r="C18255">
        <v>6.4243204E-3</v>
      </c>
      <c r="D18255">
        <v>1.7029249999999999E-2</v>
      </c>
      <c r="E18255" t="str">
        <f t="shared" si="285"/>
        <v>Yes</v>
      </c>
      <c r="F18255" t="s">
        <v>60462</v>
      </c>
      <c r="H18255" t="s">
        <v>60463</v>
      </c>
    </row>
    <row r="18256" spans="1:8">
      <c r="A18256" t="s">
        <v>60464</v>
      </c>
      <c r="B18256">
        <v>-0.82291389999999998</v>
      </c>
      <c r="C18256">
        <v>2.9956724000000001E-3</v>
      </c>
      <c r="D18256">
        <v>9.0239120000000003E-3</v>
      </c>
      <c r="E18256" t="str">
        <f t="shared" si="285"/>
        <v>Yes</v>
      </c>
      <c r="F18256" t="s">
        <v>60465</v>
      </c>
      <c r="G18256" t="s">
        <v>60466</v>
      </c>
      <c r="H18256" t="s">
        <v>60467</v>
      </c>
    </row>
    <row r="18257" spans="1:8">
      <c r="A18257" t="s">
        <v>60468</v>
      </c>
      <c r="B18257">
        <v>-0.82294564999999997</v>
      </c>
      <c r="C18257">
        <v>2.3186795999999999E-3</v>
      </c>
      <c r="D18257">
        <v>7.2987390000000003E-3</v>
      </c>
      <c r="E18257" t="str">
        <f t="shared" si="285"/>
        <v>Yes</v>
      </c>
      <c r="F18257" t="s">
        <v>60469</v>
      </c>
      <c r="H18257" t="s">
        <v>60470</v>
      </c>
    </row>
    <row r="18258" spans="1:8">
      <c r="A18258" t="s">
        <v>60471</v>
      </c>
      <c r="B18258">
        <v>-0.82308420000000004</v>
      </c>
      <c r="C18258">
        <v>2.0412020000000002E-3</v>
      </c>
      <c r="D18258">
        <v>6.5661410000000002E-3</v>
      </c>
      <c r="E18258" t="str">
        <f t="shared" si="285"/>
        <v>Yes</v>
      </c>
      <c r="F18258" t="s">
        <v>60472</v>
      </c>
      <c r="H18258" t="s">
        <v>60473</v>
      </c>
    </row>
    <row r="18259" spans="1:8">
      <c r="A18259" t="s">
        <v>60474</v>
      </c>
      <c r="B18259">
        <v>-0.8231965</v>
      </c>
      <c r="C18259">
        <v>1.3388307999999999E-3</v>
      </c>
      <c r="D18259">
        <v>4.6794239999999997E-3</v>
      </c>
      <c r="E18259" t="str">
        <f t="shared" si="285"/>
        <v>Yes</v>
      </c>
      <c r="F18259" t="s">
        <v>60475</v>
      </c>
      <c r="H18259" t="s">
        <v>60476</v>
      </c>
    </row>
    <row r="18260" spans="1:8">
      <c r="A18260" t="s">
        <v>60477</v>
      </c>
      <c r="B18260">
        <v>-0.82336189999999998</v>
      </c>
      <c r="C18260">
        <v>3.3918722000000001E-4</v>
      </c>
      <c r="D18260">
        <v>1.5838950999999999E-3</v>
      </c>
      <c r="E18260" t="str">
        <f t="shared" si="285"/>
        <v>Yes</v>
      </c>
      <c r="F18260" t="s">
        <v>60478</v>
      </c>
      <c r="H18260" t="s">
        <v>60479</v>
      </c>
    </row>
    <row r="18261" spans="1:8">
      <c r="A18261" t="s">
        <v>60480</v>
      </c>
      <c r="B18261">
        <v>-0.82392460000000001</v>
      </c>
      <c r="C18261">
        <v>4.9868546000000002E-4</v>
      </c>
      <c r="D18261">
        <v>2.1377874000000001E-3</v>
      </c>
      <c r="E18261" t="str">
        <f t="shared" si="285"/>
        <v>Yes</v>
      </c>
      <c r="F18261" t="s">
        <v>60481</v>
      </c>
      <c r="H18261" t="s">
        <v>60482</v>
      </c>
    </row>
    <row r="18262" spans="1:8">
      <c r="A18262" t="s">
        <v>60483</v>
      </c>
      <c r="B18262">
        <v>-0.82410629999999996</v>
      </c>
      <c r="C18262">
        <v>1.2541772000000001E-3</v>
      </c>
      <c r="D18262">
        <v>4.4429680000000003E-3</v>
      </c>
      <c r="E18262" t="str">
        <f t="shared" si="285"/>
        <v>Yes</v>
      </c>
      <c r="F18262" t="s">
        <v>60484</v>
      </c>
      <c r="H18262" t="s">
        <v>60485</v>
      </c>
    </row>
    <row r="18263" spans="1:8">
      <c r="A18263" t="s">
        <v>60486</v>
      </c>
      <c r="B18263">
        <v>-0.82431370000000004</v>
      </c>
      <c r="C18263">
        <v>3.7801076999999998E-3</v>
      </c>
      <c r="D18263">
        <v>1.0943404E-2</v>
      </c>
      <c r="E18263" t="str">
        <f t="shared" si="285"/>
        <v>Yes</v>
      </c>
      <c r="F18263" t="s">
        <v>60487</v>
      </c>
      <c r="G18263" t="s">
        <v>60488</v>
      </c>
      <c r="H18263" t="s">
        <v>60489</v>
      </c>
    </row>
    <row r="18264" spans="1:8">
      <c r="A18264" t="s">
        <v>60490</v>
      </c>
      <c r="B18264">
        <v>-0.82481789999999999</v>
      </c>
      <c r="C18264">
        <v>0.14577283999999999</v>
      </c>
      <c r="D18264">
        <v>0.23936969</v>
      </c>
      <c r="E18264" t="str">
        <f t="shared" si="285"/>
        <v>No</v>
      </c>
      <c r="F18264" t="s">
        <v>60491</v>
      </c>
      <c r="H18264" t="s">
        <v>60492</v>
      </c>
    </row>
    <row r="18265" spans="1:8">
      <c r="A18265" t="s">
        <v>60493</v>
      </c>
      <c r="B18265">
        <v>-0.82482403999999998</v>
      </c>
      <c r="C18265">
        <v>4.9587499999999996E-3</v>
      </c>
      <c r="D18265">
        <v>1.3743356999999999E-2</v>
      </c>
      <c r="E18265" t="str">
        <f t="shared" si="285"/>
        <v>Yes</v>
      </c>
      <c r="F18265" t="s">
        <v>60494</v>
      </c>
      <c r="H18265" t="s">
        <v>60495</v>
      </c>
    </row>
    <row r="18266" spans="1:8">
      <c r="A18266" t="s">
        <v>60496</v>
      </c>
      <c r="B18266">
        <v>-0.82511305999999995</v>
      </c>
      <c r="C18266">
        <v>6.2803870000000001E-3</v>
      </c>
      <c r="D18266">
        <v>1.671388E-2</v>
      </c>
      <c r="E18266" t="str">
        <f t="shared" si="285"/>
        <v>Yes</v>
      </c>
      <c r="F18266" t="s">
        <v>60497</v>
      </c>
      <c r="H18266" t="s">
        <v>60498</v>
      </c>
    </row>
    <row r="18267" spans="1:8">
      <c r="A18267" t="s">
        <v>60499</v>
      </c>
      <c r="B18267">
        <v>-0.82517916000000002</v>
      </c>
      <c r="C18267">
        <v>3.1581783999999999E-3</v>
      </c>
      <c r="D18267">
        <v>9.4124650000000001E-3</v>
      </c>
      <c r="E18267" t="str">
        <f t="shared" si="285"/>
        <v>Yes</v>
      </c>
      <c r="F18267" t="s">
        <v>60500</v>
      </c>
      <c r="G18267" t="s">
        <v>60501</v>
      </c>
      <c r="H18267" t="s">
        <v>60502</v>
      </c>
    </row>
    <row r="18268" spans="1:8">
      <c r="A18268" t="s">
        <v>60503</v>
      </c>
      <c r="B18268">
        <v>-0.82530104999999998</v>
      </c>
      <c r="C18268">
        <v>2.3208090000000001E-2</v>
      </c>
      <c r="D18268">
        <v>5.0783183000000003E-2</v>
      </c>
      <c r="E18268" t="str">
        <f t="shared" si="285"/>
        <v>Yes</v>
      </c>
      <c r="F18268" t="s">
        <v>60504</v>
      </c>
      <c r="H18268" t="s">
        <v>60505</v>
      </c>
    </row>
    <row r="18269" spans="1:8">
      <c r="A18269" t="s">
        <v>60506</v>
      </c>
      <c r="B18269">
        <v>-0.82556945000000004</v>
      </c>
      <c r="C18269">
        <v>1.9855307999999999E-3</v>
      </c>
      <c r="D18269">
        <v>6.4243080000000001E-3</v>
      </c>
      <c r="E18269" t="str">
        <f t="shared" si="285"/>
        <v>Yes</v>
      </c>
      <c r="F18269" t="s">
        <v>60507</v>
      </c>
      <c r="H18269" t="s">
        <v>60508</v>
      </c>
    </row>
    <row r="18270" spans="1:8">
      <c r="A18270" t="s">
        <v>60509</v>
      </c>
      <c r="B18270">
        <v>-0.82574623999999996</v>
      </c>
      <c r="C18270">
        <v>2.1088184000000001E-4</v>
      </c>
      <c r="D18270">
        <v>1.1106085999999999E-3</v>
      </c>
      <c r="E18270" t="str">
        <f t="shared" si="285"/>
        <v>Yes</v>
      </c>
      <c r="F18270" t="s">
        <v>60510</v>
      </c>
      <c r="H18270" t="s">
        <v>60511</v>
      </c>
    </row>
    <row r="18271" spans="1:8">
      <c r="A18271" t="s">
        <v>60512</v>
      </c>
      <c r="B18271">
        <v>-0.82584420000000003</v>
      </c>
      <c r="C18271">
        <v>4.0930692999999998E-4</v>
      </c>
      <c r="D18271">
        <v>1.8308937999999999E-3</v>
      </c>
      <c r="E18271" t="str">
        <f t="shared" si="285"/>
        <v>Yes</v>
      </c>
      <c r="F18271" t="s">
        <v>60513</v>
      </c>
      <c r="H18271" t="s">
        <v>60514</v>
      </c>
    </row>
    <row r="18272" spans="1:8">
      <c r="A18272" t="s">
        <v>60515</v>
      </c>
      <c r="B18272">
        <v>-0.82636242999999998</v>
      </c>
      <c r="C18272">
        <v>6.033004E-4</v>
      </c>
      <c r="D18272">
        <v>2.4894557E-3</v>
      </c>
      <c r="E18272" t="str">
        <f t="shared" si="285"/>
        <v>Yes</v>
      </c>
      <c r="F18272" t="s">
        <v>60516</v>
      </c>
      <c r="H18272" t="s">
        <v>60517</v>
      </c>
    </row>
    <row r="18273" spans="1:8">
      <c r="A18273" t="s">
        <v>60518</v>
      </c>
      <c r="B18273">
        <v>-0.82668215</v>
      </c>
      <c r="C18273">
        <v>2.6191196999999999E-2</v>
      </c>
      <c r="D18273">
        <v>5.6292634000000001E-2</v>
      </c>
      <c r="E18273" t="str">
        <f t="shared" si="285"/>
        <v>Yes</v>
      </c>
      <c r="F18273" t="s">
        <v>60519</v>
      </c>
      <c r="H18273" t="s">
        <v>60520</v>
      </c>
    </row>
    <row r="18274" spans="1:8">
      <c r="A18274" t="s">
        <v>60521</v>
      </c>
      <c r="B18274">
        <v>-0.82678890000000005</v>
      </c>
      <c r="C18274">
        <v>3.6112600000000002E-2</v>
      </c>
      <c r="D18274">
        <v>7.3881740000000001E-2</v>
      </c>
      <c r="E18274" t="str">
        <f t="shared" si="285"/>
        <v>Yes</v>
      </c>
      <c r="F18274" t="s">
        <v>60522</v>
      </c>
      <c r="H18274" t="s">
        <v>60523</v>
      </c>
    </row>
    <row r="18275" spans="1:8">
      <c r="A18275" t="s">
        <v>60524</v>
      </c>
      <c r="B18275">
        <v>-0.82733213999999999</v>
      </c>
      <c r="C18275">
        <v>3.0538416000000001E-3</v>
      </c>
      <c r="D18275">
        <v>9.1518685000000002E-3</v>
      </c>
      <c r="E18275" t="str">
        <f t="shared" si="285"/>
        <v>Yes</v>
      </c>
      <c r="F18275" t="s">
        <v>60525</v>
      </c>
      <c r="H18275" t="s">
        <v>60526</v>
      </c>
    </row>
    <row r="18276" spans="1:8">
      <c r="A18276" t="s">
        <v>60527</v>
      </c>
      <c r="B18276">
        <v>-0.82734850000000004</v>
      </c>
      <c r="C18276">
        <v>7.7451430000000002E-2</v>
      </c>
      <c r="D18276">
        <v>0.14116268000000001</v>
      </c>
      <c r="E18276" t="str">
        <f t="shared" si="285"/>
        <v>No</v>
      </c>
      <c r="F18276" t="s">
        <v>60528</v>
      </c>
      <c r="G18276" t="s">
        <v>60529</v>
      </c>
      <c r="H18276" t="s">
        <v>60530</v>
      </c>
    </row>
    <row r="18277" spans="1:8">
      <c r="A18277" t="s">
        <v>60531</v>
      </c>
      <c r="B18277">
        <v>-0.82758290000000001</v>
      </c>
      <c r="C18277">
        <v>4.9466522999999998E-3</v>
      </c>
      <c r="D18277">
        <v>1.3716513E-2</v>
      </c>
      <c r="E18277" t="str">
        <f t="shared" si="285"/>
        <v>Yes</v>
      </c>
      <c r="F18277" t="s">
        <v>60532</v>
      </c>
      <c r="G18277" t="s">
        <v>60533</v>
      </c>
      <c r="H18277" t="s">
        <v>60534</v>
      </c>
    </row>
    <row r="18278" spans="1:8">
      <c r="A18278" t="s">
        <v>60535</v>
      </c>
      <c r="B18278">
        <v>-0.82804500000000003</v>
      </c>
      <c r="C18278">
        <v>4.215377E-2</v>
      </c>
      <c r="D18278">
        <v>8.4352040000000003E-2</v>
      </c>
      <c r="E18278" t="str">
        <f t="shared" si="285"/>
        <v>Yes</v>
      </c>
      <c r="F18278" t="s">
        <v>60536</v>
      </c>
      <c r="H18278" t="s">
        <v>60537</v>
      </c>
    </row>
    <row r="18279" spans="1:8">
      <c r="A18279" t="s">
        <v>60538</v>
      </c>
      <c r="B18279">
        <v>-0.82827455000000005</v>
      </c>
      <c r="C18279">
        <v>2.9781304000000001E-2</v>
      </c>
      <c r="D18279">
        <v>6.2740799999999999E-2</v>
      </c>
      <c r="E18279" t="str">
        <f t="shared" si="285"/>
        <v>Yes</v>
      </c>
      <c r="F18279" t="s">
        <v>60539</v>
      </c>
      <c r="G18279" t="s">
        <v>60540</v>
      </c>
      <c r="H18279" t="s">
        <v>60541</v>
      </c>
    </row>
    <row r="18280" spans="1:8">
      <c r="A18280" t="s">
        <v>60542</v>
      </c>
      <c r="B18280">
        <v>-0.82830817000000001</v>
      </c>
      <c r="C18280">
        <v>2.4801474E-3</v>
      </c>
      <c r="D18280">
        <v>7.7194079999999997E-3</v>
      </c>
      <c r="E18280" t="str">
        <f t="shared" si="285"/>
        <v>Yes</v>
      </c>
      <c r="F18280" t="s">
        <v>60543</v>
      </c>
      <c r="H18280" t="s">
        <v>60544</v>
      </c>
    </row>
    <row r="18281" spans="1:8">
      <c r="A18281" t="s">
        <v>60545</v>
      </c>
      <c r="B18281">
        <v>-0.82831615000000003</v>
      </c>
      <c r="C18281">
        <v>2.5782778000000002E-3</v>
      </c>
      <c r="D18281">
        <v>7.9670569999999996E-3</v>
      </c>
      <c r="E18281" t="str">
        <f t="shared" si="285"/>
        <v>Yes</v>
      </c>
      <c r="F18281" t="s">
        <v>60546</v>
      </c>
      <c r="H18281" t="s">
        <v>60547</v>
      </c>
    </row>
    <row r="18282" spans="1:8">
      <c r="A18282" t="s">
        <v>60548</v>
      </c>
      <c r="B18282">
        <v>-0.82888390000000001</v>
      </c>
      <c r="C18282">
        <v>1.5468238E-3</v>
      </c>
      <c r="D18282">
        <v>5.2497843000000001E-3</v>
      </c>
      <c r="E18282" t="str">
        <f t="shared" si="285"/>
        <v>Yes</v>
      </c>
      <c r="F18282" t="s">
        <v>60549</v>
      </c>
      <c r="H18282" t="s">
        <v>60550</v>
      </c>
    </row>
    <row r="18283" spans="1:8">
      <c r="A18283" t="s">
        <v>60551</v>
      </c>
      <c r="B18283">
        <v>-0.82906049999999998</v>
      </c>
      <c r="C18283">
        <v>1.0525828999999999E-3</v>
      </c>
      <c r="D18283">
        <v>3.8629284E-3</v>
      </c>
      <c r="E18283" t="str">
        <f t="shared" si="285"/>
        <v>Yes</v>
      </c>
      <c r="F18283" t="s">
        <v>60552</v>
      </c>
      <c r="H18283" t="s">
        <v>60553</v>
      </c>
    </row>
    <row r="18284" spans="1:8">
      <c r="A18284" t="s">
        <v>60554</v>
      </c>
      <c r="B18284">
        <v>-0.82968812999999997</v>
      </c>
      <c r="C18284">
        <v>2.7618192999999999E-4</v>
      </c>
      <c r="D18284">
        <v>1.3576907E-3</v>
      </c>
      <c r="E18284" t="str">
        <f t="shared" si="285"/>
        <v>Yes</v>
      </c>
      <c r="F18284" t="s">
        <v>60555</v>
      </c>
      <c r="G18284" t="s">
        <v>60556</v>
      </c>
      <c r="H18284" t="s">
        <v>60557</v>
      </c>
    </row>
    <row r="18285" spans="1:8">
      <c r="A18285" t="s">
        <v>60558</v>
      </c>
      <c r="B18285">
        <v>-0.83048814999999998</v>
      </c>
      <c r="C18285">
        <v>1.4520637E-3</v>
      </c>
      <c r="D18285">
        <v>4.9990379999999999E-3</v>
      </c>
      <c r="E18285" t="str">
        <f t="shared" si="285"/>
        <v>Yes</v>
      </c>
      <c r="F18285" t="s">
        <v>60559</v>
      </c>
      <c r="H18285" t="s">
        <v>60560</v>
      </c>
    </row>
    <row r="18286" spans="1:8">
      <c r="A18286" t="s">
        <v>60561</v>
      </c>
      <c r="B18286">
        <v>-0.83061019999999997</v>
      </c>
      <c r="C18286">
        <v>6.3903275999999997E-3</v>
      </c>
      <c r="D18286">
        <v>1.6958748999999999E-2</v>
      </c>
      <c r="E18286" t="str">
        <f t="shared" si="285"/>
        <v>Yes</v>
      </c>
      <c r="F18286" t="s">
        <v>60562</v>
      </c>
      <c r="G18286" t="s">
        <v>60563</v>
      </c>
      <c r="H18286" t="s">
        <v>60564</v>
      </c>
    </row>
    <row r="18287" spans="1:8">
      <c r="A18287" t="s">
        <v>60565</v>
      </c>
      <c r="B18287">
        <v>-0.83067595999999999</v>
      </c>
      <c r="C18287">
        <v>9.9887240000000002E-2</v>
      </c>
      <c r="D18287">
        <v>0.17482571</v>
      </c>
      <c r="E18287" t="str">
        <f t="shared" si="285"/>
        <v>No</v>
      </c>
      <c r="F18287" t="s">
        <v>60566</v>
      </c>
      <c r="G18287" t="s">
        <v>60567</v>
      </c>
      <c r="H18287" t="s">
        <v>60568</v>
      </c>
    </row>
    <row r="18288" spans="1:8">
      <c r="A18288" t="s">
        <v>60569</v>
      </c>
      <c r="B18288">
        <v>-0.83077610000000002</v>
      </c>
      <c r="C18288">
        <v>6.4798459999999998E-4</v>
      </c>
      <c r="D18288">
        <v>2.6310349999999999E-3</v>
      </c>
      <c r="E18288" t="str">
        <f t="shared" si="285"/>
        <v>Yes</v>
      </c>
      <c r="F18288" t="s">
        <v>60570</v>
      </c>
      <c r="H18288" t="s">
        <v>60571</v>
      </c>
    </row>
    <row r="18289" spans="1:8">
      <c r="A18289" t="s">
        <v>60572</v>
      </c>
      <c r="B18289">
        <v>-0.83078366999999997</v>
      </c>
      <c r="C18289">
        <v>5.0760050000000004E-4</v>
      </c>
      <c r="D18289">
        <v>2.1674264999999998E-3</v>
      </c>
      <c r="E18289" t="str">
        <f t="shared" si="285"/>
        <v>Yes</v>
      </c>
      <c r="F18289" t="s">
        <v>60573</v>
      </c>
      <c r="G18289" t="s">
        <v>60574</v>
      </c>
      <c r="H18289" t="s">
        <v>60575</v>
      </c>
    </row>
    <row r="18290" spans="1:8">
      <c r="A18290" t="s">
        <v>60576</v>
      </c>
      <c r="B18290">
        <v>-0.83171360000000005</v>
      </c>
      <c r="C18290">
        <v>2.6273160000000002E-3</v>
      </c>
      <c r="D18290">
        <v>8.0943960000000002E-3</v>
      </c>
      <c r="E18290" t="str">
        <f t="shared" si="285"/>
        <v>Yes</v>
      </c>
      <c r="F18290" t="s">
        <v>60577</v>
      </c>
      <c r="G18290" t="s">
        <v>60578</v>
      </c>
      <c r="H18290" t="s">
        <v>60579</v>
      </c>
    </row>
    <row r="18291" spans="1:8">
      <c r="A18291" t="s">
        <v>60580</v>
      </c>
      <c r="B18291">
        <v>-0.83172179999999996</v>
      </c>
      <c r="C18291">
        <v>1.2502609999999999E-3</v>
      </c>
      <c r="D18291">
        <v>4.4317339999999997E-3</v>
      </c>
      <c r="E18291" t="str">
        <f t="shared" si="285"/>
        <v>Yes</v>
      </c>
      <c r="F18291" t="s">
        <v>60581</v>
      </c>
      <c r="H18291" t="s">
        <v>60582</v>
      </c>
    </row>
    <row r="18292" spans="1:8">
      <c r="A18292" t="s">
        <v>60583</v>
      </c>
      <c r="B18292">
        <v>-0.83202339999999997</v>
      </c>
      <c r="C18292">
        <v>8.1368640000000002E-4</v>
      </c>
      <c r="D18292">
        <v>3.1471027E-3</v>
      </c>
      <c r="E18292" t="str">
        <f t="shared" si="285"/>
        <v>Yes</v>
      </c>
      <c r="F18292" t="s">
        <v>60584</v>
      </c>
      <c r="G18292" t="s">
        <v>60585</v>
      </c>
      <c r="H18292" t="s">
        <v>60586</v>
      </c>
    </row>
    <row r="18293" spans="1:8">
      <c r="A18293" t="s">
        <v>60587</v>
      </c>
      <c r="B18293">
        <v>-0.83205410000000002</v>
      </c>
      <c r="C18293">
        <v>4.1078829999999997E-3</v>
      </c>
      <c r="D18293">
        <v>1.1722231E-2</v>
      </c>
      <c r="E18293" t="str">
        <f t="shared" si="285"/>
        <v>Yes</v>
      </c>
      <c r="F18293" t="s">
        <v>60588</v>
      </c>
      <c r="G18293" t="s">
        <v>60589</v>
      </c>
      <c r="H18293" t="s">
        <v>60590</v>
      </c>
    </row>
    <row r="18294" spans="1:8">
      <c r="A18294" t="s">
        <v>60591</v>
      </c>
      <c r="B18294">
        <v>-0.83212050000000004</v>
      </c>
      <c r="C18294">
        <v>6.6318979999999998E-3</v>
      </c>
      <c r="D18294">
        <v>1.7481650000000001E-2</v>
      </c>
      <c r="E18294" t="str">
        <f t="shared" si="285"/>
        <v>Yes</v>
      </c>
      <c r="F18294" t="s">
        <v>60592</v>
      </c>
      <c r="G18294" t="s">
        <v>60593</v>
      </c>
      <c r="H18294" t="s">
        <v>60594</v>
      </c>
    </row>
    <row r="18295" spans="1:8">
      <c r="A18295" t="s">
        <v>60595</v>
      </c>
      <c r="B18295">
        <v>-0.83221864999999995</v>
      </c>
      <c r="C18295">
        <v>1.0687322000000001E-2</v>
      </c>
      <c r="D18295">
        <v>2.6181349999999999E-2</v>
      </c>
      <c r="E18295" t="str">
        <f t="shared" si="285"/>
        <v>Yes</v>
      </c>
      <c r="F18295" t="s">
        <v>60596</v>
      </c>
      <c r="H18295" t="s">
        <v>60597</v>
      </c>
    </row>
    <row r="18296" spans="1:8">
      <c r="A18296" t="s">
        <v>60598</v>
      </c>
      <c r="B18296">
        <v>-0.83225214000000003</v>
      </c>
      <c r="C18296">
        <v>1.7021094E-3</v>
      </c>
      <c r="D18296">
        <v>5.6751950000000001E-3</v>
      </c>
      <c r="E18296" t="str">
        <f t="shared" si="285"/>
        <v>Yes</v>
      </c>
      <c r="F18296" t="s">
        <v>60599</v>
      </c>
      <c r="G18296" t="s">
        <v>60600</v>
      </c>
      <c r="H18296" t="s">
        <v>60601</v>
      </c>
    </row>
    <row r="18297" spans="1:8">
      <c r="A18297" t="s">
        <v>60602</v>
      </c>
      <c r="B18297">
        <v>-0.83277696000000001</v>
      </c>
      <c r="C18297">
        <v>2.7113635999999998E-3</v>
      </c>
      <c r="D18297">
        <v>8.3150435000000009E-3</v>
      </c>
      <c r="E18297" t="str">
        <f t="shared" si="285"/>
        <v>Yes</v>
      </c>
      <c r="F18297" t="s">
        <v>60603</v>
      </c>
      <c r="G18297" t="s">
        <v>60604</v>
      </c>
      <c r="H18297" t="s">
        <v>60605</v>
      </c>
    </row>
    <row r="18298" spans="1:8">
      <c r="A18298" t="s">
        <v>60606</v>
      </c>
      <c r="B18298">
        <v>-0.83320539999999998</v>
      </c>
      <c r="C18298">
        <v>2.4356326999999999E-3</v>
      </c>
      <c r="D18298">
        <v>7.6027040000000001E-3</v>
      </c>
      <c r="E18298" t="str">
        <f t="shared" si="285"/>
        <v>Yes</v>
      </c>
      <c r="F18298" t="s">
        <v>60607</v>
      </c>
      <c r="H18298" t="s">
        <v>60608</v>
      </c>
    </row>
    <row r="18299" spans="1:8">
      <c r="A18299" t="s">
        <v>60609</v>
      </c>
      <c r="B18299">
        <v>-0.83338279999999998</v>
      </c>
      <c r="C18299">
        <v>1.6211153999999998E-2</v>
      </c>
      <c r="D18299">
        <v>3.735956E-2</v>
      </c>
      <c r="E18299" t="str">
        <f t="shared" si="285"/>
        <v>Yes</v>
      </c>
      <c r="F18299" t="s">
        <v>60610</v>
      </c>
      <c r="G18299" t="s">
        <v>60611</v>
      </c>
      <c r="H18299" t="s">
        <v>60612</v>
      </c>
    </row>
    <row r="18300" spans="1:8">
      <c r="A18300" t="s">
        <v>60613</v>
      </c>
      <c r="B18300">
        <v>-0.83365643</v>
      </c>
      <c r="C18300">
        <v>6.3586890000000003E-4</v>
      </c>
      <c r="D18300">
        <v>2.5952760000000001E-3</v>
      </c>
      <c r="E18300" t="str">
        <f t="shared" si="285"/>
        <v>Yes</v>
      </c>
      <c r="F18300" t="s">
        <v>60614</v>
      </c>
      <c r="G18300" t="s">
        <v>60615</v>
      </c>
      <c r="H18300" t="s">
        <v>60616</v>
      </c>
    </row>
    <row r="18301" spans="1:8">
      <c r="A18301" t="s">
        <v>60617</v>
      </c>
      <c r="B18301">
        <v>-0.83373039999999998</v>
      </c>
      <c r="C18301">
        <v>9.1012195000000004E-3</v>
      </c>
      <c r="D18301">
        <v>2.2839403000000001E-2</v>
      </c>
      <c r="E18301" t="str">
        <f t="shared" si="285"/>
        <v>Yes</v>
      </c>
      <c r="F18301" t="s">
        <v>60618</v>
      </c>
      <c r="H18301" t="s">
        <v>60619</v>
      </c>
    </row>
    <row r="18302" spans="1:8">
      <c r="A18302" t="s">
        <v>60620</v>
      </c>
      <c r="B18302">
        <v>-0.83391035000000002</v>
      </c>
      <c r="C18302">
        <v>3.5462717999999998E-4</v>
      </c>
      <c r="D18302">
        <v>1.6421722E-3</v>
      </c>
      <c r="E18302" t="str">
        <f t="shared" si="285"/>
        <v>Yes</v>
      </c>
      <c r="F18302" t="s">
        <v>60621</v>
      </c>
      <c r="G18302" t="s">
        <v>43272</v>
      </c>
      <c r="H18302" t="s">
        <v>60622</v>
      </c>
    </row>
    <row r="18303" spans="1:8">
      <c r="A18303" t="s">
        <v>60623</v>
      </c>
      <c r="B18303">
        <v>-0.83391499999999996</v>
      </c>
      <c r="C18303">
        <v>1.2987367E-3</v>
      </c>
      <c r="D18303">
        <v>4.5665580000000001E-3</v>
      </c>
      <c r="E18303" t="str">
        <f t="shared" si="285"/>
        <v>Yes</v>
      </c>
      <c r="F18303" t="s">
        <v>60624</v>
      </c>
      <c r="G18303" t="s">
        <v>60625</v>
      </c>
      <c r="H18303" t="s">
        <v>60626</v>
      </c>
    </row>
    <row r="18304" spans="1:8">
      <c r="A18304" t="s">
        <v>60627</v>
      </c>
      <c r="B18304">
        <v>-0.835341</v>
      </c>
      <c r="C18304">
        <v>4.8722399999999999E-2</v>
      </c>
      <c r="D18304">
        <v>9.5612089999999997E-2</v>
      </c>
      <c r="E18304" t="str">
        <f t="shared" si="285"/>
        <v>Yes</v>
      </c>
      <c r="F18304" t="s">
        <v>60628</v>
      </c>
      <c r="H18304" t="s">
        <v>60629</v>
      </c>
    </row>
    <row r="18305" spans="1:8">
      <c r="A18305" t="s">
        <v>60630</v>
      </c>
      <c r="B18305">
        <v>-0.83571773999999999</v>
      </c>
      <c r="C18305">
        <v>8.2065275999999995E-4</v>
      </c>
      <c r="D18305">
        <v>3.1654346000000002E-3</v>
      </c>
      <c r="E18305" t="str">
        <f t="shared" si="285"/>
        <v>Yes</v>
      </c>
      <c r="F18305" t="s">
        <v>60631</v>
      </c>
      <c r="G18305" t="s">
        <v>60632</v>
      </c>
      <c r="H18305" t="s">
        <v>60633</v>
      </c>
    </row>
    <row r="18306" spans="1:8">
      <c r="A18306" t="s">
        <v>60634</v>
      </c>
      <c r="B18306">
        <v>-0.83575356000000001</v>
      </c>
      <c r="C18306">
        <v>1.8910671000000001E-4</v>
      </c>
      <c r="D18306">
        <v>1.0166441E-3</v>
      </c>
      <c r="E18306" t="str">
        <f t="shared" si="285"/>
        <v>Yes</v>
      </c>
      <c r="F18306" t="s">
        <v>60635</v>
      </c>
      <c r="G18306" t="s">
        <v>60636</v>
      </c>
      <c r="H18306" t="s">
        <v>60637</v>
      </c>
    </row>
    <row r="18307" spans="1:8">
      <c r="A18307" t="s">
        <v>60638</v>
      </c>
      <c r="B18307">
        <v>-0.83587210000000001</v>
      </c>
      <c r="C18307">
        <v>7.7315540000000001E-4</v>
      </c>
      <c r="D18307">
        <v>3.0201260000000001E-3</v>
      </c>
      <c r="E18307" t="str">
        <f t="shared" ref="E18307:E18370" si="286">IF(C18307&lt;=0.05, "Yes", "No")</f>
        <v>Yes</v>
      </c>
      <c r="F18307" t="s">
        <v>60639</v>
      </c>
      <c r="H18307" t="s">
        <v>60640</v>
      </c>
    </row>
    <row r="18308" spans="1:8">
      <c r="A18308" t="s">
        <v>60641</v>
      </c>
      <c r="B18308">
        <v>-0.83593649999999997</v>
      </c>
      <c r="C18308">
        <v>8.3213230000000003E-3</v>
      </c>
      <c r="D18308">
        <v>2.1169535999999999E-2</v>
      </c>
      <c r="E18308" t="str">
        <f t="shared" si="286"/>
        <v>Yes</v>
      </c>
      <c r="F18308" t="s">
        <v>60642</v>
      </c>
      <c r="H18308" t="s">
        <v>60643</v>
      </c>
    </row>
    <row r="18309" spans="1:8">
      <c r="A18309" t="s">
        <v>60644</v>
      </c>
      <c r="B18309">
        <v>-0.83596057000000001</v>
      </c>
      <c r="C18309">
        <v>3.3110193999999998E-3</v>
      </c>
      <c r="D18309">
        <v>9.7910099999999993E-3</v>
      </c>
      <c r="E18309" t="str">
        <f t="shared" si="286"/>
        <v>Yes</v>
      </c>
      <c r="F18309" t="s">
        <v>60645</v>
      </c>
      <c r="H18309" t="s">
        <v>60646</v>
      </c>
    </row>
    <row r="18310" spans="1:8">
      <c r="A18310" t="s">
        <v>60647</v>
      </c>
      <c r="B18310">
        <v>-0.83607184999999995</v>
      </c>
      <c r="C18310">
        <v>2.0452339999999999E-3</v>
      </c>
      <c r="D18310">
        <v>6.5772499999999998E-3</v>
      </c>
      <c r="E18310" t="str">
        <f t="shared" si="286"/>
        <v>Yes</v>
      </c>
      <c r="F18310" t="s">
        <v>60648</v>
      </c>
      <c r="H18310" t="s">
        <v>60649</v>
      </c>
    </row>
    <row r="18311" spans="1:8">
      <c r="A18311" t="s">
        <v>60650</v>
      </c>
      <c r="B18311">
        <v>-0.83607363999999995</v>
      </c>
      <c r="C18311">
        <v>1.0673464000000001E-2</v>
      </c>
      <c r="D18311">
        <v>2.6153035000000002E-2</v>
      </c>
      <c r="E18311" t="str">
        <f t="shared" si="286"/>
        <v>Yes</v>
      </c>
      <c r="F18311" t="s">
        <v>60651</v>
      </c>
      <c r="H18311" t="s">
        <v>60652</v>
      </c>
    </row>
    <row r="18312" spans="1:8">
      <c r="A18312" t="s">
        <v>60653</v>
      </c>
      <c r="B18312">
        <v>-0.83636619999999995</v>
      </c>
      <c r="C18312">
        <v>1.5921615E-2</v>
      </c>
      <c r="D18312">
        <v>3.6751884999999998E-2</v>
      </c>
      <c r="E18312" t="str">
        <f t="shared" si="286"/>
        <v>Yes</v>
      </c>
      <c r="F18312" t="s">
        <v>60654</v>
      </c>
      <c r="G18312" t="s">
        <v>60655</v>
      </c>
      <c r="H18312" t="s">
        <v>60656</v>
      </c>
    </row>
    <row r="18313" spans="1:8">
      <c r="A18313" t="s">
        <v>60657</v>
      </c>
      <c r="B18313">
        <v>-0.83709264000000005</v>
      </c>
      <c r="C18313">
        <v>2.4933376999999998E-4</v>
      </c>
      <c r="D18313">
        <v>1.2580625000000001E-3</v>
      </c>
      <c r="E18313" t="str">
        <f t="shared" si="286"/>
        <v>Yes</v>
      </c>
      <c r="F18313" t="s">
        <v>60658</v>
      </c>
      <c r="G18313" t="s">
        <v>60659</v>
      </c>
      <c r="H18313" t="s">
        <v>60660</v>
      </c>
    </row>
    <row r="18314" spans="1:8">
      <c r="A18314" t="s">
        <v>60661</v>
      </c>
      <c r="B18314">
        <v>-0.8372406</v>
      </c>
      <c r="C18314">
        <v>1.1570427000000001E-3</v>
      </c>
      <c r="D18314">
        <v>4.1684004999999998E-3</v>
      </c>
      <c r="E18314" t="str">
        <f t="shared" si="286"/>
        <v>Yes</v>
      </c>
      <c r="F18314" t="s">
        <v>60662</v>
      </c>
      <c r="H18314" t="s">
        <v>60663</v>
      </c>
    </row>
    <row r="18315" spans="1:8">
      <c r="A18315" t="s">
        <v>60664</v>
      </c>
      <c r="B18315">
        <v>-0.83749384000000004</v>
      </c>
      <c r="C18315">
        <v>8.0428590000000005E-4</v>
      </c>
      <c r="D18315">
        <v>3.1160428000000001E-3</v>
      </c>
      <c r="E18315" t="str">
        <f t="shared" si="286"/>
        <v>Yes</v>
      </c>
      <c r="F18315" t="s">
        <v>60665</v>
      </c>
      <c r="G18315" t="s">
        <v>60666</v>
      </c>
      <c r="H18315" t="s">
        <v>60667</v>
      </c>
    </row>
    <row r="18316" spans="1:8">
      <c r="A18316" t="s">
        <v>60668</v>
      </c>
      <c r="B18316">
        <v>-0.83767027000000005</v>
      </c>
      <c r="C18316">
        <v>4.8931509999999997E-4</v>
      </c>
      <c r="D18316">
        <v>2.1035647999999999E-3</v>
      </c>
      <c r="E18316" t="str">
        <f t="shared" si="286"/>
        <v>Yes</v>
      </c>
      <c r="F18316" t="s">
        <v>60669</v>
      </c>
      <c r="H18316" t="s">
        <v>60670</v>
      </c>
    </row>
    <row r="18317" spans="1:8">
      <c r="A18317" t="s">
        <v>60671</v>
      </c>
      <c r="B18317">
        <v>-0.83790295999999997</v>
      </c>
      <c r="C18317">
        <v>7.3314224999999997E-4</v>
      </c>
      <c r="D18317">
        <v>2.8976635000000001E-3</v>
      </c>
      <c r="E18317" t="str">
        <f t="shared" si="286"/>
        <v>Yes</v>
      </c>
      <c r="F18317" t="s">
        <v>60672</v>
      </c>
      <c r="H18317" t="s">
        <v>60673</v>
      </c>
    </row>
    <row r="18318" spans="1:8">
      <c r="A18318" t="s">
        <v>60674</v>
      </c>
      <c r="B18318">
        <v>-0.83791554000000001</v>
      </c>
      <c r="C18318">
        <v>5.238019E-3</v>
      </c>
      <c r="D18318">
        <v>1.4387631999999999E-2</v>
      </c>
      <c r="E18318" t="str">
        <f t="shared" si="286"/>
        <v>Yes</v>
      </c>
      <c r="F18318" t="s">
        <v>60675</v>
      </c>
      <c r="H18318" t="s">
        <v>60676</v>
      </c>
    </row>
    <row r="18319" spans="1:8">
      <c r="A18319" t="s">
        <v>60677</v>
      </c>
      <c r="B18319">
        <v>-0.83802339999999997</v>
      </c>
      <c r="C18319">
        <v>2.4752563E-3</v>
      </c>
      <c r="D18319">
        <v>7.7082975999999996E-3</v>
      </c>
      <c r="E18319" t="str">
        <f t="shared" si="286"/>
        <v>Yes</v>
      </c>
      <c r="F18319" t="s">
        <v>60678</v>
      </c>
      <c r="H18319" t="s">
        <v>60679</v>
      </c>
    </row>
    <row r="18320" spans="1:8">
      <c r="A18320" t="s">
        <v>60680</v>
      </c>
      <c r="B18320">
        <v>-0.83881229999999996</v>
      </c>
      <c r="C18320">
        <v>1.0352906999999999E-3</v>
      </c>
      <c r="D18320">
        <v>3.8123236E-3</v>
      </c>
      <c r="E18320" t="str">
        <f t="shared" si="286"/>
        <v>Yes</v>
      </c>
      <c r="F18320" t="s">
        <v>60681</v>
      </c>
      <c r="H18320" t="s">
        <v>60682</v>
      </c>
    </row>
    <row r="18321" spans="1:8">
      <c r="A18321" t="s">
        <v>60683</v>
      </c>
      <c r="B18321">
        <v>-0.83884495000000003</v>
      </c>
      <c r="C18321">
        <v>4.2621326000000003E-3</v>
      </c>
      <c r="D18321">
        <v>1.2083569000000001E-2</v>
      </c>
      <c r="E18321" t="str">
        <f t="shared" si="286"/>
        <v>Yes</v>
      </c>
      <c r="F18321" t="s">
        <v>60684</v>
      </c>
      <c r="H18321" t="s">
        <v>60685</v>
      </c>
    </row>
    <row r="18322" spans="1:8">
      <c r="A18322" t="s">
        <v>60686</v>
      </c>
      <c r="B18322">
        <v>-0.83887005000000003</v>
      </c>
      <c r="C18322">
        <v>5.2190353E-3</v>
      </c>
      <c r="D18322">
        <v>1.4345882000000001E-2</v>
      </c>
      <c r="E18322" t="str">
        <f t="shared" si="286"/>
        <v>Yes</v>
      </c>
      <c r="F18322" t="s">
        <v>60687</v>
      </c>
      <c r="H18322" t="s">
        <v>60688</v>
      </c>
    </row>
    <row r="18323" spans="1:8">
      <c r="A18323" t="s">
        <v>60689</v>
      </c>
      <c r="B18323">
        <v>-0.83904049999999997</v>
      </c>
      <c r="C18323">
        <v>1.1682328000000001E-2</v>
      </c>
      <c r="D18323">
        <v>2.8202741999999999E-2</v>
      </c>
      <c r="E18323" t="str">
        <f t="shared" si="286"/>
        <v>Yes</v>
      </c>
      <c r="F18323" t="s">
        <v>60690</v>
      </c>
      <c r="G18323" t="s">
        <v>60691</v>
      </c>
      <c r="H18323" t="s">
        <v>60692</v>
      </c>
    </row>
    <row r="18324" spans="1:8">
      <c r="A18324" t="s">
        <v>60693</v>
      </c>
      <c r="B18324">
        <v>-0.83932209999999996</v>
      </c>
      <c r="C18324">
        <v>2.3818799E-4</v>
      </c>
      <c r="D18324">
        <v>1.2157104E-3</v>
      </c>
      <c r="E18324" t="str">
        <f t="shared" si="286"/>
        <v>Yes</v>
      </c>
      <c r="F18324" t="s">
        <v>60694</v>
      </c>
      <c r="G18324" t="s">
        <v>60695</v>
      </c>
      <c r="H18324" t="s">
        <v>60696</v>
      </c>
    </row>
    <row r="18325" spans="1:8">
      <c r="A18325" t="s">
        <v>60697</v>
      </c>
      <c r="B18325">
        <v>-0.83934810000000004</v>
      </c>
      <c r="C18325">
        <v>4.6507134E-3</v>
      </c>
      <c r="D18325">
        <v>1.3005301E-2</v>
      </c>
      <c r="E18325" t="str">
        <f t="shared" si="286"/>
        <v>Yes</v>
      </c>
      <c r="F18325" t="s">
        <v>60698</v>
      </c>
      <c r="G18325" t="s">
        <v>60699</v>
      </c>
      <c r="H18325" t="s">
        <v>60700</v>
      </c>
    </row>
    <row r="18326" spans="1:8">
      <c r="A18326" t="s">
        <v>60701</v>
      </c>
      <c r="B18326">
        <v>-0.8393737</v>
      </c>
      <c r="C18326">
        <v>6.1768510000000001E-4</v>
      </c>
      <c r="D18326">
        <v>2.533333E-3</v>
      </c>
      <c r="E18326" t="str">
        <f t="shared" si="286"/>
        <v>Yes</v>
      </c>
      <c r="F18326" t="s">
        <v>60702</v>
      </c>
      <c r="H18326" t="s">
        <v>60703</v>
      </c>
    </row>
    <row r="18327" spans="1:8">
      <c r="A18327" t="s">
        <v>60704</v>
      </c>
      <c r="B18327">
        <v>-0.83943800000000002</v>
      </c>
      <c r="C18327">
        <v>2.1941007999999999E-3</v>
      </c>
      <c r="D18327">
        <v>6.9683072999999996E-3</v>
      </c>
      <c r="E18327" t="str">
        <f t="shared" si="286"/>
        <v>Yes</v>
      </c>
      <c r="F18327" t="s">
        <v>60705</v>
      </c>
      <c r="H18327" t="s">
        <v>60706</v>
      </c>
    </row>
    <row r="18328" spans="1:8">
      <c r="A18328" t="s">
        <v>60707</v>
      </c>
      <c r="B18328">
        <v>-0.83965719999999999</v>
      </c>
      <c r="C18328">
        <v>2.1734454000000001E-3</v>
      </c>
      <c r="D18328">
        <v>6.9162269999999996E-3</v>
      </c>
      <c r="E18328" t="str">
        <f t="shared" si="286"/>
        <v>Yes</v>
      </c>
      <c r="F18328" t="s">
        <v>60708</v>
      </c>
      <c r="H18328" t="s">
        <v>60709</v>
      </c>
    </row>
    <row r="18329" spans="1:8">
      <c r="A18329" t="s">
        <v>60710</v>
      </c>
      <c r="B18329">
        <v>-0.83981989999999995</v>
      </c>
      <c r="C18329">
        <v>7.5189479999999997E-4</v>
      </c>
      <c r="D18329">
        <v>2.9522870000000001E-3</v>
      </c>
      <c r="E18329" t="str">
        <f t="shared" si="286"/>
        <v>Yes</v>
      </c>
      <c r="F18329" t="s">
        <v>60711</v>
      </c>
      <c r="G18329" t="s">
        <v>60712</v>
      </c>
      <c r="H18329" t="s">
        <v>60713</v>
      </c>
    </row>
    <row r="18330" spans="1:8">
      <c r="A18330" t="s">
        <v>60714</v>
      </c>
      <c r="B18330">
        <v>-0.83984289999999995</v>
      </c>
      <c r="C18330">
        <v>6.9650700000000003E-3</v>
      </c>
      <c r="D18330">
        <v>1.8235207E-2</v>
      </c>
      <c r="E18330" t="str">
        <f t="shared" si="286"/>
        <v>Yes</v>
      </c>
      <c r="F18330" t="s">
        <v>60715</v>
      </c>
      <c r="G18330" t="s">
        <v>60716</v>
      </c>
      <c r="H18330" t="s">
        <v>60717</v>
      </c>
    </row>
    <row r="18331" spans="1:8">
      <c r="A18331" t="s">
        <v>60718</v>
      </c>
      <c r="B18331">
        <v>-0.84009456999999998</v>
      </c>
      <c r="C18331">
        <v>0.24390856999999999</v>
      </c>
      <c r="D18331">
        <v>0.36373033999999999</v>
      </c>
      <c r="E18331" t="str">
        <f t="shared" si="286"/>
        <v>No</v>
      </c>
      <c r="F18331" t="s">
        <v>60719</v>
      </c>
      <c r="G18331" t="s">
        <v>60720</v>
      </c>
      <c r="H18331" t="s">
        <v>60721</v>
      </c>
    </row>
    <row r="18332" spans="1:8">
      <c r="A18332" t="s">
        <v>60722</v>
      </c>
      <c r="B18332">
        <v>-0.84015580000000001</v>
      </c>
      <c r="C18332">
        <v>9.0839619999999997E-4</v>
      </c>
      <c r="D18332">
        <v>3.4311493000000002E-3</v>
      </c>
      <c r="E18332" t="str">
        <f t="shared" si="286"/>
        <v>Yes</v>
      </c>
      <c r="F18332" t="s">
        <v>60723</v>
      </c>
      <c r="H18332" t="s">
        <v>60724</v>
      </c>
    </row>
    <row r="18333" spans="1:8">
      <c r="A18333" t="s">
        <v>60725</v>
      </c>
      <c r="B18333">
        <v>-0.84095830000000005</v>
      </c>
      <c r="C18333">
        <v>4.9044233999999999E-3</v>
      </c>
      <c r="D18333">
        <v>1.3619340000000001E-2</v>
      </c>
      <c r="E18333" t="str">
        <f t="shared" si="286"/>
        <v>Yes</v>
      </c>
      <c r="F18333" t="s">
        <v>60726</v>
      </c>
      <c r="H18333" t="s">
        <v>60727</v>
      </c>
    </row>
    <row r="18334" spans="1:8">
      <c r="A18334" t="s">
        <v>60728</v>
      </c>
      <c r="B18334">
        <v>-0.84100359999999996</v>
      </c>
      <c r="C18334">
        <v>5.4599789999999998E-4</v>
      </c>
      <c r="D18334">
        <v>2.2922235000000001E-3</v>
      </c>
      <c r="E18334" t="str">
        <f t="shared" si="286"/>
        <v>Yes</v>
      </c>
      <c r="F18334" t="s">
        <v>60729</v>
      </c>
      <c r="H18334" t="s">
        <v>60730</v>
      </c>
    </row>
    <row r="18335" spans="1:8">
      <c r="A18335" t="s">
        <v>60731</v>
      </c>
      <c r="B18335">
        <v>-0.84101342999999995</v>
      </c>
      <c r="C18335">
        <v>8.7441719999999997E-3</v>
      </c>
      <c r="D18335">
        <v>2.2067467E-2</v>
      </c>
      <c r="E18335" t="str">
        <f t="shared" si="286"/>
        <v>Yes</v>
      </c>
      <c r="F18335" t="s">
        <v>60732</v>
      </c>
      <c r="H18335" t="s">
        <v>60733</v>
      </c>
    </row>
    <row r="18336" spans="1:8">
      <c r="A18336" t="s">
        <v>60734</v>
      </c>
      <c r="B18336">
        <v>-0.84129553999999995</v>
      </c>
      <c r="C18336">
        <v>8.7456375999999997E-4</v>
      </c>
      <c r="D18336">
        <v>3.3296319999999999E-3</v>
      </c>
      <c r="E18336" t="str">
        <f t="shared" si="286"/>
        <v>Yes</v>
      </c>
      <c r="F18336" t="s">
        <v>60735</v>
      </c>
      <c r="H18336" t="s">
        <v>60736</v>
      </c>
    </row>
    <row r="18337" spans="1:8">
      <c r="A18337" t="s">
        <v>60737</v>
      </c>
      <c r="B18337">
        <v>-0.84133309999999994</v>
      </c>
      <c r="C18337">
        <v>8.5198649999999995E-4</v>
      </c>
      <c r="D18337">
        <v>3.2625060000000001E-3</v>
      </c>
      <c r="E18337" t="str">
        <f t="shared" si="286"/>
        <v>Yes</v>
      </c>
      <c r="F18337" t="s">
        <v>60738</v>
      </c>
      <c r="H18337" t="s">
        <v>60739</v>
      </c>
    </row>
    <row r="18338" spans="1:8">
      <c r="A18338" t="s">
        <v>60740</v>
      </c>
      <c r="B18338">
        <v>-0.84134339999999996</v>
      </c>
      <c r="C18338">
        <v>4.4862192999999998E-4</v>
      </c>
      <c r="D18338">
        <v>1.9656536000000001E-3</v>
      </c>
      <c r="E18338" t="str">
        <f t="shared" si="286"/>
        <v>Yes</v>
      </c>
      <c r="F18338" t="s">
        <v>60741</v>
      </c>
      <c r="H18338" t="s">
        <v>60742</v>
      </c>
    </row>
    <row r="18339" spans="1:8">
      <c r="A18339" t="s">
        <v>60743</v>
      </c>
      <c r="B18339">
        <v>-0.84139883999999998</v>
      </c>
      <c r="C18339">
        <v>0.35451086999999998</v>
      </c>
      <c r="D18339">
        <v>0.48620465000000002</v>
      </c>
      <c r="E18339" t="str">
        <f t="shared" si="286"/>
        <v>No</v>
      </c>
      <c r="F18339" t="s">
        <v>60744</v>
      </c>
      <c r="H18339" t="s">
        <v>60745</v>
      </c>
    </row>
    <row r="18340" spans="1:8">
      <c r="A18340" t="s">
        <v>60746</v>
      </c>
      <c r="B18340">
        <v>-0.84143000000000001</v>
      </c>
      <c r="C18340">
        <v>7.0206819999999999E-4</v>
      </c>
      <c r="D18340">
        <v>2.7986757999999999E-3</v>
      </c>
      <c r="E18340" t="str">
        <f t="shared" si="286"/>
        <v>Yes</v>
      </c>
      <c r="F18340" t="s">
        <v>60747</v>
      </c>
      <c r="H18340" t="s">
        <v>60748</v>
      </c>
    </row>
    <row r="18341" spans="1:8">
      <c r="A18341" t="s">
        <v>60749</v>
      </c>
      <c r="B18341">
        <v>-0.84216239999999998</v>
      </c>
      <c r="C18341">
        <v>1.2981725E-2</v>
      </c>
      <c r="D18341">
        <v>3.0857932000000001E-2</v>
      </c>
      <c r="E18341" t="str">
        <f t="shared" si="286"/>
        <v>Yes</v>
      </c>
      <c r="F18341" t="s">
        <v>60750</v>
      </c>
      <c r="H18341" t="s">
        <v>60751</v>
      </c>
    </row>
    <row r="18342" spans="1:8">
      <c r="A18342" t="s">
        <v>60752</v>
      </c>
      <c r="B18342">
        <v>-0.84247110000000003</v>
      </c>
      <c r="C18342">
        <v>2.1588202000000002E-3</v>
      </c>
      <c r="D18342">
        <v>6.8783476000000001E-3</v>
      </c>
      <c r="E18342" t="str">
        <f t="shared" si="286"/>
        <v>Yes</v>
      </c>
      <c r="F18342" t="s">
        <v>60753</v>
      </c>
      <c r="G18342" t="s">
        <v>60754</v>
      </c>
      <c r="H18342" t="s">
        <v>60755</v>
      </c>
    </row>
    <row r="18343" spans="1:8">
      <c r="A18343" t="s">
        <v>60756</v>
      </c>
      <c r="B18343">
        <v>-0.84296689999999996</v>
      </c>
      <c r="C18343">
        <v>6.2064976000000003E-3</v>
      </c>
      <c r="D18343">
        <v>1.6563768E-2</v>
      </c>
      <c r="E18343" t="str">
        <f t="shared" si="286"/>
        <v>Yes</v>
      </c>
      <c r="F18343" t="s">
        <v>60757</v>
      </c>
      <c r="G18343" t="s">
        <v>60758</v>
      </c>
      <c r="H18343" t="s">
        <v>60759</v>
      </c>
    </row>
    <row r="18344" spans="1:8">
      <c r="A18344" t="s">
        <v>60760</v>
      </c>
      <c r="B18344">
        <v>-0.84320799999999996</v>
      </c>
      <c r="C18344">
        <v>4.5197880000000003E-3</v>
      </c>
      <c r="D18344">
        <v>1.2701644E-2</v>
      </c>
      <c r="E18344" t="str">
        <f t="shared" si="286"/>
        <v>Yes</v>
      </c>
      <c r="F18344" t="s">
        <v>60761</v>
      </c>
      <c r="G18344" t="s">
        <v>60762</v>
      </c>
      <c r="H18344" t="s">
        <v>60763</v>
      </c>
    </row>
    <row r="18345" spans="1:8">
      <c r="A18345" t="s">
        <v>60764</v>
      </c>
      <c r="B18345">
        <v>-0.84331849999999997</v>
      </c>
      <c r="C18345">
        <v>4.6791915000000003E-2</v>
      </c>
      <c r="D18345">
        <v>9.2286535000000003E-2</v>
      </c>
      <c r="E18345" t="str">
        <f t="shared" si="286"/>
        <v>Yes</v>
      </c>
      <c r="F18345" t="s">
        <v>60765</v>
      </c>
      <c r="G18345" t="s">
        <v>60766</v>
      </c>
      <c r="H18345" t="s">
        <v>60767</v>
      </c>
    </row>
    <row r="18346" spans="1:8">
      <c r="A18346" t="s">
        <v>60768</v>
      </c>
      <c r="B18346">
        <v>-0.84375476999999999</v>
      </c>
      <c r="C18346">
        <v>1.0373476999999999E-3</v>
      </c>
      <c r="D18346">
        <v>3.8174260000000001E-3</v>
      </c>
      <c r="E18346" t="str">
        <f t="shared" si="286"/>
        <v>Yes</v>
      </c>
      <c r="F18346" t="s">
        <v>60769</v>
      </c>
      <c r="H18346" t="s">
        <v>60770</v>
      </c>
    </row>
    <row r="18347" spans="1:8">
      <c r="A18347" t="s">
        <v>60771</v>
      </c>
      <c r="B18347">
        <v>-0.84418802999999998</v>
      </c>
      <c r="C18347">
        <v>3.1633770000000002E-3</v>
      </c>
      <c r="D18347">
        <v>9.4242530000000005E-3</v>
      </c>
      <c r="E18347" t="str">
        <f t="shared" si="286"/>
        <v>Yes</v>
      </c>
      <c r="F18347" t="s">
        <v>60772</v>
      </c>
      <c r="H18347" t="s">
        <v>60773</v>
      </c>
    </row>
    <row r="18348" spans="1:8">
      <c r="A18348" t="s">
        <v>60774</v>
      </c>
      <c r="B18348">
        <v>-0.84437304999999996</v>
      </c>
      <c r="C18348">
        <v>7.4964769999999997E-3</v>
      </c>
      <c r="D18348">
        <v>1.9389383E-2</v>
      </c>
      <c r="E18348" t="str">
        <f t="shared" si="286"/>
        <v>Yes</v>
      </c>
      <c r="F18348" t="s">
        <v>60775</v>
      </c>
      <c r="H18348" t="s">
        <v>60776</v>
      </c>
    </row>
    <row r="18349" spans="1:8">
      <c r="A18349" t="s">
        <v>60777</v>
      </c>
      <c r="B18349">
        <v>-0.84492999999999996</v>
      </c>
      <c r="C18349">
        <v>1.9567082999999998E-3</v>
      </c>
      <c r="D18349">
        <v>6.3572760000000002E-3</v>
      </c>
      <c r="E18349" t="str">
        <f t="shared" si="286"/>
        <v>Yes</v>
      </c>
      <c r="F18349" t="s">
        <v>60778</v>
      </c>
      <c r="H18349" t="s">
        <v>60779</v>
      </c>
    </row>
    <row r="18350" spans="1:8">
      <c r="A18350" t="s">
        <v>60780</v>
      </c>
      <c r="B18350">
        <v>-0.84543115000000002</v>
      </c>
      <c r="C18350">
        <v>1.9714110999999999E-2</v>
      </c>
      <c r="D18350">
        <v>4.4122519999999998E-2</v>
      </c>
      <c r="E18350" t="str">
        <f t="shared" si="286"/>
        <v>Yes</v>
      </c>
      <c r="F18350" t="s">
        <v>60781</v>
      </c>
      <c r="H18350" t="s">
        <v>60782</v>
      </c>
    </row>
    <row r="18351" spans="1:8">
      <c r="A18351" t="s">
        <v>60783</v>
      </c>
      <c r="B18351">
        <v>-0.84559286</v>
      </c>
      <c r="C18351">
        <v>6.8718890000000002E-4</v>
      </c>
      <c r="D18351">
        <v>2.7557823000000001E-3</v>
      </c>
      <c r="E18351" t="str">
        <f t="shared" si="286"/>
        <v>Yes</v>
      </c>
      <c r="F18351" t="s">
        <v>60784</v>
      </c>
      <c r="H18351" t="s">
        <v>60785</v>
      </c>
    </row>
    <row r="18352" spans="1:8">
      <c r="A18352" t="s">
        <v>60786</v>
      </c>
      <c r="B18352">
        <v>-0.84578514000000005</v>
      </c>
      <c r="C18352">
        <v>3.9526420000000001E-3</v>
      </c>
      <c r="D18352">
        <v>1.1360474000000001E-2</v>
      </c>
      <c r="E18352" t="str">
        <f t="shared" si="286"/>
        <v>Yes</v>
      </c>
      <c r="F18352" t="s">
        <v>60787</v>
      </c>
      <c r="G18352" t="s">
        <v>60788</v>
      </c>
      <c r="H18352" t="s">
        <v>60789</v>
      </c>
    </row>
    <row r="18353" spans="1:8">
      <c r="A18353" t="s">
        <v>60790</v>
      </c>
      <c r="B18353">
        <v>-0.84618119999999997</v>
      </c>
      <c r="C18353">
        <v>1.2301615E-3</v>
      </c>
      <c r="D18353">
        <v>4.376858E-3</v>
      </c>
      <c r="E18353" t="str">
        <f t="shared" si="286"/>
        <v>Yes</v>
      </c>
      <c r="F18353" t="s">
        <v>60791</v>
      </c>
      <c r="H18353" t="s">
        <v>60792</v>
      </c>
    </row>
    <row r="18354" spans="1:8">
      <c r="A18354" t="s">
        <v>60793</v>
      </c>
      <c r="B18354">
        <v>-0.84641290000000002</v>
      </c>
      <c r="C18354">
        <v>1.4497694E-3</v>
      </c>
      <c r="D18354">
        <v>4.9941624E-3</v>
      </c>
      <c r="E18354" t="str">
        <f t="shared" si="286"/>
        <v>Yes</v>
      </c>
      <c r="F18354" t="s">
        <v>60794</v>
      </c>
      <c r="G18354" t="s">
        <v>60795</v>
      </c>
      <c r="H18354" t="s">
        <v>60796</v>
      </c>
    </row>
    <row r="18355" spans="1:8">
      <c r="A18355" t="s">
        <v>60797</v>
      </c>
      <c r="B18355">
        <v>-0.84742390000000001</v>
      </c>
      <c r="C18355">
        <v>1.0722842E-3</v>
      </c>
      <c r="D18355">
        <v>3.9193598000000001E-3</v>
      </c>
      <c r="E18355" t="str">
        <f t="shared" si="286"/>
        <v>Yes</v>
      </c>
      <c r="F18355" t="s">
        <v>60798</v>
      </c>
      <c r="H18355" t="s">
        <v>60799</v>
      </c>
    </row>
    <row r="18356" spans="1:8">
      <c r="A18356" t="s">
        <v>60800</v>
      </c>
      <c r="B18356">
        <v>-0.84773432999999998</v>
      </c>
      <c r="C18356">
        <v>7.8230139999999997E-3</v>
      </c>
      <c r="D18356">
        <v>2.0090581999999999E-2</v>
      </c>
      <c r="E18356" t="str">
        <f t="shared" si="286"/>
        <v>Yes</v>
      </c>
      <c r="F18356" t="s">
        <v>60801</v>
      </c>
      <c r="H18356" t="s">
        <v>60802</v>
      </c>
    </row>
    <row r="18357" spans="1:8">
      <c r="A18357" t="s">
        <v>60803</v>
      </c>
      <c r="B18357">
        <v>-0.84792845999999999</v>
      </c>
      <c r="C18357">
        <v>4.8787250000000004E-3</v>
      </c>
      <c r="D18357">
        <v>1.3556251E-2</v>
      </c>
      <c r="E18357" t="str">
        <f t="shared" si="286"/>
        <v>Yes</v>
      </c>
      <c r="F18357" t="s">
        <v>60804</v>
      </c>
      <c r="H18357" t="s">
        <v>60805</v>
      </c>
    </row>
    <row r="18358" spans="1:8">
      <c r="A18358" t="s">
        <v>60806</v>
      </c>
      <c r="B18358">
        <v>-0.84841542999999997</v>
      </c>
      <c r="C18358">
        <v>1.8479855000000001E-3</v>
      </c>
      <c r="D18358">
        <v>6.0611796000000001E-3</v>
      </c>
      <c r="E18358" t="str">
        <f t="shared" si="286"/>
        <v>Yes</v>
      </c>
      <c r="F18358" t="s">
        <v>60807</v>
      </c>
      <c r="H18358" t="s">
        <v>60808</v>
      </c>
    </row>
    <row r="18359" spans="1:8">
      <c r="A18359" t="s">
        <v>60809</v>
      </c>
      <c r="B18359">
        <v>-0.84892445999999999</v>
      </c>
      <c r="C18359">
        <v>9.5200890000000007E-3</v>
      </c>
      <c r="D18359">
        <v>2.3721804999999999E-2</v>
      </c>
      <c r="E18359" t="str">
        <f t="shared" si="286"/>
        <v>Yes</v>
      </c>
      <c r="F18359" t="s">
        <v>60810</v>
      </c>
      <c r="H18359" t="s">
        <v>60811</v>
      </c>
    </row>
    <row r="18360" spans="1:8">
      <c r="A18360" t="s">
        <v>60812</v>
      </c>
      <c r="B18360">
        <v>-0.84893476999999995</v>
      </c>
      <c r="C18360">
        <v>1.9722919E-3</v>
      </c>
      <c r="D18360">
        <v>6.3942060000000004E-3</v>
      </c>
      <c r="E18360" t="str">
        <f t="shared" si="286"/>
        <v>Yes</v>
      </c>
      <c r="F18360" t="s">
        <v>60813</v>
      </c>
      <c r="H18360" t="s">
        <v>60814</v>
      </c>
    </row>
    <row r="18361" spans="1:8">
      <c r="A18361" t="s">
        <v>60815</v>
      </c>
      <c r="B18361">
        <v>-0.84975979999999995</v>
      </c>
      <c r="C18361">
        <v>1.5410327999999999E-4</v>
      </c>
      <c r="D18361">
        <v>8.7043289999999996E-4</v>
      </c>
      <c r="E18361" t="str">
        <f t="shared" si="286"/>
        <v>Yes</v>
      </c>
      <c r="F18361" t="s">
        <v>60816</v>
      </c>
      <c r="G18361" t="s">
        <v>60817</v>
      </c>
      <c r="H18361" t="s">
        <v>60818</v>
      </c>
    </row>
    <row r="18362" spans="1:8">
      <c r="A18362" t="s">
        <v>60819</v>
      </c>
      <c r="B18362">
        <v>-0.84977020000000003</v>
      </c>
      <c r="C18362">
        <v>5.2912550000000003E-2</v>
      </c>
      <c r="D18362">
        <v>0.10236000000000001</v>
      </c>
      <c r="E18362" t="str">
        <f t="shared" si="286"/>
        <v>No</v>
      </c>
      <c r="F18362" t="s">
        <v>60820</v>
      </c>
      <c r="H18362" t="s">
        <v>60821</v>
      </c>
    </row>
    <row r="18363" spans="1:8">
      <c r="A18363" t="s">
        <v>60822</v>
      </c>
      <c r="B18363">
        <v>-0.84983014999999995</v>
      </c>
      <c r="C18363">
        <v>1.1526071000000001E-2</v>
      </c>
      <c r="D18363">
        <v>2.7890637999999999E-2</v>
      </c>
      <c r="E18363" t="str">
        <f t="shared" si="286"/>
        <v>Yes</v>
      </c>
      <c r="F18363" t="s">
        <v>60823</v>
      </c>
      <c r="G18363" t="s">
        <v>60824</v>
      </c>
      <c r="H18363" t="s">
        <v>60825</v>
      </c>
    </row>
    <row r="18364" spans="1:8">
      <c r="A18364" t="s">
        <v>60826</v>
      </c>
      <c r="B18364">
        <v>-0.84991439999999996</v>
      </c>
      <c r="C18364">
        <v>4.6149146999999998E-4</v>
      </c>
      <c r="D18364">
        <v>2.0074747000000002E-3</v>
      </c>
      <c r="E18364" t="str">
        <f t="shared" si="286"/>
        <v>Yes</v>
      </c>
      <c r="F18364" t="s">
        <v>60827</v>
      </c>
      <c r="H18364" t="s">
        <v>60828</v>
      </c>
    </row>
    <row r="18365" spans="1:8">
      <c r="A18365" t="s">
        <v>60829</v>
      </c>
      <c r="B18365">
        <v>-0.84997076000000005</v>
      </c>
      <c r="C18365">
        <v>1.8782321999999999E-3</v>
      </c>
      <c r="D18365">
        <v>6.1395824999999999E-3</v>
      </c>
      <c r="E18365" t="str">
        <f t="shared" si="286"/>
        <v>Yes</v>
      </c>
      <c r="F18365" t="s">
        <v>60830</v>
      </c>
      <c r="H18365" t="s">
        <v>60831</v>
      </c>
    </row>
    <row r="18366" spans="1:8">
      <c r="A18366" t="s">
        <v>60832</v>
      </c>
      <c r="B18366">
        <v>-0.85008530000000004</v>
      </c>
      <c r="C18366">
        <v>1.0089150999999999E-2</v>
      </c>
      <c r="D18366">
        <v>2.4903726000000001E-2</v>
      </c>
      <c r="E18366" t="str">
        <f t="shared" si="286"/>
        <v>Yes</v>
      </c>
      <c r="F18366" t="s">
        <v>60833</v>
      </c>
      <c r="G18366" t="s">
        <v>60834</v>
      </c>
      <c r="H18366" t="s">
        <v>60835</v>
      </c>
    </row>
    <row r="18367" spans="1:8">
      <c r="A18367" t="s">
        <v>60836</v>
      </c>
      <c r="B18367">
        <v>-0.85032620000000003</v>
      </c>
      <c r="C18367">
        <v>8.2872266999999998E-4</v>
      </c>
      <c r="D18367">
        <v>3.1922312999999999E-3</v>
      </c>
      <c r="E18367" t="str">
        <f t="shared" si="286"/>
        <v>Yes</v>
      </c>
      <c r="F18367" t="s">
        <v>60837</v>
      </c>
      <c r="G18367" t="s">
        <v>60838</v>
      </c>
      <c r="H18367" t="s">
        <v>60839</v>
      </c>
    </row>
    <row r="18368" spans="1:8">
      <c r="A18368" t="s">
        <v>60840</v>
      </c>
      <c r="B18368">
        <v>-0.85045870000000001</v>
      </c>
      <c r="C18368">
        <v>5.533863E-3</v>
      </c>
      <c r="D18368">
        <v>1.50512075E-2</v>
      </c>
      <c r="E18368" t="str">
        <f t="shared" si="286"/>
        <v>Yes</v>
      </c>
      <c r="F18368" t="s">
        <v>60841</v>
      </c>
      <c r="H18368" t="s">
        <v>60842</v>
      </c>
    </row>
    <row r="18369" spans="1:8">
      <c r="A18369" t="s">
        <v>60843</v>
      </c>
      <c r="B18369">
        <v>-0.85079705999999999</v>
      </c>
      <c r="C18369">
        <v>4.9939654999999999E-2</v>
      </c>
      <c r="D18369">
        <v>9.7613420000000006E-2</v>
      </c>
      <c r="E18369" t="str">
        <f t="shared" si="286"/>
        <v>Yes</v>
      </c>
      <c r="F18369" t="s">
        <v>60844</v>
      </c>
      <c r="H18369" t="s">
        <v>60845</v>
      </c>
    </row>
    <row r="18370" spans="1:8">
      <c r="A18370" t="s">
        <v>60846</v>
      </c>
      <c r="B18370">
        <v>-0.85100852999999999</v>
      </c>
      <c r="C18370">
        <v>0.10076467</v>
      </c>
      <c r="D18370">
        <v>0.17610405000000001</v>
      </c>
      <c r="E18370" t="str">
        <f t="shared" si="286"/>
        <v>No</v>
      </c>
      <c r="F18370" t="s">
        <v>60847</v>
      </c>
      <c r="H18370" t="s">
        <v>60848</v>
      </c>
    </row>
    <row r="18371" spans="1:8">
      <c r="A18371" t="s">
        <v>60849</v>
      </c>
      <c r="B18371">
        <v>-0.85129904999999995</v>
      </c>
      <c r="C18371">
        <v>9.0291989999999999E-3</v>
      </c>
      <c r="D18371">
        <v>2.2685673E-2</v>
      </c>
      <c r="E18371" t="str">
        <f t="shared" ref="E18371:E18434" si="287">IF(C18371&lt;=0.05, "Yes", "No")</f>
        <v>Yes</v>
      </c>
      <c r="F18371" t="s">
        <v>60850</v>
      </c>
      <c r="H18371" t="s">
        <v>41432</v>
      </c>
    </row>
    <row r="18372" spans="1:8">
      <c r="A18372" t="s">
        <v>60851</v>
      </c>
      <c r="B18372">
        <v>-0.85140126999999999</v>
      </c>
      <c r="C18372">
        <v>6.5078673999999996E-4</v>
      </c>
      <c r="D18372">
        <v>2.6379034000000002E-3</v>
      </c>
      <c r="E18372" t="str">
        <f t="shared" si="287"/>
        <v>Yes</v>
      </c>
      <c r="F18372" t="s">
        <v>60852</v>
      </c>
      <c r="H18372" t="s">
        <v>60853</v>
      </c>
    </row>
    <row r="18373" spans="1:8">
      <c r="A18373" t="s">
        <v>60854</v>
      </c>
      <c r="B18373">
        <v>-0.85204893000000004</v>
      </c>
      <c r="C18373">
        <v>3.5785027000000001E-3</v>
      </c>
      <c r="D18373">
        <v>1.0456913999999999E-2</v>
      </c>
      <c r="E18373" t="str">
        <f t="shared" si="287"/>
        <v>Yes</v>
      </c>
      <c r="F18373" t="s">
        <v>60855</v>
      </c>
      <c r="H18373" t="s">
        <v>60856</v>
      </c>
    </row>
    <row r="18374" spans="1:8">
      <c r="A18374" t="s">
        <v>60857</v>
      </c>
      <c r="B18374">
        <v>-0.85206590000000004</v>
      </c>
      <c r="C18374">
        <v>1.8206883999999999E-3</v>
      </c>
      <c r="D18374">
        <v>5.9932529999999996E-3</v>
      </c>
      <c r="E18374" t="str">
        <f t="shared" si="287"/>
        <v>Yes</v>
      </c>
      <c r="F18374" t="s">
        <v>60858</v>
      </c>
      <c r="H18374" t="s">
        <v>60402</v>
      </c>
    </row>
    <row r="18375" spans="1:8">
      <c r="A18375" t="s">
        <v>60859</v>
      </c>
      <c r="B18375">
        <v>-0.85216130000000001</v>
      </c>
      <c r="C18375">
        <v>2.4150273E-2</v>
      </c>
      <c r="D18375">
        <v>5.2571739999999999E-2</v>
      </c>
      <c r="E18375" t="str">
        <f t="shared" si="287"/>
        <v>Yes</v>
      </c>
      <c r="F18375" t="s">
        <v>60860</v>
      </c>
      <c r="G18375" t="s">
        <v>60861</v>
      </c>
      <c r="H18375" t="s">
        <v>60862</v>
      </c>
    </row>
    <row r="18376" spans="1:8">
      <c r="A18376" t="s">
        <v>60863</v>
      </c>
      <c r="B18376">
        <v>-0.85229814000000004</v>
      </c>
      <c r="C18376">
        <v>6.1434204999999999E-3</v>
      </c>
      <c r="D18376">
        <v>1.6417782999999998E-2</v>
      </c>
      <c r="E18376" t="str">
        <f t="shared" si="287"/>
        <v>Yes</v>
      </c>
      <c r="F18376" t="s">
        <v>60864</v>
      </c>
      <c r="H18376" t="s">
        <v>60865</v>
      </c>
    </row>
    <row r="18377" spans="1:8">
      <c r="A18377" t="s">
        <v>60866</v>
      </c>
      <c r="B18377">
        <v>-0.85233163999999995</v>
      </c>
      <c r="C18377">
        <v>2.1545297999999999E-3</v>
      </c>
      <c r="D18377">
        <v>6.8666012999999996E-3</v>
      </c>
      <c r="E18377" t="str">
        <f t="shared" si="287"/>
        <v>Yes</v>
      </c>
      <c r="F18377" t="s">
        <v>60867</v>
      </c>
      <c r="G18377" t="s">
        <v>60868</v>
      </c>
      <c r="H18377" t="s">
        <v>60869</v>
      </c>
    </row>
    <row r="18378" spans="1:8">
      <c r="A18378" t="s">
        <v>60870</v>
      </c>
      <c r="B18378">
        <v>-0.85259070000000003</v>
      </c>
      <c r="C18378">
        <v>3.9008673999999998E-3</v>
      </c>
      <c r="D18378">
        <v>1.1228693E-2</v>
      </c>
      <c r="E18378" t="str">
        <f t="shared" si="287"/>
        <v>Yes</v>
      </c>
      <c r="F18378" t="s">
        <v>60871</v>
      </c>
      <c r="G18378" t="s">
        <v>60872</v>
      </c>
      <c r="H18378" t="s">
        <v>60873</v>
      </c>
    </row>
    <row r="18379" spans="1:8">
      <c r="A18379" t="s">
        <v>60874</v>
      </c>
      <c r="B18379">
        <v>-0.85266149999999996</v>
      </c>
      <c r="C18379">
        <v>3.0868783000000003E-4</v>
      </c>
      <c r="D18379">
        <v>1.4754182999999999E-3</v>
      </c>
      <c r="E18379" t="str">
        <f t="shared" si="287"/>
        <v>Yes</v>
      </c>
      <c r="F18379" t="s">
        <v>60875</v>
      </c>
      <c r="G18379" t="s">
        <v>23656</v>
      </c>
      <c r="H18379" t="s">
        <v>60876</v>
      </c>
    </row>
    <row r="18380" spans="1:8">
      <c r="A18380" t="s">
        <v>60877</v>
      </c>
      <c r="B18380">
        <v>-0.85267599999999999</v>
      </c>
      <c r="C18380">
        <v>4.3854199999999999E-4</v>
      </c>
      <c r="D18380">
        <v>1.9314251999999999E-3</v>
      </c>
      <c r="E18380" t="str">
        <f t="shared" si="287"/>
        <v>Yes</v>
      </c>
      <c r="F18380" t="s">
        <v>60878</v>
      </c>
      <c r="H18380" t="s">
        <v>60879</v>
      </c>
    </row>
    <row r="18381" spans="1:8">
      <c r="A18381" t="s">
        <v>60880</v>
      </c>
      <c r="B18381">
        <v>-0.85285394999999997</v>
      </c>
      <c r="C18381">
        <v>8.2275230000000005E-3</v>
      </c>
      <c r="D18381">
        <v>2.095669E-2</v>
      </c>
      <c r="E18381" t="str">
        <f t="shared" si="287"/>
        <v>Yes</v>
      </c>
      <c r="F18381" t="s">
        <v>60881</v>
      </c>
      <c r="G18381" t="s">
        <v>39036</v>
      </c>
      <c r="H18381" t="s">
        <v>60882</v>
      </c>
    </row>
    <row r="18382" spans="1:8">
      <c r="A18382" t="s">
        <v>60883</v>
      </c>
      <c r="B18382">
        <v>-0.85350539999999997</v>
      </c>
      <c r="C18382">
        <v>1.1057881E-2</v>
      </c>
      <c r="D18382">
        <v>2.6926728E-2</v>
      </c>
      <c r="E18382" t="str">
        <f t="shared" si="287"/>
        <v>Yes</v>
      </c>
      <c r="F18382" t="s">
        <v>60884</v>
      </c>
      <c r="H18382" t="s">
        <v>60885</v>
      </c>
    </row>
    <row r="18383" spans="1:8">
      <c r="A18383" t="s">
        <v>60886</v>
      </c>
      <c r="B18383">
        <v>-0.85368884</v>
      </c>
      <c r="C18383">
        <v>1.6770428E-2</v>
      </c>
      <c r="D18383">
        <v>3.8445894000000001E-2</v>
      </c>
      <c r="E18383" t="str">
        <f t="shared" si="287"/>
        <v>Yes</v>
      </c>
      <c r="F18383" t="s">
        <v>60887</v>
      </c>
      <c r="H18383" t="s">
        <v>60888</v>
      </c>
    </row>
    <row r="18384" spans="1:8">
      <c r="A18384" t="s">
        <v>60889</v>
      </c>
      <c r="B18384">
        <v>-0.85374000000000005</v>
      </c>
      <c r="C18384">
        <v>7.8192819999999996E-2</v>
      </c>
      <c r="D18384">
        <v>0.14224038999999999</v>
      </c>
      <c r="E18384" t="str">
        <f t="shared" si="287"/>
        <v>No</v>
      </c>
      <c r="F18384" t="s">
        <v>60890</v>
      </c>
      <c r="H18384" t="s">
        <v>60891</v>
      </c>
    </row>
    <row r="18385" spans="1:8">
      <c r="A18385" t="s">
        <v>60892</v>
      </c>
      <c r="B18385">
        <v>-0.85391444000000005</v>
      </c>
      <c r="C18385">
        <v>4.1135872000000001E-4</v>
      </c>
      <c r="D18385">
        <v>1.8371816E-3</v>
      </c>
      <c r="E18385" t="str">
        <f t="shared" si="287"/>
        <v>Yes</v>
      </c>
      <c r="F18385" t="s">
        <v>60893</v>
      </c>
      <c r="H18385" t="s">
        <v>60894</v>
      </c>
    </row>
    <row r="18386" spans="1:8">
      <c r="A18386" t="s">
        <v>60895</v>
      </c>
      <c r="B18386">
        <v>-0.85420209999999996</v>
      </c>
      <c r="C18386">
        <v>5.2840671999999998E-2</v>
      </c>
      <c r="D18386">
        <v>0.10228184</v>
      </c>
      <c r="E18386" t="str">
        <f t="shared" si="287"/>
        <v>No</v>
      </c>
      <c r="F18386" t="s">
        <v>60896</v>
      </c>
      <c r="H18386" t="s">
        <v>60897</v>
      </c>
    </row>
    <row r="18387" spans="1:8">
      <c r="A18387" t="s">
        <v>60898</v>
      </c>
      <c r="B18387">
        <v>-0.85425180000000001</v>
      </c>
      <c r="C18387">
        <v>4.4321270000000001E-3</v>
      </c>
      <c r="D18387">
        <v>1.2487694000000001E-2</v>
      </c>
      <c r="E18387" t="str">
        <f t="shared" si="287"/>
        <v>Yes</v>
      </c>
      <c r="F18387" t="s">
        <v>60899</v>
      </c>
      <c r="G18387" t="s">
        <v>60900</v>
      </c>
      <c r="H18387" t="s">
        <v>60901</v>
      </c>
    </row>
    <row r="18388" spans="1:8">
      <c r="A18388" t="s">
        <v>60902</v>
      </c>
      <c r="B18388">
        <v>-0.85446979999999995</v>
      </c>
      <c r="C18388">
        <v>6.8514133000000003E-3</v>
      </c>
      <c r="D18388">
        <v>1.7979202999999999E-2</v>
      </c>
      <c r="E18388" t="str">
        <f t="shared" si="287"/>
        <v>Yes</v>
      </c>
      <c r="F18388" t="s">
        <v>60903</v>
      </c>
      <c r="G18388" t="s">
        <v>60904</v>
      </c>
      <c r="H18388" t="s">
        <v>60905</v>
      </c>
    </row>
    <row r="18389" spans="1:8">
      <c r="A18389" t="s">
        <v>60906</v>
      </c>
      <c r="B18389">
        <v>-0.85484269999999996</v>
      </c>
      <c r="C18389">
        <v>1.5836596000000001E-3</v>
      </c>
      <c r="D18389">
        <v>5.3489640000000003E-3</v>
      </c>
      <c r="E18389" t="str">
        <f t="shared" si="287"/>
        <v>Yes</v>
      </c>
      <c r="F18389" t="s">
        <v>60907</v>
      </c>
      <c r="H18389" t="s">
        <v>60908</v>
      </c>
    </row>
    <row r="18390" spans="1:8">
      <c r="A18390" t="s">
        <v>60909</v>
      </c>
      <c r="B18390">
        <v>-0.85502946000000002</v>
      </c>
      <c r="C18390">
        <v>1.4608249E-3</v>
      </c>
      <c r="D18390">
        <v>5.0215989999999999E-3</v>
      </c>
      <c r="E18390" t="str">
        <f t="shared" si="287"/>
        <v>Yes</v>
      </c>
      <c r="F18390" t="s">
        <v>60910</v>
      </c>
      <c r="G18390" t="s">
        <v>60911</v>
      </c>
      <c r="H18390" t="s">
        <v>60912</v>
      </c>
    </row>
    <row r="18391" spans="1:8">
      <c r="A18391" t="s">
        <v>60913</v>
      </c>
      <c r="B18391">
        <v>-0.8551822</v>
      </c>
      <c r="C18391">
        <v>6.7585439999999996E-4</v>
      </c>
      <c r="D18391">
        <v>2.7193021999999999E-3</v>
      </c>
      <c r="E18391" t="str">
        <f t="shared" si="287"/>
        <v>Yes</v>
      </c>
      <c r="F18391" t="s">
        <v>60914</v>
      </c>
      <c r="H18391" t="s">
        <v>60915</v>
      </c>
    </row>
    <row r="18392" spans="1:8">
      <c r="A18392" t="s">
        <v>60916</v>
      </c>
      <c r="B18392">
        <v>-0.85519635999999999</v>
      </c>
      <c r="C18392">
        <v>1.1230236999999999E-3</v>
      </c>
      <c r="D18392">
        <v>4.0701553000000003E-3</v>
      </c>
      <c r="E18392" t="str">
        <f t="shared" si="287"/>
        <v>Yes</v>
      </c>
      <c r="F18392" t="s">
        <v>60917</v>
      </c>
      <c r="H18392" t="s">
        <v>60918</v>
      </c>
    </row>
    <row r="18393" spans="1:8">
      <c r="A18393" t="s">
        <v>60919</v>
      </c>
      <c r="B18393">
        <v>-0.85534173000000002</v>
      </c>
      <c r="C18393">
        <v>3.1431306999999998E-4</v>
      </c>
      <c r="D18393">
        <v>1.4944324999999999E-3</v>
      </c>
      <c r="E18393" t="str">
        <f t="shared" si="287"/>
        <v>Yes</v>
      </c>
      <c r="F18393" t="s">
        <v>60920</v>
      </c>
      <c r="G18393" t="s">
        <v>60921</v>
      </c>
      <c r="H18393" t="s">
        <v>60922</v>
      </c>
    </row>
    <row r="18394" spans="1:8">
      <c r="A18394" t="s">
        <v>60923</v>
      </c>
      <c r="B18394">
        <v>-0.85571160000000002</v>
      </c>
      <c r="C18394">
        <v>3.1602378E-3</v>
      </c>
      <c r="D18394">
        <v>9.4161350000000008E-3</v>
      </c>
      <c r="E18394" t="str">
        <f t="shared" si="287"/>
        <v>Yes</v>
      </c>
      <c r="F18394" t="s">
        <v>60924</v>
      </c>
      <c r="G18394" t="s">
        <v>60925</v>
      </c>
      <c r="H18394" t="s">
        <v>60926</v>
      </c>
    </row>
    <row r="18395" spans="1:8">
      <c r="A18395" t="s">
        <v>60927</v>
      </c>
      <c r="B18395">
        <v>-0.85592659999999998</v>
      </c>
      <c r="C18395">
        <v>1.7794823999999999E-3</v>
      </c>
      <c r="D18395">
        <v>5.8814454999999996E-3</v>
      </c>
      <c r="E18395" t="str">
        <f t="shared" si="287"/>
        <v>Yes</v>
      </c>
      <c r="F18395" t="s">
        <v>60928</v>
      </c>
      <c r="G18395" t="s">
        <v>60929</v>
      </c>
      <c r="H18395" t="s">
        <v>60930</v>
      </c>
    </row>
    <row r="18396" spans="1:8">
      <c r="A18396" t="s">
        <v>60931</v>
      </c>
      <c r="B18396">
        <v>-0.85593282999999998</v>
      </c>
      <c r="C18396">
        <v>1.4858514E-2</v>
      </c>
      <c r="D18396">
        <v>3.4631804000000002E-2</v>
      </c>
      <c r="E18396" t="str">
        <f t="shared" si="287"/>
        <v>Yes</v>
      </c>
      <c r="F18396" t="s">
        <v>60932</v>
      </c>
      <c r="G18396" t="s">
        <v>60933</v>
      </c>
      <c r="H18396" t="s">
        <v>60934</v>
      </c>
    </row>
    <row r="18397" spans="1:8">
      <c r="A18397" t="s">
        <v>60935</v>
      </c>
      <c r="B18397">
        <v>-0.85602944999999997</v>
      </c>
      <c r="C18397">
        <v>2.4413600000000001E-2</v>
      </c>
      <c r="D18397">
        <v>5.3073852999999997E-2</v>
      </c>
      <c r="E18397" t="str">
        <f t="shared" si="287"/>
        <v>Yes</v>
      </c>
      <c r="F18397" t="s">
        <v>60936</v>
      </c>
      <c r="H18397" t="s">
        <v>60937</v>
      </c>
    </row>
    <row r="18398" spans="1:8">
      <c r="A18398" t="s">
        <v>60938</v>
      </c>
      <c r="B18398">
        <v>-0.85619429999999996</v>
      </c>
      <c r="C18398">
        <v>8.7606369999999999E-3</v>
      </c>
      <c r="D18398">
        <v>2.2104209999999999E-2</v>
      </c>
      <c r="E18398" t="str">
        <f t="shared" si="287"/>
        <v>Yes</v>
      </c>
      <c r="F18398" t="s">
        <v>60939</v>
      </c>
      <c r="H18398" t="s">
        <v>60940</v>
      </c>
    </row>
    <row r="18399" spans="1:8">
      <c r="A18399" t="s">
        <v>60941</v>
      </c>
      <c r="B18399">
        <v>-0.85626440000000004</v>
      </c>
      <c r="C18399">
        <v>2.0957159999999999E-2</v>
      </c>
      <c r="D18399">
        <v>4.6492890000000002E-2</v>
      </c>
      <c r="E18399" t="str">
        <f t="shared" si="287"/>
        <v>Yes</v>
      </c>
      <c r="F18399" t="s">
        <v>60942</v>
      </c>
      <c r="H18399" t="s">
        <v>60943</v>
      </c>
    </row>
    <row r="18400" spans="1:8">
      <c r="A18400" t="s">
        <v>60944</v>
      </c>
      <c r="B18400">
        <v>-0.85657280000000002</v>
      </c>
      <c r="C18400">
        <v>1.2341780000000001E-3</v>
      </c>
      <c r="D18400">
        <v>4.3853065E-3</v>
      </c>
      <c r="E18400" t="str">
        <f t="shared" si="287"/>
        <v>Yes</v>
      </c>
      <c r="F18400" t="s">
        <v>60945</v>
      </c>
      <c r="H18400" t="s">
        <v>60946</v>
      </c>
    </row>
    <row r="18401" spans="1:8">
      <c r="A18401" t="s">
        <v>60947</v>
      </c>
      <c r="B18401">
        <v>-0.85679249999999996</v>
      </c>
      <c r="C18401">
        <v>1.0096458E-3</v>
      </c>
      <c r="D18401">
        <v>3.7372502999999998E-3</v>
      </c>
      <c r="E18401" t="str">
        <f t="shared" si="287"/>
        <v>Yes</v>
      </c>
      <c r="F18401" t="s">
        <v>60948</v>
      </c>
      <c r="H18401" t="s">
        <v>60949</v>
      </c>
    </row>
    <row r="18402" spans="1:8">
      <c r="A18402" t="s">
        <v>60950</v>
      </c>
      <c r="B18402">
        <v>-0.85702014000000004</v>
      </c>
      <c r="C18402">
        <v>8.7736640000000005E-2</v>
      </c>
      <c r="D18402">
        <v>0.15670650999999999</v>
      </c>
      <c r="E18402" t="str">
        <f t="shared" si="287"/>
        <v>No</v>
      </c>
      <c r="F18402" t="s">
        <v>60951</v>
      </c>
      <c r="H18402" t="s">
        <v>60952</v>
      </c>
    </row>
    <row r="18403" spans="1:8">
      <c r="A18403" t="s">
        <v>60953</v>
      </c>
      <c r="B18403">
        <v>-0.85738950000000003</v>
      </c>
      <c r="C18403">
        <v>4.5668462000000002E-4</v>
      </c>
      <c r="D18403">
        <v>1.9922801E-3</v>
      </c>
      <c r="E18403" t="str">
        <f t="shared" si="287"/>
        <v>Yes</v>
      </c>
      <c r="F18403" t="s">
        <v>60954</v>
      </c>
      <c r="H18403" t="s">
        <v>60955</v>
      </c>
    </row>
    <row r="18404" spans="1:8">
      <c r="A18404" t="s">
        <v>60956</v>
      </c>
      <c r="B18404">
        <v>-0.85745859999999996</v>
      </c>
      <c r="C18404">
        <v>2.9959977999999998E-4</v>
      </c>
      <c r="D18404">
        <v>1.4443838999999999E-3</v>
      </c>
      <c r="E18404" t="str">
        <f t="shared" si="287"/>
        <v>Yes</v>
      </c>
      <c r="F18404" t="s">
        <v>60957</v>
      </c>
      <c r="G18404" t="s">
        <v>60958</v>
      </c>
      <c r="H18404" t="s">
        <v>60959</v>
      </c>
    </row>
    <row r="18405" spans="1:8">
      <c r="A18405" t="s">
        <v>60960</v>
      </c>
      <c r="B18405">
        <v>-0.85750590000000004</v>
      </c>
      <c r="C18405">
        <v>6.9295190000000003E-3</v>
      </c>
      <c r="D18405">
        <v>1.8160945000000001E-2</v>
      </c>
      <c r="E18405" t="str">
        <f t="shared" si="287"/>
        <v>Yes</v>
      </c>
      <c r="F18405" t="s">
        <v>60961</v>
      </c>
      <c r="H18405" t="s">
        <v>60962</v>
      </c>
    </row>
    <row r="18406" spans="1:8">
      <c r="A18406" t="s">
        <v>60963</v>
      </c>
      <c r="B18406">
        <v>-0.85782890000000001</v>
      </c>
      <c r="C18406">
        <v>4.2040059999999997E-2</v>
      </c>
      <c r="D18406">
        <v>8.4170679999999998E-2</v>
      </c>
      <c r="E18406" t="str">
        <f t="shared" si="287"/>
        <v>Yes</v>
      </c>
      <c r="F18406" t="s">
        <v>60964</v>
      </c>
      <c r="H18406" t="s">
        <v>60965</v>
      </c>
    </row>
    <row r="18407" spans="1:8">
      <c r="A18407" t="s">
        <v>60966</v>
      </c>
      <c r="B18407">
        <v>-0.85881792999999995</v>
      </c>
      <c r="C18407">
        <v>2.2680232000000002E-2</v>
      </c>
      <c r="D18407">
        <v>4.9791004999999999E-2</v>
      </c>
      <c r="E18407" t="str">
        <f t="shared" si="287"/>
        <v>Yes</v>
      </c>
      <c r="F18407" t="s">
        <v>60967</v>
      </c>
      <c r="H18407" t="s">
        <v>60968</v>
      </c>
    </row>
    <row r="18408" spans="1:8">
      <c r="A18408" t="s">
        <v>60969</v>
      </c>
      <c r="B18408">
        <v>-0.85925249999999997</v>
      </c>
      <c r="C18408">
        <v>1.6659856E-3</v>
      </c>
      <c r="D18408">
        <v>5.5776434000000003E-3</v>
      </c>
      <c r="E18408" t="str">
        <f t="shared" si="287"/>
        <v>Yes</v>
      </c>
      <c r="F18408" t="s">
        <v>60970</v>
      </c>
      <c r="G18408" t="s">
        <v>60971</v>
      </c>
      <c r="H18408" t="s">
        <v>60972</v>
      </c>
    </row>
    <row r="18409" spans="1:8">
      <c r="A18409" t="s">
        <v>60973</v>
      </c>
      <c r="B18409">
        <v>-0.85977389999999998</v>
      </c>
      <c r="C18409">
        <v>2.2414150000000001E-2</v>
      </c>
      <c r="D18409">
        <v>4.9268673999999998E-2</v>
      </c>
      <c r="E18409" t="str">
        <f t="shared" si="287"/>
        <v>Yes</v>
      </c>
      <c r="F18409" t="s">
        <v>60974</v>
      </c>
      <c r="H18409" t="s">
        <v>60975</v>
      </c>
    </row>
    <row r="18410" spans="1:8">
      <c r="A18410" t="s">
        <v>60976</v>
      </c>
      <c r="B18410">
        <v>-0.86002754999999997</v>
      </c>
      <c r="C18410">
        <v>7.7730576000000001E-3</v>
      </c>
      <c r="D18410">
        <v>1.9991629E-2</v>
      </c>
      <c r="E18410" t="str">
        <f t="shared" si="287"/>
        <v>Yes</v>
      </c>
      <c r="F18410" t="s">
        <v>60977</v>
      </c>
      <c r="H18410" t="s">
        <v>60978</v>
      </c>
    </row>
    <row r="18411" spans="1:8">
      <c r="A18411" t="s">
        <v>60979</v>
      </c>
      <c r="B18411">
        <v>-0.86029650000000002</v>
      </c>
      <c r="C18411">
        <v>8.0021173999999997E-4</v>
      </c>
      <c r="D18411">
        <v>3.1044646000000001E-3</v>
      </c>
      <c r="E18411" t="str">
        <f t="shared" si="287"/>
        <v>Yes</v>
      </c>
      <c r="F18411" t="s">
        <v>60980</v>
      </c>
      <c r="H18411" t="s">
        <v>60981</v>
      </c>
    </row>
    <row r="18412" spans="1:8">
      <c r="A18412" t="s">
        <v>60982</v>
      </c>
      <c r="B18412">
        <v>-0.86062700000000003</v>
      </c>
      <c r="C18412">
        <v>2.7580919999999997E-4</v>
      </c>
      <c r="D18412">
        <v>1.3564444E-3</v>
      </c>
      <c r="E18412" t="str">
        <f t="shared" si="287"/>
        <v>Yes</v>
      </c>
      <c r="F18412" t="s">
        <v>60983</v>
      </c>
      <c r="H18412" t="s">
        <v>60984</v>
      </c>
    </row>
    <row r="18413" spans="1:8">
      <c r="A18413" t="s">
        <v>60985</v>
      </c>
      <c r="B18413">
        <v>-0.86093710000000001</v>
      </c>
      <c r="C18413">
        <v>2.8101937000000001E-3</v>
      </c>
      <c r="D18413">
        <v>8.5707509999999997E-3</v>
      </c>
      <c r="E18413" t="str">
        <f t="shared" si="287"/>
        <v>Yes</v>
      </c>
      <c r="F18413" t="s">
        <v>60986</v>
      </c>
      <c r="G18413" t="s">
        <v>60987</v>
      </c>
      <c r="H18413" t="s">
        <v>60988</v>
      </c>
    </row>
    <row r="18414" spans="1:8">
      <c r="A18414" t="s">
        <v>60989</v>
      </c>
      <c r="B18414">
        <v>-0.86148166999999998</v>
      </c>
      <c r="C18414">
        <v>0.13222528</v>
      </c>
      <c r="D18414">
        <v>0.22098428000000001</v>
      </c>
      <c r="E18414" t="str">
        <f t="shared" si="287"/>
        <v>No</v>
      </c>
      <c r="F18414" t="s">
        <v>60990</v>
      </c>
      <c r="G18414" t="s">
        <v>60991</v>
      </c>
      <c r="H18414" t="s">
        <v>60992</v>
      </c>
    </row>
    <row r="18415" spans="1:8">
      <c r="A18415" t="s">
        <v>60993</v>
      </c>
      <c r="B18415">
        <v>-0.86169130000000005</v>
      </c>
      <c r="C18415">
        <v>1.6488539999999999E-2</v>
      </c>
      <c r="D18415">
        <v>3.7891656000000003E-2</v>
      </c>
      <c r="E18415" t="str">
        <f t="shared" si="287"/>
        <v>Yes</v>
      </c>
      <c r="F18415" t="s">
        <v>60994</v>
      </c>
      <c r="H18415" t="s">
        <v>60995</v>
      </c>
    </row>
    <row r="18416" spans="1:8">
      <c r="A18416" t="s">
        <v>60996</v>
      </c>
      <c r="B18416">
        <v>-0.862066</v>
      </c>
      <c r="C18416">
        <v>1.1633461E-3</v>
      </c>
      <c r="D18416">
        <v>4.1849553000000003E-3</v>
      </c>
      <c r="E18416" t="str">
        <f t="shared" si="287"/>
        <v>Yes</v>
      </c>
      <c r="F18416" t="s">
        <v>60997</v>
      </c>
      <c r="H18416" t="s">
        <v>60998</v>
      </c>
    </row>
    <row r="18417" spans="1:8">
      <c r="A18417" t="s">
        <v>60999</v>
      </c>
      <c r="B18417">
        <v>-0.86215913</v>
      </c>
      <c r="C18417">
        <v>1.3265824999999999E-3</v>
      </c>
      <c r="D18417">
        <v>4.6457959999999998E-3</v>
      </c>
      <c r="E18417" t="str">
        <f t="shared" si="287"/>
        <v>Yes</v>
      </c>
      <c r="F18417" t="s">
        <v>61000</v>
      </c>
      <c r="G18417" t="s">
        <v>61001</v>
      </c>
      <c r="H18417" t="s">
        <v>61002</v>
      </c>
    </row>
    <row r="18418" spans="1:8">
      <c r="A18418" t="s">
        <v>61003</v>
      </c>
      <c r="B18418">
        <v>-0.86220300000000005</v>
      </c>
      <c r="C18418">
        <v>3.2279785999999998E-2</v>
      </c>
      <c r="D18418">
        <v>6.7029030000000003E-2</v>
      </c>
      <c r="E18418" t="str">
        <f t="shared" si="287"/>
        <v>Yes</v>
      </c>
      <c r="F18418" t="s">
        <v>61004</v>
      </c>
      <c r="H18418" t="s">
        <v>61005</v>
      </c>
    </row>
    <row r="18419" spans="1:8">
      <c r="A18419" t="s">
        <v>61006</v>
      </c>
      <c r="B18419">
        <v>-0.86226183000000001</v>
      </c>
      <c r="C18419">
        <v>1.2965298000000001E-3</v>
      </c>
      <c r="D18419">
        <v>4.5616190000000003E-3</v>
      </c>
      <c r="E18419" t="str">
        <f t="shared" si="287"/>
        <v>Yes</v>
      </c>
      <c r="F18419" t="s">
        <v>61007</v>
      </c>
      <c r="G18419" t="s">
        <v>61008</v>
      </c>
      <c r="H18419" t="s">
        <v>61009</v>
      </c>
    </row>
    <row r="18420" spans="1:8">
      <c r="A18420" t="s">
        <v>61010</v>
      </c>
      <c r="B18420">
        <v>-0.86227830000000005</v>
      </c>
      <c r="C18420">
        <v>4.3904738000000003E-4</v>
      </c>
      <c r="D18420">
        <v>1.9331342E-3</v>
      </c>
      <c r="E18420" t="str">
        <f t="shared" si="287"/>
        <v>Yes</v>
      </c>
      <c r="F18420" t="s">
        <v>61011</v>
      </c>
      <c r="G18420" t="s">
        <v>61012</v>
      </c>
      <c r="H18420" t="s">
        <v>61013</v>
      </c>
    </row>
    <row r="18421" spans="1:8">
      <c r="A18421" t="s">
        <v>61014</v>
      </c>
      <c r="B18421">
        <v>-0.86240243999999999</v>
      </c>
      <c r="C18421">
        <v>1.5710957E-3</v>
      </c>
      <c r="D18421">
        <v>5.3155054E-3</v>
      </c>
      <c r="E18421" t="str">
        <f t="shared" si="287"/>
        <v>Yes</v>
      </c>
      <c r="F18421" t="s">
        <v>61015</v>
      </c>
      <c r="H18421" t="s">
        <v>61016</v>
      </c>
    </row>
    <row r="18422" spans="1:8">
      <c r="A18422" t="s">
        <v>61017</v>
      </c>
      <c r="B18422">
        <v>-0.86310779999999998</v>
      </c>
      <c r="C18422">
        <v>5.894721E-2</v>
      </c>
      <c r="D18422">
        <v>0.111949004</v>
      </c>
      <c r="E18422" t="str">
        <f t="shared" si="287"/>
        <v>No</v>
      </c>
      <c r="F18422" t="s">
        <v>61018</v>
      </c>
      <c r="G18422" t="s">
        <v>61019</v>
      </c>
      <c r="H18422" t="s">
        <v>61020</v>
      </c>
    </row>
    <row r="18423" spans="1:8">
      <c r="A18423" t="s">
        <v>61021</v>
      </c>
      <c r="B18423">
        <v>-0.86320496000000002</v>
      </c>
      <c r="C18423">
        <v>6.0138010000000003E-4</v>
      </c>
      <c r="D18423">
        <v>2.4830261000000002E-3</v>
      </c>
      <c r="E18423" t="str">
        <f t="shared" si="287"/>
        <v>Yes</v>
      </c>
      <c r="F18423" t="s">
        <v>61022</v>
      </c>
      <c r="H18423" t="s">
        <v>61023</v>
      </c>
    </row>
    <row r="18424" spans="1:8">
      <c r="A18424" t="s">
        <v>61024</v>
      </c>
      <c r="B18424">
        <v>-0.86341420000000002</v>
      </c>
      <c r="C18424">
        <v>3.4325577000000003E-2</v>
      </c>
      <c r="D18424">
        <v>7.0657890000000001E-2</v>
      </c>
      <c r="E18424" t="str">
        <f t="shared" si="287"/>
        <v>Yes</v>
      </c>
      <c r="F18424" t="s">
        <v>61025</v>
      </c>
      <c r="H18424" t="s">
        <v>61026</v>
      </c>
    </row>
    <row r="18425" spans="1:8">
      <c r="A18425" t="s">
        <v>61027</v>
      </c>
      <c r="B18425">
        <v>-0.86343590000000003</v>
      </c>
      <c r="C18425">
        <v>7.4234237E-3</v>
      </c>
      <c r="D18425">
        <v>1.9222815000000001E-2</v>
      </c>
      <c r="E18425" t="str">
        <f t="shared" si="287"/>
        <v>Yes</v>
      </c>
      <c r="F18425" t="s">
        <v>61028</v>
      </c>
      <c r="H18425" t="s">
        <v>61029</v>
      </c>
    </row>
    <row r="18426" spans="1:8">
      <c r="A18426" t="s">
        <v>61030</v>
      </c>
      <c r="B18426">
        <v>-0.86364954999999999</v>
      </c>
      <c r="C18426">
        <v>3.9562119999999999E-4</v>
      </c>
      <c r="D18426">
        <v>1.7823095000000001E-3</v>
      </c>
      <c r="E18426" t="str">
        <f t="shared" si="287"/>
        <v>Yes</v>
      </c>
      <c r="F18426" t="s">
        <v>61031</v>
      </c>
      <c r="G18426" t="s">
        <v>61032</v>
      </c>
      <c r="H18426" t="s">
        <v>61033</v>
      </c>
    </row>
    <row r="18427" spans="1:8">
      <c r="A18427" t="s">
        <v>61034</v>
      </c>
      <c r="B18427">
        <v>-0.86377775999999995</v>
      </c>
      <c r="C18427">
        <v>4.6090144E-3</v>
      </c>
      <c r="D18427">
        <v>1.2904560000000001E-2</v>
      </c>
      <c r="E18427" t="str">
        <f t="shared" si="287"/>
        <v>Yes</v>
      </c>
      <c r="F18427" t="s">
        <v>61035</v>
      </c>
      <c r="G18427" t="s">
        <v>61036</v>
      </c>
      <c r="H18427" t="s">
        <v>61037</v>
      </c>
    </row>
    <row r="18428" spans="1:8">
      <c r="A18428" t="s">
        <v>61038</v>
      </c>
      <c r="B18428">
        <v>-0.86387659999999999</v>
      </c>
      <c r="C18428">
        <v>7.9716549999999997E-2</v>
      </c>
      <c r="D18428">
        <v>0.14458436999999999</v>
      </c>
      <c r="E18428" t="str">
        <f t="shared" si="287"/>
        <v>No</v>
      </c>
      <c r="F18428" t="s">
        <v>61039</v>
      </c>
      <c r="H18428" t="s">
        <v>61040</v>
      </c>
    </row>
    <row r="18429" spans="1:8">
      <c r="A18429" t="s">
        <v>61041</v>
      </c>
      <c r="B18429">
        <v>-0.8641394</v>
      </c>
      <c r="C18429">
        <v>1.0659152E-2</v>
      </c>
      <c r="D18429">
        <v>2.6126407000000001E-2</v>
      </c>
      <c r="E18429" t="str">
        <f t="shared" si="287"/>
        <v>Yes</v>
      </c>
      <c r="F18429" t="s">
        <v>61042</v>
      </c>
      <c r="G18429" t="s">
        <v>61043</v>
      </c>
      <c r="H18429" t="s">
        <v>61044</v>
      </c>
    </row>
    <row r="18430" spans="1:8">
      <c r="A18430" t="s">
        <v>61045</v>
      </c>
      <c r="B18430">
        <v>-0.86435229999999996</v>
      </c>
      <c r="C18430">
        <v>4.2510684999999999E-3</v>
      </c>
      <c r="D18430">
        <v>1.2056707999999999E-2</v>
      </c>
      <c r="E18430" t="str">
        <f t="shared" si="287"/>
        <v>Yes</v>
      </c>
      <c r="F18430" t="s">
        <v>61046</v>
      </c>
      <c r="G18430" t="s">
        <v>61047</v>
      </c>
      <c r="H18430" t="s">
        <v>61048</v>
      </c>
    </row>
    <row r="18431" spans="1:8">
      <c r="A18431" t="s">
        <v>61049</v>
      </c>
      <c r="B18431">
        <v>-0.86461275999999998</v>
      </c>
      <c r="C18431">
        <v>2.3632446E-4</v>
      </c>
      <c r="D18431">
        <v>1.2102367E-3</v>
      </c>
      <c r="E18431" t="str">
        <f t="shared" si="287"/>
        <v>Yes</v>
      </c>
      <c r="F18431" t="s">
        <v>61050</v>
      </c>
      <c r="H18431" t="s">
        <v>61051</v>
      </c>
    </row>
    <row r="18432" spans="1:8">
      <c r="A18432" t="s">
        <v>61052</v>
      </c>
      <c r="B18432">
        <v>-0.86471030000000004</v>
      </c>
      <c r="C18432">
        <v>4.0116609999999997E-3</v>
      </c>
      <c r="D18432">
        <v>1.1499588E-2</v>
      </c>
      <c r="E18432" t="str">
        <f t="shared" si="287"/>
        <v>Yes</v>
      </c>
      <c r="F18432" t="s">
        <v>61053</v>
      </c>
      <c r="G18432" t="s">
        <v>61054</v>
      </c>
      <c r="H18432" t="s">
        <v>61055</v>
      </c>
    </row>
    <row r="18433" spans="1:8">
      <c r="A18433" t="s">
        <v>61056</v>
      </c>
      <c r="B18433">
        <v>-0.86519670000000004</v>
      </c>
      <c r="C18433">
        <v>1.641826E-2</v>
      </c>
      <c r="D18433">
        <v>3.7760335999999999E-2</v>
      </c>
      <c r="E18433" t="str">
        <f t="shared" si="287"/>
        <v>Yes</v>
      </c>
      <c r="F18433" t="s">
        <v>61057</v>
      </c>
      <c r="H18433" t="s">
        <v>61058</v>
      </c>
    </row>
    <row r="18434" spans="1:8">
      <c r="A18434" t="s">
        <v>61059</v>
      </c>
      <c r="B18434">
        <v>-0.86571467000000002</v>
      </c>
      <c r="C18434">
        <v>1.5162411E-3</v>
      </c>
      <c r="D18434">
        <v>5.1691276000000001E-3</v>
      </c>
      <c r="E18434" t="str">
        <f t="shared" si="287"/>
        <v>Yes</v>
      </c>
      <c r="F18434" t="s">
        <v>61060</v>
      </c>
      <c r="H18434" t="s">
        <v>61061</v>
      </c>
    </row>
    <row r="18435" spans="1:8">
      <c r="A18435" t="s">
        <v>61062</v>
      </c>
      <c r="B18435">
        <v>-0.86607259999999997</v>
      </c>
      <c r="C18435">
        <v>4.2873252000000001E-2</v>
      </c>
      <c r="D18435">
        <v>8.558847E-2</v>
      </c>
      <c r="E18435" t="str">
        <f t="shared" ref="E18435:E18498" si="288">IF(C18435&lt;=0.05, "Yes", "No")</f>
        <v>Yes</v>
      </c>
      <c r="F18435" t="s">
        <v>61063</v>
      </c>
      <c r="G18435" t="s">
        <v>61064</v>
      </c>
      <c r="H18435" t="s">
        <v>61065</v>
      </c>
    </row>
    <row r="18436" spans="1:8">
      <c r="A18436" t="s">
        <v>61066</v>
      </c>
      <c r="B18436">
        <v>-0.86688790000000004</v>
      </c>
      <c r="C18436">
        <v>7.7194680000000002E-2</v>
      </c>
      <c r="D18436">
        <v>0.14075112000000001</v>
      </c>
      <c r="E18436" t="str">
        <f t="shared" si="288"/>
        <v>No</v>
      </c>
      <c r="F18436" t="s">
        <v>61067</v>
      </c>
      <c r="G18436" t="s">
        <v>61068</v>
      </c>
      <c r="H18436" t="s">
        <v>61069</v>
      </c>
    </row>
    <row r="18437" spans="1:8">
      <c r="A18437" t="s">
        <v>61070</v>
      </c>
      <c r="B18437">
        <v>-0.86695339999999999</v>
      </c>
      <c r="C18437">
        <v>3.6181954E-3</v>
      </c>
      <c r="D18437">
        <v>1.0557982E-2</v>
      </c>
      <c r="E18437" t="str">
        <f t="shared" si="288"/>
        <v>Yes</v>
      </c>
      <c r="F18437" t="s">
        <v>61071</v>
      </c>
      <c r="G18437" t="s">
        <v>61072</v>
      </c>
      <c r="H18437" t="s">
        <v>61073</v>
      </c>
    </row>
    <row r="18438" spans="1:8">
      <c r="A18438" t="s">
        <v>61074</v>
      </c>
      <c r="B18438">
        <v>-0.86704904000000005</v>
      </c>
      <c r="C18438">
        <v>1.1162652E-3</v>
      </c>
      <c r="D18438">
        <v>4.0495319999999998E-3</v>
      </c>
      <c r="E18438" t="str">
        <f t="shared" si="288"/>
        <v>Yes</v>
      </c>
      <c r="F18438" t="s">
        <v>61075</v>
      </c>
      <c r="H18438" t="s">
        <v>61076</v>
      </c>
    </row>
    <row r="18439" spans="1:8">
      <c r="A18439" t="s">
        <v>61077</v>
      </c>
      <c r="B18439">
        <v>-0.86734960000000005</v>
      </c>
      <c r="C18439">
        <v>9.5077140000000004E-2</v>
      </c>
      <c r="D18439">
        <v>0.16785349999999999</v>
      </c>
      <c r="E18439" t="str">
        <f t="shared" si="288"/>
        <v>No</v>
      </c>
      <c r="F18439" t="s">
        <v>61078</v>
      </c>
      <c r="H18439" t="s">
        <v>61079</v>
      </c>
    </row>
    <row r="18440" spans="1:8">
      <c r="A18440" t="s">
        <v>61080</v>
      </c>
      <c r="B18440">
        <v>-0.86789349999999998</v>
      </c>
      <c r="C18440">
        <v>4.1951339999999997E-3</v>
      </c>
      <c r="D18440">
        <v>1.19203655E-2</v>
      </c>
      <c r="E18440" t="str">
        <f t="shared" si="288"/>
        <v>Yes</v>
      </c>
      <c r="F18440" t="s">
        <v>61081</v>
      </c>
      <c r="G18440" t="s">
        <v>61082</v>
      </c>
      <c r="H18440" t="s">
        <v>61083</v>
      </c>
    </row>
    <row r="18441" spans="1:8">
      <c r="A18441" t="s">
        <v>61084</v>
      </c>
      <c r="B18441">
        <v>-0.86827600000000005</v>
      </c>
      <c r="C18441">
        <v>3.2146526999999999E-3</v>
      </c>
      <c r="D18441">
        <v>9.5569845000000007E-3</v>
      </c>
      <c r="E18441" t="str">
        <f t="shared" si="288"/>
        <v>Yes</v>
      </c>
      <c r="F18441" t="s">
        <v>61085</v>
      </c>
      <c r="H18441" t="s">
        <v>61086</v>
      </c>
    </row>
    <row r="18442" spans="1:8">
      <c r="A18442" t="s">
        <v>61087</v>
      </c>
      <c r="B18442">
        <v>-0.86827849999999995</v>
      </c>
      <c r="C18442">
        <v>3.6544277999999999E-3</v>
      </c>
      <c r="D18442">
        <v>1.0642380999999999E-2</v>
      </c>
      <c r="E18442" t="str">
        <f t="shared" si="288"/>
        <v>Yes</v>
      </c>
      <c r="F18442" t="s">
        <v>61088</v>
      </c>
      <c r="H18442" t="s">
        <v>61089</v>
      </c>
    </row>
    <row r="18443" spans="1:8">
      <c r="A18443" t="s">
        <v>61090</v>
      </c>
      <c r="B18443">
        <v>-0.86854120000000001</v>
      </c>
      <c r="C18443">
        <v>4.1708324000000002E-4</v>
      </c>
      <c r="D18443">
        <v>1.8576415999999999E-3</v>
      </c>
      <c r="E18443" t="str">
        <f t="shared" si="288"/>
        <v>Yes</v>
      </c>
      <c r="F18443" t="s">
        <v>61091</v>
      </c>
      <c r="H18443" t="s">
        <v>61092</v>
      </c>
    </row>
    <row r="18444" spans="1:8">
      <c r="A18444" t="s">
        <v>61093</v>
      </c>
      <c r="B18444">
        <v>-0.86895460000000002</v>
      </c>
      <c r="C18444">
        <v>9.8150709999999999E-4</v>
      </c>
      <c r="D18444">
        <v>3.6557005000000002E-3</v>
      </c>
      <c r="E18444" t="str">
        <f t="shared" si="288"/>
        <v>Yes</v>
      </c>
      <c r="F18444" t="s">
        <v>61094</v>
      </c>
      <c r="G18444" t="s">
        <v>61095</v>
      </c>
      <c r="H18444" t="s">
        <v>61096</v>
      </c>
    </row>
    <row r="18445" spans="1:8">
      <c r="A18445" t="s">
        <v>61097</v>
      </c>
      <c r="B18445">
        <v>-0.86935264000000001</v>
      </c>
      <c r="C18445">
        <v>7.3733374000000004E-2</v>
      </c>
      <c r="D18445">
        <v>0.13540605999999999</v>
      </c>
      <c r="E18445" t="str">
        <f t="shared" si="288"/>
        <v>No</v>
      </c>
      <c r="F18445" t="s">
        <v>61098</v>
      </c>
      <c r="H18445" t="s">
        <v>61099</v>
      </c>
    </row>
    <row r="18446" spans="1:8">
      <c r="A18446" t="s">
        <v>61100</v>
      </c>
      <c r="B18446">
        <v>-0.86958100000000005</v>
      </c>
      <c r="C18446">
        <v>5.330011E-3</v>
      </c>
      <c r="D18446">
        <v>1.4590977E-2</v>
      </c>
      <c r="E18446" t="str">
        <f t="shared" si="288"/>
        <v>Yes</v>
      </c>
      <c r="F18446" t="s">
        <v>61101</v>
      </c>
      <c r="H18446" t="s">
        <v>61102</v>
      </c>
    </row>
    <row r="18447" spans="1:8">
      <c r="A18447" t="s">
        <v>61103</v>
      </c>
      <c r="B18447">
        <v>-0.86965230000000004</v>
      </c>
      <c r="C18447">
        <v>1.9754173000000001E-4</v>
      </c>
      <c r="D18447">
        <v>1.0542666000000001E-3</v>
      </c>
      <c r="E18447" t="str">
        <f t="shared" si="288"/>
        <v>Yes</v>
      </c>
      <c r="F18447" t="s">
        <v>61104</v>
      </c>
      <c r="H18447" t="s">
        <v>61105</v>
      </c>
    </row>
    <row r="18448" spans="1:8">
      <c r="A18448" t="s">
        <v>61106</v>
      </c>
      <c r="B18448">
        <v>-0.86979127000000001</v>
      </c>
      <c r="C18448">
        <v>1.5063418E-2</v>
      </c>
      <c r="D18448">
        <v>3.5048335999999999E-2</v>
      </c>
      <c r="E18448" t="str">
        <f t="shared" si="288"/>
        <v>Yes</v>
      </c>
      <c r="F18448" t="s">
        <v>61107</v>
      </c>
      <c r="G18448" t="s">
        <v>61108</v>
      </c>
      <c r="H18448" t="s">
        <v>61109</v>
      </c>
    </row>
    <row r="18449" spans="1:8">
      <c r="A18449" t="s">
        <v>61110</v>
      </c>
      <c r="B18449">
        <v>-0.86984706000000001</v>
      </c>
      <c r="C18449">
        <v>9.6044049999999999E-3</v>
      </c>
      <c r="D18449">
        <v>2.3893885E-2</v>
      </c>
      <c r="E18449" t="str">
        <f t="shared" si="288"/>
        <v>Yes</v>
      </c>
      <c r="F18449" t="s">
        <v>61111</v>
      </c>
      <c r="G18449" t="s">
        <v>61112</v>
      </c>
      <c r="H18449" t="s">
        <v>61113</v>
      </c>
    </row>
    <row r="18450" spans="1:8">
      <c r="A18450" t="s">
        <v>61114</v>
      </c>
      <c r="B18450">
        <v>-0.8698844</v>
      </c>
      <c r="C18450">
        <v>6.3926256000000001E-3</v>
      </c>
      <c r="D18450">
        <v>1.6961E-2</v>
      </c>
      <c r="E18450" t="str">
        <f t="shared" si="288"/>
        <v>Yes</v>
      </c>
      <c r="F18450" t="s">
        <v>61115</v>
      </c>
      <c r="H18450" t="s">
        <v>61116</v>
      </c>
    </row>
    <row r="18451" spans="1:8">
      <c r="A18451" t="s">
        <v>61117</v>
      </c>
      <c r="B18451">
        <v>-0.86989932999999997</v>
      </c>
      <c r="C18451">
        <v>1.0239804999999999E-2</v>
      </c>
      <c r="D18451">
        <v>2.5220856E-2</v>
      </c>
      <c r="E18451" t="str">
        <f t="shared" si="288"/>
        <v>Yes</v>
      </c>
      <c r="F18451" t="s">
        <v>61118</v>
      </c>
      <c r="H18451" t="s">
        <v>61119</v>
      </c>
    </row>
    <row r="18452" spans="1:8">
      <c r="A18452" t="s">
        <v>61120</v>
      </c>
      <c r="B18452">
        <v>-0.86996549999999995</v>
      </c>
      <c r="C18452">
        <v>5.7131634000000004E-4</v>
      </c>
      <c r="D18452">
        <v>2.3805022000000001E-3</v>
      </c>
      <c r="E18452" t="str">
        <f t="shared" si="288"/>
        <v>Yes</v>
      </c>
      <c r="F18452" t="s">
        <v>61121</v>
      </c>
      <c r="G18452" t="s">
        <v>61122</v>
      </c>
      <c r="H18452" t="s">
        <v>61123</v>
      </c>
    </row>
    <row r="18453" spans="1:8">
      <c r="A18453" t="s">
        <v>61124</v>
      </c>
      <c r="B18453">
        <v>-0.86998576000000005</v>
      </c>
      <c r="C18453">
        <v>2.6401239999999999E-2</v>
      </c>
      <c r="D18453">
        <v>5.6640982999999999E-2</v>
      </c>
      <c r="E18453" t="str">
        <f t="shared" si="288"/>
        <v>Yes</v>
      </c>
      <c r="F18453" t="s">
        <v>61125</v>
      </c>
      <c r="G18453" t="s">
        <v>61126</v>
      </c>
      <c r="H18453" t="s">
        <v>61127</v>
      </c>
    </row>
    <row r="18454" spans="1:8">
      <c r="A18454" t="s">
        <v>61128</v>
      </c>
      <c r="B18454">
        <v>-0.87000453</v>
      </c>
      <c r="C18454">
        <v>1.8631142E-3</v>
      </c>
      <c r="D18454">
        <v>6.1002443999999996E-3</v>
      </c>
      <c r="E18454" t="str">
        <f t="shared" si="288"/>
        <v>Yes</v>
      </c>
      <c r="F18454" t="s">
        <v>61129</v>
      </c>
      <c r="H18454" t="s">
        <v>61130</v>
      </c>
    </row>
    <row r="18455" spans="1:8">
      <c r="A18455" t="s">
        <v>61131</v>
      </c>
      <c r="B18455">
        <v>-0.87003379999999997</v>
      </c>
      <c r="C18455">
        <v>1.3034575E-2</v>
      </c>
      <c r="D18455">
        <v>3.0957965E-2</v>
      </c>
      <c r="E18455" t="str">
        <f t="shared" si="288"/>
        <v>Yes</v>
      </c>
      <c r="F18455" t="s">
        <v>61132</v>
      </c>
      <c r="G18455" t="s">
        <v>61133</v>
      </c>
      <c r="H18455" t="s">
        <v>61134</v>
      </c>
    </row>
    <row r="18456" spans="1:8">
      <c r="A18456" t="s">
        <v>61135</v>
      </c>
      <c r="B18456">
        <v>-0.87006735999999996</v>
      </c>
      <c r="C18456">
        <v>1.2081311999999999E-3</v>
      </c>
      <c r="D18456">
        <v>4.3152166000000004E-3</v>
      </c>
      <c r="E18456" t="str">
        <f t="shared" si="288"/>
        <v>Yes</v>
      </c>
      <c r="F18456" t="s">
        <v>61136</v>
      </c>
      <c r="G18456" t="s">
        <v>61137</v>
      </c>
      <c r="H18456" t="s">
        <v>61138</v>
      </c>
    </row>
    <row r="18457" spans="1:8">
      <c r="A18457" t="s">
        <v>61139</v>
      </c>
      <c r="B18457">
        <v>-0.87014170000000002</v>
      </c>
      <c r="C18457">
        <v>4.9654517000000001E-4</v>
      </c>
      <c r="D18457">
        <v>2.1294147999999999E-3</v>
      </c>
      <c r="E18457" t="str">
        <f t="shared" si="288"/>
        <v>Yes</v>
      </c>
      <c r="F18457" t="s">
        <v>61140</v>
      </c>
      <c r="H18457" t="s">
        <v>61141</v>
      </c>
    </row>
    <row r="18458" spans="1:8">
      <c r="A18458" t="s">
        <v>61142</v>
      </c>
      <c r="B18458">
        <v>-0.87026150000000002</v>
      </c>
      <c r="C18458">
        <v>5.6932019999999996E-3</v>
      </c>
      <c r="D18458">
        <v>1.54104745E-2</v>
      </c>
      <c r="E18458" t="str">
        <f t="shared" si="288"/>
        <v>Yes</v>
      </c>
      <c r="F18458" t="s">
        <v>61143</v>
      </c>
      <c r="H18458" t="s">
        <v>61144</v>
      </c>
    </row>
    <row r="18459" spans="1:8">
      <c r="A18459" t="s">
        <v>61145</v>
      </c>
      <c r="B18459">
        <v>-0.87027895</v>
      </c>
      <c r="C18459">
        <v>2.2161389999999999E-4</v>
      </c>
      <c r="D18459">
        <v>1.1535079999999999E-3</v>
      </c>
      <c r="E18459" t="str">
        <f t="shared" si="288"/>
        <v>Yes</v>
      </c>
      <c r="F18459" t="s">
        <v>61146</v>
      </c>
      <c r="H18459" t="s">
        <v>61147</v>
      </c>
    </row>
    <row r="18460" spans="1:8">
      <c r="A18460" t="s">
        <v>61148</v>
      </c>
      <c r="B18460">
        <v>-0.87152094000000002</v>
      </c>
      <c r="C18460">
        <v>1.0665848E-2</v>
      </c>
      <c r="D18460">
        <v>2.6138005999999998E-2</v>
      </c>
      <c r="E18460" t="str">
        <f t="shared" si="288"/>
        <v>Yes</v>
      </c>
      <c r="F18460" t="s">
        <v>61149</v>
      </c>
      <c r="H18460" t="s">
        <v>61150</v>
      </c>
    </row>
    <row r="18461" spans="1:8">
      <c r="A18461" t="s">
        <v>61151</v>
      </c>
      <c r="B18461">
        <v>-0.87162320000000004</v>
      </c>
      <c r="C18461">
        <v>2.778974E-3</v>
      </c>
      <c r="D18461">
        <v>8.4880540000000001E-3</v>
      </c>
      <c r="E18461" t="str">
        <f t="shared" si="288"/>
        <v>Yes</v>
      </c>
      <c r="F18461" t="s">
        <v>61152</v>
      </c>
      <c r="G18461" t="s">
        <v>61153</v>
      </c>
      <c r="H18461" t="s">
        <v>61154</v>
      </c>
    </row>
    <row r="18462" spans="1:8">
      <c r="A18462" t="s">
        <v>61155</v>
      </c>
      <c r="B18462">
        <v>-0.87200109999999997</v>
      </c>
      <c r="C18462">
        <v>2.6166707E-3</v>
      </c>
      <c r="D18462">
        <v>8.0648769999999998E-3</v>
      </c>
      <c r="E18462" t="str">
        <f t="shared" si="288"/>
        <v>Yes</v>
      </c>
      <c r="F18462" t="s">
        <v>61156</v>
      </c>
      <c r="H18462" t="s">
        <v>61157</v>
      </c>
    </row>
    <row r="18463" spans="1:8">
      <c r="A18463" t="s">
        <v>61158</v>
      </c>
      <c r="B18463">
        <v>-0.87241500000000005</v>
      </c>
      <c r="C18463">
        <v>8.7777710000000002E-3</v>
      </c>
      <c r="D18463">
        <v>2.2132300000000001E-2</v>
      </c>
      <c r="E18463" t="str">
        <f t="shared" si="288"/>
        <v>Yes</v>
      </c>
      <c r="F18463" t="s">
        <v>61159</v>
      </c>
      <c r="H18463" t="s">
        <v>61160</v>
      </c>
    </row>
    <row r="18464" spans="1:8">
      <c r="A18464" t="s">
        <v>61161</v>
      </c>
      <c r="B18464">
        <v>-0.87256414000000004</v>
      </c>
      <c r="C18464">
        <v>3.3357104000000001E-3</v>
      </c>
      <c r="D18464">
        <v>9.8550549999999997E-3</v>
      </c>
      <c r="E18464" t="str">
        <f t="shared" si="288"/>
        <v>Yes</v>
      </c>
      <c r="F18464" t="s">
        <v>61162</v>
      </c>
      <c r="H18464" t="s">
        <v>61163</v>
      </c>
    </row>
    <row r="18465" spans="1:8">
      <c r="A18465" t="s">
        <v>61164</v>
      </c>
      <c r="B18465">
        <v>-0.87281770000000003</v>
      </c>
      <c r="C18465">
        <v>3.8825914E-3</v>
      </c>
      <c r="D18465">
        <v>1.1187411E-2</v>
      </c>
      <c r="E18465" t="str">
        <f t="shared" si="288"/>
        <v>Yes</v>
      </c>
      <c r="F18465" t="s">
        <v>61165</v>
      </c>
      <c r="H18465" t="s">
        <v>61166</v>
      </c>
    </row>
    <row r="18466" spans="1:8">
      <c r="A18466" t="s">
        <v>61167</v>
      </c>
      <c r="B18466">
        <v>-0.87287532999999995</v>
      </c>
      <c r="C18466">
        <v>3.704274E-3</v>
      </c>
      <c r="D18466">
        <v>1.0760845999999999E-2</v>
      </c>
      <c r="E18466" t="str">
        <f t="shared" si="288"/>
        <v>Yes</v>
      </c>
      <c r="F18466" t="s">
        <v>61168</v>
      </c>
      <c r="H18466" t="s">
        <v>61169</v>
      </c>
    </row>
    <row r="18467" spans="1:8">
      <c r="A18467" t="s">
        <v>61170</v>
      </c>
      <c r="B18467">
        <v>-0.87303185000000005</v>
      </c>
      <c r="C18467">
        <v>3.0993143000000001E-2</v>
      </c>
      <c r="D18467">
        <v>6.4789089999999994E-2</v>
      </c>
      <c r="E18467" t="str">
        <f t="shared" si="288"/>
        <v>Yes</v>
      </c>
      <c r="F18467" t="s">
        <v>61171</v>
      </c>
      <c r="H18467" t="s">
        <v>61172</v>
      </c>
    </row>
    <row r="18468" spans="1:8">
      <c r="A18468" t="s">
        <v>61173</v>
      </c>
      <c r="B18468">
        <v>-0.87370740000000002</v>
      </c>
      <c r="C18468">
        <v>1.1427791E-2</v>
      </c>
      <c r="D18468">
        <v>2.7690755000000001E-2</v>
      </c>
      <c r="E18468" t="str">
        <f t="shared" si="288"/>
        <v>Yes</v>
      </c>
      <c r="F18468" t="s">
        <v>61174</v>
      </c>
      <c r="H18468" t="s">
        <v>61175</v>
      </c>
    </row>
    <row r="18469" spans="1:8">
      <c r="A18469" t="s">
        <v>61176</v>
      </c>
      <c r="B18469">
        <v>-0.87372539999999999</v>
      </c>
      <c r="C18469">
        <v>4.994643E-3</v>
      </c>
      <c r="D18469">
        <v>1.3812540999999999E-2</v>
      </c>
      <c r="E18469" t="str">
        <f t="shared" si="288"/>
        <v>Yes</v>
      </c>
      <c r="F18469" t="s">
        <v>61177</v>
      </c>
      <c r="H18469" t="s">
        <v>61178</v>
      </c>
    </row>
    <row r="18470" spans="1:8">
      <c r="A18470" t="s">
        <v>61179</v>
      </c>
      <c r="B18470">
        <v>-0.87389939999999999</v>
      </c>
      <c r="C18470">
        <v>1.5162215E-2</v>
      </c>
      <c r="D18470">
        <v>3.5240475E-2</v>
      </c>
      <c r="E18470" t="str">
        <f t="shared" si="288"/>
        <v>Yes</v>
      </c>
      <c r="F18470" t="s">
        <v>61180</v>
      </c>
      <c r="H18470" t="s">
        <v>61181</v>
      </c>
    </row>
    <row r="18471" spans="1:8">
      <c r="A18471" t="s">
        <v>61182</v>
      </c>
      <c r="B18471">
        <v>-0.87407349999999995</v>
      </c>
      <c r="C18471">
        <v>1.0435527999999999E-2</v>
      </c>
      <c r="D18471">
        <v>2.5650155000000001E-2</v>
      </c>
      <c r="E18471" t="str">
        <f t="shared" si="288"/>
        <v>Yes</v>
      </c>
      <c r="F18471" t="s">
        <v>61183</v>
      </c>
      <c r="H18471" t="s">
        <v>61184</v>
      </c>
    </row>
    <row r="18472" spans="1:8">
      <c r="A18472" t="s">
        <v>61185</v>
      </c>
      <c r="B18472">
        <v>-0.87411760000000005</v>
      </c>
      <c r="C18472">
        <v>4.7799468000000003E-4</v>
      </c>
      <c r="D18472">
        <v>2.064654E-3</v>
      </c>
      <c r="E18472" t="str">
        <f t="shared" si="288"/>
        <v>Yes</v>
      </c>
      <c r="F18472" t="s">
        <v>61186</v>
      </c>
      <c r="G18472" t="s">
        <v>61187</v>
      </c>
      <c r="H18472" t="s">
        <v>61188</v>
      </c>
    </row>
    <row r="18473" spans="1:8">
      <c r="A18473" t="s">
        <v>61189</v>
      </c>
      <c r="B18473">
        <v>-0.87413244999999995</v>
      </c>
      <c r="C18473">
        <v>1.19551914E-4</v>
      </c>
      <c r="D18473">
        <v>7.2092464E-4</v>
      </c>
      <c r="E18473" t="str">
        <f t="shared" si="288"/>
        <v>Yes</v>
      </c>
      <c r="F18473" t="s">
        <v>61190</v>
      </c>
      <c r="H18473" t="s">
        <v>61191</v>
      </c>
    </row>
    <row r="18474" spans="1:8">
      <c r="A18474" t="s">
        <v>61192</v>
      </c>
      <c r="B18474">
        <v>-0.87444425000000003</v>
      </c>
      <c r="C18474">
        <v>5.6678795999999998E-4</v>
      </c>
      <c r="D18474">
        <v>2.3637990000000002E-3</v>
      </c>
      <c r="E18474" t="str">
        <f t="shared" si="288"/>
        <v>Yes</v>
      </c>
      <c r="F18474" t="s">
        <v>61193</v>
      </c>
      <c r="H18474" t="s">
        <v>61194</v>
      </c>
    </row>
    <row r="18475" spans="1:8">
      <c r="A18475" t="s">
        <v>61195</v>
      </c>
      <c r="B18475">
        <v>-0.87472989999999995</v>
      </c>
      <c r="C18475">
        <v>1.708857E-3</v>
      </c>
      <c r="D18475">
        <v>5.692183E-3</v>
      </c>
      <c r="E18475" t="str">
        <f t="shared" si="288"/>
        <v>Yes</v>
      </c>
      <c r="F18475" t="s">
        <v>61196</v>
      </c>
      <c r="H18475" t="s">
        <v>61197</v>
      </c>
    </row>
    <row r="18476" spans="1:8">
      <c r="A18476" t="s">
        <v>61198</v>
      </c>
      <c r="B18476">
        <v>-0.87493299999999996</v>
      </c>
      <c r="C18476">
        <v>5.1835369999999996E-4</v>
      </c>
      <c r="D18476">
        <v>2.201358E-3</v>
      </c>
      <c r="E18476" t="str">
        <f t="shared" si="288"/>
        <v>Yes</v>
      </c>
      <c r="F18476" t="s">
        <v>61199</v>
      </c>
      <c r="G18476" t="s">
        <v>61200</v>
      </c>
      <c r="H18476" t="s">
        <v>61201</v>
      </c>
    </row>
    <row r="18477" spans="1:8">
      <c r="A18477" t="s">
        <v>61202</v>
      </c>
      <c r="B18477">
        <v>-0.87498989999999999</v>
      </c>
      <c r="C18477">
        <v>7.6710340000000002E-3</v>
      </c>
      <c r="D18477">
        <v>1.9778434000000001E-2</v>
      </c>
      <c r="E18477" t="str">
        <f t="shared" si="288"/>
        <v>Yes</v>
      </c>
      <c r="F18477" t="s">
        <v>61203</v>
      </c>
      <c r="H18477" t="s">
        <v>61204</v>
      </c>
    </row>
    <row r="18478" spans="1:8">
      <c r="A18478" t="s">
        <v>61205</v>
      </c>
      <c r="B18478">
        <v>-0.87526923000000001</v>
      </c>
      <c r="C18478">
        <v>1.3506295000000001E-3</v>
      </c>
      <c r="D18478">
        <v>4.7115524999999997E-3</v>
      </c>
      <c r="E18478" t="str">
        <f t="shared" si="288"/>
        <v>Yes</v>
      </c>
      <c r="F18478" t="s">
        <v>61206</v>
      </c>
      <c r="H18478" t="s">
        <v>61207</v>
      </c>
    </row>
    <row r="18479" spans="1:8">
      <c r="A18479" t="s">
        <v>61208</v>
      </c>
      <c r="B18479">
        <v>-0.87534120000000004</v>
      </c>
      <c r="C18479">
        <v>2.787644E-4</v>
      </c>
      <c r="D18479">
        <v>1.3674303999999999E-3</v>
      </c>
      <c r="E18479" t="str">
        <f t="shared" si="288"/>
        <v>Yes</v>
      </c>
      <c r="F18479" t="s">
        <v>61209</v>
      </c>
      <c r="H18479" t="s">
        <v>61210</v>
      </c>
    </row>
    <row r="18480" spans="1:8">
      <c r="A18480" t="s">
        <v>61211</v>
      </c>
      <c r="B18480">
        <v>-0.87556696000000001</v>
      </c>
      <c r="C18480">
        <v>1.2333229999999999E-3</v>
      </c>
      <c r="D18480">
        <v>4.3853065E-3</v>
      </c>
      <c r="E18480" t="str">
        <f t="shared" si="288"/>
        <v>Yes</v>
      </c>
      <c r="F18480" t="s">
        <v>61212</v>
      </c>
      <c r="G18480" t="s">
        <v>61213</v>
      </c>
      <c r="H18480" t="s">
        <v>61214</v>
      </c>
    </row>
    <row r="18481" spans="1:8">
      <c r="A18481" t="s">
        <v>61215</v>
      </c>
      <c r="B18481">
        <v>-0.8758437</v>
      </c>
      <c r="C18481">
        <v>2.872746E-4</v>
      </c>
      <c r="D18481">
        <v>1.3980373000000001E-3</v>
      </c>
      <c r="E18481" t="str">
        <f t="shared" si="288"/>
        <v>Yes</v>
      </c>
      <c r="F18481" t="s">
        <v>61216</v>
      </c>
      <c r="G18481" t="s">
        <v>61217</v>
      </c>
      <c r="H18481" t="s">
        <v>61218</v>
      </c>
    </row>
    <row r="18482" spans="1:8">
      <c r="A18482" t="s">
        <v>61219</v>
      </c>
      <c r="B18482">
        <v>-0.87596719999999995</v>
      </c>
      <c r="C18482">
        <v>3.3992385999999998E-4</v>
      </c>
      <c r="D18482">
        <v>1.5863578000000001E-3</v>
      </c>
      <c r="E18482" t="str">
        <f t="shared" si="288"/>
        <v>Yes</v>
      </c>
      <c r="F18482" t="s">
        <v>61220</v>
      </c>
      <c r="H18482" t="s">
        <v>61221</v>
      </c>
    </row>
    <row r="18483" spans="1:8">
      <c r="A18483" t="s">
        <v>61222</v>
      </c>
      <c r="B18483">
        <v>-0.87614756999999999</v>
      </c>
      <c r="C18483">
        <v>5.0817029999999995E-4</v>
      </c>
      <c r="D18483">
        <v>2.1688851999999998E-3</v>
      </c>
      <c r="E18483" t="str">
        <f t="shared" si="288"/>
        <v>Yes</v>
      </c>
      <c r="F18483" t="s">
        <v>61223</v>
      </c>
      <c r="H18483" t="s">
        <v>61224</v>
      </c>
    </row>
    <row r="18484" spans="1:8">
      <c r="A18484" t="s">
        <v>61225</v>
      </c>
      <c r="B18484">
        <v>-0.87632763000000002</v>
      </c>
      <c r="C18484">
        <v>4.8469528000000001E-4</v>
      </c>
      <c r="D18484">
        <v>2.0880451999999998E-3</v>
      </c>
      <c r="E18484" t="str">
        <f t="shared" si="288"/>
        <v>Yes</v>
      </c>
      <c r="F18484" t="s">
        <v>61226</v>
      </c>
      <c r="G18484" t="s">
        <v>61227</v>
      </c>
      <c r="H18484" t="s">
        <v>61228</v>
      </c>
    </row>
    <row r="18485" spans="1:8">
      <c r="A18485" t="s">
        <v>61229</v>
      </c>
      <c r="B18485">
        <v>-0.87634175999999997</v>
      </c>
      <c r="C18485">
        <v>1.8053495999999999E-2</v>
      </c>
      <c r="D18485">
        <v>4.0933494000000001E-2</v>
      </c>
      <c r="E18485" t="str">
        <f t="shared" si="288"/>
        <v>Yes</v>
      </c>
      <c r="F18485" t="s">
        <v>61230</v>
      </c>
      <c r="H18485" t="s">
        <v>61231</v>
      </c>
    </row>
    <row r="18486" spans="1:8">
      <c r="A18486" t="s">
        <v>61232</v>
      </c>
      <c r="B18486">
        <v>-0.87635945999999998</v>
      </c>
      <c r="C18486">
        <v>3.336115E-4</v>
      </c>
      <c r="D18486">
        <v>1.5627563000000001E-3</v>
      </c>
      <c r="E18486" t="str">
        <f t="shared" si="288"/>
        <v>Yes</v>
      </c>
      <c r="F18486" t="s">
        <v>61233</v>
      </c>
      <c r="H18486" t="s">
        <v>61234</v>
      </c>
    </row>
    <row r="18487" spans="1:8">
      <c r="A18487" t="s">
        <v>61235</v>
      </c>
      <c r="B18487">
        <v>-0.87693920000000003</v>
      </c>
      <c r="C18487">
        <v>4.4341412999999996E-3</v>
      </c>
      <c r="D18487">
        <v>1.2488727999999999E-2</v>
      </c>
      <c r="E18487" t="str">
        <f t="shared" si="288"/>
        <v>Yes</v>
      </c>
      <c r="F18487" t="s">
        <v>61236</v>
      </c>
      <c r="G18487" t="s">
        <v>61237</v>
      </c>
      <c r="H18487" t="s">
        <v>61238</v>
      </c>
    </row>
    <row r="18488" spans="1:8">
      <c r="A18488" t="s">
        <v>61239</v>
      </c>
      <c r="B18488">
        <v>-0.87710889999999997</v>
      </c>
      <c r="C18488">
        <v>3.3195354000000003E-2</v>
      </c>
      <c r="D18488">
        <v>6.8685666000000006E-2</v>
      </c>
      <c r="E18488" t="str">
        <f t="shared" si="288"/>
        <v>Yes</v>
      </c>
      <c r="F18488" t="s">
        <v>61240</v>
      </c>
      <c r="H18488" t="s">
        <v>61241</v>
      </c>
    </row>
    <row r="18489" spans="1:8">
      <c r="A18489" t="s">
        <v>61242</v>
      </c>
      <c r="B18489">
        <v>-0.87760895000000005</v>
      </c>
      <c r="C18489">
        <v>1.0521477E-2</v>
      </c>
      <c r="D18489">
        <v>2.5833497E-2</v>
      </c>
      <c r="E18489" t="str">
        <f t="shared" si="288"/>
        <v>Yes</v>
      </c>
      <c r="F18489" t="s">
        <v>61243</v>
      </c>
      <c r="G18489" t="s">
        <v>61244</v>
      </c>
      <c r="H18489" t="s">
        <v>61245</v>
      </c>
    </row>
    <row r="18490" spans="1:8">
      <c r="A18490" t="s">
        <v>61246</v>
      </c>
      <c r="B18490">
        <v>-0.87766820000000001</v>
      </c>
      <c r="C18490">
        <v>1.2986016999999999E-3</v>
      </c>
      <c r="D18490">
        <v>4.5665580000000001E-3</v>
      </c>
      <c r="E18490" t="str">
        <f t="shared" si="288"/>
        <v>Yes</v>
      </c>
      <c r="F18490" t="s">
        <v>61247</v>
      </c>
      <c r="G18490" t="s">
        <v>61248</v>
      </c>
      <c r="H18490" t="s">
        <v>61249</v>
      </c>
    </row>
    <row r="18491" spans="1:8">
      <c r="A18491" t="s">
        <v>61250</v>
      </c>
      <c r="B18491">
        <v>-0.87770709999999996</v>
      </c>
      <c r="C18491">
        <v>5.8827013999999999E-4</v>
      </c>
      <c r="D18491">
        <v>2.4386352999999999E-3</v>
      </c>
      <c r="E18491" t="str">
        <f t="shared" si="288"/>
        <v>Yes</v>
      </c>
      <c r="F18491" t="s">
        <v>61251</v>
      </c>
      <c r="H18491" t="s">
        <v>61252</v>
      </c>
    </row>
    <row r="18492" spans="1:8">
      <c r="A18492" t="s">
        <v>61253</v>
      </c>
      <c r="B18492">
        <v>-0.87856173999999998</v>
      </c>
      <c r="C18492">
        <v>7.3161909999999997E-3</v>
      </c>
      <c r="D18492">
        <v>1.8992704999999999E-2</v>
      </c>
      <c r="E18492" t="str">
        <f t="shared" si="288"/>
        <v>Yes</v>
      </c>
      <c r="F18492" t="s">
        <v>61254</v>
      </c>
      <c r="H18492" t="s">
        <v>61255</v>
      </c>
    </row>
    <row r="18493" spans="1:8">
      <c r="A18493" t="s">
        <v>61256</v>
      </c>
      <c r="B18493">
        <v>-0.88013350000000001</v>
      </c>
      <c r="C18493">
        <v>9.1077930000000001E-4</v>
      </c>
      <c r="D18493">
        <v>3.4378669999999998E-3</v>
      </c>
      <c r="E18493" t="str">
        <f t="shared" si="288"/>
        <v>Yes</v>
      </c>
      <c r="F18493" t="s">
        <v>61257</v>
      </c>
      <c r="H18493" t="s">
        <v>61258</v>
      </c>
    </row>
    <row r="18494" spans="1:8">
      <c r="A18494" t="s">
        <v>61259</v>
      </c>
      <c r="B18494">
        <v>-0.88073800000000002</v>
      </c>
      <c r="C18494">
        <v>1.695123E-3</v>
      </c>
      <c r="D18494">
        <v>5.6552169999999997E-3</v>
      </c>
      <c r="E18494" t="str">
        <f t="shared" si="288"/>
        <v>Yes</v>
      </c>
      <c r="F18494" t="s">
        <v>61260</v>
      </c>
      <c r="H18494" t="s">
        <v>61261</v>
      </c>
    </row>
    <row r="18495" spans="1:8">
      <c r="A18495" t="s">
        <v>61262</v>
      </c>
      <c r="B18495">
        <v>-0.88082634999999998</v>
      </c>
      <c r="C18495">
        <v>2.5026223E-3</v>
      </c>
      <c r="D18495">
        <v>7.7734053999999999E-3</v>
      </c>
      <c r="E18495" t="str">
        <f t="shared" si="288"/>
        <v>Yes</v>
      </c>
      <c r="F18495" t="s">
        <v>61263</v>
      </c>
      <c r="H18495" t="s">
        <v>61264</v>
      </c>
    </row>
    <row r="18496" spans="1:8">
      <c r="A18496" t="s">
        <v>61265</v>
      </c>
      <c r="B18496">
        <v>-0.88088727</v>
      </c>
      <c r="C18496">
        <v>8.7647409999999995E-3</v>
      </c>
      <c r="D18496">
        <v>2.2108323999999999E-2</v>
      </c>
      <c r="E18496" t="str">
        <f t="shared" si="288"/>
        <v>Yes</v>
      </c>
      <c r="F18496" t="s">
        <v>61266</v>
      </c>
      <c r="H18496" t="s">
        <v>61267</v>
      </c>
    </row>
    <row r="18497" spans="1:8">
      <c r="A18497" t="s">
        <v>61268</v>
      </c>
      <c r="B18497">
        <v>-0.88104729999999998</v>
      </c>
      <c r="C18497">
        <v>8.4222783000000002E-4</v>
      </c>
      <c r="D18497">
        <v>3.2328824E-3</v>
      </c>
      <c r="E18497" t="str">
        <f t="shared" si="288"/>
        <v>Yes</v>
      </c>
      <c r="F18497" t="s">
        <v>61269</v>
      </c>
      <c r="G18497" t="s">
        <v>61270</v>
      </c>
      <c r="H18497" t="s">
        <v>61271</v>
      </c>
    </row>
    <row r="18498" spans="1:8">
      <c r="A18498" t="s">
        <v>61272</v>
      </c>
      <c r="B18498">
        <v>-0.88112279999999998</v>
      </c>
      <c r="C18498">
        <v>2.9427178999999999E-3</v>
      </c>
      <c r="D18498">
        <v>8.9009390000000001E-3</v>
      </c>
      <c r="E18498" t="str">
        <f t="shared" si="288"/>
        <v>Yes</v>
      </c>
      <c r="F18498" t="s">
        <v>61273</v>
      </c>
      <c r="H18498" t="s">
        <v>61274</v>
      </c>
    </row>
    <row r="18499" spans="1:8">
      <c r="A18499" t="s">
        <v>61275</v>
      </c>
      <c r="B18499">
        <v>-0.88118169999999996</v>
      </c>
      <c r="C18499">
        <v>7.8547519999999996E-4</v>
      </c>
      <c r="D18499">
        <v>3.0556556000000002E-3</v>
      </c>
      <c r="E18499" t="str">
        <f t="shared" ref="E18499:E18562" si="289">IF(C18499&lt;=0.05, "Yes", "No")</f>
        <v>Yes</v>
      </c>
      <c r="F18499" t="s">
        <v>61276</v>
      </c>
      <c r="G18499" t="s">
        <v>61277</v>
      </c>
      <c r="H18499" t="s">
        <v>61278</v>
      </c>
    </row>
    <row r="18500" spans="1:8">
      <c r="A18500" t="s">
        <v>61279</v>
      </c>
      <c r="B18500">
        <v>-0.88128452999999995</v>
      </c>
      <c r="C18500">
        <v>5.5918160000000005E-4</v>
      </c>
      <c r="D18500">
        <v>2.3376485000000001E-3</v>
      </c>
      <c r="E18500" t="str">
        <f t="shared" si="289"/>
        <v>Yes</v>
      </c>
      <c r="F18500" t="s">
        <v>61280</v>
      </c>
      <c r="G18500" t="s">
        <v>61281</v>
      </c>
      <c r="H18500" t="s">
        <v>61282</v>
      </c>
    </row>
    <row r="18501" spans="1:8">
      <c r="A18501" t="s">
        <v>61283</v>
      </c>
      <c r="B18501">
        <v>-0.88153210000000004</v>
      </c>
      <c r="C18501">
        <v>1.568175E-3</v>
      </c>
      <c r="D18501">
        <v>5.3095729999999997E-3</v>
      </c>
      <c r="E18501" t="str">
        <f t="shared" si="289"/>
        <v>Yes</v>
      </c>
      <c r="F18501" t="s">
        <v>61284</v>
      </c>
      <c r="H18501" t="s">
        <v>61285</v>
      </c>
    </row>
    <row r="18502" spans="1:8">
      <c r="A18502" t="s">
        <v>61286</v>
      </c>
      <c r="B18502">
        <v>-0.88175683999999999</v>
      </c>
      <c r="C18502">
        <v>3.8041247000000001E-3</v>
      </c>
      <c r="D18502">
        <v>1.1001731000000001E-2</v>
      </c>
      <c r="E18502" t="str">
        <f t="shared" si="289"/>
        <v>Yes</v>
      </c>
      <c r="F18502" t="s">
        <v>61287</v>
      </c>
      <c r="H18502" t="s">
        <v>61288</v>
      </c>
    </row>
    <row r="18503" spans="1:8">
      <c r="A18503" t="s">
        <v>61289</v>
      </c>
      <c r="B18503">
        <v>-0.88187534000000001</v>
      </c>
      <c r="C18503">
        <v>8.7084220000000004E-3</v>
      </c>
      <c r="D18503">
        <v>2.1996398E-2</v>
      </c>
      <c r="E18503" t="str">
        <f t="shared" si="289"/>
        <v>Yes</v>
      </c>
      <c r="F18503" t="s">
        <v>61290</v>
      </c>
      <c r="G18503" t="s">
        <v>61291</v>
      </c>
      <c r="H18503" t="s">
        <v>61292</v>
      </c>
    </row>
    <row r="18504" spans="1:8">
      <c r="A18504" t="s">
        <v>61293</v>
      </c>
      <c r="B18504">
        <v>-0.88227739999999999</v>
      </c>
      <c r="C18504">
        <v>6.6145630000000004E-4</v>
      </c>
      <c r="D18504">
        <v>2.6700061E-3</v>
      </c>
      <c r="E18504" t="str">
        <f t="shared" si="289"/>
        <v>Yes</v>
      </c>
      <c r="F18504" t="s">
        <v>61294</v>
      </c>
      <c r="H18504" t="s">
        <v>61295</v>
      </c>
    </row>
    <row r="18505" spans="1:8">
      <c r="A18505" t="s">
        <v>61296</v>
      </c>
      <c r="B18505">
        <v>-0.88233143000000003</v>
      </c>
      <c r="C18505">
        <v>3.0093742999999999E-2</v>
      </c>
      <c r="D18505">
        <v>6.3246079999999996E-2</v>
      </c>
      <c r="E18505" t="str">
        <f t="shared" si="289"/>
        <v>Yes</v>
      </c>
      <c r="F18505" t="s">
        <v>61297</v>
      </c>
      <c r="G18505" t="s">
        <v>61298</v>
      </c>
      <c r="H18505" t="s">
        <v>61299</v>
      </c>
    </row>
    <row r="18506" spans="1:8">
      <c r="A18506" t="s">
        <v>61300</v>
      </c>
      <c r="B18506">
        <v>-0.88254129999999997</v>
      </c>
      <c r="C18506">
        <v>2.6993429999999999E-4</v>
      </c>
      <c r="D18506">
        <v>1.3347664E-3</v>
      </c>
      <c r="E18506" t="str">
        <f t="shared" si="289"/>
        <v>Yes</v>
      </c>
      <c r="F18506" t="s">
        <v>61301</v>
      </c>
      <c r="H18506" t="s">
        <v>61302</v>
      </c>
    </row>
    <row r="18507" spans="1:8">
      <c r="A18507" t="s">
        <v>61303</v>
      </c>
      <c r="B18507">
        <v>-0.88286483000000004</v>
      </c>
      <c r="C18507">
        <v>3.2847992000000002E-3</v>
      </c>
      <c r="D18507">
        <v>9.7273849999999999E-3</v>
      </c>
      <c r="E18507" t="str">
        <f t="shared" si="289"/>
        <v>Yes</v>
      </c>
      <c r="F18507" t="s">
        <v>61304</v>
      </c>
      <c r="H18507" t="s">
        <v>61305</v>
      </c>
    </row>
    <row r="18508" spans="1:8">
      <c r="A18508" t="s">
        <v>61306</v>
      </c>
      <c r="B18508">
        <v>-0.88294890000000004</v>
      </c>
      <c r="C18508">
        <v>7.5681635999999997E-4</v>
      </c>
      <c r="D18508">
        <v>2.9690487E-3</v>
      </c>
      <c r="E18508" t="str">
        <f t="shared" si="289"/>
        <v>Yes</v>
      </c>
      <c r="F18508" t="s">
        <v>61307</v>
      </c>
      <c r="H18508" t="s">
        <v>61308</v>
      </c>
    </row>
    <row r="18509" spans="1:8">
      <c r="A18509" t="s">
        <v>61309</v>
      </c>
      <c r="B18509">
        <v>-0.88311594999999998</v>
      </c>
      <c r="C18509">
        <v>7.4876513999999998E-3</v>
      </c>
      <c r="D18509">
        <v>1.9373689999999999E-2</v>
      </c>
      <c r="E18509" t="str">
        <f t="shared" si="289"/>
        <v>Yes</v>
      </c>
      <c r="F18509" t="s">
        <v>61310</v>
      </c>
      <c r="H18509" t="s">
        <v>61311</v>
      </c>
    </row>
    <row r="18510" spans="1:8">
      <c r="A18510" t="s">
        <v>61312</v>
      </c>
      <c r="B18510">
        <v>-0.88332880000000003</v>
      </c>
      <c r="C18510">
        <v>6.5572969999999994E-2</v>
      </c>
      <c r="D18510">
        <v>0.1225246</v>
      </c>
      <c r="E18510" t="str">
        <f t="shared" si="289"/>
        <v>No</v>
      </c>
      <c r="F18510" t="s">
        <v>61313</v>
      </c>
      <c r="H18510" t="s">
        <v>61314</v>
      </c>
    </row>
    <row r="18511" spans="1:8">
      <c r="A18511" t="s">
        <v>61315</v>
      </c>
      <c r="B18511">
        <v>-0.88371180000000005</v>
      </c>
      <c r="C18511">
        <v>5.8190369999999996E-4</v>
      </c>
      <c r="D18511">
        <v>2.4170894E-3</v>
      </c>
      <c r="E18511" t="str">
        <f t="shared" si="289"/>
        <v>Yes</v>
      </c>
      <c r="F18511" t="s">
        <v>61316</v>
      </c>
      <c r="G18511" t="s">
        <v>61317</v>
      </c>
      <c r="H18511" t="s">
        <v>61318</v>
      </c>
    </row>
    <row r="18512" spans="1:8">
      <c r="A18512" t="s">
        <v>61319</v>
      </c>
      <c r="B18512">
        <v>-0.88372963999999998</v>
      </c>
      <c r="C18512">
        <v>4.0413815999999998E-2</v>
      </c>
      <c r="D18512">
        <v>8.1353700000000001E-2</v>
      </c>
      <c r="E18512" t="str">
        <f t="shared" si="289"/>
        <v>Yes</v>
      </c>
      <c r="F18512" t="s">
        <v>61320</v>
      </c>
      <c r="G18512" t="s">
        <v>61321</v>
      </c>
      <c r="H18512" t="s">
        <v>61322</v>
      </c>
    </row>
    <row r="18513" spans="1:8">
      <c r="A18513" t="s">
        <v>61323</v>
      </c>
      <c r="B18513">
        <v>-0.88404740000000004</v>
      </c>
      <c r="C18513">
        <v>1.2380138000000001E-2</v>
      </c>
      <c r="D18513">
        <v>2.9651726E-2</v>
      </c>
      <c r="E18513" t="str">
        <f t="shared" si="289"/>
        <v>Yes</v>
      </c>
      <c r="F18513" t="s">
        <v>61324</v>
      </c>
      <c r="H18513" t="s">
        <v>61325</v>
      </c>
    </row>
    <row r="18514" spans="1:8">
      <c r="A18514" t="s">
        <v>61326</v>
      </c>
      <c r="B18514">
        <v>-0.88405012999999999</v>
      </c>
      <c r="C18514">
        <v>9.0299869999999997E-3</v>
      </c>
      <c r="D18514">
        <v>2.2685673E-2</v>
      </c>
      <c r="E18514" t="str">
        <f t="shared" si="289"/>
        <v>Yes</v>
      </c>
      <c r="F18514" t="s">
        <v>61327</v>
      </c>
      <c r="H18514" t="s">
        <v>61328</v>
      </c>
    </row>
    <row r="18515" spans="1:8">
      <c r="A18515" t="s">
        <v>61329</v>
      </c>
      <c r="B18515">
        <v>-0.88414970000000004</v>
      </c>
      <c r="C18515">
        <v>6.5902376000000001E-4</v>
      </c>
      <c r="D18515">
        <v>2.6649161999999999E-3</v>
      </c>
      <c r="E18515" t="str">
        <f t="shared" si="289"/>
        <v>Yes</v>
      </c>
      <c r="F18515" t="s">
        <v>61330</v>
      </c>
      <c r="H18515" t="s">
        <v>61331</v>
      </c>
    </row>
    <row r="18516" spans="1:8">
      <c r="A18516" t="s">
        <v>61332</v>
      </c>
      <c r="B18516">
        <v>-0.88463970000000003</v>
      </c>
      <c r="C18516">
        <v>7.8424449999999998E-4</v>
      </c>
      <c r="D18516">
        <v>3.0534791E-3</v>
      </c>
      <c r="E18516" t="str">
        <f t="shared" si="289"/>
        <v>Yes</v>
      </c>
      <c r="F18516" t="s">
        <v>61333</v>
      </c>
      <c r="H18516" t="s">
        <v>61334</v>
      </c>
    </row>
    <row r="18517" spans="1:8">
      <c r="A18517" t="s">
        <v>61335</v>
      </c>
      <c r="B18517">
        <v>-0.88487654999999998</v>
      </c>
      <c r="C18517">
        <v>4.6960689999999998E-3</v>
      </c>
      <c r="D18517">
        <v>1.3116010000000001E-2</v>
      </c>
      <c r="E18517" t="str">
        <f t="shared" si="289"/>
        <v>Yes</v>
      </c>
      <c r="F18517" t="s">
        <v>61336</v>
      </c>
      <c r="H18517" t="s">
        <v>61337</v>
      </c>
    </row>
    <row r="18518" spans="1:8">
      <c r="A18518" t="s">
        <v>61338</v>
      </c>
      <c r="B18518">
        <v>-0.88531930000000003</v>
      </c>
      <c r="C18518">
        <v>4.7820402000000001E-4</v>
      </c>
      <c r="D18518">
        <v>2.0650949999999999E-3</v>
      </c>
      <c r="E18518" t="str">
        <f t="shared" si="289"/>
        <v>Yes</v>
      </c>
      <c r="F18518" t="s">
        <v>61339</v>
      </c>
      <c r="H18518" t="s">
        <v>61340</v>
      </c>
    </row>
    <row r="18519" spans="1:8">
      <c r="A18519" t="s">
        <v>61341</v>
      </c>
      <c r="B18519">
        <v>-0.88536400000000004</v>
      </c>
      <c r="C18519">
        <v>1.7251348E-3</v>
      </c>
      <c r="D18519">
        <v>5.7368300000000001E-3</v>
      </c>
      <c r="E18519" t="str">
        <f t="shared" si="289"/>
        <v>Yes</v>
      </c>
      <c r="F18519" t="s">
        <v>61342</v>
      </c>
      <c r="G18519" t="s">
        <v>61343</v>
      </c>
      <c r="H18519" t="s">
        <v>61344</v>
      </c>
    </row>
    <row r="18520" spans="1:8">
      <c r="A18520" t="s">
        <v>61345</v>
      </c>
      <c r="B18520">
        <v>-0.88567673999999996</v>
      </c>
      <c r="C18520">
        <v>1.0490883E-3</v>
      </c>
      <c r="D18520">
        <v>3.8519068999999999E-3</v>
      </c>
      <c r="E18520" t="str">
        <f t="shared" si="289"/>
        <v>Yes</v>
      </c>
      <c r="F18520" t="s">
        <v>61346</v>
      </c>
      <c r="H18520" t="s">
        <v>61347</v>
      </c>
    </row>
    <row r="18521" spans="1:8">
      <c r="A18521" t="s">
        <v>61348</v>
      </c>
      <c r="B18521">
        <v>-0.88582810000000001</v>
      </c>
      <c r="C18521">
        <v>3.0170436999999999E-3</v>
      </c>
      <c r="D18521">
        <v>9.0697260000000002E-3</v>
      </c>
      <c r="E18521" t="str">
        <f t="shared" si="289"/>
        <v>Yes</v>
      </c>
      <c r="F18521" t="s">
        <v>61349</v>
      </c>
      <c r="H18521" t="s">
        <v>61350</v>
      </c>
    </row>
    <row r="18522" spans="1:8">
      <c r="A18522" t="s">
        <v>61351</v>
      </c>
      <c r="B18522">
        <v>-0.88600509999999999</v>
      </c>
      <c r="C18522">
        <v>1.7767811000000001E-4</v>
      </c>
      <c r="D18522">
        <v>9.712729E-4</v>
      </c>
      <c r="E18522" t="str">
        <f t="shared" si="289"/>
        <v>Yes</v>
      </c>
      <c r="F18522" t="s">
        <v>61352</v>
      </c>
      <c r="H18522" t="s">
        <v>61353</v>
      </c>
    </row>
    <row r="18523" spans="1:8">
      <c r="A18523" t="s">
        <v>61354</v>
      </c>
      <c r="B18523">
        <v>-0.88611490000000004</v>
      </c>
      <c r="C18523">
        <v>4.235385E-4</v>
      </c>
      <c r="D18523">
        <v>1.8794005E-3</v>
      </c>
      <c r="E18523" t="str">
        <f t="shared" si="289"/>
        <v>Yes</v>
      </c>
      <c r="F18523" t="s">
        <v>61355</v>
      </c>
      <c r="G18523" t="s">
        <v>61356</v>
      </c>
      <c r="H18523" t="s">
        <v>61357</v>
      </c>
    </row>
    <row r="18524" spans="1:8">
      <c r="A18524" t="s">
        <v>61358</v>
      </c>
      <c r="B18524">
        <v>-0.88616950000000005</v>
      </c>
      <c r="C18524">
        <v>7.4819659999999996E-3</v>
      </c>
      <c r="D18524">
        <v>1.9361183000000001E-2</v>
      </c>
      <c r="E18524" t="str">
        <f t="shared" si="289"/>
        <v>Yes</v>
      </c>
      <c r="F18524" t="s">
        <v>61359</v>
      </c>
      <c r="H18524" t="s">
        <v>61360</v>
      </c>
    </row>
    <row r="18525" spans="1:8">
      <c r="A18525" t="s">
        <v>61361</v>
      </c>
      <c r="B18525">
        <v>-0.88696085999999996</v>
      </c>
      <c r="C18525">
        <v>2.3723635999999999E-2</v>
      </c>
      <c r="D18525">
        <v>5.1771829999999998E-2</v>
      </c>
      <c r="E18525" t="str">
        <f t="shared" si="289"/>
        <v>Yes</v>
      </c>
      <c r="F18525" t="s">
        <v>61362</v>
      </c>
      <c r="H18525" t="s">
        <v>61363</v>
      </c>
    </row>
    <row r="18526" spans="1:8">
      <c r="A18526" t="s">
        <v>61364</v>
      </c>
      <c r="B18526">
        <v>-0.88728653999999996</v>
      </c>
      <c r="C18526">
        <v>4.4943880000000002E-3</v>
      </c>
      <c r="D18526">
        <v>1.2638071000000001E-2</v>
      </c>
      <c r="E18526" t="str">
        <f t="shared" si="289"/>
        <v>Yes</v>
      </c>
      <c r="F18526" t="s">
        <v>61365</v>
      </c>
      <c r="H18526" t="s">
        <v>61366</v>
      </c>
    </row>
    <row r="18527" spans="1:8">
      <c r="A18527" t="s">
        <v>61367</v>
      </c>
      <c r="B18527">
        <v>-0.88739895999999996</v>
      </c>
      <c r="C18527">
        <v>1.959996E-2</v>
      </c>
      <c r="D18527">
        <v>4.3918893000000001E-2</v>
      </c>
      <c r="E18527" t="str">
        <f t="shared" si="289"/>
        <v>Yes</v>
      </c>
      <c r="F18527" t="s">
        <v>61368</v>
      </c>
      <c r="H18527" t="s">
        <v>61369</v>
      </c>
    </row>
    <row r="18528" spans="1:8">
      <c r="A18528" t="s">
        <v>61370</v>
      </c>
      <c r="B18528">
        <v>-0.88743989999999995</v>
      </c>
      <c r="C18528">
        <v>8.2797812999999996E-4</v>
      </c>
      <c r="D18528">
        <v>3.1899036999999998E-3</v>
      </c>
      <c r="E18528" t="str">
        <f t="shared" si="289"/>
        <v>Yes</v>
      </c>
      <c r="F18528" t="s">
        <v>61371</v>
      </c>
      <c r="H18528" t="s">
        <v>61372</v>
      </c>
    </row>
    <row r="18529" spans="1:8">
      <c r="A18529" t="s">
        <v>61373</v>
      </c>
      <c r="B18529">
        <v>-0.88746714999999998</v>
      </c>
      <c r="C18529">
        <v>0.2451439</v>
      </c>
      <c r="D18529">
        <v>0.36511546</v>
      </c>
      <c r="E18529" t="str">
        <f t="shared" si="289"/>
        <v>No</v>
      </c>
      <c r="F18529" t="s">
        <v>61374</v>
      </c>
      <c r="H18529" t="s">
        <v>61375</v>
      </c>
    </row>
    <row r="18530" spans="1:8">
      <c r="A18530" t="s">
        <v>61376</v>
      </c>
      <c r="B18530">
        <v>-0.88755689999999998</v>
      </c>
      <c r="C18530">
        <v>6.3326214000000002E-3</v>
      </c>
      <c r="D18530">
        <v>1.6835181000000001E-2</v>
      </c>
      <c r="E18530" t="str">
        <f t="shared" si="289"/>
        <v>Yes</v>
      </c>
      <c r="F18530" t="s">
        <v>61377</v>
      </c>
      <c r="H18530" t="s">
        <v>61378</v>
      </c>
    </row>
    <row r="18531" spans="1:8">
      <c r="A18531" t="s">
        <v>61379</v>
      </c>
      <c r="B18531">
        <v>-0.88764390000000004</v>
      </c>
      <c r="C18531">
        <v>1.9939828999999999E-2</v>
      </c>
      <c r="D18531">
        <v>4.4566309999999998E-2</v>
      </c>
      <c r="E18531" t="str">
        <f t="shared" si="289"/>
        <v>Yes</v>
      </c>
      <c r="F18531" t="s">
        <v>61380</v>
      </c>
      <c r="H18531" t="s">
        <v>61381</v>
      </c>
    </row>
    <row r="18532" spans="1:8">
      <c r="A18532" t="s">
        <v>61382</v>
      </c>
      <c r="B18532">
        <v>-0.88768720000000001</v>
      </c>
      <c r="C18532">
        <v>2.0228904999999999E-4</v>
      </c>
      <c r="D18532">
        <v>1.0746383E-3</v>
      </c>
      <c r="E18532" t="str">
        <f t="shared" si="289"/>
        <v>Yes</v>
      </c>
      <c r="F18532" t="s">
        <v>61383</v>
      </c>
      <c r="G18532" t="s">
        <v>61384</v>
      </c>
      <c r="H18532" t="s">
        <v>61385</v>
      </c>
    </row>
    <row r="18533" spans="1:8">
      <c r="A18533" t="s">
        <v>61386</v>
      </c>
      <c r="B18533">
        <v>-0.88781964999999996</v>
      </c>
      <c r="C18533">
        <v>2.2370193E-2</v>
      </c>
      <c r="D18533">
        <v>4.9191070000000003E-2</v>
      </c>
      <c r="E18533" t="str">
        <f t="shared" si="289"/>
        <v>Yes</v>
      </c>
      <c r="F18533" t="s">
        <v>61387</v>
      </c>
      <c r="G18533" t="s">
        <v>61388</v>
      </c>
      <c r="H18533" t="s">
        <v>61389</v>
      </c>
    </row>
    <row r="18534" spans="1:8">
      <c r="A18534" t="s">
        <v>61390</v>
      </c>
      <c r="B18534">
        <v>-0.88782190000000005</v>
      </c>
      <c r="C18534">
        <v>4.4426607000000001E-4</v>
      </c>
      <c r="D18534">
        <v>1.9496962E-3</v>
      </c>
      <c r="E18534" t="str">
        <f t="shared" si="289"/>
        <v>Yes</v>
      </c>
      <c r="F18534" t="s">
        <v>61391</v>
      </c>
      <c r="H18534" t="s">
        <v>61392</v>
      </c>
    </row>
    <row r="18535" spans="1:8">
      <c r="A18535" t="s">
        <v>61393</v>
      </c>
      <c r="B18535">
        <v>-0.88799344999999996</v>
      </c>
      <c r="C18535">
        <v>4.8484970000000002E-3</v>
      </c>
      <c r="D18535">
        <v>1.34938E-2</v>
      </c>
      <c r="E18535" t="str">
        <f t="shared" si="289"/>
        <v>Yes</v>
      </c>
      <c r="F18535" t="s">
        <v>61394</v>
      </c>
      <c r="H18535" t="s">
        <v>61395</v>
      </c>
    </row>
    <row r="18536" spans="1:8">
      <c r="A18536" t="s">
        <v>61396</v>
      </c>
      <c r="B18536">
        <v>-0.88803569999999998</v>
      </c>
      <c r="C18536">
        <v>1.5968282E-4</v>
      </c>
      <c r="D18536">
        <v>8.9439680000000005E-4</v>
      </c>
      <c r="E18536" t="str">
        <f t="shared" si="289"/>
        <v>Yes</v>
      </c>
      <c r="F18536" t="s">
        <v>61397</v>
      </c>
      <c r="H18536" t="s">
        <v>61398</v>
      </c>
    </row>
    <row r="18537" spans="1:8">
      <c r="A18537" t="s">
        <v>61399</v>
      </c>
      <c r="B18537">
        <v>-0.88811594000000005</v>
      </c>
      <c r="C18537">
        <v>1.2596459000000001E-2</v>
      </c>
      <c r="D18537">
        <v>3.0080741000000001E-2</v>
      </c>
      <c r="E18537" t="str">
        <f t="shared" si="289"/>
        <v>Yes</v>
      </c>
      <c r="F18537" t="s">
        <v>61400</v>
      </c>
      <c r="G18537" t="s">
        <v>61401</v>
      </c>
      <c r="H18537" t="s">
        <v>61402</v>
      </c>
    </row>
    <row r="18538" spans="1:8">
      <c r="A18538" t="s">
        <v>61403</v>
      </c>
      <c r="B18538">
        <v>-0.88863060000000005</v>
      </c>
      <c r="C18538">
        <v>1.0608967E-2</v>
      </c>
      <c r="D18538">
        <v>2.6023029999999999E-2</v>
      </c>
      <c r="E18538" t="str">
        <f t="shared" si="289"/>
        <v>Yes</v>
      </c>
      <c r="F18538" t="s">
        <v>61404</v>
      </c>
      <c r="H18538" t="s">
        <v>61405</v>
      </c>
    </row>
    <row r="18539" spans="1:8">
      <c r="A18539" t="s">
        <v>61406</v>
      </c>
      <c r="B18539">
        <v>-0.88878703000000003</v>
      </c>
      <c r="C18539">
        <v>1.5472426999999999E-3</v>
      </c>
      <c r="D18539">
        <v>5.2504227000000001E-3</v>
      </c>
      <c r="E18539" t="str">
        <f t="shared" si="289"/>
        <v>Yes</v>
      </c>
      <c r="F18539" t="s">
        <v>61407</v>
      </c>
      <c r="H18539" t="s">
        <v>61408</v>
      </c>
    </row>
    <row r="18540" spans="1:8">
      <c r="A18540" t="s">
        <v>61409</v>
      </c>
      <c r="B18540">
        <v>-0.88888429999999996</v>
      </c>
      <c r="C18540">
        <v>5.1132274999999997E-4</v>
      </c>
      <c r="D18540">
        <v>2.178265E-3</v>
      </c>
      <c r="E18540" t="str">
        <f t="shared" si="289"/>
        <v>Yes</v>
      </c>
      <c r="F18540" t="s">
        <v>61410</v>
      </c>
      <c r="G18540" t="s">
        <v>61411</v>
      </c>
      <c r="H18540" t="s">
        <v>61412</v>
      </c>
    </row>
    <row r="18541" spans="1:8">
      <c r="A18541" t="s">
        <v>61413</v>
      </c>
      <c r="B18541">
        <v>-0.88911896999999995</v>
      </c>
      <c r="C18541">
        <v>7.0615390000000004E-3</v>
      </c>
      <c r="D18541">
        <v>1.8445310999999999E-2</v>
      </c>
      <c r="E18541" t="str">
        <f t="shared" si="289"/>
        <v>Yes</v>
      </c>
      <c r="F18541" t="s">
        <v>61414</v>
      </c>
      <c r="H18541" t="s">
        <v>61415</v>
      </c>
    </row>
    <row r="18542" spans="1:8">
      <c r="A18542" t="s">
        <v>61416</v>
      </c>
      <c r="B18542">
        <v>-0.88949889999999998</v>
      </c>
      <c r="C18542">
        <v>2.6963159999999998E-4</v>
      </c>
      <c r="D18542">
        <v>1.3338496E-3</v>
      </c>
      <c r="E18542" t="str">
        <f t="shared" si="289"/>
        <v>Yes</v>
      </c>
      <c r="F18542" t="s">
        <v>61417</v>
      </c>
      <c r="H18542" t="s">
        <v>61418</v>
      </c>
    </row>
    <row r="18543" spans="1:8">
      <c r="A18543" t="s">
        <v>61419</v>
      </c>
      <c r="B18543">
        <v>-0.88951325000000003</v>
      </c>
      <c r="C18543">
        <v>4.402823E-4</v>
      </c>
      <c r="D18543">
        <v>1.9366972000000001E-3</v>
      </c>
      <c r="E18543" t="str">
        <f t="shared" si="289"/>
        <v>Yes</v>
      </c>
      <c r="F18543" t="s">
        <v>61420</v>
      </c>
      <c r="H18543" t="s">
        <v>61421</v>
      </c>
    </row>
    <row r="18544" spans="1:8">
      <c r="A18544" t="s">
        <v>61422</v>
      </c>
      <c r="B18544">
        <v>-0.88969845000000003</v>
      </c>
      <c r="C18544">
        <v>1.6730639999999999E-4</v>
      </c>
      <c r="D18544">
        <v>9.2727860000000001E-4</v>
      </c>
      <c r="E18544" t="str">
        <f t="shared" si="289"/>
        <v>Yes</v>
      </c>
      <c r="F18544" t="s">
        <v>61423</v>
      </c>
      <c r="G18544" t="s">
        <v>61424</v>
      </c>
      <c r="H18544" t="s">
        <v>61425</v>
      </c>
    </row>
    <row r="18545" spans="1:8">
      <c r="A18545" t="s">
        <v>61426</v>
      </c>
      <c r="B18545">
        <v>-0.89021623000000005</v>
      </c>
      <c r="C18545">
        <v>6.7989700000000005E-4</v>
      </c>
      <c r="D18545">
        <v>2.7318385000000001E-3</v>
      </c>
      <c r="E18545" t="str">
        <f t="shared" si="289"/>
        <v>Yes</v>
      </c>
      <c r="F18545" t="s">
        <v>61427</v>
      </c>
      <c r="G18545" t="s">
        <v>61428</v>
      </c>
      <c r="H18545" t="s">
        <v>61429</v>
      </c>
    </row>
    <row r="18546" spans="1:8">
      <c r="A18546" t="s">
        <v>61430</v>
      </c>
      <c r="B18546">
        <v>-0.89040047</v>
      </c>
      <c r="C18546">
        <v>4.8065572999999998E-4</v>
      </c>
      <c r="D18546">
        <v>2.0737849999999999E-3</v>
      </c>
      <c r="E18546" t="str">
        <f t="shared" si="289"/>
        <v>Yes</v>
      </c>
      <c r="F18546" t="s">
        <v>61431</v>
      </c>
      <c r="G18546" t="s">
        <v>61432</v>
      </c>
      <c r="H18546" t="s">
        <v>61433</v>
      </c>
    </row>
    <row r="18547" spans="1:8">
      <c r="A18547" t="s">
        <v>61434</v>
      </c>
      <c r="B18547">
        <v>-0.89050879999999999</v>
      </c>
      <c r="C18547">
        <v>6.8167206999999997E-4</v>
      </c>
      <c r="D18547">
        <v>2.7375199999999998E-3</v>
      </c>
      <c r="E18547" t="str">
        <f t="shared" si="289"/>
        <v>Yes</v>
      </c>
      <c r="F18547" t="s">
        <v>61435</v>
      </c>
      <c r="G18547" t="s">
        <v>61436</v>
      </c>
      <c r="H18547" t="s">
        <v>61437</v>
      </c>
    </row>
    <row r="18548" spans="1:8">
      <c r="A18548" t="s">
        <v>61438</v>
      </c>
      <c r="B18548">
        <v>-0.89053506000000004</v>
      </c>
      <c r="C18548">
        <v>8.5846730000000001E-4</v>
      </c>
      <c r="D18548">
        <v>3.2829014000000001E-3</v>
      </c>
      <c r="E18548" t="str">
        <f t="shared" si="289"/>
        <v>Yes</v>
      </c>
      <c r="F18548" t="s">
        <v>61439</v>
      </c>
      <c r="H18548" t="s">
        <v>61440</v>
      </c>
    </row>
    <row r="18549" spans="1:8">
      <c r="A18549" t="s">
        <v>61441</v>
      </c>
      <c r="B18549">
        <v>-0.89072216000000004</v>
      </c>
      <c r="C18549">
        <v>1.2327872E-3</v>
      </c>
      <c r="D18549">
        <v>4.3848283E-3</v>
      </c>
      <c r="E18549" t="str">
        <f t="shared" si="289"/>
        <v>Yes</v>
      </c>
      <c r="F18549" t="s">
        <v>61442</v>
      </c>
      <c r="G18549" t="s">
        <v>61443</v>
      </c>
      <c r="H18549" t="s">
        <v>61444</v>
      </c>
    </row>
    <row r="18550" spans="1:8">
      <c r="A18550" t="s">
        <v>61445</v>
      </c>
      <c r="B18550">
        <v>-0.89080817000000001</v>
      </c>
      <c r="C18550">
        <v>6.1308239999999996E-4</v>
      </c>
      <c r="D18550">
        <v>2.5167249E-3</v>
      </c>
      <c r="E18550" t="str">
        <f t="shared" si="289"/>
        <v>Yes</v>
      </c>
      <c r="F18550" t="s">
        <v>61446</v>
      </c>
      <c r="H18550" t="s">
        <v>61447</v>
      </c>
    </row>
    <row r="18551" spans="1:8">
      <c r="A18551" t="s">
        <v>61448</v>
      </c>
      <c r="B18551">
        <v>-0.89083206999999998</v>
      </c>
      <c r="C18551">
        <v>4.4282549999999999E-3</v>
      </c>
      <c r="D18551">
        <v>1.2481423E-2</v>
      </c>
      <c r="E18551" t="str">
        <f t="shared" si="289"/>
        <v>Yes</v>
      </c>
      <c r="F18551" t="s">
        <v>61449</v>
      </c>
      <c r="G18551" t="s">
        <v>61450</v>
      </c>
      <c r="H18551" t="s">
        <v>61451</v>
      </c>
    </row>
    <row r="18552" spans="1:8">
      <c r="A18552" t="s">
        <v>61452</v>
      </c>
      <c r="B18552">
        <v>-0.89090709999999995</v>
      </c>
      <c r="C18552">
        <v>5.8209476999999997E-4</v>
      </c>
      <c r="D18552">
        <v>2.4171560000000002E-3</v>
      </c>
      <c r="E18552" t="str">
        <f t="shared" si="289"/>
        <v>Yes</v>
      </c>
      <c r="F18552" t="s">
        <v>61453</v>
      </c>
      <c r="G18552" t="s">
        <v>61454</v>
      </c>
      <c r="H18552" t="s">
        <v>61455</v>
      </c>
    </row>
    <row r="18553" spans="1:8">
      <c r="A18553" t="s">
        <v>61456</v>
      </c>
      <c r="B18553">
        <v>-0.89190040000000004</v>
      </c>
      <c r="C18553">
        <v>3.4242773E-3</v>
      </c>
      <c r="D18553">
        <v>1.00799585E-2</v>
      </c>
      <c r="E18553" t="str">
        <f t="shared" si="289"/>
        <v>Yes</v>
      </c>
      <c r="F18553" t="s">
        <v>61457</v>
      </c>
      <c r="H18553" t="s">
        <v>61458</v>
      </c>
    </row>
    <row r="18554" spans="1:8">
      <c r="A18554" t="s">
        <v>61459</v>
      </c>
      <c r="B18554">
        <v>-0.89211229999999997</v>
      </c>
      <c r="C18554">
        <v>3.2836278000000002E-3</v>
      </c>
      <c r="D18554">
        <v>9.7273849999999999E-3</v>
      </c>
      <c r="E18554" t="str">
        <f t="shared" si="289"/>
        <v>Yes</v>
      </c>
      <c r="F18554" t="s">
        <v>61460</v>
      </c>
      <c r="G18554" t="s">
        <v>61461</v>
      </c>
      <c r="H18554" t="s">
        <v>61462</v>
      </c>
    </row>
    <row r="18555" spans="1:8">
      <c r="A18555" t="s">
        <v>61463</v>
      </c>
      <c r="B18555">
        <v>-0.89233790000000002</v>
      </c>
      <c r="C18555">
        <v>5.2169147000000003E-3</v>
      </c>
      <c r="D18555">
        <v>1.43417865E-2</v>
      </c>
      <c r="E18555" t="str">
        <f t="shared" si="289"/>
        <v>Yes</v>
      </c>
      <c r="F18555" t="s">
        <v>61464</v>
      </c>
      <c r="G18555" t="s">
        <v>61465</v>
      </c>
      <c r="H18555" t="s">
        <v>61466</v>
      </c>
    </row>
    <row r="18556" spans="1:8">
      <c r="A18556" t="s">
        <v>61467</v>
      </c>
      <c r="B18556">
        <v>-0.89237946000000001</v>
      </c>
      <c r="C18556">
        <v>6.3359639999999995E-2</v>
      </c>
      <c r="D18556">
        <v>0.11889929</v>
      </c>
      <c r="E18556" t="str">
        <f t="shared" si="289"/>
        <v>No</v>
      </c>
      <c r="F18556" t="s">
        <v>61468</v>
      </c>
      <c r="H18556" t="s">
        <v>61469</v>
      </c>
    </row>
    <row r="18557" spans="1:8">
      <c r="A18557" t="s">
        <v>61470</v>
      </c>
      <c r="B18557">
        <v>-0.89243287000000004</v>
      </c>
      <c r="C18557">
        <v>3.1065646999999998E-3</v>
      </c>
      <c r="D18557">
        <v>9.2796500000000004E-3</v>
      </c>
      <c r="E18557" t="str">
        <f t="shared" si="289"/>
        <v>Yes</v>
      </c>
      <c r="F18557" t="s">
        <v>61471</v>
      </c>
      <c r="H18557" t="s">
        <v>61472</v>
      </c>
    </row>
    <row r="18558" spans="1:8">
      <c r="A18558" t="s">
        <v>61473</v>
      </c>
      <c r="B18558">
        <v>-0.89287793999999998</v>
      </c>
      <c r="C18558">
        <v>3.8246351999999999E-3</v>
      </c>
      <c r="D18558">
        <v>1.104981E-2</v>
      </c>
      <c r="E18558" t="str">
        <f t="shared" si="289"/>
        <v>Yes</v>
      </c>
      <c r="F18558" t="s">
        <v>61474</v>
      </c>
      <c r="H18558" t="s">
        <v>61475</v>
      </c>
    </row>
    <row r="18559" spans="1:8">
      <c r="A18559" t="s">
        <v>61476</v>
      </c>
      <c r="B18559">
        <v>-0.89317049999999998</v>
      </c>
      <c r="C18559">
        <v>7.2944947000000001E-3</v>
      </c>
      <c r="D18559">
        <v>1.8950743999999999E-2</v>
      </c>
      <c r="E18559" t="str">
        <f t="shared" si="289"/>
        <v>Yes</v>
      </c>
      <c r="F18559" t="s">
        <v>61477</v>
      </c>
      <c r="H18559" t="s">
        <v>61478</v>
      </c>
    </row>
    <row r="18560" spans="1:8">
      <c r="A18560" t="s">
        <v>61479</v>
      </c>
      <c r="B18560">
        <v>-0.89329946000000005</v>
      </c>
      <c r="C18560">
        <v>7.6223159999999996E-3</v>
      </c>
      <c r="D18560">
        <v>1.9663967000000001E-2</v>
      </c>
      <c r="E18560" t="str">
        <f t="shared" si="289"/>
        <v>Yes</v>
      </c>
      <c r="F18560" t="s">
        <v>61480</v>
      </c>
      <c r="H18560" t="s">
        <v>61481</v>
      </c>
    </row>
    <row r="18561" spans="1:8">
      <c r="A18561" t="s">
        <v>61482</v>
      </c>
      <c r="B18561">
        <v>-0.89365530000000004</v>
      </c>
      <c r="C18561">
        <v>1.3654171000000001E-3</v>
      </c>
      <c r="D18561">
        <v>4.7561679999999999E-3</v>
      </c>
      <c r="E18561" t="str">
        <f t="shared" si="289"/>
        <v>Yes</v>
      </c>
      <c r="F18561" t="s">
        <v>61483</v>
      </c>
      <c r="H18561" t="s">
        <v>61484</v>
      </c>
    </row>
    <row r="18562" spans="1:8">
      <c r="A18562" t="s">
        <v>61485</v>
      </c>
      <c r="B18562">
        <v>-0.89465415000000004</v>
      </c>
      <c r="C18562">
        <v>4.5396388E-4</v>
      </c>
      <c r="D18562">
        <v>1.9838350999999998E-3</v>
      </c>
      <c r="E18562" t="str">
        <f t="shared" si="289"/>
        <v>Yes</v>
      </c>
      <c r="F18562" t="s">
        <v>61486</v>
      </c>
      <c r="G18562" t="s">
        <v>61487</v>
      </c>
      <c r="H18562" t="s">
        <v>61488</v>
      </c>
    </row>
    <row r="18563" spans="1:8">
      <c r="A18563" t="s">
        <v>61489</v>
      </c>
      <c r="B18563">
        <v>-0.89469650000000001</v>
      </c>
      <c r="C18563">
        <v>1.4071940000000001E-3</v>
      </c>
      <c r="D18563">
        <v>4.8743965999999998E-3</v>
      </c>
      <c r="E18563" t="str">
        <f t="shared" ref="E18563:E18626" si="290">IF(C18563&lt;=0.05, "Yes", "No")</f>
        <v>Yes</v>
      </c>
      <c r="F18563" t="s">
        <v>61490</v>
      </c>
      <c r="H18563" t="s">
        <v>61491</v>
      </c>
    </row>
    <row r="18564" spans="1:8">
      <c r="A18564" t="s">
        <v>61492</v>
      </c>
      <c r="B18564">
        <v>-0.89474500000000001</v>
      </c>
      <c r="C18564">
        <v>3.8147086E-4</v>
      </c>
      <c r="D18564">
        <v>1.7364290000000001E-3</v>
      </c>
      <c r="E18564" t="str">
        <f t="shared" si="290"/>
        <v>Yes</v>
      </c>
      <c r="F18564" t="s">
        <v>61493</v>
      </c>
      <c r="H18564" t="s">
        <v>61494</v>
      </c>
    </row>
    <row r="18565" spans="1:8">
      <c r="A18565" t="s">
        <v>61495</v>
      </c>
      <c r="B18565">
        <v>-0.89484810000000004</v>
      </c>
      <c r="C18565">
        <v>8.717074E-3</v>
      </c>
      <c r="D18565">
        <v>2.2011386000000001E-2</v>
      </c>
      <c r="E18565" t="str">
        <f t="shared" si="290"/>
        <v>Yes</v>
      </c>
      <c r="F18565" t="s">
        <v>61496</v>
      </c>
      <c r="G18565" t="s">
        <v>61497</v>
      </c>
      <c r="H18565" t="s">
        <v>61498</v>
      </c>
    </row>
    <row r="18566" spans="1:8">
      <c r="A18566" t="s">
        <v>61499</v>
      </c>
      <c r="B18566">
        <v>-0.89493054000000005</v>
      </c>
      <c r="C18566">
        <v>4.8485580000000002E-4</v>
      </c>
      <c r="D18566">
        <v>2.0883412000000001E-3</v>
      </c>
      <c r="E18566" t="str">
        <f t="shared" si="290"/>
        <v>Yes</v>
      </c>
      <c r="F18566" t="s">
        <v>61500</v>
      </c>
      <c r="H18566" t="s">
        <v>61501</v>
      </c>
    </row>
    <row r="18567" spans="1:8">
      <c r="A18567" t="s">
        <v>61502</v>
      </c>
      <c r="B18567">
        <v>-0.89514446000000003</v>
      </c>
      <c r="C18567">
        <v>1.2764766E-2</v>
      </c>
      <c r="D18567">
        <v>3.0441117E-2</v>
      </c>
      <c r="E18567" t="str">
        <f t="shared" si="290"/>
        <v>Yes</v>
      </c>
      <c r="F18567" t="s">
        <v>61503</v>
      </c>
      <c r="H18567" t="s">
        <v>61504</v>
      </c>
    </row>
    <row r="18568" spans="1:8">
      <c r="A18568" t="s">
        <v>61505</v>
      </c>
      <c r="B18568">
        <v>-0.89518005</v>
      </c>
      <c r="C18568">
        <v>9.6306205000000003E-5</v>
      </c>
      <c r="D18568">
        <v>6.120651E-4</v>
      </c>
      <c r="E18568" t="str">
        <f t="shared" si="290"/>
        <v>Yes</v>
      </c>
      <c r="F18568" t="s">
        <v>61506</v>
      </c>
      <c r="H18568" t="s">
        <v>61507</v>
      </c>
    </row>
    <row r="18569" spans="1:8">
      <c r="A18569" t="s">
        <v>61508</v>
      </c>
      <c r="B18569">
        <v>-0.89520745999999995</v>
      </c>
      <c r="C18569">
        <v>2.9490606000000001E-3</v>
      </c>
      <c r="D18569">
        <v>8.9153814999999997E-3</v>
      </c>
      <c r="E18569" t="str">
        <f t="shared" si="290"/>
        <v>Yes</v>
      </c>
      <c r="F18569" t="s">
        <v>61509</v>
      </c>
      <c r="G18569" t="s">
        <v>61510</v>
      </c>
      <c r="H18569" t="s">
        <v>61511</v>
      </c>
    </row>
    <row r="18570" spans="1:8">
      <c r="A18570" t="s">
        <v>61512</v>
      </c>
      <c r="B18570">
        <v>-0.89523673000000004</v>
      </c>
      <c r="C18570">
        <v>1.6370067999999999E-3</v>
      </c>
      <c r="D18570">
        <v>5.4968049999999996E-3</v>
      </c>
      <c r="E18570" t="str">
        <f t="shared" si="290"/>
        <v>Yes</v>
      </c>
      <c r="F18570" t="s">
        <v>61513</v>
      </c>
      <c r="H18570" t="s">
        <v>61514</v>
      </c>
    </row>
    <row r="18571" spans="1:8">
      <c r="A18571" t="s">
        <v>61515</v>
      </c>
      <c r="B18571">
        <v>-0.89565766000000002</v>
      </c>
      <c r="C18571">
        <v>3.3882333000000001E-4</v>
      </c>
      <c r="D18571">
        <v>1.5825207E-3</v>
      </c>
      <c r="E18571" t="str">
        <f t="shared" si="290"/>
        <v>Yes</v>
      </c>
      <c r="F18571" t="s">
        <v>61516</v>
      </c>
      <c r="H18571" t="s">
        <v>61517</v>
      </c>
    </row>
    <row r="18572" spans="1:8">
      <c r="A18572" t="s">
        <v>61518</v>
      </c>
      <c r="B18572">
        <v>-0.89641280000000001</v>
      </c>
      <c r="C18572">
        <v>1.1673543000000001E-3</v>
      </c>
      <c r="D18572">
        <v>4.1960557000000004E-3</v>
      </c>
      <c r="E18572" t="str">
        <f t="shared" si="290"/>
        <v>Yes</v>
      </c>
      <c r="F18572" t="s">
        <v>61519</v>
      </c>
      <c r="H18572" t="s">
        <v>61520</v>
      </c>
    </row>
    <row r="18573" spans="1:8">
      <c r="A18573" t="s">
        <v>61521</v>
      </c>
      <c r="B18573">
        <v>-0.89643220000000001</v>
      </c>
      <c r="C18573">
        <v>1.5104657E-2</v>
      </c>
      <c r="D18573">
        <v>3.5129911999999999E-2</v>
      </c>
      <c r="E18573" t="str">
        <f t="shared" si="290"/>
        <v>Yes</v>
      </c>
      <c r="F18573" t="s">
        <v>61522</v>
      </c>
      <c r="G18573" t="s">
        <v>61523</v>
      </c>
      <c r="H18573" t="s">
        <v>61524</v>
      </c>
    </row>
    <row r="18574" spans="1:8">
      <c r="A18574" t="s">
        <v>61525</v>
      </c>
      <c r="B18574">
        <v>-0.89656603000000001</v>
      </c>
      <c r="C18574">
        <v>6.3575534000000003E-3</v>
      </c>
      <c r="D18574">
        <v>1.6891591000000001E-2</v>
      </c>
      <c r="E18574" t="str">
        <f t="shared" si="290"/>
        <v>Yes</v>
      </c>
      <c r="F18574" t="s">
        <v>61526</v>
      </c>
      <c r="H18574" t="s">
        <v>61527</v>
      </c>
    </row>
    <row r="18575" spans="1:8">
      <c r="A18575" t="s">
        <v>61528</v>
      </c>
      <c r="B18575">
        <v>-0.89674810000000005</v>
      </c>
      <c r="C18575">
        <v>5.9296405999999995E-4</v>
      </c>
      <c r="D18575">
        <v>2.4548345000000001E-3</v>
      </c>
      <c r="E18575" t="str">
        <f t="shared" si="290"/>
        <v>Yes</v>
      </c>
      <c r="F18575" t="s">
        <v>61529</v>
      </c>
      <c r="G18575" t="s">
        <v>61530</v>
      </c>
      <c r="H18575" t="s">
        <v>61531</v>
      </c>
    </row>
    <row r="18576" spans="1:8">
      <c r="A18576" t="s">
        <v>61532</v>
      </c>
      <c r="B18576">
        <v>-0.89683866999999995</v>
      </c>
      <c r="C18576">
        <v>4.1014142000000003E-3</v>
      </c>
      <c r="D18576">
        <v>1.171553E-2</v>
      </c>
      <c r="E18576" t="str">
        <f t="shared" si="290"/>
        <v>Yes</v>
      </c>
      <c r="F18576" t="s">
        <v>61533</v>
      </c>
      <c r="H18576" t="s">
        <v>61534</v>
      </c>
    </row>
    <row r="18577" spans="1:8">
      <c r="A18577" t="s">
        <v>61535</v>
      </c>
      <c r="B18577">
        <v>-0.89718229999999999</v>
      </c>
      <c r="C18577">
        <v>7.8936360000000007E-3</v>
      </c>
      <c r="D18577">
        <v>2.0242237E-2</v>
      </c>
      <c r="E18577" t="str">
        <f t="shared" si="290"/>
        <v>Yes</v>
      </c>
      <c r="F18577" t="s">
        <v>61536</v>
      </c>
      <c r="H18577" t="s">
        <v>61537</v>
      </c>
    </row>
    <row r="18578" spans="1:8">
      <c r="A18578" t="s">
        <v>61538</v>
      </c>
      <c r="B18578">
        <v>-0.89745646999999995</v>
      </c>
      <c r="C18578">
        <v>4.3078099999999996E-3</v>
      </c>
      <c r="D18578">
        <v>1.2191795E-2</v>
      </c>
      <c r="E18578" t="str">
        <f t="shared" si="290"/>
        <v>Yes</v>
      </c>
      <c r="F18578" t="s">
        <v>61539</v>
      </c>
      <c r="H18578" t="s">
        <v>61540</v>
      </c>
    </row>
    <row r="18579" spans="1:8">
      <c r="A18579" t="s">
        <v>61541</v>
      </c>
      <c r="B18579">
        <v>-0.89784050000000004</v>
      </c>
      <c r="C18579">
        <v>1.3936885999999999E-3</v>
      </c>
      <c r="D18579">
        <v>4.8376074999999996E-3</v>
      </c>
      <c r="E18579" t="str">
        <f t="shared" si="290"/>
        <v>Yes</v>
      </c>
      <c r="F18579" t="s">
        <v>61542</v>
      </c>
      <c r="G18579" t="s">
        <v>61543</v>
      </c>
      <c r="H18579" t="s">
        <v>61544</v>
      </c>
    </row>
    <row r="18580" spans="1:8">
      <c r="A18580" t="s">
        <v>61545</v>
      </c>
      <c r="B18580">
        <v>-0.89802040000000005</v>
      </c>
      <c r="C18580">
        <v>5.5302290000000002E-3</v>
      </c>
      <c r="D18580">
        <v>1.5043122000000001E-2</v>
      </c>
      <c r="E18580" t="str">
        <f t="shared" si="290"/>
        <v>Yes</v>
      </c>
      <c r="F18580" t="s">
        <v>61546</v>
      </c>
      <c r="G18580" t="s">
        <v>61547</v>
      </c>
      <c r="H18580" t="s">
        <v>61548</v>
      </c>
    </row>
    <row r="18581" spans="1:8">
      <c r="A18581" t="s">
        <v>61549</v>
      </c>
      <c r="B18581">
        <v>-0.89810999999999996</v>
      </c>
      <c r="C18581">
        <v>4.0582012999999997E-3</v>
      </c>
      <c r="D18581">
        <v>1.1612429000000001E-2</v>
      </c>
      <c r="E18581" t="str">
        <f t="shared" si="290"/>
        <v>Yes</v>
      </c>
      <c r="F18581" t="s">
        <v>61550</v>
      </c>
      <c r="H18581" t="s">
        <v>61551</v>
      </c>
    </row>
    <row r="18582" spans="1:8">
      <c r="A18582" t="s">
        <v>61552</v>
      </c>
      <c r="B18582">
        <v>-0.89826229999999996</v>
      </c>
      <c r="C18582">
        <v>2.785876E-4</v>
      </c>
      <c r="D18582">
        <v>1.3668580000000001E-3</v>
      </c>
      <c r="E18582" t="str">
        <f t="shared" si="290"/>
        <v>Yes</v>
      </c>
      <c r="F18582" t="s">
        <v>61553</v>
      </c>
      <c r="G18582" t="s">
        <v>61554</v>
      </c>
      <c r="H18582" t="s">
        <v>61555</v>
      </c>
    </row>
    <row r="18583" spans="1:8">
      <c r="A18583" t="s">
        <v>61556</v>
      </c>
      <c r="B18583">
        <v>-0.89840629999999999</v>
      </c>
      <c r="C18583">
        <v>2.1211577000000001E-3</v>
      </c>
      <c r="D18583">
        <v>6.7782876999999998E-3</v>
      </c>
      <c r="E18583" t="str">
        <f t="shared" si="290"/>
        <v>Yes</v>
      </c>
      <c r="F18583" t="s">
        <v>61557</v>
      </c>
      <c r="H18583" t="s">
        <v>61558</v>
      </c>
    </row>
    <row r="18584" spans="1:8">
      <c r="A18584" t="s">
        <v>61559</v>
      </c>
      <c r="B18584">
        <v>-0.89850395999999999</v>
      </c>
      <c r="C18584">
        <v>2.8105747E-4</v>
      </c>
      <c r="D18584">
        <v>1.3751200999999999E-3</v>
      </c>
      <c r="E18584" t="str">
        <f t="shared" si="290"/>
        <v>Yes</v>
      </c>
      <c r="F18584" t="s">
        <v>61560</v>
      </c>
      <c r="G18584" t="s">
        <v>61561</v>
      </c>
      <c r="H18584" t="s">
        <v>61562</v>
      </c>
    </row>
    <row r="18585" spans="1:8">
      <c r="A18585" t="s">
        <v>61563</v>
      </c>
      <c r="B18585">
        <v>-0.8989762</v>
      </c>
      <c r="C18585">
        <v>8.8055624000000002E-4</v>
      </c>
      <c r="D18585">
        <v>3.3482334000000001E-3</v>
      </c>
      <c r="E18585" t="str">
        <f t="shared" si="290"/>
        <v>Yes</v>
      </c>
      <c r="F18585" t="s">
        <v>61564</v>
      </c>
      <c r="H18585" t="s">
        <v>61565</v>
      </c>
    </row>
    <row r="18586" spans="1:8">
      <c r="A18586" t="s">
        <v>61566</v>
      </c>
      <c r="B18586">
        <v>-0.89969160000000004</v>
      </c>
      <c r="C18586">
        <v>6.3102799999999995E-4</v>
      </c>
      <c r="D18586">
        <v>2.5773682000000001E-3</v>
      </c>
      <c r="E18586" t="str">
        <f t="shared" si="290"/>
        <v>Yes</v>
      </c>
      <c r="F18586" t="s">
        <v>61567</v>
      </c>
      <c r="G18586" t="s">
        <v>61568</v>
      </c>
      <c r="H18586" t="s">
        <v>61569</v>
      </c>
    </row>
    <row r="18587" spans="1:8">
      <c r="A18587" t="s">
        <v>61570</v>
      </c>
      <c r="B18587">
        <v>-0.89990079999999995</v>
      </c>
      <c r="C18587">
        <v>5.9437105000000002E-3</v>
      </c>
      <c r="D18587">
        <v>1.5973020000000001E-2</v>
      </c>
      <c r="E18587" t="str">
        <f t="shared" si="290"/>
        <v>Yes</v>
      </c>
      <c r="F18587" t="s">
        <v>61571</v>
      </c>
      <c r="H18587" t="s">
        <v>61572</v>
      </c>
    </row>
    <row r="18588" spans="1:8">
      <c r="A18588" t="s">
        <v>61573</v>
      </c>
      <c r="B18588">
        <v>-0.90011965999999999</v>
      </c>
      <c r="C18588">
        <v>1.585983E-4</v>
      </c>
      <c r="D18588">
        <v>8.8985614000000005E-4</v>
      </c>
      <c r="E18588" t="str">
        <f t="shared" si="290"/>
        <v>Yes</v>
      </c>
      <c r="F18588" t="s">
        <v>61574</v>
      </c>
      <c r="H18588" t="s">
        <v>61575</v>
      </c>
    </row>
    <row r="18589" spans="1:8">
      <c r="A18589" t="s">
        <v>61576</v>
      </c>
      <c r="B18589">
        <v>-0.90019022999999998</v>
      </c>
      <c r="C18589">
        <v>1.7820708000000001E-2</v>
      </c>
      <c r="D18589">
        <v>4.0477305999999998E-2</v>
      </c>
      <c r="E18589" t="str">
        <f t="shared" si="290"/>
        <v>Yes</v>
      </c>
      <c r="F18589" t="s">
        <v>61577</v>
      </c>
      <c r="H18589" t="s">
        <v>61578</v>
      </c>
    </row>
    <row r="18590" spans="1:8">
      <c r="A18590" t="s">
        <v>61579</v>
      </c>
      <c r="B18590">
        <v>-0.90065300000000004</v>
      </c>
      <c r="C18590">
        <v>6.3318799999999995E-2</v>
      </c>
      <c r="D18590">
        <v>0.118832454</v>
      </c>
      <c r="E18590" t="str">
        <f t="shared" si="290"/>
        <v>No</v>
      </c>
      <c r="F18590" t="s">
        <v>61580</v>
      </c>
      <c r="G18590" t="s">
        <v>61581</v>
      </c>
      <c r="H18590" t="s">
        <v>61582</v>
      </c>
    </row>
    <row r="18591" spans="1:8">
      <c r="A18591" t="s">
        <v>61583</v>
      </c>
      <c r="B18591">
        <v>-0.90150859999999999</v>
      </c>
      <c r="C18591">
        <v>8.6258710000000002E-3</v>
      </c>
      <c r="D18591">
        <v>2.182713E-2</v>
      </c>
      <c r="E18591" t="str">
        <f t="shared" si="290"/>
        <v>Yes</v>
      </c>
      <c r="F18591" t="s">
        <v>61584</v>
      </c>
      <c r="H18591" t="s">
        <v>61585</v>
      </c>
    </row>
    <row r="18592" spans="1:8">
      <c r="A18592" t="s">
        <v>61586</v>
      </c>
      <c r="B18592">
        <v>-0.90160490000000004</v>
      </c>
      <c r="C18592">
        <v>2.1745000999999999E-4</v>
      </c>
      <c r="D18592">
        <v>1.1372999999999999E-3</v>
      </c>
      <c r="E18592" t="str">
        <f t="shared" si="290"/>
        <v>Yes</v>
      </c>
      <c r="F18592" t="s">
        <v>61587</v>
      </c>
      <c r="H18592" t="s">
        <v>61588</v>
      </c>
    </row>
    <row r="18593" spans="1:8">
      <c r="A18593" t="s">
        <v>61589</v>
      </c>
      <c r="B18593">
        <v>-0.90224004000000002</v>
      </c>
      <c r="C18593">
        <v>4.2202573E-2</v>
      </c>
      <c r="D18593">
        <v>8.441999E-2</v>
      </c>
      <c r="E18593" t="str">
        <f t="shared" si="290"/>
        <v>Yes</v>
      </c>
      <c r="F18593" t="s">
        <v>61590</v>
      </c>
      <c r="G18593" t="s">
        <v>61591</v>
      </c>
      <c r="H18593" t="s">
        <v>61592</v>
      </c>
    </row>
    <row r="18594" spans="1:8">
      <c r="A18594" t="s">
        <v>61593</v>
      </c>
      <c r="B18594">
        <v>-0.90224800000000005</v>
      </c>
      <c r="C18594">
        <v>1.5020821000000001E-3</v>
      </c>
      <c r="D18594">
        <v>5.1277739999999999E-3</v>
      </c>
      <c r="E18594" t="str">
        <f t="shared" si="290"/>
        <v>Yes</v>
      </c>
      <c r="F18594" t="s">
        <v>61594</v>
      </c>
      <c r="H18594" t="s">
        <v>61595</v>
      </c>
    </row>
    <row r="18595" spans="1:8">
      <c r="A18595" t="s">
        <v>61596</v>
      </c>
      <c r="B18595">
        <v>-0.90237623</v>
      </c>
      <c r="C18595">
        <v>1.171388E-3</v>
      </c>
      <c r="D18595">
        <v>4.2078947E-3</v>
      </c>
      <c r="E18595" t="str">
        <f t="shared" si="290"/>
        <v>Yes</v>
      </c>
      <c r="F18595" t="s">
        <v>61597</v>
      </c>
      <c r="H18595" t="s">
        <v>61598</v>
      </c>
    </row>
    <row r="18596" spans="1:8">
      <c r="A18596" t="s">
        <v>61599</v>
      </c>
      <c r="B18596">
        <v>-0.90244760000000002</v>
      </c>
      <c r="C18596">
        <v>1.8644079000000001E-3</v>
      </c>
      <c r="D18596">
        <v>6.1018449999999998E-3</v>
      </c>
      <c r="E18596" t="str">
        <f t="shared" si="290"/>
        <v>Yes</v>
      </c>
      <c r="F18596" t="s">
        <v>61600</v>
      </c>
      <c r="H18596" t="s">
        <v>61601</v>
      </c>
    </row>
    <row r="18597" spans="1:8">
      <c r="A18597" t="s">
        <v>61602</v>
      </c>
      <c r="B18597">
        <v>-0.90263009999999999</v>
      </c>
      <c r="C18597">
        <v>3.5531683999999999E-3</v>
      </c>
      <c r="D18597">
        <v>1.03935655E-2</v>
      </c>
      <c r="E18597" t="str">
        <f t="shared" si="290"/>
        <v>Yes</v>
      </c>
      <c r="F18597" t="s">
        <v>61603</v>
      </c>
      <c r="H18597" t="s">
        <v>61604</v>
      </c>
    </row>
    <row r="18598" spans="1:8">
      <c r="A18598" t="s">
        <v>61605</v>
      </c>
      <c r="B18598">
        <v>-0.90293489999999998</v>
      </c>
      <c r="C18598">
        <v>1.8048897999999999E-3</v>
      </c>
      <c r="D18598">
        <v>5.9497993999999997E-3</v>
      </c>
      <c r="E18598" t="str">
        <f t="shared" si="290"/>
        <v>Yes</v>
      </c>
      <c r="F18598" t="s">
        <v>61606</v>
      </c>
      <c r="H18598" t="s">
        <v>61607</v>
      </c>
    </row>
    <row r="18599" spans="1:8">
      <c r="A18599" t="s">
        <v>61608</v>
      </c>
      <c r="B18599">
        <v>-0.90305274999999996</v>
      </c>
      <c r="C18599">
        <v>2.1760938999999999E-3</v>
      </c>
      <c r="D18599">
        <v>6.92175E-3</v>
      </c>
      <c r="E18599" t="str">
        <f t="shared" si="290"/>
        <v>Yes</v>
      </c>
      <c r="F18599" t="s">
        <v>61609</v>
      </c>
      <c r="H18599" t="s">
        <v>61610</v>
      </c>
    </row>
    <row r="18600" spans="1:8">
      <c r="A18600" t="s">
        <v>61611</v>
      </c>
      <c r="B18600">
        <v>-0.90313580000000004</v>
      </c>
      <c r="C18600">
        <v>8.8210579999999997E-3</v>
      </c>
      <c r="D18600">
        <v>2.2217226999999999E-2</v>
      </c>
      <c r="E18600" t="str">
        <f t="shared" si="290"/>
        <v>Yes</v>
      </c>
      <c r="F18600" t="s">
        <v>61612</v>
      </c>
      <c r="G18600" t="s">
        <v>61613</v>
      </c>
      <c r="H18600" t="s">
        <v>61614</v>
      </c>
    </row>
    <row r="18601" spans="1:8">
      <c r="A18601" t="s">
        <v>61615</v>
      </c>
      <c r="B18601">
        <v>-0.90355909999999995</v>
      </c>
      <c r="C18601">
        <v>4.1792325999999999E-4</v>
      </c>
      <c r="D18601">
        <v>1.8606543000000001E-3</v>
      </c>
      <c r="E18601" t="str">
        <f t="shared" si="290"/>
        <v>Yes</v>
      </c>
      <c r="F18601" t="s">
        <v>61616</v>
      </c>
      <c r="G18601" t="s">
        <v>61617</v>
      </c>
      <c r="H18601" t="s">
        <v>61618</v>
      </c>
    </row>
    <row r="18602" spans="1:8">
      <c r="A18602" t="s">
        <v>61619</v>
      </c>
      <c r="B18602">
        <v>-0.90366924000000004</v>
      </c>
      <c r="C18602">
        <v>3.722824E-3</v>
      </c>
      <c r="D18602">
        <v>1.0802315999999999E-2</v>
      </c>
      <c r="E18602" t="str">
        <f t="shared" si="290"/>
        <v>Yes</v>
      </c>
      <c r="F18602" t="s">
        <v>61620</v>
      </c>
      <c r="G18602" t="s">
        <v>61621</v>
      </c>
      <c r="H18602" t="s">
        <v>61622</v>
      </c>
    </row>
    <row r="18603" spans="1:8">
      <c r="A18603" t="s">
        <v>61623</v>
      </c>
      <c r="B18603">
        <v>-0.90368090000000001</v>
      </c>
      <c r="C18603">
        <v>1.5292116E-2</v>
      </c>
      <c r="D18603">
        <v>3.5500556000000003E-2</v>
      </c>
      <c r="E18603" t="str">
        <f t="shared" si="290"/>
        <v>Yes</v>
      </c>
      <c r="F18603" t="s">
        <v>61624</v>
      </c>
      <c r="H18603" t="s">
        <v>61625</v>
      </c>
    </row>
    <row r="18604" spans="1:8">
      <c r="A18604" t="s">
        <v>61626</v>
      </c>
      <c r="B18604">
        <v>-0.9037828</v>
      </c>
      <c r="C18604">
        <v>6.3990939999999995E-4</v>
      </c>
      <c r="D18604">
        <v>2.6070892E-3</v>
      </c>
      <c r="E18604" t="str">
        <f t="shared" si="290"/>
        <v>Yes</v>
      </c>
      <c r="F18604" t="s">
        <v>61627</v>
      </c>
      <c r="H18604" t="s">
        <v>61628</v>
      </c>
    </row>
    <row r="18605" spans="1:8">
      <c r="A18605" t="s">
        <v>61629</v>
      </c>
      <c r="B18605">
        <v>-0.90383000000000002</v>
      </c>
      <c r="C18605">
        <v>5.2153300000000002E-4</v>
      </c>
      <c r="D18605">
        <v>2.2136199999999999E-3</v>
      </c>
      <c r="E18605" t="str">
        <f t="shared" si="290"/>
        <v>Yes</v>
      </c>
      <c r="F18605" t="s">
        <v>61630</v>
      </c>
      <c r="G18605" t="s">
        <v>61631</v>
      </c>
      <c r="H18605" t="s">
        <v>61632</v>
      </c>
    </row>
    <row r="18606" spans="1:8">
      <c r="A18606" t="s">
        <v>61633</v>
      </c>
      <c r="B18606">
        <v>-0.90394293999999997</v>
      </c>
      <c r="C18606">
        <v>5.8583999999999997E-3</v>
      </c>
      <c r="D18606">
        <v>1.5782917E-2</v>
      </c>
      <c r="E18606" t="str">
        <f t="shared" si="290"/>
        <v>Yes</v>
      </c>
      <c r="F18606" t="s">
        <v>61634</v>
      </c>
      <c r="H18606" t="s">
        <v>61635</v>
      </c>
    </row>
    <row r="18607" spans="1:8">
      <c r="A18607" t="s">
        <v>61636</v>
      </c>
      <c r="B18607">
        <v>-0.9044818</v>
      </c>
      <c r="C18607">
        <v>2.1031205999999999E-4</v>
      </c>
      <c r="D18607">
        <v>1.1081209000000001E-3</v>
      </c>
      <c r="E18607" t="str">
        <f t="shared" si="290"/>
        <v>Yes</v>
      </c>
      <c r="F18607" t="s">
        <v>61637</v>
      </c>
      <c r="H18607" t="s">
        <v>61638</v>
      </c>
    </row>
    <row r="18608" spans="1:8">
      <c r="A18608" t="s">
        <v>61639</v>
      </c>
      <c r="B18608">
        <v>-0.90461539999999996</v>
      </c>
      <c r="C18608">
        <v>1.2354405000000001E-2</v>
      </c>
      <c r="D18608">
        <v>2.9608397000000002E-2</v>
      </c>
      <c r="E18608" t="str">
        <f t="shared" si="290"/>
        <v>Yes</v>
      </c>
      <c r="F18608" t="s">
        <v>61640</v>
      </c>
      <c r="H18608" t="s">
        <v>61641</v>
      </c>
    </row>
    <row r="18609" spans="1:8">
      <c r="A18609" t="s">
        <v>61642</v>
      </c>
      <c r="B18609">
        <v>-0.9046729</v>
      </c>
      <c r="C18609">
        <v>1.9548303999999999E-2</v>
      </c>
      <c r="D18609">
        <v>4.3820409999999997E-2</v>
      </c>
      <c r="E18609" t="str">
        <f t="shared" si="290"/>
        <v>Yes</v>
      </c>
      <c r="F18609" t="s">
        <v>61643</v>
      </c>
      <c r="G18609" t="s">
        <v>61644</v>
      </c>
      <c r="H18609" t="s">
        <v>61645</v>
      </c>
    </row>
    <row r="18610" spans="1:8">
      <c r="A18610" t="s">
        <v>61646</v>
      </c>
      <c r="B18610">
        <v>-0.90470479999999998</v>
      </c>
      <c r="C18610">
        <v>1.2869331999999999E-3</v>
      </c>
      <c r="D18610">
        <v>4.5369779999999997E-3</v>
      </c>
      <c r="E18610" t="str">
        <f t="shared" si="290"/>
        <v>Yes</v>
      </c>
      <c r="F18610" t="s">
        <v>61647</v>
      </c>
      <c r="H18610" t="s">
        <v>61648</v>
      </c>
    </row>
    <row r="18611" spans="1:8">
      <c r="A18611" t="s">
        <v>61649</v>
      </c>
      <c r="B18611">
        <v>-0.90518140000000002</v>
      </c>
      <c r="C18611">
        <v>1.011942E-3</v>
      </c>
      <c r="D18611">
        <v>3.7445311999999998E-3</v>
      </c>
      <c r="E18611" t="str">
        <f t="shared" si="290"/>
        <v>Yes</v>
      </c>
      <c r="F18611" t="s">
        <v>61650</v>
      </c>
      <c r="H18611" t="s">
        <v>61651</v>
      </c>
    </row>
    <row r="18612" spans="1:8">
      <c r="A18612" t="s">
        <v>61652</v>
      </c>
      <c r="B18612">
        <v>-0.90528920000000002</v>
      </c>
      <c r="C18612">
        <v>3.5048593E-3</v>
      </c>
      <c r="D18612">
        <v>1.0282668E-2</v>
      </c>
      <c r="E18612" t="str">
        <f t="shared" si="290"/>
        <v>Yes</v>
      </c>
      <c r="F18612" t="s">
        <v>61653</v>
      </c>
      <c r="H18612" t="s">
        <v>61654</v>
      </c>
    </row>
    <row r="18613" spans="1:8">
      <c r="A18613" t="s">
        <v>61655</v>
      </c>
      <c r="B18613">
        <v>-0.90532950000000001</v>
      </c>
      <c r="C18613">
        <v>5.9738103000000001E-3</v>
      </c>
      <c r="D18613">
        <v>1.6042536E-2</v>
      </c>
      <c r="E18613" t="str">
        <f t="shared" si="290"/>
        <v>Yes</v>
      </c>
      <c r="F18613" t="s">
        <v>61656</v>
      </c>
      <c r="H18613" t="s">
        <v>61657</v>
      </c>
    </row>
    <row r="18614" spans="1:8">
      <c r="A18614" t="s">
        <v>61658</v>
      </c>
      <c r="B18614">
        <v>-0.90553589999999995</v>
      </c>
      <c r="C18614">
        <v>3.1057817999999998E-4</v>
      </c>
      <c r="D18614">
        <v>1.4828739000000001E-3</v>
      </c>
      <c r="E18614" t="str">
        <f t="shared" si="290"/>
        <v>Yes</v>
      </c>
      <c r="F18614" t="s">
        <v>61659</v>
      </c>
      <c r="H18614" t="s">
        <v>61660</v>
      </c>
    </row>
    <row r="18615" spans="1:8">
      <c r="A18615" t="s">
        <v>61661</v>
      </c>
      <c r="B18615">
        <v>-0.90581113000000002</v>
      </c>
      <c r="C18615">
        <v>9.456422E-5</v>
      </c>
      <c r="D18615">
        <v>6.0471932999999996E-4</v>
      </c>
      <c r="E18615" t="str">
        <f t="shared" si="290"/>
        <v>Yes</v>
      </c>
      <c r="F18615" t="s">
        <v>61662</v>
      </c>
      <c r="G18615" t="s">
        <v>61663</v>
      </c>
      <c r="H18615" t="s">
        <v>61664</v>
      </c>
    </row>
    <row r="18616" spans="1:8">
      <c r="A18616" t="s">
        <v>61665</v>
      </c>
      <c r="B18616">
        <v>-0.9060494</v>
      </c>
      <c r="C18616">
        <v>5.3119590000000002E-4</v>
      </c>
      <c r="D18616">
        <v>2.2441647000000001E-3</v>
      </c>
      <c r="E18616" t="str">
        <f t="shared" si="290"/>
        <v>Yes</v>
      </c>
      <c r="F18616" t="s">
        <v>61666</v>
      </c>
      <c r="H18616" t="s">
        <v>61667</v>
      </c>
    </row>
    <row r="18617" spans="1:8">
      <c r="A18617" t="s">
        <v>61668</v>
      </c>
      <c r="B18617">
        <v>-0.90610504000000003</v>
      </c>
      <c r="C18617">
        <v>1.3682544000000001E-3</v>
      </c>
      <c r="D18617">
        <v>4.7653215000000001E-3</v>
      </c>
      <c r="E18617" t="str">
        <f t="shared" si="290"/>
        <v>Yes</v>
      </c>
      <c r="F18617" t="s">
        <v>61669</v>
      </c>
      <c r="H18617" t="s">
        <v>61670</v>
      </c>
    </row>
    <row r="18618" spans="1:8">
      <c r="A18618" t="s">
        <v>61671</v>
      </c>
      <c r="B18618">
        <v>-0.90709499999999998</v>
      </c>
      <c r="C18618">
        <v>7.2494150000000004E-3</v>
      </c>
      <c r="D18618">
        <v>1.8855938999999999E-2</v>
      </c>
      <c r="E18618" t="str">
        <f t="shared" si="290"/>
        <v>Yes</v>
      </c>
      <c r="F18618" t="s">
        <v>61672</v>
      </c>
      <c r="H18618" t="s">
        <v>61673</v>
      </c>
    </row>
    <row r="18619" spans="1:8">
      <c r="A18619" t="s">
        <v>61674</v>
      </c>
      <c r="B18619">
        <v>-0.90732170000000001</v>
      </c>
      <c r="C18619">
        <v>1.3957536E-2</v>
      </c>
      <c r="D18619">
        <v>3.2804100000000003E-2</v>
      </c>
      <c r="E18619" t="str">
        <f t="shared" si="290"/>
        <v>Yes</v>
      </c>
      <c r="F18619" t="s">
        <v>61675</v>
      </c>
      <c r="G18619" t="s">
        <v>61676</v>
      </c>
      <c r="H18619" t="s">
        <v>61677</v>
      </c>
    </row>
    <row r="18620" spans="1:8">
      <c r="A18620" t="s">
        <v>61678</v>
      </c>
      <c r="B18620">
        <v>-0.90737133999999997</v>
      </c>
      <c r="C18620">
        <v>9.1974805000000006E-5</v>
      </c>
      <c r="D18620">
        <v>5.9347860000000003E-4</v>
      </c>
      <c r="E18620" t="str">
        <f t="shared" si="290"/>
        <v>Yes</v>
      </c>
      <c r="F18620" t="s">
        <v>61679</v>
      </c>
      <c r="H18620" t="s">
        <v>61680</v>
      </c>
    </row>
    <row r="18621" spans="1:8">
      <c r="A18621" t="s">
        <v>61681</v>
      </c>
      <c r="B18621">
        <v>-0.90741349999999998</v>
      </c>
      <c r="C18621">
        <v>6.6683873999999997E-3</v>
      </c>
      <c r="D18621">
        <v>1.7567655000000001E-2</v>
      </c>
      <c r="E18621" t="str">
        <f t="shared" si="290"/>
        <v>Yes</v>
      </c>
      <c r="F18621" t="s">
        <v>61682</v>
      </c>
      <c r="G18621" t="s">
        <v>61683</v>
      </c>
      <c r="H18621" t="s">
        <v>61684</v>
      </c>
    </row>
    <row r="18622" spans="1:8">
      <c r="A18622" t="s">
        <v>61685</v>
      </c>
      <c r="B18622">
        <v>-0.90751462999999999</v>
      </c>
      <c r="C18622">
        <v>2.5850640000000002E-3</v>
      </c>
      <c r="D18622">
        <v>7.9847719999999994E-3</v>
      </c>
      <c r="E18622" t="str">
        <f t="shared" si="290"/>
        <v>Yes</v>
      </c>
      <c r="F18622" t="s">
        <v>61686</v>
      </c>
      <c r="G18622" t="s">
        <v>61687</v>
      </c>
      <c r="H18622" t="s">
        <v>61688</v>
      </c>
    </row>
    <row r="18623" spans="1:8">
      <c r="A18623" t="s">
        <v>61689</v>
      </c>
      <c r="B18623">
        <v>-0.90764827000000003</v>
      </c>
      <c r="C18623">
        <v>1.774664E-3</v>
      </c>
      <c r="D18623">
        <v>5.8697844000000004E-3</v>
      </c>
      <c r="E18623" t="str">
        <f t="shared" si="290"/>
        <v>Yes</v>
      </c>
      <c r="F18623" t="s">
        <v>61690</v>
      </c>
      <c r="G18623" t="s">
        <v>61691</v>
      </c>
      <c r="H18623" t="s">
        <v>61692</v>
      </c>
    </row>
    <row r="18624" spans="1:8">
      <c r="A18624" t="s">
        <v>61693</v>
      </c>
      <c r="B18624">
        <v>-0.90774999999999995</v>
      </c>
      <c r="C18624">
        <v>4.2898123999999998E-3</v>
      </c>
      <c r="D18624">
        <v>1.2152312E-2</v>
      </c>
      <c r="E18624" t="str">
        <f t="shared" si="290"/>
        <v>Yes</v>
      </c>
      <c r="F18624" t="s">
        <v>61694</v>
      </c>
      <c r="H18624" t="s">
        <v>61695</v>
      </c>
    </row>
    <row r="18625" spans="1:8">
      <c r="A18625" t="s">
        <v>61696</v>
      </c>
      <c r="B18625">
        <v>-0.90785369999999999</v>
      </c>
      <c r="C18625">
        <v>1.5956697000000001E-3</v>
      </c>
      <c r="D18625">
        <v>5.3810380000000003E-3</v>
      </c>
      <c r="E18625" t="str">
        <f t="shared" si="290"/>
        <v>Yes</v>
      </c>
      <c r="F18625" t="s">
        <v>61697</v>
      </c>
      <c r="H18625" t="s">
        <v>61698</v>
      </c>
    </row>
    <row r="18626" spans="1:8">
      <c r="A18626" t="s">
        <v>61699</v>
      </c>
      <c r="B18626">
        <v>-0.90786153000000003</v>
      </c>
      <c r="C18626">
        <v>3.552451E-4</v>
      </c>
      <c r="D18626">
        <v>1.6430266999999999E-3</v>
      </c>
      <c r="E18626" t="str">
        <f t="shared" si="290"/>
        <v>Yes</v>
      </c>
      <c r="F18626" t="s">
        <v>61700</v>
      </c>
      <c r="H18626" t="s">
        <v>61701</v>
      </c>
    </row>
    <row r="18627" spans="1:8">
      <c r="A18627" t="s">
        <v>61702</v>
      </c>
      <c r="B18627">
        <v>-0.90799300000000005</v>
      </c>
      <c r="C18627">
        <v>5.3290072999999999E-3</v>
      </c>
      <c r="D18627">
        <v>1.4589985999999999E-2</v>
      </c>
      <c r="E18627" t="str">
        <f t="shared" ref="E18627:E18690" si="291">IF(C18627&lt;=0.05, "Yes", "No")</f>
        <v>Yes</v>
      </c>
      <c r="F18627" t="s">
        <v>61703</v>
      </c>
      <c r="H18627" t="s">
        <v>61704</v>
      </c>
    </row>
    <row r="18628" spans="1:8">
      <c r="A18628" t="s">
        <v>61705</v>
      </c>
      <c r="B18628">
        <v>-0.90816885000000003</v>
      </c>
      <c r="C18628">
        <v>6.0093448000000001E-2</v>
      </c>
      <c r="D18628">
        <v>0.11379333599999999</v>
      </c>
      <c r="E18628" t="str">
        <f t="shared" si="291"/>
        <v>No</v>
      </c>
      <c r="F18628" t="s">
        <v>61706</v>
      </c>
      <c r="G18628" t="s">
        <v>61707</v>
      </c>
      <c r="H18628" t="s">
        <v>61708</v>
      </c>
    </row>
    <row r="18629" spans="1:8">
      <c r="A18629" t="s">
        <v>61709</v>
      </c>
      <c r="B18629">
        <v>-0.90832984000000005</v>
      </c>
      <c r="C18629">
        <v>1.3156907E-3</v>
      </c>
      <c r="D18629">
        <v>4.6126231999999998E-3</v>
      </c>
      <c r="E18629" t="str">
        <f t="shared" si="291"/>
        <v>Yes</v>
      </c>
      <c r="F18629" t="s">
        <v>61710</v>
      </c>
      <c r="H18629" t="s">
        <v>61711</v>
      </c>
    </row>
    <row r="18630" spans="1:8">
      <c r="A18630" t="s">
        <v>61712</v>
      </c>
      <c r="B18630">
        <v>-0.90863245999999998</v>
      </c>
      <c r="C18630">
        <v>4.3923288000000002E-4</v>
      </c>
      <c r="D18630">
        <v>1.9335768000000001E-3</v>
      </c>
      <c r="E18630" t="str">
        <f t="shared" si="291"/>
        <v>Yes</v>
      </c>
      <c r="F18630" t="s">
        <v>61713</v>
      </c>
      <c r="G18630" t="s">
        <v>61714</v>
      </c>
      <c r="H18630" t="s">
        <v>61715</v>
      </c>
    </row>
    <row r="18631" spans="1:8">
      <c r="A18631" t="s">
        <v>61716</v>
      </c>
      <c r="B18631">
        <v>-0.909358</v>
      </c>
      <c r="C18631">
        <v>4.1712659999999999E-3</v>
      </c>
      <c r="D18631">
        <v>1.1870339000000001E-2</v>
      </c>
      <c r="E18631" t="str">
        <f t="shared" si="291"/>
        <v>Yes</v>
      </c>
      <c r="F18631" t="s">
        <v>61717</v>
      </c>
      <c r="H18631" t="s">
        <v>61718</v>
      </c>
    </row>
    <row r="18632" spans="1:8">
      <c r="A18632" t="s">
        <v>61719</v>
      </c>
      <c r="B18632">
        <v>-0.91003084000000001</v>
      </c>
      <c r="C18632">
        <v>6.0005407000000002E-3</v>
      </c>
      <c r="D18632">
        <v>1.6100687999999998E-2</v>
      </c>
      <c r="E18632" t="str">
        <f t="shared" si="291"/>
        <v>Yes</v>
      </c>
      <c r="F18632" t="s">
        <v>61720</v>
      </c>
      <c r="H18632" t="s">
        <v>61721</v>
      </c>
    </row>
    <row r="18633" spans="1:8">
      <c r="A18633" t="s">
        <v>61722</v>
      </c>
      <c r="B18633">
        <v>-0.91010170000000001</v>
      </c>
      <c r="C18633">
        <v>8.377486E-3</v>
      </c>
      <c r="D18633">
        <v>2.1274343000000001E-2</v>
      </c>
      <c r="E18633" t="str">
        <f t="shared" si="291"/>
        <v>Yes</v>
      </c>
      <c r="F18633" t="s">
        <v>61723</v>
      </c>
      <c r="H18633" t="s">
        <v>61724</v>
      </c>
    </row>
    <row r="18634" spans="1:8">
      <c r="A18634" t="s">
        <v>61725</v>
      </c>
      <c r="B18634">
        <v>-0.91047113999999996</v>
      </c>
      <c r="C18634">
        <v>4.0138530000000004E-3</v>
      </c>
      <c r="D18634">
        <v>1.1504423E-2</v>
      </c>
      <c r="E18634" t="str">
        <f t="shared" si="291"/>
        <v>Yes</v>
      </c>
      <c r="F18634" t="s">
        <v>61726</v>
      </c>
      <c r="G18634" t="s">
        <v>61727</v>
      </c>
      <c r="H18634" t="s">
        <v>61728</v>
      </c>
    </row>
    <row r="18635" spans="1:8">
      <c r="A18635" t="s">
        <v>61729</v>
      </c>
      <c r="B18635">
        <v>-0.9108117</v>
      </c>
      <c r="C18635">
        <v>0.18998033</v>
      </c>
      <c r="D18635">
        <v>0.29793799999999998</v>
      </c>
      <c r="E18635" t="str">
        <f t="shared" si="291"/>
        <v>No</v>
      </c>
      <c r="F18635" t="s">
        <v>61730</v>
      </c>
      <c r="G18635" t="s">
        <v>61731</v>
      </c>
      <c r="H18635" t="s">
        <v>61732</v>
      </c>
    </row>
    <row r="18636" spans="1:8">
      <c r="A18636" t="s">
        <v>61733</v>
      </c>
      <c r="B18636">
        <v>-0.9108714</v>
      </c>
      <c r="C18636">
        <v>1.3916410000000001E-3</v>
      </c>
      <c r="D18636">
        <v>4.8330854999999997E-3</v>
      </c>
      <c r="E18636" t="str">
        <f t="shared" si="291"/>
        <v>Yes</v>
      </c>
      <c r="F18636" t="s">
        <v>61734</v>
      </c>
      <c r="G18636" t="s">
        <v>61735</v>
      </c>
      <c r="H18636" t="s">
        <v>61736</v>
      </c>
    </row>
    <row r="18637" spans="1:8">
      <c r="A18637" t="s">
        <v>61737</v>
      </c>
      <c r="B18637">
        <v>-0.91094816000000001</v>
      </c>
      <c r="C18637">
        <v>1.4988655E-3</v>
      </c>
      <c r="D18637">
        <v>5.1190984E-3</v>
      </c>
      <c r="E18637" t="str">
        <f t="shared" si="291"/>
        <v>Yes</v>
      </c>
      <c r="F18637" t="s">
        <v>61738</v>
      </c>
      <c r="H18637" t="s">
        <v>61739</v>
      </c>
    </row>
    <row r="18638" spans="1:8">
      <c r="A18638" t="s">
        <v>61740</v>
      </c>
      <c r="B18638">
        <v>-0.91095746</v>
      </c>
      <c r="C18638">
        <v>3.0084865000000001E-3</v>
      </c>
      <c r="D18638">
        <v>9.0517240000000006E-3</v>
      </c>
      <c r="E18638" t="str">
        <f t="shared" si="291"/>
        <v>Yes</v>
      </c>
      <c r="F18638" t="s">
        <v>61741</v>
      </c>
      <c r="H18638" t="s">
        <v>61742</v>
      </c>
    </row>
    <row r="18639" spans="1:8">
      <c r="A18639" t="s">
        <v>61743</v>
      </c>
      <c r="B18639">
        <v>-0.91097519999999998</v>
      </c>
      <c r="C18639">
        <v>5.1472854000000001E-4</v>
      </c>
      <c r="D18639">
        <v>2.1892324999999999E-3</v>
      </c>
      <c r="E18639" t="str">
        <f t="shared" si="291"/>
        <v>Yes</v>
      </c>
      <c r="F18639" t="s">
        <v>61744</v>
      </c>
      <c r="H18639" t="s">
        <v>61745</v>
      </c>
    </row>
    <row r="18640" spans="1:8">
      <c r="A18640" t="s">
        <v>61746</v>
      </c>
      <c r="B18640">
        <v>-0.91109329999999999</v>
      </c>
      <c r="C18640">
        <v>9.5205590000000003E-4</v>
      </c>
      <c r="D18640">
        <v>3.5682096999999999E-3</v>
      </c>
      <c r="E18640" t="str">
        <f t="shared" si="291"/>
        <v>Yes</v>
      </c>
      <c r="F18640" t="s">
        <v>61747</v>
      </c>
      <c r="H18640" t="s">
        <v>61748</v>
      </c>
    </row>
    <row r="18641" spans="1:8">
      <c r="A18641" t="s">
        <v>61749</v>
      </c>
      <c r="B18641">
        <v>-0.91118569999999999</v>
      </c>
      <c r="C18641">
        <v>3.7441835E-2</v>
      </c>
      <c r="D18641">
        <v>7.6190010000000002E-2</v>
      </c>
      <c r="E18641" t="str">
        <f t="shared" si="291"/>
        <v>Yes</v>
      </c>
      <c r="F18641" t="s">
        <v>61750</v>
      </c>
      <c r="H18641" t="s">
        <v>61751</v>
      </c>
    </row>
    <row r="18642" spans="1:8">
      <c r="A18642" t="s">
        <v>61752</v>
      </c>
      <c r="B18642">
        <v>-0.91190225000000003</v>
      </c>
      <c r="C18642">
        <v>2.72033E-3</v>
      </c>
      <c r="D18642">
        <v>8.3391679999999992E-3</v>
      </c>
      <c r="E18642" t="str">
        <f t="shared" si="291"/>
        <v>Yes</v>
      </c>
      <c r="F18642" t="s">
        <v>61753</v>
      </c>
      <c r="H18642" t="s">
        <v>61754</v>
      </c>
    </row>
    <row r="18643" spans="1:8">
      <c r="A18643" t="s">
        <v>61755</v>
      </c>
      <c r="B18643">
        <v>-0.91233282999999998</v>
      </c>
      <c r="C18643">
        <v>2.9820319999999999E-3</v>
      </c>
      <c r="D18643">
        <v>8.9935429999999997E-3</v>
      </c>
      <c r="E18643" t="str">
        <f t="shared" si="291"/>
        <v>Yes</v>
      </c>
      <c r="F18643" t="s">
        <v>61756</v>
      </c>
      <c r="H18643" t="s">
        <v>61757</v>
      </c>
    </row>
    <row r="18644" spans="1:8">
      <c r="A18644" t="s">
        <v>61758</v>
      </c>
      <c r="B18644">
        <v>-0.91235703000000001</v>
      </c>
      <c r="C18644">
        <v>4.0283953000000003E-3</v>
      </c>
      <c r="D18644">
        <v>1.1543194999999999E-2</v>
      </c>
      <c r="E18644" t="str">
        <f t="shared" si="291"/>
        <v>Yes</v>
      </c>
      <c r="F18644" t="s">
        <v>61759</v>
      </c>
      <c r="H18644" t="s">
        <v>61760</v>
      </c>
    </row>
    <row r="18645" spans="1:8">
      <c r="A18645" t="s">
        <v>61761</v>
      </c>
      <c r="B18645">
        <v>-0.91237270000000004</v>
      </c>
      <c r="C18645">
        <v>6.9852322000000001E-3</v>
      </c>
      <c r="D18645">
        <v>1.8271971000000001E-2</v>
      </c>
      <c r="E18645" t="str">
        <f t="shared" si="291"/>
        <v>Yes</v>
      </c>
      <c r="F18645" t="s">
        <v>61762</v>
      </c>
      <c r="H18645" t="s">
        <v>61763</v>
      </c>
    </row>
    <row r="18646" spans="1:8">
      <c r="A18646" t="s">
        <v>61764</v>
      </c>
      <c r="B18646">
        <v>-0.9124099</v>
      </c>
      <c r="C18646">
        <v>1.7384964000000001E-3</v>
      </c>
      <c r="D18646">
        <v>5.7745087E-3</v>
      </c>
      <c r="E18646" t="str">
        <f t="shared" si="291"/>
        <v>Yes</v>
      </c>
      <c r="F18646" t="s">
        <v>61765</v>
      </c>
      <c r="H18646" t="s">
        <v>61766</v>
      </c>
    </row>
    <row r="18647" spans="1:8">
      <c r="A18647" t="s">
        <v>61767</v>
      </c>
      <c r="B18647">
        <v>-0.91257889999999997</v>
      </c>
      <c r="C18647">
        <v>7.0858309999999997E-4</v>
      </c>
      <c r="D18647">
        <v>2.8172403E-3</v>
      </c>
      <c r="E18647" t="str">
        <f t="shared" si="291"/>
        <v>Yes</v>
      </c>
      <c r="F18647" t="s">
        <v>61768</v>
      </c>
      <c r="H18647" t="s">
        <v>61769</v>
      </c>
    </row>
    <row r="18648" spans="1:8">
      <c r="A18648" t="s">
        <v>61770</v>
      </c>
      <c r="B18648">
        <v>-0.91308</v>
      </c>
      <c r="C18648">
        <v>2.102104E-3</v>
      </c>
      <c r="D18648">
        <v>6.7299934999999998E-3</v>
      </c>
      <c r="E18648" t="str">
        <f t="shared" si="291"/>
        <v>Yes</v>
      </c>
      <c r="F18648" t="s">
        <v>61771</v>
      </c>
      <c r="G18648" t="s">
        <v>61772</v>
      </c>
      <c r="H18648" t="s">
        <v>61773</v>
      </c>
    </row>
    <row r="18649" spans="1:8">
      <c r="A18649" t="s">
        <v>61774</v>
      </c>
      <c r="B18649">
        <v>-0.91344170000000002</v>
      </c>
      <c r="C18649">
        <v>3.0303082999999999E-3</v>
      </c>
      <c r="D18649">
        <v>9.0969239999999993E-3</v>
      </c>
      <c r="E18649" t="str">
        <f t="shared" si="291"/>
        <v>Yes</v>
      </c>
      <c r="F18649" t="s">
        <v>61775</v>
      </c>
      <c r="H18649" t="s">
        <v>61776</v>
      </c>
    </row>
    <row r="18650" spans="1:8">
      <c r="A18650" t="s">
        <v>61777</v>
      </c>
      <c r="B18650">
        <v>-0.91353744000000003</v>
      </c>
      <c r="C18650">
        <v>4.3002832999999999E-3</v>
      </c>
      <c r="D18650">
        <v>1.2173521E-2</v>
      </c>
      <c r="E18650" t="str">
        <f t="shared" si="291"/>
        <v>Yes</v>
      </c>
      <c r="F18650" t="s">
        <v>61778</v>
      </c>
      <c r="H18650" t="s">
        <v>61779</v>
      </c>
    </row>
    <row r="18651" spans="1:8">
      <c r="A18651" t="s">
        <v>61780</v>
      </c>
      <c r="B18651">
        <v>-0.91363627000000003</v>
      </c>
      <c r="C18651">
        <v>7.7043227000000002E-3</v>
      </c>
      <c r="D18651">
        <v>1.984402E-2</v>
      </c>
      <c r="E18651" t="str">
        <f t="shared" si="291"/>
        <v>Yes</v>
      </c>
      <c r="F18651" t="s">
        <v>61781</v>
      </c>
      <c r="H18651" t="s">
        <v>61782</v>
      </c>
    </row>
    <row r="18652" spans="1:8">
      <c r="A18652" t="s">
        <v>61783</v>
      </c>
      <c r="B18652">
        <v>-0.91364705999999996</v>
      </c>
      <c r="C18652">
        <v>1.823968E-3</v>
      </c>
      <c r="D18652">
        <v>5.9997933000000003E-3</v>
      </c>
      <c r="E18652" t="str">
        <f t="shared" si="291"/>
        <v>Yes</v>
      </c>
      <c r="F18652" t="s">
        <v>61784</v>
      </c>
      <c r="H18652" t="s">
        <v>61785</v>
      </c>
    </row>
    <row r="18653" spans="1:8">
      <c r="A18653" t="s">
        <v>61786</v>
      </c>
      <c r="B18653">
        <v>-0.9138811</v>
      </c>
      <c r="C18653">
        <v>5.0940166999999996E-4</v>
      </c>
      <c r="D18653">
        <v>2.1722744999999998E-3</v>
      </c>
      <c r="E18653" t="str">
        <f t="shared" si="291"/>
        <v>Yes</v>
      </c>
      <c r="F18653" t="s">
        <v>61787</v>
      </c>
      <c r="H18653" t="s">
        <v>61788</v>
      </c>
    </row>
    <row r="18654" spans="1:8">
      <c r="A18654" t="s">
        <v>61789</v>
      </c>
      <c r="B18654">
        <v>-0.91400199999999998</v>
      </c>
      <c r="C18654">
        <v>1.0616224E-2</v>
      </c>
      <c r="D18654">
        <v>2.6035216E-2</v>
      </c>
      <c r="E18654" t="str">
        <f t="shared" si="291"/>
        <v>Yes</v>
      </c>
      <c r="F18654" t="s">
        <v>61790</v>
      </c>
      <c r="G18654" t="s">
        <v>61791</v>
      </c>
      <c r="H18654" t="s">
        <v>61792</v>
      </c>
    </row>
    <row r="18655" spans="1:8">
      <c r="A18655" t="s">
        <v>61793</v>
      </c>
      <c r="B18655">
        <v>-0.91404490000000005</v>
      </c>
      <c r="C18655">
        <v>2.7825956999999999E-4</v>
      </c>
      <c r="D18655">
        <v>1.3664275000000001E-3</v>
      </c>
      <c r="E18655" t="str">
        <f t="shared" si="291"/>
        <v>Yes</v>
      </c>
      <c r="F18655" t="s">
        <v>61794</v>
      </c>
      <c r="G18655" t="s">
        <v>61795</v>
      </c>
      <c r="H18655" t="s">
        <v>61796</v>
      </c>
    </row>
    <row r="18656" spans="1:8">
      <c r="A18656" t="s">
        <v>61797</v>
      </c>
      <c r="B18656">
        <v>-0.91429099999999996</v>
      </c>
      <c r="C18656">
        <v>1.0041405E-2</v>
      </c>
      <c r="D18656">
        <v>2.4799326E-2</v>
      </c>
      <c r="E18656" t="str">
        <f t="shared" si="291"/>
        <v>Yes</v>
      </c>
      <c r="F18656" t="s">
        <v>61798</v>
      </c>
      <c r="H18656" t="s">
        <v>61799</v>
      </c>
    </row>
    <row r="18657" spans="1:8">
      <c r="A18657" t="s">
        <v>61800</v>
      </c>
      <c r="B18657">
        <v>-0.91434879999999996</v>
      </c>
      <c r="C18657">
        <v>1.7970366000000001E-3</v>
      </c>
      <c r="D18657">
        <v>5.9319204000000004E-3</v>
      </c>
      <c r="E18657" t="str">
        <f t="shared" si="291"/>
        <v>Yes</v>
      </c>
      <c r="F18657" t="s">
        <v>61801</v>
      </c>
      <c r="H18657" t="s">
        <v>61802</v>
      </c>
    </row>
    <row r="18658" spans="1:8">
      <c r="A18658" t="s">
        <v>61803</v>
      </c>
      <c r="B18658">
        <v>-0.91465664000000002</v>
      </c>
      <c r="C18658">
        <v>3.4471104999999999E-3</v>
      </c>
      <c r="D18658">
        <v>1.0131539E-2</v>
      </c>
      <c r="E18658" t="str">
        <f t="shared" si="291"/>
        <v>Yes</v>
      </c>
      <c r="F18658" t="s">
        <v>61804</v>
      </c>
      <c r="H18658" t="s">
        <v>61805</v>
      </c>
    </row>
    <row r="18659" spans="1:8">
      <c r="A18659" t="s">
        <v>61806</v>
      </c>
      <c r="B18659">
        <v>-0.91492130000000005</v>
      </c>
      <c r="C18659">
        <v>9.7339639999999995E-3</v>
      </c>
      <c r="D18659">
        <v>2.4163151000000001E-2</v>
      </c>
      <c r="E18659" t="str">
        <f t="shared" si="291"/>
        <v>Yes</v>
      </c>
      <c r="F18659" t="s">
        <v>61807</v>
      </c>
      <c r="H18659" t="s">
        <v>61808</v>
      </c>
    </row>
    <row r="18660" spans="1:8">
      <c r="A18660" t="s">
        <v>61809</v>
      </c>
      <c r="B18660">
        <v>-0.91537049999999998</v>
      </c>
      <c r="C18660">
        <v>3.9106109999999996E-3</v>
      </c>
      <c r="D18660">
        <v>1.12510435E-2</v>
      </c>
      <c r="E18660" t="str">
        <f t="shared" si="291"/>
        <v>Yes</v>
      </c>
      <c r="F18660" t="s">
        <v>61810</v>
      </c>
      <c r="H18660" t="s">
        <v>61811</v>
      </c>
    </row>
    <row r="18661" spans="1:8">
      <c r="A18661" t="s">
        <v>61812</v>
      </c>
      <c r="B18661">
        <v>-0.91544603999999996</v>
      </c>
      <c r="C18661">
        <v>8.1666734000000003E-4</v>
      </c>
      <c r="D18661">
        <v>3.1536247000000001E-3</v>
      </c>
      <c r="E18661" t="str">
        <f t="shared" si="291"/>
        <v>Yes</v>
      </c>
      <c r="F18661" t="s">
        <v>61813</v>
      </c>
      <c r="H18661" t="s">
        <v>61814</v>
      </c>
    </row>
    <row r="18662" spans="1:8">
      <c r="A18662" t="s">
        <v>61815</v>
      </c>
      <c r="B18662">
        <v>-0.91552173999999997</v>
      </c>
      <c r="C18662">
        <v>1.6314529000000001E-2</v>
      </c>
      <c r="D18662">
        <v>3.7555944000000001E-2</v>
      </c>
      <c r="E18662" t="str">
        <f t="shared" si="291"/>
        <v>Yes</v>
      </c>
      <c r="F18662" t="s">
        <v>61816</v>
      </c>
      <c r="G18662" t="s">
        <v>61817</v>
      </c>
      <c r="H18662" t="s">
        <v>61818</v>
      </c>
    </row>
    <row r="18663" spans="1:8">
      <c r="A18663" t="s">
        <v>61819</v>
      </c>
      <c r="B18663">
        <v>-0.91609209999999996</v>
      </c>
      <c r="C18663">
        <v>1.1434869E-2</v>
      </c>
      <c r="D18663">
        <v>2.7699417E-2</v>
      </c>
      <c r="E18663" t="str">
        <f t="shared" si="291"/>
        <v>Yes</v>
      </c>
      <c r="F18663" t="s">
        <v>61820</v>
      </c>
      <c r="G18663" t="s">
        <v>61821</v>
      </c>
      <c r="H18663" t="s">
        <v>61822</v>
      </c>
    </row>
    <row r="18664" spans="1:8">
      <c r="A18664" t="s">
        <v>61823</v>
      </c>
      <c r="B18664">
        <v>-0.91615963</v>
      </c>
      <c r="C18664">
        <v>9.8725320000000007E-4</v>
      </c>
      <c r="D18664">
        <v>3.674695E-3</v>
      </c>
      <c r="E18664" t="str">
        <f t="shared" si="291"/>
        <v>Yes</v>
      </c>
      <c r="F18664" t="s">
        <v>61824</v>
      </c>
      <c r="G18664" t="s">
        <v>61825</v>
      </c>
      <c r="H18664" t="s">
        <v>61826</v>
      </c>
    </row>
    <row r="18665" spans="1:8">
      <c r="A18665" t="s">
        <v>61827</v>
      </c>
      <c r="B18665">
        <v>-0.91632979999999997</v>
      </c>
      <c r="C18665">
        <v>9.1622695000000004E-3</v>
      </c>
      <c r="D18665">
        <v>2.2974864000000001E-2</v>
      </c>
      <c r="E18665" t="str">
        <f t="shared" si="291"/>
        <v>Yes</v>
      </c>
      <c r="F18665" t="s">
        <v>61828</v>
      </c>
      <c r="H18665" t="s">
        <v>61829</v>
      </c>
    </row>
    <row r="18666" spans="1:8">
      <c r="A18666" t="s">
        <v>61830</v>
      </c>
      <c r="B18666">
        <v>-0.91664950000000001</v>
      </c>
      <c r="C18666">
        <v>9.5685690000000007E-3</v>
      </c>
      <c r="D18666">
        <v>2.3817759000000001E-2</v>
      </c>
      <c r="E18666" t="str">
        <f t="shared" si="291"/>
        <v>Yes</v>
      </c>
      <c r="F18666" t="s">
        <v>61831</v>
      </c>
      <c r="H18666" t="s">
        <v>61832</v>
      </c>
    </row>
    <row r="18667" spans="1:8">
      <c r="A18667" t="s">
        <v>61833</v>
      </c>
      <c r="B18667">
        <v>-0.91668749999999999</v>
      </c>
      <c r="C18667">
        <v>1.2392069E-2</v>
      </c>
      <c r="D18667">
        <v>2.9673649999999999E-2</v>
      </c>
      <c r="E18667" t="str">
        <f t="shared" si="291"/>
        <v>Yes</v>
      </c>
      <c r="F18667" t="s">
        <v>61834</v>
      </c>
      <c r="G18667" t="s">
        <v>61835</v>
      </c>
      <c r="H18667" t="s">
        <v>61836</v>
      </c>
    </row>
    <row r="18668" spans="1:8">
      <c r="A18668" t="s">
        <v>61837</v>
      </c>
      <c r="B18668">
        <v>-0.91682529999999995</v>
      </c>
      <c r="C18668">
        <v>0.21722269999999999</v>
      </c>
      <c r="D18668">
        <v>0.33163177999999999</v>
      </c>
      <c r="E18668" t="str">
        <f t="shared" si="291"/>
        <v>No</v>
      </c>
      <c r="F18668" t="s">
        <v>61838</v>
      </c>
      <c r="G18668" t="s">
        <v>61839</v>
      </c>
      <c r="H18668" t="s">
        <v>61840</v>
      </c>
    </row>
    <row r="18669" spans="1:8">
      <c r="A18669" t="s">
        <v>61841</v>
      </c>
      <c r="B18669">
        <v>-0.91703343000000004</v>
      </c>
      <c r="C18669">
        <v>2.3202205000000001E-4</v>
      </c>
      <c r="D18669">
        <v>1.1942914E-3</v>
      </c>
      <c r="E18669" t="str">
        <f t="shared" si="291"/>
        <v>Yes</v>
      </c>
      <c r="F18669" t="s">
        <v>61842</v>
      </c>
      <c r="G18669" t="s">
        <v>61843</v>
      </c>
      <c r="H18669" t="s">
        <v>61844</v>
      </c>
    </row>
    <row r="18670" spans="1:8">
      <c r="A18670" t="s">
        <v>61845</v>
      </c>
      <c r="B18670">
        <v>-0.9175352</v>
      </c>
      <c r="C18670">
        <v>1.6686254000000001E-3</v>
      </c>
      <c r="D18670">
        <v>5.5848393E-3</v>
      </c>
      <c r="E18670" t="str">
        <f t="shared" si="291"/>
        <v>Yes</v>
      </c>
      <c r="F18670" t="s">
        <v>61846</v>
      </c>
      <c r="G18670" t="s">
        <v>61847</v>
      </c>
      <c r="H18670" t="s">
        <v>61848</v>
      </c>
    </row>
    <row r="18671" spans="1:8">
      <c r="A18671" t="s">
        <v>61849</v>
      </c>
      <c r="B18671">
        <v>-0.91777770000000003</v>
      </c>
      <c r="C18671">
        <v>5.0626476000000002E-3</v>
      </c>
      <c r="D18671">
        <v>1.3968338E-2</v>
      </c>
      <c r="E18671" t="str">
        <f t="shared" si="291"/>
        <v>Yes</v>
      </c>
      <c r="F18671" t="s">
        <v>61850</v>
      </c>
      <c r="G18671" t="s">
        <v>61851</v>
      </c>
      <c r="H18671" t="s">
        <v>61852</v>
      </c>
    </row>
    <row r="18672" spans="1:8">
      <c r="A18672" t="s">
        <v>61853</v>
      </c>
      <c r="B18672">
        <v>-0.91779500000000003</v>
      </c>
      <c r="C18672">
        <v>1.1760567E-3</v>
      </c>
      <c r="D18672">
        <v>4.2213327000000002E-3</v>
      </c>
      <c r="E18672" t="str">
        <f t="shared" si="291"/>
        <v>Yes</v>
      </c>
      <c r="F18672" t="s">
        <v>61854</v>
      </c>
      <c r="H18672" t="s">
        <v>61855</v>
      </c>
    </row>
    <row r="18673" spans="1:8">
      <c r="A18673" t="s">
        <v>61856</v>
      </c>
      <c r="B18673">
        <v>-0.91822875000000004</v>
      </c>
      <c r="C18673">
        <v>2.3160275999999998E-3</v>
      </c>
      <c r="D18673">
        <v>7.2914E-3</v>
      </c>
      <c r="E18673" t="str">
        <f t="shared" si="291"/>
        <v>Yes</v>
      </c>
      <c r="F18673" t="s">
        <v>61857</v>
      </c>
      <c r="H18673" t="s">
        <v>61858</v>
      </c>
    </row>
    <row r="18674" spans="1:8">
      <c r="A18674" t="s">
        <v>61859</v>
      </c>
      <c r="B18674">
        <v>-0.91831759999999996</v>
      </c>
      <c r="C18674">
        <v>5.834545E-3</v>
      </c>
      <c r="D18674">
        <v>1.5727965E-2</v>
      </c>
      <c r="E18674" t="str">
        <f t="shared" si="291"/>
        <v>Yes</v>
      </c>
      <c r="F18674" t="s">
        <v>61860</v>
      </c>
      <c r="H18674" t="s">
        <v>61861</v>
      </c>
    </row>
    <row r="18675" spans="1:8">
      <c r="A18675" t="s">
        <v>61862</v>
      </c>
      <c r="B18675">
        <v>-0.91907084000000006</v>
      </c>
      <c r="C18675">
        <v>2.5542107000000002E-4</v>
      </c>
      <c r="D18675">
        <v>1.2825183E-3</v>
      </c>
      <c r="E18675" t="str">
        <f t="shared" si="291"/>
        <v>Yes</v>
      </c>
      <c r="F18675" t="s">
        <v>61863</v>
      </c>
      <c r="H18675" t="s">
        <v>61864</v>
      </c>
    </row>
    <row r="18676" spans="1:8">
      <c r="A18676" t="s">
        <v>61865</v>
      </c>
      <c r="B18676">
        <v>-0.91907360000000005</v>
      </c>
      <c r="C18676">
        <v>2.8772798999999998E-3</v>
      </c>
      <c r="D18676">
        <v>8.7262139999999995E-3</v>
      </c>
      <c r="E18676" t="str">
        <f t="shared" si="291"/>
        <v>Yes</v>
      </c>
      <c r="F18676" t="s">
        <v>61866</v>
      </c>
      <c r="H18676" t="s">
        <v>61867</v>
      </c>
    </row>
    <row r="18677" spans="1:8">
      <c r="A18677" t="s">
        <v>61868</v>
      </c>
      <c r="B18677">
        <v>-0.91908679999999998</v>
      </c>
      <c r="C18677">
        <v>2.1160073000000001E-3</v>
      </c>
      <c r="D18677">
        <v>6.7659086000000004E-3</v>
      </c>
      <c r="E18677" t="str">
        <f t="shared" si="291"/>
        <v>Yes</v>
      </c>
      <c r="F18677" t="s">
        <v>61869</v>
      </c>
      <c r="H18677" t="s">
        <v>61870</v>
      </c>
    </row>
    <row r="18678" spans="1:8">
      <c r="A18678" t="s">
        <v>61871</v>
      </c>
      <c r="B18678">
        <v>-0.91921496000000003</v>
      </c>
      <c r="C18678">
        <v>2.027435E-4</v>
      </c>
      <c r="D18678">
        <v>1.0764714E-3</v>
      </c>
      <c r="E18678" t="str">
        <f t="shared" si="291"/>
        <v>Yes</v>
      </c>
      <c r="F18678" t="s">
        <v>61872</v>
      </c>
      <c r="H18678" t="s">
        <v>61873</v>
      </c>
    </row>
    <row r="18679" spans="1:8">
      <c r="A18679" t="s">
        <v>61874</v>
      </c>
      <c r="B18679">
        <v>-0.91934674999999999</v>
      </c>
      <c r="C18679">
        <v>1.8478036E-2</v>
      </c>
      <c r="D18679">
        <v>4.1796079999999999E-2</v>
      </c>
      <c r="E18679" t="str">
        <f t="shared" si="291"/>
        <v>Yes</v>
      </c>
      <c r="F18679" t="s">
        <v>61875</v>
      </c>
      <c r="G18679" t="s">
        <v>61876</v>
      </c>
      <c r="H18679" t="s">
        <v>61877</v>
      </c>
    </row>
    <row r="18680" spans="1:8">
      <c r="A18680" t="s">
        <v>61878</v>
      </c>
      <c r="B18680">
        <v>-0.91935164000000003</v>
      </c>
      <c r="C18680">
        <v>2.4924461999999998E-3</v>
      </c>
      <c r="D18680">
        <v>7.7499383999999998E-3</v>
      </c>
      <c r="E18680" t="str">
        <f t="shared" si="291"/>
        <v>Yes</v>
      </c>
      <c r="F18680" t="s">
        <v>61879</v>
      </c>
      <c r="G18680" t="s">
        <v>61880</v>
      </c>
      <c r="H18680" t="s">
        <v>61881</v>
      </c>
    </row>
    <row r="18681" spans="1:8">
      <c r="A18681" t="s">
        <v>61882</v>
      </c>
      <c r="B18681">
        <v>-0.91966150000000002</v>
      </c>
      <c r="C18681">
        <v>5.3168386000000002E-3</v>
      </c>
      <c r="D18681">
        <v>1.4565435999999999E-2</v>
      </c>
      <c r="E18681" t="str">
        <f t="shared" si="291"/>
        <v>Yes</v>
      </c>
      <c r="F18681" t="s">
        <v>61883</v>
      </c>
      <c r="H18681" t="s">
        <v>61884</v>
      </c>
    </row>
    <row r="18682" spans="1:8">
      <c r="A18682" t="s">
        <v>61885</v>
      </c>
      <c r="B18682">
        <v>-0.91986129999999999</v>
      </c>
      <c r="C18682">
        <v>3.3816784000000001E-3</v>
      </c>
      <c r="D18682">
        <v>9.9675590000000008E-3</v>
      </c>
      <c r="E18682" t="str">
        <f t="shared" si="291"/>
        <v>Yes</v>
      </c>
      <c r="F18682" t="s">
        <v>61886</v>
      </c>
      <c r="H18682" t="s">
        <v>61887</v>
      </c>
    </row>
    <row r="18683" spans="1:8">
      <c r="A18683" t="s">
        <v>61888</v>
      </c>
      <c r="B18683">
        <v>-0.92019189999999995</v>
      </c>
      <c r="C18683">
        <v>8.1534680000000005E-4</v>
      </c>
      <c r="D18683">
        <v>3.1524524000000002E-3</v>
      </c>
      <c r="E18683" t="str">
        <f t="shared" si="291"/>
        <v>Yes</v>
      </c>
      <c r="F18683" t="s">
        <v>61889</v>
      </c>
      <c r="G18683" t="s">
        <v>52363</v>
      </c>
      <c r="H18683" t="s">
        <v>52364</v>
      </c>
    </row>
    <row r="18684" spans="1:8">
      <c r="A18684" t="s">
        <v>61890</v>
      </c>
      <c r="B18684">
        <v>-0.92025429999999997</v>
      </c>
      <c r="C18684">
        <v>2.9437923999999999E-3</v>
      </c>
      <c r="D18684">
        <v>8.9018210000000007E-3</v>
      </c>
      <c r="E18684" t="str">
        <f t="shared" si="291"/>
        <v>Yes</v>
      </c>
      <c r="F18684" t="s">
        <v>61891</v>
      </c>
      <c r="G18684" t="s">
        <v>58429</v>
      </c>
      <c r="H18684" t="s">
        <v>58430</v>
      </c>
    </row>
    <row r="18685" spans="1:8">
      <c r="A18685" t="s">
        <v>61892</v>
      </c>
      <c r="B18685">
        <v>-0.92066026000000001</v>
      </c>
      <c r="C18685">
        <v>1.6074764E-4</v>
      </c>
      <c r="D18685">
        <v>8.9925379999999998E-4</v>
      </c>
      <c r="E18685" t="str">
        <f t="shared" si="291"/>
        <v>Yes</v>
      </c>
      <c r="F18685" t="s">
        <v>61893</v>
      </c>
      <c r="G18685" t="s">
        <v>61894</v>
      </c>
      <c r="H18685" t="s">
        <v>61895</v>
      </c>
    </row>
    <row r="18686" spans="1:8">
      <c r="A18686" t="s">
        <v>61896</v>
      </c>
      <c r="B18686">
        <v>-0.92075795000000005</v>
      </c>
      <c r="C18686">
        <v>4.1950077999999998E-4</v>
      </c>
      <c r="D18686">
        <v>1.8658516E-3</v>
      </c>
      <c r="E18686" t="str">
        <f t="shared" si="291"/>
        <v>Yes</v>
      </c>
      <c r="F18686" t="s">
        <v>61897</v>
      </c>
      <c r="G18686" t="s">
        <v>61898</v>
      </c>
      <c r="H18686" t="s">
        <v>61899</v>
      </c>
    </row>
    <row r="18687" spans="1:8">
      <c r="A18687" t="s">
        <v>61900</v>
      </c>
      <c r="B18687">
        <v>-0.92078256999999997</v>
      </c>
      <c r="C18687">
        <v>3.2211802000000001E-4</v>
      </c>
      <c r="D18687">
        <v>1.5216816E-3</v>
      </c>
      <c r="E18687" t="str">
        <f t="shared" si="291"/>
        <v>Yes</v>
      </c>
      <c r="F18687" t="s">
        <v>61901</v>
      </c>
      <c r="H18687" t="s">
        <v>61902</v>
      </c>
    </row>
    <row r="18688" spans="1:8">
      <c r="A18688" t="s">
        <v>61903</v>
      </c>
      <c r="B18688">
        <v>-0.92136127000000001</v>
      </c>
      <c r="C18688">
        <v>5.7018533999999999E-3</v>
      </c>
      <c r="D18688">
        <v>1.5430615999999999E-2</v>
      </c>
      <c r="E18688" t="str">
        <f t="shared" si="291"/>
        <v>Yes</v>
      </c>
      <c r="F18688" t="s">
        <v>61904</v>
      </c>
      <c r="H18688" t="s">
        <v>61905</v>
      </c>
    </row>
    <row r="18689" spans="1:8">
      <c r="A18689" t="s">
        <v>61906</v>
      </c>
      <c r="B18689">
        <v>-0.92164690000000005</v>
      </c>
      <c r="C18689">
        <v>3.2680882999999998E-4</v>
      </c>
      <c r="D18689">
        <v>1.5396838999999999E-3</v>
      </c>
      <c r="E18689" t="str">
        <f t="shared" si="291"/>
        <v>Yes</v>
      </c>
      <c r="F18689" t="s">
        <v>61907</v>
      </c>
      <c r="H18689" t="s">
        <v>61908</v>
      </c>
    </row>
    <row r="18690" spans="1:8">
      <c r="A18690" t="s">
        <v>61909</v>
      </c>
      <c r="B18690">
        <v>-0.92173959999999999</v>
      </c>
      <c r="C18690">
        <v>2.2662630000000001E-3</v>
      </c>
      <c r="D18690">
        <v>7.160497E-3</v>
      </c>
      <c r="E18690" t="str">
        <f t="shared" si="291"/>
        <v>Yes</v>
      </c>
      <c r="F18690" t="s">
        <v>61910</v>
      </c>
      <c r="H18690" t="s">
        <v>61911</v>
      </c>
    </row>
    <row r="18691" spans="1:8">
      <c r="A18691" t="s">
        <v>61912</v>
      </c>
      <c r="B18691">
        <v>-0.92214209999999996</v>
      </c>
      <c r="C18691">
        <v>1.8051333999999999E-3</v>
      </c>
      <c r="D18691">
        <v>5.9497993999999997E-3</v>
      </c>
      <c r="E18691" t="str">
        <f t="shared" ref="E18691:E18754" si="292">IF(C18691&lt;=0.05, "Yes", "No")</f>
        <v>Yes</v>
      </c>
      <c r="F18691" t="s">
        <v>61913</v>
      </c>
      <c r="G18691" t="s">
        <v>61914</v>
      </c>
      <c r="H18691" t="s">
        <v>61915</v>
      </c>
    </row>
    <row r="18692" spans="1:8">
      <c r="A18692" t="s">
        <v>61916</v>
      </c>
      <c r="B18692">
        <v>-0.92242100000000005</v>
      </c>
      <c r="C18692">
        <v>3.6691553E-3</v>
      </c>
      <c r="D18692">
        <v>1.0679284000000001E-2</v>
      </c>
      <c r="E18692" t="str">
        <f t="shared" si="292"/>
        <v>Yes</v>
      </c>
      <c r="F18692" t="s">
        <v>61917</v>
      </c>
      <c r="G18692" t="s">
        <v>61918</v>
      </c>
      <c r="H18692" t="s">
        <v>61919</v>
      </c>
    </row>
    <row r="18693" spans="1:8">
      <c r="A18693" t="s">
        <v>61920</v>
      </c>
      <c r="B18693">
        <v>-0.92256020000000005</v>
      </c>
      <c r="C18693">
        <v>8.3008629999999995E-4</v>
      </c>
      <c r="D18693">
        <v>3.1964012999999999E-3</v>
      </c>
      <c r="E18693" t="str">
        <f t="shared" si="292"/>
        <v>Yes</v>
      </c>
      <c r="F18693" t="s">
        <v>61921</v>
      </c>
      <c r="G18693" t="s">
        <v>61922</v>
      </c>
      <c r="H18693" t="s">
        <v>61923</v>
      </c>
    </row>
    <row r="18694" spans="1:8">
      <c r="A18694" t="s">
        <v>61924</v>
      </c>
      <c r="B18694">
        <v>-0.92260534000000005</v>
      </c>
      <c r="C18694">
        <v>4.1347733000000001E-3</v>
      </c>
      <c r="D18694">
        <v>1.1787135000000001E-2</v>
      </c>
      <c r="E18694" t="str">
        <f t="shared" si="292"/>
        <v>Yes</v>
      </c>
      <c r="F18694" t="s">
        <v>61925</v>
      </c>
      <c r="H18694" t="s">
        <v>61926</v>
      </c>
    </row>
    <row r="18695" spans="1:8">
      <c r="A18695" t="s">
        <v>61927</v>
      </c>
      <c r="B18695">
        <v>-0.92293539999999996</v>
      </c>
      <c r="C18695">
        <v>5.4348469999999996E-3</v>
      </c>
      <c r="D18695">
        <v>1.4826221000000001E-2</v>
      </c>
      <c r="E18695" t="str">
        <f t="shared" si="292"/>
        <v>Yes</v>
      </c>
      <c r="F18695" t="s">
        <v>61928</v>
      </c>
      <c r="H18695" t="s">
        <v>61929</v>
      </c>
    </row>
    <row r="18696" spans="1:8">
      <c r="A18696" t="s">
        <v>61930</v>
      </c>
      <c r="B18696">
        <v>-0.92396460000000002</v>
      </c>
      <c r="C18696">
        <v>1.4360938999999999E-4</v>
      </c>
      <c r="D18696">
        <v>8.2450079999999999E-4</v>
      </c>
      <c r="E18696" t="str">
        <f t="shared" si="292"/>
        <v>Yes</v>
      </c>
      <c r="F18696" t="s">
        <v>61931</v>
      </c>
      <c r="H18696" t="s">
        <v>61932</v>
      </c>
    </row>
    <row r="18697" spans="1:8">
      <c r="A18697" t="s">
        <v>61933</v>
      </c>
      <c r="B18697">
        <v>-0.92450416000000002</v>
      </c>
      <c r="C18697">
        <v>6.9719176000000004E-3</v>
      </c>
      <c r="D18697">
        <v>1.8248934000000001E-2</v>
      </c>
      <c r="E18697" t="str">
        <f t="shared" si="292"/>
        <v>Yes</v>
      </c>
      <c r="F18697" t="s">
        <v>61934</v>
      </c>
      <c r="H18697" t="s">
        <v>61935</v>
      </c>
    </row>
    <row r="18698" spans="1:8">
      <c r="A18698" t="s">
        <v>61936</v>
      </c>
      <c r="B18698">
        <v>-0.92459860000000005</v>
      </c>
      <c r="C18698">
        <v>6.6465220000000005E-2</v>
      </c>
      <c r="D18698">
        <v>0.12387889000000001</v>
      </c>
      <c r="E18698" t="str">
        <f t="shared" si="292"/>
        <v>No</v>
      </c>
      <c r="F18698" t="s">
        <v>61937</v>
      </c>
      <c r="H18698" t="s">
        <v>61938</v>
      </c>
    </row>
    <row r="18699" spans="1:8">
      <c r="A18699" t="s">
        <v>61939</v>
      </c>
      <c r="B18699">
        <v>-0.92475249999999998</v>
      </c>
      <c r="C18699">
        <v>6.838879E-3</v>
      </c>
      <c r="D18699">
        <v>1.7956496999999998E-2</v>
      </c>
      <c r="E18699" t="str">
        <f t="shared" si="292"/>
        <v>Yes</v>
      </c>
      <c r="F18699" t="s">
        <v>61940</v>
      </c>
      <c r="H18699" t="s">
        <v>61941</v>
      </c>
    </row>
    <row r="18700" spans="1:8">
      <c r="A18700" t="s">
        <v>61942</v>
      </c>
      <c r="B18700">
        <v>-0.92505380000000004</v>
      </c>
      <c r="C18700">
        <v>4.8457086E-3</v>
      </c>
      <c r="D18700">
        <v>1.3490879000000001E-2</v>
      </c>
      <c r="E18700" t="str">
        <f t="shared" si="292"/>
        <v>Yes</v>
      </c>
      <c r="F18700" t="s">
        <v>61943</v>
      </c>
      <c r="G18700" t="s">
        <v>56764</v>
      </c>
      <c r="H18700" t="s">
        <v>56765</v>
      </c>
    </row>
    <row r="18701" spans="1:8">
      <c r="A18701" t="s">
        <v>61944</v>
      </c>
      <c r="B18701">
        <v>-0.92534329999999998</v>
      </c>
      <c r="C18701">
        <v>1.4354000000000001E-3</v>
      </c>
      <c r="D18701">
        <v>4.9559213E-3</v>
      </c>
      <c r="E18701" t="str">
        <f t="shared" si="292"/>
        <v>Yes</v>
      </c>
      <c r="F18701" t="s">
        <v>61945</v>
      </c>
      <c r="H18701" t="s">
        <v>61946</v>
      </c>
    </row>
    <row r="18702" spans="1:8">
      <c r="A18702" t="s">
        <v>61947</v>
      </c>
      <c r="B18702">
        <v>-0.92545480000000002</v>
      </c>
      <c r="C18702">
        <v>6.7180770000000004E-5</v>
      </c>
      <c r="D18702">
        <v>4.7589344E-4</v>
      </c>
      <c r="E18702" t="str">
        <f t="shared" si="292"/>
        <v>Yes</v>
      </c>
      <c r="F18702" t="s">
        <v>61948</v>
      </c>
      <c r="G18702" t="s">
        <v>61949</v>
      </c>
      <c r="H18702" t="s">
        <v>61950</v>
      </c>
    </row>
    <row r="18703" spans="1:8">
      <c r="A18703" t="s">
        <v>61951</v>
      </c>
      <c r="B18703">
        <v>-0.92567100000000002</v>
      </c>
      <c r="C18703">
        <v>2.1245474999999998E-3</v>
      </c>
      <c r="D18703">
        <v>6.7881666999999998E-3</v>
      </c>
      <c r="E18703" t="str">
        <f t="shared" si="292"/>
        <v>Yes</v>
      </c>
      <c r="F18703" t="s">
        <v>61952</v>
      </c>
      <c r="H18703" t="s">
        <v>61953</v>
      </c>
    </row>
    <row r="18704" spans="1:8">
      <c r="A18704" t="s">
        <v>61954</v>
      </c>
      <c r="B18704">
        <v>-0.92600179999999999</v>
      </c>
      <c r="C18704">
        <v>9.766257999999999E-4</v>
      </c>
      <c r="D18704">
        <v>3.6418004999999999E-3</v>
      </c>
      <c r="E18704" t="str">
        <f t="shared" si="292"/>
        <v>Yes</v>
      </c>
      <c r="F18704" t="s">
        <v>61955</v>
      </c>
      <c r="H18704" t="s">
        <v>61956</v>
      </c>
    </row>
    <row r="18705" spans="1:8">
      <c r="A18705" t="s">
        <v>61957</v>
      </c>
      <c r="B18705">
        <v>-0.92663640000000003</v>
      </c>
      <c r="C18705">
        <v>1.8013982000000001E-2</v>
      </c>
      <c r="D18705">
        <v>4.0860199999999999E-2</v>
      </c>
      <c r="E18705" t="str">
        <f t="shared" si="292"/>
        <v>Yes</v>
      </c>
      <c r="F18705" t="s">
        <v>61958</v>
      </c>
      <c r="H18705" t="s">
        <v>61959</v>
      </c>
    </row>
    <row r="18706" spans="1:8">
      <c r="A18706" t="s">
        <v>61960</v>
      </c>
      <c r="B18706">
        <v>-0.92779875000000001</v>
      </c>
      <c r="C18706">
        <v>3.976874E-3</v>
      </c>
      <c r="D18706">
        <v>1.1417136499999999E-2</v>
      </c>
      <c r="E18706" t="str">
        <f t="shared" si="292"/>
        <v>Yes</v>
      </c>
      <c r="F18706" t="s">
        <v>61961</v>
      </c>
      <c r="H18706" t="s">
        <v>61962</v>
      </c>
    </row>
    <row r="18707" spans="1:8">
      <c r="A18707" t="s">
        <v>61963</v>
      </c>
      <c r="B18707">
        <v>-0.92786955999999998</v>
      </c>
      <c r="C18707">
        <v>5.0308434000000003E-3</v>
      </c>
      <c r="D18707">
        <v>1.3892382999999999E-2</v>
      </c>
      <c r="E18707" t="str">
        <f t="shared" si="292"/>
        <v>Yes</v>
      </c>
      <c r="F18707" t="s">
        <v>61964</v>
      </c>
      <c r="H18707" t="s">
        <v>61965</v>
      </c>
    </row>
    <row r="18708" spans="1:8">
      <c r="A18708" t="s">
        <v>61966</v>
      </c>
      <c r="B18708">
        <v>-0.92791723999999998</v>
      </c>
      <c r="C18708">
        <v>2.5924099999999999E-3</v>
      </c>
      <c r="D18708">
        <v>8.0031159999999994E-3</v>
      </c>
      <c r="E18708" t="str">
        <f t="shared" si="292"/>
        <v>Yes</v>
      </c>
      <c r="F18708" t="s">
        <v>61967</v>
      </c>
      <c r="G18708" t="s">
        <v>61968</v>
      </c>
      <c r="H18708" t="s">
        <v>61969</v>
      </c>
    </row>
    <row r="18709" spans="1:8">
      <c r="A18709" t="s">
        <v>61970</v>
      </c>
      <c r="B18709">
        <v>-0.92793375</v>
      </c>
      <c r="C18709">
        <v>2.7376262E-4</v>
      </c>
      <c r="D18709">
        <v>1.3490045E-3</v>
      </c>
      <c r="E18709" t="str">
        <f t="shared" si="292"/>
        <v>Yes</v>
      </c>
      <c r="F18709" t="s">
        <v>61971</v>
      </c>
      <c r="G18709" t="s">
        <v>61972</v>
      </c>
      <c r="H18709" t="s">
        <v>61973</v>
      </c>
    </row>
    <row r="18710" spans="1:8">
      <c r="A18710" t="s">
        <v>61974</v>
      </c>
      <c r="B18710">
        <v>-0.92812399999999995</v>
      </c>
      <c r="C18710">
        <v>3.1702859999999999E-2</v>
      </c>
      <c r="D18710">
        <v>6.602392E-2</v>
      </c>
      <c r="E18710" t="str">
        <f t="shared" si="292"/>
        <v>Yes</v>
      </c>
      <c r="F18710" t="s">
        <v>61975</v>
      </c>
      <c r="H18710" t="s">
        <v>61976</v>
      </c>
    </row>
    <row r="18711" spans="1:8">
      <c r="A18711" t="s">
        <v>61977</v>
      </c>
      <c r="B18711">
        <v>-0.9282897</v>
      </c>
      <c r="C18711">
        <v>1.4965615999999999E-2</v>
      </c>
      <c r="D18711">
        <v>3.4845729999999998E-2</v>
      </c>
      <c r="E18711" t="str">
        <f t="shared" si="292"/>
        <v>Yes</v>
      </c>
      <c r="F18711" t="s">
        <v>61978</v>
      </c>
      <c r="H18711" t="s">
        <v>61979</v>
      </c>
    </row>
    <row r="18712" spans="1:8">
      <c r="A18712" t="s">
        <v>61980</v>
      </c>
      <c r="B18712">
        <v>-0.92835252999999995</v>
      </c>
      <c r="C18712">
        <v>6.4720339999999998E-4</v>
      </c>
      <c r="D18712">
        <v>2.6292711999999999E-3</v>
      </c>
      <c r="E18712" t="str">
        <f t="shared" si="292"/>
        <v>Yes</v>
      </c>
      <c r="F18712" t="s">
        <v>61981</v>
      </c>
      <c r="H18712" t="s">
        <v>61982</v>
      </c>
    </row>
    <row r="18713" spans="1:8">
      <c r="A18713" t="s">
        <v>61983</v>
      </c>
      <c r="B18713">
        <v>-0.92837340000000002</v>
      </c>
      <c r="C18713">
        <v>3.1925680000000002E-4</v>
      </c>
      <c r="D18713">
        <v>1.5119332000000001E-3</v>
      </c>
      <c r="E18713" t="str">
        <f t="shared" si="292"/>
        <v>Yes</v>
      </c>
      <c r="F18713" t="s">
        <v>61984</v>
      </c>
      <c r="G18713" t="s">
        <v>61985</v>
      </c>
      <c r="H18713" t="s">
        <v>61986</v>
      </c>
    </row>
    <row r="18714" spans="1:8">
      <c r="A18714" t="s">
        <v>61987</v>
      </c>
      <c r="B18714">
        <v>-0.92868419999999996</v>
      </c>
      <c r="C18714">
        <v>4.4320985000000004E-3</v>
      </c>
      <c r="D18714">
        <v>1.2487694000000001E-2</v>
      </c>
      <c r="E18714" t="str">
        <f t="shared" si="292"/>
        <v>Yes</v>
      </c>
      <c r="F18714" t="s">
        <v>61988</v>
      </c>
      <c r="H18714" t="s">
        <v>61989</v>
      </c>
    </row>
    <row r="18715" spans="1:8">
      <c r="A18715" t="s">
        <v>61990</v>
      </c>
      <c r="B18715">
        <v>-0.92895883000000001</v>
      </c>
      <c r="C18715">
        <v>5.3977705999999999E-3</v>
      </c>
      <c r="D18715">
        <v>1.4740988E-2</v>
      </c>
      <c r="E18715" t="str">
        <f t="shared" si="292"/>
        <v>Yes</v>
      </c>
      <c r="F18715" t="s">
        <v>61991</v>
      </c>
      <c r="H18715" t="s">
        <v>61992</v>
      </c>
    </row>
    <row r="18716" spans="1:8">
      <c r="A18716" t="s">
        <v>61993</v>
      </c>
      <c r="B18716">
        <v>-0.92915859999999995</v>
      </c>
      <c r="C18716">
        <v>2.4209726000000002E-3</v>
      </c>
      <c r="D18716">
        <v>7.5642089999999997E-3</v>
      </c>
      <c r="E18716" t="str">
        <f t="shared" si="292"/>
        <v>Yes</v>
      </c>
      <c r="F18716" t="s">
        <v>61994</v>
      </c>
      <c r="H18716" t="s">
        <v>61995</v>
      </c>
    </row>
    <row r="18717" spans="1:8">
      <c r="A18717" t="s">
        <v>61996</v>
      </c>
      <c r="B18717">
        <v>-0.92960419999999999</v>
      </c>
      <c r="C18717">
        <v>1.06952395E-2</v>
      </c>
      <c r="D18717">
        <v>2.6195320000000001E-2</v>
      </c>
      <c r="E18717" t="str">
        <f t="shared" si="292"/>
        <v>Yes</v>
      </c>
      <c r="F18717" t="s">
        <v>61997</v>
      </c>
      <c r="H18717" t="s">
        <v>61998</v>
      </c>
    </row>
    <row r="18718" spans="1:8">
      <c r="A18718" t="s">
        <v>61999</v>
      </c>
      <c r="B18718">
        <v>-0.92980289999999999</v>
      </c>
      <c r="C18718">
        <v>2.2992662E-3</v>
      </c>
      <c r="D18718">
        <v>7.2476653999999996E-3</v>
      </c>
      <c r="E18718" t="str">
        <f t="shared" si="292"/>
        <v>Yes</v>
      </c>
      <c r="F18718" t="s">
        <v>62000</v>
      </c>
      <c r="H18718" t="s">
        <v>62001</v>
      </c>
    </row>
    <row r="18719" spans="1:8">
      <c r="A18719" t="s">
        <v>62002</v>
      </c>
      <c r="B18719">
        <v>-0.93024870000000004</v>
      </c>
      <c r="C18719">
        <v>2.5051617999999999E-3</v>
      </c>
      <c r="D18719">
        <v>7.7758263999999997E-3</v>
      </c>
      <c r="E18719" t="str">
        <f t="shared" si="292"/>
        <v>Yes</v>
      </c>
      <c r="F18719" t="s">
        <v>62003</v>
      </c>
      <c r="H18719" t="s">
        <v>62004</v>
      </c>
    </row>
    <row r="18720" spans="1:8">
      <c r="A18720" t="s">
        <v>62005</v>
      </c>
      <c r="B18720">
        <v>-0.93053450000000004</v>
      </c>
      <c r="C18720">
        <v>4.4173744000000002E-4</v>
      </c>
      <c r="D18720">
        <v>1.9419712000000001E-3</v>
      </c>
      <c r="E18720" t="str">
        <f t="shared" si="292"/>
        <v>Yes</v>
      </c>
      <c r="F18720" t="s">
        <v>62006</v>
      </c>
      <c r="G18720" t="s">
        <v>62007</v>
      </c>
      <c r="H18720" t="s">
        <v>62008</v>
      </c>
    </row>
    <row r="18721" spans="1:8">
      <c r="A18721" t="s">
        <v>62009</v>
      </c>
      <c r="B18721">
        <v>-0.93087529999999996</v>
      </c>
      <c r="C18721">
        <v>3.2605111999999999E-3</v>
      </c>
      <c r="D18721">
        <v>9.6705679999999992E-3</v>
      </c>
      <c r="E18721" t="str">
        <f t="shared" si="292"/>
        <v>Yes</v>
      </c>
      <c r="F18721" t="s">
        <v>62010</v>
      </c>
      <c r="H18721" t="s">
        <v>62011</v>
      </c>
    </row>
    <row r="18722" spans="1:8">
      <c r="A18722" t="s">
        <v>62012</v>
      </c>
      <c r="B18722">
        <v>-0.93088570000000004</v>
      </c>
      <c r="C18722">
        <v>1.0954815999999999E-3</v>
      </c>
      <c r="D18722">
        <v>3.9903945000000001E-3</v>
      </c>
      <c r="E18722" t="str">
        <f t="shared" si="292"/>
        <v>Yes</v>
      </c>
      <c r="F18722" t="s">
        <v>62013</v>
      </c>
      <c r="H18722" t="s">
        <v>62014</v>
      </c>
    </row>
    <row r="18723" spans="1:8">
      <c r="A18723" t="s">
        <v>62015</v>
      </c>
      <c r="B18723">
        <v>-0.93094410000000005</v>
      </c>
      <c r="C18723">
        <v>9.6811759999999999E-4</v>
      </c>
      <c r="D18723">
        <v>3.6164892000000001E-3</v>
      </c>
      <c r="E18723" t="str">
        <f t="shared" si="292"/>
        <v>Yes</v>
      </c>
      <c r="F18723" t="s">
        <v>62016</v>
      </c>
      <c r="H18723" t="s">
        <v>62017</v>
      </c>
    </row>
    <row r="18724" spans="1:8">
      <c r="A18724" t="s">
        <v>62018</v>
      </c>
      <c r="B18724">
        <v>-0.93105110000000002</v>
      </c>
      <c r="C18724">
        <v>1.4355804E-2</v>
      </c>
      <c r="D18724">
        <v>3.3623457000000002E-2</v>
      </c>
      <c r="E18724" t="str">
        <f t="shared" si="292"/>
        <v>Yes</v>
      </c>
      <c r="F18724" t="s">
        <v>62019</v>
      </c>
      <c r="H18724" t="s">
        <v>62020</v>
      </c>
    </row>
    <row r="18725" spans="1:8">
      <c r="A18725" t="s">
        <v>62021</v>
      </c>
      <c r="B18725">
        <v>-0.93112810000000001</v>
      </c>
      <c r="C18725">
        <v>3.0063193E-3</v>
      </c>
      <c r="D18725">
        <v>9.0472929999999997E-3</v>
      </c>
      <c r="E18725" t="str">
        <f t="shared" si="292"/>
        <v>Yes</v>
      </c>
      <c r="F18725" t="s">
        <v>62022</v>
      </c>
      <c r="H18725" t="s">
        <v>62023</v>
      </c>
    </row>
    <row r="18726" spans="1:8">
      <c r="A18726" t="s">
        <v>62024</v>
      </c>
      <c r="B18726">
        <v>-0.93147990000000003</v>
      </c>
      <c r="C18726">
        <v>1.3814223E-2</v>
      </c>
      <c r="D18726">
        <v>3.2504222999999999E-2</v>
      </c>
      <c r="E18726" t="str">
        <f t="shared" si="292"/>
        <v>Yes</v>
      </c>
      <c r="F18726" t="s">
        <v>62025</v>
      </c>
      <c r="G18726" t="s">
        <v>62026</v>
      </c>
      <c r="H18726" t="s">
        <v>62027</v>
      </c>
    </row>
    <row r="18727" spans="1:8">
      <c r="A18727" t="s">
        <v>62028</v>
      </c>
      <c r="B18727">
        <v>-0.93156099999999997</v>
      </c>
      <c r="C18727">
        <v>5.4034110000000003E-3</v>
      </c>
      <c r="D18727">
        <v>1.475285E-2</v>
      </c>
      <c r="E18727" t="str">
        <f t="shared" si="292"/>
        <v>Yes</v>
      </c>
      <c r="F18727" t="s">
        <v>62029</v>
      </c>
      <c r="G18727" t="s">
        <v>62030</v>
      </c>
      <c r="H18727" t="s">
        <v>62031</v>
      </c>
    </row>
    <row r="18728" spans="1:8">
      <c r="A18728" t="s">
        <v>62032</v>
      </c>
      <c r="B18728">
        <v>-0.93180160000000001</v>
      </c>
      <c r="C18728">
        <v>7.8221969999999995E-3</v>
      </c>
      <c r="D18728">
        <v>2.0090581999999999E-2</v>
      </c>
      <c r="E18728" t="str">
        <f t="shared" si="292"/>
        <v>Yes</v>
      </c>
      <c r="F18728" t="s">
        <v>62033</v>
      </c>
      <c r="G18728" t="s">
        <v>62034</v>
      </c>
      <c r="H18728" t="s">
        <v>62035</v>
      </c>
    </row>
    <row r="18729" spans="1:8">
      <c r="A18729" t="s">
        <v>62036</v>
      </c>
      <c r="B18729">
        <v>-0.93188629999999995</v>
      </c>
      <c r="C18729">
        <v>1.0536822999999999E-3</v>
      </c>
      <c r="D18729">
        <v>3.8653438000000001E-3</v>
      </c>
      <c r="E18729" t="str">
        <f t="shared" si="292"/>
        <v>Yes</v>
      </c>
      <c r="F18729" t="s">
        <v>62037</v>
      </c>
      <c r="G18729" t="s">
        <v>62038</v>
      </c>
      <c r="H18729" t="s">
        <v>62039</v>
      </c>
    </row>
    <row r="18730" spans="1:8">
      <c r="A18730" t="s">
        <v>62040</v>
      </c>
      <c r="B18730">
        <v>-0.93249649999999995</v>
      </c>
      <c r="C18730">
        <v>1.3143129999999999E-3</v>
      </c>
      <c r="D18730">
        <v>4.6085040000000002E-3</v>
      </c>
      <c r="E18730" t="str">
        <f t="shared" si="292"/>
        <v>Yes</v>
      </c>
      <c r="F18730" t="s">
        <v>62041</v>
      </c>
      <c r="H18730" t="s">
        <v>62042</v>
      </c>
    </row>
    <row r="18731" spans="1:8">
      <c r="A18731" t="s">
        <v>62043</v>
      </c>
      <c r="B18731">
        <v>-0.93278563000000003</v>
      </c>
      <c r="C18731">
        <v>1.4810972000000001E-3</v>
      </c>
      <c r="D18731">
        <v>5.0728860000000004E-3</v>
      </c>
      <c r="E18731" t="str">
        <f t="shared" si="292"/>
        <v>Yes</v>
      </c>
      <c r="F18731" t="s">
        <v>62044</v>
      </c>
      <c r="G18731" t="s">
        <v>62045</v>
      </c>
      <c r="H18731" t="s">
        <v>62046</v>
      </c>
    </row>
    <row r="18732" spans="1:8">
      <c r="A18732" t="s">
        <v>62047</v>
      </c>
      <c r="B18732">
        <v>-0.93291729999999995</v>
      </c>
      <c r="C18732">
        <v>2.5342975E-2</v>
      </c>
      <c r="D18732">
        <v>5.4764516999999999E-2</v>
      </c>
      <c r="E18732" t="str">
        <f t="shared" si="292"/>
        <v>Yes</v>
      </c>
      <c r="F18732" t="s">
        <v>62048</v>
      </c>
      <c r="H18732" t="s">
        <v>62049</v>
      </c>
    </row>
    <row r="18733" spans="1:8">
      <c r="A18733" t="s">
        <v>62050</v>
      </c>
      <c r="B18733">
        <v>-0.93306960000000005</v>
      </c>
      <c r="C18733">
        <v>2.1586552999999999E-3</v>
      </c>
      <c r="D18733">
        <v>6.8783476000000001E-3</v>
      </c>
      <c r="E18733" t="str">
        <f t="shared" si="292"/>
        <v>Yes</v>
      </c>
      <c r="F18733" t="s">
        <v>62051</v>
      </c>
      <c r="G18733" t="s">
        <v>62052</v>
      </c>
      <c r="H18733" t="s">
        <v>62053</v>
      </c>
    </row>
    <row r="18734" spans="1:8">
      <c r="A18734" t="s">
        <v>62054</v>
      </c>
      <c r="B18734">
        <v>-0.93322824999999998</v>
      </c>
      <c r="C18734">
        <v>1.5065997000000001E-4</v>
      </c>
      <c r="D18734">
        <v>8.5565830000000002E-4</v>
      </c>
      <c r="E18734" t="str">
        <f t="shared" si="292"/>
        <v>Yes</v>
      </c>
      <c r="F18734" t="s">
        <v>62055</v>
      </c>
      <c r="G18734" t="s">
        <v>62056</v>
      </c>
      <c r="H18734" t="s">
        <v>62057</v>
      </c>
    </row>
    <row r="18735" spans="1:8">
      <c r="A18735" t="s">
        <v>62058</v>
      </c>
      <c r="B18735">
        <v>-0.93420340000000002</v>
      </c>
      <c r="C18735">
        <v>0.15714486999999999</v>
      </c>
      <c r="D18735">
        <v>0.25499100000000002</v>
      </c>
      <c r="E18735" t="str">
        <f t="shared" si="292"/>
        <v>No</v>
      </c>
      <c r="F18735" t="s">
        <v>62059</v>
      </c>
      <c r="G18735" t="s">
        <v>62060</v>
      </c>
      <c r="H18735" t="s">
        <v>62061</v>
      </c>
    </row>
    <row r="18736" spans="1:8">
      <c r="A18736" t="s">
        <v>62062</v>
      </c>
      <c r="B18736">
        <v>-0.93435970000000002</v>
      </c>
      <c r="C18736">
        <v>1.6662057000000001E-2</v>
      </c>
      <c r="D18736">
        <v>3.8212860000000001E-2</v>
      </c>
      <c r="E18736" t="str">
        <f t="shared" si="292"/>
        <v>Yes</v>
      </c>
      <c r="F18736" t="s">
        <v>62063</v>
      </c>
      <c r="H18736" t="s">
        <v>62064</v>
      </c>
    </row>
    <row r="18737" spans="1:8">
      <c r="A18737" t="s">
        <v>62065</v>
      </c>
      <c r="B18737">
        <v>-0.93449515000000005</v>
      </c>
      <c r="C18737">
        <v>6.8963007E-3</v>
      </c>
      <c r="D18737">
        <v>1.8086389000000001E-2</v>
      </c>
      <c r="E18737" t="str">
        <f t="shared" si="292"/>
        <v>Yes</v>
      </c>
      <c r="F18737" t="s">
        <v>62066</v>
      </c>
      <c r="H18737" t="s">
        <v>62067</v>
      </c>
    </row>
    <row r="18738" spans="1:8">
      <c r="A18738" t="s">
        <v>62068</v>
      </c>
      <c r="B18738">
        <v>-0.934639</v>
      </c>
      <c r="C18738">
        <v>6.9646146000000003E-3</v>
      </c>
      <c r="D18738">
        <v>1.8235207E-2</v>
      </c>
      <c r="E18738" t="str">
        <f t="shared" si="292"/>
        <v>Yes</v>
      </c>
      <c r="F18738" t="s">
        <v>62069</v>
      </c>
      <c r="G18738" t="s">
        <v>62070</v>
      </c>
      <c r="H18738" t="s">
        <v>62071</v>
      </c>
    </row>
    <row r="18739" spans="1:8">
      <c r="A18739" t="s">
        <v>62072</v>
      </c>
      <c r="B18739">
        <v>-0.93508047000000005</v>
      </c>
      <c r="C18739">
        <v>1.1160975999999999E-3</v>
      </c>
      <c r="D18739">
        <v>4.0495319999999998E-3</v>
      </c>
      <c r="E18739" t="str">
        <f t="shared" si="292"/>
        <v>Yes</v>
      </c>
      <c r="F18739" t="s">
        <v>62073</v>
      </c>
      <c r="G18739" t="s">
        <v>62074</v>
      </c>
      <c r="H18739" t="s">
        <v>62075</v>
      </c>
    </row>
    <row r="18740" spans="1:8">
      <c r="A18740" t="s">
        <v>62076</v>
      </c>
      <c r="B18740">
        <v>-0.93520652999999998</v>
      </c>
      <c r="C18740">
        <v>2.1582257999999999E-4</v>
      </c>
      <c r="D18740">
        <v>1.1316369E-3</v>
      </c>
      <c r="E18740" t="str">
        <f t="shared" si="292"/>
        <v>Yes</v>
      </c>
      <c r="F18740" t="s">
        <v>62077</v>
      </c>
      <c r="H18740" t="s">
        <v>62078</v>
      </c>
    </row>
    <row r="18741" spans="1:8">
      <c r="A18741" t="s">
        <v>62079</v>
      </c>
      <c r="B18741">
        <v>-0.93556963999999998</v>
      </c>
      <c r="C18741">
        <v>9.5981129999999997E-4</v>
      </c>
      <c r="D18741">
        <v>3.589587E-3</v>
      </c>
      <c r="E18741" t="str">
        <f t="shared" si="292"/>
        <v>Yes</v>
      </c>
      <c r="F18741" t="s">
        <v>62080</v>
      </c>
      <c r="H18741" t="s">
        <v>62081</v>
      </c>
    </row>
    <row r="18742" spans="1:8">
      <c r="A18742" t="s">
        <v>62082</v>
      </c>
      <c r="B18742">
        <v>-0.93592629999999999</v>
      </c>
      <c r="C18742">
        <v>1.43673215E-2</v>
      </c>
      <c r="D18742">
        <v>3.3642072000000002E-2</v>
      </c>
      <c r="E18742" t="str">
        <f t="shared" si="292"/>
        <v>Yes</v>
      </c>
      <c r="F18742" t="s">
        <v>62083</v>
      </c>
      <c r="G18742" t="s">
        <v>62084</v>
      </c>
      <c r="H18742" t="s">
        <v>62085</v>
      </c>
    </row>
    <row r="18743" spans="1:8">
      <c r="A18743" t="s">
        <v>62086</v>
      </c>
      <c r="B18743">
        <v>-0.93597680000000005</v>
      </c>
      <c r="C18743">
        <v>3.0727113999999998E-3</v>
      </c>
      <c r="D18743">
        <v>9.2011450000000009E-3</v>
      </c>
      <c r="E18743" t="str">
        <f t="shared" si="292"/>
        <v>Yes</v>
      </c>
      <c r="F18743" t="s">
        <v>62087</v>
      </c>
      <c r="H18743" t="s">
        <v>62088</v>
      </c>
    </row>
    <row r="18744" spans="1:8">
      <c r="A18744" t="s">
        <v>62089</v>
      </c>
      <c r="B18744">
        <v>-0.93600240000000001</v>
      </c>
      <c r="C18744">
        <v>3.0315644000000002E-3</v>
      </c>
      <c r="D18744">
        <v>9.0994939999999996E-3</v>
      </c>
      <c r="E18744" t="str">
        <f t="shared" si="292"/>
        <v>Yes</v>
      </c>
      <c r="F18744" t="s">
        <v>62090</v>
      </c>
      <c r="H18744" t="s">
        <v>62091</v>
      </c>
    </row>
    <row r="18745" spans="1:8">
      <c r="A18745" t="s">
        <v>62092</v>
      </c>
      <c r="B18745">
        <v>-0.93670463999999998</v>
      </c>
      <c r="C18745">
        <v>5.5048340000000001E-3</v>
      </c>
      <c r="D18745">
        <v>1.4983003E-2</v>
      </c>
      <c r="E18745" t="str">
        <f t="shared" si="292"/>
        <v>Yes</v>
      </c>
      <c r="F18745" t="s">
        <v>62093</v>
      </c>
      <c r="H18745" t="s">
        <v>62094</v>
      </c>
    </row>
    <row r="18746" spans="1:8">
      <c r="A18746" t="s">
        <v>62095</v>
      </c>
      <c r="B18746">
        <v>-0.93676126000000004</v>
      </c>
      <c r="C18746">
        <v>4.6813074000000001E-3</v>
      </c>
      <c r="D18746">
        <v>1.3081206E-2</v>
      </c>
      <c r="E18746" t="str">
        <f t="shared" si="292"/>
        <v>Yes</v>
      </c>
      <c r="F18746" t="s">
        <v>62096</v>
      </c>
      <c r="G18746" t="s">
        <v>23539</v>
      </c>
      <c r="H18746" t="s">
        <v>62097</v>
      </c>
    </row>
    <row r="18747" spans="1:8">
      <c r="A18747" t="s">
        <v>62098</v>
      </c>
      <c r="B18747">
        <v>-0.93683780000000005</v>
      </c>
      <c r="C18747">
        <v>5.2904495E-4</v>
      </c>
      <c r="D18747">
        <v>2.2375709999999998E-3</v>
      </c>
      <c r="E18747" t="str">
        <f t="shared" si="292"/>
        <v>Yes</v>
      </c>
      <c r="F18747" t="s">
        <v>62099</v>
      </c>
      <c r="H18747" t="s">
        <v>62100</v>
      </c>
    </row>
    <row r="18748" spans="1:8">
      <c r="A18748" t="s">
        <v>62101</v>
      </c>
      <c r="B18748">
        <v>-0.93686013999999995</v>
      </c>
      <c r="C18748">
        <v>2.8788940000000002E-4</v>
      </c>
      <c r="D18748">
        <v>1.4001138E-3</v>
      </c>
      <c r="E18748" t="str">
        <f t="shared" si="292"/>
        <v>Yes</v>
      </c>
      <c r="F18748" t="s">
        <v>62102</v>
      </c>
      <c r="H18748" t="s">
        <v>9</v>
      </c>
    </row>
    <row r="18749" spans="1:8">
      <c r="A18749" t="s">
        <v>62103</v>
      </c>
      <c r="B18749">
        <v>-0.93704949999999998</v>
      </c>
      <c r="C18749">
        <v>4.9387710000000002E-4</v>
      </c>
      <c r="D18749">
        <v>2.1211723999999999E-3</v>
      </c>
      <c r="E18749" t="str">
        <f t="shared" si="292"/>
        <v>Yes</v>
      </c>
      <c r="F18749" t="s">
        <v>62104</v>
      </c>
      <c r="H18749" t="s">
        <v>62105</v>
      </c>
    </row>
    <row r="18750" spans="1:8">
      <c r="A18750" t="s">
        <v>62106</v>
      </c>
      <c r="B18750">
        <v>-0.93784900000000004</v>
      </c>
      <c r="C18750">
        <v>7.7427463999999997E-4</v>
      </c>
      <c r="D18750">
        <v>3.0229404000000001E-3</v>
      </c>
      <c r="E18750" t="str">
        <f t="shared" si="292"/>
        <v>Yes</v>
      </c>
      <c r="F18750" t="s">
        <v>62107</v>
      </c>
      <c r="H18750" t="s">
        <v>62108</v>
      </c>
    </row>
    <row r="18751" spans="1:8">
      <c r="A18751" t="s">
        <v>62109</v>
      </c>
      <c r="B18751">
        <v>-0.93794860000000002</v>
      </c>
      <c r="C18751">
        <v>5.7383985000000002E-3</v>
      </c>
      <c r="D18751">
        <v>1.5514752E-2</v>
      </c>
      <c r="E18751" t="str">
        <f t="shared" si="292"/>
        <v>Yes</v>
      </c>
      <c r="F18751" t="s">
        <v>62110</v>
      </c>
      <c r="H18751" t="s">
        <v>62111</v>
      </c>
    </row>
    <row r="18752" spans="1:8">
      <c r="A18752" t="s">
        <v>62112</v>
      </c>
      <c r="B18752">
        <v>-0.93821882999999995</v>
      </c>
      <c r="C18752">
        <v>1.2300080000000001E-3</v>
      </c>
      <c r="D18752">
        <v>4.376858E-3</v>
      </c>
      <c r="E18752" t="str">
        <f t="shared" si="292"/>
        <v>Yes</v>
      </c>
      <c r="F18752" t="s">
        <v>62113</v>
      </c>
      <c r="G18752" t="s">
        <v>62114</v>
      </c>
      <c r="H18752" t="s">
        <v>62115</v>
      </c>
    </row>
    <row r="18753" spans="1:8">
      <c r="A18753" t="s">
        <v>62116</v>
      </c>
      <c r="B18753">
        <v>-0.93832519999999997</v>
      </c>
      <c r="C18753">
        <v>7.1721000000000003E-4</v>
      </c>
      <c r="D18753">
        <v>2.8445786000000002E-3</v>
      </c>
      <c r="E18753" t="str">
        <f t="shared" si="292"/>
        <v>Yes</v>
      </c>
      <c r="F18753" t="s">
        <v>62117</v>
      </c>
      <c r="G18753" t="s">
        <v>62118</v>
      </c>
      <c r="H18753" t="s">
        <v>62119</v>
      </c>
    </row>
    <row r="18754" spans="1:8">
      <c r="A18754" t="s">
        <v>62120</v>
      </c>
      <c r="B18754">
        <v>-0.93833699999999998</v>
      </c>
      <c r="C18754">
        <v>1.2346988000000001E-3</v>
      </c>
      <c r="D18754">
        <v>4.3861409999999997E-3</v>
      </c>
      <c r="E18754" t="str">
        <f t="shared" si="292"/>
        <v>Yes</v>
      </c>
      <c r="F18754" t="s">
        <v>62121</v>
      </c>
      <c r="G18754" t="s">
        <v>62122</v>
      </c>
      <c r="H18754" t="s">
        <v>62123</v>
      </c>
    </row>
    <row r="18755" spans="1:8">
      <c r="A18755" t="s">
        <v>62124</v>
      </c>
      <c r="B18755">
        <v>-0.9387529</v>
      </c>
      <c r="C18755">
        <v>8.6226500000000005E-5</v>
      </c>
      <c r="D18755">
        <v>5.6668820000000005E-4</v>
      </c>
      <c r="E18755" t="str">
        <f t="shared" ref="E18755:E18818" si="293">IF(C18755&lt;=0.05, "Yes", "No")</f>
        <v>Yes</v>
      </c>
      <c r="F18755" t="s">
        <v>62125</v>
      </c>
      <c r="G18755" t="s">
        <v>62126</v>
      </c>
      <c r="H18755" t="s">
        <v>62127</v>
      </c>
    </row>
    <row r="18756" spans="1:8">
      <c r="A18756" t="s">
        <v>62128</v>
      </c>
      <c r="B18756">
        <v>-0.9388185</v>
      </c>
      <c r="C18756">
        <v>9.6129989999999998E-2</v>
      </c>
      <c r="D18756">
        <v>0.16937047</v>
      </c>
      <c r="E18756" t="str">
        <f t="shared" si="293"/>
        <v>No</v>
      </c>
      <c r="F18756" t="s">
        <v>62129</v>
      </c>
      <c r="H18756" t="s">
        <v>62130</v>
      </c>
    </row>
    <row r="18757" spans="1:8">
      <c r="A18757" t="s">
        <v>62131</v>
      </c>
      <c r="B18757">
        <v>-0.93905466999999998</v>
      </c>
      <c r="C18757">
        <v>3.4363155999999999E-3</v>
      </c>
      <c r="D18757">
        <v>1.0107647000000001E-2</v>
      </c>
      <c r="E18757" t="str">
        <f t="shared" si="293"/>
        <v>Yes</v>
      </c>
      <c r="F18757" t="s">
        <v>62132</v>
      </c>
      <c r="G18757" t="s">
        <v>62133</v>
      </c>
      <c r="H18757" t="s">
        <v>62134</v>
      </c>
    </row>
    <row r="18758" spans="1:8">
      <c r="A18758" t="s">
        <v>62135</v>
      </c>
      <c r="B18758">
        <v>-0.93914914000000005</v>
      </c>
      <c r="C18758">
        <v>0.19682008000000001</v>
      </c>
      <c r="D18758">
        <v>0.30648795000000001</v>
      </c>
      <c r="E18758" t="str">
        <f t="shared" si="293"/>
        <v>No</v>
      </c>
      <c r="F18758" t="s">
        <v>62136</v>
      </c>
      <c r="H18758" t="s">
        <v>62137</v>
      </c>
    </row>
    <row r="18759" spans="1:8">
      <c r="A18759" t="s">
        <v>62138</v>
      </c>
      <c r="B18759">
        <v>-0.93915950000000004</v>
      </c>
      <c r="C18759">
        <v>1.0614607E-3</v>
      </c>
      <c r="D18759">
        <v>3.886043E-3</v>
      </c>
      <c r="E18759" t="str">
        <f t="shared" si="293"/>
        <v>Yes</v>
      </c>
      <c r="F18759" t="s">
        <v>62139</v>
      </c>
      <c r="H18759" t="s">
        <v>62140</v>
      </c>
    </row>
    <row r="18760" spans="1:8">
      <c r="A18760" t="s">
        <v>62141</v>
      </c>
      <c r="B18760">
        <v>-0.93949590000000005</v>
      </c>
      <c r="C18760">
        <v>1.3015432999999999E-3</v>
      </c>
      <c r="D18760">
        <v>4.5735984999999996E-3</v>
      </c>
      <c r="E18760" t="str">
        <f t="shared" si="293"/>
        <v>Yes</v>
      </c>
      <c r="F18760" t="s">
        <v>62142</v>
      </c>
      <c r="G18760" t="s">
        <v>62143</v>
      </c>
      <c r="H18760" t="s">
        <v>62144</v>
      </c>
    </row>
    <row r="18761" spans="1:8">
      <c r="A18761" t="s">
        <v>62145</v>
      </c>
      <c r="B18761">
        <v>-0.93956740000000005</v>
      </c>
      <c r="C18761">
        <v>4.54442E-4</v>
      </c>
      <c r="D18761">
        <v>1.9855431999999998E-3</v>
      </c>
      <c r="E18761" t="str">
        <f t="shared" si="293"/>
        <v>Yes</v>
      </c>
      <c r="F18761" t="s">
        <v>62146</v>
      </c>
      <c r="H18761" t="s">
        <v>62147</v>
      </c>
    </row>
    <row r="18762" spans="1:8">
      <c r="A18762" t="s">
        <v>62148</v>
      </c>
      <c r="B18762">
        <v>-0.93976115999999998</v>
      </c>
      <c r="C18762">
        <v>1.5917996E-2</v>
      </c>
      <c r="D18762">
        <v>3.6747259999999997E-2</v>
      </c>
      <c r="E18762" t="str">
        <f t="shared" si="293"/>
        <v>Yes</v>
      </c>
      <c r="F18762" t="s">
        <v>62149</v>
      </c>
      <c r="G18762" t="s">
        <v>62150</v>
      </c>
      <c r="H18762" t="s">
        <v>62151</v>
      </c>
    </row>
    <row r="18763" spans="1:8">
      <c r="A18763" t="s">
        <v>62152</v>
      </c>
      <c r="B18763">
        <v>-0.93980680000000005</v>
      </c>
      <c r="C18763">
        <v>2.0261718000000001E-2</v>
      </c>
      <c r="D18763">
        <v>4.5188062000000001E-2</v>
      </c>
      <c r="E18763" t="str">
        <f t="shared" si="293"/>
        <v>Yes</v>
      </c>
      <c r="F18763" t="s">
        <v>62153</v>
      </c>
      <c r="G18763" t="s">
        <v>62154</v>
      </c>
      <c r="H18763" t="s">
        <v>62155</v>
      </c>
    </row>
    <row r="18764" spans="1:8">
      <c r="A18764" t="s">
        <v>62156</v>
      </c>
      <c r="B18764">
        <v>-0.93982010000000005</v>
      </c>
      <c r="C18764">
        <v>7.5579019999999996E-4</v>
      </c>
      <c r="D18764">
        <v>2.966046E-3</v>
      </c>
      <c r="E18764" t="str">
        <f t="shared" si="293"/>
        <v>Yes</v>
      </c>
      <c r="F18764" t="s">
        <v>62157</v>
      </c>
      <c r="H18764" t="s">
        <v>62158</v>
      </c>
    </row>
    <row r="18765" spans="1:8">
      <c r="A18765" t="s">
        <v>62159</v>
      </c>
      <c r="B18765">
        <v>-0.93984455</v>
      </c>
      <c r="C18765">
        <v>2.0260870000000002E-3</v>
      </c>
      <c r="D18765">
        <v>6.5304480000000003E-3</v>
      </c>
      <c r="E18765" t="str">
        <f t="shared" si="293"/>
        <v>Yes</v>
      </c>
      <c r="F18765" t="s">
        <v>62160</v>
      </c>
      <c r="H18765" t="s">
        <v>62161</v>
      </c>
    </row>
    <row r="18766" spans="1:8">
      <c r="A18766" t="s">
        <v>62162</v>
      </c>
      <c r="B18766">
        <v>-0.94005380000000005</v>
      </c>
      <c r="C18766">
        <v>1.787896E-3</v>
      </c>
      <c r="D18766">
        <v>5.9049632000000001E-3</v>
      </c>
      <c r="E18766" t="str">
        <f t="shared" si="293"/>
        <v>Yes</v>
      </c>
      <c r="F18766" t="s">
        <v>62163</v>
      </c>
      <c r="H18766" t="s">
        <v>62164</v>
      </c>
    </row>
    <row r="18767" spans="1:8">
      <c r="A18767" t="s">
        <v>62165</v>
      </c>
      <c r="B18767">
        <v>-0.94008267000000001</v>
      </c>
      <c r="C18767">
        <v>1.6775710000000001E-3</v>
      </c>
      <c r="D18767">
        <v>5.6082197E-3</v>
      </c>
      <c r="E18767" t="str">
        <f t="shared" si="293"/>
        <v>Yes</v>
      </c>
      <c r="F18767" t="s">
        <v>62166</v>
      </c>
      <c r="G18767" t="s">
        <v>62167</v>
      </c>
      <c r="H18767" t="s">
        <v>62168</v>
      </c>
    </row>
    <row r="18768" spans="1:8">
      <c r="A18768" t="s">
        <v>62169</v>
      </c>
      <c r="B18768">
        <v>-0.94117890000000004</v>
      </c>
      <c r="C18768">
        <v>1.0664265E-3</v>
      </c>
      <c r="D18768">
        <v>3.9004562000000001E-3</v>
      </c>
      <c r="E18768" t="str">
        <f t="shared" si="293"/>
        <v>Yes</v>
      </c>
      <c r="F18768" t="s">
        <v>62170</v>
      </c>
      <c r="G18768" t="s">
        <v>62171</v>
      </c>
      <c r="H18768" t="s">
        <v>62172</v>
      </c>
    </row>
    <row r="18769" spans="1:8">
      <c r="A18769" t="s">
        <v>62173</v>
      </c>
      <c r="B18769">
        <v>-0.94142115000000004</v>
      </c>
      <c r="C18769">
        <v>3.3299266000000002E-3</v>
      </c>
      <c r="D18769">
        <v>9.8392449999999999E-3</v>
      </c>
      <c r="E18769" t="str">
        <f t="shared" si="293"/>
        <v>Yes</v>
      </c>
      <c r="F18769" t="s">
        <v>62174</v>
      </c>
      <c r="H18769" t="s">
        <v>62175</v>
      </c>
    </row>
    <row r="18770" spans="1:8">
      <c r="A18770" t="s">
        <v>62176</v>
      </c>
      <c r="B18770">
        <v>-0.94154196999999995</v>
      </c>
      <c r="C18770">
        <v>6.1782109999999999E-4</v>
      </c>
      <c r="D18770">
        <v>2.5334341999999998E-3</v>
      </c>
      <c r="E18770" t="str">
        <f t="shared" si="293"/>
        <v>Yes</v>
      </c>
      <c r="F18770" t="s">
        <v>62177</v>
      </c>
      <c r="G18770" t="s">
        <v>53877</v>
      </c>
      <c r="H18770" t="s">
        <v>53878</v>
      </c>
    </row>
    <row r="18771" spans="1:8">
      <c r="A18771" t="s">
        <v>62178</v>
      </c>
      <c r="B18771">
        <v>-0.94163839999999999</v>
      </c>
      <c r="C18771">
        <v>8.7680294999999998E-3</v>
      </c>
      <c r="D18771">
        <v>2.2113049999999999E-2</v>
      </c>
      <c r="E18771" t="str">
        <f t="shared" si="293"/>
        <v>Yes</v>
      </c>
      <c r="F18771" t="s">
        <v>62179</v>
      </c>
      <c r="H18771" t="s">
        <v>62180</v>
      </c>
    </row>
    <row r="18772" spans="1:8">
      <c r="A18772" t="s">
        <v>62181</v>
      </c>
      <c r="B18772">
        <v>-0.94168980000000002</v>
      </c>
      <c r="C18772">
        <v>8.2904509999999997E-4</v>
      </c>
      <c r="D18772">
        <v>3.1929326000000001E-3</v>
      </c>
      <c r="E18772" t="str">
        <f t="shared" si="293"/>
        <v>Yes</v>
      </c>
      <c r="F18772" t="s">
        <v>62182</v>
      </c>
      <c r="H18772" t="s">
        <v>62183</v>
      </c>
    </row>
    <row r="18773" spans="1:8">
      <c r="A18773" t="s">
        <v>62184</v>
      </c>
      <c r="B18773">
        <v>-0.94169420000000004</v>
      </c>
      <c r="C18773">
        <v>1.0352245999999999E-3</v>
      </c>
      <c r="D18773">
        <v>3.8123236E-3</v>
      </c>
      <c r="E18773" t="str">
        <f t="shared" si="293"/>
        <v>Yes</v>
      </c>
      <c r="F18773" t="s">
        <v>62185</v>
      </c>
      <c r="H18773" t="s">
        <v>62186</v>
      </c>
    </row>
    <row r="18774" spans="1:8">
      <c r="A18774" t="s">
        <v>62187</v>
      </c>
      <c r="B18774">
        <v>-0.94180920000000001</v>
      </c>
      <c r="C18774">
        <v>2.5751014E-4</v>
      </c>
      <c r="D18774">
        <v>1.2901599E-3</v>
      </c>
      <c r="E18774" t="str">
        <f t="shared" si="293"/>
        <v>Yes</v>
      </c>
      <c r="F18774" t="s">
        <v>62188</v>
      </c>
      <c r="H18774" t="s">
        <v>62189</v>
      </c>
    </row>
    <row r="18775" spans="1:8">
      <c r="A18775" t="s">
        <v>62190</v>
      </c>
      <c r="B18775">
        <v>-0.94193894</v>
      </c>
      <c r="C18775">
        <v>1.5967977999999999E-3</v>
      </c>
      <c r="D18775">
        <v>5.3824490000000001E-3</v>
      </c>
      <c r="E18775" t="str">
        <f t="shared" si="293"/>
        <v>Yes</v>
      </c>
      <c r="F18775" t="s">
        <v>62191</v>
      </c>
      <c r="H18775" t="s">
        <v>62192</v>
      </c>
    </row>
    <row r="18776" spans="1:8">
      <c r="A18776" t="s">
        <v>62193</v>
      </c>
      <c r="B18776">
        <v>-0.94238924999999996</v>
      </c>
      <c r="C18776">
        <v>2.3276042000000001E-3</v>
      </c>
      <c r="D18776">
        <v>7.3207532999999998E-3</v>
      </c>
      <c r="E18776" t="str">
        <f t="shared" si="293"/>
        <v>Yes</v>
      </c>
      <c r="F18776" t="s">
        <v>62194</v>
      </c>
      <c r="G18776" t="s">
        <v>62195</v>
      </c>
      <c r="H18776" t="s">
        <v>62196</v>
      </c>
    </row>
    <row r="18777" spans="1:8">
      <c r="A18777" t="s">
        <v>62197</v>
      </c>
      <c r="B18777">
        <v>-0.9424226</v>
      </c>
      <c r="C18777">
        <v>3.0497545999999998E-4</v>
      </c>
      <c r="D18777">
        <v>1.4625705E-3</v>
      </c>
      <c r="E18777" t="str">
        <f t="shared" si="293"/>
        <v>Yes</v>
      </c>
      <c r="F18777" t="s">
        <v>62198</v>
      </c>
      <c r="H18777" t="s">
        <v>62199</v>
      </c>
    </row>
    <row r="18778" spans="1:8">
      <c r="A18778" t="s">
        <v>62200</v>
      </c>
      <c r="B18778">
        <v>-0.94272860000000003</v>
      </c>
      <c r="C18778">
        <v>1.3891318999999999E-3</v>
      </c>
      <c r="D18778">
        <v>4.8254724000000001E-3</v>
      </c>
      <c r="E18778" t="str">
        <f t="shared" si="293"/>
        <v>Yes</v>
      </c>
      <c r="F18778" t="s">
        <v>62201</v>
      </c>
      <c r="H18778" t="s">
        <v>62202</v>
      </c>
    </row>
    <row r="18779" spans="1:8">
      <c r="A18779" t="s">
        <v>62203</v>
      </c>
      <c r="B18779">
        <v>-0.94286685999999997</v>
      </c>
      <c r="C18779">
        <v>1.8985228E-3</v>
      </c>
      <c r="D18779">
        <v>6.1956670000000002E-3</v>
      </c>
      <c r="E18779" t="str">
        <f t="shared" si="293"/>
        <v>Yes</v>
      </c>
      <c r="F18779" t="s">
        <v>62204</v>
      </c>
      <c r="H18779" t="s">
        <v>62205</v>
      </c>
    </row>
    <row r="18780" spans="1:8">
      <c r="A18780" t="s">
        <v>62206</v>
      </c>
      <c r="B18780">
        <v>-0.94322729999999999</v>
      </c>
      <c r="C18780">
        <v>1.0755313000000001E-2</v>
      </c>
      <c r="D18780">
        <v>2.6322394999999998E-2</v>
      </c>
      <c r="E18780" t="str">
        <f t="shared" si="293"/>
        <v>Yes</v>
      </c>
      <c r="F18780" t="s">
        <v>62207</v>
      </c>
      <c r="G18780" t="s">
        <v>62208</v>
      </c>
      <c r="H18780" t="s">
        <v>62209</v>
      </c>
    </row>
    <row r="18781" spans="1:8">
      <c r="A18781" t="s">
        <v>62210</v>
      </c>
      <c r="B18781">
        <v>-0.94361459999999997</v>
      </c>
      <c r="C18781">
        <v>9.5074200000000008E-3</v>
      </c>
      <c r="D18781">
        <v>2.3694067999999999E-2</v>
      </c>
      <c r="E18781" t="str">
        <f t="shared" si="293"/>
        <v>Yes</v>
      </c>
      <c r="F18781" t="s">
        <v>62211</v>
      </c>
      <c r="H18781" t="s">
        <v>62212</v>
      </c>
    </row>
    <row r="18782" spans="1:8">
      <c r="A18782" t="s">
        <v>62213</v>
      </c>
      <c r="B18782">
        <v>-0.94438016000000002</v>
      </c>
      <c r="C18782">
        <v>1.8503726E-4</v>
      </c>
      <c r="D18782">
        <v>1.0018704999999999E-3</v>
      </c>
      <c r="E18782" t="str">
        <f t="shared" si="293"/>
        <v>Yes</v>
      </c>
      <c r="F18782" t="s">
        <v>62214</v>
      </c>
      <c r="H18782" t="s">
        <v>62215</v>
      </c>
    </row>
    <row r="18783" spans="1:8">
      <c r="A18783" t="s">
        <v>62216</v>
      </c>
      <c r="B18783">
        <v>-0.94450299999999998</v>
      </c>
      <c r="C18783">
        <v>2.5050689999999999E-4</v>
      </c>
      <c r="D18783">
        <v>1.2634212999999999E-3</v>
      </c>
      <c r="E18783" t="str">
        <f t="shared" si="293"/>
        <v>Yes</v>
      </c>
      <c r="F18783" t="s">
        <v>62217</v>
      </c>
      <c r="H18783" t="s">
        <v>62218</v>
      </c>
    </row>
    <row r="18784" spans="1:8">
      <c r="A18784" t="s">
        <v>62219</v>
      </c>
      <c r="B18784">
        <v>-0.94517340000000005</v>
      </c>
      <c r="C18784">
        <v>2.3869865E-3</v>
      </c>
      <c r="D18784">
        <v>7.4734203999999999E-3</v>
      </c>
      <c r="E18784" t="str">
        <f t="shared" si="293"/>
        <v>Yes</v>
      </c>
      <c r="F18784" t="s">
        <v>62220</v>
      </c>
      <c r="H18784" t="s">
        <v>62221</v>
      </c>
    </row>
    <row r="18785" spans="1:8">
      <c r="A18785" t="s">
        <v>62222</v>
      </c>
      <c r="B18785">
        <v>-0.94555259999999997</v>
      </c>
      <c r="C18785">
        <v>1.6102305E-3</v>
      </c>
      <c r="D18785">
        <v>5.4229055999999998E-3</v>
      </c>
      <c r="E18785" t="str">
        <f t="shared" si="293"/>
        <v>Yes</v>
      </c>
      <c r="F18785" t="s">
        <v>62223</v>
      </c>
      <c r="H18785" t="s">
        <v>62224</v>
      </c>
    </row>
    <row r="18786" spans="1:8">
      <c r="A18786" t="s">
        <v>62225</v>
      </c>
      <c r="B18786">
        <v>-0.94603159999999997</v>
      </c>
      <c r="C18786">
        <v>8.6169584999999996E-4</v>
      </c>
      <c r="D18786">
        <v>3.2930332E-3</v>
      </c>
      <c r="E18786" t="str">
        <f t="shared" si="293"/>
        <v>Yes</v>
      </c>
      <c r="F18786" t="s">
        <v>62226</v>
      </c>
      <c r="H18786" t="s">
        <v>62227</v>
      </c>
    </row>
    <row r="18787" spans="1:8">
      <c r="A18787" t="s">
        <v>62228</v>
      </c>
      <c r="B18787">
        <v>-0.94604980000000005</v>
      </c>
      <c r="C18787">
        <v>1.2340893999999999E-4</v>
      </c>
      <c r="D18787">
        <v>7.3928356999999997E-4</v>
      </c>
      <c r="E18787" t="str">
        <f t="shared" si="293"/>
        <v>Yes</v>
      </c>
      <c r="F18787" t="s">
        <v>62229</v>
      </c>
      <c r="G18787" t="s">
        <v>62230</v>
      </c>
      <c r="H18787" t="s">
        <v>62231</v>
      </c>
    </row>
    <row r="18788" spans="1:8">
      <c r="A18788" t="s">
        <v>62232</v>
      </c>
      <c r="B18788">
        <v>-0.94625360000000003</v>
      </c>
      <c r="C18788">
        <v>1.4893594999999999E-3</v>
      </c>
      <c r="D18788">
        <v>5.0947090000000002E-3</v>
      </c>
      <c r="E18788" t="str">
        <f t="shared" si="293"/>
        <v>Yes</v>
      </c>
      <c r="F18788" t="s">
        <v>62233</v>
      </c>
      <c r="H18788" t="s">
        <v>62234</v>
      </c>
    </row>
    <row r="18789" spans="1:8">
      <c r="A18789" t="s">
        <v>62235</v>
      </c>
      <c r="B18789">
        <v>-0.94662886999999996</v>
      </c>
      <c r="C18789">
        <v>6.9693480000000002E-4</v>
      </c>
      <c r="D18789">
        <v>2.785535E-3</v>
      </c>
      <c r="E18789" t="str">
        <f t="shared" si="293"/>
        <v>Yes</v>
      </c>
      <c r="F18789" t="s">
        <v>62236</v>
      </c>
      <c r="H18789" t="s">
        <v>62237</v>
      </c>
    </row>
    <row r="18790" spans="1:8">
      <c r="A18790" t="s">
        <v>62238</v>
      </c>
      <c r="B18790">
        <v>-0.94668569999999996</v>
      </c>
      <c r="C18790">
        <v>9.959223000000001E-4</v>
      </c>
      <c r="D18790">
        <v>3.7014944999999998E-3</v>
      </c>
      <c r="E18790" t="str">
        <f t="shared" si="293"/>
        <v>Yes</v>
      </c>
      <c r="F18790" t="s">
        <v>62239</v>
      </c>
      <c r="H18790" t="s">
        <v>62240</v>
      </c>
    </row>
    <row r="18791" spans="1:8">
      <c r="A18791" t="s">
        <v>62241</v>
      </c>
      <c r="B18791">
        <v>-0.94684665999999995</v>
      </c>
      <c r="C18791">
        <v>2.2608996E-4</v>
      </c>
      <c r="D18791">
        <v>1.1725131000000001E-3</v>
      </c>
      <c r="E18791" t="str">
        <f t="shared" si="293"/>
        <v>Yes</v>
      </c>
      <c r="F18791" t="s">
        <v>62242</v>
      </c>
      <c r="H18791" t="s">
        <v>62243</v>
      </c>
    </row>
    <row r="18792" spans="1:8">
      <c r="A18792" t="s">
        <v>62244</v>
      </c>
      <c r="B18792">
        <v>-0.94719905000000004</v>
      </c>
      <c r="C18792">
        <v>1.1605128E-4</v>
      </c>
      <c r="D18792">
        <v>7.0429620000000005E-4</v>
      </c>
      <c r="E18792" t="str">
        <f t="shared" si="293"/>
        <v>Yes</v>
      </c>
      <c r="F18792" t="s">
        <v>62245</v>
      </c>
      <c r="H18792" t="s">
        <v>62246</v>
      </c>
    </row>
    <row r="18793" spans="1:8">
      <c r="A18793" t="s">
        <v>62247</v>
      </c>
      <c r="B18793">
        <v>-0.94725685999999998</v>
      </c>
      <c r="C18793">
        <v>3.7081841999999997E-4</v>
      </c>
      <c r="D18793">
        <v>1.697793E-3</v>
      </c>
      <c r="E18793" t="str">
        <f t="shared" si="293"/>
        <v>Yes</v>
      </c>
      <c r="F18793" t="s">
        <v>62248</v>
      </c>
      <c r="H18793" t="s">
        <v>62249</v>
      </c>
    </row>
    <row r="18794" spans="1:8">
      <c r="A18794" t="s">
        <v>62250</v>
      </c>
      <c r="B18794">
        <v>-0.94737970000000005</v>
      </c>
      <c r="C18794">
        <v>3.8840001999999998E-4</v>
      </c>
      <c r="D18794">
        <v>1.7591691999999999E-3</v>
      </c>
      <c r="E18794" t="str">
        <f t="shared" si="293"/>
        <v>Yes</v>
      </c>
      <c r="F18794" t="s">
        <v>62251</v>
      </c>
      <c r="H18794" t="s">
        <v>62252</v>
      </c>
    </row>
    <row r="18795" spans="1:8">
      <c r="A18795" t="s">
        <v>62253</v>
      </c>
      <c r="B18795">
        <v>-0.94761189999999995</v>
      </c>
      <c r="C18795">
        <v>2.9731217999999998E-3</v>
      </c>
      <c r="D18795">
        <v>8.9726189999999994E-3</v>
      </c>
      <c r="E18795" t="str">
        <f t="shared" si="293"/>
        <v>Yes</v>
      </c>
      <c r="F18795" t="s">
        <v>62254</v>
      </c>
      <c r="H18795" t="s">
        <v>62255</v>
      </c>
    </row>
    <row r="18796" spans="1:8">
      <c r="A18796" t="s">
        <v>62256</v>
      </c>
      <c r="B18796">
        <v>-0.9477449</v>
      </c>
      <c r="C18796">
        <v>1.6445994E-3</v>
      </c>
      <c r="D18796">
        <v>5.5190404000000004E-3</v>
      </c>
      <c r="E18796" t="str">
        <f t="shared" si="293"/>
        <v>Yes</v>
      </c>
      <c r="F18796" t="s">
        <v>62257</v>
      </c>
      <c r="H18796" t="s">
        <v>62258</v>
      </c>
    </row>
    <row r="18797" spans="1:8">
      <c r="A18797" t="s">
        <v>62259</v>
      </c>
      <c r="B18797">
        <v>-0.94794509999999998</v>
      </c>
      <c r="C18797">
        <v>4.1479100000000003E-3</v>
      </c>
      <c r="D18797">
        <v>1.181718E-2</v>
      </c>
      <c r="E18797" t="str">
        <f t="shared" si="293"/>
        <v>Yes</v>
      </c>
      <c r="F18797" t="s">
        <v>62260</v>
      </c>
      <c r="H18797" t="s">
        <v>62261</v>
      </c>
    </row>
    <row r="18798" spans="1:8">
      <c r="A18798" t="s">
        <v>62262</v>
      </c>
      <c r="B18798">
        <v>-0.94829419999999998</v>
      </c>
      <c r="C18798">
        <v>1.2517188E-2</v>
      </c>
      <c r="D18798">
        <v>2.9930430000000001E-2</v>
      </c>
      <c r="E18798" t="str">
        <f t="shared" si="293"/>
        <v>Yes</v>
      </c>
      <c r="F18798" t="s">
        <v>62263</v>
      </c>
      <c r="H18798" t="s">
        <v>62264</v>
      </c>
    </row>
    <row r="18799" spans="1:8">
      <c r="A18799" t="s">
        <v>62265</v>
      </c>
      <c r="B18799">
        <v>-0.94860803999999999</v>
      </c>
      <c r="C18799">
        <v>2.0848607999999999E-3</v>
      </c>
      <c r="D18799">
        <v>6.6857803999999998E-3</v>
      </c>
      <c r="E18799" t="str">
        <f t="shared" si="293"/>
        <v>Yes</v>
      </c>
      <c r="F18799" t="s">
        <v>62266</v>
      </c>
      <c r="H18799" t="s">
        <v>62267</v>
      </c>
    </row>
    <row r="18800" spans="1:8">
      <c r="A18800" t="s">
        <v>62268</v>
      </c>
      <c r="B18800">
        <v>-0.94890856999999995</v>
      </c>
      <c r="C18800">
        <v>4.5808330000000002E-4</v>
      </c>
      <c r="D18800">
        <v>1.9964674000000002E-3</v>
      </c>
      <c r="E18800" t="str">
        <f t="shared" si="293"/>
        <v>Yes</v>
      </c>
      <c r="F18800" t="s">
        <v>62269</v>
      </c>
      <c r="G18800" t="s">
        <v>62270</v>
      </c>
      <c r="H18800" t="s">
        <v>62271</v>
      </c>
    </row>
    <row r="18801" spans="1:8">
      <c r="A18801" t="s">
        <v>62272</v>
      </c>
      <c r="B18801">
        <v>-0.94932430000000001</v>
      </c>
      <c r="C18801">
        <v>1.3237256E-3</v>
      </c>
      <c r="D18801">
        <v>4.6372189999999997E-3</v>
      </c>
      <c r="E18801" t="str">
        <f t="shared" si="293"/>
        <v>Yes</v>
      </c>
      <c r="F18801" t="s">
        <v>62273</v>
      </c>
      <c r="H18801" t="s">
        <v>62274</v>
      </c>
    </row>
    <row r="18802" spans="1:8">
      <c r="A18802" t="s">
        <v>62275</v>
      </c>
      <c r="B18802">
        <v>-0.94949490000000003</v>
      </c>
      <c r="C18802">
        <v>1.3661133999999999E-4</v>
      </c>
      <c r="D18802">
        <v>7.9533190000000001E-4</v>
      </c>
      <c r="E18802" t="str">
        <f t="shared" si="293"/>
        <v>Yes</v>
      </c>
      <c r="F18802" t="s">
        <v>62276</v>
      </c>
      <c r="H18802" t="s">
        <v>62277</v>
      </c>
    </row>
    <row r="18803" spans="1:8">
      <c r="A18803" t="s">
        <v>62278</v>
      </c>
      <c r="B18803">
        <v>-0.9496445</v>
      </c>
      <c r="C18803">
        <v>2.1807850000000002E-3</v>
      </c>
      <c r="D18803">
        <v>6.9337620000000004E-3</v>
      </c>
      <c r="E18803" t="str">
        <f t="shared" si="293"/>
        <v>Yes</v>
      </c>
      <c r="F18803" t="s">
        <v>62279</v>
      </c>
      <c r="G18803" t="s">
        <v>62280</v>
      </c>
      <c r="H18803" t="s">
        <v>62281</v>
      </c>
    </row>
    <row r="18804" spans="1:8">
      <c r="A18804" t="s">
        <v>62282</v>
      </c>
      <c r="B18804">
        <v>-0.94988510000000004</v>
      </c>
      <c r="C18804">
        <v>3.6017292000000002E-3</v>
      </c>
      <c r="D18804">
        <v>1.0516678999999999E-2</v>
      </c>
      <c r="E18804" t="str">
        <f t="shared" si="293"/>
        <v>Yes</v>
      </c>
      <c r="F18804" t="s">
        <v>62283</v>
      </c>
      <c r="H18804" t="s">
        <v>62284</v>
      </c>
    </row>
    <row r="18805" spans="1:8">
      <c r="A18805" t="s">
        <v>62285</v>
      </c>
      <c r="B18805">
        <v>-0.9499187</v>
      </c>
      <c r="C18805">
        <v>3.9727310000000002E-3</v>
      </c>
      <c r="D18805">
        <v>1.1408122E-2</v>
      </c>
      <c r="E18805" t="str">
        <f t="shared" si="293"/>
        <v>Yes</v>
      </c>
      <c r="F18805" t="s">
        <v>62286</v>
      </c>
      <c r="G18805" t="s">
        <v>62287</v>
      </c>
      <c r="H18805" t="s">
        <v>62288</v>
      </c>
    </row>
    <row r="18806" spans="1:8">
      <c r="A18806" t="s">
        <v>62289</v>
      </c>
      <c r="B18806">
        <v>-0.95008809999999999</v>
      </c>
      <c r="C18806">
        <v>5.5991189999999996E-3</v>
      </c>
      <c r="D18806">
        <v>1.5197799999999999E-2</v>
      </c>
      <c r="E18806" t="str">
        <f t="shared" si="293"/>
        <v>Yes</v>
      </c>
      <c r="F18806" t="s">
        <v>62290</v>
      </c>
      <c r="H18806" t="s">
        <v>62291</v>
      </c>
    </row>
    <row r="18807" spans="1:8">
      <c r="A18807" t="s">
        <v>62292</v>
      </c>
      <c r="B18807">
        <v>-0.95053434000000003</v>
      </c>
      <c r="C18807">
        <v>1.8749854E-2</v>
      </c>
      <c r="D18807">
        <v>4.2331859999999999E-2</v>
      </c>
      <c r="E18807" t="str">
        <f t="shared" si="293"/>
        <v>Yes</v>
      </c>
      <c r="F18807" t="s">
        <v>62293</v>
      </c>
      <c r="G18807" t="s">
        <v>62294</v>
      </c>
      <c r="H18807" t="s">
        <v>62295</v>
      </c>
    </row>
    <row r="18808" spans="1:8">
      <c r="A18808" t="s">
        <v>62296</v>
      </c>
      <c r="B18808">
        <v>-0.95055610000000001</v>
      </c>
      <c r="C18808">
        <v>2.4223627999999998E-3</v>
      </c>
      <c r="D18808">
        <v>7.5675133000000002E-3</v>
      </c>
      <c r="E18808" t="str">
        <f t="shared" si="293"/>
        <v>Yes</v>
      </c>
      <c r="F18808" t="s">
        <v>62297</v>
      </c>
      <c r="H18808" t="s">
        <v>62298</v>
      </c>
    </row>
    <row r="18809" spans="1:8">
      <c r="A18809" t="s">
        <v>62299</v>
      </c>
      <c r="B18809">
        <v>-0.95147899999999996</v>
      </c>
      <c r="C18809">
        <v>1.2919178E-2</v>
      </c>
      <c r="D18809">
        <v>3.0741671000000002E-2</v>
      </c>
      <c r="E18809" t="str">
        <f t="shared" si="293"/>
        <v>Yes</v>
      </c>
      <c r="F18809" t="s">
        <v>62300</v>
      </c>
      <c r="H18809" t="s">
        <v>62301</v>
      </c>
    </row>
    <row r="18810" spans="1:8">
      <c r="A18810" t="s">
        <v>62302</v>
      </c>
      <c r="B18810">
        <v>-0.95270633999999998</v>
      </c>
      <c r="C18810">
        <v>3.5671873E-3</v>
      </c>
      <c r="D18810">
        <v>1.0430549000000001E-2</v>
      </c>
      <c r="E18810" t="str">
        <f t="shared" si="293"/>
        <v>Yes</v>
      </c>
      <c r="F18810" t="s">
        <v>62303</v>
      </c>
      <c r="H18810" t="s">
        <v>62304</v>
      </c>
    </row>
    <row r="18811" spans="1:8">
      <c r="A18811" t="s">
        <v>62305</v>
      </c>
      <c r="B18811">
        <v>-0.95279959999999997</v>
      </c>
      <c r="C18811">
        <v>1.0298336E-3</v>
      </c>
      <c r="D18811">
        <v>3.7959153000000001E-3</v>
      </c>
      <c r="E18811" t="str">
        <f t="shared" si="293"/>
        <v>Yes</v>
      </c>
      <c r="F18811" t="s">
        <v>62306</v>
      </c>
      <c r="H18811" t="s">
        <v>62307</v>
      </c>
    </row>
    <row r="18812" spans="1:8">
      <c r="A18812" t="s">
        <v>62308</v>
      </c>
      <c r="B18812">
        <v>-0.9529995</v>
      </c>
      <c r="C18812">
        <v>1.0027977E-3</v>
      </c>
      <c r="D18812">
        <v>3.7190180000000002E-3</v>
      </c>
      <c r="E18812" t="str">
        <f t="shared" si="293"/>
        <v>Yes</v>
      </c>
      <c r="F18812" t="s">
        <v>62309</v>
      </c>
      <c r="H18812" t="s">
        <v>62310</v>
      </c>
    </row>
    <row r="18813" spans="1:8">
      <c r="A18813" t="s">
        <v>62311</v>
      </c>
      <c r="B18813">
        <v>-0.95309840000000001</v>
      </c>
      <c r="C18813">
        <v>3.5993636000000002E-2</v>
      </c>
      <c r="D18813">
        <v>7.3717914999999995E-2</v>
      </c>
      <c r="E18813" t="str">
        <f t="shared" si="293"/>
        <v>Yes</v>
      </c>
      <c r="F18813" t="s">
        <v>62312</v>
      </c>
      <c r="G18813" t="s">
        <v>62313</v>
      </c>
      <c r="H18813" t="s">
        <v>62314</v>
      </c>
    </row>
    <row r="18814" spans="1:8">
      <c r="A18814" t="s">
        <v>62315</v>
      </c>
      <c r="B18814">
        <v>-0.95328809999999997</v>
      </c>
      <c r="C18814">
        <v>3.2141160000000002E-2</v>
      </c>
      <c r="D18814">
        <v>6.6789954999999998E-2</v>
      </c>
      <c r="E18814" t="str">
        <f t="shared" si="293"/>
        <v>Yes</v>
      </c>
      <c r="F18814" t="s">
        <v>62316</v>
      </c>
      <c r="H18814" t="s">
        <v>62317</v>
      </c>
    </row>
    <row r="18815" spans="1:8">
      <c r="A18815" t="s">
        <v>62318</v>
      </c>
      <c r="B18815">
        <v>-0.95346679999999995</v>
      </c>
      <c r="C18815">
        <v>1.1759008E-4</v>
      </c>
      <c r="D18815">
        <v>7.1124450000000004E-4</v>
      </c>
      <c r="E18815" t="str">
        <f t="shared" si="293"/>
        <v>Yes</v>
      </c>
      <c r="F18815" t="s">
        <v>62319</v>
      </c>
      <c r="G18815" t="s">
        <v>62320</v>
      </c>
      <c r="H18815" t="s">
        <v>62321</v>
      </c>
    </row>
    <row r="18816" spans="1:8">
      <c r="A18816" t="s">
        <v>62322</v>
      </c>
      <c r="B18816">
        <v>-0.95359939999999999</v>
      </c>
      <c r="C18816">
        <v>6.1753550000000004E-3</v>
      </c>
      <c r="D18816">
        <v>1.6492265999999998E-2</v>
      </c>
      <c r="E18816" t="str">
        <f t="shared" si="293"/>
        <v>Yes</v>
      </c>
      <c r="F18816" t="s">
        <v>62323</v>
      </c>
      <c r="H18816" t="s">
        <v>62324</v>
      </c>
    </row>
    <row r="18817" spans="1:8">
      <c r="A18817" t="s">
        <v>62325</v>
      </c>
      <c r="B18817">
        <v>-0.95399153000000003</v>
      </c>
      <c r="C18817">
        <v>7.6166329999999998E-5</v>
      </c>
      <c r="D18817">
        <v>5.197073E-4</v>
      </c>
      <c r="E18817" t="str">
        <f t="shared" si="293"/>
        <v>Yes</v>
      </c>
      <c r="F18817" t="s">
        <v>62326</v>
      </c>
      <c r="H18817" t="s">
        <v>62327</v>
      </c>
    </row>
    <row r="18818" spans="1:8">
      <c r="A18818" t="s">
        <v>62328</v>
      </c>
      <c r="B18818">
        <v>-0.9542349</v>
      </c>
      <c r="C18818">
        <v>1.1578070000000001E-3</v>
      </c>
      <c r="D18818">
        <v>4.1696449999999996E-3</v>
      </c>
      <c r="E18818" t="str">
        <f t="shared" si="293"/>
        <v>Yes</v>
      </c>
      <c r="F18818" t="s">
        <v>62329</v>
      </c>
      <c r="H18818" t="s">
        <v>62330</v>
      </c>
    </row>
    <row r="18819" spans="1:8">
      <c r="A18819" t="s">
        <v>62331</v>
      </c>
      <c r="B18819">
        <v>-0.95424724000000005</v>
      </c>
      <c r="C18819">
        <v>1.5736664999999999E-4</v>
      </c>
      <c r="D18819">
        <v>8.8359956999999999E-4</v>
      </c>
      <c r="E18819" t="str">
        <f t="shared" ref="E18819:E18882" si="294">IF(C18819&lt;=0.05, "Yes", "No")</f>
        <v>Yes</v>
      </c>
      <c r="F18819" t="s">
        <v>62332</v>
      </c>
      <c r="H18819" t="s">
        <v>62333</v>
      </c>
    </row>
    <row r="18820" spans="1:8">
      <c r="A18820" t="s">
        <v>62334</v>
      </c>
      <c r="B18820">
        <v>-0.95431359999999998</v>
      </c>
      <c r="C18820">
        <v>3.5338668000000001E-4</v>
      </c>
      <c r="D18820">
        <v>1.6377614999999999E-3</v>
      </c>
      <c r="E18820" t="str">
        <f t="shared" si="294"/>
        <v>Yes</v>
      </c>
      <c r="F18820" t="s">
        <v>62335</v>
      </c>
      <c r="H18820" t="s">
        <v>62336</v>
      </c>
    </row>
    <row r="18821" spans="1:8">
      <c r="A18821" t="s">
        <v>62337</v>
      </c>
      <c r="B18821">
        <v>-0.95436876999999998</v>
      </c>
      <c r="C18821">
        <v>1.0565352E-3</v>
      </c>
      <c r="D18821">
        <v>3.8723733999999998E-3</v>
      </c>
      <c r="E18821" t="str">
        <f t="shared" si="294"/>
        <v>Yes</v>
      </c>
      <c r="F18821" t="s">
        <v>62338</v>
      </c>
      <c r="G18821" t="s">
        <v>62339</v>
      </c>
      <c r="H18821" t="s">
        <v>62340</v>
      </c>
    </row>
    <row r="18822" spans="1:8">
      <c r="A18822" t="s">
        <v>62341</v>
      </c>
      <c r="B18822">
        <v>-0.95455365999999997</v>
      </c>
      <c r="C18822">
        <v>5.1633929999999996E-3</v>
      </c>
      <c r="D18822">
        <v>1.4213547E-2</v>
      </c>
      <c r="E18822" t="str">
        <f t="shared" si="294"/>
        <v>Yes</v>
      </c>
      <c r="F18822" t="s">
        <v>62342</v>
      </c>
      <c r="H18822" t="s">
        <v>62343</v>
      </c>
    </row>
    <row r="18823" spans="1:8">
      <c r="A18823" t="s">
        <v>62344</v>
      </c>
      <c r="B18823">
        <v>-0.95455460000000003</v>
      </c>
      <c r="C18823">
        <v>1.2542116000000001E-3</v>
      </c>
      <c r="D18823">
        <v>4.4429680000000003E-3</v>
      </c>
      <c r="E18823" t="str">
        <f t="shared" si="294"/>
        <v>Yes</v>
      </c>
      <c r="F18823" t="s">
        <v>62345</v>
      </c>
      <c r="H18823" t="s">
        <v>62346</v>
      </c>
    </row>
    <row r="18824" spans="1:8">
      <c r="A18824" t="s">
        <v>62347</v>
      </c>
      <c r="B18824">
        <v>-0.95595604000000001</v>
      </c>
      <c r="C18824">
        <v>4.2731475000000002E-4</v>
      </c>
      <c r="D18824">
        <v>1.891146E-3</v>
      </c>
      <c r="E18824" t="str">
        <f t="shared" si="294"/>
        <v>Yes</v>
      </c>
      <c r="F18824" t="s">
        <v>62348</v>
      </c>
      <c r="G18824" t="s">
        <v>62349</v>
      </c>
      <c r="H18824" t="s">
        <v>62350</v>
      </c>
    </row>
    <row r="18825" spans="1:8">
      <c r="A18825" t="s">
        <v>62351</v>
      </c>
      <c r="B18825">
        <v>-0.95669079999999995</v>
      </c>
      <c r="C18825">
        <v>1.6032842E-4</v>
      </c>
      <c r="D18825">
        <v>8.9734989999999996E-4</v>
      </c>
      <c r="E18825" t="str">
        <f t="shared" si="294"/>
        <v>Yes</v>
      </c>
      <c r="F18825" t="s">
        <v>62352</v>
      </c>
      <c r="H18825" t="s">
        <v>62353</v>
      </c>
    </row>
    <row r="18826" spans="1:8">
      <c r="A18826" t="s">
        <v>62354</v>
      </c>
      <c r="B18826">
        <v>-0.95684354999999999</v>
      </c>
      <c r="C18826">
        <v>3.0707220000000001E-3</v>
      </c>
      <c r="D18826">
        <v>9.1963979999999997E-3</v>
      </c>
      <c r="E18826" t="str">
        <f t="shared" si="294"/>
        <v>Yes</v>
      </c>
      <c r="F18826" t="s">
        <v>62355</v>
      </c>
      <c r="G18826" t="s">
        <v>62356</v>
      </c>
      <c r="H18826" t="s">
        <v>62357</v>
      </c>
    </row>
    <row r="18827" spans="1:8">
      <c r="A18827" t="s">
        <v>62358</v>
      </c>
      <c r="B18827">
        <v>-0.95705103999999996</v>
      </c>
      <c r="C18827">
        <v>9.0670335000000001E-5</v>
      </c>
      <c r="D18827">
        <v>5.877422E-4</v>
      </c>
      <c r="E18827" t="str">
        <f t="shared" si="294"/>
        <v>Yes</v>
      </c>
      <c r="F18827" t="s">
        <v>62359</v>
      </c>
      <c r="H18827" t="s">
        <v>62360</v>
      </c>
    </row>
    <row r="18828" spans="1:8">
      <c r="A18828" t="s">
        <v>62361</v>
      </c>
      <c r="B18828">
        <v>-0.95728420000000003</v>
      </c>
      <c r="C18828">
        <v>6.5717296999999999E-3</v>
      </c>
      <c r="D18828">
        <v>1.7351196999999999E-2</v>
      </c>
      <c r="E18828" t="str">
        <f t="shared" si="294"/>
        <v>Yes</v>
      </c>
      <c r="F18828" t="s">
        <v>62362</v>
      </c>
      <c r="H18828" t="s">
        <v>62363</v>
      </c>
    </row>
    <row r="18829" spans="1:8">
      <c r="A18829" t="s">
        <v>62364</v>
      </c>
      <c r="B18829">
        <v>-0.95751489999999995</v>
      </c>
      <c r="C18829">
        <v>9.4079619999999994E-5</v>
      </c>
      <c r="D18829">
        <v>6.0262886000000005E-4</v>
      </c>
      <c r="E18829" t="str">
        <f t="shared" si="294"/>
        <v>Yes</v>
      </c>
      <c r="F18829" t="s">
        <v>62365</v>
      </c>
      <c r="H18829" t="s">
        <v>62366</v>
      </c>
    </row>
    <row r="18830" spans="1:8">
      <c r="A18830" t="s">
        <v>62367</v>
      </c>
      <c r="B18830">
        <v>-0.95781430000000001</v>
      </c>
      <c r="C18830">
        <v>8.0092526000000004E-5</v>
      </c>
      <c r="D18830">
        <v>5.383524E-4</v>
      </c>
      <c r="E18830" t="str">
        <f t="shared" si="294"/>
        <v>Yes</v>
      </c>
      <c r="F18830" t="s">
        <v>62368</v>
      </c>
      <c r="H18830" t="s">
        <v>62369</v>
      </c>
    </row>
    <row r="18831" spans="1:8">
      <c r="A18831" t="s">
        <v>62370</v>
      </c>
      <c r="B18831">
        <v>-0.95805419999999997</v>
      </c>
      <c r="C18831">
        <v>1.4735066000000001E-3</v>
      </c>
      <c r="D18831">
        <v>5.0552610000000001E-3</v>
      </c>
      <c r="E18831" t="str">
        <f t="shared" si="294"/>
        <v>Yes</v>
      </c>
      <c r="F18831" t="s">
        <v>62371</v>
      </c>
      <c r="H18831" t="s">
        <v>62372</v>
      </c>
    </row>
    <row r="18832" spans="1:8">
      <c r="A18832" t="s">
        <v>62373</v>
      </c>
      <c r="B18832">
        <v>-0.95855409999999996</v>
      </c>
      <c r="C18832">
        <v>2.1310865000000001E-3</v>
      </c>
      <c r="D18832">
        <v>6.8061909999999996E-3</v>
      </c>
      <c r="E18832" t="str">
        <f t="shared" si="294"/>
        <v>Yes</v>
      </c>
      <c r="F18832" t="s">
        <v>62374</v>
      </c>
      <c r="H18832" t="s">
        <v>62375</v>
      </c>
    </row>
    <row r="18833" spans="1:8">
      <c r="A18833" t="s">
        <v>62376</v>
      </c>
      <c r="B18833">
        <v>-0.9586481</v>
      </c>
      <c r="C18833">
        <v>2.6604070000000002E-4</v>
      </c>
      <c r="D18833">
        <v>1.320393E-3</v>
      </c>
      <c r="E18833" t="str">
        <f t="shared" si="294"/>
        <v>Yes</v>
      </c>
      <c r="F18833" t="s">
        <v>62377</v>
      </c>
      <c r="H18833" t="s">
        <v>62378</v>
      </c>
    </row>
    <row r="18834" spans="1:8">
      <c r="A18834" t="s">
        <v>62379</v>
      </c>
      <c r="B18834">
        <v>-0.95876205000000003</v>
      </c>
      <c r="C18834">
        <v>4.1550390000000001E-3</v>
      </c>
      <c r="D18834">
        <v>1.1833043E-2</v>
      </c>
      <c r="E18834" t="str">
        <f t="shared" si="294"/>
        <v>Yes</v>
      </c>
      <c r="F18834" t="s">
        <v>62380</v>
      </c>
      <c r="G18834" t="s">
        <v>62381</v>
      </c>
      <c r="H18834" t="s">
        <v>62382</v>
      </c>
    </row>
    <row r="18835" spans="1:8">
      <c r="A18835" t="s">
        <v>62383</v>
      </c>
      <c r="B18835">
        <v>-0.95890920000000002</v>
      </c>
      <c r="C18835">
        <v>1.4101565000000001E-4</v>
      </c>
      <c r="D18835">
        <v>8.1514154000000003E-4</v>
      </c>
      <c r="E18835" t="str">
        <f t="shared" si="294"/>
        <v>Yes</v>
      </c>
      <c r="F18835" t="s">
        <v>62384</v>
      </c>
      <c r="H18835" t="s">
        <v>62385</v>
      </c>
    </row>
    <row r="18836" spans="1:8">
      <c r="A18836" t="s">
        <v>62386</v>
      </c>
      <c r="B18836">
        <v>-0.95901110000000001</v>
      </c>
      <c r="C18836">
        <v>4.5854985000000001E-3</v>
      </c>
      <c r="D18836">
        <v>1.28529575E-2</v>
      </c>
      <c r="E18836" t="str">
        <f t="shared" si="294"/>
        <v>Yes</v>
      </c>
      <c r="F18836" t="s">
        <v>62387</v>
      </c>
      <c r="H18836" t="s">
        <v>62388</v>
      </c>
    </row>
    <row r="18837" spans="1:8">
      <c r="A18837" t="s">
        <v>62389</v>
      </c>
      <c r="B18837">
        <v>-0.95921480000000003</v>
      </c>
      <c r="C18837">
        <v>8.0872459999999993E-3</v>
      </c>
      <c r="D18837">
        <v>2.0666496999999999E-2</v>
      </c>
      <c r="E18837" t="str">
        <f t="shared" si="294"/>
        <v>Yes</v>
      </c>
      <c r="F18837" t="s">
        <v>62390</v>
      </c>
      <c r="H18837" t="s">
        <v>62391</v>
      </c>
    </row>
    <row r="18838" spans="1:8">
      <c r="A18838" t="s">
        <v>62392</v>
      </c>
      <c r="B18838">
        <v>-0.95932600000000001</v>
      </c>
      <c r="C18838">
        <v>1.1643877E-2</v>
      </c>
      <c r="D18838">
        <v>2.8127827000000001E-2</v>
      </c>
      <c r="E18838" t="str">
        <f t="shared" si="294"/>
        <v>Yes</v>
      </c>
      <c r="F18838" t="s">
        <v>62393</v>
      </c>
      <c r="H18838" t="s">
        <v>62394</v>
      </c>
    </row>
    <row r="18839" spans="1:8">
      <c r="A18839" t="s">
        <v>62395</v>
      </c>
      <c r="B18839">
        <v>-0.95933480000000004</v>
      </c>
      <c r="C18839">
        <v>1.04628125E-4</v>
      </c>
      <c r="D18839">
        <v>6.5184094000000003E-4</v>
      </c>
      <c r="E18839" t="str">
        <f t="shared" si="294"/>
        <v>Yes</v>
      </c>
      <c r="F18839" t="s">
        <v>62396</v>
      </c>
      <c r="H18839" t="s">
        <v>62397</v>
      </c>
    </row>
    <row r="18840" spans="1:8">
      <c r="A18840" t="s">
        <v>62398</v>
      </c>
      <c r="B18840">
        <v>-0.95939123999999998</v>
      </c>
      <c r="C18840">
        <v>5.660013E-4</v>
      </c>
      <c r="D18840">
        <v>2.361817E-3</v>
      </c>
      <c r="E18840" t="str">
        <f t="shared" si="294"/>
        <v>Yes</v>
      </c>
      <c r="F18840" t="s">
        <v>62399</v>
      </c>
      <c r="H18840" t="s">
        <v>62400</v>
      </c>
    </row>
    <row r="18841" spans="1:8">
      <c r="A18841" t="s">
        <v>62401</v>
      </c>
      <c r="B18841">
        <v>-0.95968675999999997</v>
      </c>
      <c r="C18841">
        <v>1.5490256000000001E-2</v>
      </c>
      <c r="D18841">
        <v>3.5890940000000003E-2</v>
      </c>
      <c r="E18841" t="str">
        <f t="shared" si="294"/>
        <v>Yes</v>
      </c>
      <c r="F18841" t="s">
        <v>62402</v>
      </c>
      <c r="H18841" t="s">
        <v>62403</v>
      </c>
    </row>
    <row r="18842" spans="1:8">
      <c r="A18842" t="s">
        <v>62404</v>
      </c>
      <c r="B18842">
        <v>-0.95986419999999995</v>
      </c>
      <c r="C18842">
        <v>2.0173410000000002E-3</v>
      </c>
      <c r="D18842">
        <v>6.5059460000000003E-3</v>
      </c>
      <c r="E18842" t="str">
        <f t="shared" si="294"/>
        <v>Yes</v>
      </c>
      <c r="F18842" t="s">
        <v>62405</v>
      </c>
      <c r="H18842" t="s">
        <v>62406</v>
      </c>
    </row>
    <row r="18843" spans="1:8">
      <c r="A18843" t="s">
        <v>62407</v>
      </c>
      <c r="B18843">
        <v>-0.96019447000000002</v>
      </c>
      <c r="C18843">
        <v>2.3869009999999999E-3</v>
      </c>
      <c r="D18843">
        <v>7.4734203999999999E-3</v>
      </c>
      <c r="E18843" t="str">
        <f t="shared" si="294"/>
        <v>Yes</v>
      </c>
      <c r="F18843" t="s">
        <v>62408</v>
      </c>
      <c r="G18843" t="s">
        <v>62409</v>
      </c>
      <c r="H18843" t="s">
        <v>62410</v>
      </c>
    </row>
    <row r="18844" spans="1:8">
      <c r="A18844" t="s">
        <v>62411</v>
      </c>
      <c r="B18844">
        <v>-0.96059030000000001</v>
      </c>
      <c r="C18844">
        <v>2.3506589000000001E-4</v>
      </c>
      <c r="D18844">
        <v>1.2055938999999999E-3</v>
      </c>
      <c r="E18844" t="str">
        <f t="shared" si="294"/>
        <v>Yes</v>
      </c>
      <c r="F18844" t="s">
        <v>62412</v>
      </c>
      <c r="G18844" t="s">
        <v>62413</v>
      </c>
      <c r="H18844" t="s">
        <v>62414</v>
      </c>
    </row>
    <row r="18845" spans="1:8">
      <c r="A18845" t="s">
        <v>62415</v>
      </c>
      <c r="B18845">
        <v>-0.96101590000000003</v>
      </c>
      <c r="C18845">
        <v>5.1062606999999996E-4</v>
      </c>
      <c r="D18845">
        <v>2.1766680000000001E-3</v>
      </c>
      <c r="E18845" t="str">
        <f t="shared" si="294"/>
        <v>Yes</v>
      </c>
      <c r="F18845" t="s">
        <v>62416</v>
      </c>
      <c r="H18845" t="s">
        <v>56830</v>
      </c>
    </row>
    <row r="18846" spans="1:8">
      <c r="A18846" t="s">
        <v>62417</v>
      </c>
      <c r="B18846">
        <v>-0.96164066000000004</v>
      </c>
      <c r="C18846">
        <v>5.2215816999999997E-4</v>
      </c>
      <c r="D18846">
        <v>2.2150334000000001E-3</v>
      </c>
      <c r="E18846" t="str">
        <f t="shared" si="294"/>
        <v>Yes</v>
      </c>
      <c r="F18846" t="s">
        <v>62418</v>
      </c>
      <c r="G18846" t="s">
        <v>62419</v>
      </c>
      <c r="H18846" t="s">
        <v>62420</v>
      </c>
    </row>
    <row r="18847" spans="1:8">
      <c r="A18847" t="s">
        <v>62421</v>
      </c>
      <c r="B18847">
        <v>-0.9617618</v>
      </c>
      <c r="C18847">
        <v>1.6266125999999999E-3</v>
      </c>
      <c r="D18847">
        <v>5.4707866999999999E-3</v>
      </c>
      <c r="E18847" t="str">
        <f t="shared" si="294"/>
        <v>Yes</v>
      </c>
      <c r="F18847" t="s">
        <v>62422</v>
      </c>
      <c r="G18847" t="s">
        <v>62423</v>
      </c>
      <c r="H18847" t="s">
        <v>62424</v>
      </c>
    </row>
    <row r="18848" spans="1:8">
      <c r="A18848" t="s">
        <v>62425</v>
      </c>
      <c r="B18848">
        <v>-0.96207153999999995</v>
      </c>
      <c r="C18848">
        <v>2.2858634999999999E-2</v>
      </c>
      <c r="D18848">
        <v>5.0119770000000001E-2</v>
      </c>
      <c r="E18848" t="str">
        <f t="shared" si="294"/>
        <v>Yes</v>
      </c>
      <c r="F18848" t="s">
        <v>62426</v>
      </c>
      <c r="H18848" t="s">
        <v>62427</v>
      </c>
    </row>
    <row r="18849" spans="1:8">
      <c r="A18849" t="s">
        <v>62428</v>
      </c>
      <c r="B18849">
        <v>-0.96216659999999998</v>
      </c>
      <c r="C18849">
        <v>2.1159197000000002E-3</v>
      </c>
      <c r="D18849">
        <v>6.7659086000000004E-3</v>
      </c>
      <c r="E18849" t="str">
        <f t="shared" si="294"/>
        <v>Yes</v>
      </c>
      <c r="F18849" t="s">
        <v>62429</v>
      </c>
      <c r="H18849" t="s">
        <v>62430</v>
      </c>
    </row>
    <row r="18850" spans="1:8">
      <c r="A18850" t="s">
        <v>62431</v>
      </c>
      <c r="B18850">
        <v>-0.96262729999999996</v>
      </c>
      <c r="C18850">
        <v>4.4237018000000003E-2</v>
      </c>
      <c r="D18850">
        <v>8.7886735999999993E-2</v>
      </c>
      <c r="E18850" t="str">
        <f t="shared" si="294"/>
        <v>Yes</v>
      </c>
      <c r="F18850" t="s">
        <v>62432</v>
      </c>
      <c r="H18850" t="s">
        <v>62433</v>
      </c>
    </row>
    <row r="18851" spans="1:8">
      <c r="A18851" t="s">
        <v>62434</v>
      </c>
      <c r="B18851">
        <v>-0.96321833000000001</v>
      </c>
      <c r="C18851">
        <v>1.4044630000000001E-4</v>
      </c>
      <c r="D18851">
        <v>8.1245959999999996E-4</v>
      </c>
      <c r="E18851" t="str">
        <f t="shared" si="294"/>
        <v>Yes</v>
      </c>
      <c r="F18851" t="s">
        <v>62435</v>
      </c>
      <c r="H18851" t="s">
        <v>62436</v>
      </c>
    </row>
    <row r="18852" spans="1:8">
      <c r="A18852" t="s">
        <v>62437</v>
      </c>
      <c r="B18852">
        <v>-0.96418459999999995</v>
      </c>
      <c r="C18852">
        <v>3.3140306000000001E-3</v>
      </c>
      <c r="D18852">
        <v>9.7986400000000008E-3</v>
      </c>
      <c r="E18852" t="str">
        <f t="shared" si="294"/>
        <v>Yes</v>
      </c>
      <c r="F18852" t="s">
        <v>62438</v>
      </c>
      <c r="H18852" t="s">
        <v>62439</v>
      </c>
    </row>
    <row r="18853" spans="1:8">
      <c r="A18853" t="s">
        <v>62440</v>
      </c>
      <c r="B18853">
        <v>-0.96431480000000003</v>
      </c>
      <c r="C18853">
        <v>2.7037277000000002E-3</v>
      </c>
      <c r="D18853">
        <v>8.2972199999999992E-3</v>
      </c>
      <c r="E18853" t="str">
        <f t="shared" si="294"/>
        <v>Yes</v>
      </c>
      <c r="F18853" t="s">
        <v>62441</v>
      </c>
      <c r="H18853" t="s">
        <v>62442</v>
      </c>
    </row>
    <row r="18854" spans="1:8">
      <c r="A18854" t="s">
        <v>62443</v>
      </c>
      <c r="B18854">
        <v>-0.96438455999999995</v>
      </c>
      <c r="C18854">
        <v>8.9555189999999995E-4</v>
      </c>
      <c r="D18854">
        <v>3.3910176999999999E-3</v>
      </c>
      <c r="E18854" t="str">
        <f t="shared" si="294"/>
        <v>Yes</v>
      </c>
      <c r="F18854" t="s">
        <v>62444</v>
      </c>
      <c r="G18854" t="s">
        <v>62445</v>
      </c>
      <c r="H18854" t="s">
        <v>62446</v>
      </c>
    </row>
    <row r="18855" spans="1:8">
      <c r="A18855" t="s">
        <v>62447</v>
      </c>
      <c r="B18855">
        <v>-0.96484490000000001</v>
      </c>
      <c r="C18855">
        <v>1.7468566E-3</v>
      </c>
      <c r="D18855">
        <v>5.7929725999999997E-3</v>
      </c>
      <c r="E18855" t="str">
        <f t="shared" si="294"/>
        <v>Yes</v>
      </c>
      <c r="F18855" t="s">
        <v>62448</v>
      </c>
      <c r="H18855" t="s">
        <v>62449</v>
      </c>
    </row>
    <row r="18856" spans="1:8">
      <c r="A18856" t="s">
        <v>62450</v>
      </c>
      <c r="B18856">
        <v>-0.96554790000000001</v>
      </c>
      <c r="C18856">
        <v>0.10478994</v>
      </c>
      <c r="D18856">
        <v>0.1820061</v>
      </c>
      <c r="E18856" t="str">
        <f t="shared" si="294"/>
        <v>No</v>
      </c>
      <c r="F18856" t="s">
        <v>62451</v>
      </c>
      <c r="H18856" t="s">
        <v>62452</v>
      </c>
    </row>
    <row r="18857" spans="1:8">
      <c r="A18857" t="s">
        <v>62453</v>
      </c>
      <c r="B18857">
        <v>-0.96601879999999996</v>
      </c>
      <c r="C18857">
        <v>3.8264666000000001E-4</v>
      </c>
      <c r="D18857">
        <v>1.7407362E-3</v>
      </c>
      <c r="E18857" t="str">
        <f t="shared" si="294"/>
        <v>Yes</v>
      </c>
      <c r="F18857" t="s">
        <v>62454</v>
      </c>
      <c r="H18857" t="s">
        <v>62455</v>
      </c>
    </row>
    <row r="18858" spans="1:8">
      <c r="A18858" t="s">
        <v>62456</v>
      </c>
      <c r="B18858">
        <v>-0.96623179999999997</v>
      </c>
      <c r="C18858">
        <v>1.9471378000000001E-3</v>
      </c>
      <c r="D18858">
        <v>6.3340287E-3</v>
      </c>
      <c r="E18858" t="str">
        <f t="shared" si="294"/>
        <v>Yes</v>
      </c>
      <c r="F18858" t="s">
        <v>62457</v>
      </c>
      <c r="H18858" t="s">
        <v>62458</v>
      </c>
    </row>
    <row r="18859" spans="1:8">
      <c r="A18859" t="s">
        <v>62459</v>
      </c>
      <c r="B18859">
        <v>-0.96625910000000004</v>
      </c>
      <c r="C18859">
        <v>6.8763229999999997E-4</v>
      </c>
      <c r="D18859">
        <v>2.7570745000000002E-3</v>
      </c>
      <c r="E18859" t="str">
        <f t="shared" si="294"/>
        <v>Yes</v>
      </c>
      <c r="F18859" t="s">
        <v>62460</v>
      </c>
      <c r="H18859" t="s">
        <v>62461</v>
      </c>
    </row>
    <row r="18860" spans="1:8">
      <c r="A18860" t="s">
        <v>62462</v>
      </c>
      <c r="B18860">
        <v>-0.96634500000000001</v>
      </c>
      <c r="C18860">
        <v>2.6281596999999998E-4</v>
      </c>
      <c r="D18860">
        <v>1.3078128E-3</v>
      </c>
      <c r="E18860" t="str">
        <f t="shared" si="294"/>
        <v>Yes</v>
      </c>
      <c r="F18860" t="s">
        <v>62463</v>
      </c>
      <c r="H18860" t="s">
        <v>62464</v>
      </c>
    </row>
    <row r="18861" spans="1:8">
      <c r="A18861" t="s">
        <v>62465</v>
      </c>
      <c r="B18861">
        <v>-0.96649724000000004</v>
      </c>
      <c r="C18861">
        <v>1.0030852E-3</v>
      </c>
      <c r="D18861">
        <v>3.7190180000000002E-3</v>
      </c>
      <c r="E18861" t="str">
        <f t="shared" si="294"/>
        <v>Yes</v>
      </c>
      <c r="F18861" t="s">
        <v>62466</v>
      </c>
      <c r="H18861" t="s">
        <v>62467</v>
      </c>
    </row>
    <row r="18862" spans="1:8">
      <c r="A18862" t="s">
        <v>62468</v>
      </c>
      <c r="B18862">
        <v>-0.96657574000000002</v>
      </c>
      <c r="C18862">
        <v>2.123183E-2</v>
      </c>
      <c r="D18862">
        <v>4.7005959999999999E-2</v>
      </c>
      <c r="E18862" t="str">
        <f t="shared" si="294"/>
        <v>Yes</v>
      </c>
      <c r="F18862" t="s">
        <v>62469</v>
      </c>
      <c r="H18862" t="s">
        <v>62470</v>
      </c>
    </row>
    <row r="18863" spans="1:8">
      <c r="A18863" t="s">
        <v>62471</v>
      </c>
      <c r="B18863">
        <v>-0.96668076999999997</v>
      </c>
      <c r="C18863">
        <v>1.0955778E-3</v>
      </c>
      <c r="D18863">
        <v>3.9903945000000001E-3</v>
      </c>
      <c r="E18863" t="str">
        <f t="shared" si="294"/>
        <v>Yes</v>
      </c>
      <c r="F18863" t="s">
        <v>62472</v>
      </c>
      <c r="H18863" t="s">
        <v>62473</v>
      </c>
    </row>
    <row r="18864" spans="1:8">
      <c r="A18864" t="s">
        <v>62474</v>
      </c>
      <c r="B18864">
        <v>-0.96714144999999996</v>
      </c>
      <c r="C18864">
        <v>8.5734044999999995E-3</v>
      </c>
      <c r="D18864">
        <v>2.170644E-2</v>
      </c>
      <c r="E18864" t="str">
        <f t="shared" si="294"/>
        <v>Yes</v>
      </c>
      <c r="F18864" t="s">
        <v>62475</v>
      </c>
      <c r="H18864" t="s">
        <v>62476</v>
      </c>
    </row>
    <row r="18865" spans="1:8">
      <c r="A18865" t="s">
        <v>62477</v>
      </c>
      <c r="B18865">
        <v>-0.96752059999999995</v>
      </c>
      <c r="C18865">
        <v>1.2697872000000001E-2</v>
      </c>
      <c r="D18865">
        <v>3.0300649999999998E-2</v>
      </c>
      <c r="E18865" t="str">
        <f t="shared" si="294"/>
        <v>Yes</v>
      </c>
      <c r="F18865" t="s">
        <v>62478</v>
      </c>
      <c r="H18865" t="s">
        <v>33219</v>
      </c>
    </row>
    <row r="18866" spans="1:8">
      <c r="A18866" t="s">
        <v>62479</v>
      </c>
      <c r="B18866">
        <v>-0.96779263000000004</v>
      </c>
      <c r="C18866">
        <v>1.1076797999999999E-3</v>
      </c>
      <c r="D18866">
        <v>4.0254490000000004E-3</v>
      </c>
      <c r="E18866" t="str">
        <f t="shared" si="294"/>
        <v>Yes</v>
      </c>
      <c r="F18866" t="s">
        <v>62480</v>
      </c>
      <c r="H18866" t="s">
        <v>62481</v>
      </c>
    </row>
    <row r="18867" spans="1:8">
      <c r="A18867" t="s">
        <v>62482</v>
      </c>
      <c r="B18867">
        <v>-0.9688909</v>
      </c>
      <c r="C18867">
        <v>2.4284430000000002E-3</v>
      </c>
      <c r="D18867">
        <v>7.5833834999999997E-3</v>
      </c>
      <c r="E18867" t="str">
        <f t="shared" si="294"/>
        <v>Yes</v>
      </c>
      <c r="F18867" t="s">
        <v>62483</v>
      </c>
      <c r="G18867" t="s">
        <v>62484</v>
      </c>
      <c r="H18867" t="s">
        <v>62485</v>
      </c>
    </row>
    <row r="18868" spans="1:8">
      <c r="A18868" t="s">
        <v>62486</v>
      </c>
      <c r="B18868">
        <v>-0.96894305999999997</v>
      </c>
      <c r="C18868">
        <v>3.9573107000000001E-4</v>
      </c>
      <c r="D18868">
        <v>1.7824354999999999E-3</v>
      </c>
      <c r="E18868" t="str">
        <f t="shared" si="294"/>
        <v>Yes</v>
      </c>
      <c r="F18868" t="s">
        <v>62487</v>
      </c>
      <c r="G18868" t="s">
        <v>62488</v>
      </c>
      <c r="H18868" t="s">
        <v>62489</v>
      </c>
    </row>
    <row r="18869" spans="1:8">
      <c r="A18869" t="s">
        <v>62490</v>
      </c>
      <c r="B18869">
        <v>-0.96931020000000001</v>
      </c>
      <c r="C18869">
        <v>4.0101944E-3</v>
      </c>
      <c r="D18869">
        <v>1.1498283999999999E-2</v>
      </c>
      <c r="E18869" t="str">
        <f t="shared" si="294"/>
        <v>Yes</v>
      </c>
      <c r="F18869" t="s">
        <v>62491</v>
      </c>
      <c r="H18869" t="s">
        <v>62492</v>
      </c>
    </row>
    <row r="18870" spans="1:8">
      <c r="A18870" t="s">
        <v>62493</v>
      </c>
      <c r="B18870">
        <v>-0.96950685999999997</v>
      </c>
      <c r="C18870">
        <v>4.058671E-4</v>
      </c>
      <c r="D18870">
        <v>1.8176516E-3</v>
      </c>
      <c r="E18870" t="str">
        <f t="shared" si="294"/>
        <v>Yes</v>
      </c>
      <c r="F18870" t="s">
        <v>62494</v>
      </c>
      <c r="H18870" t="s">
        <v>62495</v>
      </c>
    </row>
    <row r="18871" spans="1:8">
      <c r="A18871" t="s">
        <v>62496</v>
      </c>
      <c r="B18871">
        <v>-0.96993136000000002</v>
      </c>
      <c r="C18871">
        <v>4.8965136999999997E-3</v>
      </c>
      <c r="D18871">
        <v>1.3599035000000001E-2</v>
      </c>
      <c r="E18871" t="str">
        <f t="shared" si="294"/>
        <v>Yes</v>
      </c>
      <c r="F18871" t="s">
        <v>62497</v>
      </c>
      <c r="H18871" t="s">
        <v>62498</v>
      </c>
    </row>
    <row r="18872" spans="1:8">
      <c r="A18872" t="s">
        <v>62499</v>
      </c>
      <c r="B18872">
        <v>-0.96999866000000001</v>
      </c>
      <c r="C18872">
        <v>5.5718100000000002E-4</v>
      </c>
      <c r="D18872">
        <v>2.3305700000000001E-3</v>
      </c>
      <c r="E18872" t="str">
        <f t="shared" si="294"/>
        <v>Yes</v>
      </c>
      <c r="F18872" t="s">
        <v>62500</v>
      </c>
      <c r="H18872" t="s">
        <v>62501</v>
      </c>
    </row>
    <row r="18873" spans="1:8">
      <c r="A18873" t="s">
        <v>62502</v>
      </c>
      <c r="B18873">
        <v>-0.97027830000000004</v>
      </c>
      <c r="C18873">
        <v>6.8769299999999998E-3</v>
      </c>
      <c r="D18873">
        <v>1.8041828999999999E-2</v>
      </c>
      <c r="E18873" t="str">
        <f t="shared" si="294"/>
        <v>Yes</v>
      </c>
      <c r="F18873" t="s">
        <v>62503</v>
      </c>
      <c r="G18873" t="s">
        <v>62504</v>
      </c>
      <c r="H18873" t="s">
        <v>62505</v>
      </c>
    </row>
    <row r="18874" spans="1:8">
      <c r="A18874" t="s">
        <v>62506</v>
      </c>
      <c r="B18874">
        <v>-0.97032607000000004</v>
      </c>
      <c r="C18874">
        <v>2.0587671E-4</v>
      </c>
      <c r="D18874">
        <v>1.0900539E-3</v>
      </c>
      <c r="E18874" t="str">
        <f t="shared" si="294"/>
        <v>Yes</v>
      </c>
      <c r="F18874" t="s">
        <v>62507</v>
      </c>
      <c r="G18874" t="s">
        <v>62508</v>
      </c>
      <c r="H18874" t="s">
        <v>62509</v>
      </c>
    </row>
    <row r="18875" spans="1:8">
      <c r="A18875" t="s">
        <v>62510</v>
      </c>
      <c r="B18875">
        <v>-0.97050333</v>
      </c>
      <c r="C18875">
        <v>2.0771740000000002E-3</v>
      </c>
      <c r="D18875">
        <v>6.6639489999999997E-3</v>
      </c>
      <c r="E18875" t="str">
        <f t="shared" si="294"/>
        <v>Yes</v>
      </c>
      <c r="F18875" t="s">
        <v>62511</v>
      </c>
      <c r="H18875" t="s">
        <v>62512</v>
      </c>
    </row>
    <row r="18876" spans="1:8">
      <c r="A18876" t="s">
        <v>62513</v>
      </c>
      <c r="B18876">
        <v>-0.97052280000000002</v>
      </c>
      <c r="C18876">
        <v>9.5482704999999993E-5</v>
      </c>
      <c r="D18876">
        <v>6.0836120000000004E-4</v>
      </c>
      <c r="E18876" t="str">
        <f t="shared" si="294"/>
        <v>Yes</v>
      </c>
      <c r="F18876" t="s">
        <v>62514</v>
      </c>
      <c r="G18876" t="s">
        <v>62515</v>
      </c>
      <c r="H18876" t="s">
        <v>62516</v>
      </c>
    </row>
    <row r="18877" spans="1:8">
      <c r="A18877" t="s">
        <v>62517</v>
      </c>
      <c r="B18877">
        <v>-0.97058122999999996</v>
      </c>
      <c r="C18877">
        <v>4.0821666000000001E-3</v>
      </c>
      <c r="D18877">
        <v>1.167081E-2</v>
      </c>
      <c r="E18877" t="str">
        <f t="shared" si="294"/>
        <v>Yes</v>
      </c>
      <c r="F18877" t="s">
        <v>62518</v>
      </c>
      <c r="G18877" t="s">
        <v>62519</v>
      </c>
      <c r="H18877" t="s">
        <v>62520</v>
      </c>
    </row>
    <row r="18878" spans="1:8">
      <c r="A18878" t="s">
        <v>62521</v>
      </c>
      <c r="B18878">
        <v>-0.97061240000000004</v>
      </c>
      <c r="C18878">
        <v>3.4978683E-3</v>
      </c>
      <c r="D18878">
        <v>1.0264219E-2</v>
      </c>
      <c r="E18878" t="str">
        <f t="shared" si="294"/>
        <v>Yes</v>
      </c>
      <c r="F18878" t="s">
        <v>62522</v>
      </c>
      <c r="G18878" t="s">
        <v>62523</v>
      </c>
      <c r="H18878" t="s">
        <v>62524</v>
      </c>
    </row>
    <row r="18879" spans="1:8">
      <c r="A18879" t="s">
        <v>62525</v>
      </c>
      <c r="B18879">
        <v>-0.97097719999999998</v>
      </c>
      <c r="C18879">
        <v>4.8813243999999998E-4</v>
      </c>
      <c r="D18879">
        <v>2.1000681000000001E-3</v>
      </c>
      <c r="E18879" t="str">
        <f t="shared" si="294"/>
        <v>Yes</v>
      </c>
      <c r="F18879" t="s">
        <v>62526</v>
      </c>
      <c r="H18879" t="s">
        <v>62527</v>
      </c>
    </row>
    <row r="18880" spans="1:8">
      <c r="A18880" t="s">
        <v>62528</v>
      </c>
      <c r="B18880">
        <v>-0.97158253000000006</v>
      </c>
      <c r="C18880">
        <v>8.5093960000000007E-3</v>
      </c>
      <c r="D18880">
        <v>2.1565337E-2</v>
      </c>
      <c r="E18880" t="str">
        <f t="shared" si="294"/>
        <v>Yes</v>
      </c>
      <c r="F18880" t="s">
        <v>62529</v>
      </c>
      <c r="G18880" t="s">
        <v>62530</v>
      </c>
      <c r="H18880" t="s">
        <v>62531</v>
      </c>
    </row>
    <row r="18881" spans="1:8">
      <c r="A18881" t="s">
        <v>62532</v>
      </c>
      <c r="B18881">
        <v>-0.97265939999999995</v>
      </c>
      <c r="C18881">
        <v>6.5795560000000001E-5</v>
      </c>
      <c r="D18881">
        <v>4.7003323999999998E-4</v>
      </c>
      <c r="E18881" t="str">
        <f t="shared" si="294"/>
        <v>Yes</v>
      </c>
      <c r="F18881" t="s">
        <v>62533</v>
      </c>
      <c r="G18881" t="s">
        <v>62534</v>
      </c>
      <c r="H18881" t="s">
        <v>62535</v>
      </c>
    </row>
    <row r="18882" spans="1:8">
      <c r="A18882" t="s">
        <v>62536</v>
      </c>
      <c r="B18882">
        <v>-0.97294955999999999</v>
      </c>
      <c r="C18882">
        <v>7.6154363000000003E-4</v>
      </c>
      <c r="D18882">
        <v>2.9834776999999998E-3</v>
      </c>
      <c r="E18882" t="str">
        <f t="shared" si="294"/>
        <v>Yes</v>
      </c>
      <c r="F18882" t="s">
        <v>62537</v>
      </c>
      <c r="H18882" t="s">
        <v>62538</v>
      </c>
    </row>
    <row r="18883" spans="1:8">
      <c r="A18883" t="s">
        <v>62539</v>
      </c>
      <c r="B18883">
        <v>-0.97297204000000004</v>
      </c>
      <c r="C18883">
        <v>8.385109E-3</v>
      </c>
      <c r="D18883">
        <v>2.1291323000000001E-2</v>
      </c>
      <c r="E18883" t="str">
        <f t="shared" ref="E18883:E18946" si="295">IF(C18883&lt;=0.05, "Yes", "No")</f>
        <v>Yes</v>
      </c>
      <c r="F18883" t="s">
        <v>62540</v>
      </c>
      <c r="H18883" t="s">
        <v>62541</v>
      </c>
    </row>
    <row r="18884" spans="1:8">
      <c r="A18884" t="s">
        <v>62542</v>
      </c>
      <c r="B18884">
        <v>-0.97352517000000005</v>
      </c>
      <c r="C18884">
        <v>2.5810479999999998E-3</v>
      </c>
      <c r="D18884">
        <v>7.9745330000000007E-3</v>
      </c>
      <c r="E18884" t="str">
        <f t="shared" si="295"/>
        <v>Yes</v>
      </c>
      <c r="F18884" t="s">
        <v>62543</v>
      </c>
      <c r="H18884" t="s">
        <v>62544</v>
      </c>
    </row>
    <row r="18885" spans="1:8">
      <c r="A18885" t="s">
        <v>62545</v>
      </c>
      <c r="B18885">
        <v>-0.97366710000000001</v>
      </c>
      <c r="C18885">
        <v>8.7092039999999999E-3</v>
      </c>
      <c r="D18885">
        <v>2.1996398E-2</v>
      </c>
      <c r="E18885" t="str">
        <f t="shared" si="295"/>
        <v>Yes</v>
      </c>
      <c r="F18885" t="s">
        <v>62546</v>
      </c>
      <c r="G18885" t="s">
        <v>62547</v>
      </c>
      <c r="H18885" t="s">
        <v>62548</v>
      </c>
    </row>
    <row r="18886" spans="1:8">
      <c r="A18886" t="s">
        <v>62549</v>
      </c>
      <c r="B18886">
        <v>-0.97419579999999995</v>
      </c>
      <c r="C18886">
        <v>8.6085739999999995E-4</v>
      </c>
      <c r="D18886">
        <v>3.2914709999999998E-3</v>
      </c>
      <c r="E18886" t="str">
        <f t="shared" si="295"/>
        <v>Yes</v>
      </c>
      <c r="F18886" t="s">
        <v>62550</v>
      </c>
      <c r="H18886" t="s">
        <v>62551</v>
      </c>
    </row>
    <row r="18887" spans="1:8">
      <c r="A18887" t="s">
        <v>62552</v>
      </c>
      <c r="B18887">
        <v>-0.97424169999999999</v>
      </c>
      <c r="C18887">
        <v>5.6741514999999998E-4</v>
      </c>
      <c r="D18887">
        <v>2.365547E-3</v>
      </c>
      <c r="E18887" t="str">
        <f t="shared" si="295"/>
        <v>Yes</v>
      </c>
      <c r="F18887" t="s">
        <v>62553</v>
      </c>
      <c r="H18887" t="s">
        <v>62554</v>
      </c>
    </row>
    <row r="18888" spans="1:8">
      <c r="A18888" t="s">
        <v>62555</v>
      </c>
      <c r="B18888">
        <v>-0.9742497</v>
      </c>
      <c r="C18888">
        <v>0.16075301</v>
      </c>
      <c r="D18888">
        <v>0.25956469999999998</v>
      </c>
      <c r="E18888" t="str">
        <f t="shared" si="295"/>
        <v>No</v>
      </c>
      <c r="F18888" t="s">
        <v>62556</v>
      </c>
      <c r="H18888" t="s">
        <v>62557</v>
      </c>
    </row>
    <row r="18889" spans="1:8">
      <c r="A18889" t="s">
        <v>62558</v>
      </c>
      <c r="B18889">
        <v>-0.97425530000000005</v>
      </c>
      <c r="C18889">
        <v>8.3391129999999997E-5</v>
      </c>
      <c r="D18889">
        <v>5.5430002999999996E-4</v>
      </c>
      <c r="E18889" t="str">
        <f t="shared" si="295"/>
        <v>Yes</v>
      </c>
      <c r="F18889" t="s">
        <v>62559</v>
      </c>
      <c r="H18889" t="s">
        <v>62560</v>
      </c>
    </row>
    <row r="18890" spans="1:8">
      <c r="A18890" t="s">
        <v>62561</v>
      </c>
      <c r="B18890">
        <v>-0.97509383999999999</v>
      </c>
      <c r="C18890">
        <v>9.7102014000000005E-4</v>
      </c>
      <c r="D18890">
        <v>3.6244329999999998E-3</v>
      </c>
      <c r="E18890" t="str">
        <f t="shared" si="295"/>
        <v>Yes</v>
      </c>
      <c r="F18890" t="s">
        <v>62562</v>
      </c>
      <c r="G18890" t="s">
        <v>62563</v>
      </c>
      <c r="H18890" t="s">
        <v>62564</v>
      </c>
    </row>
    <row r="18891" spans="1:8">
      <c r="A18891" t="s">
        <v>62565</v>
      </c>
      <c r="B18891">
        <v>-0.97518545000000001</v>
      </c>
      <c r="C18891">
        <v>8.1083010000000005E-4</v>
      </c>
      <c r="D18891">
        <v>3.1387237999999998E-3</v>
      </c>
      <c r="E18891" t="str">
        <f t="shared" si="295"/>
        <v>Yes</v>
      </c>
      <c r="F18891" t="s">
        <v>62566</v>
      </c>
      <c r="H18891" t="s">
        <v>62567</v>
      </c>
    </row>
    <row r="18892" spans="1:8">
      <c r="A18892" t="s">
        <v>62568</v>
      </c>
      <c r="B18892">
        <v>-0.97554339999999995</v>
      </c>
      <c r="C18892">
        <v>5.5596219999999997E-4</v>
      </c>
      <c r="D18892">
        <v>2.3267552999999999E-3</v>
      </c>
      <c r="E18892" t="str">
        <f t="shared" si="295"/>
        <v>Yes</v>
      </c>
      <c r="F18892" t="s">
        <v>62569</v>
      </c>
      <c r="H18892" t="s">
        <v>62570</v>
      </c>
    </row>
    <row r="18893" spans="1:8">
      <c r="A18893" t="s">
        <v>62571</v>
      </c>
      <c r="B18893">
        <v>-0.97557959999999999</v>
      </c>
      <c r="C18893">
        <v>2.9627582999999999E-3</v>
      </c>
      <c r="D18893">
        <v>8.9460909999999998E-3</v>
      </c>
      <c r="E18893" t="str">
        <f t="shared" si="295"/>
        <v>Yes</v>
      </c>
      <c r="F18893" t="s">
        <v>62572</v>
      </c>
      <c r="H18893" t="s">
        <v>62573</v>
      </c>
    </row>
    <row r="18894" spans="1:8">
      <c r="A18894" t="s">
        <v>62574</v>
      </c>
      <c r="B18894">
        <v>-0.97569170000000005</v>
      </c>
      <c r="C18894">
        <v>7.6262419999999998E-5</v>
      </c>
      <c r="D18894">
        <v>5.1998346999999998E-4</v>
      </c>
      <c r="E18894" t="str">
        <f t="shared" si="295"/>
        <v>Yes</v>
      </c>
      <c r="F18894" t="s">
        <v>62575</v>
      </c>
      <c r="G18894" t="s">
        <v>62576</v>
      </c>
      <c r="H18894" t="s">
        <v>62577</v>
      </c>
    </row>
    <row r="18895" spans="1:8">
      <c r="A18895" t="s">
        <v>62578</v>
      </c>
      <c r="B18895">
        <v>-0.97581655</v>
      </c>
      <c r="C18895">
        <v>1.6892939E-4</v>
      </c>
      <c r="D18895">
        <v>9.3422503999999996E-4</v>
      </c>
      <c r="E18895" t="str">
        <f t="shared" si="295"/>
        <v>Yes</v>
      </c>
      <c r="F18895" t="s">
        <v>62579</v>
      </c>
      <c r="H18895" t="s">
        <v>62580</v>
      </c>
    </row>
    <row r="18896" spans="1:8">
      <c r="A18896" t="s">
        <v>62581</v>
      </c>
      <c r="B18896">
        <v>-0.97602725000000001</v>
      </c>
      <c r="C18896">
        <v>4.436293E-3</v>
      </c>
      <c r="D18896">
        <v>1.2493242999999999E-2</v>
      </c>
      <c r="E18896" t="str">
        <f t="shared" si="295"/>
        <v>Yes</v>
      </c>
      <c r="F18896" t="s">
        <v>62582</v>
      </c>
      <c r="H18896" t="s">
        <v>62583</v>
      </c>
    </row>
    <row r="18897" spans="1:8">
      <c r="A18897" t="s">
        <v>62584</v>
      </c>
      <c r="B18897">
        <v>-0.97613232999999999</v>
      </c>
      <c r="C18897">
        <v>8.7651829999999993E-3</v>
      </c>
      <c r="D18897">
        <v>2.2108323999999999E-2</v>
      </c>
      <c r="E18897" t="str">
        <f t="shared" si="295"/>
        <v>Yes</v>
      </c>
      <c r="F18897" t="s">
        <v>62585</v>
      </c>
      <c r="H18897" t="s">
        <v>62586</v>
      </c>
    </row>
    <row r="18898" spans="1:8">
      <c r="A18898" t="s">
        <v>62587</v>
      </c>
      <c r="B18898">
        <v>-0.97627145000000004</v>
      </c>
      <c r="C18898">
        <v>1.2292641999999999E-2</v>
      </c>
      <c r="D18898">
        <v>2.9491449999999999E-2</v>
      </c>
      <c r="E18898" t="str">
        <f t="shared" si="295"/>
        <v>Yes</v>
      </c>
      <c r="F18898" t="s">
        <v>62588</v>
      </c>
      <c r="G18898" t="s">
        <v>62589</v>
      </c>
      <c r="H18898" t="s">
        <v>62590</v>
      </c>
    </row>
    <row r="18899" spans="1:8">
      <c r="A18899" t="s">
        <v>62591</v>
      </c>
      <c r="B18899">
        <v>-0.97643064999999996</v>
      </c>
      <c r="C18899">
        <v>1.521052E-3</v>
      </c>
      <c r="D18899">
        <v>5.1816455000000001E-3</v>
      </c>
      <c r="E18899" t="str">
        <f t="shared" si="295"/>
        <v>Yes</v>
      </c>
      <c r="F18899" t="s">
        <v>62592</v>
      </c>
      <c r="H18899" t="s">
        <v>62593</v>
      </c>
    </row>
    <row r="18900" spans="1:8">
      <c r="A18900" t="s">
        <v>62594</v>
      </c>
      <c r="B18900">
        <v>-0.97646750000000004</v>
      </c>
      <c r="C18900">
        <v>7.3681859999999997E-4</v>
      </c>
      <c r="D18900">
        <v>2.9091606999999998E-3</v>
      </c>
      <c r="E18900" t="str">
        <f t="shared" si="295"/>
        <v>Yes</v>
      </c>
      <c r="F18900" t="s">
        <v>62595</v>
      </c>
      <c r="H18900" t="s">
        <v>62596</v>
      </c>
    </row>
    <row r="18901" spans="1:8">
      <c r="A18901" t="s">
        <v>62597</v>
      </c>
      <c r="B18901">
        <v>-0.97701143999999995</v>
      </c>
      <c r="C18901">
        <v>2.4014534000000001E-3</v>
      </c>
      <c r="D18901">
        <v>7.5135430000000001E-3</v>
      </c>
      <c r="E18901" t="str">
        <f t="shared" si="295"/>
        <v>Yes</v>
      </c>
      <c r="F18901" t="s">
        <v>62598</v>
      </c>
      <c r="G18901" t="s">
        <v>62599</v>
      </c>
      <c r="H18901" t="s">
        <v>62600</v>
      </c>
    </row>
    <row r="18902" spans="1:8">
      <c r="A18902" t="s">
        <v>62601</v>
      </c>
      <c r="B18902">
        <v>-0.97711705999999998</v>
      </c>
      <c r="C18902">
        <v>2.1987250000000001E-4</v>
      </c>
      <c r="D18902">
        <v>1.1469192E-3</v>
      </c>
      <c r="E18902" t="str">
        <f t="shared" si="295"/>
        <v>Yes</v>
      </c>
      <c r="F18902" t="s">
        <v>62602</v>
      </c>
      <c r="G18902" t="s">
        <v>62603</v>
      </c>
      <c r="H18902" t="s">
        <v>62604</v>
      </c>
    </row>
    <row r="18903" spans="1:8">
      <c r="A18903" t="s">
        <v>62605</v>
      </c>
      <c r="B18903">
        <v>-0.97722209999999998</v>
      </c>
      <c r="C18903">
        <v>5.9461395999999998E-4</v>
      </c>
      <c r="D18903">
        <v>2.4608967E-3</v>
      </c>
      <c r="E18903" t="str">
        <f t="shared" si="295"/>
        <v>Yes</v>
      </c>
      <c r="F18903" t="s">
        <v>62606</v>
      </c>
      <c r="H18903" t="s">
        <v>62607</v>
      </c>
    </row>
    <row r="18904" spans="1:8">
      <c r="A18904" t="s">
        <v>62608</v>
      </c>
      <c r="B18904">
        <v>-0.97723389999999999</v>
      </c>
      <c r="C18904">
        <v>5.6642240000000005E-4</v>
      </c>
      <c r="D18904">
        <v>2.3627076000000001E-3</v>
      </c>
      <c r="E18904" t="str">
        <f t="shared" si="295"/>
        <v>Yes</v>
      </c>
      <c r="F18904" t="s">
        <v>62609</v>
      </c>
      <c r="H18904" t="s">
        <v>62610</v>
      </c>
    </row>
    <row r="18905" spans="1:8">
      <c r="A18905" t="s">
        <v>62611</v>
      </c>
      <c r="B18905">
        <v>-0.97732079999999999</v>
      </c>
      <c r="C18905">
        <v>7.2605563000000001E-3</v>
      </c>
      <c r="D18905">
        <v>1.8879116000000001E-2</v>
      </c>
      <c r="E18905" t="str">
        <f t="shared" si="295"/>
        <v>Yes</v>
      </c>
      <c r="F18905" t="s">
        <v>62612</v>
      </c>
      <c r="H18905" t="s">
        <v>62613</v>
      </c>
    </row>
    <row r="18906" spans="1:8">
      <c r="A18906" t="s">
        <v>62614</v>
      </c>
      <c r="B18906">
        <v>-0.97779119999999997</v>
      </c>
      <c r="C18906">
        <v>1.4124524000000001E-4</v>
      </c>
      <c r="D18906">
        <v>8.1625109999999997E-4</v>
      </c>
      <c r="E18906" t="str">
        <f t="shared" si="295"/>
        <v>Yes</v>
      </c>
      <c r="F18906" t="s">
        <v>62615</v>
      </c>
      <c r="H18906" t="s">
        <v>62616</v>
      </c>
    </row>
    <row r="18907" spans="1:8">
      <c r="A18907" t="s">
        <v>62617</v>
      </c>
      <c r="B18907">
        <v>-0.97847510000000004</v>
      </c>
      <c r="C18907">
        <v>1.6245467000000001E-4</v>
      </c>
      <c r="D18907">
        <v>9.0676644999999998E-4</v>
      </c>
      <c r="E18907" t="str">
        <f t="shared" si="295"/>
        <v>Yes</v>
      </c>
      <c r="F18907" t="s">
        <v>62618</v>
      </c>
      <c r="G18907" t="s">
        <v>62619</v>
      </c>
      <c r="H18907" t="s">
        <v>62620</v>
      </c>
    </row>
    <row r="18908" spans="1:8">
      <c r="A18908" t="s">
        <v>62621</v>
      </c>
      <c r="B18908">
        <v>-0.97850775999999995</v>
      </c>
      <c r="C18908">
        <v>3.5865933999999999E-4</v>
      </c>
      <c r="D18908">
        <v>1.65423E-3</v>
      </c>
      <c r="E18908" t="str">
        <f t="shared" si="295"/>
        <v>Yes</v>
      </c>
      <c r="F18908" t="s">
        <v>62622</v>
      </c>
      <c r="H18908" t="s">
        <v>62623</v>
      </c>
    </row>
    <row r="18909" spans="1:8">
      <c r="A18909" t="s">
        <v>62624</v>
      </c>
      <c r="B18909">
        <v>-0.97868980000000005</v>
      </c>
      <c r="C18909">
        <v>2.5048368000000001E-3</v>
      </c>
      <c r="D18909">
        <v>7.7758263999999997E-3</v>
      </c>
      <c r="E18909" t="str">
        <f t="shared" si="295"/>
        <v>Yes</v>
      </c>
      <c r="F18909" t="s">
        <v>62625</v>
      </c>
      <c r="H18909" t="s">
        <v>62626</v>
      </c>
    </row>
    <row r="18910" spans="1:8">
      <c r="A18910" t="s">
        <v>62627</v>
      </c>
      <c r="B18910">
        <v>-0.97870009999999996</v>
      </c>
      <c r="C18910">
        <v>9.5471594000000001E-4</v>
      </c>
      <c r="D18910">
        <v>3.5741750000000002E-3</v>
      </c>
      <c r="E18910" t="str">
        <f t="shared" si="295"/>
        <v>Yes</v>
      </c>
      <c r="F18910" t="s">
        <v>62628</v>
      </c>
      <c r="H18910" t="s">
        <v>62629</v>
      </c>
    </row>
    <row r="18911" spans="1:8">
      <c r="A18911" t="s">
        <v>62630</v>
      </c>
      <c r="B18911">
        <v>-0.97872967</v>
      </c>
      <c r="C18911">
        <v>7.9119029999999999E-4</v>
      </c>
      <c r="D18911">
        <v>3.0731581999999999E-3</v>
      </c>
      <c r="E18911" t="str">
        <f t="shared" si="295"/>
        <v>Yes</v>
      </c>
      <c r="F18911" t="s">
        <v>62631</v>
      </c>
      <c r="H18911" t="s">
        <v>62632</v>
      </c>
    </row>
    <row r="18912" spans="1:8">
      <c r="A18912" t="s">
        <v>62633</v>
      </c>
      <c r="B18912">
        <v>-0.97876739999999995</v>
      </c>
      <c r="C18912">
        <v>1.4339564E-3</v>
      </c>
      <c r="D18912">
        <v>4.9531925000000001E-3</v>
      </c>
      <c r="E18912" t="str">
        <f t="shared" si="295"/>
        <v>Yes</v>
      </c>
      <c r="F18912" t="s">
        <v>62634</v>
      </c>
      <c r="H18912" t="s">
        <v>62635</v>
      </c>
    </row>
    <row r="18913" spans="1:8">
      <c r="A18913" t="s">
        <v>62636</v>
      </c>
      <c r="B18913">
        <v>-0.97917319999999997</v>
      </c>
      <c r="C18913">
        <v>1.5018123E-3</v>
      </c>
      <c r="D18913">
        <v>5.1276226999999999E-3</v>
      </c>
      <c r="E18913" t="str">
        <f t="shared" si="295"/>
        <v>Yes</v>
      </c>
      <c r="F18913" t="s">
        <v>62637</v>
      </c>
      <c r="H18913" t="s">
        <v>62638</v>
      </c>
    </row>
    <row r="18914" spans="1:8">
      <c r="A18914" t="s">
        <v>62639</v>
      </c>
      <c r="B18914">
        <v>-0.97930795000000004</v>
      </c>
      <c r="C18914">
        <v>3.5408710000000003E-2</v>
      </c>
      <c r="D18914">
        <v>7.2656250000000006E-2</v>
      </c>
      <c r="E18914" t="str">
        <f t="shared" si="295"/>
        <v>Yes</v>
      </c>
      <c r="F18914" t="s">
        <v>62640</v>
      </c>
      <c r="G18914" t="s">
        <v>62641</v>
      </c>
      <c r="H18914" t="s">
        <v>62642</v>
      </c>
    </row>
    <row r="18915" spans="1:8">
      <c r="A18915" t="s">
        <v>62643</v>
      </c>
      <c r="B18915">
        <v>-0.97933550000000003</v>
      </c>
      <c r="C18915">
        <v>8.9561019999999999E-4</v>
      </c>
      <c r="D18915">
        <v>3.3910176999999999E-3</v>
      </c>
      <c r="E18915" t="str">
        <f t="shared" si="295"/>
        <v>Yes</v>
      </c>
      <c r="F18915" t="s">
        <v>62644</v>
      </c>
      <c r="G18915" t="s">
        <v>62645</v>
      </c>
      <c r="H18915" t="s">
        <v>62646</v>
      </c>
    </row>
    <row r="18916" spans="1:8">
      <c r="A18916" t="s">
        <v>62647</v>
      </c>
      <c r="B18916">
        <v>-0.97936003999999999</v>
      </c>
      <c r="C18916">
        <v>6.8222249999999997E-4</v>
      </c>
      <c r="D18916">
        <v>2.7392467000000001E-3</v>
      </c>
      <c r="E18916" t="str">
        <f t="shared" si="295"/>
        <v>Yes</v>
      </c>
      <c r="F18916" t="s">
        <v>62648</v>
      </c>
      <c r="H18916" t="s">
        <v>62649</v>
      </c>
    </row>
    <row r="18917" spans="1:8">
      <c r="A18917" t="s">
        <v>62650</v>
      </c>
      <c r="B18917">
        <v>-0.97946109999999997</v>
      </c>
      <c r="C18917">
        <v>7.1915936000000006E-5</v>
      </c>
      <c r="D18917">
        <v>4.9887154999999999E-4</v>
      </c>
      <c r="E18917" t="str">
        <f t="shared" si="295"/>
        <v>Yes</v>
      </c>
      <c r="F18917" t="s">
        <v>62651</v>
      </c>
      <c r="H18917" t="s">
        <v>62652</v>
      </c>
    </row>
    <row r="18918" spans="1:8">
      <c r="A18918" t="s">
        <v>62653</v>
      </c>
      <c r="B18918">
        <v>-0.9795739</v>
      </c>
      <c r="C18918">
        <v>4.1568401999999997E-2</v>
      </c>
      <c r="D18918">
        <v>8.3386089999999996E-2</v>
      </c>
      <c r="E18918" t="str">
        <f t="shared" si="295"/>
        <v>Yes</v>
      </c>
      <c r="F18918" t="s">
        <v>62654</v>
      </c>
      <c r="H18918" t="s">
        <v>62655</v>
      </c>
    </row>
    <row r="18919" spans="1:8">
      <c r="A18919" t="s">
        <v>62656</v>
      </c>
      <c r="B18919">
        <v>-0.97966134999999999</v>
      </c>
      <c r="C18919">
        <v>1.3236604000000001E-2</v>
      </c>
      <c r="D18919">
        <v>3.1359445E-2</v>
      </c>
      <c r="E18919" t="str">
        <f t="shared" si="295"/>
        <v>Yes</v>
      </c>
      <c r="F18919" t="s">
        <v>62657</v>
      </c>
      <c r="G18919" t="s">
        <v>62658</v>
      </c>
      <c r="H18919" t="s">
        <v>62659</v>
      </c>
    </row>
    <row r="18920" spans="1:8">
      <c r="A18920" t="s">
        <v>62660</v>
      </c>
      <c r="B18920">
        <v>-0.97977769999999997</v>
      </c>
      <c r="C18920">
        <v>1.6609277E-3</v>
      </c>
      <c r="D18920">
        <v>5.5631659999999996E-3</v>
      </c>
      <c r="E18920" t="str">
        <f t="shared" si="295"/>
        <v>Yes</v>
      </c>
      <c r="F18920" t="s">
        <v>62661</v>
      </c>
      <c r="G18920" t="s">
        <v>62662</v>
      </c>
      <c r="H18920" t="s">
        <v>62663</v>
      </c>
    </row>
    <row r="18921" spans="1:8">
      <c r="A18921" t="s">
        <v>62664</v>
      </c>
      <c r="B18921">
        <v>-0.97989250000000006</v>
      </c>
      <c r="C18921">
        <v>1.0435288E-3</v>
      </c>
      <c r="D18921">
        <v>3.8352086999999999E-3</v>
      </c>
      <c r="E18921" t="str">
        <f t="shared" si="295"/>
        <v>Yes</v>
      </c>
      <c r="F18921" t="s">
        <v>62665</v>
      </c>
      <c r="H18921" t="s">
        <v>62666</v>
      </c>
    </row>
    <row r="18922" spans="1:8">
      <c r="A18922" t="s">
        <v>62667</v>
      </c>
      <c r="B18922">
        <v>-0.98033230000000005</v>
      </c>
      <c r="C18922">
        <v>3.4112699999999999E-4</v>
      </c>
      <c r="D18922">
        <v>1.5896895E-3</v>
      </c>
      <c r="E18922" t="str">
        <f t="shared" si="295"/>
        <v>Yes</v>
      </c>
      <c r="F18922" t="s">
        <v>62668</v>
      </c>
      <c r="G18922" t="s">
        <v>62669</v>
      </c>
      <c r="H18922" t="s">
        <v>62670</v>
      </c>
    </row>
    <row r="18923" spans="1:8">
      <c r="A18923" t="s">
        <v>62671</v>
      </c>
      <c r="B18923">
        <v>-0.98042315000000002</v>
      </c>
      <c r="C18923">
        <v>3.7020379999999999E-4</v>
      </c>
      <c r="D18923">
        <v>1.6956263000000001E-3</v>
      </c>
      <c r="E18923" t="str">
        <f t="shared" si="295"/>
        <v>Yes</v>
      </c>
      <c r="F18923" t="s">
        <v>62672</v>
      </c>
      <c r="H18923" t="s">
        <v>62673</v>
      </c>
    </row>
    <row r="18924" spans="1:8">
      <c r="A18924" t="s">
        <v>62674</v>
      </c>
      <c r="B18924">
        <v>-0.98100584999999996</v>
      </c>
      <c r="C18924">
        <v>1.5814867E-2</v>
      </c>
      <c r="D18924">
        <v>3.6549985E-2</v>
      </c>
      <c r="E18924" t="str">
        <f t="shared" si="295"/>
        <v>Yes</v>
      </c>
      <c r="F18924" t="s">
        <v>62675</v>
      </c>
      <c r="G18924" t="s">
        <v>62676</v>
      </c>
      <c r="H18924" t="s">
        <v>62677</v>
      </c>
    </row>
    <row r="18925" spans="1:8">
      <c r="A18925" t="s">
        <v>62678</v>
      </c>
      <c r="B18925">
        <v>-0.98139719999999997</v>
      </c>
      <c r="C18925">
        <v>3.6369250000000001E-3</v>
      </c>
      <c r="D18925">
        <v>1.0601665E-2</v>
      </c>
      <c r="E18925" t="str">
        <f t="shared" si="295"/>
        <v>Yes</v>
      </c>
      <c r="F18925" t="s">
        <v>62679</v>
      </c>
      <c r="G18925" t="s">
        <v>62680</v>
      </c>
      <c r="H18925" t="s">
        <v>62681</v>
      </c>
    </row>
    <row r="18926" spans="1:8">
      <c r="A18926" t="s">
        <v>62682</v>
      </c>
      <c r="B18926">
        <v>-0.98147499999999999</v>
      </c>
      <c r="C18926">
        <v>1.6601707000000001E-4</v>
      </c>
      <c r="D18926">
        <v>9.2238013000000001E-4</v>
      </c>
      <c r="E18926" t="str">
        <f t="shared" si="295"/>
        <v>Yes</v>
      </c>
      <c r="F18926" t="s">
        <v>62683</v>
      </c>
      <c r="H18926" t="s">
        <v>62684</v>
      </c>
    </row>
    <row r="18927" spans="1:8">
      <c r="A18927" t="s">
        <v>62685</v>
      </c>
      <c r="B18927">
        <v>-0.98187179999999996</v>
      </c>
      <c r="C18927">
        <v>3.1205065999999999E-4</v>
      </c>
      <c r="D18927">
        <v>1.4874065999999999E-3</v>
      </c>
      <c r="E18927" t="str">
        <f t="shared" si="295"/>
        <v>Yes</v>
      </c>
      <c r="F18927" t="s">
        <v>62686</v>
      </c>
      <c r="H18927" t="s">
        <v>62687</v>
      </c>
    </row>
    <row r="18928" spans="1:8">
      <c r="A18928" t="s">
        <v>62688</v>
      </c>
      <c r="B18928">
        <v>-0.98187345000000004</v>
      </c>
      <c r="C18928">
        <v>1.599246E-4</v>
      </c>
      <c r="D18928">
        <v>8.9553050000000002E-4</v>
      </c>
      <c r="E18928" t="str">
        <f t="shared" si="295"/>
        <v>Yes</v>
      </c>
      <c r="F18928" t="s">
        <v>62689</v>
      </c>
      <c r="H18928" t="s">
        <v>62690</v>
      </c>
    </row>
    <row r="18929" spans="1:8">
      <c r="A18929" t="s">
        <v>62691</v>
      </c>
      <c r="B18929">
        <v>-0.98252373999999998</v>
      </c>
      <c r="C18929">
        <v>4.1861422000000004E-3</v>
      </c>
      <c r="D18929">
        <v>1.1902249E-2</v>
      </c>
      <c r="E18929" t="str">
        <f t="shared" si="295"/>
        <v>Yes</v>
      </c>
      <c r="F18929" t="s">
        <v>62692</v>
      </c>
      <c r="H18929" t="s">
        <v>62693</v>
      </c>
    </row>
    <row r="18930" spans="1:8">
      <c r="A18930" t="s">
        <v>62694</v>
      </c>
      <c r="B18930">
        <v>-0.98268429999999996</v>
      </c>
      <c r="C18930">
        <v>1.7448199E-3</v>
      </c>
      <c r="D18930">
        <v>5.7891430000000001E-3</v>
      </c>
      <c r="E18930" t="str">
        <f t="shared" si="295"/>
        <v>Yes</v>
      </c>
      <c r="F18930" t="s">
        <v>62695</v>
      </c>
      <c r="H18930" t="s">
        <v>62696</v>
      </c>
    </row>
    <row r="18931" spans="1:8">
      <c r="A18931" t="s">
        <v>62697</v>
      </c>
      <c r="B18931">
        <v>-0.98278224000000003</v>
      </c>
      <c r="C18931">
        <v>2.0394103000000001E-4</v>
      </c>
      <c r="D18931">
        <v>1.0813152999999999E-3</v>
      </c>
      <c r="E18931" t="str">
        <f t="shared" si="295"/>
        <v>Yes</v>
      </c>
      <c r="F18931" t="s">
        <v>62698</v>
      </c>
      <c r="H18931" t="s">
        <v>62699</v>
      </c>
    </row>
    <row r="18932" spans="1:8">
      <c r="A18932" t="s">
        <v>62700</v>
      </c>
      <c r="B18932">
        <v>-0.98285215999999997</v>
      </c>
      <c r="C18932">
        <v>8.3105516000000004E-4</v>
      </c>
      <c r="D18932">
        <v>3.1985077E-3</v>
      </c>
      <c r="E18932" t="str">
        <f t="shared" si="295"/>
        <v>Yes</v>
      </c>
      <c r="F18932" t="s">
        <v>62701</v>
      </c>
      <c r="H18932" t="s">
        <v>62702</v>
      </c>
    </row>
    <row r="18933" spans="1:8">
      <c r="A18933" t="s">
        <v>62703</v>
      </c>
      <c r="B18933">
        <v>-0.9833809</v>
      </c>
      <c r="C18933">
        <v>8.6114234999999997E-4</v>
      </c>
      <c r="D18933">
        <v>3.2914709999999998E-3</v>
      </c>
      <c r="E18933" t="str">
        <f t="shared" si="295"/>
        <v>Yes</v>
      </c>
      <c r="F18933" t="s">
        <v>62704</v>
      </c>
      <c r="H18933" t="s">
        <v>62705</v>
      </c>
    </row>
    <row r="18934" spans="1:8">
      <c r="A18934" t="s">
        <v>62706</v>
      </c>
      <c r="B18934">
        <v>-0.98342633000000002</v>
      </c>
      <c r="C18934">
        <v>3.1468097999999998E-3</v>
      </c>
      <c r="D18934">
        <v>9.3822690000000004E-3</v>
      </c>
      <c r="E18934" t="str">
        <f t="shared" si="295"/>
        <v>Yes</v>
      </c>
      <c r="F18934" t="s">
        <v>62707</v>
      </c>
      <c r="H18934" t="s">
        <v>62708</v>
      </c>
    </row>
    <row r="18935" spans="1:8">
      <c r="A18935" t="s">
        <v>62709</v>
      </c>
      <c r="B18935">
        <v>-0.98357265999999999</v>
      </c>
      <c r="C18935">
        <v>3.7577273999999999E-4</v>
      </c>
      <c r="D18935">
        <v>1.7149532E-3</v>
      </c>
      <c r="E18935" t="str">
        <f t="shared" si="295"/>
        <v>Yes</v>
      </c>
      <c r="F18935" t="s">
        <v>62710</v>
      </c>
      <c r="H18935" t="s">
        <v>62711</v>
      </c>
    </row>
    <row r="18936" spans="1:8">
      <c r="A18936" t="s">
        <v>62712</v>
      </c>
      <c r="B18936">
        <v>-0.98361299999999996</v>
      </c>
      <c r="C18936">
        <v>6.9816753999999998E-4</v>
      </c>
      <c r="D18936">
        <v>2.7889917E-3</v>
      </c>
      <c r="E18936" t="str">
        <f t="shared" si="295"/>
        <v>Yes</v>
      </c>
      <c r="F18936" t="s">
        <v>62713</v>
      </c>
      <c r="H18936" t="s">
        <v>62714</v>
      </c>
    </row>
    <row r="18937" spans="1:8">
      <c r="A18937" t="s">
        <v>62715</v>
      </c>
      <c r="B18937">
        <v>-0.98393123999999998</v>
      </c>
      <c r="C18937">
        <v>2.2645607999999999E-4</v>
      </c>
      <c r="D18937">
        <v>1.1736089999999999E-3</v>
      </c>
      <c r="E18937" t="str">
        <f t="shared" si="295"/>
        <v>Yes</v>
      </c>
      <c r="F18937" t="s">
        <v>62716</v>
      </c>
      <c r="H18937" t="s">
        <v>62717</v>
      </c>
    </row>
    <row r="18938" spans="1:8">
      <c r="A18938" t="s">
        <v>62718</v>
      </c>
      <c r="B18938">
        <v>-0.98394804999999996</v>
      </c>
      <c r="C18938">
        <v>1.4102105E-3</v>
      </c>
      <c r="D18938">
        <v>4.8815472999999996E-3</v>
      </c>
      <c r="E18938" t="str">
        <f t="shared" si="295"/>
        <v>Yes</v>
      </c>
      <c r="F18938" t="s">
        <v>62719</v>
      </c>
      <c r="G18938" t="s">
        <v>62720</v>
      </c>
      <c r="H18938" t="s">
        <v>62721</v>
      </c>
    </row>
    <row r="18939" spans="1:8">
      <c r="A18939" t="s">
        <v>62722</v>
      </c>
      <c r="B18939">
        <v>-0.98431809999999997</v>
      </c>
      <c r="C18939">
        <v>4.7721318000000003E-4</v>
      </c>
      <c r="D18939">
        <v>2.0628450000000002E-3</v>
      </c>
      <c r="E18939" t="str">
        <f t="shared" si="295"/>
        <v>Yes</v>
      </c>
      <c r="F18939" t="s">
        <v>62723</v>
      </c>
      <c r="H18939" t="s">
        <v>62724</v>
      </c>
    </row>
    <row r="18940" spans="1:8">
      <c r="A18940" t="s">
        <v>62725</v>
      </c>
      <c r="B18940">
        <v>-0.98466074000000003</v>
      </c>
      <c r="C18940">
        <v>7.2516699999999998E-4</v>
      </c>
      <c r="D18940">
        <v>2.8716306999999998E-3</v>
      </c>
      <c r="E18940" t="str">
        <f t="shared" si="295"/>
        <v>Yes</v>
      </c>
      <c r="F18940" t="s">
        <v>62726</v>
      </c>
      <c r="H18940" t="s">
        <v>62727</v>
      </c>
    </row>
    <row r="18941" spans="1:8">
      <c r="A18941" t="s">
        <v>62728</v>
      </c>
      <c r="B18941">
        <v>-0.9847399</v>
      </c>
      <c r="C18941">
        <v>2.3678839E-4</v>
      </c>
      <c r="D18941">
        <v>1.2111509999999999E-3</v>
      </c>
      <c r="E18941" t="str">
        <f t="shared" si="295"/>
        <v>Yes</v>
      </c>
      <c r="F18941" t="s">
        <v>62729</v>
      </c>
      <c r="H18941" t="s">
        <v>62730</v>
      </c>
    </row>
    <row r="18942" spans="1:8">
      <c r="A18942" t="s">
        <v>62731</v>
      </c>
      <c r="B18942">
        <v>-0.98485034999999999</v>
      </c>
      <c r="C18942">
        <v>2.5926471999999999E-4</v>
      </c>
      <c r="D18942">
        <v>1.2967784000000001E-3</v>
      </c>
      <c r="E18942" t="str">
        <f t="shared" si="295"/>
        <v>Yes</v>
      </c>
      <c r="F18942" t="s">
        <v>62732</v>
      </c>
      <c r="H18942" t="s">
        <v>62733</v>
      </c>
    </row>
    <row r="18943" spans="1:8">
      <c r="A18943" t="s">
        <v>62734</v>
      </c>
      <c r="B18943">
        <v>-0.98512440000000001</v>
      </c>
      <c r="C18943">
        <v>1.5722380000000001E-2</v>
      </c>
      <c r="D18943">
        <v>3.6365795999999999E-2</v>
      </c>
      <c r="E18943" t="str">
        <f t="shared" si="295"/>
        <v>Yes</v>
      </c>
      <c r="F18943" t="s">
        <v>62735</v>
      </c>
      <c r="G18943" t="s">
        <v>62736</v>
      </c>
      <c r="H18943" t="s">
        <v>62737</v>
      </c>
    </row>
    <row r="18944" spans="1:8">
      <c r="A18944" t="s">
        <v>62738</v>
      </c>
      <c r="B18944">
        <v>-0.98543020000000003</v>
      </c>
      <c r="C18944">
        <v>5.3577016000000003E-5</v>
      </c>
      <c r="D18944">
        <v>4.0326366000000002E-4</v>
      </c>
      <c r="E18944" t="str">
        <f t="shared" si="295"/>
        <v>Yes</v>
      </c>
      <c r="F18944" t="s">
        <v>62739</v>
      </c>
      <c r="G18944" t="s">
        <v>62740</v>
      </c>
      <c r="H18944" t="s">
        <v>62741</v>
      </c>
    </row>
    <row r="18945" spans="1:8">
      <c r="A18945" t="s">
        <v>62742</v>
      </c>
      <c r="B18945">
        <v>-0.98553440000000003</v>
      </c>
      <c r="C18945">
        <v>1.7204778E-2</v>
      </c>
      <c r="D18945">
        <v>3.9279322999999998E-2</v>
      </c>
      <c r="E18945" t="str">
        <f t="shared" si="295"/>
        <v>Yes</v>
      </c>
      <c r="F18945" t="s">
        <v>62743</v>
      </c>
      <c r="G18945" t="s">
        <v>62744</v>
      </c>
      <c r="H18945" t="s">
        <v>62745</v>
      </c>
    </row>
    <row r="18946" spans="1:8">
      <c r="A18946" t="s">
        <v>62746</v>
      </c>
      <c r="B18946">
        <v>-0.98565100000000005</v>
      </c>
      <c r="C18946">
        <v>1.270307E-3</v>
      </c>
      <c r="D18946">
        <v>4.4850185999999997E-3</v>
      </c>
      <c r="E18946" t="str">
        <f t="shared" si="295"/>
        <v>Yes</v>
      </c>
      <c r="F18946" t="s">
        <v>62747</v>
      </c>
      <c r="H18946" t="s">
        <v>62748</v>
      </c>
    </row>
    <row r="18947" spans="1:8">
      <c r="A18947" t="s">
        <v>62749</v>
      </c>
      <c r="B18947">
        <v>-0.98577939999999997</v>
      </c>
      <c r="C18947">
        <v>2.0122612000000001E-3</v>
      </c>
      <c r="D18947">
        <v>6.4914049999999996E-3</v>
      </c>
      <c r="E18947" t="str">
        <f t="shared" ref="E18947:E19010" si="296">IF(C18947&lt;=0.05, "Yes", "No")</f>
        <v>Yes</v>
      </c>
      <c r="F18947" t="s">
        <v>62750</v>
      </c>
      <c r="G18947" t="s">
        <v>62751</v>
      </c>
      <c r="H18947" t="s">
        <v>62752</v>
      </c>
    </row>
    <row r="18948" spans="1:8">
      <c r="A18948" t="s">
        <v>62753</v>
      </c>
      <c r="B18948">
        <v>-0.98596877000000005</v>
      </c>
      <c r="C18948">
        <v>7.0203694999999996E-4</v>
      </c>
      <c r="D18948">
        <v>2.7986757999999999E-3</v>
      </c>
      <c r="E18948" t="str">
        <f t="shared" si="296"/>
        <v>Yes</v>
      </c>
      <c r="F18948" t="s">
        <v>62754</v>
      </c>
      <c r="G18948" t="s">
        <v>62755</v>
      </c>
      <c r="H18948" t="s">
        <v>62756</v>
      </c>
    </row>
    <row r="18949" spans="1:8">
      <c r="A18949" t="s">
        <v>62757</v>
      </c>
      <c r="B18949">
        <v>-0.98616784999999996</v>
      </c>
      <c r="C18949">
        <v>6.9923900000000005E-4</v>
      </c>
      <c r="D18949">
        <v>2.7913110999999999E-3</v>
      </c>
      <c r="E18949" t="str">
        <f t="shared" si="296"/>
        <v>Yes</v>
      </c>
      <c r="F18949" t="s">
        <v>62758</v>
      </c>
      <c r="G18949" t="s">
        <v>62759</v>
      </c>
      <c r="H18949" t="s">
        <v>62760</v>
      </c>
    </row>
    <row r="18950" spans="1:8">
      <c r="A18950" t="s">
        <v>62761</v>
      </c>
      <c r="B18950">
        <v>-0.98653745999999998</v>
      </c>
      <c r="C18950">
        <v>0.1030621</v>
      </c>
      <c r="D18950">
        <v>0.17947103</v>
      </c>
      <c r="E18950" t="str">
        <f t="shared" si="296"/>
        <v>No</v>
      </c>
      <c r="F18950" t="s">
        <v>62762</v>
      </c>
      <c r="H18950" t="s">
        <v>62763</v>
      </c>
    </row>
    <row r="18951" spans="1:8">
      <c r="A18951" t="s">
        <v>62764</v>
      </c>
      <c r="B18951">
        <v>-0.98657070000000002</v>
      </c>
      <c r="C18951">
        <v>1.4282868999999999E-4</v>
      </c>
      <c r="D18951">
        <v>8.2269025999999999E-4</v>
      </c>
      <c r="E18951" t="str">
        <f t="shared" si="296"/>
        <v>Yes</v>
      </c>
      <c r="F18951" t="s">
        <v>62765</v>
      </c>
      <c r="H18951" t="s">
        <v>62766</v>
      </c>
    </row>
    <row r="18952" spans="1:8">
      <c r="A18952" t="s">
        <v>62767</v>
      </c>
      <c r="B18952">
        <v>-0.98657519999999999</v>
      </c>
      <c r="C18952">
        <v>4.6324815999999998E-2</v>
      </c>
      <c r="D18952">
        <v>9.1530940000000005E-2</v>
      </c>
      <c r="E18952" t="str">
        <f t="shared" si="296"/>
        <v>Yes</v>
      </c>
      <c r="F18952" t="s">
        <v>62768</v>
      </c>
      <c r="H18952" t="s">
        <v>62769</v>
      </c>
    </row>
    <row r="18953" spans="1:8">
      <c r="A18953" t="s">
        <v>62770</v>
      </c>
      <c r="B18953">
        <v>-0.9870023</v>
      </c>
      <c r="C18953">
        <v>7.7933853000000002E-4</v>
      </c>
      <c r="D18953">
        <v>3.0401018000000002E-3</v>
      </c>
      <c r="E18953" t="str">
        <f t="shared" si="296"/>
        <v>Yes</v>
      </c>
      <c r="F18953" t="s">
        <v>62771</v>
      </c>
      <c r="H18953" t="s">
        <v>62772</v>
      </c>
    </row>
    <row r="18954" spans="1:8">
      <c r="A18954" t="s">
        <v>62773</v>
      </c>
      <c r="B18954">
        <v>-0.98709135999999997</v>
      </c>
      <c r="C18954">
        <v>2.7157256000000002E-4</v>
      </c>
      <c r="D18954">
        <v>1.3402450999999999E-3</v>
      </c>
      <c r="E18954" t="str">
        <f t="shared" si="296"/>
        <v>Yes</v>
      </c>
      <c r="F18954" t="s">
        <v>62774</v>
      </c>
      <c r="G18954" t="s">
        <v>62775</v>
      </c>
      <c r="H18954" t="s">
        <v>62776</v>
      </c>
    </row>
    <row r="18955" spans="1:8">
      <c r="A18955" t="s">
        <v>62777</v>
      </c>
      <c r="B18955">
        <v>-0.98717440000000001</v>
      </c>
      <c r="C18955">
        <v>6.0608796999999997E-4</v>
      </c>
      <c r="D18955">
        <v>2.4965730999999998E-3</v>
      </c>
      <c r="E18955" t="str">
        <f t="shared" si="296"/>
        <v>Yes</v>
      </c>
      <c r="F18955" t="s">
        <v>62778</v>
      </c>
      <c r="H18955" t="s">
        <v>62779</v>
      </c>
    </row>
    <row r="18956" spans="1:8">
      <c r="A18956" t="s">
        <v>62780</v>
      </c>
      <c r="B18956">
        <v>-0.9873963</v>
      </c>
      <c r="C18956">
        <v>2.1345327E-3</v>
      </c>
      <c r="D18956">
        <v>6.8124459999999998E-3</v>
      </c>
      <c r="E18956" t="str">
        <f t="shared" si="296"/>
        <v>Yes</v>
      </c>
      <c r="F18956" t="s">
        <v>62781</v>
      </c>
      <c r="H18956" t="s">
        <v>62782</v>
      </c>
    </row>
    <row r="18957" spans="1:8">
      <c r="A18957" t="s">
        <v>62783</v>
      </c>
      <c r="B18957">
        <v>-0.9876393</v>
      </c>
      <c r="C18957">
        <v>2.6455354000000002E-3</v>
      </c>
      <c r="D18957">
        <v>8.1428074999999999E-3</v>
      </c>
      <c r="E18957" t="str">
        <f t="shared" si="296"/>
        <v>Yes</v>
      </c>
      <c r="F18957" t="s">
        <v>62784</v>
      </c>
      <c r="G18957" t="s">
        <v>62785</v>
      </c>
      <c r="H18957" t="s">
        <v>62786</v>
      </c>
    </row>
    <row r="18958" spans="1:8">
      <c r="A18958" t="s">
        <v>62787</v>
      </c>
      <c r="B18958">
        <v>-0.98788730000000002</v>
      </c>
      <c r="C18958">
        <v>4.1979245999999998E-2</v>
      </c>
      <c r="D18958">
        <v>8.4069379999999999E-2</v>
      </c>
      <c r="E18958" t="str">
        <f t="shared" si="296"/>
        <v>Yes</v>
      </c>
      <c r="F18958" t="s">
        <v>62788</v>
      </c>
      <c r="H18958" t="s">
        <v>62789</v>
      </c>
    </row>
    <row r="18959" spans="1:8">
      <c r="A18959" t="s">
        <v>62790</v>
      </c>
      <c r="B18959">
        <v>-0.98793419999999998</v>
      </c>
      <c r="C18959">
        <v>1.6691718000000001E-2</v>
      </c>
      <c r="D18959">
        <v>3.8277023E-2</v>
      </c>
      <c r="E18959" t="str">
        <f t="shared" si="296"/>
        <v>Yes</v>
      </c>
      <c r="F18959" t="s">
        <v>62791</v>
      </c>
      <c r="H18959" t="s">
        <v>62792</v>
      </c>
    </row>
    <row r="18960" spans="1:8">
      <c r="A18960" t="s">
        <v>62793</v>
      </c>
      <c r="B18960">
        <v>-0.98827330000000002</v>
      </c>
      <c r="C18960">
        <v>4.2539573000000003E-4</v>
      </c>
      <c r="D18960">
        <v>1.8858022999999999E-3</v>
      </c>
      <c r="E18960" t="str">
        <f t="shared" si="296"/>
        <v>Yes</v>
      </c>
      <c r="F18960" t="s">
        <v>62794</v>
      </c>
      <c r="H18960" t="s">
        <v>62795</v>
      </c>
    </row>
    <row r="18961" spans="1:8">
      <c r="A18961" t="s">
        <v>62796</v>
      </c>
      <c r="B18961">
        <v>-0.98856719999999998</v>
      </c>
      <c r="C18961">
        <v>6.274068E-4</v>
      </c>
      <c r="D18961">
        <v>2.5648805E-3</v>
      </c>
      <c r="E18961" t="str">
        <f t="shared" si="296"/>
        <v>Yes</v>
      </c>
      <c r="F18961" t="s">
        <v>62797</v>
      </c>
      <c r="G18961" t="s">
        <v>62798</v>
      </c>
      <c r="H18961" t="s">
        <v>62799</v>
      </c>
    </row>
    <row r="18962" spans="1:8">
      <c r="A18962" t="s">
        <v>62800</v>
      </c>
      <c r="B18962">
        <v>-0.98857147000000001</v>
      </c>
      <c r="C18962">
        <v>7.6984840000000002E-3</v>
      </c>
      <c r="D18962">
        <v>1.9831225000000001E-2</v>
      </c>
      <c r="E18962" t="str">
        <f t="shared" si="296"/>
        <v>Yes</v>
      </c>
      <c r="F18962" t="s">
        <v>62801</v>
      </c>
      <c r="G18962" t="s">
        <v>62802</v>
      </c>
      <c r="H18962" t="s">
        <v>62803</v>
      </c>
    </row>
    <row r="18963" spans="1:8">
      <c r="A18963" t="s">
        <v>62804</v>
      </c>
      <c r="B18963">
        <v>-0.98911400000000005</v>
      </c>
      <c r="C18963">
        <v>1.8759351E-4</v>
      </c>
      <c r="D18963">
        <v>1.011138E-3</v>
      </c>
      <c r="E18963" t="str">
        <f t="shared" si="296"/>
        <v>Yes</v>
      </c>
      <c r="F18963" t="s">
        <v>62805</v>
      </c>
      <c r="H18963" t="s">
        <v>62806</v>
      </c>
    </row>
    <row r="18964" spans="1:8">
      <c r="A18964" t="s">
        <v>62807</v>
      </c>
      <c r="B18964">
        <v>-0.98924195999999998</v>
      </c>
      <c r="C18964">
        <v>2.6838716999999998E-3</v>
      </c>
      <c r="D18964">
        <v>8.2446110000000006E-3</v>
      </c>
      <c r="E18964" t="str">
        <f t="shared" si="296"/>
        <v>Yes</v>
      </c>
      <c r="F18964" t="s">
        <v>62808</v>
      </c>
      <c r="H18964" t="s">
        <v>62809</v>
      </c>
    </row>
    <row r="18965" spans="1:8">
      <c r="A18965" t="s">
        <v>62810</v>
      </c>
      <c r="B18965">
        <v>-0.98929036000000004</v>
      </c>
      <c r="C18965">
        <v>1.2679360000000001E-2</v>
      </c>
      <c r="D18965">
        <v>3.0262824000000001E-2</v>
      </c>
      <c r="E18965" t="str">
        <f t="shared" si="296"/>
        <v>Yes</v>
      </c>
      <c r="F18965" t="s">
        <v>62811</v>
      </c>
      <c r="H18965" t="s">
        <v>62812</v>
      </c>
    </row>
    <row r="18966" spans="1:8">
      <c r="A18966" t="s">
        <v>62813</v>
      </c>
      <c r="B18966">
        <v>-0.98984000000000005</v>
      </c>
      <c r="C18966">
        <v>1.2963342E-3</v>
      </c>
      <c r="D18966">
        <v>4.5616190000000003E-3</v>
      </c>
      <c r="E18966" t="str">
        <f t="shared" si="296"/>
        <v>Yes</v>
      </c>
      <c r="F18966" t="s">
        <v>62814</v>
      </c>
      <c r="H18966" t="s">
        <v>62815</v>
      </c>
    </row>
    <row r="18967" spans="1:8">
      <c r="A18967" t="s">
        <v>62816</v>
      </c>
      <c r="B18967">
        <v>-0.99025960000000002</v>
      </c>
      <c r="C18967">
        <v>9.6182720000000005E-5</v>
      </c>
      <c r="D18967">
        <v>6.1162206000000001E-4</v>
      </c>
      <c r="E18967" t="str">
        <f t="shared" si="296"/>
        <v>Yes</v>
      </c>
      <c r="F18967" t="s">
        <v>62817</v>
      </c>
      <c r="H18967" t="s">
        <v>62818</v>
      </c>
    </row>
    <row r="18968" spans="1:8">
      <c r="A18968" t="s">
        <v>62819</v>
      </c>
      <c r="B18968">
        <v>-0.99031466000000001</v>
      </c>
      <c r="C18968">
        <v>6.2505329999999997E-4</v>
      </c>
      <c r="D18968">
        <v>2.5561780000000001E-3</v>
      </c>
      <c r="E18968" t="str">
        <f t="shared" si="296"/>
        <v>Yes</v>
      </c>
      <c r="F18968" t="s">
        <v>62820</v>
      </c>
      <c r="H18968" t="s">
        <v>62821</v>
      </c>
    </row>
    <row r="18969" spans="1:8">
      <c r="A18969" t="s">
        <v>62822</v>
      </c>
      <c r="B18969">
        <v>-0.99032027</v>
      </c>
      <c r="C18969">
        <v>2.1930060000000001E-4</v>
      </c>
      <c r="D18969">
        <v>1.144873E-3</v>
      </c>
      <c r="E18969" t="str">
        <f t="shared" si="296"/>
        <v>Yes</v>
      </c>
      <c r="F18969" t="s">
        <v>62823</v>
      </c>
      <c r="G18969" t="s">
        <v>62824</v>
      </c>
      <c r="H18969" t="s">
        <v>62825</v>
      </c>
    </row>
    <row r="18970" spans="1:8">
      <c r="A18970" t="s">
        <v>62826</v>
      </c>
      <c r="B18970">
        <v>-0.99062070000000002</v>
      </c>
      <c r="C18970">
        <v>7.0396149999999997E-4</v>
      </c>
      <c r="D18970">
        <v>2.8037662000000001E-3</v>
      </c>
      <c r="E18970" t="str">
        <f t="shared" si="296"/>
        <v>Yes</v>
      </c>
      <c r="F18970" t="s">
        <v>62827</v>
      </c>
      <c r="H18970" t="s">
        <v>62828</v>
      </c>
    </row>
    <row r="18971" spans="1:8">
      <c r="A18971" t="s">
        <v>62829</v>
      </c>
      <c r="B18971">
        <v>-0.99070155999999998</v>
      </c>
      <c r="C18971">
        <v>4.2846867000000001E-5</v>
      </c>
      <c r="D18971">
        <v>3.4376988000000002E-4</v>
      </c>
      <c r="E18971" t="str">
        <f t="shared" si="296"/>
        <v>Yes</v>
      </c>
      <c r="F18971" t="s">
        <v>62830</v>
      </c>
      <c r="H18971" t="s">
        <v>62831</v>
      </c>
    </row>
    <row r="18972" spans="1:8">
      <c r="A18972" t="s">
        <v>62832</v>
      </c>
      <c r="B18972">
        <v>-0.9909346</v>
      </c>
      <c r="C18972">
        <v>3.2184762000000001E-4</v>
      </c>
      <c r="D18972">
        <v>1.5210359000000001E-3</v>
      </c>
      <c r="E18972" t="str">
        <f t="shared" si="296"/>
        <v>Yes</v>
      </c>
      <c r="F18972" t="s">
        <v>62833</v>
      </c>
      <c r="H18972" t="s">
        <v>62834</v>
      </c>
    </row>
    <row r="18973" spans="1:8">
      <c r="A18973" t="s">
        <v>62835</v>
      </c>
      <c r="B18973">
        <v>-0.99129765999999997</v>
      </c>
      <c r="C18973">
        <v>3.8539603999999998E-4</v>
      </c>
      <c r="D18973">
        <v>1.7493949999999999E-3</v>
      </c>
      <c r="E18973" t="str">
        <f t="shared" si="296"/>
        <v>Yes</v>
      </c>
      <c r="F18973" t="s">
        <v>62836</v>
      </c>
      <c r="H18973" t="s">
        <v>62837</v>
      </c>
    </row>
    <row r="18974" spans="1:8">
      <c r="A18974" t="s">
        <v>62838</v>
      </c>
      <c r="B18974">
        <v>-0.99152446000000005</v>
      </c>
      <c r="C18974">
        <v>4.0176749999999998E-4</v>
      </c>
      <c r="D18974">
        <v>1.8043866E-3</v>
      </c>
      <c r="E18974" t="str">
        <f t="shared" si="296"/>
        <v>Yes</v>
      </c>
      <c r="F18974" t="s">
        <v>62839</v>
      </c>
      <c r="H18974" t="s">
        <v>62840</v>
      </c>
    </row>
    <row r="18975" spans="1:8">
      <c r="A18975" t="s">
        <v>62841</v>
      </c>
      <c r="B18975">
        <v>-0.99164759999999996</v>
      </c>
      <c r="C18975">
        <v>3.8924283999999999E-4</v>
      </c>
      <c r="D18975">
        <v>1.7615833E-3</v>
      </c>
      <c r="E18975" t="str">
        <f t="shared" si="296"/>
        <v>Yes</v>
      </c>
      <c r="F18975" t="s">
        <v>62842</v>
      </c>
      <c r="H18975" t="s">
        <v>62843</v>
      </c>
    </row>
    <row r="18976" spans="1:8">
      <c r="A18976" t="s">
        <v>62844</v>
      </c>
      <c r="B18976">
        <v>-0.99177855000000004</v>
      </c>
      <c r="C18976">
        <v>1.4470117E-3</v>
      </c>
      <c r="D18976">
        <v>4.9876844999999998E-3</v>
      </c>
      <c r="E18976" t="str">
        <f t="shared" si="296"/>
        <v>Yes</v>
      </c>
      <c r="F18976" t="s">
        <v>62845</v>
      </c>
      <c r="H18976" t="s">
        <v>62846</v>
      </c>
    </row>
    <row r="18977" spans="1:8">
      <c r="A18977" t="s">
        <v>62847</v>
      </c>
      <c r="B18977">
        <v>-0.99184899999999998</v>
      </c>
      <c r="C18977">
        <v>5.2339405000000003E-5</v>
      </c>
      <c r="D18977">
        <v>3.9630895E-4</v>
      </c>
      <c r="E18977" t="str">
        <f t="shared" si="296"/>
        <v>Yes</v>
      </c>
      <c r="F18977" t="s">
        <v>62848</v>
      </c>
      <c r="H18977" t="s">
        <v>62849</v>
      </c>
    </row>
    <row r="18978" spans="1:8">
      <c r="A18978" t="s">
        <v>62850</v>
      </c>
      <c r="B18978">
        <v>-0.99213899999999999</v>
      </c>
      <c r="C18978">
        <v>8.9092789999999994E-5</v>
      </c>
      <c r="D18978">
        <v>5.8049399999999998E-4</v>
      </c>
      <c r="E18978" t="str">
        <f t="shared" si="296"/>
        <v>Yes</v>
      </c>
      <c r="F18978" t="s">
        <v>62851</v>
      </c>
      <c r="H18978" t="s">
        <v>62852</v>
      </c>
    </row>
    <row r="18979" spans="1:8">
      <c r="A18979" t="s">
        <v>62853</v>
      </c>
      <c r="B18979">
        <v>-0.99267709999999998</v>
      </c>
      <c r="C18979">
        <v>1.3423061E-3</v>
      </c>
      <c r="D18979">
        <v>4.6893096999999998E-3</v>
      </c>
      <c r="E18979" t="str">
        <f t="shared" si="296"/>
        <v>Yes</v>
      </c>
      <c r="F18979" t="s">
        <v>62854</v>
      </c>
      <c r="G18979" t="s">
        <v>62855</v>
      </c>
      <c r="H18979" t="s">
        <v>54515</v>
      </c>
    </row>
    <row r="18980" spans="1:8">
      <c r="A18980" t="s">
        <v>62856</v>
      </c>
      <c r="B18980">
        <v>-0.99285650000000003</v>
      </c>
      <c r="C18980">
        <v>4.9649562999999999E-4</v>
      </c>
      <c r="D18980">
        <v>2.1294147999999999E-3</v>
      </c>
      <c r="E18980" t="str">
        <f t="shared" si="296"/>
        <v>Yes</v>
      </c>
      <c r="F18980" t="s">
        <v>62857</v>
      </c>
      <c r="G18980" t="s">
        <v>62858</v>
      </c>
      <c r="H18980" t="s">
        <v>62859</v>
      </c>
    </row>
    <row r="18981" spans="1:8">
      <c r="A18981" t="s">
        <v>62860</v>
      </c>
      <c r="B18981">
        <v>-0.99315209999999998</v>
      </c>
      <c r="C18981">
        <v>1.0142542E-4</v>
      </c>
      <c r="D18981">
        <v>6.3659565E-4</v>
      </c>
      <c r="E18981" t="str">
        <f t="shared" si="296"/>
        <v>Yes</v>
      </c>
      <c r="F18981" t="s">
        <v>62861</v>
      </c>
      <c r="H18981" t="s">
        <v>62862</v>
      </c>
    </row>
    <row r="18982" spans="1:8">
      <c r="A18982" t="s">
        <v>62863</v>
      </c>
      <c r="B18982">
        <v>-0.99329257000000004</v>
      </c>
      <c r="C18982">
        <v>1.3874159E-3</v>
      </c>
      <c r="D18982">
        <v>4.8217210000000002E-3</v>
      </c>
      <c r="E18982" t="str">
        <f t="shared" si="296"/>
        <v>Yes</v>
      </c>
      <c r="F18982" t="s">
        <v>62864</v>
      </c>
      <c r="G18982" t="s">
        <v>62865</v>
      </c>
      <c r="H18982" t="s">
        <v>62866</v>
      </c>
    </row>
    <row r="18983" spans="1:8">
      <c r="A18983" t="s">
        <v>62867</v>
      </c>
      <c r="B18983">
        <v>-0.99364394</v>
      </c>
      <c r="C18983">
        <v>1.3625082000000001E-4</v>
      </c>
      <c r="D18983">
        <v>7.9384254000000002E-4</v>
      </c>
      <c r="E18983" t="str">
        <f t="shared" si="296"/>
        <v>Yes</v>
      </c>
      <c r="F18983" t="s">
        <v>62868</v>
      </c>
      <c r="H18983" t="s">
        <v>62869</v>
      </c>
    </row>
    <row r="18984" spans="1:8">
      <c r="A18984" t="s">
        <v>62870</v>
      </c>
      <c r="B18984">
        <v>-0.99421185000000001</v>
      </c>
      <c r="C18984">
        <v>3.4175246000000002E-4</v>
      </c>
      <c r="D18984">
        <v>1.5913001E-3</v>
      </c>
      <c r="E18984" t="str">
        <f t="shared" si="296"/>
        <v>Yes</v>
      </c>
      <c r="F18984" t="s">
        <v>62871</v>
      </c>
      <c r="H18984" t="s">
        <v>62872</v>
      </c>
    </row>
    <row r="18985" spans="1:8">
      <c r="A18985" t="s">
        <v>62873</v>
      </c>
      <c r="B18985">
        <v>-0.99449419999999999</v>
      </c>
      <c r="C18985">
        <v>1.2689825E-3</v>
      </c>
      <c r="D18985">
        <v>4.4813346999999998E-3</v>
      </c>
      <c r="E18985" t="str">
        <f t="shared" si="296"/>
        <v>Yes</v>
      </c>
      <c r="F18985" t="s">
        <v>62874</v>
      </c>
      <c r="H18985" t="s">
        <v>62875</v>
      </c>
    </row>
    <row r="18986" spans="1:8">
      <c r="A18986" t="s">
        <v>62876</v>
      </c>
      <c r="B18986">
        <v>-0.99469189999999996</v>
      </c>
      <c r="C18986">
        <v>6.3615706000000002E-4</v>
      </c>
      <c r="D18986">
        <v>2.5959865E-3</v>
      </c>
      <c r="E18986" t="str">
        <f t="shared" si="296"/>
        <v>Yes</v>
      </c>
      <c r="F18986" t="s">
        <v>62877</v>
      </c>
      <c r="G18986" t="s">
        <v>62878</v>
      </c>
      <c r="H18986" t="s">
        <v>62879</v>
      </c>
    </row>
    <row r="18987" spans="1:8">
      <c r="A18987" t="s">
        <v>62880</v>
      </c>
      <c r="B18987">
        <v>-0.99497880000000005</v>
      </c>
      <c r="C18987">
        <v>4.2575946999999998E-3</v>
      </c>
      <c r="D18987">
        <v>1.2072207999999999E-2</v>
      </c>
      <c r="E18987" t="str">
        <f t="shared" si="296"/>
        <v>Yes</v>
      </c>
      <c r="F18987" t="s">
        <v>62881</v>
      </c>
      <c r="H18987" t="s">
        <v>62882</v>
      </c>
    </row>
    <row r="18988" spans="1:8">
      <c r="A18988" t="s">
        <v>62883</v>
      </c>
      <c r="B18988">
        <v>-0.99517529999999998</v>
      </c>
      <c r="C18988">
        <v>9.336104E-4</v>
      </c>
      <c r="D18988">
        <v>3.5135510000000002E-3</v>
      </c>
      <c r="E18988" t="str">
        <f t="shared" si="296"/>
        <v>Yes</v>
      </c>
      <c r="F18988" t="s">
        <v>62884</v>
      </c>
      <c r="G18988" t="s">
        <v>62885</v>
      </c>
      <c r="H18988" t="s">
        <v>62886</v>
      </c>
    </row>
    <row r="18989" spans="1:8">
      <c r="A18989" t="s">
        <v>62887</v>
      </c>
      <c r="B18989">
        <v>-0.99567883999999995</v>
      </c>
      <c r="C18989">
        <v>1.4806939E-3</v>
      </c>
      <c r="D18989">
        <v>5.0722687000000002E-3</v>
      </c>
      <c r="E18989" t="str">
        <f t="shared" si="296"/>
        <v>Yes</v>
      </c>
      <c r="F18989" t="s">
        <v>62888</v>
      </c>
      <c r="H18989" t="s">
        <v>62889</v>
      </c>
    </row>
    <row r="18990" spans="1:8">
      <c r="A18990" t="s">
        <v>62890</v>
      </c>
      <c r="B18990">
        <v>-0.99584729999999999</v>
      </c>
      <c r="C18990">
        <v>3.8521478000000002E-4</v>
      </c>
      <c r="D18990">
        <v>1.7493949999999999E-3</v>
      </c>
      <c r="E18990" t="str">
        <f t="shared" si="296"/>
        <v>Yes</v>
      </c>
      <c r="F18990" t="s">
        <v>62891</v>
      </c>
      <c r="G18990" t="s">
        <v>62892</v>
      </c>
      <c r="H18990" t="s">
        <v>62893</v>
      </c>
    </row>
    <row r="18991" spans="1:8">
      <c r="A18991" t="s">
        <v>62894</v>
      </c>
      <c r="B18991">
        <v>-0.99593039999999999</v>
      </c>
      <c r="C18991">
        <v>1.7063086999999999E-3</v>
      </c>
      <c r="D18991">
        <v>5.6866957000000001E-3</v>
      </c>
      <c r="E18991" t="str">
        <f t="shared" si="296"/>
        <v>Yes</v>
      </c>
      <c r="F18991" t="s">
        <v>62895</v>
      </c>
      <c r="H18991" t="s">
        <v>62896</v>
      </c>
    </row>
    <row r="18992" spans="1:8">
      <c r="A18992" t="s">
        <v>62897</v>
      </c>
      <c r="B18992">
        <v>-0.99594749999999999</v>
      </c>
      <c r="C18992">
        <v>1.4486969000000001E-4</v>
      </c>
      <c r="D18992">
        <v>8.3002670000000001E-4</v>
      </c>
      <c r="E18992" t="str">
        <f t="shared" si="296"/>
        <v>Yes</v>
      </c>
      <c r="F18992" t="s">
        <v>62898</v>
      </c>
      <c r="G18992" t="s">
        <v>62899</v>
      </c>
      <c r="H18992" t="s">
        <v>62900</v>
      </c>
    </row>
    <row r="18993" spans="1:8">
      <c r="A18993" t="s">
        <v>62901</v>
      </c>
      <c r="B18993">
        <v>-0.99632989999999999</v>
      </c>
      <c r="C18993">
        <v>1.0273664E-2</v>
      </c>
      <c r="D18993">
        <v>2.5298772000000001E-2</v>
      </c>
      <c r="E18993" t="str">
        <f t="shared" si="296"/>
        <v>Yes</v>
      </c>
      <c r="F18993" t="s">
        <v>62902</v>
      </c>
      <c r="H18993" t="s">
        <v>62903</v>
      </c>
    </row>
    <row r="18994" spans="1:8">
      <c r="A18994" t="s">
        <v>62904</v>
      </c>
      <c r="B18994">
        <v>-0.99647313000000004</v>
      </c>
      <c r="C18994">
        <v>5.3476210000000003E-3</v>
      </c>
      <c r="D18994">
        <v>1.4633901E-2</v>
      </c>
      <c r="E18994" t="str">
        <f t="shared" si="296"/>
        <v>Yes</v>
      </c>
      <c r="F18994" t="s">
        <v>62905</v>
      </c>
      <c r="H18994" t="s">
        <v>62906</v>
      </c>
    </row>
    <row r="18995" spans="1:8">
      <c r="A18995" t="s">
        <v>62907</v>
      </c>
      <c r="B18995">
        <v>-0.99652799999999997</v>
      </c>
      <c r="C18995">
        <v>6.9802029999999995E-5</v>
      </c>
      <c r="D18995">
        <v>4.8930505999999997E-4</v>
      </c>
      <c r="E18995" t="str">
        <f t="shared" si="296"/>
        <v>Yes</v>
      </c>
      <c r="F18995" t="s">
        <v>62908</v>
      </c>
      <c r="G18995" t="s">
        <v>62909</v>
      </c>
      <c r="H18995" t="s">
        <v>62910</v>
      </c>
    </row>
    <row r="18996" spans="1:8">
      <c r="A18996" t="s">
        <v>62911</v>
      </c>
      <c r="B18996">
        <v>-0.99653199999999997</v>
      </c>
      <c r="C18996">
        <v>5.2831780000000004E-3</v>
      </c>
      <c r="D18996">
        <v>1.4487180000000001E-2</v>
      </c>
      <c r="E18996" t="str">
        <f t="shared" si="296"/>
        <v>Yes</v>
      </c>
      <c r="F18996" t="s">
        <v>62912</v>
      </c>
      <c r="G18996" t="s">
        <v>62913</v>
      </c>
      <c r="H18996" t="s">
        <v>62914</v>
      </c>
    </row>
    <row r="18997" spans="1:8">
      <c r="A18997" t="s">
        <v>62915</v>
      </c>
      <c r="B18997">
        <v>-0.99653650000000005</v>
      </c>
      <c r="C18997">
        <v>3.1066792999999999E-3</v>
      </c>
      <c r="D18997">
        <v>9.2796500000000004E-3</v>
      </c>
      <c r="E18997" t="str">
        <f t="shared" si="296"/>
        <v>Yes</v>
      </c>
      <c r="F18997" t="s">
        <v>62916</v>
      </c>
      <c r="H18997" t="s">
        <v>62917</v>
      </c>
    </row>
    <row r="18998" spans="1:8">
      <c r="A18998" t="s">
        <v>62918</v>
      </c>
      <c r="B18998">
        <v>-0.99666180000000004</v>
      </c>
      <c r="C18998">
        <v>6.0797515999999999E-5</v>
      </c>
      <c r="D18998">
        <v>4.4337940000000001E-4</v>
      </c>
      <c r="E18998" t="str">
        <f t="shared" si="296"/>
        <v>Yes</v>
      </c>
      <c r="F18998" t="s">
        <v>62919</v>
      </c>
      <c r="G18998" t="s">
        <v>62920</v>
      </c>
      <c r="H18998" t="s">
        <v>62921</v>
      </c>
    </row>
    <row r="18999" spans="1:8">
      <c r="A18999" t="s">
        <v>62922</v>
      </c>
      <c r="B18999">
        <v>-0.99773853999999995</v>
      </c>
      <c r="C18999">
        <v>2.4883666999999998E-4</v>
      </c>
      <c r="D18999">
        <v>1.256716E-3</v>
      </c>
      <c r="E18999" t="str">
        <f t="shared" si="296"/>
        <v>Yes</v>
      </c>
      <c r="F18999" t="s">
        <v>62923</v>
      </c>
      <c r="G18999" t="s">
        <v>62924</v>
      </c>
      <c r="H18999" t="s">
        <v>62925</v>
      </c>
    </row>
    <row r="19000" spans="1:8">
      <c r="A19000" t="s">
        <v>62926</v>
      </c>
      <c r="B19000">
        <v>-0.99780630000000003</v>
      </c>
      <c r="C19000">
        <v>3.9290274E-3</v>
      </c>
      <c r="D19000">
        <v>1.1299741E-2</v>
      </c>
      <c r="E19000" t="str">
        <f t="shared" si="296"/>
        <v>Yes</v>
      </c>
      <c r="F19000" t="s">
        <v>62927</v>
      </c>
      <c r="G19000" t="s">
        <v>62928</v>
      </c>
      <c r="H19000" t="s">
        <v>62929</v>
      </c>
    </row>
    <row r="19001" spans="1:8">
      <c r="A19001" t="s">
        <v>62930</v>
      </c>
      <c r="B19001">
        <v>-0.99787219999999999</v>
      </c>
      <c r="C19001">
        <v>1.0609761E-3</v>
      </c>
      <c r="D19001">
        <v>3.8848942999999999E-3</v>
      </c>
      <c r="E19001" t="str">
        <f t="shared" si="296"/>
        <v>Yes</v>
      </c>
      <c r="F19001" t="s">
        <v>62931</v>
      </c>
      <c r="H19001" t="s">
        <v>62932</v>
      </c>
    </row>
    <row r="19002" spans="1:8">
      <c r="A19002" t="s">
        <v>62933</v>
      </c>
      <c r="B19002">
        <v>-0.99804729999999997</v>
      </c>
      <c r="C19002">
        <v>2.8410603E-4</v>
      </c>
      <c r="D19002">
        <v>1.3867542999999999E-3</v>
      </c>
      <c r="E19002" t="str">
        <f t="shared" si="296"/>
        <v>Yes</v>
      </c>
      <c r="F19002" t="s">
        <v>62934</v>
      </c>
      <c r="G19002" t="s">
        <v>62935</v>
      </c>
      <c r="H19002" t="s">
        <v>62936</v>
      </c>
    </row>
    <row r="19003" spans="1:8">
      <c r="A19003" t="s">
        <v>62937</v>
      </c>
      <c r="B19003">
        <v>-0.99816170000000004</v>
      </c>
      <c r="C19003">
        <v>4.9567509999999997E-3</v>
      </c>
      <c r="D19003">
        <v>1.3739491E-2</v>
      </c>
      <c r="E19003" t="str">
        <f t="shared" si="296"/>
        <v>Yes</v>
      </c>
      <c r="F19003" t="s">
        <v>62938</v>
      </c>
      <c r="H19003" t="s">
        <v>62939</v>
      </c>
    </row>
    <row r="19004" spans="1:8">
      <c r="A19004" t="s">
        <v>62940</v>
      </c>
      <c r="B19004">
        <v>-0.99896324000000003</v>
      </c>
      <c r="C19004">
        <v>1.4156463000000001E-3</v>
      </c>
      <c r="D19004">
        <v>4.8981275999999997E-3</v>
      </c>
      <c r="E19004" t="str">
        <f t="shared" si="296"/>
        <v>Yes</v>
      </c>
      <c r="F19004" t="s">
        <v>62941</v>
      </c>
      <c r="G19004" t="s">
        <v>62942</v>
      </c>
      <c r="H19004" t="s">
        <v>62943</v>
      </c>
    </row>
    <row r="19005" spans="1:8">
      <c r="A19005" t="s">
        <v>62944</v>
      </c>
      <c r="B19005">
        <v>-0.99906859999999997</v>
      </c>
      <c r="C19005">
        <v>4.0631240000000004E-3</v>
      </c>
      <c r="D19005">
        <v>1.1622211E-2</v>
      </c>
      <c r="E19005" t="str">
        <f t="shared" si="296"/>
        <v>Yes</v>
      </c>
      <c r="F19005" t="s">
        <v>62945</v>
      </c>
      <c r="G19005" t="s">
        <v>2551</v>
      </c>
      <c r="H19005" t="s">
        <v>2552</v>
      </c>
    </row>
    <row r="19006" spans="1:8">
      <c r="A19006" t="s">
        <v>62946</v>
      </c>
      <c r="B19006">
        <v>-0.99907862999999997</v>
      </c>
      <c r="C19006">
        <v>3.4174728000000001E-4</v>
      </c>
      <c r="D19006">
        <v>1.5913001E-3</v>
      </c>
      <c r="E19006" t="str">
        <f t="shared" si="296"/>
        <v>Yes</v>
      </c>
      <c r="F19006" t="s">
        <v>62947</v>
      </c>
      <c r="H19006" t="s">
        <v>62948</v>
      </c>
    </row>
    <row r="19007" spans="1:8">
      <c r="A19007" t="s">
        <v>62949</v>
      </c>
      <c r="B19007">
        <v>-0.99912670000000003</v>
      </c>
      <c r="C19007">
        <v>2.0743749999999999E-4</v>
      </c>
      <c r="D19007">
        <v>1.096786E-3</v>
      </c>
      <c r="E19007" t="str">
        <f t="shared" si="296"/>
        <v>Yes</v>
      </c>
      <c r="F19007" t="s">
        <v>62950</v>
      </c>
      <c r="H19007" t="s">
        <v>62951</v>
      </c>
    </row>
    <row r="19008" spans="1:8">
      <c r="A19008" t="s">
        <v>62952</v>
      </c>
      <c r="B19008">
        <v>-0.99926119999999996</v>
      </c>
      <c r="C19008">
        <v>5.1671850000000004E-3</v>
      </c>
      <c r="D19008">
        <v>1.4221367E-2</v>
      </c>
      <c r="E19008" t="str">
        <f t="shared" si="296"/>
        <v>Yes</v>
      </c>
      <c r="F19008" t="s">
        <v>62953</v>
      </c>
      <c r="G19008" t="s">
        <v>62954</v>
      </c>
      <c r="H19008" t="s">
        <v>62955</v>
      </c>
    </row>
    <row r="19009" spans="1:8">
      <c r="A19009" t="s">
        <v>62956</v>
      </c>
      <c r="B19009">
        <v>-0.99986459999999999</v>
      </c>
      <c r="C19009">
        <v>1.1556181600000001E-4</v>
      </c>
      <c r="D19009">
        <v>7.0226260000000003E-4</v>
      </c>
      <c r="E19009" t="str">
        <f t="shared" si="296"/>
        <v>Yes</v>
      </c>
      <c r="F19009" t="s">
        <v>62957</v>
      </c>
      <c r="H19009" t="s">
        <v>62958</v>
      </c>
    </row>
    <row r="19010" spans="1:8">
      <c r="A19010" t="s">
        <v>62959</v>
      </c>
      <c r="B19010">
        <v>-1.0000165000000001</v>
      </c>
      <c r="C19010">
        <v>1.4523623999999999E-3</v>
      </c>
      <c r="D19010">
        <v>4.9993093000000001E-3</v>
      </c>
      <c r="E19010" t="str">
        <f t="shared" si="296"/>
        <v>Yes</v>
      </c>
      <c r="F19010" t="s">
        <v>62960</v>
      </c>
      <c r="G19010" t="s">
        <v>62961</v>
      </c>
      <c r="H19010" t="s">
        <v>62962</v>
      </c>
    </row>
    <row r="19011" spans="1:8">
      <c r="A19011" t="s">
        <v>62963</v>
      </c>
      <c r="B19011">
        <v>-1.0000955</v>
      </c>
      <c r="C19011">
        <v>8.0221429999999998E-4</v>
      </c>
      <c r="D19011">
        <v>3.1106660000000002E-3</v>
      </c>
      <c r="E19011" t="str">
        <f t="shared" ref="E19011:E19074" si="297">IF(C19011&lt;=0.05, "Yes", "No")</f>
        <v>Yes</v>
      </c>
      <c r="F19011" t="s">
        <v>62964</v>
      </c>
      <c r="H19011" t="s">
        <v>62965</v>
      </c>
    </row>
    <row r="19012" spans="1:8">
      <c r="A19012" t="s">
        <v>62966</v>
      </c>
      <c r="B19012">
        <v>-1.0001363999999999</v>
      </c>
      <c r="C19012">
        <v>4.8850133E-4</v>
      </c>
      <c r="D19012">
        <v>2.1004635000000001E-3</v>
      </c>
      <c r="E19012" t="str">
        <f t="shared" si="297"/>
        <v>Yes</v>
      </c>
      <c r="F19012" t="s">
        <v>62967</v>
      </c>
      <c r="H19012" t="s">
        <v>62968</v>
      </c>
    </row>
    <row r="19013" spans="1:8">
      <c r="A19013" t="s">
        <v>62969</v>
      </c>
      <c r="B19013">
        <v>-1.0001632</v>
      </c>
      <c r="C19013">
        <v>6.2987963000000003E-3</v>
      </c>
      <c r="D19013">
        <v>1.6755048000000002E-2</v>
      </c>
      <c r="E19013" t="str">
        <f t="shared" si="297"/>
        <v>Yes</v>
      </c>
      <c r="F19013" t="s">
        <v>62970</v>
      </c>
      <c r="H19013" t="s">
        <v>62971</v>
      </c>
    </row>
    <row r="19014" spans="1:8">
      <c r="A19014" t="s">
        <v>62972</v>
      </c>
      <c r="B19014">
        <v>-1.0004382000000001</v>
      </c>
      <c r="C19014">
        <v>1.1299247E-4</v>
      </c>
      <c r="D19014">
        <v>6.9201039999999998E-4</v>
      </c>
      <c r="E19014" t="str">
        <f t="shared" si="297"/>
        <v>Yes</v>
      </c>
      <c r="F19014" t="s">
        <v>62973</v>
      </c>
      <c r="H19014" t="s">
        <v>62974</v>
      </c>
    </row>
    <row r="19015" spans="1:8">
      <c r="A19015" t="s">
        <v>62975</v>
      </c>
      <c r="B19015">
        <v>-1.0007140000000001</v>
      </c>
      <c r="C19015">
        <v>1.0940583000000001E-3</v>
      </c>
      <c r="D19015">
        <v>3.9874139999999999E-3</v>
      </c>
      <c r="E19015" t="str">
        <f t="shared" si="297"/>
        <v>Yes</v>
      </c>
      <c r="F19015" t="s">
        <v>62976</v>
      </c>
      <c r="H19015" t="s">
        <v>62977</v>
      </c>
    </row>
    <row r="19016" spans="1:8">
      <c r="A19016" t="s">
        <v>62978</v>
      </c>
      <c r="B19016">
        <v>-1.0008409</v>
      </c>
      <c r="C19016">
        <v>2.489027E-3</v>
      </c>
      <c r="D19016">
        <v>7.7428072999999997E-3</v>
      </c>
      <c r="E19016" t="str">
        <f t="shared" si="297"/>
        <v>Yes</v>
      </c>
      <c r="F19016" t="s">
        <v>62979</v>
      </c>
      <c r="H19016" t="s">
        <v>62980</v>
      </c>
    </row>
    <row r="19017" spans="1:8">
      <c r="A19017" t="s">
        <v>62981</v>
      </c>
      <c r="B19017">
        <v>-1.0011757999999999</v>
      </c>
      <c r="C19017">
        <v>1.0206702E-2</v>
      </c>
      <c r="D19017">
        <v>2.5152939999999999E-2</v>
      </c>
      <c r="E19017" t="str">
        <f t="shared" si="297"/>
        <v>Yes</v>
      </c>
      <c r="F19017" t="s">
        <v>62982</v>
      </c>
      <c r="H19017" t="s">
        <v>62983</v>
      </c>
    </row>
    <row r="19018" spans="1:8">
      <c r="A19018" t="s">
        <v>62984</v>
      </c>
      <c r="B19018">
        <v>-1.0012567000000001</v>
      </c>
      <c r="C19018">
        <v>7.7802650000000003E-5</v>
      </c>
      <c r="D19018">
        <v>5.2755046999999997E-4</v>
      </c>
      <c r="E19018" t="str">
        <f t="shared" si="297"/>
        <v>Yes</v>
      </c>
      <c r="F19018" t="s">
        <v>62985</v>
      </c>
      <c r="H19018" t="s">
        <v>62986</v>
      </c>
    </row>
    <row r="19019" spans="1:8">
      <c r="A19019" t="s">
        <v>62987</v>
      </c>
      <c r="B19019">
        <v>-1.0020528</v>
      </c>
      <c r="C19019">
        <v>6.4161395000000005E-5</v>
      </c>
      <c r="D19019">
        <v>4.6198639999999998E-4</v>
      </c>
      <c r="E19019" t="str">
        <f t="shared" si="297"/>
        <v>Yes</v>
      </c>
      <c r="F19019" t="s">
        <v>62988</v>
      </c>
      <c r="G19019" t="s">
        <v>62989</v>
      </c>
      <c r="H19019" t="s">
        <v>62990</v>
      </c>
    </row>
    <row r="19020" spans="1:8">
      <c r="A19020" t="s">
        <v>62991</v>
      </c>
      <c r="B19020">
        <v>-1.0027105999999999</v>
      </c>
      <c r="C19020">
        <v>2.3080511000000001E-2</v>
      </c>
      <c r="D19020">
        <v>5.0547785999999997E-2</v>
      </c>
      <c r="E19020" t="str">
        <f t="shared" si="297"/>
        <v>Yes</v>
      </c>
      <c r="F19020" t="s">
        <v>62992</v>
      </c>
      <c r="H19020" t="s">
        <v>62993</v>
      </c>
    </row>
    <row r="19021" spans="1:8">
      <c r="A19021" t="s">
        <v>62994</v>
      </c>
      <c r="B19021">
        <v>-1.0029238</v>
      </c>
      <c r="C19021">
        <v>8.047228E-3</v>
      </c>
      <c r="D19021">
        <v>2.0578107000000002E-2</v>
      </c>
      <c r="E19021" t="str">
        <f t="shared" si="297"/>
        <v>Yes</v>
      </c>
      <c r="F19021" t="s">
        <v>62995</v>
      </c>
      <c r="G19021" t="s">
        <v>62996</v>
      </c>
      <c r="H19021" t="s">
        <v>62997</v>
      </c>
    </row>
    <row r="19022" spans="1:8">
      <c r="A19022" t="s">
        <v>62998</v>
      </c>
      <c r="B19022">
        <v>-1.0030463999999999</v>
      </c>
      <c r="C19022">
        <v>2.5769629999999998E-3</v>
      </c>
      <c r="D19022">
        <v>7.9640765000000002E-3</v>
      </c>
      <c r="E19022" t="str">
        <f t="shared" si="297"/>
        <v>Yes</v>
      </c>
      <c r="F19022" t="s">
        <v>62999</v>
      </c>
      <c r="H19022" t="s">
        <v>63000</v>
      </c>
    </row>
    <row r="19023" spans="1:8">
      <c r="A19023" t="s">
        <v>63001</v>
      </c>
      <c r="B19023">
        <v>-1.0036508</v>
      </c>
      <c r="C19023">
        <v>1.5270094999999999E-3</v>
      </c>
      <c r="D19023">
        <v>5.1970732999999996E-3</v>
      </c>
      <c r="E19023" t="str">
        <f t="shared" si="297"/>
        <v>Yes</v>
      </c>
      <c r="F19023" t="s">
        <v>63002</v>
      </c>
      <c r="H19023" t="s">
        <v>63003</v>
      </c>
    </row>
    <row r="19024" spans="1:8">
      <c r="A19024" t="s">
        <v>63004</v>
      </c>
      <c r="B19024">
        <v>-1.0037811999999999</v>
      </c>
      <c r="C19024">
        <v>4.5603020000000002E-4</v>
      </c>
      <c r="D19024">
        <v>1.9898068000000001E-3</v>
      </c>
      <c r="E19024" t="str">
        <f t="shared" si="297"/>
        <v>Yes</v>
      </c>
      <c r="F19024" t="s">
        <v>63005</v>
      </c>
      <c r="G19024" t="s">
        <v>63006</v>
      </c>
      <c r="H19024" t="s">
        <v>63007</v>
      </c>
    </row>
    <row r="19025" spans="1:8">
      <c r="A19025" t="s">
        <v>63008</v>
      </c>
      <c r="B19025">
        <v>-1.0038005000000001</v>
      </c>
      <c r="C19025">
        <v>1.1930943999999999E-3</v>
      </c>
      <c r="D19025">
        <v>4.2710303999999996E-3</v>
      </c>
      <c r="E19025" t="str">
        <f t="shared" si="297"/>
        <v>Yes</v>
      </c>
      <c r="F19025" t="s">
        <v>63009</v>
      </c>
      <c r="H19025" t="s">
        <v>63010</v>
      </c>
    </row>
    <row r="19026" spans="1:8">
      <c r="A19026" t="s">
        <v>63011</v>
      </c>
      <c r="B19026">
        <v>-1.0039400999999999</v>
      </c>
      <c r="C19026">
        <v>1.9526165000000001E-3</v>
      </c>
      <c r="D19026">
        <v>6.3457944999999998E-3</v>
      </c>
      <c r="E19026" t="str">
        <f t="shared" si="297"/>
        <v>Yes</v>
      </c>
      <c r="F19026" t="s">
        <v>63012</v>
      </c>
      <c r="H19026" t="s">
        <v>63013</v>
      </c>
    </row>
    <row r="19027" spans="1:8">
      <c r="A19027" t="s">
        <v>63014</v>
      </c>
      <c r="B19027">
        <v>-1.0040617000000001</v>
      </c>
      <c r="C19027">
        <v>6.6677526000000001E-2</v>
      </c>
      <c r="D19027">
        <v>0.12422368</v>
      </c>
      <c r="E19027" t="str">
        <f t="shared" si="297"/>
        <v>No</v>
      </c>
      <c r="F19027" t="s">
        <v>63015</v>
      </c>
      <c r="H19027" t="s">
        <v>63016</v>
      </c>
    </row>
    <row r="19028" spans="1:8">
      <c r="A19028" t="s">
        <v>63017</v>
      </c>
      <c r="B19028">
        <v>-1.0040674000000001</v>
      </c>
      <c r="C19028">
        <v>1.4665002E-3</v>
      </c>
      <c r="D19028">
        <v>5.0365413E-3</v>
      </c>
      <c r="E19028" t="str">
        <f t="shared" si="297"/>
        <v>Yes</v>
      </c>
      <c r="F19028" t="s">
        <v>63018</v>
      </c>
      <c r="H19028" t="s">
        <v>63019</v>
      </c>
    </row>
    <row r="19029" spans="1:8">
      <c r="A19029" t="s">
        <v>63020</v>
      </c>
      <c r="B19029">
        <v>-1.0041964999999999</v>
      </c>
      <c r="C19029">
        <v>6.3607226999999999E-3</v>
      </c>
      <c r="D19029">
        <v>1.6896062999999999E-2</v>
      </c>
      <c r="E19029" t="str">
        <f t="shared" si="297"/>
        <v>Yes</v>
      </c>
      <c r="F19029" t="s">
        <v>63021</v>
      </c>
      <c r="G19029" t="s">
        <v>63022</v>
      </c>
      <c r="H19029" t="s">
        <v>63023</v>
      </c>
    </row>
    <row r="19030" spans="1:8">
      <c r="A19030" t="s">
        <v>63024</v>
      </c>
      <c r="B19030">
        <v>-1.0043972000000001</v>
      </c>
      <c r="C19030">
        <v>5.9592014E-5</v>
      </c>
      <c r="D19030">
        <v>4.3668812999999999E-4</v>
      </c>
      <c r="E19030" t="str">
        <f t="shared" si="297"/>
        <v>Yes</v>
      </c>
      <c r="F19030" t="s">
        <v>63025</v>
      </c>
      <c r="H19030" t="s">
        <v>63026</v>
      </c>
    </row>
    <row r="19031" spans="1:8">
      <c r="A19031" t="s">
        <v>63027</v>
      </c>
      <c r="B19031">
        <v>-1.0045767999999999</v>
      </c>
      <c r="C19031">
        <v>1.9567415999999999E-4</v>
      </c>
      <c r="D19031">
        <v>1.0470016999999999E-3</v>
      </c>
      <c r="E19031" t="str">
        <f t="shared" si="297"/>
        <v>Yes</v>
      </c>
      <c r="F19031" t="s">
        <v>63028</v>
      </c>
      <c r="H19031" t="s">
        <v>63029</v>
      </c>
    </row>
    <row r="19032" spans="1:8">
      <c r="A19032" t="s">
        <v>63030</v>
      </c>
      <c r="B19032">
        <v>-1.0047603000000001</v>
      </c>
      <c r="C19032">
        <v>2.2677635000000001E-3</v>
      </c>
      <c r="D19032">
        <v>7.1632479999999997E-3</v>
      </c>
      <c r="E19032" t="str">
        <f t="shared" si="297"/>
        <v>Yes</v>
      </c>
      <c r="F19032" t="s">
        <v>63031</v>
      </c>
      <c r="G19032" t="s">
        <v>63032</v>
      </c>
      <c r="H19032" t="s">
        <v>63033</v>
      </c>
    </row>
    <row r="19033" spans="1:8">
      <c r="A19033" t="s">
        <v>63034</v>
      </c>
      <c r="B19033">
        <v>-1.0053105</v>
      </c>
      <c r="C19033">
        <v>8.6496649999999998E-5</v>
      </c>
      <c r="D19033">
        <v>5.6747993000000004E-4</v>
      </c>
      <c r="E19033" t="str">
        <f t="shared" si="297"/>
        <v>Yes</v>
      </c>
      <c r="F19033" t="s">
        <v>63035</v>
      </c>
      <c r="H19033" t="s">
        <v>63036</v>
      </c>
    </row>
    <row r="19034" spans="1:8">
      <c r="A19034" t="s">
        <v>63037</v>
      </c>
      <c r="B19034">
        <v>-1.0055864999999999</v>
      </c>
      <c r="C19034">
        <v>4.2260780000000003E-3</v>
      </c>
      <c r="D19034">
        <v>1.1996303E-2</v>
      </c>
      <c r="E19034" t="str">
        <f t="shared" si="297"/>
        <v>Yes</v>
      </c>
      <c r="F19034" t="s">
        <v>63038</v>
      </c>
      <c r="H19034" t="s">
        <v>63039</v>
      </c>
    </row>
    <row r="19035" spans="1:8">
      <c r="A19035" t="s">
        <v>63040</v>
      </c>
      <c r="B19035">
        <v>-1.0060522999999999</v>
      </c>
      <c r="C19035">
        <v>4.1710087000000002E-3</v>
      </c>
      <c r="D19035">
        <v>1.1870339000000001E-2</v>
      </c>
      <c r="E19035" t="str">
        <f t="shared" si="297"/>
        <v>Yes</v>
      </c>
      <c r="F19035" t="s">
        <v>63041</v>
      </c>
      <c r="G19035" t="s">
        <v>63042</v>
      </c>
      <c r="H19035" t="s">
        <v>63043</v>
      </c>
    </row>
    <row r="19036" spans="1:8">
      <c r="A19036" t="s">
        <v>63044</v>
      </c>
      <c r="B19036">
        <v>-1.0063105999999999</v>
      </c>
      <c r="C19036">
        <v>5.4308446E-3</v>
      </c>
      <c r="D19036">
        <v>1.48188565E-2</v>
      </c>
      <c r="E19036" t="str">
        <f t="shared" si="297"/>
        <v>Yes</v>
      </c>
      <c r="F19036" t="s">
        <v>63045</v>
      </c>
      <c r="H19036" t="s">
        <v>63046</v>
      </c>
    </row>
    <row r="19037" spans="1:8">
      <c r="A19037" t="s">
        <v>63047</v>
      </c>
      <c r="B19037">
        <v>-1.0064139999999999</v>
      </c>
      <c r="C19037">
        <v>1.8978842000000001E-4</v>
      </c>
      <c r="D19037">
        <v>1.0198270000000001E-3</v>
      </c>
      <c r="E19037" t="str">
        <f t="shared" si="297"/>
        <v>Yes</v>
      </c>
      <c r="F19037" t="s">
        <v>63048</v>
      </c>
      <c r="H19037" t="s">
        <v>63049</v>
      </c>
    </row>
    <row r="19038" spans="1:8">
      <c r="A19038" t="s">
        <v>63050</v>
      </c>
      <c r="B19038">
        <v>-1.0066096</v>
      </c>
      <c r="C19038">
        <v>4.2576685999999998E-4</v>
      </c>
      <c r="D19038">
        <v>1.886712E-3</v>
      </c>
      <c r="E19038" t="str">
        <f t="shared" si="297"/>
        <v>Yes</v>
      </c>
      <c r="F19038" t="s">
        <v>63051</v>
      </c>
      <c r="H19038" t="s">
        <v>63052</v>
      </c>
    </row>
    <row r="19039" spans="1:8">
      <c r="A19039" t="s">
        <v>63053</v>
      </c>
      <c r="B19039">
        <v>-1.0070238</v>
      </c>
      <c r="C19039">
        <v>2.0653450000000001E-3</v>
      </c>
      <c r="D19039">
        <v>6.6325480000000003E-3</v>
      </c>
      <c r="E19039" t="str">
        <f t="shared" si="297"/>
        <v>Yes</v>
      </c>
      <c r="F19039" t="s">
        <v>63054</v>
      </c>
      <c r="H19039" t="s">
        <v>63055</v>
      </c>
    </row>
    <row r="19040" spans="1:8">
      <c r="A19040" t="s">
        <v>63056</v>
      </c>
      <c r="B19040">
        <v>-1.0075064</v>
      </c>
      <c r="C19040">
        <v>6.4027314999999996E-4</v>
      </c>
      <c r="D19040">
        <v>2.6076369999999999E-3</v>
      </c>
      <c r="E19040" t="str">
        <f t="shared" si="297"/>
        <v>Yes</v>
      </c>
      <c r="F19040" t="s">
        <v>63057</v>
      </c>
      <c r="H19040" t="s">
        <v>63058</v>
      </c>
    </row>
    <row r="19041" spans="1:8">
      <c r="A19041" t="s">
        <v>63059</v>
      </c>
      <c r="B19041">
        <v>-1.0078050000000001</v>
      </c>
      <c r="C19041">
        <v>5.2677165999999998E-5</v>
      </c>
      <c r="D19041">
        <v>3.9826968000000003E-4</v>
      </c>
      <c r="E19041" t="str">
        <f t="shared" si="297"/>
        <v>Yes</v>
      </c>
      <c r="F19041" t="s">
        <v>63060</v>
      </c>
      <c r="G19041" t="s">
        <v>63061</v>
      </c>
      <c r="H19041" t="s">
        <v>63062</v>
      </c>
    </row>
    <row r="19042" spans="1:8">
      <c r="A19042" t="s">
        <v>63063</v>
      </c>
      <c r="B19042">
        <v>-1.0079019</v>
      </c>
      <c r="C19042">
        <v>3.6277027999999998E-3</v>
      </c>
      <c r="D19042">
        <v>1.057894E-2</v>
      </c>
      <c r="E19042" t="str">
        <f t="shared" si="297"/>
        <v>Yes</v>
      </c>
      <c r="F19042" t="s">
        <v>63064</v>
      </c>
      <c r="H19042" t="s">
        <v>63065</v>
      </c>
    </row>
    <row r="19043" spans="1:8">
      <c r="A19043" t="s">
        <v>63066</v>
      </c>
      <c r="B19043">
        <v>-1.0079496999999999</v>
      </c>
      <c r="C19043">
        <v>4.2523255000000002E-4</v>
      </c>
      <c r="D19043">
        <v>1.8854462999999999E-3</v>
      </c>
      <c r="E19043" t="str">
        <f t="shared" si="297"/>
        <v>Yes</v>
      </c>
      <c r="F19043" t="s">
        <v>63067</v>
      </c>
      <c r="G19043" t="s">
        <v>63068</v>
      </c>
      <c r="H19043" t="s">
        <v>63069</v>
      </c>
    </row>
    <row r="19044" spans="1:8">
      <c r="A19044" t="s">
        <v>63070</v>
      </c>
      <c r="B19044">
        <v>-1.0080452</v>
      </c>
      <c r="C19044">
        <v>8.4047024000000003E-5</v>
      </c>
      <c r="D19044">
        <v>5.5735674999999999E-4</v>
      </c>
      <c r="E19044" t="str">
        <f t="shared" si="297"/>
        <v>Yes</v>
      </c>
      <c r="F19044" t="s">
        <v>63071</v>
      </c>
      <c r="G19044" t="s">
        <v>63072</v>
      </c>
      <c r="H19044" t="s">
        <v>63073</v>
      </c>
    </row>
    <row r="19045" spans="1:8">
      <c r="A19045" t="s">
        <v>63074</v>
      </c>
      <c r="B19045">
        <v>-1.0093528</v>
      </c>
      <c r="C19045">
        <v>3.8944731999999999E-3</v>
      </c>
      <c r="D19045">
        <v>1.1213124999999999E-2</v>
      </c>
      <c r="E19045" t="str">
        <f t="shared" si="297"/>
        <v>Yes</v>
      </c>
      <c r="F19045" t="s">
        <v>63075</v>
      </c>
      <c r="G19045" t="s">
        <v>63076</v>
      </c>
      <c r="H19045" t="s">
        <v>63077</v>
      </c>
    </row>
    <row r="19046" spans="1:8">
      <c r="A19046" t="s">
        <v>63078</v>
      </c>
      <c r="B19046">
        <v>-1.0097913999999999</v>
      </c>
      <c r="C19046">
        <v>1.3928511999999999E-3</v>
      </c>
      <c r="D19046">
        <v>4.8357173999999999E-3</v>
      </c>
      <c r="E19046" t="str">
        <f t="shared" si="297"/>
        <v>Yes</v>
      </c>
      <c r="F19046" t="s">
        <v>63079</v>
      </c>
      <c r="G19046" t="s">
        <v>63080</v>
      </c>
      <c r="H19046" t="s">
        <v>63081</v>
      </c>
    </row>
    <row r="19047" spans="1:8">
      <c r="A19047" t="s">
        <v>63082</v>
      </c>
      <c r="B19047">
        <v>-1.0099688</v>
      </c>
      <c r="C19047">
        <v>6.9313955999999999E-4</v>
      </c>
      <c r="D19047">
        <v>2.7736650999999998E-3</v>
      </c>
      <c r="E19047" t="str">
        <f t="shared" si="297"/>
        <v>Yes</v>
      </c>
      <c r="F19047" t="s">
        <v>63083</v>
      </c>
      <c r="G19047" t="s">
        <v>63084</v>
      </c>
      <c r="H19047" t="s">
        <v>63085</v>
      </c>
    </row>
    <row r="19048" spans="1:8">
      <c r="A19048" t="s">
        <v>63086</v>
      </c>
      <c r="B19048">
        <v>-1.0103312</v>
      </c>
      <c r="C19048">
        <v>6.3029080000000003E-3</v>
      </c>
      <c r="D19048">
        <v>1.6762066999999999E-2</v>
      </c>
      <c r="E19048" t="str">
        <f t="shared" si="297"/>
        <v>Yes</v>
      </c>
      <c r="F19048" t="s">
        <v>63087</v>
      </c>
      <c r="H19048" t="s">
        <v>63088</v>
      </c>
    </row>
    <row r="19049" spans="1:8">
      <c r="A19049" t="s">
        <v>63089</v>
      </c>
      <c r="B19049">
        <v>-1.0103549999999999</v>
      </c>
      <c r="C19049">
        <v>1.0890046E-3</v>
      </c>
      <c r="D19049">
        <v>3.9715404000000001E-3</v>
      </c>
      <c r="E19049" t="str">
        <f t="shared" si="297"/>
        <v>Yes</v>
      </c>
      <c r="F19049" t="s">
        <v>63090</v>
      </c>
      <c r="H19049" t="s">
        <v>63091</v>
      </c>
    </row>
    <row r="19050" spans="1:8">
      <c r="A19050" t="s">
        <v>63092</v>
      </c>
      <c r="B19050">
        <v>-1.0103921</v>
      </c>
      <c r="C19050">
        <v>3.1548346999999998E-3</v>
      </c>
      <c r="D19050">
        <v>9.4049630000000006E-3</v>
      </c>
      <c r="E19050" t="str">
        <f t="shared" si="297"/>
        <v>Yes</v>
      </c>
      <c r="F19050" t="s">
        <v>63093</v>
      </c>
      <c r="G19050" t="s">
        <v>63094</v>
      </c>
      <c r="H19050" t="s">
        <v>63095</v>
      </c>
    </row>
    <row r="19051" spans="1:8">
      <c r="A19051" t="s">
        <v>63096</v>
      </c>
      <c r="B19051">
        <v>-1.0105423</v>
      </c>
      <c r="C19051">
        <v>5.5226530000000002E-4</v>
      </c>
      <c r="D19051">
        <v>2.3134117999999999E-3</v>
      </c>
      <c r="E19051" t="str">
        <f t="shared" si="297"/>
        <v>Yes</v>
      </c>
      <c r="F19051" t="s">
        <v>63097</v>
      </c>
      <c r="H19051" t="s">
        <v>63098</v>
      </c>
    </row>
    <row r="19052" spans="1:8">
      <c r="A19052" t="s">
        <v>63099</v>
      </c>
      <c r="B19052">
        <v>-1.0109788</v>
      </c>
      <c r="C19052">
        <v>2.423786E-4</v>
      </c>
      <c r="D19052">
        <v>1.2306124E-3</v>
      </c>
      <c r="E19052" t="str">
        <f t="shared" si="297"/>
        <v>Yes</v>
      </c>
      <c r="F19052" t="s">
        <v>63100</v>
      </c>
      <c r="H19052" t="s">
        <v>63101</v>
      </c>
    </row>
    <row r="19053" spans="1:8">
      <c r="A19053" t="s">
        <v>63102</v>
      </c>
      <c r="B19053">
        <v>-1.0109969000000001</v>
      </c>
      <c r="C19053">
        <v>9.9155270000000004E-3</v>
      </c>
      <c r="D19053">
        <v>2.4539065999999998E-2</v>
      </c>
      <c r="E19053" t="str">
        <f t="shared" si="297"/>
        <v>Yes</v>
      </c>
      <c r="F19053" t="s">
        <v>63103</v>
      </c>
      <c r="H19053" t="s">
        <v>63104</v>
      </c>
    </row>
    <row r="19054" spans="1:8">
      <c r="A19054" t="s">
        <v>63105</v>
      </c>
      <c r="B19054">
        <v>-1.0110321</v>
      </c>
      <c r="C19054">
        <v>5.4566260000000002E-4</v>
      </c>
      <c r="D19054">
        <v>2.291239E-3</v>
      </c>
      <c r="E19054" t="str">
        <f t="shared" si="297"/>
        <v>Yes</v>
      </c>
      <c r="F19054" t="s">
        <v>63106</v>
      </c>
      <c r="H19054" t="s">
        <v>63107</v>
      </c>
    </row>
    <row r="19055" spans="1:8">
      <c r="A19055" t="s">
        <v>63108</v>
      </c>
      <c r="B19055">
        <v>-1.0119145000000001</v>
      </c>
      <c r="C19055">
        <v>4.0611432999999999E-4</v>
      </c>
      <c r="D19055">
        <v>1.8184009000000001E-3</v>
      </c>
      <c r="E19055" t="str">
        <f t="shared" si="297"/>
        <v>Yes</v>
      </c>
      <c r="F19055" t="s">
        <v>63109</v>
      </c>
      <c r="G19055" t="s">
        <v>63110</v>
      </c>
      <c r="H19055" t="s">
        <v>63111</v>
      </c>
    </row>
    <row r="19056" spans="1:8">
      <c r="A19056" t="s">
        <v>63112</v>
      </c>
      <c r="B19056">
        <v>-1.0120666</v>
      </c>
      <c r="C19056">
        <v>3.2376434999999999E-3</v>
      </c>
      <c r="D19056">
        <v>9.6103500000000001E-3</v>
      </c>
      <c r="E19056" t="str">
        <f t="shared" si="297"/>
        <v>Yes</v>
      </c>
      <c r="F19056" t="s">
        <v>63113</v>
      </c>
      <c r="G19056" t="s">
        <v>63114</v>
      </c>
      <c r="H19056" t="s">
        <v>63115</v>
      </c>
    </row>
    <row r="19057" spans="1:8">
      <c r="A19057" t="s">
        <v>63116</v>
      </c>
      <c r="B19057">
        <v>-1.0126461</v>
      </c>
      <c r="C19057">
        <v>6.4995926000000002E-4</v>
      </c>
      <c r="D19057">
        <v>2.6362292E-3</v>
      </c>
      <c r="E19057" t="str">
        <f t="shared" si="297"/>
        <v>Yes</v>
      </c>
      <c r="F19057" t="s">
        <v>63117</v>
      </c>
      <c r="H19057" t="s">
        <v>63118</v>
      </c>
    </row>
    <row r="19058" spans="1:8">
      <c r="A19058" t="s">
        <v>63119</v>
      </c>
      <c r="B19058">
        <v>-1.0126758</v>
      </c>
      <c r="C19058">
        <v>2.1810819999999999E-4</v>
      </c>
      <c r="D19058">
        <v>1.1402181E-3</v>
      </c>
      <c r="E19058" t="str">
        <f t="shared" si="297"/>
        <v>Yes</v>
      </c>
      <c r="F19058" t="s">
        <v>63120</v>
      </c>
      <c r="G19058" t="s">
        <v>63121</v>
      </c>
      <c r="H19058" t="s">
        <v>63122</v>
      </c>
    </row>
    <row r="19059" spans="1:8">
      <c r="A19059" t="s">
        <v>63123</v>
      </c>
      <c r="B19059">
        <v>-1.0128604000000001</v>
      </c>
      <c r="C19059">
        <v>6.4111430000000002E-4</v>
      </c>
      <c r="D19059">
        <v>2.6101283999999999E-3</v>
      </c>
      <c r="E19059" t="str">
        <f t="shared" si="297"/>
        <v>Yes</v>
      </c>
      <c r="F19059" t="s">
        <v>63124</v>
      </c>
      <c r="H19059" t="s">
        <v>63125</v>
      </c>
    </row>
    <row r="19060" spans="1:8">
      <c r="A19060" t="s">
        <v>63126</v>
      </c>
      <c r="B19060">
        <v>-1.013147</v>
      </c>
      <c r="C19060">
        <v>1.6381539999999999E-4</v>
      </c>
      <c r="D19060">
        <v>9.1322826000000002E-4</v>
      </c>
      <c r="E19060" t="str">
        <f t="shared" si="297"/>
        <v>Yes</v>
      </c>
      <c r="F19060" t="s">
        <v>63127</v>
      </c>
      <c r="H19060" t="s">
        <v>63128</v>
      </c>
    </row>
    <row r="19061" spans="1:8">
      <c r="A19061" t="s">
        <v>63129</v>
      </c>
      <c r="B19061">
        <v>-1.0140411</v>
      </c>
      <c r="C19061">
        <v>1.3386464999999999E-3</v>
      </c>
      <c r="D19061">
        <v>4.6794239999999997E-3</v>
      </c>
      <c r="E19061" t="str">
        <f t="shared" si="297"/>
        <v>Yes</v>
      </c>
      <c r="F19061" t="s">
        <v>63130</v>
      </c>
      <c r="G19061" t="s">
        <v>63131</v>
      </c>
      <c r="H19061" t="s">
        <v>63132</v>
      </c>
    </row>
    <row r="19062" spans="1:8">
      <c r="A19062" t="s">
        <v>63133</v>
      </c>
      <c r="B19062">
        <v>-1.0144291999999999</v>
      </c>
      <c r="C19062">
        <v>1.2676157E-3</v>
      </c>
      <c r="D19062">
        <v>4.4785939999999998E-3</v>
      </c>
      <c r="E19062" t="str">
        <f t="shared" si="297"/>
        <v>Yes</v>
      </c>
      <c r="F19062" t="s">
        <v>63134</v>
      </c>
      <c r="G19062" t="s">
        <v>63135</v>
      </c>
      <c r="H19062" t="s">
        <v>63136</v>
      </c>
    </row>
    <row r="19063" spans="1:8">
      <c r="A19063" t="s">
        <v>63137</v>
      </c>
      <c r="B19063">
        <v>-1.0144416000000001</v>
      </c>
      <c r="C19063">
        <v>2.2623519999999999E-4</v>
      </c>
      <c r="D19063">
        <v>1.1729988E-3</v>
      </c>
      <c r="E19063" t="str">
        <f t="shared" si="297"/>
        <v>Yes</v>
      </c>
      <c r="F19063" t="s">
        <v>63138</v>
      </c>
      <c r="H19063" t="s">
        <v>63139</v>
      </c>
    </row>
    <row r="19064" spans="1:8">
      <c r="A19064" t="s">
        <v>63140</v>
      </c>
      <c r="B19064">
        <v>-1.0144709999999999</v>
      </c>
      <c r="C19064">
        <v>1.1316715000000001E-3</v>
      </c>
      <c r="D19064">
        <v>4.098885E-3</v>
      </c>
      <c r="E19064" t="str">
        <f t="shared" si="297"/>
        <v>Yes</v>
      </c>
      <c r="F19064" t="s">
        <v>63141</v>
      </c>
      <c r="G19064" t="s">
        <v>63142</v>
      </c>
      <c r="H19064" t="s">
        <v>63143</v>
      </c>
    </row>
    <row r="19065" spans="1:8">
      <c r="A19065" t="s">
        <v>63144</v>
      </c>
      <c r="B19065">
        <v>-1.0146358</v>
      </c>
      <c r="C19065">
        <v>1.0216589E-4</v>
      </c>
      <c r="D19065">
        <v>6.4035969999999998E-4</v>
      </c>
      <c r="E19065" t="str">
        <f t="shared" si="297"/>
        <v>Yes</v>
      </c>
      <c r="F19065" t="s">
        <v>63145</v>
      </c>
      <c r="H19065" t="s">
        <v>63146</v>
      </c>
    </row>
    <row r="19066" spans="1:8">
      <c r="A19066" t="s">
        <v>63147</v>
      </c>
      <c r="B19066">
        <v>-1.0148140000000001</v>
      </c>
      <c r="C19066">
        <v>1.4264152999999999E-4</v>
      </c>
      <c r="D19066">
        <v>8.2223120000000005E-4</v>
      </c>
      <c r="E19066" t="str">
        <f t="shared" si="297"/>
        <v>Yes</v>
      </c>
      <c r="F19066" t="s">
        <v>63148</v>
      </c>
      <c r="H19066" t="s">
        <v>63149</v>
      </c>
    </row>
    <row r="19067" spans="1:8">
      <c r="A19067" t="s">
        <v>63150</v>
      </c>
      <c r="B19067">
        <v>-1.0148463000000001</v>
      </c>
      <c r="C19067">
        <v>0.14365764</v>
      </c>
      <c r="D19067">
        <v>0.23659667000000001</v>
      </c>
      <c r="E19067" t="str">
        <f t="shared" si="297"/>
        <v>No</v>
      </c>
      <c r="F19067" t="s">
        <v>63151</v>
      </c>
      <c r="G19067" t="s">
        <v>63152</v>
      </c>
      <c r="H19067" t="s">
        <v>63153</v>
      </c>
    </row>
    <row r="19068" spans="1:8">
      <c r="A19068" t="s">
        <v>63154</v>
      </c>
      <c r="B19068">
        <v>-1.0149170000000001</v>
      </c>
      <c r="C19068">
        <v>4.3208982000000001E-4</v>
      </c>
      <c r="D19068">
        <v>1.9080403000000001E-3</v>
      </c>
      <c r="E19068" t="str">
        <f t="shared" si="297"/>
        <v>Yes</v>
      </c>
      <c r="F19068" t="s">
        <v>63155</v>
      </c>
      <c r="H19068" t="s">
        <v>63156</v>
      </c>
    </row>
    <row r="19069" spans="1:8">
      <c r="A19069" t="s">
        <v>63157</v>
      </c>
      <c r="B19069">
        <v>-1.014942</v>
      </c>
      <c r="C19069">
        <v>1.1962400999999999E-3</v>
      </c>
      <c r="D19069">
        <v>4.2789205999999996E-3</v>
      </c>
      <c r="E19069" t="str">
        <f t="shared" si="297"/>
        <v>Yes</v>
      </c>
      <c r="F19069" t="s">
        <v>63158</v>
      </c>
      <c r="G19069" t="s">
        <v>63159</v>
      </c>
      <c r="H19069" t="s">
        <v>63160</v>
      </c>
    </row>
    <row r="19070" spans="1:8">
      <c r="A19070" t="s">
        <v>63161</v>
      </c>
      <c r="B19070">
        <v>-1.0150949</v>
      </c>
      <c r="C19070">
        <v>7.9600150000000002E-4</v>
      </c>
      <c r="D19070">
        <v>3.0896083999999999E-3</v>
      </c>
      <c r="E19070" t="str">
        <f t="shared" si="297"/>
        <v>Yes</v>
      </c>
      <c r="F19070" t="s">
        <v>63162</v>
      </c>
      <c r="H19070" t="s">
        <v>63163</v>
      </c>
    </row>
    <row r="19071" spans="1:8">
      <c r="A19071" t="s">
        <v>63164</v>
      </c>
      <c r="B19071">
        <v>-1.0152733</v>
      </c>
      <c r="C19071">
        <v>2.0485669999999998E-3</v>
      </c>
      <c r="D19071">
        <v>6.5870379999999999E-3</v>
      </c>
      <c r="E19071" t="str">
        <f t="shared" si="297"/>
        <v>Yes</v>
      </c>
      <c r="F19071" t="s">
        <v>63165</v>
      </c>
      <c r="H19071" t="s">
        <v>63166</v>
      </c>
    </row>
    <row r="19072" spans="1:8">
      <c r="A19072" t="s">
        <v>63167</v>
      </c>
      <c r="B19072">
        <v>-1.015749</v>
      </c>
      <c r="C19072">
        <v>1.8006481999999999E-4</v>
      </c>
      <c r="D19072">
        <v>9.8101900000000007E-4</v>
      </c>
      <c r="E19072" t="str">
        <f t="shared" si="297"/>
        <v>Yes</v>
      </c>
      <c r="F19072" t="s">
        <v>63168</v>
      </c>
      <c r="H19072" t="s">
        <v>63169</v>
      </c>
    </row>
    <row r="19073" spans="1:8">
      <c r="A19073" t="s">
        <v>63170</v>
      </c>
      <c r="B19073">
        <v>-1.0159395</v>
      </c>
      <c r="C19073">
        <v>2.9288802999999998E-4</v>
      </c>
      <c r="D19073">
        <v>1.4189630000000001E-3</v>
      </c>
      <c r="E19073" t="str">
        <f t="shared" si="297"/>
        <v>Yes</v>
      </c>
      <c r="F19073" t="s">
        <v>63171</v>
      </c>
      <c r="G19073" t="s">
        <v>63172</v>
      </c>
      <c r="H19073" t="s">
        <v>63173</v>
      </c>
    </row>
    <row r="19074" spans="1:8">
      <c r="A19074" t="s">
        <v>63174</v>
      </c>
      <c r="B19074">
        <v>-1.0162373</v>
      </c>
      <c r="C19074">
        <v>4.5140019999999996E-3</v>
      </c>
      <c r="D19074">
        <v>1.2690086E-2</v>
      </c>
      <c r="E19074" t="str">
        <f t="shared" si="297"/>
        <v>Yes</v>
      </c>
      <c r="F19074" t="s">
        <v>63175</v>
      </c>
      <c r="H19074" t="s">
        <v>63176</v>
      </c>
    </row>
    <row r="19075" spans="1:8">
      <c r="A19075" t="s">
        <v>63177</v>
      </c>
      <c r="B19075">
        <v>-1.0163728999999999</v>
      </c>
      <c r="C19075">
        <v>1.2961064E-2</v>
      </c>
      <c r="D19075">
        <v>3.0816445000000001E-2</v>
      </c>
      <c r="E19075" t="str">
        <f t="shared" ref="E19075:E19138" si="298">IF(C19075&lt;=0.05, "Yes", "No")</f>
        <v>Yes</v>
      </c>
      <c r="F19075" t="s">
        <v>63178</v>
      </c>
      <c r="G19075" t="s">
        <v>63179</v>
      </c>
      <c r="H19075" t="s">
        <v>63180</v>
      </c>
    </row>
    <row r="19076" spans="1:8">
      <c r="A19076" t="s">
        <v>63181</v>
      </c>
      <c r="B19076">
        <v>-1.016378</v>
      </c>
      <c r="C19076">
        <v>1.3394902E-2</v>
      </c>
      <c r="D19076">
        <v>3.1664055000000003E-2</v>
      </c>
      <c r="E19076" t="str">
        <f t="shared" si="298"/>
        <v>Yes</v>
      </c>
      <c r="F19076" t="s">
        <v>63182</v>
      </c>
      <c r="G19076" t="s">
        <v>63183</v>
      </c>
      <c r="H19076" t="s">
        <v>63184</v>
      </c>
    </row>
    <row r="19077" spans="1:8">
      <c r="A19077" t="s">
        <v>63185</v>
      </c>
      <c r="B19077">
        <v>-1.0168073</v>
      </c>
      <c r="C19077">
        <v>3.7288285999999997E-2</v>
      </c>
      <c r="D19077">
        <v>7.5904730000000004E-2</v>
      </c>
      <c r="E19077" t="str">
        <f t="shared" si="298"/>
        <v>Yes</v>
      </c>
      <c r="F19077" t="s">
        <v>63186</v>
      </c>
      <c r="G19077" t="s">
        <v>63187</v>
      </c>
      <c r="H19077" t="s">
        <v>63188</v>
      </c>
    </row>
    <row r="19078" spans="1:8">
      <c r="A19078" t="s">
        <v>63189</v>
      </c>
      <c r="B19078">
        <v>-1.0168328</v>
      </c>
      <c r="C19078">
        <v>7.2962959999999999E-3</v>
      </c>
      <c r="D19078">
        <v>1.8951872000000002E-2</v>
      </c>
      <c r="E19078" t="str">
        <f t="shared" si="298"/>
        <v>Yes</v>
      </c>
      <c r="F19078" t="s">
        <v>63190</v>
      </c>
      <c r="G19078" t="s">
        <v>63191</v>
      </c>
      <c r="H19078" t="s">
        <v>63192</v>
      </c>
    </row>
    <row r="19079" spans="1:8">
      <c r="A19079" t="s">
        <v>63193</v>
      </c>
      <c r="B19079">
        <v>-1.0169684999999999</v>
      </c>
      <c r="C19079">
        <v>8.6891676000000001E-5</v>
      </c>
      <c r="D19079">
        <v>5.6957866999999998E-4</v>
      </c>
      <c r="E19079" t="str">
        <f t="shared" si="298"/>
        <v>Yes</v>
      </c>
      <c r="F19079" t="s">
        <v>63194</v>
      </c>
      <c r="G19079" t="s">
        <v>63195</v>
      </c>
      <c r="H19079" t="s">
        <v>63196</v>
      </c>
    </row>
    <row r="19080" spans="1:8">
      <c r="A19080" t="s">
        <v>63197</v>
      </c>
      <c r="B19080">
        <v>-1.0171918</v>
      </c>
      <c r="C19080">
        <v>3.3080962000000001E-4</v>
      </c>
      <c r="D19080">
        <v>1.5532143999999999E-3</v>
      </c>
      <c r="E19080" t="str">
        <f t="shared" si="298"/>
        <v>Yes</v>
      </c>
      <c r="F19080" t="s">
        <v>63198</v>
      </c>
      <c r="G19080" t="s">
        <v>63199</v>
      </c>
      <c r="H19080" t="s">
        <v>63200</v>
      </c>
    </row>
    <row r="19081" spans="1:8">
      <c r="A19081" t="s">
        <v>63201</v>
      </c>
      <c r="B19081">
        <v>-1.0175368</v>
      </c>
      <c r="C19081">
        <v>1.2858934999999999E-3</v>
      </c>
      <c r="D19081">
        <v>4.5354217000000002E-3</v>
      </c>
      <c r="E19081" t="str">
        <f t="shared" si="298"/>
        <v>Yes</v>
      </c>
      <c r="F19081" t="s">
        <v>63202</v>
      </c>
      <c r="H19081" t="s">
        <v>63203</v>
      </c>
    </row>
    <row r="19082" spans="1:8">
      <c r="A19082" t="s">
        <v>63204</v>
      </c>
      <c r="B19082">
        <v>-1.0177076</v>
      </c>
      <c r="C19082">
        <v>4.7735192999999997E-5</v>
      </c>
      <c r="D19082">
        <v>3.7120844000000002E-4</v>
      </c>
      <c r="E19082" t="str">
        <f t="shared" si="298"/>
        <v>Yes</v>
      </c>
      <c r="F19082" t="s">
        <v>63205</v>
      </c>
      <c r="H19082" t="s">
        <v>63206</v>
      </c>
    </row>
    <row r="19083" spans="1:8">
      <c r="A19083" t="s">
        <v>63207</v>
      </c>
      <c r="B19083">
        <v>-1.0177159</v>
      </c>
      <c r="C19083">
        <v>2.3262177000000001E-4</v>
      </c>
      <c r="D19083">
        <v>1.1954846999999999E-3</v>
      </c>
      <c r="E19083" t="str">
        <f t="shared" si="298"/>
        <v>Yes</v>
      </c>
      <c r="F19083" t="s">
        <v>63208</v>
      </c>
      <c r="H19083" t="s">
        <v>63209</v>
      </c>
    </row>
    <row r="19084" spans="1:8">
      <c r="A19084" t="s">
        <v>63210</v>
      </c>
      <c r="B19084">
        <v>-1.0179157000000001</v>
      </c>
      <c r="C19084">
        <v>8.1705259999999991E-3</v>
      </c>
      <c r="D19084">
        <v>2.0841848E-2</v>
      </c>
      <c r="E19084" t="str">
        <f t="shared" si="298"/>
        <v>Yes</v>
      </c>
      <c r="F19084" t="s">
        <v>63211</v>
      </c>
      <c r="H19084" t="s">
        <v>63212</v>
      </c>
    </row>
    <row r="19085" spans="1:8">
      <c r="A19085" t="s">
        <v>63213</v>
      </c>
      <c r="B19085">
        <v>-1.0179791</v>
      </c>
      <c r="C19085">
        <v>3.1170847000000002E-2</v>
      </c>
      <c r="D19085">
        <v>6.5094754000000005E-2</v>
      </c>
      <c r="E19085" t="str">
        <f t="shared" si="298"/>
        <v>Yes</v>
      </c>
      <c r="F19085" t="s">
        <v>63214</v>
      </c>
      <c r="H19085" t="s">
        <v>63215</v>
      </c>
    </row>
    <row r="19086" spans="1:8">
      <c r="A19086" t="s">
        <v>63216</v>
      </c>
      <c r="B19086">
        <v>-1.0181941999999999</v>
      </c>
      <c r="C19086">
        <v>4.8087990000000001E-4</v>
      </c>
      <c r="D19086">
        <v>2.074359E-3</v>
      </c>
      <c r="E19086" t="str">
        <f t="shared" si="298"/>
        <v>Yes</v>
      </c>
      <c r="F19086" t="s">
        <v>63217</v>
      </c>
      <c r="G19086" t="s">
        <v>63218</v>
      </c>
      <c r="H19086" t="s">
        <v>63219</v>
      </c>
    </row>
    <row r="19087" spans="1:8">
      <c r="A19087" t="s">
        <v>63220</v>
      </c>
      <c r="B19087">
        <v>-1.0182994999999999</v>
      </c>
      <c r="C19087">
        <v>6.0777962000000003E-5</v>
      </c>
      <c r="D19087">
        <v>4.4337940000000001E-4</v>
      </c>
      <c r="E19087" t="str">
        <f t="shared" si="298"/>
        <v>Yes</v>
      </c>
      <c r="F19087" t="s">
        <v>63221</v>
      </c>
      <c r="H19087" t="s">
        <v>63222</v>
      </c>
    </row>
    <row r="19088" spans="1:8">
      <c r="A19088" t="s">
        <v>63223</v>
      </c>
      <c r="B19088">
        <v>-1.0183381</v>
      </c>
      <c r="C19088">
        <v>3.7882480000000001E-3</v>
      </c>
      <c r="D19088">
        <v>1.0962784E-2</v>
      </c>
      <c r="E19088" t="str">
        <f t="shared" si="298"/>
        <v>Yes</v>
      </c>
      <c r="F19088" t="s">
        <v>63224</v>
      </c>
      <c r="H19088" t="s">
        <v>63225</v>
      </c>
    </row>
    <row r="19089" spans="1:8">
      <c r="A19089" t="s">
        <v>63226</v>
      </c>
      <c r="B19089">
        <v>-1.0186664999999999</v>
      </c>
      <c r="C19089">
        <v>4.1534131999999997E-4</v>
      </c>
      <c r="D19089">
        <v>1.8515669999999999E-3</v>
      </c>
      <c r="E19089" t="str">
        <f t="shared" si="298"/>
        <v>Yes</v>
      </c>
      <c r="F19089" t="s">
        <v>63227</v>
      </c>
      <c r="H19089" t="s">
        <v>63228</v>
      </c>
    </row>
    <row r="19090" spans="1:8">
      <c r="A19090" t="s">
        <v>63229</v>
      </c>
      <c r="B19090">
        <v>-1.0187119</v>
      </c>
      <c r="C19090">
        <v>9.0356679999999994E-5</v>
      </c>
      <c r="D19090">
        <v>5.8604309999999999E-4</v>
      </c>
      <c r="E19090" t="str">
        <f t="shared" si="298"/>
        <v>Yes</v>
      </c>
      <c r="F19090" t="s">
        <v>63230</v>
      </c>
      <c r="H19090" t="s">
        <v>63231</v>
      </c>
    </row>
    <row r="19091" spans="1:8">
      <c r="A19091" t="s">
        <v>63232</v>
      </c>
      <c r="B19091">
        <v>-1.0187949999999999</v>
      </c>
      <c r="C19091">
        <v>1.21381105E-4</v>
      </c>
      <c r="D19091">
        <v>7.2924844999999999E-4</v>
      </c>
      <c r="E19091" t="str">
        <f t="shared" si="298"/>
        <v>Yes</v>
      </c>
      <c r="F19091" t="s">
        <v>63233</v>
      </c>
      <c r="H19091" t="s">
        <v>63234</v>
      </c>
    </row>
    <row r="19092" spans="1:8">
      <c r="A19092" t="s">
        <v>63235</v>
      </c>
      <c r="B19092">
        <v>-1.0189476</v>
      </c>
      <c r="C19092">
        <v>6.5731820000000001E-4</v>
      </c>
      <c r="D19092">
        <v>2.6594380000000001E-3</v>
      </c>
      <c r="E19092" t="str">
        <f t="shared" si="298"/>
        <v>Yes</v>
      </c>
      <c r="F19092" t="s">
        <v>63236</v>
      </c>
      <c r="G19092" t="s">
        <v>63237</v>
      </c>
      <c r="H19092" t="s">
        <v>63238</v>
      </c>
    </row>
    <row r="19093" spans="1:8">
      <c r="A19093" t="s">
        <v>63239</v>
      </c>
      <c r="B19093">
        <v>-1.0192977999999999</v>
      </c>
      <c r="C19093">
        <v>7.6140463000000001E-4</v>
      </c>
      <c r="D19093">
        <v>2.9834471999999998E-3</v>
      </c>
      <c r="E19093" t="str">
        <f t="shared" si="298"/>
        <v>Yes</v>
      </c>
      <c r="F19093" t="s">
        <v>63240</v>
      </c>
      <c r="H19093" t="s">
        <v>63241</v>
      </c>
    </row>
    <row r="19094" spans="1:8">
      <c r="A19094" t="s">
        <v>63242</v>
      </c>
      <c r="B19094">
        <v>-1.0193496</v>
      </c>
      <c r="C19094">
        <v>4.4652432E-5</v>
      </c>
      <c r="D19094">
        <v>3.5376670000000001E-4</v>
      </c>
      <c r="E19094" t="str">
        <f t="shared" si="298"/>
        <v>Yes</v>
      </c>
      <c r="F19094" t="s">
        <v>63243</v>
      </c>
      <c r="H19094" t="s">
        <v>63244</v>
      </c>
    </row>
    <row r="19095" spans="1:8">
      <c r="A19095" t="s">
        <v>63245</v>
      </c>
      <c r="B19095">
        <v>-1.0196637</v>
      </c>
      <c r="C19095">
        <v>1.9229089000000001E-4</v>
      </c>
      <c r="D19095">
        <v>1.0318113E-3</v>
      </c>
      <c r="E19095" t="str">
        <f t="shared" si="298"/>
        <v>Yes</v>
      </c>
      <c r="F19095" t="s">
        <v>63246</v>
      </c>
      <c r="H19095" t="s">
        <v>63247</v>
      </c>
    </row>
    <row r="19096" spans="1:8">
      <c r="A19096" t="s">
        <v>63248</v>
      </c>
      <c r="B19096">
        <v>-1.0200442999999999</v>
      </c>
      <c r="C19096">
        <v>4.9566409999999997E-4</v>
      </c>
      <c r="D19096">
        <v>2.1272404E-3</v>
      </c>
      <c r="E19096" t="str">
        <f t="shared" si="298"/>
        <v>Yes</v>
      </c>
      <c r="F19096" t="s">
        <v>63249</v>
      </c>
      <c r="H19096" t="s">
        <v>63250</v>
      </c>
    </row>
    <row r="19097" spans="1:8">
      <c r="A19097" t="s">
        <v>63251</v>
      </c>
      <c r="B19097">
        <v>-1.0209699000000001</v>
      </c>
      <c r="C19097">
        <v>6.0695983000000004E-3</v>
      </c>
      <c r="D19097">
        <v>1.6253719999999999E-2</v>
      </c>
      <c r="E19097" t="str">
        <f t="shared" si="298"/>
        <v>Yes</v>
      </c>
      <c r="F19097" t="s">
        <v>63252</v>
      </c>
      <c r="H19097" t="s">
        <v>63253</v>
      </c>
    </row>
    <row r="19098" spans="1:8">
      <c r="A19098" t="s">
        <v>63254</v>
      </c>
      <c r="B19098">
        <v>-1.021236</v>
      </c>
      <c r="C19098">
        <v>2.1832290000000001E-3</v>
      </c>
      <c r="D19098">
        <v>6.9386233000000002E-3</v>
      </c>
      <c r="E19098" t="str">
        <f t="shared" si="298"/>
        <v>Yes</v>
      </c>
      <c r="F19098" t="s">
        <v>63255</v>
      </c>
      <c r="H19098" t="s">
        <v>63256</v>
      </c>
    </row>
    <row r="19099" spans="1:8">
      <c r="A19099" t="s">
        <v>63257</v>
      </c>
      <c r="B19099">
        <v>-1.0213099000000001</v>
      </c>
      <c r="C19099">
        <v>6.7117189999999993E-2</v>
      </c>
      <c r="D19099">
        <v>0.12496092</v>
      </c>
      <c r="E19099" t="str">
        <f t="shared" si="298"/>
        <v>No</v>
      </c>
      <c r="F19099" t="s">
        <v>63258</v>
      </c>
      <c r="H19099" t="s">
        <v>63259</v>
      </c>
    </row>
    <row r="19100" spans="1:8">
      <c r="A19100" t="s">
        <v>63260</v>
      </c>
      <c r="B19100">
        <v>-1.0214127</v>
      </c>
      <c r="C19100">
        <v>1.1567648E-4</v>
      </c>
      <c r="D19100">
        <v>7.0258405000000004E-4</v>
      </c>
      <c r="E19100" t="str">
        <f t="shared" si="298"/>
        <v>Yes</v>
      </c>
      <c r="F19100" t="s">
        <v>63261</v>
      </c>
      <c r="H19100" t="s">
        <v>63262</v>
      </c>
    </row>
    <row r="19101" spans="1:8">
      <c r="A19101" t="s">
        <v>63263</v>
      </c>
      <c r="B19101">
        <v>-1.0214734999999999</v>
      </c>
      <c r="C19101">
        <v>1.0850936000000001E-3</v>
      </c>
      <c r="D19101">
        <v>3.9610877000000001E-3</v>
      </c>
      <c r="E19101" t="str">
        <f t="shared" si="298"/>
        <v>Yes</v>
      </c>
      <c r="F19101" t="s">
        <v>63264</v>
      </c>
      <c r="H19101" t="s">
        <v>63265</v>
      </c>
    </row>
    <row r="19102" spans="1:8">
      <c r="A19102" t="s">
        <v>63266</v>
      </c>
      <c r="B19102">
        <v>-1.0214977000000001</v>
      </c>
      <c r="C19102">
        <v>2.31645E-4</v>
      </c>
      <c r="D19102">
        <v>1.1934306999999999E-3</v>
      </c>
      <c r="E19102" t="str">
        <f t="shared" si="298"/>
        <v>Yes</v>
      </c>
      <c r="F19102" t="s">
        <v>63267</v>
      </c>
      <c r="H19102" t="s">
        <v>63268</v>
      </c>
    </row>
    <row r="19103" spans="1:8">
      <c r="A19103" t="s">
        <v>63269</v>
      </c>
      <c r="B19103">
        <v>-1.0219516</v>
      </c>
      <c r="C19103">
        <v>3.5602809999999999E-2</v>
      </c>
      <c r="D19103">
        <v>7.300951E-2</v>
      </c>
      <c r="E19103" t="str">
        <f t="shared" si="298"/>
        <v>Yes</v>
      </c>
      <c r="F19103" t="s">
        <v>63270</v>
      </c>
      <c r="G19103" t="s">
        <v>63271</v>
      </c>
      <c r="H19103" t="s">
        <v>63272</v>
      </c>
    </row>
    <row r="19104" spans="1:8">
      <c r="A19104" t="s">
        <v>63273</v>
      </c>
      <c r="B19104">
        <v>-1.022011</v>
      </c>
      <c r="C19104">
        <v>9.3217699999999996E-4</v>
      </c>
      <c r="D19104">
        <v>3.5087370000000001E-3</v>
      </c>
      <c r="E19104" t="str">
        <f t="shared" si="298"/>
        <v>Yes</v>
      </c>
      <c r="F19104" t="s">
        <v>63274</v>
      </c>
      <c r="H19104" t="s">
        <v>63275</v>
      </c>
    </row>
    <row r="19105" spans="1:8">
      <c r="A19105" t="s">
        <v>63276</v>
      </c>
      <c r="B19105">
        <v>-1.0224477000000001</v>
      </c>
      <c r="C19105">
        <v>3.330753E-4</v>
      </c>
      <c r="D19105">
        <v>1.5620006E-3</v>
      </c>
      <c r="E19105" t="str">
        <f t="shared" si="298"/>
        <v>Yes</v>
      </c>
      <c r="F19105" t="s">
        <v>63277</v>
      </c>
      <c r="G19105" t="s">
        <v>63278</v>
      </c>
      <c r="H19105" t="s">
        <v>63279</v>
      </c>
    </row>
    <row r="19106" spans="1:8">
      <c r="A19106" t="s">
        <v>63280</v>
      </c>
      <c r="B19106">
        <v>-1.0226853</v>
      </c>
      <c r="C19106">
        <v>1.4893888E-4</v>
      </c>
      <c r="D19106">
        <v>8.4800100000000003E-4</v>
      </c>
      <c r="E19106" t="str">
        <f t="shared" si="298"/>
        <v>Yes</v>
      </c>
      <c r="F19106" t="s">
        <v>63281</v>
      </c>
      <c r="H19106" t="s">
        <v>63282</v>
      </c>
    </row>
    <row r="19107" spans="1:8">
      <c r="A19107" t="s">
        <v>63283</v>
      </c>
      <c r="B19107">
        <v>-1.0231816</v>
      </c>
      <c r="C19107">
        <v>5.2935676999999999E-4</v>
      </c>
      <c r="D19107">
        <v>2.2384736000000001E-3</v>
      </c>
      <c r="E19107" t="str">
        <f t="shared" si="298"/>
        <v>Yes</v>
      </c>
      <c r="F19107" t="s">
        <v>63284</v>
      </c>
      <c r="H19107" t="s">
        <v>63285</v>
      </c>
    </row>
    <row r="19108" spans="1:8">
      <c r="A19108" t="s">
        <v>63286</v>
      </c>
      <c r="B19108">
        <v>-1.0242610999999999</v>
      </c>
      <c r="C19108">
        <v>4.1056345000000001E-3</v>
      </c>
      <c r="D19108">
        <v>1.1717284999999999E-2</v>
      </c>
      <c r="E19108" t="str">
        <f t="shared" si="298"/>
        <v>Yes</v>
      </c>
      <c r="F19108" t="s">
        <v>63287</v>
      </c>
      <c r="H19108" t="s">
        <v>63288</v>
      </c>
    </row>
    <row r="19109" spans="1:8">
      <c r="A19109" t="s">
        <v>63289</v>
      </c>
      <c r="B19109">
        <v>-1.0247847999999999</v>
      </c>
      <c r="C19109">
        <v>1.4365149E-4</v>
      </c>
      <c r="D19109">
        <v>8.2450079999999999E-4</v>
      </c>
      <c r="E19109" t="str">
        <f t="shared" si="298"/>
        <v>Yes</v>
      </c>
      <c r="F19109" t="s">
        <v>63290</v>
      </c>
      <c r="G19109" t="s">
        <v>63291</v>
      </c>
      <c r="H19109" t="s">
        <v>63292</v>
      </c>
    </row>
    <row r="19110" spans="1:8">
      <c r="A19110" t="s">
        <v>63293</v>
      </c>
      <c r="B19110">
        <v>-1.0248603000000001</v>
      </c>
      <c r="C19110">
        <v>1.9602433000000001E-3</v>
      </c>
      <c r="D19110">
        <v>6.3642159999999998E-3</v>
      </c>
      <c r="E19110" t="str">
        <f t="shared" si="298"/>
        <v>Yes</v>
      </c>
      <c r="F19110" t="s">
        <v>63294</v>
      </c>
      <c r="H19110" t="s">
        <v>63295</v>
      </c>
    </row>
    <row r="19111" spans="1:8">
      <c r="A19111" t="s">
        <v>63296</v>
      </c>
      <c r="B19111">
        <v>-1.0253493</v>
      </c>
      <c r="C19111">
        <v>9.5529329999999996E-3</v>
      </c>
      <c r="D19111">
        <v>2.3789251000000001E-2</v>
      </c>
      <c r="E19111" t="str">
        <f t="shared" si="298"/>
        <v>Yes</v>
      </c>
      <c r="F19111" t="s">
        <v>63297</v>
      </c>
      <c r="H19111" t="s">
        <v>63298</v>
      </c>
    </row>
    <row r="19112" spans="1:8">
      <c r="A19112" t="s">
        <v>63299</v>
      </c>
      <c r="B19112">
        <v>-1.0254985999999999</v>
      </c>
      <c r="C19112">
        <v>5.5679700000000004E-4</v>
      </c>
      <c r="D19112">
        <v>2.3293921E-3</v>
      </c>
      <c r="E19112" t="str">
        <f t="shared" si="298"/>
        <v>Yes</v>
      </c>
      <c r="F19112" t="s">
        <v>63300</v>
      </c>
      <c r="H19112" t="s">
        <v>63301</v>
      </c>
    </row>
    <row r="19113" spans="1:8">
      <c r="A19113" t="s">
        <v>63302</v>
      </c>
      <c r="B19113">
        <v>-1.0257069000000001</v>
      </c>
      <c r="C19113">
        <v>5.9034880000000004E-4</v>
      </c>
      <c r="D19113">
        <v>2.4463607000000001E-3</v>
      </c>
      <c r="E19113" t="str">
        <f t="shared" si="298"/>
        <v>Yes</v>
      </c>
      <c r="F19113" t="s">
        <v>63303</v>
      </c>
      <c r="H19113" t="s">
        <v>63304</v>
      </c>
    </row>
    <row r="19114" spans="1:8">
      <c r="A19114" t="s">
        <v>63305</v>
      </c>
      <c r="B19114">
        <v>-1.0257118000000001</v>
      </c>
      <c r="C19114">
        <v>9.4720270000000006E-5</v>
      </c>
      <c r="D19114">
        <v>6.0491695000000005E-4</v>
      </c>
      <c r="E19114" t="str">
        <f t="shared" si="298"/>
        <v>Yes</v>
      </c>
      <c r="F19114" t="s">
        <v>63306</v>
      </c>
      <c r="G19114" t="s">
        <v>63307</v>
      </c>
      <c r="H19114" t="s">
        <v>63308</v>
      </c>
    </row>
    <row r="19115" spans="1:8">
      <c r="A19115" t="s">
        <v>63309</v>
      </c>
      <c r="B19115">
        <v>-1.0257578999999999</v>
      </c>
      <c r="C19115">
        <v>1.3240625000000001E-4</v>
      </c>
      <c r="D19115">
        <v>7.7808385999999998E-4</v>
      </c>
      <c r="E19115" t="str">
        <f t="shared" si="298"/>
        <v>Yes</v>
      </c>
      <c r="F19115" t="s">
        <v>63310</v>
      </c>
      <c r="G19115" t="s">
        <v>63311</v>
      </c>
      <c r="H19115" t="s">
        <v>63312</v>
      </c>
    </row>
    <row r="19116" spans="1:8">
      <c r="A19116" t="s">
        <v>63313</v>
      </c>
      <c r="B19116">
        <v>-1.0262604</v>
      </c>
      <c r="C19116">
        <v>9.6485815999999998E-4</v>
      </c>
      <c r="D19116">
        <v>3.6066824000000001E-3</v>
      </c>
      <c r="E19116" t="str">
        <f t="shared" si="298"/>
        <v>Yes</v>
      </c>
      <c r="F19116" t="s">
        <v>63314</v>
      </c>
      <c r="H19116" t="s">
        <v>63315</v>
      </c>
    </row>
    <row r="19117" spans="1:8">
      <c r="A19117" t="s">
        <v>63316</v>
      </c>
      <c r="B19117">
        <v>-1.0263595999999999</v>
      </c>
      <c r="C19117">
        <v>7.9610460000000005E-4</v>
      </c>
      <c r="D19117">
        <v>3.0896083999999999E-3</v>
      </c>
      <c r="E19117" t="str">
        <f t="shared" si="298"/>
        <v>Yes</v>
      </c>
      <c r="F19117" t="s">
        <v>63317</v>
      </c>
      <c r="H19117" t="s">
        <v>63318</v>
      </c>
    </row>
    <row r="19118" spans="1:8">
      <c r="A19118" t="s">
        <v>63319</v>
      </c>
      <c r="B19118">
        <v>-1.0264245999999999</v>
      </c>
      <c r="C19118">
        <v>6.0893986000000004E-3</v>
      </c>
      <c r="D19118">
        <v>1.6295391999999999E-2</v>
      </c>
      <c r="E19118" t="str">
        <f t="shared" si="298"/>
        <v>Yes</v>
      </c>
      <c r="F19118" t="s">
        <v>63320</v>
      </c>
      <c r="H19118" t="s">
        <v>63321</v>
      </c>
    </row>
    <row r="19119" spans="1:8">
      <c r="A19119" t="s">
        <v>63322</v>
      </c>
      <c r="B19119">
        <v>-1.0269324</v>
      </c>
      <c r="C19119">
        <v>1.8790054E-4</v>
      </c>
      <c r="D19119">
        <v>1.0115943000000001E-3</v>
      </c>
      <c r="E19119" t="str">
        <f t="shared" si="298"/>
        <v>Yes</v>
      </c>
      <c r="F19119" t="s">
        <v>63323</v>
      </c>
      <c r="H19119" t="s">
        <v>63324</v>
      </c>
    </row>
    <row r="19120" spans="1:8">
      <c r="A19120" t="s">
        <v>63325</v>
      </c>
      <c r="B19120">
        <v>-1.0272444000000001</v>
      </c>
      <c r="C19120">
        <v>1.9656504000000002E-2</v>
      </c>
      <c r="D19120">
        <v>4.4015244000000002E-2</v>
      </c>
      <c r="E19120" t="str">
        <f t="shared" si="298"/>
        <v>Yes</v>
      </c>
      <c r="F19120" t="s">
        <v>63326</v>
      </c>
      <c r="G19120" t="s">
        <v>63327</v>
      </c>
      <c r="H19120" t="s">
        <v>63328</v>
      </c>
    </row>
    <row r="19121" spans="1:8">
      <c r="A19121" t="s">
        <v>63329</v>
      </c>
      <c r="B19121">
        <v>-1.0274056</v>
      </c>
      <c r="C19121">
        <v>2.8112682000000001E-3</v>
      </c>
      <c r="D19121">
        <v>8.5717299999999996E-3</v>
      </c>
      <c r="E19121" t="str">
        <f t="shared" si="298"/>
        <v>Yes</v>
      </c>
      <c r="F19121" t="s">
        <v>63330</v>
      </c>
      <c r="H19121" t="s">
        <v>63331</v>
      </c>
    </row>
    <row r="19122" spans="1:8">
      <c r="A19122" t="s">
        <v>63332</v>
      </c>
      <c r="B19122">
        <v>-1.0274911</v>
      </c>
      <c r="C19122">
        <v>1.7074095000000001E-4</v>
      </c>
      <c r="D19122">
        <v>9.4149670000000002E-4</v>
      </c>
      <c r="E19122" t="str">
        <f t="shared" si="298"/>
        <v>Yes</v>
      </c>
      <c r="F19122" t="s">
        <v>63333</v>
      </c>
      <c r="G19122" t="s">
        <v>63334</v>
      </c>
      <c r="H19122" t="s">
        <v>63335</v>
      </c>
    </row>
    <row r="19123" spans="1:8">
      <c r="A19123" t="s">
        <v>63336</v>
      </c>
      <c r="B19123">
        <v>-1.0275326</v>
      </c>
      <c r="C19123">
        <v>1.2245684000000001E-4</v>
      </c>
      <c r="D19123">
        <v>7.3413790000000003E-4</v>
      </c>
      <c r="E19123" t="str">
        <f t="shared" si="298"/>
        <v>Yes</v>
      </c>
      <c r="F19123" t="s">
        <v>63337</v>
      </c>
      <c r="G19123" t="s">
        <v>63338</v>
      </c>
      <c r="H19123" t="s">
        <v>63339</v>
      </c>
    </row>
    <row r="19124" spans="1:8">
      <c r="A19124" t="s">
        <v>63340</v>
      </c>
      <c r="B19124">
        <v>-1.0281887000000001</v>
      </c>
      <c r="C19124">
        <v>4.5327459999999998E-3</v>
      </c>
      <c r="D19124">
        <v>1.2730193000000001E-2</v>
      </c>
      <c r="E19124" t="str">
        <f t="shared" si="298"/>
        <v>Yes</v>
      </c>
      <c r="F19124" t="s">
        <v>63341</v>
      </c>
      <c r="H19124" t="s">
        <v>63342</v>
      </c>
    </row>
    <row r="19125" spans="1:8">
      <c r="A19125" t="s">
        <v>63343</v>
      </c>
      <c r="B19125">
        <v>-1.0282832</v>
      </c>
      <c r="C19125">
        <v>1.7686230000000001E-4</v>
      </c>
      <c r="D19125">
        <v>9.6774350000000003E-4</v>
      </c>
      <c r="E19125" t="str">
        <f t="shared" si="298"/>
        <v>Yes</v>
      </c>
      <c r="F19125" t="s">
        <v>63344</v>
      </c>
      <c r="G19125" t="s">
        <v>63345</v>
      </c>
      <c r="H19125" t="s">
        <v>63346</v>
      </c>
    </row>
    <row r="19126" spans="1:8">
      <c r="A19126" t="s">
        <v>63347</v>
      </c>
      <c r="B19126">
        <v>-1.0283209</v>
      </c>
      <c r="C19126">
        <v>2.4484309999999999E-2</v>
      </c>
      <c r="D19126">
        <v>5.3211969999999997E-2</v>
      </c>
      <c r="E19126" t="str">
        <f t="shared" si="298"/>
        <v>Yes</v>
      </c>
      <c r="F19126" t="s">
        <v>63348</v>
      </c>
      <c r="H19126" t="s">
        <v>63349</v>
      </c>
    </row>
    <row r="19127" spans="1:8">
      <c r="A19127" t="s">
        <v>63350</v>
      </c>
      <c r="B19127">
        <v>-1.028392</v>
      </c>
      <c r="C19127">
        <v>1.2126204999999999E-3</v>
      </c>
      <c r="D19127">
        <v>4.3279879999999996E-3</v>
      </c>
      <c r="E19127" t="str">
        <f t="shared" si="298"/>
        <v>Yes</v>
      </c>
      <c r="F19127" t="s">
        <v>63351</v>
      </c>
      <c r="G19127" t="s">
        <v>63352</v>
      </c>
      <c r="H19127" t="s">
        <v>63353</v>
      </c>
    </row>
    <row r="19128" spans="1:8">
      <c r="A19128" t="s">
        <v>63354</v>
      </c>
      <c r="B19128">
        <v>-1.0285025999999999</v>
      </c>
      <c r="C19128">
        <v>1.4234718E-3</v>
      </c>
      <c r="D19128">
        <v>4.9214610000000002E-3</v>
      </c>
      <c r="E19128" t="str">
        <f t="shared" si="298"/>
        <v>Yes</v>
      </c>
      <c r="F19128" t="s">
        <v>63355</v>
      </c>
      <c r="G19128" t="s">
        <v>63356</v>
      </c>
      <c r="H19128" t="s">
        <v>63357</v>
      </c>
    </row>
    <row r="19129" spans="1:8">
      <c r="A19129" t="s">
        <v>63358</v>
      </c>
      <c r="B19129">
        <v>-1.0285107</v>
      </c>
      <c r="C19129">
        <v>1.2611727999999999E-3</v>
      </c>
      <c r="D19129">
        <v>4.4634569999999997E-3</v>
      </c>
      <c r="E19129" t="str">
        <f t="shared" si="298"/>
        <v>Yes</v>
      </c>
      <c r="F19129" t="s">
        <v>63359</v>
      </c>
      <c r="G19129" t="s">
        <v>63360</v>
      </c>
      <c r="H19129" t="s">
        <v>63361</v>
      </c>
    </row>
    <row r="19130" spans="1:8">
      <c r="A19130" t="s">
        <v>63362</v>
      </c>
      <c r="B19130">
        <v>-1.0287048000000001</v>
      </c>
      <c r="C19130">
        <v>5.4733710000000001E-5</v>
      </c>
      <c r="D19130">
        <v>4.1007017999999999E-4</v>
      </c>
      <c r="E19130" t="str">
        <f t="shared" si="298"/>
        <v>Yes</v>
      </c>
      <c r="F19130" t="s">
        <v>63363</v>
      </c>
      <c r="G19130" t="s">
        <v>12741</v>
      </c>
      <c r="H19130" t="s">
        <v>63364</v>
      </c>
    </row>
    <row r="19131" spans="1:8">
      <c r="A19131" t="s">
        <v>63365</v>
      </c>
      <c r="B19131">
        <v>-1.0288012</v>
      </c>
      <c r="C19131">
        <v>1.0811263E-2</v>
      </c>
      <c r="D19131">
        <v>2.6425209000000002E-2</v>
      </c>
      <c r="E19131" t="str">
        <f t="shared" si="298"/>
        <v>Yes</v>
      </c>
      <c r="F19131" t="s">
        <v>63366</v>
      </c>
      <c r="H19131" t="s">
        <v>63367</v>
      </c>
    </row>
    <row r="19132" spans="1:8">
      <c r="A19132" t="s">
        <v>63368</v>
      </c>
      <c r="B19132">
        <v>-1.0289006999999999</v>
      </c>
      <c r="C19132">
        <v>4.9912639999999996E-3</v>
      </c>
      <c r="D19132">
        <v>1.3804874999999999E-2</v>
      </c>
      <c r="E19132" t="str">
        <f t="shared" si="298"/>
        <v>Yes</v>
      </c>
      <c r="F19132" t="s">
        <v>63369</v>
      </c>
      <c r="G19132" t="s">
        <v>63370</v>
      </c>
      <c r="H19132" t="s">
        <v>63371</v>
      </c>
    </row>
    <row r="19133" spans="1:8">
      <c r="A19133" t="s">
        <v>63372</v>
      </c>
      <c r="B19133">
        <v>-1.0290969999999999</v>
      </c>
      <c r="C19133">
        <v>6.2240340000000003E-4</v>
      </c>
      <c r="D19133">
        <v>2.5485486000000001E-3</v>
      </c>
      <c r="E19133" t="str">
        <f t="shared" si="298"/>
        <v>Yes</v>
      </c>
      <c r="F19133" t="s">
        <v>63373</v>
      </c>
      <c r="H19133" t="s">
        <v>63374</v>
      </c>
    </row>
    <row r="19134" spans="1:8">
      <c r="A19134" t="s">
        <v>63375</v>
      </c>
      <c r="B19134">
        <v>-1.0295097</v>
      </c>
      <c r="C19134">
        <v>2.4864213E-3</v>
      </c>
      <c r="D19134">
        <v>7.7357594999999998E-3</v>
      </c>
      <c r="E19134" t="str">
        <f t="shared" si="298"/>
        <v>Yes</v>
      </c>
      <c r="F19134" t="s">
        <v>63376</v>
      </c>
      <c r="G19134" t="s">
        <v>63377</v>
      </c>
      <c r="H19134" t="s">
        <v>63378</v>
      </c>
    </row>
    <row r="19135" spans="1:8">
      <c r="A19135" t="s">
        <v>63379</v>
      </c>
      <c r="B19135">
        <v>-1.0297608</v>
      </c>
      <c r="C19135">
        <v>4.2712606999999999E-4</v>
      </c>
      <c r="D19135">
        <v>1.8908931999999999E-3</v>
      </c>
      <c r="E19135" t="str">
        <f t="shared" si="298"/>
        <v>Yes</v>
      </c>
      <c r="F19135" t="s">
        <v>63380</v>
      </c>
      <c r="H19135" t="s">
        <v>63381</v>
      </c>
    </row>
    <row r="19136" spans="1:8">
      <c r="A19136" t="s">
        <v>63382</v>
      </c>
      <c r="B19136">
        <v>-1.0298658999999999</v>
      </c>
      <c r="C19136">
        <v>1.6206094E-3</v>
      </c>
      <c r="D19136">
        <v>5.4538219999999997E-3</v>
      </c>
      <c r="E19136" t="str">
        <f t="shared" si="298"/>
        <v>Yes</v>
      </c>
      <c r="F19136" t="s">
        <v>63383</v>
      </c>
      <c r="G19136" t="s">
        <v>63384</v>
      </c>
      <c r="H19136" t="s">
        <v>63385</v>
      </c>
    </row>
    <row r="19137" spans="1:8">
      <c r="A19137" t="s">
        <v>63386</v>
      </c>
      <c r="B19137">
        <v>-1.0299560000000001</v>
      </c>
      <c r="C19137">
        <v>7.8617900000000004E-3</v>
      </c>
      <c r="D19137">
        <v>2.017422E-2</v>
      </c>
      <c r="E19137" t="str">
        <f t="shared" si="298"/>
        <v>Yes</v>
      </c>
      <c r="F19137" t="s">
        <v>63387</v>
      </c>
      <c r="H19137" t="s">
        <v>63388</v>
      </c>
    </row>
    <row r="19138" spans="1:8">
      <c r="A19138" t="s">
        <v>63389</v>
      </c>
      <c r="B19138">
        <v>-1.0302887000000001</v>
      </c>
      <c r="C19138">
        <v>3.4697042000000002E-3</v>
      </c>
      <c r="D19138">
        <v>1.0192675999999999E-2</v>
      </c>
      <c r="E19138" t="str">
        <f t="shared" si="298"/>
        <v>Yes</v>
      </c>
      <c r="F19138" t="s">
        <v>63390</v>
      </c>
      <c r="H19138" t="s">
        <v>63391</v>
      </c>
    </row>
    <row r="19139" spans="1:8">
      <c r="A19139" t="s">
        <v>63392</v>
      </c>
      <c r="B19139">
        <v>-1.0302997</v>
      </c>
      <c r="C19139">
        <v>2.5159717000000002E-4</v>
      </c>
      <c r="D19139">
        <v>1.2680765000000001E-3</v>
      </c>
      <c r="E19139" t="str">
        <f t="shared" ref="E19139:E19202" si="299">IF(C19139&lt;=0.05, "Yes", "No")</f>
        <v>Yes</v>
      </c>
      <c r="F19139" t="s">
        <v>63393</v>
      </c>
      <c r="G19139" t="s">
        <v>63394</v>
      </c>
      <c r="H19139" t="s">
        <v>63395</v>
      </c>
    </row>
    <row r="19140" spans="1:8">
      <c r="A19140" t="s">
        <v>63396</v>
      </c>
      <c r="B19140">
        <v>-1.0304073</v>
      </c>
      <c r="C19140">
        <v>8.1853825000000001E-5</v>
      </c>
      <c r="D19140">
        <v>5.4682940000000001E-4</v>
      </c>
      <c r="E19140" t="str">
        <f t="shared" si="299"/>
        <v>Yes</v>
      </c>
      <c r="F19140" t="s">
        <v>63397</v>
      </c>
      <c r="H19140" t="s">
        <v>63398</v>
      </c>
    </row>
    <row r="19141" spans="1:8">
      <c r="A19141" t="s">
        <v>63399</v>
      </c>
      <c r="B19141">
        <v>-1.0312786</v>
      </c>
      <c r="C19141">
        <v>1.584575E-3</v>
      </c>
      <c r="D19141">
        <v>5.3491755E-3</v>
      </c>
      <c r="E19141" t="str">
        <f t="shared" si="299"/>
        <v>Yes</v>
      </c>
      <c r="F19141" t="s">
        <v>63400</v>
      </c>
      <c r="H19141" t="s">
        <v>63401</v>
      </c>
    </row>
    <row r="19142" spans="1:8">
      <c r="A19142" t="s">
        <v>63402</v>
      </c>
      <c r="B19142">
        <v>-1.0313717</v>
      </c>
      <c r="C19142">
        <v>2.33052E-3</v>
      </c>
      <c r="D19142">
        <v>7.3278969999999999E-3</v>
      </c>
      <c r="E19142" t="str">
        <f t="shared" si="299"/>
        <v>Yes</v>
      </c>
      <c r="F19142" t="s">
        <v>63403</v>
      </c>
      <c r="G19142" t="s">
        <v>63404</v>
      </c>
      <c r="H19142" t="s">
        <v>63405</v>
      </c>
    </row>
    <row r="19143" spans="1:8">
      <c r="A19143" t="s">
        <v>63406</v>
      </c>
      <c r="B19143">
        <v>-1.0325306999999999</v>
      </c>
      <c r="C19143">
        <v>4.0981809999999998E-4</v>
      </c>
      <c r="D19143">
        <v>1.83282E-3</v>
      </c>
      <c r="E19143" t="str">
        <f t="shared" si="299"/>
        <v>Yes</v>
      </c>
      <c r="F19143" t="s">
        <v>63407</v>
      </c>
      <c r="G19143" t="s">
        <v>63408</v>
      </c>
      <c r="H19143" t="s">
        <v>63409</v>
      </c>
    </row>
    <row r="19144" spans="1:8">
      <c r="A19144" t="s">
        <v>63410</v>
      </c>
      <c r="B19144">
        <v>-1.0329503</v>
      </c>
      <c r="C19144">
        <v>5.3733464999999999E-4</v>
      </c>
      <c r="D19144">
        <v>2.2646312000000001E-3</v>
      </c>
      <c r="E19144" t="str">
        <f t="shared" si="299"/>
        <v>Yes</v>
      </c>
      <c r="F19144" t="s">
        <v>63411</v>
      </c>
      <c r="H19144" t="s">
        <v>63412</v>
      </c>
    </row>
    <row r="19145" spans="1:8">
      <c r="A19145" t="s">
        <v>63413</v>
      </c>
      <c r="B19145">
        <v>-1.0334414000000001</v>
      </c>
      <c r="C19145">
        <v>1.6415274E-3</v>
      </c>
      <c r="D19145">
        <v>5.5109399999999998E-3</v>
      </c>
      <c r="E19145" t="str">
        <f t="shared" si="299"/>
        <v>Yes</v>
      </c>
      <c r="F19145" t="s">
        <v>63414</v>
      </c>
      <c r="H19145" t="s">
        <v>63415</v>
      </c>
    </row>
    <row r="19146" spans="1:8">
      <c r="A19146" t="s">
        <v>63416</v>
      </c>
      <c r="B19146">
        <v>-1.0335166</v>
      </c>
      <c r="C19146">
        <v>1.0823308E-2</v>
      </c>
      <c r="D19146">
        <v>2.6437603E-2</v>
      </c>
      <c r="E19146" t="str">
        <f t="shared" si="299"/>
        <v>Yes</v>
      </c>
      <c r="F19146" t="s">
        <v>63417</v>
      </c>
      <c r="G19146" t="s">
        <v>63418</v>
      </c>
      <c r="H19146" t="s">
        <v>63419</v>
      </c>
    </row>
    <row r="19147" spans="1:8">
      <c r="A19147" t="s">
        <v>63420</v>
      </c>
      <c r="B19147">
        <v>-1.0335733</v>
      </c>
      <c r="C19147">
        <v>7.2265277000000002E-4</v>
      </c>
      <c r="D19147">
        <v>2.86317E-3</v>
      </c>
      <c r="E19147" t="str">
        <f t="shared" si="299"/>
        <v>Yes</v>
      </c>
      <c r="F19147" t="s">
        <v>63421</v>
      </c>
      <c r="H19147" t="s">
        <v>63422</v>
      </c>
    </row>
    <row r="19148" spans="1:8">
      <c r="A19148" t="s">
        <v>63423</v>
      </c>
      <c r="B19148">
        <v>-1.0336158</v>
      </c>
      <c r="C19148">
        <v>1.4742481999999999E-3</v>
      </c>
      <c r="D19148">
        <v>5.0570429999999998E-3</v>
      </c>
      <c r="E19148" t="str">
        <f t="shared" si="299"/>
        <v>Yes</v>
      </c>
      <c r="F19148" t="s">
        <v>63424</v>
      </c>
      <c r="H19148" t="s">
        <v>63425</v>
      </c>
    </row>
    <row r="19149" spans="1:8">
      <c r="A19149" t="s">
        <v>63426</v>
      </c>
      <c r="B19149">
        <v>-1.0345272000000001</v>
      </c>
      <c r="C19149">
        <v>4.9321390000000003E-3</v>
      </c>
      <c r="D19149">
        <v>1.3682941000000001E-2</v>
      </c>
      <c r="E19149" t="str">
        <f t="shared" si="299"/>
        <v>Yes</v>
      </c>
      <c r="F19149" t="s">
        <v>63427</v>
      </c>
      <c r="H19149" t="s">
        <v>63428</v>
      </c>
    </row>
    <row r="19150" spans="1:8">
      <c r="A19150" t="s">
        <v>63429</v>
      </c>
      <c r="B19150">
        <v>-1.0345926999999999</v>
      </c>
      <c r="C19150">
        <v>5.4481096000000002E-4</v>
      </c>
      <c r="D19150">
        <v>2.2889121999999998E-3</v>
      </c>
      <c r="E19150" t="str">
        <f t="shared" si="299"/>
        <v>Yes</v>
      </c>
      <c r="F19150" t="s">
        <v>63430</v>
      </c>
      <c r="G19150" t="s">
        <v>63431</v>
      </c>
      <c r="H19150" t="s">
        <v>63432</v>
      </c>
    </row>
    <row r="19151" spans="1:8">
      <c r="A19151" t="s">
        <v>63433</v>
      </c>
      <c r="B19151">
        <v>-1.0349546999999999</v>
      </c>
      <c r="C19151">
        <v>2.2965396E-4</v>
      </c>
      <c r="D19151">
        <v>1.1852008E-3</v>
      </c>
      <c r="E19151" t="str">
        <f t="shared" si="299"/>
        <v>Yes</v>
      </c>
      <c r="F19151" t="s">
        <v>63434</v>
      </c>
      <c r="G19151" t="s">
        <v>63435</v>
      </c>
      <c r="H19151" t="s">
        <v>63436</v>
      </c>
    </row>
    <row r="19152" spans="1:8">
      <c r="A19152" t="s">
        <v>63437</v>
      </c>
      <c r="B19152">
        <v>-1.0350296000000001</v>
      </c>
      <c r="C19152">
        <v>8.9040892999999995E-4</v>
      </c>
      <c r="D19152">
        <v>3.3792717999999999E-3</v>
      </c>
      <c r="E19152" t="str">
        <f t="shared" si="299"/>
        <v>Yes</v>
      </c>
      <c r="F19152" t="s">
        <v>63438</v>
      </c>
      <c r="H19152" t="s">
        <v>63439</v>
      </c>
    </row>
    <row r="19153" spans="1:8">
      <c r="A19153" t="s">
        <v>63440</v>
      </c>
      <c r="B19153">
        <v>-1.0354768000000001</v>
      </c>
      <c r="C19153">
        <v>4.1058795999999998E-4</v>
      </c>
      <c r="D19153">
        <v>1.8355413000000001E-3</v>
      </c>
      <c r="E19153" t="str">
        <f t="shared" si="299"/>
        <v>Yes</v>
      </c>
      <c r="F19153" t="s">
        <v>63441</v>
      </c>
      <c r="H19153" t="s">
        <v>63442</v>
      </c>
    </row>
    <row r="19154" spans="1:8">
      <c r="A19154" t="s">
        <v>63443</v>
      </c>
      <c r="B19154">
        <v>-1.0357589</v>
      </c>
      <c r="C19154">
        <v>2.3270166000000001E-3</v>
      </c>
      <c r="D19154">
        <v>7.3199164999999998E-3</v>
      </c>
      <c r="E19154" t="str">
        <f t="shared" si="299"/>
        <v>Yes</v>
      </c>
      <c r="F19154" t="s">
        <v>63444</v>
      </c>
      <c r="H19154" t="s">
        <v>63445</v>
      </c>
    </row>
    <row r="19155" spans="1:8">
      <c r="A19155" t="s">
        <v>63446</v>
      </c>
      <c r="B19155">
        <v>-1.0358547</v>
      </c>
      <c r="C19155">
        <v>3.5361547000000001E-4</v>
      </c>
      <c r="D19155">
        <v>1.638488E-3</v>
      </c>
      <c r="E19155" t="str">
        <f t="shared" si="299"/>
        <v>Yes</v>
      </c>
      <c r="F19155" t="s">
        <v>63447</v>
      </c>
      <c r="H19155" t="s">
        <v>63448</v>
      </c>
    </row>
    <row r="19156" spans="1:8">
      <c r="A19156" t="s">
        <v>63449</v>
      </c>
      <c r="B19156">
        <v>-1.0359442000000001</v>
      </c>
      <c r="C19156">
        <v>6.5756029999999995E-4</v>
      </c>
      <c r="D19156">
        <v>2.6599441000000001E-3</v>
      </c>
      <c r="E19156" t="str">
        <f t="shared" si="299"/>
        <v>Yes</v>
      </c>
      <c r="F19156" t="s">
        <v>63450</v>
      </c>
      <c r="H19156" t="s">
        <v>63451</v>
      </c>
    </row>
    <row r="19157" spans="1:8">
      <c r="A19157" t="s">
        <v>63452</v>
      </c>
      <c r="B19157">
        <v>-1.0360012000000001</v>
      </c>
      <c r="C19157">
        <v>7.7504123000000002E-4</v>
      </c>
      <c r="D19157">
        <v>3.0243760000000001E-3</v>
      </c>
      <c r="E19157" t="str">
        <f t="shared" si="299"/>
        <v>Yes</v>
      </c>
      <c r="F19157" t="s">
        <v>63453</v>
      </c>
      <c r="H19157" t="s">
        <v>56531</v>
      </c>
    </row>
    <row r="19158" spans="1:8">
      <c r="A19158" t="s">
        <v>63454</v>
      </c>
      <c r="B19158">
        <v>-1.0360072</v>
      </c>
      <c r="C19158">
        <v>1.8137095999999999E-3</v>
      </c>
      <c r="D19158">
        <v>5.9737386000000003E-3</v>
      </c>
      <c r="E19158" t="str">
        <f t="shared" si="299"/>
        <v>Yes</v>
      </c>
      <c r="F19158" t="s">
        <v>63455</v>
      </c>
      <c r="H19158" t="s">
        <v>63456</v>
      </c>
    </row>
    <row r="19159" spans="1:8">
      <c r="A19159" t="s">
        <v>63457</v>
      </c>
      <c r="B19159">
        <v>-1.036168</v>
      </c>
      <c r="C19159">
        <v>3.0956263999999999E-3</v>
      </c>
      <c r="D19159">
        <v>9.2539249999999997E-3</v>
      </c>
      <c r="E19159" t="str">
        <f t="shared" si="299"/>
        <v>Yes</v>
      </c>
      <c r="F19159" t="s">
        <v>63458</v>
      </c>
      <c r="H19159" t="s">
        <v>63459</v>
      </c>
    </row>
    <row r="19160" spans="1:8">
      <c r="A19160" t="s">
        <v>63460</v>
      </c>
      <c r="B19160">
        <v>-1.0361745</v>
      </c>
      <c r="C19160">
        <v>4.8642652000000002E-4</v>
      </c>
      <c r="D19160">
        <v>2.0933037000000002E-3</v>
      </c>
      <c r="E19160" t="str">
        <f t="shared" si="299"/>
        <v>Yes</v>
      </c>
      <c r="F19160" t="s">
        <v>63461</v>
      </c>
      <c r="H19160" t="s">
        <v>63462</v>
      </c>
    </row>
    <row r="19161" spans="1:8">
      <c r="A19161" t="s">
        <v>63463</v>
      </c>
      <c r="B19161">
        <v>-1.0362315</v>
      </c>
      <c r="C19161">
        <v>2.026945E-3</v>
      </c>
      <c r="D19161">
        <v>6.5322877000000001E-3</v>
      </c>
      <c r="E19161" t="str">
        <f t="shared" si="299"/>
        <v>Yes</v>
      </c>
      <c r="F19161" t="s">
        <v>63464</v>
      </c>
      <c r="H19161" t="s">
        <v>63465</v>
      </c>
    </row>
    <row r="19162" spans="1:8">
      <c r="A19162" t="s">
        <v>63466</v>
      </c>
      <c r="B19162">
        <v>-1.0366626999999999</v>
      </c>
      <c r="C19162">
        <v>2.1492137999999999E-3</v>
      </c>
      <c r="D19162">
        <v>6.8525397000000002E-3</v>
      </c>
      <c r="E19162" t="str">
        <f t="shared" si="299"/>
        <v>Yes</v>
      </c>
      <c r="F19162" t="s">
        <v>63467</v>
      </c>
      <c r="H19162" t="s">
        <v>63468</v>
      </c>
    </row>
    <row r="19163" spans="1:8">
      <c r="A19163" t="s">
        <v>63469</v>
      </c>
      <c r="B19163">
        <v>-1.0367181000000001</v>
      </c>
      <c r="C19163">
        <v>6.7432129999999996E-4</v>
      </c>
      <c r="D19163">
        <v>2.7147103000000001E-3</v>
      </c>
      <c r="E19163" t="str">
        <f t="shared" si="299"/>
        <v>Yes</v>
      </c>
      <c r="F19163" t="s">
        <v>63470</v>
      </c>
      <c r="H19163" t="s">
        <v>63471</v>
      </c>
    </row>
    <row r="19164" spans="1:8">
      <c r="A19164" t="s">
        <v>63472</v>
      </c>
      <c r="B19164">
        <v>-1.037091</v>
      </c>
      <c r="C19164">
        <v>8.1640849999999997E-4</v>
      </c>
      <c r="D19164">
        <v>3.1536247000000001E-3</v>
      </c>
      <c r="E19164" t="str">
        <f t="shared" si="299"/>
        <v>Yes</v>
      </c>
      <c r="F19164" t="s">
        <v>63473</v>
      </c>
      <c r="H19164" t="s">
        <v>63474</v>
      </c>
    </row>
    <row r="19165" spans="1:8">
      <c r="A19165" t="s">
        <v>63475</v>
      </c>
      <c r="B19165">
        <v>-1.0371642000000001</v>
      </c>
      <c r="C19165">
        <v>1.5267986E-3</v>
      </c>
      <c r="D19165">
        <v>5.1970732999999996E-3</v>
      </c>
      <c r="E19165" t="str">
        <f t="shared" si="299"/>
        <v>Yes</v>
      </c>
      <c r="F19165" t="s">
        <v>63476</v>
      </c>
      <c r="G19165" t="s">
        <v>63477</v>
      </c>
      <c r="H19165" t="s">
        <v>63478</v>
      </c>
    </row>
    <row r="19166" spans="1:8">
      <c r="A19166" t="s">
        <v>63479</v>
      </c>
      <c r="B19166">
        <v>-1.037209</v>
      </c>
      <c r="C19166">
        <v>4.2428327000000002E-4</v>
      </c>
      <c r="D19166">
        <v>1.8819710000000001E-3</v>
      </c>
      <c r="E19166" t="str">
        <f t="shared" si="299"/>
        <v>Yes</v>
      </c>
      <c r="F19166" t="s">
        <v>63480</v>
      </c>
      <c r="G19166" t="s">
        <v>63481</v>
      </c>
      <c r="H19166" t="s">
        <v>63482</v>
      </c>
    </row>
    <row r="19167" spans="1:8">
      <c r="A19167" t="s">
        <v>63483</v>
      </c>
      <c r="B19167">
        <v>-1.0375589000000001</v>
      </c>
      <c r="C19167">
        <v>2.6278974E-2</v>
      </c>
      <c r="D19167">
        <v>5.6455100000000001E-2</v>
      </c>
      <c r="E19167" t="str">
        <f t="shared" si="299"/>
        <v>Yes</v>
      </c>
      <c r="F19167" t="s">
        <v>63484</v>
      </c>
      <c r="G19167" t="s">
        <v>63485</v>
      </c>
      <c r="H19167" t="s">
        <v>63486</v>
      </c>
    </row>
    <row r="19168" spans="1:8">
      <c r="A19168" t="s">
        <v>63487</v>
      </c>
      <c r="B19168">
        <v>-1.0376266999999999</v>
      </c>
      <c r="C19168">
        <v>1.21214056E-4</v>
      </c>
      <c r="D19168">
        <v>7.2843720000000003E-4</v>
      </c>
      <c r="E19168" t="str">
        <f t="shared" si="299"/>
        <v>Yes</v>
      </c>
      <c r="F19168" t="s">
        <v>63488</v>
      </c>
      <c r="G19168" t="s">
        <v>63489</v>
      </c>
      <c r="H19168" t="s">
        <v>63490</v>
      </c>
    </row>
    <row r="19169" spans="1:8">
      <c r="A19169" t="s">
        <v>63491</v>
      </c>
      <c r="B19169">
        <v>-1.03769</v>
      </c>
      <c r="C19169">
        <v>2.9384642000000001E-4</v>
      </c>
      <c r="D19169">
        <v>1.4224583E-3</v>
      </c>
      <c r="E19169" t="str">
        <f t="shared" si="299"/>
        <v>Yes</v>
      </c>
      <c r="F19169" t="s">
        <v>63492</v>
      </c>
      <c r="H19169" t="s">
        <v>63493</v>
      </c>
    </row>
    <row r="19170" spans="1:8">
      <c r="A19170" t="s">
        <v>63494</v>
      </c>
      <c r="B19170">
        <v>-1.0381149999999999</v>
      </c>
      <c r="C19170">
        <v>8.9730223000000005E-4</v>
      </c>
      <c r="D19170">
        <v>3.3965779999999999E-3</v>
      </c>
      <c r="E19170" t="str">
        <f t="shared" si="299"/>
        <v>Yes</v>
      </c>
      <c r="F19170" t="s">
        <v>63495</v>
      </c>
      <c r="G19170" t="s">
        <v>63496</v>
      </c>
      <c r="H19170" t="s">
        <v>63497</v>
      </c>
    </row>
    <row r="19171" spans="1:8">
      <c r="A19171" t="s">
        <v>63498</v>
      </c>
      <c r="B19171">
        <v>-1.0382526000000001</v>
      </c>
      <c r="C19171">
        <v>1.1311261E-4</v>
      </c>
      <c r="D19171">
        <v>6.9255976000000003E-4</v>
      </c>
      <c r="E19171" t="str">
        <f t="shared" si="299"/>
        <v>Yes</v>
      </c>
      <c r="F19171" t="s">
        <v>63499</v>
      </c>
      <c r="G19171" t="s">
        <v>63500</v>
      </c>
      <c r="H19171" t="s">
        <v>63501</v>
      </c>
    </row>
    <row r="19172" spans="1:8">
      <c r="A19172" t="s">
        <v>63502</v>
      </c>
      <c r="B19172">
        <v>-1.0385044000000001</v>
      </c>
      <c r="C19172">
        <v>3.0065543E-4</v>
      </c>
      <c r="D19172">
        <v>1.4476521E-3</v>
      </c>
      <c r="E19172" t="str">
        <f t="shared" si="299"/>
        <v>Yes</v>
      </c>
      <c r="F19172" t="s">
        <v>63503</v>
      </c>
      <c r="G19172" t="s">
        <v>63504</v>
      </c>
      <c r="H19172" t="s">
        <v>63505</v>
      </c>
    </row>
    <row r="19173" spans="1:8">
      <c r="A19173" t="s">
        <v>63506</v>
      </c>
      <c r="B19173">
        <v>-1.0386074000000001</v>
      </c>
      <c r="C19173">
        <v>7.1921050000000003E-4</v>
      </c>
      <c r="D19173">
        <v>2.8515183E-3</v>
      </c>
      <c r="E19173" t="str">
        <f t="shared" si="299"/>
        <v>Yes</v>
      </c>
      <c r="F19173" t="s">
        <v>63507</v>
      </c>
      <c r="H19173" t="s">
        <v>63508</v>
      </c>
    </row>
    <row r="19174" spans="1:8">
      <c r="A19174" t="s">
        <v>63509</v>
      </c>
      <c r="B19174">
        <v>-1.0387902</v>
      </c>
      <c r="C19174">
        <v>3.0424256999999998E-4</v>
      </c>
      <c r="D19174">
        <v>1.4599791E-3</v>
      </c>
      <c r="E19174" t="str">
        <f t="shared" si="299"/>
        <v>Yes</v>
      </c>
      <c r="F19174" t="s">
        <v>63510</v>
      </c>
      <c r="G19174" t="s">
        <v>63511</v>
      </c>
      <c r="H19174" t="s">
        <v>63512</v>
      </c>
    </row>
    <row r="19175" spans="1:8">
      <c r="A19175" t="s">
        <v>63513</v>
      </c>
      <c r="B19175">
        <v>-1.0391935000000001</v>
      </c>
      <c r="C19175">
        <v>1.3481969999999999E-4</v>
      </c>
      <c r="D19175">
        <v>7.8716110000000001E-4</v>
      </c>
      <c r="E19175" t="str">
        <f t="shared" si="299"/>
        <v>Yes</v>
      </c>
      <c r="F19175" t="s">
        <v>63514</v>
      </c>
      <c r="H19175" t="s">
        <v>63515</v>
      </c>
    </row>
    <row r="19176" spans="1:8">
      <c r="A19176" t="s">
        <v>63516</v>
      </c>
      <c r="B19176">
        <v>-1.0392846</v>
      </c>
      <c r="C19176">
        <v>3.7521979999999999E-4</v>
      </c>
      <c r="D19176">
        <v>1.7127733E-3</v>
      </c>
      <c r="E19176" t="str">
        <f t="shared" si="299"/>
        <v>Yes</v>
      </c>
      <c r="F19176" t="s">
        <v>63517</v>
      </c>
      <c r="H19176" t="s">
        <v>63518</v>
      </c>
    </row>
    <row r="19177" spans="1:8">
      <c r="A19177" t="s">
        <v>63519</v>
      </c>
      <c r="B19177">
        <v>-1.0397521000000001</v>
      </c>
      <c r="C19177">
        <v>1.8649136E-4</v>
      </c>
      <c r="D19177">
        <v>1.0073456E-3</v>
      </c>
      <c r="E19177" t="str">
        <f t="shared" si="299"/>
        <v>Yes</v>
      </c>
      <c r="F19177" t="s">
        <v>63520</v>
      </c>
      <c r="H19177" t="s">
        <v>63521</v>
      </c>
    </row>
    <row r="19178" spans="1:8">
      <c r="A19178" t="s">
        <v>63522</v>
      </c>
      <c r="B19178">
        <v>-1.0397569</v>
      </c>
      <c r="C19178">
        <v>1.6281221999999999E-3</v>
      </c>
      <c r="D19178">
        <v>5.474245E-3</v>
      </c>
      <c r="E19178" t="str">
        <f t="shared" si="299"/>
        <v>Yes</v>
      </c>
      <c r="F19178" t="s">
        <v>63523</v>
      </c>
      <c r="H19178" t="s">
        <v>63524</v>
      </c>
    </row>
    <row r="19179" spans="1:8">
      <c r="A19179" t="s">
        <v>63525</v>
      </c>
      <c r="B19179">
        <v>-1.0397966999999999</v>
      </c>
      <c r="C19179">
        <v>5.0717460000000002E-3</v>
      </c>
      <c r="D19179">
        <v>1.3990047E-2</v>
      </c>
      <c r="E19179" t="str">
        <f t="shared" si="299"/>
        <v>Yes</v>
      </c>
      <c r="F19179" t="s">
        <v>63526</v>
      </c>
      <c r="G19179" t="s">
        <v>63527</v>
      </c>
      <c r="H19179" t="s">
        <v>63528</v>
      </c>
    </row>
    <row r="19180" spans="1:8">
      <c r="A19180" t="s">
        <v>63529</v>
      </c>
      <c r="B19180">
        <v>-1.0398027999999999</v>
      </c>
      <c r="C19180">
        <v>2.4738878E-3</v>
      </c>
      <c r="D19180">
        <v>7.7051966999999999E-3</v>
      </c>
      <c r="E19180" t="str">
        <f t="shared" si="299"/>
        <v>Yes</v>
      </c>
      <c r="F19180" t="s">
        <v>63530</v>
      </c>
      <c r="H19180" t="s">
        <v>63531</v>
      </c>
    </row>
    <row r="19181" spans="1:8">
      <c r="A19181" t="s">
        <v>63532</v>
      </c>
      <c r="B19181">
        <v>-1.0401944000000001</v>
      </c>
      <c r="C19181">
        <v>1.1043641E-2</v>
      </c>
      <c r="D19181">
        <v>2.6894932999999999E-2</v>
      </c>
      <c r="E19181" t="str">
        <f t="shared" si="299"/>
        <v>Yes</v>
      </c>
      <c r="F19181" t="s">
        <v>63533</v>
      </c>
      <c r="H19181" t="s">
        <v>63534</v>
      </c>
    </row>
    <row r="19182" spans="1:8">
      <c r="A19182" t="s">
        <v>63535</v>
      </c>
      <c r="B19182">
        <v>-1.0402191000000001</v>
      </c>
      <c r="C19182">
        <v>2.0677669999999999E-2</v>
      </c>
      <c r="D19182">
        <v>4.597598E-2</v>
      </c>
      <c r="E19182" t="str">
        <f t="shared" si="299"/>
        <v>Yes</v>
      </c>
      <c r="F19182" t="s">
        <v>63536</v>
      </c>
      <c r="H19182" t="s">
        <v>63537</v>
      </c>
    </row>
    <row r="19183" spans="1:8">
      <c r="A19183" t="s">
        <v>63538</v>
      </c>
      <c r="B19183">
        <v>-1.0406947</v>
      </c>
      <c r="C19183">
        <v>6.7489676000000002E-4</v>
      </c>
      <c r="D19183">
        <v>2.7165461999999999E-3</v>
      </c>
      <c r="E19183" t="str">
        <f t="shared" si="299"/>
        <v>Yes</v>
      </c>
      <c r="F19183" t="s">
        <v>63539</v>
      </c>
      <c r="G19183" t="s">
        <v>63540</v>
      </c>
      <c r="H19183" t="s">
        <v>63541</v>
      </c>
    </row>
    <row r="19184" spans="1:8">
      <c r="A19184" t="s">
        <v>63542</v>
      </c>
      <c r="B19184">
        <v>-1.0410737999999999</v>
      </c>
      <c r="C19184">
        <v>2.2846204E-4</v>
      </c>
      <c r="D19184">
        <v>1.1818508E-3</v>
      </c>
      <c r="E19184" t="str">
        <f t="shared" si="299"/>
        <v>Yes</v>
      </c>
      <c r="F19184" t="s">
        <v>63543</v>
      </c>
      <c r="G19184" t="s">
        <v>63544</v>
      </c>
      <c r="H19184" t="s">
        <v>63545</v>
      </c>
    </row>
    <row r="19185" spans="1:8">
      <c r="A19185" t="s">
        <v>63546</v>
      </c>
      <c r="B19185">
        <v>-1.0417105</v>
      </c>
      <c r="C19185">
        <v>1.086957E-4</v>
      </c>
      <c r="D19185">
        <v>6.7129850000000003E-4</v>
      </c>
      <c r="E19185" t="str">
        <f t="shared" si="299"/>
        <v>Yes</v>
      </c>
      <c r="F19185" t="s">
        <v>63547</v>
      </c>
      <c r="H19185" t="s">
        <v>63548</v>
      </c>
    </row>
    <row r="19186" spans="1:8">
      <c r="A19186" t="s">
        <v>63549</v>
      </c>
      <c r="B19186">
        <v>-1.0417734000000001</v>
      </c>
      <c r="C19186">
        <v>2.4370263E-4</v>
      </c>
      <c r="D19186">
        <v>1.2356798E-3</v>
      </c>
      <c r="E19186" t="str">
        <f t="shared" si="299"/>
        <v>Yes</v>
      </c>
      <c r="F19186" t="s">
        <v>63550</v>
      </c>
      <c r="H19186" t="s">
        <v>63551</v>
      </c>
    </row>
    <row r="19187" spans="1:8">
      <c r="A19187" t="s">
        <v>63552</v>
      </c>
      <c r="B19187">
        <v>-1.0417845999999999</v>
      </c>
      <c r="C19187">
        <v>5.3078371999999999E-2</v>
      </c>
      <c r="D19187">
        <v>0.10256738</v>
      </c>
      <c r="E19187" t="str">
        <f t="shared" si="299"/>
        <v>No</v>
      </c>
      <c r="F19187" t="s">
        <v>63553</v>
      </c>
      <c r="G19187" t="s">
        <v>63554</v>
      </c>
      <c r="H19187" t="s">
        <v>63555</v>
      </c>
    </row>
    <row r="19188" spans="1:8">
      <c r="A19188" t="s">
        <v>63556</v>
      </c>
      <c r="B19188">
        <v>-1.0419896</v>
      </c>
      <c r="C19188">
        <v>1.0541244E-3</v>
      </c>
      <c r="D19188">
        <v>3.8660294000000001E-3</v>
      </c>
      <c r="E19188" t="str">
        <f t="shared" si="299"/>
        <v>Yes</v>
      </c>
      <c r="F19188" t="s">
        <v>63557</v>
      </c>
      <c r="H19188" t="s">
        <v>63558</v>
      </c>
    </row>
    <row r="19189" spans="1:8">
      <c r="A19189" t="s">
        <v>63559</v>
      </c>
      <c r="B19189">
        <v>-1.0427573000000001</v>
      </c>
      <c r="C19189">
        <v>5.0258306000000004E-3</v>
      </c>
      <c r="D19189">
        <v>1.38819115E-2</v>
      </c>
      <c r="E19189" t="str">
        <f t="shared" si="299"/>
        <v>Yes</v>
      </c>
      <c r="F19189" t="s">
        <v>63560</v>
      </c>
      <c r="H19189" t="s">
        <v>63561</v>
      </c>
    </row>
    <row r="19190" spans="1:8">
      <c r="A19190" t="s">
        <v>63562</v>
      </c>
      <c r="B19190">
        <v>-1.042772</v>
      </c>
      <c r="C19190">
        <v>5.0031369999999997E-4</v>
      </c>
      <c r="D19190">
        <v>2.1431516E-3</v>
      </c>
      <c r="E19190" t="str">
        <f t="shared" si="299"/>
        <v>Yes</v>
      </c>
      <c r="F19190" t="s">
        <v>63563</v>
      </c>
      <c r="H19190" t="s">
        <v>63564</v>
      </c>
    </row>
    <row r="19191" spans="1:8">
      <c r="A19191" t="s">
        <v>63565</v>
      </c>
      <c r="B19191">
        <v>-1.0428944</v>
      </c>
      <c r="C19191">
        <v>5.2266484999999997E-5</v>
      </c>
      <c r="D19191">
        <v>3.9588859999999999E-4</v>
      </c>
      <c r="E19191" t="str">
        <f t="shared" si="299"/>
        <v>Yes</v>
      </c>
      <c r="F19191" t="s">
        <v>63566</v>
      </c>
      <c r="H19191" t="s">
        <v>63567</v>
      </c>
    </row>
    <row r="19192" spans="1:8">
      <c r="A19192" t="s">
        <v>63568</v>
      </c>
      <c r="B19192">
        <v>-1.0432234</v>
      </c>
      <c r="C19192">
        <v>9.3106400000000002E-3</v>
      </c>
      <c r="D19192">
        <v>2.3290424000000001E-2</v>
      </c>
      <c r="E19192" t="str">
        <f t="shared" si="299"/>
        <v>Yes</v>
      </c>
      <c r="F19192" t="s">
        <v>63569</v>
      </c>
      <c r="H19192" t="s">
        <v>63570</v>
      </c>
    </row>
    <row r="19193" spans="1:8">
      <c r="A19193" t="s">
        <v>63571</v>
      </c>
      <c r="B19193">
        <v>-1.0434026999999999</v>
      </c>
      <c r="C19193">
        <v>1.4787198999999999E-2</v>
      </c>
      <c r="D19193">
        <v>3.4494329999999997E-2</v>
      </c>
      <c r="E19193" t="str">
        <f t="shared" si="299"/>
        <v>Yes</v>
      </c>
      <c r="F19193" t="s">
        <v>63572</v>
      </c>
      <c r="H19193" t="s">
        <v>63573</v>
      </c>
    </row>
    <row r="19194" spans="1:8">
      <c r="A19194" t="s">
        <v>63574</v>
      </c>
      <c r="B19194">
        <v>-1.0436193</v>
      </c>
      <c r="C19194">
        <v>4.4291719999999999E-4</v>
      </c>
      <c r="D19194">
        <v>1.9460294999999999E-3</v>
      </c>
      <c r="E19194" t="str">
        <f t="shared" si="299"/>
        <v>Yes</v>
      </c>
      <c r="F19194" t="s">
        <v>63575</v>
      </c>
      <c r="H19194" t="s">
        <v>63576</v>
      </c>
    </row>
    <row r="19195" spans="1:8">
      <c r="A19195" t="s">
        <v>63577</v>
      </c>
      <c r="B19195">
        <v>-1.043655</v>
      </c>
      <c r="C19195">
        <v>6.6169054000000005E-4</v>
      </c>
      <c r="D19195">
        <v>2.6704777999999999E-3</v>
      </c>
      <c r="E19195" t="str">
        <f t="shared" si="299"/>
        <v>Yes</v>
      </c>
      <c r="F19195" t="s">
        <v>63578</v>
      </c>
      <c r="G19195" t="s">
        <v>63579</v>
      </c>
      <c r="H19195" t="s">
        <v>63580</v>
      </c>
    </row>
    <row r="19196" spans="1:8">
      <c r="A19196" t="s">
        <v>63581</v>
      </c>
      <c r="B19196">
        <v>-1.0439989999999999</v>
      </c>
      <c r="C19196">
        <v>1.3221189E-3</v>
      </c>
      <c r="D19196">
        <v>4.6337317000000001E-3</v>
      </c>
      <c r="E19196" t="str">
        <f t="shared" si="299"/>
        <v>Yes</v>
      </c>
      <c r="F19196" t="s">
        <v>63582</v>
      </c>
      <c r="G19196" t="s">
        <v>63583</v>
      </c>
      <c r="H19196" t="s">
        <v>63584</v>
      </c>
    </row>
    <row r="19197" spans="1:8">
      <c r="A19197" t="s">
        <v>63585</v>
      </c>
      <c r="B19197">
        <v>-1.0440556000000001</v>
      </c>
      <c r="C19197">
        <v>2.831291E-4</v>
      </c>
      <c r="D19197">
        <v>1.3834194E-3</v>
      </c>
      <c r="E19197" t="str">
        <f t="shared" si="299"/>
        <v>Yes</v>
      </c>
      <c r="F19197" t="s">
        <v>63586</v>
      </c>
      <c r="G19197" t="s">
        <v>63587</v>
      </c>
      <c r="H19197" t="s">
        <v>63588</v>
      </c>
    </row>
    <row r="19198" spans="1:8">
      <c r="A19198" t="s">
        <v>63589</v>
      </c>
      <c r="B19198">
        <v>-1.0442494</v>
      </c>
      <c r="C19198">
        <v>1.7445605E-3</v>
      </c>
      <c r="D19198">
        <v>5.7891430000000001E-3</v>
      </c>
      <c r="E19198" t="str">
        <f t="shared" si="299"/>
        <v>Yes</v>
      </c>
      <c r="F19198" t="s">
        <v>63590</v>
      </c>
      <c r="H19198" t="s">
        <v>63591</v>
      </c>
    </row>
    <row r="19199" spans="1:8">
      <c r="A19199" t="s">
        <v>63592</v>
      </c>
      <c r="B19199">
        <v>-1.0443349</v>
      </c>
      <c r="C19199">
        <v>7.9455770000000005E-3</v>
      </c>
      <c r="D19199">
        <v>2.0352487999999998E-2</v>
      </c>
      <c r="E19199" t="str">
        <f t="shared" si="299"/>
        <v>Yes</v>
      </c>
      <c r="F19199" t="s">
        <v>63593</v>
      </c>
      <c r="G19199" t="s">
        <v>63594</v>
      </c>
      <c r="H19199" t="s">
        <v>63595</v>
      </c>
    </row>
    <row r="19200" spans="1:8">
      <c r="A19200" t="s">
        <v>63596</v>
      </c>
      <c r="B19200">
        <v>-1.0447071999999999</v>
      </c>
      <c r="C19200">
        <v>1.0566671E-2</v>
      </c>
      <c r="D19200">
        <v>2.592767E-2</v>
      </c>
      <c r="E19200" t="str">
        <f t="shared" si="299"/>
        <v>Yes</v>
      </c>
      <c r="F19200" t="s">
        <v>63597</v>
      </c>
      <c r="H19200" t="s">
        <v>63598</v>
      </c>
    </row>
    <row r="19201" spans="1:8">
      <c r="A19201" t="s">
        <v>63599</v>
      </c>
      <c r="B19201">
        <v>-1.0452834</v>
      </c>
      <c r="C19201">
        <v>1.0751624E-2</v>
      </c>
      <c r="D19201">
        <v>2.6316200000000001E-2</v>
      </c>
      <c r="E19201" t="str">
        <f t="shared" si="299"/>
        <v>Yes</v>
      </c>
      <c r="F19201" t="s">
        <v>63600</v>
      </c>
      <c r="H19201" t="s">
        <v>63601</v>
      </c>
    </row>
    <row r="19202" spans="1:8">
      <c r="A19202" t="s">
        <v>63602</v>
      </c>
      <c r="B19202">
        <v>-1.0454426000000001</v>
      </c>
      <c r="C19202">
        <v>9.5876190000000003E-3</v>
      </c>
      <c r="D19202">
        <v>2.3854736000000001E-2</v>
      </c>
      <c r="E19202" t="str">
        <f t="shared" si="299"/>
        <v>Yes</v>
      </c>
      <c r="F19202" t="s">
        <v>63603</v>
      </c>
      <c r="H19202" t="s">
        <v>63604</v>
      </c>
    </row>
    <row r="19203" spans="1:8">
      <c r="A19203" t="s">
        <v>63605</v>
      </c>
      <c r="B19203">
        <v>-1.0454726999999999</v>
      </c>
      <c r="C19203">
        <v>4.1359122999999999E-3</v>
      </c>
      <c r="D19203">
        <v>1.1788906E-2</v>
      </c>
      <c r="E19203" t="str">
        <f t="shared" ref="E19203:E19266" si="300">IF(C19203&lt;=0.05, "Yes", "No")</f>
        <v>Yes</v>
      </c>
      <c r="F19203" t="s">
        <v>63606</v>
      </c>
      <c r="H19203" t="s">
        <v>63607</v>
      </c>
    </row>
    <row r="19204" spans="1:8">
      <c r="A19204" t="s">
        <v>63608</v>
      </c>
      <c r="B19204">
        <v>-1.0459350000000001</v>
      </c>
      <c r="C19204">
        <v>1.2995752E-4</v>
      </c>
      <c r="D19204">
        <v>7.6839455999999997E-4</v>
      </c>
      <c r="E19204" t="str">
        <f t="shared" si="300"/>
        <v>Yes</v>
      </c>
      <c r="F19204" t="s">
        <v>63609</v>
      </c>
      <c r="H19204" t="s">
        <v>63610</v>
      </c>
    </row>
    <row r="19205" spans="1:8">
      <c r="A19205" t="s">
        <v>63611</v>
      </c>
      <c r="B19205">
        <v>-1.0459594999999999</v>
      </c>
      <c r="C19205">
        <v>2.3083049999999999E-4</v>
      </c>
      <c r="D19205">
        <v>1.1903129999999999E-3</v>
      </c>
      <c r="E19205" t="str">
        <f t="shared" si="300"/>
        <v>Yes</v>
      </c>
      <c r="F19205" t="s">
        <v>63612</v>
      </c>
      <c r="H19205" t="s">
        <v>63613</v>
      </c>
    </row>
    <row r="19206" spans="1:8">
      <c r="A19206" t="s">
        <v>63614</v>
      </c>
      <c r="B19206">
        <v>-1.0460997999999999</v>
      </c>
      <c r="C19206">
        <v>4.4733612000000001E-4</v>
      </c>
      <c r="D19206">
        <v>1.9608994E-3</v>
      </c>
      <c r="E19206" t="str">
        <f t="shared" si="300"/>
        <v>Yes</v>
      </c>
      <c r="F19206" t="s">
        <v>63615</v>
      </c>
      <c r="H19206" t="s">
        <v>63616</v>
      </c>
    </row>
    <row r="19207" spans="1:8">
      <c r="A19207" t="s">
        <v>63617</v>
      </c>
      <c r="B19207">
        <v>-1.0462373</v>
      </c>
      <c r="C19207">
        <v>7.4970829999999999E-5</v>
      </c>
      <c r="D19207">
        <v>5.1398809999999998E-4</v>
      </c>
      <c r="E19207" t="str">
        <f t="shared" si="300"/>
        <v>Yes</v>
      </c>
      <c r="F19207" t="s">
        <v>63618</v>
      </c>
      <c r="H19207" t="s">
        <v>63619</v>
      </c>
    </row>
    <row r="19208" spans="1:8">
      <c r="A19208" t="s">
        <v>63620</v>
      </c>
      <c r="B19208">
        <v>-1.0465457</v>
      </c>
      <c r="C19208">
        <v>2.0940880000000001E-4</v>
      </c>
      <c r="D19208">
        <v>1.1038731E-3</v>
      </c>
      <c r="E19208" t="str">
        <f t="shared" si="300"/>
        <v>Yes</v>
      </c>
      <c r="F19208" t="s">
        <v>63621</v>
      </c>
      <c r="G19208" t="s">
        <v>63622</v>
      </c>
      <c r="H19208" t="s">
        <v>63623</v>
      </c>
    </row>
    <row r="19209" spans="1:8">
      <c r="A19209" t="s">
        <v>63624</v>
      </c>
      <c r="B19209">
        <v>-1.0465494</v>
      </c>
      <c r="C19209">
        <v>1.4792286E-2</v>
      </c>
      <c r="D19209">
        <v>3.4498649999999999E-2</v>
      </c>
      <c r="E19209" t="str">
        <f t="shared" si="300"/>
        <v>Yes</v>
      </c>
      <c r="F19209" t="s">
        <v>63625</v>
      </c>
      <c r="G19209" t="s">
        <v>63626</v>
      </c>
      <c r="H19209" t="s">
        <v>63627</v>
      </c>
    </row>
    <row r="19210" spans="1:8">
      <c r="A19210" t="s">
        <v>63628</v>
      </c>
      <c r="B19210">
        <v>-1.0466027</v>
      </c>
      <c r="C19210">
        <v>4.6989457000000002E-3</v>
      </c>
      <c r="D19210">
        <v>1.3117602000000001E-2</v>
      </c>
      <c r="E19210" t="str">
        <f t="shared" si="300"/>
        <v>Yes</v>
      </c>
      <c r="F19210" t="s">
        <v>63629</v>
      </c>
      <c r="G19210" t="s">
        <v>63630</v>
      </c>
      <c r="H19210" t="s">
        <v>63631</v>
      </c>
    </row>
    <row r="19211" spans="1:8">
      <c r="A19211" t="s">
        <v>63632</v>
      </c>
      <c r="B19211">
        <v>-1.046611</v>
      </c>
      <c r="C19211">
        <v>1.3772503999999999E-3</v>
      </c>
      <c r="D19211">
        <v>4.7938054999999997E-3</v>
      </c>
      <c r="E19211" t="str">
        <f t="shared" si="300"/>
        <v>Yes</v>
      </c>
      <c r="F19211" t="s">
        <v>63633</v>
      </c>
      <c r="G19211" t="s">
        <v>63634</v>
      </c>
      <c r="H19211" t="s">
        <v>63635</v>
      </c>
    </row>
    <row r="19212" spans="1:8">
      <c r="A19212" t="s">
        <v>63636</v>
      </c>
      <c r="B19212">
        <v>-1.046638</v>
      </c>
      <c r="C19212">
        <v>1.6209257999999999E-3</v>
      </c>
      <c r="D19212">
        <v>5.4540797000000004E-3</v>
      </c>
      <c r="E19212" t="str">
        <f t="shared" si="300"/>
        <v>Yes</v>
      </c>
      <c r="F19212" t="s">
        <v>63637</v>
      </c>
      <c r="G19212" t="s">
        <v>63638</v>
      </c>
      <c r="H19212" t="s">
        <v>63639</v>
      </c>
    </row>
    <row r="19213" spans="1:8">
      <c r="A19213" t="s">
        <v>63640</v>
      </c>
      <c r="B19213">
        <v>-1.0479866</v>
      </c>
      <c r="C19213">
        <v>1.7497966E-2</v>
      </c>
      <c r="D19213">
        <v>3.9876639999999998E-2</v>
      </c>
      <c r="E19213" t="str">
        <f t="shared" si="300"/>
        <v>Yes</v>
      </c>
      <c r="F19213" t="s">
        <v>63641</v>
      </c>
      <c r="H19213" t="s">
        <v>63642</v>
      </c>
    </row>
    <row r="19214" spans="1:8">
      <c r="A19214" t="s">
        <v>63643</v>
      </c>
      <c r="B19214">
        <v>-1.0479989000000001</v>
      </c>
      <c r="C19214">
        <v>1.5315544E-3</v>
      </c>
      <c r="D19214">
        <v>5.2065067000000003E-3</v>
      </c>
      <c r="E19214" t="str">
        <f t="shared" si="300"/>
        <v>Yes</v>
      </c>
      <c r="F19214" t="s">
        <v>63644</v>
      </c>
      <c r="H19214" t="s">
        <v>63645</v>
      </c>
    </row>
    <row r="19215" spans="1:8">
      <c r="A19215" t="s">
        <v>63646</v>
      </c>
      <c r="B19215">
        <v>-1.0480381999999999</v>
      </c>
      <c r="C19215">
        <v>1.6314470000000001E-2</v>
      </c>
      <c r="D19215">
        <v>3.7555944000000001E-2</v>
      </c>
      <c r="E19215" t="str">
        <f t="shared" si="300"/>
        <v>Yes</v>
      </c>
      <c r="F19215" t="s">
        <v>63647</v>
      </c>
      <c r="G19215" t="s">
        <v>63648</v>
      </c>
      <c r="H19215" t="s">
        <v>63649</v>
      </c>
    </row>
    <row r="19216" spans="1:8">
      <c r="A19216" t="s">
        <v>63650</v>
      </c>
      <c r="B19216">
        <v>-1.0481803000000001</v>
      </c>
      <c r="C19216">
        <v>1.6370704E-2</v>
      </c>
      <c r="D19216">
        <v>3.7658583000000002E-2</v>
      </c>
      <c r="E19216" t="str">
        <f t="shared" si="300"/>
        <v>Yes</v>
      </c>
      <c r="F19216" t="s">
        <v>63651</v>
      </c>
      <c r="H19216" t="s">
        <v>63652</v>
      </c>
    </row>
    <row r="19217" spans="1:8">
      <c r="A19217" t="s">
        <v>63653</v>
      </c>
      <c r="B19217">
        <v>-1.0481997999999999</v>
      </c>
      <c r="C19217">
        <v>2.5719702000000001E-2</v>
      </c>
      <c r="D19217">
        <v>5.546268E-2</v>
      </c>
      <c r="E19217" t="str">
        <f t="shared" si="300"/>
        <v>Yes</v>
      </c>
      <c r="F19217" t="s">
        <v>63654</v>
      </c>
      <c r="G19217" t="s">
        <v>63655</v>
      </c>
      <c r="H19217" t="s">
        <v>63656</v>
      </c>
    </row>
    <row r="19218" spans="1:8">
      <c r="A19218" t="s">
        <v>63657</v>
      </c>
      <c r="B19218">
        <v>-1.0485081999999999</v>
      </c>
      <c r="C19218">
        <v>6.0179554000000003E-2</v>
      </c>
      <c r="D19218">
        <v>0.11391845</v>
      </c>
      <c r="E19218" t="str">
        <f t="shared" si="300"/>
        <v>No</v>
      </c>
      <c r="F19218" t="s">
        <v>63658</v>
      </c>
      <c r="H19218" t="s">
        <v>63659</v>
      </c>
    </row>
    <row r="19219" spans="1:8">
      <c r="A19219" t="s">
        <v>63660</v>
      </c>
      <c r="B19219">
        <v>-1.0487325000000001</v>
      </c>
      <c r="C19219">
        <v>3.0304642E-2</v>
      </c>
      <c r="D19219">
        <v>6.3595294999999996E-2</v>
      </c>
      <c r="E19219" t="str">
        <f t="shared" si="300"/>
        <v>Yes</v>
      </c>
      <c r="F19219" t="s">
        <v>63661</v>
      </c>
      <c r="G19219" t="s">
        <v>63662</v>
      </c>
      <c r="H19219" t="s">
        <v>63663</v>
      </c>
    </row>
    <row r="19220" spans="1:8">
      <c r="A19220" t="s">
        <v>63664</v>
      </c>
      <c r="B19220">
        <v>-1.0495285000000001</v>
      </c>
      <c r="C19220">
        <v>7.1976343000000002E-3</v>
      </c>
      <c r="D19220">
        <v>1.8753424000000001E-2</v>
      </c>
      <c r="E19220" t="str">
        <f t="shared" si="300"/>
        <v>Yes</v>
      </c>
      <c r="F19220" t="s">
        <v>63665</v>
      </c>
      <c r="G19220" t="s">
        <v>63666</v>
      </c>
      <c r="H19220" t="s">
        <v>63667</v>
      </c>
    </row>
    <row r="19221" spans="1:8">
      <c r="A19221" t="s">
        <v>63668</v>
      </c>
      <c r="B19221">
        <v>-1.0497996000000001</v>
      </c>
      <c r="C19221">
        <v>9.4066699999999996E-4</v>
      </c>
      <c r="D19221">
        <v>3.5348441000000001E-3</v>
      </c>
      <c r="E19221" t="str">
        <f t="shared" si="300"/>
        <v>Yes</v>
      </c>
      <c r="F19221" t="s">
        <v>63669</v>
      </c>
      <c r="H19221" t="s">
        <v>63670</v>
      </c>
    </row>
    <row r="19222" spans="1:8">
      <c r="A19222" t="s">
        <v>63671</v>
      </c>
      <c r="B19222">
        <v>-1.050014</v>
      </c>
      <c r="C19222">
        <v>6.562717E-3</v>
      </c>
      <c r="D19222">
        <v>1.7329411999999999E-2</v>
      </c>
      <c r="E19222" t="str">
        <f t="shared" si="300"/>
        <v>Yes</v>
      </c>
      <c r="F19222" t="s">
        <v>63672</v>
      </c>
      <c r="H19222" t="s">
        <v>63673</v>
      </c>
    </row>
    <row r="19223" spans="1:8">
      <c r="A19223" t="s">
        <v>63674</v>
      </c>
      <c r="B19223">
        <v>-1.0506285</v>
      </c>
      <c r="C19223">
        <v>6.601857E-3</v>
      </c>
      <c r="D19223">
        <v>1.7412549999999999E-2</v>
      </c>
      <c r="E19223" t="str">
        <f t="shared" si="300"/>
        <v>Yes</v>
      </c>
      <c r="F19223" t="s">
        <v>63675</v>
      </c>
      <c r="H19223" t="s">
        <v>63676</v>
      </c>
    </row>
    <row r="19224" spans="1:8">
      <c r="A19224" t="s">
        <v>63677</v>
      </c>
      <c r="B19224">
        <v>-1.0509516999999999</v>
      </c>
      <c r="C19224">
        <v>1.5165125E-3</v>
      </c>
      <c r="D19224">
        <v>5.1692780000000002E-3</v>
      </c>
      <c r="E19224" t="str">
        <f t="shared" si="300"/>
        <v>Yes</v>
      </c>
      <c r="F19224" t="s">
        <v>63678</v>
      </c>
      <c r="H19224" t="s">
        <v>63679</v>
      </c>
    </row>
    <row r="19225" spans="1:8">
      <c r="A19225" t="s">
        <v>63680</v>
      </c>
      <c r="B19225">
        <v>-1.0513222</v>
      </c>
      <c r="C19225">
        <v>1.0495879E-2</v>
      </c>
      <c r="D19225">
        <v>2.5776210000000001E-2</v>
      </c>
      <c r="E19225" t="str">
        <f t="shared" si="300"/>
        <v>Yes</v>
      </c>
      <c r="F19225" t="s">
        <v>63681</v>
      </c>
      <c r="H19225" t="s">
        <v>63682</v>
      </c>
    </row>
    <row r="19226" spans="1:8">
      <c r="A19226" t="s">
        <v>63683</v>
      </c>
      <c r="B19226">
        <v>-1.0515479000000001</v>
      </c>
      <c r="C19226">
        <v>4.7139276E-4</v>
      </c>
      <c r="D19226">
        <v>2.041565E-3</v>
      </c>
      <c r="E19226" t="str">
        <f t="shared" si="300"/>
        <v>Yes</v>
      </c>
      <c r="F19226" t="s">
        <v>63684</v>
      </c>
      <c r="G19226" t="s">
        <v>63685</v>
      </c>
      <c r="H19226" t="s">
        <v>63686</v>
      </c>
    </row>
    <row r="19227" spans="1:8">
      <c r="A19227" t="s">
        <v>63687</v>
      </c>
      <c r="B19227">
        <v>-1.0515869</v>
      </c>
      <c r="C19227">
        <v>1.1321845E-3</v>
      </c>
      <c r="D19227">
        <v>4.0994380000000004E-3</v>
      </c>
      <c r="E19227" t="str">
        <f t="shared" si="300"/>
        <v>Yes</v>
      </c>
      <c r="F19227" t="s">
        <v>63688</v>
      </c>
      <c r="G19227" t="s">
        <v>63689</v>
      </c>
      <c r="H19227" t="s">
        <v>63690</v>
      </c>
    </row>
    <row r="19228" spans="1:8">
      <c r="A19228" t="s">
        <v>63691</v>
      </c>
      <c r="B19228">
        <v>-1.0517822999999999</v>
      </c>
      <c r="C19228">
        <v>3.1708316E-3</v>
      </c>
      <c r="D19228">
        <v>9.4427509999999992E-3</v>
      </c>
      <c r="E19228" t="str">
        <f t="shared" si="300"/>
        <v>Yes</v>
      </c>
      <c r="F19228" t="s">
        <v>63692</v>
      </c>
      <c r="H19228" t="s">
        <v>63693</v>
      </c>
    </row>
    <row r="19229" spans="1:8">
      <c r="A19229" t="s">
        <v>63694</v>
      </c>
      <c r="B19229">
        <v>-1.051803</v>
      </c>
      <c r="C19229">
        <v>4.3351594E-3</v>
      </c>
      <c r="D19229">
        <v>1.2258106E-2</v>
      </c>
      <c r="E19229" t="str">
        <f t="shared" si="300"/>
        <v>Yes</v>
      </c>
      <c r="F19229" t="s">
        <v>63695</v>
      </c>
      <c r="H19229" t="s">
        <v>63696</v>
      </c>
    </row>
    <row r="19230" spans="1:8">
      <c r="A19230" t="s">
        <v>63697</v>
      </c>
      <c r="B19230">
        <v>-1.0519634</v>
      </c>
      <c r="C19230">
        <v>4.438539E-3</v>
      </c>
      <c r="D19230">
        <v>1.2496474E-2</v>
      </c>
      <c r="E19230" t="str">
        <f t="shared" si="300"/>
        <v>Yes</v>
      </c>
      <c r="F19230" t="s">
        <v>63698</v>
      </c>
      <c r="H19230" t="s">
        <v>63699</v>
      </c>
    </row>
    <row r="19231" spans="1:8">
      <c r="A19231" t="s">
        <v>63700</v>
      </c>
      <c r="B19231">
        <v>-1.0520430999999999</v>
      </c>
      <c r="C19231">
        <v>1.0195461999999999E-3</v>
      </c>
      <c r="D19231">
        <v>3.7683780000000002E-3</v>
      </c>
      <c r="E19231" t="str">
        <f t="shared" si="300"/>
        <v>Yes</v>
      </c>
      <c r="F19231" t="s">
        <v>63701</v>
      </c>
      <c r="H19231" t="s">
        <v>63702</v>
      </c>
    </row>
    <row r="19232" spans="1:8">
      <c r="A19232" t="s">
        <v>63703</v>
      </c>
      <c r="B19232">
        <v>-1.0525534000000001</v>
      </c>
      <c r="C19232">
        <v>6.6257700000000002E-4</v>
      </c>
      <c r="D19232">
        <v>2.6731067E-3</v>
      </c>
      <c r="E19232" t="str">
        <f t="shared" si="300"/>
        <v>Yes</v>
      </c>
      <c r="F19232" t="s">
        <v>63704</v>
      </c>
      <c r="H19232" t="s">
        <v>63705</v>
      </c>
    </row>
    <row r="19233" spans="1:8">
      <c r="A19233" t="s">
        <v>63706</v>
      </c>
      <c r="B19233">
        <v>-1.0527896000000001</v>
      </c>
      <c r="C19233">
        <v>3.9112157999999998E-4</v>
      </c>
      <c r="D19233">
        <v>1.7679753000000001E-3</v>
      </c>
      <c r="E19233" t="str">
        <f t="shared" si="300"/>
        <v>Yes</v>
      </c>
      <c r="F19233" t="s">
        <v>63707</v>
      </c>
      <c r="G19233" t="s">
        <v>63708</v>
      </c>
      <c r="H19233" t="s">
        <v>63709</v>
      </c>
    </row>
    <row r="19234" spans="1:8">
      <c r="A19234" t="s">
        <v>63710</v>
      </c>
      <c r="B19234">
        <v>-1.0530295000000001</v>
      </c>
      <c r="C19234">
        <v>2.8352480000000001E-4</v>
      </c>
      <c r="D19234">
        <v>1.3845117E-3</v>
      </c>
      <c r="E19234" t="str">
        <f t="shared" si="300"/>
        <v>Yes</v>
      </c>
      <c r="F19234" t="s">
        <v>63711</v>
      </c>
      <c r="H19234" t="s">
        <v>63712</v>
      </c>
    </row>
    <row r="19235" spans="1:8">
      <c r="A19235" t="s">
        <v>63713</v>
      </c>
      <c r="B19235">
        <v>-1.0537235</v>
      </c>
      <c r="C19235">
        <v>3.7423943000000002E-4</v>
      </c>
      <c r="D19235">
        <v>1.7086410999999999E-3</v>
      </c>
      <c r="E19235" t="str">
        <f t="shared" si="300"/>
        <v>Yes</v>
      </c>
      <c r="F19235" t="s">
        <v>63714</v>
      </c>
      <c r="H19235" t="s">
        <v>63715</v>
      </c>
    </row>
    <row r="19236" spans="1:8">
      <c r="A19236" t="s">
        <v>63716</v>
      </c>
      <c r="B19236">
        <v>-1.0538348</v>
      </c>
      <c r="C19236">
        <v>3.2277959999999998E-3</v>
      </c>
      <c r="D19236">
        <v>9.5897919999999998E-3</v>
      </c>
      <c r="E19236" t="str">
        <f t="shared" si="300"/>
        <v>Yes</v>
      </c>
      <c r="F19236" t="s">
        <v>63717</v>
      </c>
      <c r="G19236" t="s">
        <v>63718</v>
      </c>
      <c r="H19236" t="s">
        <v>63719</v>
      </c>
    </row>
    <row r="19237" spans="1:8">
      <c r="A19237" t="s">
        <v>63720</v>
      </c>
      <c r="B19237">
        <v>-1.0538738000000001</v>
      </c>
      <c r="C19237">
        <v>1.6221191E-3</v>
      </c>
      <c r="D19237">
        <v>5.4572876999999997E-3</v>
      </c>
      <c r="E19237" t="str">
        <f t="shared" si="300"/>
        <v>Yes</v>
      </c>
      <c r="F19237" t="s">
        <v>63721</v>
      </c>
      <c r="G19237" t="s">
        <v>63722</v>
      </c>
      <c r="H19237" t="s">
        <v>63723</v>
      </c>
    </row>
    <row r="19238" spans="1:8">
      <c r="A19238" t="s">
        <v>63724</v>
      </c>
      <c r="B19238">
        <v>-1.0547055000000001</v>
      </c>
      <c r="C19238">
        <v>6.0113004999999997E-2</v>
      </c>
      <c r="D19238">
        <v>0.113820896</v>
      </c>
      <c r="E19238" t="str">
        <f t="shared" si="300"/>
        <v>No</v>
      </c>
      <c r="F19238" t="s">
        <v>63725</v>
      </c>
      <c r="H19238" t="s">
        <v>63726</v>
      </c>
    </row>
    <row r="19239" spans="1:8">
      <c r="A19239" t="s">
        <v>63727</v>
      </c>
      <c r="B19239">
        <v>-1.0549423</v>
      </c>
      <c r="C19239">
        <v>9.1721700000000003E-3</v>
      </c>
      <c r="D19239">
        <v>2.299462E-2</v>
      </c>
      <c r="E19239" t="str">
        <f t="shared" si="300"/>
        <v>Yes</v>
      </c>
      <c r="F19239" t="s">
        <v>63728</v>
      </c>
      <c r="H19239" t="s">
        <v>63729</v>
      </c>
    </row>
    <row r="19240" spans="1:8">
      <c r="A19240" t="s">
        <v>63730</v>
      </c>
      <c r="B19240">
        <v>-1.0552146</v>
      </c>
      <c r="C19240">
        <v>4.3859164999999999E-3</v>
      </c>
      <c r="D19240">
        <v>1.2382034E-2</v>
      </c>
      <c r="E19240" t="str">
        <f t="shared" si="300"/>
        <v>Yes</v>
      </c>
      <c r="F19240" t="s">
        <v>63731</v>
      </c>
      <c r="H19240" t="s">
        <v>63732</v>
      </c>
    </row>
    <row r="19241" spans="1:8">
      <c r="A19241" t="s">
        <v>63733</v>
      </c>
      <c r="B19241">
        <v>-1.0552489</v>
      </c>
      <c r="C19241">
        <v>1.2178077000000001E-2</v>
      </c>
      <c r="D19241">
        <v>2.9264683E-2</v>
      </c>
      <c r="E19241" t="str">
        <f t="shared" si="300"/>
        <v>Yes</v>
      </c>
      <c r="F19241" t="s">
        <v>63734</v>
      </c>
      <c r="G19241" t="s">
        <v>63735</v>
      </c>
      <c r="H19241" t="s">
        <v>63736</v>
      </c>
    </row>
    <row r="19242" spans="1:8">
      <c r="A19242" t="s">
        <v>63737</v>
      </c>
      <c r="B19242">
        <v>-1.0553911</v>
      </c>
      <c r="C19242">
        <v>2.8146064000000002E-4</v>
      </c>
      <c r="D19242">
        <v>1.3765182E-3</v>
      </c>
      <c r="E19242" t="str">
        <f t="shared" si="300"/>
        <v>Yes</v>
      </c>
      <c r="F19242" t="s">
        <v>63738</v>
      </c>
      <c r="H19242" t="s">
        <v>63739</v>
      </c>
    </row>
    <row r="19243" spans="1:8">
      <c r="A19243" t="s">
        <v>63740</v>
      </c>
      <c r="B19243">
        <v>-1.0554817999999999</v>
      </c>
      <c r="C19243">
        <v>1.1934987999999999E-3</v>
      </c>
      <c r="D19243">
        <v>4.2718058000000003E-3</v>
      </c>
      <c r="E19243" t="str">
        <f t="shared" si="300"/>
        <v>Yes</v>
      </c>
      <c r="F19243" t="s">
        <v>63741</v>
      </c>
      <c r="H19243" t="s">
        <v>63742</v>
      </c>
    </row>
    <row r="19244" spans="1:8">
      <c r="A19244" t="s">
        <v>63743</v>
      </c>
      <c r="B19244">
        <v>-1.0554943000000001</v>
      </c>
      <c r="C19244">
        <v>2.4435516000000001E-2</v>
      </c>
      <c r="D19244">
        <v>5.3116422000000003E-2</v>
      </c>
      <c r="E19244" t="str">
        <f t="shared" si="300"/>
        <v>Yes</v>
      </c>
      <c r="F19244" t="s">
        <v>63744</v>
      </c>
      <c r="H19244" t="s">
        <v>63745</v>
      </c>
    </row>
    <row r="19245" spans="1:8">
      <c r="A19245" t="s">
        <v>63746</v>
      </c>
      <c r="B19245">
        <v>-1.0555205000000001</v>
      </c>
      <c r="C19245">
        <v>7.8536716000000004E-4</v>
      </c>
      <c r="D19245">
        <v>3.0556556000000002E-3</v>
      </c>
      <c r="E19245" t="str">
        <f t="shared" si="300"/>
        <v>Yes</v>
      </c>
      <c r="F19245" t="s">
        <v>63747</v>
      </c>
      <c r="H19245" t="s">
        <v>63748</v>
      </c>
    </row>
    <row r="19246" spans="1:8">
      <c r="A19246" t="s">
        <v>63749</v>
      </c>
      <c r="B19246">
        <v>-1.0558031999999999</v>
      </c>
      <c r="C19246">
        <v>8.7270529999999998E-4</v>
      </c>
      <c r="D19246">
        <v>3.3261028999999999E-3</v>
      </c>
      <c r="E19246" t="str">
        <f t="shared" si="300"/>
        <v>Yes</v>
      </c>
      <c r="F19246" t="s">
        <v>63750</v>
      </c>
      <c r="G19246" t="s">
        <v>28378</v>
      </c>
      <c r="H19246" t="s">
        <v>63751</v>
      </c>
    </row>
    <row r="19247" spans="1:8">
      <c r="A19247" t="s">
        <v>63752</v>
      </c>
      <c r="B19247">
        <v>-1.0559965</v>
      </c>
      <c r="C19247">
        <v>6.3711794999999998E-4</v>
      </c>
      <c r="D19247">
        <v>2.5989749999999999E-3</v>
      </c>
      <c r="E19247" t="str">
        <f t="shared" si="300"/>
        <v>Yes</v>
      </c>
      <c r="F19247" t="s">
        <v>63753</v>
      </c>
      <c r="H19247" t="s">
        <v>63754</v>
      </c>
    </row>
    <row r="19248" spans="1:8">
      <c r="A19248" t="s">
        <v>63755</v>
      </c>
      <c r="B19248">
        <v>-1.0564566</v>
      </c>
      <c r="C19248">
        <v>7.0618244000000005E-4</v>
      </c>
      <c r="D19248">
        <v>2.8098412000000001E-3</v>
      </c>
      <c r="E19248" t="str">
        <f t="shared" si="300"/>
        <v>Yes</v>
      </c>
      <c r="F19248" t="s">
        <v>63756</v>
      </c>
      <c r="H19248" t="s">
        <v>63757</v>
      </c>
    </row>
    <row r="19249" spans="1:8">
      <c r="A19249" t="s">
        <v>63758</v>
      </c>
      <c r="B19249">
        <v>-1.0566658</v>
      </c>
      <c r="C19249">
        <v>1.0204379E-3</v>
      </c>
      <c r="D19249">
        <v>3.7692238000000002E-3</v>
      </c>
      <c r="E19249" t="str">
        <f t="shared" si="300"/>
        <v>Yes</v>
      </c>
      <c r="F19249" t="s">
        <v>63759</v>
      </c>
      <c r="G19249" t="s">
        <v>63760</v>
      </c>
      <c r="H19249" t="s">
        <v>63761</v>
      </c>
    </row>
    <row r="19250" spans="1:8">
      <c r="A19250" t="s">
        <v>63762</v>
      </c>
      <c r="B19250">
        <v>-1.0566875</v>
      </c>
      <c r="C19250">
        <v>1.1459221E-3</v>
      </c>
      <c r="D19250">
        <v>4.1386386999999998E-3</v>
      </c>
      <c r="E19250" t="str">
        <f t="shared" si="300"/>
        <v>Yes</v>
      </c>
      <c r="F19250" t="s">
        <v>63763</v>
      </c>
      <c r="H19250" t="s">
        <v>63764</v>
      </c>
    </row>
    <row r="19251" spans="1:8">
      <c r="A19251" t="s">
        <v>63765</v>
      </c>
      <c r="B19251">
        <v>-1.0566963</v>
      </c>
      <c r="C19251">
        <v>1.4486238E-4</v>
      </c>
      <c r="D19251">
        <v>8.3002670000000001E-4</v>
      </c>
      <c r="E19251" t="str">
        <f t="shared" si="300"/>
        <v>Yes</v>
      </c>
      <c r="F19251" t="s">
        <v>63766</v>
      </c>
      <c r="H19251" t="s">
        <v>63767</v>
      </c>
    </row>
    <row r="19252" spans="1:8">
      <c r="A19252" t="s">
        <v>63768</v>
      </c>
      <c r="B19252">
        <v>-1.0571098000000001</v>
      </c>
      <c r="C19252">
        <v>2.8641643000000001E-2</v>
      </c>
      <c r="D19252">
        <v>6.0699042000000002E-2</v>
      </c>
      <c r="E19252" t="str">
        <f t="shared" si="300"/>
        <v>Yes</v>
      </c>
      <c r="F19252" t="s">
        <v>63769</v>
      </c>
      <c r="H19252" t="s">
        <v>63770</v>
      </c>
    </row>
    <row r="19253" spans="1:8">
      <c r="A19253" t="s">
        <v>63771</v>
      </c>
      <c r="B19253">
        <v>-1.0572176</v>
      </c>
      <c r="C19253">
        <v>2.2193855000000001E-3</v>
      </c>
      <c r="D19253">
        <v>7.0358384000000001E-3</v>
      </c>
      <c r="E19253" t="str">
        <f t="shared" si="300"/>
        <v>Yes</v>
      </c>
      <c r="F19253" t="s">
        <v>63772</v>
      </c>
      <c r="G19253" t="s">
        <v>63773</v>
      </c>
      <c r="H19253" t="s">
        <v>63774</v>
      </c>
    </row>
    <row r="19254" spans="1:8">
      <c r="A19254" t="s">
        <v>63775</v>
      </c>
      <c r="B19254">
        <v>-1.057301</v>
      </c>
      <c r="C19254">
        <v>3.0256188000000002E-3</v>
      </c>
      <c r="D19254">
        <v>9.0876440000000006E-3</v>
      </c>
      <c r="E19254" t="str">
        <f t="shared" si="300"/>
        <v>Yes</v>
      </c>
      <c r="F19254" t="s">
        <v>63776</v>
      </c>
      <c r="H19254" t="s">
        <v>63777</v>
      </c>
    </row>
    <row r="19255" spans="1:8">
      <c r="A19255" t="s">
        <v>63778</v>
      </c>
      <c r="B19255">
        <v>-1.0574604999999999</v>
      </c>
      <c r="C19255">
        <v>9.7109810000000005E-3</v>
      </c>
      <c r="D19255">
        <v>2.4120018E-2</v>
      </c>
      <c r="E19255" t="str">
        <f t="shared" si="300"/>
        <v>Yes</v>
      </c>
      <c r="F19255" t="s">
        <v>63779</v>
      </c>
      <c r="G19255" t="s">
        <v>63780</v>
      </c>
      <c r="H19255" t="s">
        <v>63781</v>
      </c>
    </row>
    <row r="19256" spans="1:8">
      <c r="A19256" t="s">
        <v>63782</v>
      </c>
      <c r="B19256">
        <v>-1.057742</v>
      </c>
      <c r="C19256">
        <v>2.6486453000000001E-4</v>
      </c>
      <c r="D19256">
        <v>1.3154167E-3</v>
      </c>
      <c r="E19256" t="str">
        <f t="shared" si="300"/>
        <v>Yes</v>
      </c>
      <c r="F19256" t="s">
        <v>63783</v>
      </c>
      <c r="H19256" t="s">
        <v>63784</v>
      </c>
    </row>
    <row r="19257" spans="1:8">
      <c r="A19257" t="s">
        <v>63785</v>
      </c>
      <c r="B19257">
        <v>-1.0578023999999999</v>
      </c>
      <c r="C19257">
        <v>1.5726194E-4</v>
      </c>
      <c r="D19257">
        <v>8.8322960000000001E-4</v>
      </c>
      <c r="E19257" t="str">
        <f t="shared" si="300"/>
        <v>Yes</v>
      </c>
      <c r="F19257" t="s">
        <v>63786</v>
      </c>
      <c r="H19257" t="s">
        <v>63787</v>
      </c>
    </row>
    <row r="19258" spans="1:8">
      <c r="A19258" t="s">
        <v>63788</v>
      </c>
      <c r="B19258">
        <v>-1.0578413</v>
      </c>
      <c r="C19258">
        <v>3.4017192000000002E-4</v>
      </c>
      <c r="D19258">
        <v>1.5868220000000001E-3</v>
      </c>
      <c r="E19258" t="str">
        <f t="shared" si="300"/>
        <v>Yes</v>
      </c>
      <c r="F19258" t="s">
        <v>63789</v>
      </c>
      <c r="H19258" t="s">
        <v>63790</v>
      </c>
    </row>
    <row r="19259" spans="1:8">
      <c r="A19259" t="s">
        <v>63791</v>
      </c>
      <c r="B19259">
        <v>-1.0578829000000001</v>
      </c>
      <c r="C19259">
        <v>0.10381164</v>
      </c>
      <c r="D19259">
        <v>0.18051368000000001</v>
      </c>
      <c r="E19259" t="str">
        <f t="shared" si="300"/>
        <v>No</v>
      </c>
      <c r="F19259" t="s">
        <v>63792</v>
      </c>
      <c r="H19259" t="s">
        <v>63793</v>
      </c>
    </row>
    <row r="19260" spans="1:8">
      <c r="A19260" t="s">
        <v>63794</v>
      </c>
      <c r="B19260">
        <v>-1.0578978000000001</v>
      </c>
      <c r="C19260">
        <v>3.8538704E-4</v>
      </c>
      <c r="D19260">
        <v>1.7493949999999999E-3</v>
      </c>
      <c r="E19260" t="str">
        <f t="shared" si="300"/>
        <v>Yes</v>
      </c>
      <c r="F19260" t="s">
        <v>63795</v>
      </c>
      <c r="G19260" t="s">
        <v>63796</v>
      </c>
      <c r="H19260" t="s">
        <v>63797</v>
      </c>
    </row>
    <row r="19261" spans="1:8">
      <c r="A19261" t="s">
        <v>63798</v>
      </c>
      <c r="B19261">
        <v>-1.0579171999999999</v>
      </c>
      <c r="C19261">
        <v>1.3361478E-4</v>
      </c>
      <c r="D19261">
        <v>7.8229134999999997E-4</v>
      </c>
      <c r="E19261" t="str">
        <f t="shared" si="300"/>
        <v>Yes</v>
      </c>
      <c r="F19261" t="s">
        <v>63799</v>
      </c>
      <c r="H19261" t="s">
        <v>63800</v>
      </c>
    </row>
    <row r="19262" spans="1:8">
      <c r="A19262" t="s">
        <v>63801</v>
      </c>
      <c r="B19262">
        <v>-1.0579461999999999</v>
      </c>
      <c r="C19262">
        <v>5.5633190000000001E-5</v>
      </c>
      <c r="D19262">
        <v>4.1448819999999998E-4</v>
      </c>
      <c r="E19262" t="str">
        <f t="shared" si="300"/>
        <v>Yes</v>
      </c>
      <c r="F19262" t="s">
        <v>63802</v>
      </c>
      <c r="G19262" t="s">
        <v>63803</v>
      </c>
      <c r="H19262" t="s">
        <v>63804</v>
      </c>
    </row>
    <row r="19263" spans="1:8">
      <c r="A19263" t="s">
        <v>63805</v>
      </c>
      <c r="B19263">
        <v>-1.0585643</v>
      </c>
      <c r="C19263">
        <v>1.8587009E-4</v>
      </c>
      <c r="D19263">
        <v>1.0049442999999999E-3</v>
      </c>
      <c r="E19263" t="str">
        <f t="shared" si="300"/>
        <v>Yes</v>
      </c>
      <c r="F19263" t="s">
        <v>63806</v>
      </c>
      <c r="H19263" t="s">
        <v>63807</v>
      </c>
    </row>
    <row r="19264" spans="1:8">
      <c r="A19264" t="s">
        <v>63808</v>
      </c>
      <c r="B19264">
        <v>-1.0588435</v>
      </c>
      <c r="C19264">
        <v>1.3780802000000001E-4</v>
      </c>
      <c r="D19264">
        <v>8.0049470000000003E-4</v>
      </c>
      <c r="E19264" t="str">
        <f t="shared" si="300"/>
        <v>Yes</v>
      </c>
      <c r="F19264" t="s">
        <v>63809</v>
      </c>
      <c r="G19264" t="s">
        <v>63810</v>
      </c>
      <c r="H19264" t="s">
        <v>63811</v>
      </c>
    </row>
    <row r="19265" spans="1:8">
      <c r="A19265" t="s">
        <v>63812</v>
      </c>
      <c r="B19265">
        <v>-1.0589949999999999</v>
      </c>
      <c r="C19265">
        <v>5.7964089999999995E-4</v>
      </c>
      <c r="D19265">
        <v>2.4098980000000002E-3</v>
      </c>
      <c r="E19265" t="str">
        <f t="shared" si="300"/>
        <v>Yes</v>
      </c>
      <c r="F19265" t="s">
        <v>63813</v>
      </c>
      <c r="H19265" t="s">
        <v>63814</v>
      </c>
    </row>
    <row r="19266" spans="1:8">
      <c r="A19266" t="s">
        <v>63815</v>
      </c>
      <c r="B19266">
        <v>-1.0593380999999999</v>
      </c>
      <c r="C19266">
        <v>1.2331478E-2</v>
      </c>
      <c r="D19266">
        <v>2.9564824E-2</v>
      </c>
      <c r="E19266" t="str">
        <f t="shared" si="300"/>
        <v>Yes</v>
      </c>
      <c r="F19266" t="s">
        <v>63816</v>
      </c>
      <c r="H19266" t="s">
        <v>63817</v>
      </c>
    </row>
    <row r="19267" spans="1:8">
      <c r="A19267" t="s">
        <v>63818</v>
      </c>
      <c r="B19267">
        <v>-1.0594338000000001</v>
      </c>
      <c r="C19267">
        <v>2.1741693000000002E-3</v>
      </c>
      <c r="D19267">
        <v>6.9175623E-3</v>
      </c>
      <c r="E19267" t="str">
        <f t="shared" ref="E19267:E19330" si="301">IF(C19267&lt;=0.05, "Yes", "No")</f>
        <v>Yes</v>
      </c>
      <c r="F19267" t="s">
        <v>63819</v>
      </c>
      <c r="H19267" t="s">
        <v>63820</v>
      </c>
    </row>
    <row r="19268" spans="1:8">
      <c r="A19268" t="s">
        <v>63821</v>
      </c>
      <c r="B19268">
        <v>-1.0597953</v>
      </c>
      <c r="C19268">
        <v>1.1416522E-4</v>
      </c>
      <c r="D19268">
        <v>6.9712807000000003E-4</v>
      </c>
      <c r="E19268" t="str">
        <f t="shared" si="301"/>
        <v>Yes</v>
      </c>
      <c r="F19268" t="s">
        <v>63822</v>
      </c>
      <c r="H19268" t="s">
        <v>63823</v>
      </c>
    </row>
    <row r="19269" spans="1:8">
      <c r="A19269" t="s">
        <v>63824</v>
      </c>
      <c r="B19269">
        <v>-1.0598053999999999</v>
      </c>
      <c r="C19269">
        <v>1.1757517000000001E-3</v>
      </c>
      <c r="D19269">
        <v>4.2209042999999998E-3</v>
      </c>
      <c r="E19269" t="str">
        <f t="shared" si="301"/>
        <v>Yes</v>
      </c>
      <c r="F19269" t="s">
        <v>63825</v>
      </c>
      <c r="G19269" t="s">
        <v>63826</v>
      </c>
      <c r="H19269" t="s">
        <v>63827</v>
      </c>
    </row>
    <row r="19270" spans="1:8">
      <c r="A19270" t="s">
        <v>63828</v>
      </c>
      <c r="B19270">
        <v>-1.0598946</v>
      </c>
      <c r="C19270">
        <v>3.1875340000000001E-3</v>
      </c>
      <c r="D19270">
        <v>9.4850400000000001E-3</v>
      </c>
      <c r="E19270" t="str">
        <f t="shared" si="301"/>
        <v>Yes</v>
      </c>
      <c r="F19270" t="s">
        <v>63829</v>
      </c>
      <c r="G19270" t="s">
        <v>63830</v>
      </c>
      <c r="H19270" t="s">
        <v>63831</v>
      </c>
    </row>
    <row r="19271" spans="1:8">
      <c r="A19271" t="s">
        <v>63832</v>
      </c>
      <c r="B19271">
        <v>-1.0606713000000001</v>
      </c>
      <c r="C19271">
        <v>1.9718578999999999E-3</v>
      </c>
      <c r="D19271">
        <v>6.3937100000000004E-3</v>
      </c>
      <c r="E19271" t="str">
        <f t="shared" si="301"/>
        <v>Yes</v>
      </c>
      <c r="F19271" t="s">
        <v>63833</v>
      </c>
      <c r="H19271" t="s">
        <v>63834</v>
      </c>
    </row>
    <row r="19272" spans="1:8">
      <c r="A19272" t="s">
        <v>63835</v>
      </c>
      <c r="B19272">
        <v>-1.0607800000000001</v>
      </c>
      <c r="C19272">
        <v>3.3138543999999999E-4</v>
      </c>
      <c r="D19272">
        <v>1.5553174E-3</v>
      </c>
      <c r="E19272" t="str">
        <f t="shared" si="301"/>
        <v>Yes</v>
      </c>
      <c r="F19272" t="s">
        <v>63836</v>
      </c>
      <c r="H19272" t="s">
        <v>63837</v>
      </c>
    </row>
    <row r="19273" spans="1:8">
      <c r="A19273" t="s">
        <v>63838</v>
      </c>
      <c r="B19273">
        <v>-1.0609527999999999</v>
      </c>
      <c r="C19273">
        <v>7.8641850000000005E-4</v>
      </c>
      <c r="D19273">
        <v>3.0582792000000002E-3</v>
      </c>
      <c r="E19273" t="str">
        <f t="shared" si="301"/>
        <v>Yes</v>
      </c>
      <c r="F19273" t="s">
        <v>63839</v>
      </c>
      <c r="H19273" t="s">
        <v>63840</v>
      </c>
    </row>
    <row r="19274" spans="1:8">
      <c r="A19274" t="s">
        <v>63841</v>
      </c>
      <c r="B19274">
        <v>-1.0611109000000001</v>
      </c>
      <c r="C19274">
        <v>4.6454972000000002E-4</v>
      </c>
      <c r="D19274">
        <v>2.0180763999999999E-3</v>
      </c>
      <c r="E19274" t="str">
        <f t="shared" si="301"/>
        <v>Yes</v>
      </c>
      <c r="F19274" t="s">
        <v>63842</v>
      </c>
      <c r="H19274" t="s">
        <v>63843</v>
      </c>
    </row>
    <row r="19275" spans="1:8">
      <c r="A19275" t="s">
        <v>63844</v>
      </c>
      <c r="B19275">
        <v>-1.0619006</v>
      </c>
      <c r="C19275">
        <v>8.4939530000000004E-5</v>
      </c>
      <c r="D19275">
        <v>5.6089856999999999E-4</v>
      </c>
      <c r="E19275" t="str">
        <f t="shared" si="301"/>
        <v>Yes</v>
      </c>
      <c r="F19275" t="s">
        <v>63845</v>
      </c>
      <c r="H19275" t="s">
        <v>63846</v>
      </c>
    </row>
    <row r="19276" spans="1:8">
      <c r="A19276" t="s">
        <v>63847</v>
      </c>
      <c r="B19276">
        <v>-1.0620092999999999</v>
      </c>
      <c r="C19276">
        <v>4.1029876999999996E-3</v>
      </c>
      <c r="D19276">
        <v>1.1717284999999999E-2</v>
      </c>
      <c r="E19276" t="str">
        <f t="shared" si="301"/>
        <v>Yes</v>
      </c>
      <c r="F19276" t="s">
        <v>63848</v>
      </c>
      <c r="G19276" t="s">
        <v>63849</v>
      </c>
      <c r="H19276" t="s">
        <v>63850</v>
      </c>
    </row>
    <row r="19277" spans="1:8">
      <c r="A19277" t="s">
        <v>63851</v>
      </c>
      <c r="B19277">
        <v>-1.0624285</v>
      </c>
      <c r="C19277">
        <v>5.8213229999999996E-4</v>
      </c>
      <c r="D19277">
        <v>2.4171560000000002E-3</v>
      </c>
      <c r="E19277" t="str">
        <f t="shared" si="301"/>
        <v>Yes</v>
      </c>
      <c r="F19277" t="s">
        <v>63852</v>
      </c>
      <c r="G19277" t="s">
        <v>63853</v>
      </c>
      <c r="H19277" t="s">
        <v>63854</v>
      </c>
    </row>
    <row r="19278" spans="1:8">
      <c r="A19278" t="s">
        <v>63855</v>
      </c>
      <c r="B19278">
        <v>-1.0626074999999999</v>
      </c>
      <c r="C19278">
        <v>1.4715870000000001E-2</v>
      </c>
      <c r="D19278">
        <v>3.4355289999999997E-2</v>
      </c>
      <c r="E19278" t="str">
        <f t="shared" si="301"/>
        <v>Yes</v>
      </c>
      <c r="F19278" t="s">
        <v>63856</v>
      </c>
      <c r="G19278" t="s">
        <v>63857</v>
      </c>
      <c r="H19278" t="s">
        <v>63858</v>
      </c>
    </row>
    <row r="19279" spans="1:8">
      <c r="A19279" t="s">
        <v>63859</v>
      </c>
      <c r="B19279">
        <v>-1.0629355</v>
      </c>
      <c r="C19279">
        <v>3.22478E-3</v>
      </c>
      <c r="D19279">
        <v>9.5820839999999994E-3</v>
      </c>
      <c r="E19279" t="str">
        <f t="shared" si="301"/>
        <v>Yes</v>
      </c>
      <c r="F19279" t="s">
        <v>63860</v>
      </c>
      <c r="H19279" t="s">
        <v>63861</v>
      </c>
    </row>
    <row r="19280" spans="1:8">
      <c r="A19280" t="s">
        <v>63862</v>
      </c>
      <c r="B19280">
        <v>-1.0631096</v>
      </c>
      <c r="C19280">
        <v>9.4572869999999998E-4</v>
      </c>
      <c r="D19280">
        <v>3.5509318000000001E-3</v>
      </c>
      <c r="E19280" t="str">
        <f t="shared" si="301"/>
        <v>Yes</v>
      </c>
      <c r="F19280" t="s">
        <v>63863</v>
      </c>
      <c r="H19280" t="s">
        <v>63864</v>
      </c>
    </row>
    <row r="19281" spans="1:8">
      <c r="A19281" t="s">
        <v>63865</v>
      </c>
      <c r="B19281">
        <v>-1.0634646000000001</v>
      </c>
      <c r="C19281">
        <v>7.4299913999999996E-3</v>
      </c>
      <c r="D19281">
        <v>1.9237629999999999E-2</v>
      </c>
      <c r="E19281" t="str">
        <f t="shared" si="301"/>
        <v>Yes</v>
      </c>
      <c r="F19281" t="s">
        <v>63866</v>
      </c>
      <c r="H19281" t="s">
        <v>63867</v>
      </c>
    </row>
    <row r="19282" spans="1:8">
      <c r="A19282" t="s">
        <v>63868</v>
      </c>
      <c r="B19282">
        <v>-1.0636469</v>
      </c>
      <c r="C19282">
        <v>8.5065499999999999E-3</v>
      </c>
      <c r="D19282">
        <v>2.1561176000000001E-2</v>
      </c>
      <c r="E19282" t="str">
        <f t="shared" si="301"/>
        <v>Yes</v>
      </c>
      <c r="F19282" t="s">
        <v>63869</v>
      </c>
      <c r="H19282" t="s">
        <v>63870</v>
      </c>
    </row>
    <row r="19283" spans="1:8">
      <c r="A19283" t="s">
        <v>63871</v>
      </c>
      <c r="B19283">
        <v>-1.063739</v>
      </c>
      <c r="C19283">
        <v>1.0525994999999999E-3</v>
      </c>
      <c r="D19283">
        <v>3.8629284E-3</v>
      </c>
      <c r="E19283" t="str">
        <f t="shared" si="301"/>
        <v>Yes</v>
      </c>
      <c r="F19283" t="s">
        <v>63872</v>
      </c>
      <c r="H19283" t="s">
        <v>63873</v>
      </c>
    </row>
    <row r="19284" spans="1:8">
      <c r="A19284" t="s">
        <v>63874</v>
      </c>
      <c r="B19284">
        <v>-1.0638213999999999</v>
      </c>
      <c r="C19284">
        <v>2.093569E-2</v>
      </c>
      <c r="D19284">
        <v>4.6449784000000001E-2</v>
      </c>
      <c r="E19284" t="str">
        <f t="shared" si="301"/>
        <v>Yes</v>
      </c>
      <c r="F19284" t="s">
        <v>63875</v>
      </c>
      <c r="H19284" t="s">
        <v>63876</v>
      </c>
    </row>
    <row r="19285" spans="1:8">
      <c r="A19285" t="s">
        <v>63877</v>
      </c>
      <c r="B19285">
        <v>-1.0641385000000001</v>
      </c>
      <c r="C19285">
        <v>2.9593050999999999E-5</v>
      </c>
      <c r="D19285">
        <v>2.6796319999999998E-4</v>
      </c>
      <c r="E19285" t="str">
        <f t="shared" si="301"/>
        <v>Yes</v>
      </c>
      <c r="F19285" t="s">
        <v>63878</v>
      </c>
      <c r="H19285" t="s">
        <v>63879</v>
      </c>
    </row>
    <row r="19286" spans="1:8">
      <c r="A19286" t="s">
        <v>63880</v>
      </c>
      <c r="B19286">
        <v>-1.0642493</v>
      </c>
      <c r="C19286">
        <v>9.8059459999999994E-3</v>
      </c>
      <c r="D19286">
        <v>2.432055E-2</v>
      </c>
      <c r="E19286" t="str">
        <f t="shared" si="301"/>
        <v>Yes</v>
      </c>
      <c r="F19286" t="s">
        <v>63881</v>
      </c>
      <c r="G19286" t="s">
        <v>63882</v>
      </c>
      <c r="H19286" t="s">
        <v>63883</v>
      </c>
    </row>
    <row r="19287" spans="1:8">
      <c r="A19287" t="s">
        <v>63884</v>
      </c>
      <c r="B19287">
        <v>-1.0644674999999999</v>
      </c>
      <c r="C19287">
        <v>4.4743410000000003E-5</v>
      </c>
      <c r="D19287">
        <v>3.5424073999999999E-4</v>
      </c>
      <c r="E19287" t="str">
        <f t="shared" si="301"/>
        <v>Yes</v>
      </c>
      <c r="F19287" t="s">
        <v>63885</v>
      </c>
      <c r="G19287" t="s">
        <v>63886</v>
      </c>
      <c r="H19287" t="s">
        <v>63887</v>
      </c>
    </row>
    <row r="19288" spans="1:8">
      <c r="A19288" t="s">
        <v>63888</v>
      </c>
      <c r="B19288">
        <v>-1.064775</v>
      </c>
      <c r="C19288">
        <v>1.298296E-2</v>
      </c>
      <c r="D19288">
        <v>3.0857932000000001E-2</v>
      </c>
      <c r="E19288" t="str">
        <f t="shared" si="301"/>
        <v>Yes</v>
      </c>
      <c r="F19288" t="s">
        <v>63889</v>
      </c>
      <c r="H19288" t="s">
        <v>63890</v>
      </c>
    </row>
    <row r="19289" spans="1:8">
      <c r="A19289" t="s">
        <v>63891</v>
      </c>
      <c r="B19289">
        <v>-1.0651622000000001</v>
      </c>
      <c r="C19289">
        <v>6.4952513000000002E-3</v>
      </c>
      <c r="D19289">
        <v>1.7183179999999999E-2</v>
      </c>
      <c r="E19289" t="str">
        <f t="shared" si="301"/>
        <v>Yes</v>
      </c>
      <c r="F19289" t="s">
        <v>63892</v>
      </c>
      <c r="H19289" t="s">
        <v>63893</v>
      </c>
    </row>
    <row r="19290" spans="1:8">
      <c r="A19290" t="s">
        <v>63894</v>
      </c>
      <c r="B19290">
        <v>-1.0653003000000001</v>
      </c>
      <c r="C19290">
        <v>1.7377893000000001E-3</v>
      </c>
      <c r="D19290">
        <v>5.7730029999999996E-3</v>
      </c>
      <c r="E19290" t="str">
        <f t="shared" si="301"/>
        <v>Yes</v>
      </c>
      <c r="F19290" t="s">
        <v>63895</v>
      </c>
      <c r="H19290" t="s">
        <v>63896</v>
      </c>
    </row>
    <row r="19291" spans="1:8">
      <c r="A19291" t="s">
        <v>63897</v>
      </c>
      <c r="B19291">
        <v>-1.0654271</v>
      </c>
      <c r="C19291">
        <v>7.0026270000000002E-4</v>
      </c>
      <c r="D19291">
        <v>2.7939265000000001E-3</v>
      </c>
      <c r="E19291" t="str">
        <f t="shared" si="301"/>
        <v>Yes</v>
      </c>
      <c r="F19291" t="s">
        <v>63898</v>
      </c>
      <c r="G19291" t="s">
        <v>63899</v>
      </c>
      <c r="H19291" t="s">
        <v>63900</v>
      </c>
    </row>
    <row r="19292" spans="1:8">
      <c r="A19292" t="s">
        <v>63901</v>
      </c>
      <c r="B19292">
        <v>-1.0656878999999999</v>
      </c>
      <c r="C19292">
        <v>2.7846849999999999E-4</v>
      </c>
      <c r="D19292">
        <v>1.3668580000000001E-3</v>
      </c>
      <c r="E19292" t="str">
        <f t="shared" si="301"/>
        <v>Yes</v>
      </c>
      <c r="F19292" t="s">
        <v>63902</v>
      </c>
      <c r="G19292" t="s">
        <v>63903</v>
      </c>
      <c r="H19292" t="s">
        <v>63904</v>
      </c>
    </row>
    <row r="19293" spans="1:8">
      <c r="A19293" t="s">
        <v>63905</v>
      </c>
      <c r="B19293">
        <v>-1.0659282999999999</v>
      </c>
      <c r="C19293">
        <v>7.5101660000000004E-5</v>
      </c>
      <c r="D19293">
        <v>5.1430525000000003E-4</v>
      </c>
      <c r="E19293" t="str">
        <f t="shared" si="301"/>
        <v>Yes</v>
      </c>
      <c r="F19293" t="s">
        <v>63906</v>
      </c>
      <c r="H19293" t="s">
        <v>63907</v>
      </c>
    </row>
    <row r="19294" spans="1:8">
      <c r="A19294" t="s">
        <v>63908</v>
      </c>
      <c r="B19294">
        <v>-1.0659814000000001</v>
      </c>
      <c r="C19294">
        <v>1.6874799999999999E-2</v>
      </c>
      <c r="D19294">
        <v>3.8650107000000003E-2</v>
      </c>
      <c r="E19294" t="str">
        <f t="shared" si="301"/>
        <v>Yes</v>
      </c>
      <c r="F19294" t="s">
        <v>63909</v>
      </c>
      <c r="H19294" t="s">
        <v>63910</v>
      </c>
    </row>
    <row r="19295" spans="1:8">
      <c r="A19295" t="s">
        <v>63911</v>
      </c>
      <c r="B19295">
        <v>-1.0661056</v>
      </c>
      <c r="C19295">
        <v>1.3831033E-3</v>
      </c>
      <c r="D19295">
        <v>4.8104080000000004E-3</v>
      </c>
      <c r="E19295" t="str">
        <f t="shared" si="301"/>
        <v>Yes</v>
      </c>
      <c r="F19295" t="s">
        <v>63912</v>
      </c>
      <c r="H19295" t="s">
        <v>63913</v>
      </c>
    </row>
    <row r="19296" spans="1:8">
      <c r="A19296" t="s">
        <v>63914</v>
      </c>
      <c r="B19296">
        <v>-1.0665572000000001</v>
      </c>
      <c r="C19296">
        <v>1.9074852000000001E-3</v>
      </c>
      <c r="D19296">
        <v>6.2213447E-3</v>
      </c>
      <c r="E19296" t="str">
        <f t="shared" si="301"/>
        <v>Yes</v>
      </c>
      <c r="F19296" t="s">
        <v>63915</v>
      </c>
      <c r="H19296" t="s">
        <v>63916</v>
      </c>
    </row>
    <row r="19297" spans="1:8">
      <c r="A19297" t="s">
        <v>63917</v>
      </c>
      <c r="B19297">
        <v>-1.0666323</v>
      </c>
      <c r="C19297">
        <v>3.0147685E-2</v>
      </c>
      <c r="D19297">
        <v>6.3336030000000001E-2</v>
      </c>
      <c r="E19297" t="str">
        <f t="shared" si="301"/>
        <v>Yes</v>
      </c>
      <c r="F19297" t="s">
        <v>63918</v>
      </c>
      <c r="H19297" t="s">
        <v>63919</v>
      </c>
    </row>
    <row r="19298" spans="1:8">
      <c r="A19298" t="s">
        <v>63920</v>
      </c>
      <c r="B19298">
        <v>-1.0667473000000001</v>
      </c>
      <c r="C19298">
        <v>4.7772264000000002E-4</v>
      </c>
      <c r="D19298">
        <v>2.0642627000000001E-3</v>
      </c>
      <c r="E19298" t="str">
        <f t="shared" si="301"/>
        <v>Yes</v>
      </c>
      <c r="F19298" t="s">
        <v>63921</v>
      </c>
      <c r="H19298" t="s">
        <v>63922</v>
      </c>
    </row>
    <row r="19299" spans="1:8">
      <c r="A19299" t="s">
        <v>63923</v>
      </c>
      <c r="B19299">
        <v>-1.0668678</v>
      </c>
      <c r="C19299">
        <v>1.0530982999999999E-4</v>
      </c>
      <c r="D19299">
        <v>6.5501160000000004E-4</v>
      </c>
      <c r="E19299" t="str">
        <f t="shared" si="301"/>
        <v>Yes</v>
      </c>
      <c r="F19299" t="s">
        <v>63924</v>
      </c>
      <c r="H19299" t="s">
        <v>63925</v>
      </c>
    </row>
    <row r="19300" spans="1:8">
      <c r="A19300" t="s">
        <v>63926</v>
      </c>
      <c r="B19300">
        <v>-1.0669021999999999</v>
      </c>
      <c r="C19300">
        <v>2.6113526000000001E-3</v>
      </c>
      <c r="D19300">
        <v>8.0522300000000005E-3</v>
      </c>
      <c r="E19300" t="str">
        <f t="shared" si="301"/>
        <v>Yes</v>
      </c>
      <c r="F19300" t="s">
        <v>63927</v>
      </c>
      <c r="G19300" t="s">
        <v>63928</v>
      </c>
      <c r="H19300" t="s">
        <v>63929</v>
      </c>
    </row>
    <row r="19301" spans="1:8">
      <c r="A19301" t="s">
        <v>63930</v>
      </c>
      <c r="B19301">
        <v>-1.0673265000000001</v>
      </c>
      <c r="C19301">
        <v>3.6974427999999998E-3</v>
      </c>
      <c r="D19301">
        <v>1.0746491E-2</v>
      </c>
      <c r="E19301" t="str">
        <f t="shared" si="301"/>
        <v>Yes</v>
      </c>
      <c r="F19301" t="s">
        <v>63931</v>
      </c>
      <c r="H19301" t="s">
        <v>63932</v>
      </c>
    </row>
    <row r="19302" spans="1:8">
      <c r="A19302" t="s">
        <v>63933</v>
      </c>
      <c r="B19302">
        <v>-1.0678622</v>
      </c>
      <c r="C19302">
        <v>4.1195516999999997E-3</v>
      </c>
      <c r="D19302">
        <v>1.1751106000000001E-2</v>
      </c>
      <c r="E19302" t="str">
        <f t="shared" si="301"/>
        <v>Yes</v>
      </c>
      <c r="F19302" t="s">
        <v>63934</v>
      </c>
      <c r="H19302" t="s">
        <v>63935</v>
      </c>
    </row>
    <row r="19303" spans="1:8">
      <c r="A19303" t="s">
        <v>63936</v>
      </c>
      <c r="B19303">
        <v>-1.0678871000000001</v>
      </c>
      <c r="C19303">
        <v>2.1842236000000001E-3</v>
      </c>
      <c r="D19303">
        <v>6.9398447000000004E-3</v>
      </c>
      <c r="E19303" t="str">
        <f t="shared" si="301"/>
        <v>Yes</v>
      </c>
      <c r="F19303" t="s">
        <v>63937</v>
      </c>
      <c r="H19303" t="s">
        <v>63938</v>
      </c>
    </row>
    <row r="19304" spans="1:8">
      <c r="A19304" t="s">
        <v>63939</v>
      </c>
      <c r="B19304">
        <v>-1.0679581</v>
      </c>
      <c r="C19304">
        <v>9.8516465999999998E-5</v>
      </c>
      <c r="D19304">
        <v>6.2363524999999996E-4</v>
      </c>
      <c r="E19304" t="str">
        <f t="shared" si="301"/>
        <v>Yes</v>
      </c>
      <c r="F19304" t="s">
        <v>63940</v>
      </c>
      <c r="G19304" t="s">
        <v>63941</v>
      </c>
      <c r="H19304" t="s">
        <v>63942</v>
      </c>
    </row>
    <row r="19305" spans="1:8">
      <c r="A19305" t="s">
        <v>63943</v>
      </c>
      <c r="B19305">
        <v>-1.0679624999999999</v>
      </c>
      <c r="C19305">
        <v>7.4038700000000007E-5</v>
      </c>
      <c r="D19305">
        <v>5.1001940000000004E-4</v>
      </c>
      <c r="E19305" t="str">
        <f t="shared" si="301"/>
        <v>Yes</v>
      </c>
      <c r="F19305" t="s">
        <v>63944</v>
      </c>
      <c r="H19305" t="s">
        <v>63945</v>
      </c>
    </row>
    <row r="19306" spans="1:8">
      <c r="A19306" t="s">
        <v>63946</v>
      </c>
      <c r="B19306">
        <v>-1.0682780999999999</v>
      </c>
      <c r="C19306">
        <v>1.1457131000000001E-4</v>
      </c>
      <c r="D19306">
        <v>6.9871574000000001E-4</v>
      </c>
      <c r="E19306" t="str">
        <f t="shared" si="301"/>
        <v>Yes</v>
      </c>
      <c r="F19306" t="s">
        <v>63947</v>
      </c>
      <c r="H19306" t="s">
        <v>63948</v>
      </c>
    </row>
    <row r="19307" spans="1:8">
      <c r="A19307" t="s">
        <v>63949</v>
      </c>
      <c r="B19307">
        <v>-1.0685020999999999</v>
      </c>
      <c r="C19307">
        <v>1.1790631E-3</v>
      </c>
      <c r="D19307">
        <v>4.2307884000000002E-3</v>
      </c>
      <c r="E19307" t="str">
        <f t="shared" si="301"/>
        <v>Yes</v>
      </c>
      <c r="F19307" t="s">
        <v>63950</v>
      </c>
      <c r="H19307" t="s">
        <v>63951</v>
      </c>
    </row>
    <row r="19308" spans="1:8">
      <c r="A19308" t="s">
        <v>63952</v>
      </c>
      <c r="B19308">
        <v>-1.0685256000000001</v>
      </c>
      <c r="C19308">
        <v>2.4064960000000002E-3</v>
      </c>
      <c r="D19308">
        <v>7.5262150000000002E-3</v>
      </c>
      <c r="E19308" t="str">
        <f t="shared" si="301"/>
        <v>Yes</v>
      </c>
      <c r="F19308" t="s">
        <v>63953</v>
      </c>
      <c r="H19308" t="s">
        <v>63954</v>
      </c>
    </row>
    <row r="19309" spans="1:8">
      <c r="A19309" t="s">
        <v>63955</v>
      </c>
      <c r="B19309">
        <v>-1.0686640999999999</v>
      </c>
      <c r="C19309">
        <v>6.3363079999999999E-4</v>
      </c>
      <c r="D19309">
        <v>2.5866054999999998E-3</v>
      </c>
      <c r="E19309" t="str">
        <f t="shared" si="301"/>
        <v>Yes</v>
      </c>
      <c r="F19309" t="s">
        <v>63956</v>
      </c>
      <c r="H19309" t="s">
        <v>63957</v>
      </c>
    </row>
    <row r="19310" spans="1:8">
      <c r="A19310" t="s">
        <v>63958</v>
      </c>
      <c r="B19310">
        <v>-1.0690816999999999</v>
      </c>
      <c r="C19310">
        <v>1.0818364E-2</v>
      </c>
      <c r="D19310">
        <v>2.6428363999999999E-2</v>
      </c>
      <c r="E19310" t="str">
        <f t="shared" si="301"/>
        <v>Yes</v>
      </c>
      <c r="F19310" t="s">
        <v>63959</v>
      </c>
      <c r="G19310" t="s">
        <v>63960</v>
      </c>
      <c r="H19310" t="s">
        <v>63961</v>
      </c>
    </row>
    <row r="19311" spans="1:8">
      <c r="A19311" t="s">
        <v>63962</v>
      </c>
      <c r="B19311">
        <v>-1.0699319</v>
      </c>
      <c r="C19311">
        <v>2.6666709999999998E-3</v>
      </c>
      <c r="D19311">
        <v>8.2023119999999998E-3</v>
      </c>
      <c r="E19311" t="str">
        <f t="shared" si="301"/>
        <v>Yes</v>
      </c>
      <c r="F19311" t="s">
        <v>63963</v>
      </c>
      <c r="H19311" t="s">
        <v>63964</v>
      </c>
    </row>
    <row r="19312" spans="1:8">
      <c r="A19312" t="s">
        <v>63965</v>
      </c>
      <c r="B19312">
        <v>-1.0705214000000001</v>
      </c>
      <c r="C19312">
        <v>1.9263980000000001E-4</v>
      </c>
      <c r="D19312">
        <v>1.0330230000000001E-3</v>
      </c>
      <c r="E19312" t="str">
        <f t="shared" si="301"/>
        <v>Yes</v>
      </c>
      <c r="F19312" t="s">
        <v>63966</v>
      </c>
      <c r="G19312" t="s">
        <v>63967</v>
      </c>
      <c r="H19312" t="s">
        <v>63968</v>
      </c>
    </row>
    <row r="19313" spans="1:8">
      <c r="A19313" t="s">
        <v>63969</v>
      </c>
      <c r="B19313">
        <v>-1.0713317</v>
      </c>
      <c r="C19313">
        <v>1.6776727000000001E-3</v>
      </c>
      <c r="D19313">
        <v>5.6082197E-3</v>
      </c>
      <c r="E19313" t="str">
        <f t="shared" si="301"/>
        <v>Yes</v>
      </c>
      <c r="F19313" t="s">
        <v>63970</v>
      </c>
      <c r="H19313" t="s">
        <v>63971</v>
      </c>
    </row>
    <row r="19314" spans="1:8">
      <c r="A19314" t="s">
        <v>63972</v>
      </c>
      <c r="B19314">
        <v>-1.0717650000000001</v>
      </c>
      <c r="C19314">
        <v>2.8515275999999999E-2</v>
      </c>
      <c r="D19314">
        <v>6.0476309999999998E-2</v>
      </c>
      <c r="E19314" t="str">
        <f t="shared" si="301"/>
        <v>Yes</v>
      </c>
      <c r="F19314" t="s">
        <v>63973</v>
      </c>
      <c r="H19314" t="s">
        <v>63974</v>
      </c>
    </row>
    <row r="19315" spans="1:8">
      <c r="A19315" t="s">
        <v>63975</v>
      </c>
      <c r="B19315">
        <v>-1.0720008999999999</v>
      </c>
      <c r="C19315">
        <v>2.7074101E-3</v>
      </c>
      <c r="D19315">
        <v>8.3051584999999997E-3</v>
      </c>
      <c r="E19315" t="str">
        <f t="shared" si="301"/>
        <v>Yes</v>
      </c>
      <c r="F19315" t="s">
        <v>63976</v>
      </c>
      <c r="G19315" t="s">
        <v>63977</v>
      </c>
      <c r="H19315" t="s">
        <v>63978</v>
      </c>
    </row>
    <row r="19316" spans="1:8">
      <c r="A19316" t="s">
        <v>63979</v>
      </c>
      <c r="B19316">
        <v>-1.0720444</v>
      </c>
      <c r="C19316">
        <v>3.7134836999999999E-3</v>
      </c>
      <c r="D19316">
        <v>1.0779339000000001E-2</v>
      </c>
      <c r="E19316" t="str">
        <f t="shared" si="301"/>
        <v>Yes</v>
      </c>
      <c r="F19316" t="s">
        <v>63980</v>
      </c>
      <c r="G19316" t="s">
        <v>63981</v>
      </c>
      <c r="H19316" t="s">
        <v>63982</v>
      </c>
    </row>
    <row r="19317" spans="1:8">
      <c r="A19317" t="s">
        <v>63983</v>
      </c>
      <c r="B19317">
        <v>-1.0723815000000001</v>
      </c>
      <c r="C19317">
        <v>1.1698385E-2</v>
      </c>
      <c r="D19317">
        <v>2.8232516999999999E-2</v>
      </c>
      <c r="E19317" t="str">
        <f t="shared" si="301"/>
        <v>Yes</v>
      </c>
      <c r="F19317" t="s">
        <v>63984</v>
      </c>
      <c r="H19317" t="s">
        <v>63985</v>
      </c>
    </row>
    <row r="19318" spans="1:8">
      <c r="A19318" t="s">
        <v>63986</v>
      </c>
      <c r="B19318">
        <v>-1.0732619000000001</v>
      </c>
      <c r="C19318">
        <v>3.6933568999999999E-3</v>
      </c>
      <c r="D19318">
        <v>1.0740104E-2</v>
      </c>
      <c r="E19318" t="str">
        <f t="shared" si="301"/>
        <v>Yes</v>
      </c>
      <c r="F19318" t="s">
        <v>63987</v>
      </c>
      <c r="G19318" t="s">
        <v>63988</v>
      </c>
      <c r="H19318" t="s">
        <v>63989</v>
      </c>
    </row>
    <row r="19319" spans="1:8">
      <c r="A19319" t="s">
        <v>63990</v>
      </c>
      <c r="B19319">
        <v>-1.0742332000000001</v>
      </c>
      <c r="C19319">
        <v>1.1653592000000001E-2</v>
      </c>
      <c r="D19319">
        <v>2.8145803E-2</v>
      </c>
      <c r="E19319" t="str">
        <f t="shared" si="301"/>
        <v>Yes</v>
      </c>
      <c r="F19319" t="s">
        <v>63991</v>
      </c>
      <c r="G19319" t="s">
        <v>63992</v>
      </c>
      <c r="H19319" t="s">
        <v>63993</v>
      </c>
    </row>
    <row r="19320" spans="1:8">
      <c r="A19320" t="s">
        <v>63994</v>
      </c>
      <c r="B19320">
        <v>-1.0743624000000001</v>
      </c>
      <c r="C19320">
        <v>2.5535494000000001E-3</v>
      </c>
      <c r="D19320">
        <v>7.9003029999999991E-3</v>
      </c>
      <c r="E19320" t="str">
        <f t="shared" si="301"/>
        <v>Yes</v>
      </c>
      <c r="F19320" t="s">
        <v>63995</v>
      </c>
      <c r="G19320" t="s">
        <v>63996</v>
      </c>
      <c r="H19320" t="s">
        <v>63997</v>
      </c>
    </row>
    <row r="19321" spans="1:8">
      <c r="A19321" t="s">
        <v>63998</v>
      </c>
      <c r="B19321">
        <v>-1.0744083</v>
      </c>
      <c r="C19321">
        <v>1.2873691999999999E-4</v>
      </c>
      <c r="D19321">
        <v>7.6268940000000002E-4</v>
      </c>
      <c r="E19321" t="str">
        <f t="shared" si="301"/>
        <v>Yes</v>
      </c>
      <c r="F19321" t="s">
        <v>63999</v>
      </c>
      <c r="H19321" t="s">
        <v>64000</v>
      </c>
    </row>
    <row r="19322" spans="1:8">
      <c r="A19322" t="s">
        <v>64001</v>
      </c>
      <c r="B19322">
        <v>-1.0746217</v>
      </c>
      <c r="C19322">
        <v>7.5260560000000004E-4</v>
      </c>
      <c r="D19322">
        <v>2.9545679999999999E-3</v>
      </c>
      <c r="E19322" t="str">
        <f t="shared" si="301"/>
        <v>Yes</v>
      </c>
      <c r="F19322" t="s">
        <v>64002</v>
      </c>
      <c r="H19322" t="s">
        <v>64003</v>
      </c>
    </row>
    <row r="19323" spans="1:8">
      <c r="A19323" t="s">
        <v>64004</v>
      </c>
      <c r="B19323">
        <v>-1.0748324</v>
      </c>
      <c r="C19323">
        <v>2.0818957000000001E-4</v>
      </c>
      <c r="D19323">
        <v>1.0992293000000001E-3</v>
      </c>
      <c r="E19323" t="str">
        <f t="shared" si="301"/>
        <v>Yes</v>
      </c>
      <c r="F19323" t="s">
        <v>64005</v>
      </c>
      <c r="H19323" t="s">
        <v>64006</v>
      </c>
    </row>
    <row r="19324" spans="1:8">
      <c r="A19324" t="s">
        <v>64007</v>
      </c>
      <c r="B19324">
        <v>-1.0751535000000001</v>
      </c>
      <c r="C19324">
        <v>1.0786972000000001E-3</v>
      </c>
      <c r="D19324">
        <v>3.9415335999999999E-3</v>
      </c>
      <c r="E19324" t="str">
        <f t="shared" si="301"/>
        <v>Yes</v>
      </c>
      <c r="F19324" t="s">
        <v>64008</v>
      </c>
      <c r="G19324" t="s">
        <v>64009</v>
      </c>
      <c r="H19324" t="s">
        <v>64010</v>
      </c>
    </row>
    <row r="19325" spans="1:8">
      <c r="A19325" t="s">
        <v>64011</v>
      </c>
      <c r="B19325">
        <v>-1.0752195</v>
      </c>
      <c r="C19325">
        <v>2.3501214999999999E-4</v>
      </c>
      <c r="D19325">
        <v>1.2055900999999999E-3</v>
      </c>
      <c r="E19325" t="str">
        <f t="shared" si="301"/>
        <v>Yes</v>
      </c>
      <c r="F19325" t="s">
        <v>64012</v>
      </c>
      <c r="H19325" t="s">
        <v>64013</v>
      </c>
    </row>
    <row r="19326" spans="1:8">
      <c r="A19326" t="s">
        <v>64014</v>
      </c>
      <c r="B19326">
        <v>-1.0757838</v>
      </c>
      <c r="C19326">
        <v>4.1285357999999999E-4</v>
      </c>
      <c r="D19326">
        <v>1.8424107000000001E-3</v>
      </c>
      <c r="E19326" t="str">
        <f t="shared" si="301"/>
        <v>Yes</v>
      </c>
      <c r="F19326" t="s">
        <v>64015</v>
      </c>
      <c r="G19326" t="s">
        <v>64016</v>
      </c>
      <c r="H19326" t="s">
        <v>64017</v>
      </c>
    </row>
    <row r="19327" spans="1:8">
      <c r="A19327" t="s">
        <v>64018</v>
      </c>
      <c r="B19327">
        <v>-1.0758437999999999</v>
      </c>
      <c r="C19327">
        <v>4.7000510000000002E-3</v>
      </c>
      <c r="D19327">
        <v>1.3119077E-2</v>
      </c>
      <c r="E19327" t="str">
        <f t="shared" si="301"/>
        <v>Yes</v>
      </c>
      <c r="F19327" t="s">
        <v>64019</v>
      </c>
      <c r="H19327" t="s">
        <v>64020</v>
      </c>
    </row>
    <row r="19328" spans="1:8">
      <c r="A19328" t="s">
        <v>64021</v>
      </c>
      <c r="B19328">
        <v>-1.0762478</v>
      </c>
      <c r="C19328">
        <v>5.6288005000000004E-3</v>
      </c>
      <c r="D19328">
        <v>1.5267434E-2</v>
      </c>
      <c r="E19328" t="str">
        <f t="shared" si="301"/>
        <v>Yes</v>
      </c>
      <c r="F19328" t="s">
        <v>64022</v>
      </c>
      <c r="G19328" t="s">
        <v>64023</v>
      </c>
      <c r="H19328" t="s">
        <v>64024</v>
      </c>
    </row>
    <row r="19329" spans="1:8">
      <c r="A19329" t="s">
        <v>64025</v>
      </c>
      <c r="B19329">
        <v>-1.0764672</v>
      </c>
      <c r="C19329">
        <v>4.7945469999999997E-3</v>
      </c>
      <c r="D19329">
        <v>1.3359888E-2</v>
      </c>
      <c r="E19329" t="str">
        <f t="shared" si="301"/>
        <v>Yes</v>
      </c>
      <c r="F19329" t="s">
        <v>64026</v>
      </c>
      <c r="G19329" t="s">
        <v>64027</v>
      </c>
      <c r="H19329" t="s">
        <v>64028</v>
      </c>
    </row>
    <row r="19330" spans="1:8">
      <c r="A19330" t="s">
        <v>64029</v>
      </c>
      <c r="B19330">
        <v>-1.0765788999999999</v>
      </c>
      <c r="C19330">
        <v>4.948689E-3</v>
      </c>
      <c r="D19330">
        <v>1.3720487999999999E-2</v>
      </c>
      <c r="E19330" t="str">
        <f t="shared" si="301"/>
        <v>Yes</v>
      </c>
      <c r="F19330" t="s">
        <v>64030</v>
      </c>
      <c r="G19330" t="s">
        <v>64031</v>
      </c>
      <c r="H19330" t="s">
        <v>64032</v>
      </c>
    </row>
    <row r="19331" spans="1:8">
      <c r="A19331" t="s">
        <v>64033</v>
      </c>
      <c r="B19331">
        <v>-1.0768044999999999</v>
      </c>
      <c r="C19331">
        <v>8.7283517000000005E-4</v>
      </c>
      <c r="D19331">
        <v>3.3261028999999999E-3</v>
      </c>
      <c r="E19331" t="str">
        <f t="shared" ref="E19331:E19394" si="302">IF(C19331&lt;=0.05, "Yes", "No")</f>
        <v>Yes</v>
      </c>
      <c r="F19331" t="s">
        <v>64034</v>
      </c>
      <c r="H19331" t="s">
        <v>64035</v>
      </c>
    </row>
    <row r="19332" spans="1:8">
      <c r="A19332" t="s">
        <v>64036</v>
      </c>
      <c r="B19332">
        <v>-1.0770941000000001</v>
      </c>
      <c r="C19332">
        <v>3.6375969999999998E-3</v>
      </c>
      <c r="D19332">
        <v>1.0601665E-2</v>
      </c>
      <c r="E19332" t="str">
        <f t="shared" si="302"/>
        <v>Yes</v>
      </c>
      <c r="F19332" t="s">
        <v>64037</v>
      </c>
      <c r="H19332" t="s">
        <v>64038</v>
      </c>
    </row>
    <row r="19333" spans="1:8">
      <c r="A19333" t="s">
        <v>64039</v>
      </c>
      <c r="B19333">
        <v>-1.077655</v>
      </c>
      <c r="C19333">
        <v>1.4838296999999999E-4</v>
      </c>
      <c r="D19333">
        <v>8.4547064000000001E-4</v>
      </c>
      <c r="E19333" t="str">
        <f t="shared" si="302"/>
        <v>Yes</v>
      </c>
      <c r="F19333" t="s">
        <v>64040</v>
      </c>
      <c r="H19333" t="s">
        <v>64041</v>
      </c>
    </row>
    <row r="19334" spans="1:8">
      <c r="A19334" t="s">
        <v>64042</v>
      </c>
      <c r="B19334">
        <v>-1.0780315</v>
      </c>
      <c r="C19334">
        <v>1.4209509E-2</v>
      </c>
      <c r="D19334">
        <v>3.3320565000000003E-2</v>
      </c>
      <c r="E19334" t="str">
        <f t="shared" si="302"/>
        <v>Yes</v>
      </c>
      <c r="F19334" t="s">
        <v>64043</v>
      </c>
      <c r="H19334" t="s">
        <v>64044</v>
      </c>
    </row>
    <row r="19335" spans="1:8">
      <c r="A19335" t="s">
        <v>64045</v>
      </c>
      <c r="B19335">
        <v>-1.0785037</v>
      </c>
      <c r="C19335">
        <v>1.6557287E-2</v>
      </c>
      <c r="D19335">
        <v>3.8015146E-2</v>
      </c>
      <c r="E19335" t="str">
        <f t="shared" si="302"/>
        <v>Yes</v>
      </c>
      <c r="F19335" t="s">
        <v>64046</v>
      </c>
      <c r="H19335" t="s">
        <v>64047</v>
      </c>
    </row>
    <row r="19336" spans="1:8">
      <c r="A19336" t="s">
        <v>64048</v>
      </c>
      <c r="B19336">
        <v>-1.0791189999999999</v>
      </c>
      <c r="C19336">
        <v>6.0641156000000003E-3</v>
      </c>
      <c r="D19336">
        <v>1.6240949000000001E-2</v>
      </c>
      <c r="E19336" t="str">
        <f t="shared" si="302"/>
        <v>Yes</v>
      </c>
      <c r="F19336" t="s">
        <v>64049</v>
      </c>
      <c r="H19336" t="s">
        <v>64050</v>
      </c>
    </row>
    <row r="19337" spans="1:8">
      <c r="A19337" t="s">
        <v>64051</v>
      </c>
      <c r="B19337">
        <v>-1.0793024</v>
      </c>
      <c r="C19337">
        <v>1.3953342999999999E-3</v>
      </c>
      <c r="D19337">
        <v>4.8425802999999996E-3</v>
      </c>
      <c r="E19337" t="str">
        <f t="shared" si="302"/>
        <v>Yes</v>
      </c>
      <c r="F19337" t="s">
        <v>64052</v>
      </c>
      <c r="H19337" t="s">
        <v>64053</v>
      </c>
    </row>
    <row r="19338" spans="1:8">
      <c r="A19338" t="s">
        <v>64054</v>
      </c>
      <c r="B19338">
        <v>-1.0794185000000001</v>
      </c>
      <c r="C19338">
        <v>1.2939046E-3</v>
      </c>
      <c r="D19338">
        <v>4.5559060000000002E-3</v>
      </c>
      <c r="E19338" t="str">
        <f t="shared" si="302"/>
        <v>Yes</v>
      </c>
      <c r="F19338" t="s">
        <v>64055</v>
      </c>
      <c r="H19338" t="s">
        <v>64056</v>
      </c>
    </row>
    <row r="19339" spans="1:8">
      <c r="A19339" t="s">
        <v>64057</v>
      </c>
      <c r="B19339">
        <v>-1.0794735</v>
      </c>
      <c r="C19339">
        <v>5.4210227000000004E-4</v>
      </c>
      <c r="D19339">
        <v>2.2796558000000001E-3</v>
      </c>
      <c r="E19339" t="str">
        <f t="shared" si="302"/>
        <v>Yes</v>
      </c>
      <c r="F19339" t="s">
        <v>64058</v>
      </c>
      <c r="G19339" t="s">
        <v>64059</v>
      </c>
      <c r="H19339" t="s">
        <v>64060</v>
      </c>
    </row>
    <row r="19340" spans="1:8">
      <c r="A19340" t="s">
        <v>64061</v>
      </c>
      <c r="B19340">
        <v>-1.0795066</v>
      </c>
      <c r="C19340">
        <v>3.0840398E-4</v>
      </c>
      <c r="D19340">
        <v>1.4749698999999999E-3</v>
      </c>
      <c r="E19340" t="str">
        <f t="shared" si="302"/>
        <v>Yes</v>
      </c>
      <c r="F19340" t="s">
        <v>64062</v>
      </c>
      <c r="G19340" t="s">
        <v>64063</v>
      </c>
      <c r="H19340" t="s">
        <v>64064</v>
      </c>
    </row>
    <row r="19341" spans="1:8">
      <c r="A19341" t="s">
        <v>64065</v>
      </c>
      <c r="B19341">
        <v>-1.0797303</v>
      </c>
      <c r="C19341">
        <v>1.6901494E-4</v>
      </c>
      <c r="D19341">
        <v>9.3447099999999998E-4</v>
      </c>
      <c r="E19341" t="str">
        <f t="shared" si="302"/>
        <v>Yes</v>
      </c>
      <c r="F19341" t="s">
        <v>64066</v>
      </c>
      <c r="G19341" t="s">
        <v>64067</v>
      </c>
      <c r="H19341" t="s">
        <v>64068</v>
      </c>
    </row>
    <row r="19342" spans="1:8">
      <c r="A19342" t="s">
        <v>64069</v>
      </c>
      <c r="B19342">
        <v>-1.0801288</v>
      </c>
      <c r="C19342">
        <v>2.8694543E-4</v>
      </c>
      <c r="D19342">
        <v>1.3970165E-3</v>
      </c>
      <c r="E19342" t="str">
        <f t="shared" si="302"/>
        <v>Yes</v>
      </c>
      <c r="F19342" t="s">
        <v>64070</v>
      </c>
      <c r="H19342" t="s">
        <v>64071</v>
      </c>
    </row>
    <row r="19343" spans="1:8">
      <c r="A19343" t="s">
        <v>64072</v>
      </c>
      <c r="B19343">
        <v>-1.0803807999999999</v>
      </c>
      <c r="C19343">
        <v>8.4493320000000004E-4</v>
      </c>
      <c r="D19343">
        <v>3.2414993999999998E-3</v>
      </c>
      <c r="E19343" t="str">
        <f t="shared" si="302"/>
        <v>Yes</v>
      </c>
      <c r="F19343" t="s">
        <v>64073</v>
      </c>
      <c r="H19343" t="s">
        <v>64074</v>
      </c>
    </row>
    <row r="19344" spans="1:8">
      <c r="A19344" t="s">
        <v>64075</v>
      </c>
      <c r="B19344">
        <v>-1.0808096</v>
      </c>
      <c r="C19344">
        <v>1.0009716E-3</v>
      </c>
      <c r="D19344">
        <v>3.7148149999999998E-3</v>
      </c>
      <c r="E19344" t="str">
        <f t="shared" si="302"/>
        <v>Yes</v>
      </c>
      <c r="F19344" t="s">
        <v>64076</v>
      </c>
      <c r="H19344" t="s">
        <v>64077</v>
      </c>
    </row>
    <row r="19345" spans="1:8">
      <c r="A19345" t="s">
        <v>64078</v>
      </c>
      <c r="B19345">
        <v>-1.0810888000000001</v>
      </c>
      <c r="C19345">
        <v>1.2473892999999999E-4</v>
      </c>
      <c r="D19345">
        <v>7.4509233999999998E-4</v>
      </c>
      <c r="E19345" t="str">
        <f t="shared" si="302"/>
        <v>Yes</v>
      </c>
      <c r="F19345" t="s">
        <v>64079</v>
      </c>
      <c r="H19345" t="s">
        <v>64080</v>
      </c>
    </row>
    <row r="19346" spans="1:8">
      <c r="A19346" t="s">
        <v>64081</v>
      </c>
      <c r="B19346">
        <v>-1.0811112</v>
      </c>
      <c r="C19346">
        <v>1.377276E-3</v>
      </c>
      <c r="D19346">
        <v>4.7938054999999997E-3</v>
      </c>
      <c r="E19346" t="str">
        <f t="shared" si="302"/>
        <v>Yes</v>
      </c>
      <c r="F19346" t="s">
        <v>64082</v>
      </c>
      <c r="H19346" t="s">
        <v>64083</v>
      </c>
    </row>
    <row r="19347" spans="1:8">
      <c r="A19347" t="s">
        <v>64084</v>
      </c>
      <c r="B19347">
        <v>-1.0814071000000001</v>
      </c>
      <c r="C19347">
        <v>2.8181605999999998E-4</v>
      </c>
      <c r="D19347">
        <v>1.3779424E-3</v>
      </c>
      <c r="E19347" t="str">
        <f t="shared" si="302"/>
        <v>Yes</v>
      </c>
      <c r="F19347" t="s">
        <v>64085</v>
      </c>
      <c r="H19347" t="s">
        <v>64086</v>
      </c>
    </row>
    <row r="19348" spans="1:8">
      <c r="A19348" t="s">
        <v>64087</v>
      </c>
      <c r="B19348">
        <v>-1.0814733999999999</v>
      </c>
      <c r="C19348">
        <v>1.7367869999999999E-4</v>
      </c>
      <c r="D19348">
        <v>9.5422599999999997E-4</v>
      </c>
      <c r="E19348" t="str">
        <f t="shared" si="302"/>
        <v>Yes</v>
      </c>
      <c r="F19348" t="s">
        <v>64088</v>
      </c>
      <c r="H19348" t="s">
        <v>64089</v>
      </c>
    </row>
    <row r="19349" spans="1:8">
      <c r="A19349" t="s">
        <v>64090</v>
      </c>
      <c r="B19349">
        <v>-1.0818418000000001</v>
      </c>
      <c r="C19349">
        <v>2.9992246999999998E-3</v>
      </c>
      <c r="D19349">
        <v>9.032221E-3</v>
      </c>
      <c r="E19349" t="str">
        <f t="shared" si="302"/>
        <v>Yes</v>
      </c>
      <c r="F19349" t="s">
        <v>64091</v>
      </c>
      <c r="G19349" t="s">
        <v>64092</v>
      </c>
      <c r="H19349" t="s">
        <v>64093</v>
      </c>
    </row>
    <row r="19350" spans="1:8">
      <c r="A19350" t="s">
        <v>64094</v>
      </c>
      <c r="B19350">
        <v>-1.0819304999999999</v>
      </c>
      <c r="C19350">
        <v>8.9183430000000006E-5</v>
      </c>
      <c r="D19350">
        <v>5.808772E-4</v>
      </c>
      <c r="E19350" t="str">
        <f t="shared" si="302"/>
        <v>Yes</v>
      </c>
      <c r="F19350" t="s">
        <v>64095</v>
      </c>
      <c r="H19350" t="s">
        <v>64096</v>
      </c>
    </row>
    <row r="19351" spans="1:8">
      <c r="A19351" t="s">
        <v>64097</v>
      </c>
      <c r="B19351">
        <v>-1.0819881</v>
      </c>
      <c r="C19351">
        <v>2.7935162999999998E-4</v>
      </c>
      <c r="D19351">
        <v>1.3689265999999999E-3</v>
      </c>
      <c r="E19351" t="str">
        <f t="shared" si="302"/>
        <v>Yes</v>
      </c>
      <c r="F19351" t="s">
        <v>64098</v>
      </c>
      <c r="G19351" t="s">
        <v>64099</v>
      </c>
      <c r="H19351" t="s">
        <v>64100</v>
      </c>
    </row>
    <row r="19352" spans="1:8">
      <c r="A19352" t="s">
        <v>64101</v>
      </c>
      <c r="B19352">
        <v>-1.0821756</v>
      </c>
      <c r="C19352">
        <v>2.8331899999999998E-4</v>
      </c>
      <c r="D19352">
        <v>1.3838037999999999E-3</v>
      </c>
      <c r="E19352" t="str">
        <f t="shared" si="302"/>
        <v>Yes</v>
      </c>
      <c r="F19352" t="s">
        <v>64102</v>
      </c>
      <c r="G19352" t="s">
        <v>64103</v>
      </c>
      <c r="H19352" t="s">
        <v>64104</v>
      </c>
    </row>
    <row r="19353" spans="1:8">
      <c r="A19353" t="s">
        <v>64105</v>
      </c>
      <c r="B19353">
        <v>-1.0831614000000001</v>
      </c>
      <c r="C19353">
        <v>2.7370929999999999E-3</v>
      </c>
      <c r="D19353">
        <v>8.382647E-3</v>
      </c>
      <c r="E19353" t="str">
        <f t="shared" si="302"/>
        <v>Yes</v>
      </c>
      <c r="F19353" t="s">
        <v>64106</v>
      </c>
      <c r="G19353" t="s">
        <v>64107</v>
      </c>
      <c r="H19353" t="s">
        <v>64108</v>
      </c>
    </row>
    <row r="19354" spans="1:8">
      <c r="A19354" t="s">
        <v>64109</v>
      </c>
      <c r="B19354">
        <v>-1.0832857</v>
      </c>
      <c r="C19354">
        <v>3.6310470000000002E-4</v>
      </c>
      <c r="D19354">
        <v>1.6690794000000001E-3</v>
      </c>
      <c r="E19354" t="str">
        <f t="shared" si="302"/>
        <v>Yes</v>
      </c>
      <c r="F19354" t="s">
        <v>64110</v>
      </c>
      <c r="G19354" t="s">
        <v>64111</v>
      </c>
      <c r="H19354" t="s">
        <v>64112</v>
      </c>
    </row>
    <row r="19355" spans="1:8">
      <c r="A19355" t="s">
        <v>64113</v>
      </c>
      <c r="B19355">
        <v>-1.0833413999999999</v>
      </c>
      <c r="C19355">
        <v>4.8264562999999997E-5</v>
      </c>
      <c r="D19355">
        <v>3.7509275999999999E-4</v>
      </c>
      <c r="E19355" t="str">
        <f t="shared" si="302"/>
        <v>Yes</v>
      </c>
      <c r="F19355" t="s">
        <v>64114</v>
      </c>
      <c r="H19355" t="s">
        <v>64115</v>
      </c>
    </row>
    <row r="19356" spans="1:8">
      <c r="A19356" t="s">
        <v>64116</v>
      </c>
      <c r="B19356">
        <v>-1.0833676000000001</v>
      </c>
      <c r="C19356">
        <v>1.8624563E-2</v>
      </c>
      <c r="D19356">
        <v>4.2081483000000003E-2</v>
      </c>
      <c r="E19356" t="str">
        <f t="shared" si="302"/>
        <v>Yes</v>
      </c>
      <c r="F19356" t="s">
        <v>64117</v>
      </c>
      <c r="H19356" t="s">
        <v>64118</v>
      </c>
    </row>
    <row r="19357" spans="1:8">
      <c r="A19357" t="s">
        <v>64119</v>
      </c>
      <c r="B19357">
        <v>-1.0836182999999999</v>
      </c>
      <c r="C19357">
        <v>2.6941364999999999E-3</v>
      </c>
      <c r="D19357">
        <v>8.2711334999999997E-3</v>
      </c>
      <c r="E19357" t="str">
        <f t="shared" si="302"/>
        <v>Yes</v>
      </c>
      <c r="F19357" t="s">
        <v>64120</v>
      </c>
      <c r="H19357" t="s">
        <v>64121</v>
      </c>
    </row>
    <row r="19358" spans="1:8">
      <c r="A19358" t="s">
        <v>64122</v>
      </c>
      <c r="B19358">
        <v>-1.0838293999999999</v>
      </c>
      <c r="C19358">
        <v>6.7396869999999996E-5</v>
      </c>
      <c r="D19358">
        <v>4.7683022999999998E-4</v>
      </c>
      <c r="E19358" t="str">
        <f t="shared" si="302"/>
        <v>Yes</v>
      </c>
      <c r="F19358" t="s">
        <v>64123</v>
      </c>
      <c r="H19358" t="s">
        <v>64124</v>
      </c>
    </row>
    <row r="19359" spans="1:8">
      <c r="A19359" t="s">
        <v>64125</v>
      </c>
      <c r="B19359">
        <v>-1.0838679</v>
      </c>
      <c r="C19359">
        <v>3.0232520000000001E-3</v>
      </c>
      <c r="D19359">
        <v>9.0817329999999998E-3</v>
      </c>
      <c r="E19359" t="str">
        <f t="shared" si="302"/>
        <v>Yes</v>
      </c>
      <c r="F19359" t="s">
        <v>64126</v>
      </c>
      <c r="H19359" t="s">
        <v>64127</v>
      </c>
    </row>
    <row r="19360" spans="1:8">
      <c r="A19360" t="s">
        <v>64128</v>
      </c>
      <c r="B19360">
        <v>-1.0842044</v>
      </c>
      <c r="C19360">
        <v>5.1144175E-2</v>
      </c>
      <c r="D19360">
        <v>9.9565680000000004E-2</v>
      </c>
      <c r="E19360" t="str">
        <f t="shared" si="302"/>
        <v>No</v>
      </c>
      <c r="F19360" t="s">
        <v>64129</v>
      </c>
      <c r="H19360" t="s">
        <v>64130</v>
      </c>
    </row>
    <row r="19361" spans="1:8">
      <c r="A19361" t="s">
        <v>64131</v>
      </c>
      <c r="B19361">
        <v>-1.0842288</v>
      </c>
      <c r="C19361">
        <v>1.2686712E-4</v>
      </c>
      <c r="D19361">
        <v>7.548311E-4</v>
      </c>
      <c r="E19361" t="str">
        <f t="shared" si="302"/>
        <v>Yes</v>
      </c>
      <c r="F19361" t="s">
        <v>64132</v>
      </c>
      <c r="H19361" t="s">
        <v>64133</v>
      </c>
    </row>
    <row r="19362" spans="1:8">
      <c r="A19362" t="s">
        <v>64134</v>
      </c>
      <c r="B19362">
        <v>-1.0843486</v>
      </c>
      <c r="C19362">
        <v>2.0022424E-4</v>
      </c>
      <c r="D19362">
        <v>1.0650843999999999E-3</v>
      </c>
      <c r="E19362" t="str">
        <f t="shared" si="302"/>
        <v>Yes</v>
      </c>
      <c r="F19362" t="s">
        <v>64135</v>
      </c>
      <c r="H19362" t="s">
        <v>64136</v>
      </c>
    </row>
    <row r="19363" spans="1:8">
      <c r="A19363" t="s">
        <v>64137</v>
      </c>
      <c r="B19363">
        <v>-1.0844940000000001</v>
      </c>
      <c r="C19363">
        <v>4.5843530000000002E-3</v>
      </c>
      <c r="D19363">
        <v>1.2852046000000001E-2</v>
      </c>
      <c r="E19363" t="str">
        <f t="shared" si="302"/>
        <v>Yes</v>
      </c>
      <c r="F19363" t="s">
        <v>64138</v>
      </c>
      <c r="H19363" t="s">
        <v>64139</v>
      </c>
    </row>
    <row r="19364" spans="1:8">
      <c r="A19364" t="s">
        <v>64140</v>
      </c>
      <c r="B19364">
        <v>-1.0845722</v>
      </c>
      <c r="C19364">
        <v>3.8524281999999997E-5</v>
      </c>
      <c r="D19364">
        <v>3.2109686000000002E-4</v>
      </c>
      <c r="E19364" t="str">
        <f t="shared" si="302"/>
        <v>Yes</v>
      </c>
      <c r="F19364" t="s">
        <v>64141</v>
      </c>
      <c r="G19364" t="s">
        <v>64142</v>
      </c>
      <c r="H19364" t="s">
        <v>64143</v>
      </c>
    </row>
    <row r="19365" spans="1:8">
      <c r="A19365" t="s">
        <v>64144</v>
      </c>
      <c r="B19365">
        <v>-1.0852683000000001</v>
      </c>
      <c r="C19365">
        <v>7.5999729999999999E-5</v>
      </c>
      <c r="D19365">
        <v>5.1881449999999999E-4</v>
      </c>
      <c r="E19365" t="str">
        <f t="shared" si="302"/>
        <v>Yes</v>
      </c>
      <c r="F19365" t="s">
        <v>64145</v>
      </c>
      <c r="H19365" t="s">
        <v>64146</v>
      </c>
    </row>
    <row r="19366" spans="1:8">
      <c r="A19366" t="s">
        <v>64147</v>
      </c>
      <c r="B19366">
        <v>-1.0855922</v>
      </c>
      <c r="C19366">
        <v>3.9866190000000001E-4</v>
      </c>
      <c r="D19366">
        <v>1.7942151999999999E-3</v>
      </c>
      <c r="E19366" t="str">
        <f t="shared" si="302"/>
        <v>Yes</v>
      </c>
      <c r="F19366" t="s">
        <v>64148</v>
      </c>
      <c r="H19366" t="s">
        <v>64149</v>
      </c>
    </row>
    <row r="19367" spans="1:8">
      <c r="A19367" t="s">
        <v>64150</v>
      </c>
      <c r="B19367">
        <v>-1.0856193000000001</v>
      </c>
      <c r="C19367">
        <v>2.2962546000000002E-5</v>
      </c>
      <c r="D19367">
        <v>2.2560102E-4</v>
      </c>
      <c r="E19367" t="str">
        <f t="shared" si="302"/>
        <v>Yes</v>
      </c>
      <c r="F19367" t="s">
        <v>64151</v>
      </c>
      <c r="G19367" t="s">
        <v>64152</v>
      </c>
      <c r="H19367" t="s">
        <v>64153</v>
      </c>
    </row>
    <row r="19368" spans="1:8">
      <c r="A19368" t="s">
        <v>64154</v>
      </c>
      <c r="B19368">
        <v>-1.0856205999999999</v>
      </c>
      <c r="C19368">
        <v>6.6233565999999997E-4</v>
      </c>
      <c r="D19368">
        <v>2.6726073000000001E-3</v>
      </c>
      <c r="E19368" t="str">
        <f t="shared" si="302"/>
        <v>Yes</v>
      </c>
      <c r="F19368" t="s">
        <v>64155</v>
      </c>
      <c r="H19368" t="s">
        <v>64156</v>
      </c>
    </row>
    <row r="19369" spans="1:8">
      <c r="A19369" t="s">
        <v>64157</v>
      </c>
      <c r="B19369">
        <v>-1.0858307</v>
      </c>
      <c r="C19369">
        <v>1.2468589E-4</v>
      </c>
      <c r="D19369">
        <v>7.4497115999999999E-4</v>
      </c>
      <c r="E19369" t="str">
        <f t="shared" si="302"/>
        <v>Yes</v>
      </c>
      <c r="F19369" t="s">
        <v>64158</v>
      </c>
      <c r="H19369" t="s">
        <v>64159</v>
      </c>
    </row>
    <row r="19370" spans="1:8">
      <c r="A19370" t="s">
        <v>64160</v>
      </c>
      <c r="B19370">
        <v>-1.0861472999999999</v>
      </c>
      <c r="C19370">
        <v>1.2979809999999999E-3</v>
      </c>
      <c r="D19370">
        <v>4.5653124999999999E-3</v>
      </c>
      <c r="E19370" t="str">
        <f t="shared" si="302"/>
        <v>Yes</v>
      </c>
      <c r="F19370" t="s">
        <v>64161</v>
      </c>
      <c r="G19370" t="s">
        <v>64162</v>
      </c>
      <c r="H19370" t="s">
        <v>64163</v>
      </c>
    </row>
    <row r="19371" spans="1:8">
      <c r="A19371" t="s">
        <v>64164</v>
      </c>
      <c r="B19371">
        <v>-1.0861816</v>
      </c>
      <c r="C19371">
        <v>1.1512531E-4</v>
      </c>
      <c r="D19371">
        <v>7.0073330000000004E-4</v>
      </c>
      <c r="E19371" t="str">
        <f t="shared" si="302"/>
        <v>Yes</v>
      </c>
      <c r="F19371" t="s">
        <v>64165</v>
      </c>
      <c r="H19371" t="s">
        <v>64166</v>
      </c>
    </row>
    <row r="19372" spans="1:8">
      <c r="A19372" t="s">
        <v>64167</v>
      </c>
      <c r="B19372">
        <v>-1.0863425</v>
      </c>
      <c r="C19372">
        <v>4.2942002E-2</v>
      </c>
      <c r="D19372">
        <v>8.5703150000000006E-2</v>
      </c>
      <c r="E19372" t="str">
        <f t="shared" si="302"/>
        <v>Yes</v>
      </c>
      <c r="F19372" t="s">
        <v>64168</v>
      </c>
      <c r="H19372" t="s">
        <v>64169</v>
      </c>
    </row>
    <row r="19373" spans="1:8">
      <c r="A19373" t="s">
        <v>64170</v>
      </c>
      <c r="B19373">
        <v>-1.0864271000000001</v>
      </c>
      <c r="C19373">
        <v>8.9450119999999998E-4</v>
      </c>
      <c r="D19373">
        <v>3.388795E-3</v>
      </c>
      <c r="E19373" t="str">
        <f t="shared" si="302"/>
        <v>Yes</v>
      </c>
      <c r="F19373" t="s">
        <v>64171</v>
      </c>
      <c r="H19373" t="s">
        <v>64172</v>
      </c>
    </row>
    <row r="19374" spans="1:8">
      <c r="A19374" t="s">
        <v>64173</v>
      </c>
      <c r="B19374">
        <v>-1.086735</v>
      </c>
      <c r="C19374">
        <v>3.5067891999999998E-3</v>
      </c>
      <c r="D19374">
        <v>1.02870045E-2</v>
      </c>
      <c r="E19374" t="str">
        <f t="shared" si="302"/>
        <v>Yes</v>
      </c>
      <c r="F19374" t="s">
        <v>64174</v>
      </c>
      <c r="H19374" t="s">
        <v>64175</v>
      </c>
    </row>
    <row r="19375" spans="1:8">
      <c r="A19375" t="s">
        <v>64176</v>
      </c>
      <c r="B19375">
        <v>-1.0868979999999999</v>
      </c>
      <c r="C19375">
        <v>1.2684638999999999E-3</v>
      </c>
      <c r="D19375">
        <v>4.4808946999999998E-3</v>
      </c>
      <c r="E19375" t="str">
        <f t="shared" si="302"/>
        <v>Yes</v>
      </c>
      <c r="F19375" t="s">
        <v>64177</v>
      </c>
      <c r="G19375" t="s">
        <v>64178</v>
      </c>
      <c r="H19375" t="s">
        <v>64179</v>
      </c>
    </row>
    <row r="19376" spans="1:8">
      <c r="A19376" t="s">
        <v>64180</v>
      </c>
      <c r="B19376">
        <v>-1.0870651</v>
      </c>
      <c r="C19376">
        <v>7.0491539999999997E-5</v>
      </c>
      <c r="D19376">
        <v>4.9259620000000005E-4</v>
      </c>
      <c r="E19376" t="str">
        <f t="shared" si="302"/>
        <v>Yes</v>
      </c>
      <c r="F19376" t="s">
        <v>64181</v>
      </c>
      <c r="H19376" t="s">
        <v>64182</v>
      </c>
    </row>
    <row r="19377" spans="1:8">
      <c r="A19377" t="s">
        <v>64183</v>
      </c>
      <c r="B19377">
        <v>-1.0878749000000001</v>
      </c>
      <c r="C19377">
        <v>2.2042738000000001E-4</v>
      </c>
      <c r="D19377">
        <v>1.1486802999999999E-3</v>
      </c>
      <c r="E19377" t="str">
        <f t="shared" si="302"/>
        <v>Yes</v>
      </c>
      <c r="F19377" t="s">
        <v>64184</v>
      </c>
      <c r="H19377" t="s">
        <v>64185</v>
      </c>
    </row>
    <row r="19378" spans="1:8">
      <c r="A19378" t="s">
        <v>64186</v>
      </c>
      <c r="B19378">
        <v>-1.0882328999999999</v>
      </c>
      <c r="C19378">
        <v>5.2124275999999999E-5</v>
      </c>
      <c r="D19378">
        <v>3.9520627E-4</v>
      </c>
      <c r="E19378" t="str">
        <f t="shared" si="302"/>
        <v>Yes</v>
      </c>
      <c r="F19378" t="s">
        <v>64187</v>
      </c>
      <c r="G19378" t="s">
        <v>64188</v>
      </c>
      <c r="H19378" t="s">
        <v>64189</v>
      </c>
    </row>
    <row r="19379" spans="1:8">
      <c r="A19379" t="s">
        <v>64190</v>
      </c>
      <c r="B19379">
        <v>-1.0882479</v>
      </c>
      <c r="C19379">
        <v>9.6403210000000003E-3</v>
      </c>
      <c r="D19379">
        <v>2.3967097999999999E-2</v>
      </c>
      <c r="E19379" t="str">
        <f t="shared" si="302"/>
        <v>Yes</v>
      </c>
      <c r="F19379" t="s">
        <v>64191</v>
      </c>
      <c r="H19379" t="s">
        <v>64192</v>
      </c>
    </row>
    <row r="19380" spans="1:8">
      <c r="A19380" t="s">
        <v>64193</v>
      </c>
      <c r="B19380">
        <v>-1.0883252999999999</v>
      </c>
      <c r="C19380">
        <v>6.6811107000000003E-3</v>
      </c>
      <c r="D19380">
        <v>1.7593023999999999E-2</v>
      </c>
      <c r="E19380" t="str">
        <f t="shared" si="302"/>
        <v>Yes</v>
      </c>
      <c r="F19380" t="s">
        <v>64194</v>
      </c>
      <c r="H19380" t="s">
        <v>64195</v>
      </c>
    </row>
    <row r="19381" spans="1:8">
      <c r="A19381" t="s">
        <v>64196</v>
      </c>
      <c r="B19381">
        <v>-1.0884084000000001</v>
      </c>
      <c r="C19381">
        <v>2.6371007E-4</v>
      </c>
      <c r="D19381">
        <v>1.3114012999999999E-3</v>
      </c>
      <c r="E19381" t="str">
        <f t="shared" si="302"/>
        <v>Yes</v>
      </c>
      <c r="F19381" t="s">
        <v>64197</v>
      </c>
      <c r="H19381" t="s">
        <v>64198</v>
      </c>
    </row>
    <row r="19382" spans="1:8">
      <c r="A19382" t="s">
        <v>64199</v>
      </c>
      <c r="B19382">
        <v>-1.0888932</v>
      </c>
      <c r="C19382">
        <v>1.2243103000000001E-4</v>
      </c>
      <c r="D19382">
        <v>7.3413790000000003E-4</v>
      </c>
      <c r="E19382" t="str">
        <f t="shared" si="302"/>
        <v>Yes</v>
      </c>
      <c r="F19382" t="s">
        <v>64200</v>
      </c>
      <c r="G19382" t="s">
        <v>64201</v>
      </c>
      <c r="H19382" t="s">
        <v>64202</v>
      </c>
    </row>
    <row r="19383" spans="1:8">
      <c r="A19383" t="s">
        <v>64203</v>
      </c>
      <c r="B19383">
        <v>-1.0902874</v>
      </c>
      <c r="C19383">
        <v>5.5209699999999998E-4</v>
      </c>
      <c r="D19383">
        <v>2.3131326000000001E-3</v>
      </c>
      <c r="E19383" t="str">
        <f t="shared" si="302"/>
        <v>Yes</v>
      </c>
      <c r="F19383" t="s">
        <v>64204</v>
      </c>
      <c r="G19383" t="s">
        <v>64205</v>
      </c>
      <c r="H19383" t="s">
        <v>64206</v>
      </c>
    </row>
    <row r="19384" spans="1:8">
      <c r="A19384" t="s">
        <v>64207</v>
      </c>
      <c r="B19384">
        <v>-1.0907910000000001</v>
      </c>
      <c r="C19384">
        <v>2.0580906E-3</v>
      </c>
      <c r="D19384">
        <v>6.6129863000000001E-3</v>
      </c>
      <c r="E19384" t="str">
        <f t="shared" si="302"/>
        <v>Yes</v>
      </c>
      <c r="F19384" t="s">
        <v>64208</v>
      </c>
      <c r="G19384" t="s">
        <v>64209</v>
      </c>
      <c r="H19384" t="s">
        <v>64210</v>
      </c>
    </row>
    <row r="19385" spans="1:8">
      <c r="A19385" t="s">
        <v>64211</v>
      </c>
      <c r="B19385">
        <v>-1.0915741999999999</v>
      </c>
      <c r="C19385">
        <v>1.8588238E-3</v>
      </c>
      <c r="D19385">
        <v>6.0914573000000003E-3</v>
      </c>
      <c r="E19385" t="str">
        <f t="shared" si="302"/>
        <v>Yes</v>
      </c>
      <c r="F19385" t="s">
        <v>64212</v>
      </c>
      <c r="G19385" t="s">
        <v>64213</v>
      </c>
      <c r="H19385" t="s">
        <v>64214</v>
      </c>
    </row>
    <row r="19386" spans="1:8">
      <c r="A19386" t="s">
        <v>64215</v>
      </c>
      <c r="B19386">
        <v>-1.0916408</v>
      </c>
      <c r="C19386">
        <v>5.1362040000000003E-4</v>
      </c>
      <c r="D19386">
        <v>2.1853363000000001E-3</v>
      </c>
      <c r="E19386" t="str">
        <f t="shared" si="302"/>
        <v>Yes</v>
      </c>
      <c r="F19386" t="s">
        <v>64216</v>
      </c>
      <c r="H19386" t="s">
        <v>64217</v>
      </c>
    </row>
    <row r="19387" spans="1:8">
      <c r="A19387" t="s">
        <v>64218</v>
      </c>
      <c r="B19387">
        <v>-1.0917920000000001</v>
      </c>
      <c r="C19387">
        <v>1.9907715999999999E-4</v>
      </c>
      <c r="D19387">
        <v>1.0605712E-3</v>
      </c>
      <c r="E19387" t="str">
        <f t="shared" si="302"/>
        <v>Yes</v>
      </c>
      <c r="F19387" t="s">
        <v>64219</v>
      </c>
      <c r="G19387" t="s">
        <v>64220</v>
      </c>
      <c r="H19387" t="s">
        <v>64221</v>
      </c>
    </row>
    <row r="19388" spans="1:8">
      <c r="A19388" t="s">
        <v>64222</v>
      </c>
      <c r="B19388">
        <v>-1.0919335999999999</v>
      </c>
      <c r="C19388">
        <v>1.1313874E-2</v>
      </c>
      <c r="D19388">
        <v>2.7458960000000001E-2</v>
      </c>
      <c r="E19388" t="str">
        <f t="shared" si="302"/>
        <v>Yes</v>
      </c>
      <c r="F19388" t="s">
        <v>64223</v>
      </c>
      <c r="H19388" t="s">
        <v>64224</v>
      </c>
    </row>
    <row r="19389" spans="1:8">
      <c r="A19389" t="s">
        <v>64225</v>
      </c>
      <c r="B19389">
        <v>-1.0919445000000001</v>
      </c>
      <c r="C19389">
        <v>3.9562475E-4</v>
      </c>
      <c r="D19389">
        <v>1.7823095000000001E-3</v>
      </c>
      <c r="E19389" t="str">
        <f t="shared" si="302"/>
        <v>Yes</v>
      </c>
      <c r="F19389" t="s">
        <v>64226</v>
      </c>
      <c r="G19389" t="s">
        <v>64227</v>
      </c>
      <c r="H19389" t="s">
        <v>64228</v>
      </c>
    </row>
    <row r="19390" spans="1:8">
      <c r="A19390" t="s">
        <v>64229</v>
      </c>
      <c r="B19390">
        <v>-1.0919945</v>
      </c>
      <c r="C19390">
        <v>2.5057948999999999E-3</v>
      </c>
      <c r="D19390">
        <v>7.7758263999999997E-3</v>
      </c>
      <c r="E19390" t="str">
        <f t="shared" si="302"/>
        <v>Yes</v>
      </c>
      <c r="F19390" t="s">
        <v>64230</v>
      </c>
      <c r="G19390" t="s">
        <v>64231</v>
      </c>
      <c r="H19390" t="s">
        <v>64232</v>
      </c>
    </row>
    <row r="19391" spans="1:8">
      <c r="A19391" t="s">
        <v>64233</v>
      </c>
      <c r="B19391">
        <v>-1.0924906000000001</v>
      </c>
      <c r="C19391">
        <v>8.6061820000000004E-3</v>
      </c>
      <c r="D19391">
        <v>2.1782154000000001E-2</v>
      </c>
      <c r="E19391" t="str">
        <f t="shared" si="302"/>
        <v>Yes</v>
      </c>
      <c r="F19391" t="s">
        <v>64234</v>
      </c>
      <c r="H19391" t="s">
        <v>64235</v>
      </c>
    </row>
    <row r="19392" spans="1:8">
      <c r="A19392" t="s">
        <v>64236</v>
      </c>
      <c r="B19392">
        <v>-1.0926628</v>
      </c>
      <c r="C19392">
        <v>2.4036011999999999E-4</v>
      </c>
      <c r="D19392">
        <v>1.223392E-3</v>
      </c>
      <c r="E19392" t="str">
        <f t="shared" si="302"/>
        <v>Yes</v>
      </c>
      <c r="F19392" t="s">
        <v>64237</v>
      </c>
      <c r="H19392" t="s">
        <v>64238</v>
      </c>
    </row>
    <row r="19393" spans="1:8">
      <c r="A19393" t="s">
        <v>64239</v>
      </c>
      <c r="B19393">
        <v>-1.0927079</v>
      </c>
      <c r="C19393">
        <v>2.1693170000000001E-4</v>
      </c>
      <c r="D19393">
        <v>1.1353724000000001E-3</v>
      </c>
      <c r="E19393" t="str">
        <f t="shared" si="302"/>
        <v>Yes</v>
      </c>
      <c r="F19393" t="s">
        <v>64240</v>
      </c>
      <c r="H19393" t="s">
        <v>64241</v>
      </c>
    </row>
    <row r="19394" spans="1:8">
      <c r="A19394" t="s">
        <v>64242</v>
      </c>
      <c r="B19394">
        <v>-1.0930135000000001</v>
      </c>
      <c r="C19394">
        <v>7.4373379999999995E-4</v>
      </c>
      <c r="D19394">
        <v>2.928838E-3</v>
      </c>
      <c r="E19394" t="str">
        <f t="shared" si="302"/>
        <v>Yes</v>
      </c>
      <c r="F19394" t="s">
        <v>64243</v>
      </c>
      <c r="G19394" t="s">
        <v>64244</v>
      </c>
      <c r="H19394" t="s">
        <v>64245</v>
      </c>
    </row>
    <row r="19395" spans="1:8">
      <c r="A19395" t="s">
        <v>64246</v>
      </c>
      <c r="B19395">
        <v>-1.0930774999999999</v>
      </c>
      <c r="C19395">
        <v>2.0223883999999999E-4</v>
      </c>
      <c r="D19395">
        <v>1.0746383E-3</v>
      </c>
      <c r="E19395" t="str">
        <f t="shared" ref="E19395:E19458" si="303">IF(C19395&lt;=0.05, "Yes", "No")</f>
        <v>Yes</v>
      </c>
      <c r="F19395" t="s">
        <v>64247</v>
      </c>
      <c r="G19395" t="s">
        <v>64248</v>
      </c>
      <c r="H19395" t="s">
        <v>64249</v>
      </c>
    </row>
    <row r="19396" spans="1:8">
      <c r="A19396" t="s">
        <v>64250</v>
      </c>
      <c r="B19396">
        <v>-1.0934032</v>
      </c>
      <c r="C19396">
        <v>9.7444679999999992E-3</v>
      </c>
      <c r="D19396">
        <v>2.4181505999999998E-2</v>
      </c>
      <c r="E19396" t="str">
        <f t="shared" si="303"/>
        <v>Yes</v>
      </c>
      <c r="F19396" t="s">
        <v>64251</v>
      </c>
      <c r="H19396" t="s">
        <v>64252</v>
      </c>
    </row>
    <row r="19397" spans="1:8">
      <c r="A19397" t="s">
        <v>64253</v>
      </c>
      <c r="B19397">
        <v>-1.0934394999999999</v>
      </c>
      <c r="C19397">
        <v>6.9971149999999995E-4</v>
      </c>
      <c r="D19397">
        <v>2.792217E-3</v>
      </c>
      <c r="E19397" t="str">
        <f t="shared" si="303"/>
        <v>Yes</v>
      </c>
      <c r="F19397" t="s">
        <v>64254</v>
      </c>
      <c r="H19397" t="s">
        <v>64255</v>
      </c>
    </row>
    <row r="19398" spans="1:8">
      <c r="A19398" t="s">
        <v>64256</v>
      </c>
      <c r="B19398">
        <v>-1.0939087000000001</v>
      </c>
      <c r="C19398">
        <v>7.867045E-4</v>
      </c>
      <c r="D19398">
        <v>3.0588684999999999E-3</v>
      </c>
      <c r="E19398" t="str">
        <f t="shared" si="303"/>
        <v>Yes</v>
      </c>
      <c r="F19398" t="s">
        <v>64257</v>
      </c>
      <c r="G19398" t="s">
        <v>64258</v>
      </c>
      <c r="H19398" t="s">
        <v>64259</v>
      </c>
    </row>
    <row r="19399" spans="1:8">
      <c r="A19399" t="s">
        <v>64260</v>
      </c>
      <c r="B19399">
        <v>-1.0942152999999999</v>
      </c>
      <c r="C19399">
        <v>1.2747680000000001E-4</v>
      </c>
      <c r="D19399">
        <v>7.5806205999999997E-4</v>
      </c>
      <c r="E19399" t="str">
        <f t="shared" si="303"/>
        <v>Yes</v>
      </c>
      <c r="F19399" t="s">
        <v>64261</v>
      </c>
      <c r="H19399" t="s">
        <v>64262</v>
      </c>
    </row>
    <row r="19400" spans="1:8">
      <c r="A19400" t="s">
        <v>64263</v>
      </c>
      <c r="B19400">
        <v>-1.0942626</v>
      </c>
      <c r="C19400">
        <v>2.0495996000000001E-4</v>
      </c>
      <c r="D19400">
        <v>1.0859583E-3</v>
      </c>
      <c r="E19400" t="str">
        <f t="shared" si="303"/>
        <v>Yes</v>
      </c>
      <c r="F19400" t="s">
        <v>64264</v>
      </c>
      <c r="H19400" t="s">
        <v>64265</v>
      </c>
    </row>
    <row r="19401" spans="1:8">
      <c r="A19401" t="s">
        <v>64266</v>
      </c>
      <c r="B19401">
        <v>-1.0944392999999999</v>
      </c>
      <c r="C19401">
        <v>9.0763179999999999E-3</v>
      </c>
      <c r="D19401">
        <v>2.2789483999999999E-2</v>
      </c>
      <c r="E19401" t="str">
        <f t="shared" si="303"/>
        <v>Yes</v>
      </c>
      <c r="F19401" t="s">
        <v>64267</v>
      </c>
      <c r="H19401" t="s">
        <v>64268</v>
      </c>
    </row>
    <row r="19402" spans="1:8">
      <c r="A19402" t="s">
        <v>64269</v>
      </c>
      <c r="B19402">
        <v>-1.0946031000000001</v>
      </c>
      <c r="C19402">
        <v>4.698069E-4</v>
      </c>
      <c r="D19402">
        <v>2.0370475999999999E-3</v>
      </c>
      <c r="E19402" t="str">
        <f t="shared" si="303"/>
        <v>Yes</v>
      </c>
      <c r="F19402" t="s">
        <v>64270</v>
      </c>
      <c r="H19402" t="s">
        <v>64271</v>
      </c>
    </row>
    <row r="19403" spans="1:8">
      <c r="A19403" t="s">
        <v>64272</v>
      </c>
      <c r="B19403">
        <v>-1.0950167</v>
      </c>
      <c r="C19403">
        <v>1.00960555E-4</v>
      </c>
      <c r="D19403">
        <v>6.3466599999999998E-4</v>
      </c>
      <c r="E19403" t="str">
        <f t="shared" si="303"/>
        <v>Yes</v>
      </c>
      <c r="F19403" t="s">
        <v>64273</v>
      </c>
      <c r="H19403" t="s">
        <v>64274</v>
      </c>
    </row>
    <row r="19404" spans="1:8">
      <c r="A19404" t="s">
        <v>64275</v>
      </c>
      <c r="B19404">
        <v>-1.0953253999999999</v>
      </c>
      <c r="C19404">
        <v>1.9578967000000001E-4</v>
      </c>
      <c r="D19404">
        <v>1.0473735000000001E-3</v>
      </c>
      <c r="E19404" t="str">
        <f t="shared" si="303"/>
        <v>Yes</v>
      </c>
      <c r="F19404" t="s">
        <v>64276</v>
      </c>
      <c r="H19404" t="s">
        <v>64277</v>
      </c>
    </row>
    <row r="19405" spans="1:8">
      <c r="A19405" t="s">
        <v>64278</v>
      </c>
      <c r="B19405">
        <v>-1.0954839000000001</v>
      </c>
      <c r="C19405">
        <v>3.8341267E-4</v>
      </c>
      <c r="D19405">
        <v>1.743175E-3</v>
      </c>
      <c r="E19405" t="str">
        <f t="shared" si="303"/>
        <v>Yes</v>
      </c>
      <c r="F19405" t="s">
        <v>64279</v>
      </c>
      <c r="G19405" t="s">
        <v>64280</v>
      </c>
      <c r="H19405" t="s">
        <v>64281</v>
      </c>
    </row>
    <row r="19406" spans="1:8">
      <c r="A19406" t="s">
        <v>64282</v>
      </c>
      <c r="B19406">
        <v>-1.0957882000000001</v>
      </c>
      <c r="C19406">
        <v>1.4880211E-3</v>
      </c>
      <c r="D19406">
        <v>5.0927389999999998E-3</v>
      </c>
      <c r="E19406" t="str">
        <f t="shared" si="303"/>
        <v>Yes</v>
      </c>
      <c r="F19406" t="s">
        <v>64283</v>
      </c>
      <c r="H19406" t="s">
        <v>64284</v>
      </c>
    </row>
    <row r="19407" spans="1:8">
      <c r="A19407" t="s">
        <v>64285</v>
      </c>
      <c r="B19407">
        <v>-1.0958368999999999</v>
      </c>
      <c r="C19407">
        <v>7.7931430000000002E-4</v>
      </c>
      <c r="D19407">
        <v>3.0401018000000002E-3</v>
      </c>
      <c r="E19407" t="str">
        <f t="shared" si="303"/>
        <v>Yes</v>
      </c>
      <c r="F19407" t="s">
        <v>64286</v>
      </c>
      <c r="H19407" t="s">
        <v>64287</v>
      </c>
    </row>
    <row r="19408" spans="1:8">
      <c r="A19408" t="s">
        <v>64288</v>
      </c>
      <c r="B19408">
        <v>-1.0960433000000001</v>
      </c>
      <c r="C19408">
        <v>7.5636989999999999E-4</v>
      </c>
      <c r="D19408">
        <v>2.9678090000000001E-3</v>
      </c>
      <c r="E19408" t="str">
        <f t="shared" si="303"/>
        <v>Yes</v>
      </c>
      <c r="F19408" t="s">
        <v>64289</v>
      </c>
      <c r="H19408" t="s">
        <v>64290</v>
      </c>
    </row>
    <row r="19409" spans="1:8">
      <c r="A19409" t="s">
        <v>64291</v>
      </c>
      <c r="B19409">
        <v>-1.096231</v>
      </c>
      <c r="C19409">
        <v>1.1462381000000001E-4</v>
      </c>
      <c r="D19409">
        <v>6.9880275999999999E-4</v>
      </c>
      <c r="E19409" t="str">
        <f t="shared" si="303"/>
        <v>Yes</v>
      </c>
      <c r="F19409" t="s">
        <v>64292</v>
      </c>
      <c r="G19409" t="s">
        <v>64293</v>
      </c>
      <c r="H19409" t="s">
        <v>64294</v>
      </c>
    </row>
    <row r="19410" spans="1:8">
      <c r="A19410" t="s">
        <v>64295</v>
      </c>
      <c r="B19410">
        <v>-1.0963780999999999</v>
      </c>
      <c r="C19410">
        <v>3.3468145000000002E-4</v>
      </c>
      <c r="D19410">
        <v>1.5657474000000001E-3</v>
      </c>
      <c r="E19410" t="str">
        <f t="shared" si="303"/>
        <v>Yes</v>
      </c>
      <c r="F19410" t="s">
        <v>64296</v>
      </c>
      <c r="G19410" t="s">
        <v>64297</v>
      </c>
      <c r="H19410" t="s">
        <v>64298</v>
      </c>
    </row>
    <row r="19411" spans="1:8">
      <c r="A19411" t="s">
        <v>64299</v>
      </c>
      <c r="B19411">
        <v>-1.0966435999999999</v>
      </c>
      <c r="C19411">
        <v>2.1328189999999999E-4</v>
      </c>
      <c r="D19411">
        <v>1.1214309E-3</v>
      </c>
      <c r="E19411" t="str">
        <f t="shared" si="303"/>
        <v>Yes</v>
      </c>
      <c r="F19411" t="s">
        <v>64300</v>
      </c>
      <c r="H19411" t="s">
        <v>64301</v>
      </c>
    </row>
    <row r="19412" spans="1:8">
      <c r="A19412" t="s">
        <v>64302</v>
      </c>
      <c r="B19412">
        <v>-1.0970451000000001</v>
      </c>
      <c r="C19412">
        <v>2.9385966000000001E-4</v>
      </c>
      <c r="D19412">
        <v>1.4224583E-3</v>
      </c>
      <c r="E19412" t="str">
        <f t="shared" si="303"/>
        <v>Yes</v>
      </c>
      <c r="F19412" t="s">
        <v>64303</v>
      </c>
      <c r="H19412" t="s">
        <v>64304</v>
      </c>
    </row>
    <row r="19413" spans="1:8">
      <c r="A19413" t="s">
        <v>64305</v>
      </c>
      <c r="B19413">
        <v>-1.0971415</v>
      </c>
      <c r="C19413">
        <v>9.2744750000000008E-3</v>
      </c>
      <c r="D19413">
        <v>2.3217829999999998E-2</v>
      </c>
      <c r="E19413" t="str">
        <f t="shared" si="303"/>
        <v>Yes</v>
      </c>
      <c r="F19413" t="s">
        <v>64306</v>
      </c>
      <c r="H19413" t="s">
        <v>64307</v>
      </c>
    </row>
    <row r="19414" spans="1:8">
      <c r="A19414" t="s">
        <v>64308</v>
      </c>
      <c r="B19414">
        <v>-1.0975803</v>
      </c>
      <c r="C19414">
        <v>3.3177956999999999E-3</v>
      </c>
      <c r="D19414">
        <v>9.8072230000000003E-3</v>
      </c>
      <c r="E19414" t="str">
        <f t="shared" si="303"/>
        <v>Yes</v>
      </c>
      <c r="F19414" t="s">
        <v>64309</v>
      </c>
      <c r="H19414" t="s">
        <v>64310</v>
      </c>
    </row>
    <row r="19415" spans="1:8">
      <c r="A19415" t="s">
        <v>64311</v>
      </c>
      <c r="B19415">
        <v>-1.0977011000000001</v>
      </c>
      <c r="C19415">
        <v>2.3594530000000001E-4</v>
      </c>
      <c r="D19415">
        <v>1.2091657999999999E-3</v>
      </c>
      <c r="E19415" t="str">
        <f t="shared" si="303"/>
        <v>Yes</v>
      </c>
      <c r="F19415" t="s">
        <v>64312</v>
      </c>
      <c r="G19415" t="s">
        <v>64313</v>
      </c>
      <c r="H19415" t="s">
        <v>64314</v>
      </c>
    </row>
    <row r="19416" spans="1:8">
      <c r="A19416" t="s">
        <v>64315</v>
      </c>
      <c r="B19416">
        <v>-1.0977945</v>
      </c>
      <c r="C19416">
        <v>2.9557766000000001E-4</v>
      </c>
      <c r="D19416">
        <v>1.4283428E-3</v>
      </c>
      <c r="E19416" t="str">
        <f t="shared" si="303"/>
        <v>Yes</v>
      </c>
      <c r="F19416" t="s">
        <v>64316</v>
      </c>
      <c r="G19416" t="s">
        <v>64317</v>
      </c>
      <c r="H19416" t="s">
        <v>64318</v>
      </c>
    </row>
    <row r="19417" spans="1:8">
      <c r="A19417" t="s">
        <v>64319</v>
      </c>
      <c r="B19417">
        <v>-1.0978292000000001</v>
      </c>
      <c r="C19417">
        <v>9.0091095999999998E-5</v>
      </c>
      <c r="D19417">
        <v>5.8498774999999996E-4</v>
      </c>
      <c r="E19417" t="str">
        <f t="shared" si="303"/>
        <v>Yes</v>
      </c>
      <c r="F19417" t="s">
        <v>64320</v>
      </c>
      <c r="H19417" t="s">
        <v>64321</v>
      </c>
    </row>
    <row r="19418" spans="1:8">
      <c r="A19418" t="s">
        <v>64322</v>
      </c>
      <c r="B19418">
        <v>-1.0978311999999999</v>
      </c>
      <c r="C19418">
        <v>2.1481865000000001E-4</v>
      </c>
      <c r="D19418">
        <v>1.1276864000000001E-3</v>
      </c>
      <c r="E19418" t="str">
        <f t="shared" si="303"/>
        <v>Yes</v>
      </c>
      <c r="F19418" t="s">
        <v>64323</v>
      </c>
      <c r="G19418" t="s">
        <v>64324</v>
      </c>
      <c r="H19418" t="s">
        <v>64325</v>
      </c>
    </row>
    <row r="19419" spans="1:8">
      <c r="A19419" t="s">
        <v>64326</v>
      </c>
      <c r="B19419">
        <v>-1.0979232999999999</v>
      </c>
      <c r="C19419">
        <v>2.9899104999999999E-3</v>
      </c>
      <c r="D19419">
        <v>9.0118390000000007E-3</v>
      </c>
      <c r="E19419" t="str">
        <f t="shared" si="303"/>
        <v>Yes</v>
      </c>
      <c r="F19419" t="s">
        <v>64327</v>
      </c>
      <c r="H19419" t="s">
        <v>64328</v>
      </c>
    </row>
    <row r="19420" spans="1:8">
      <c r="A19420" t="s">
        <v>64329</v>
      </c>
      <c r="B19420">
        <v>-1.0981113</v>
      </c>
      <c r="C19420">
        <v>9.1765550000000003E-4</v>
      </c>
      <c r="D19420">
        <v>3.4609502E-3</v>
      </c>
      <c r="E19420" t="str">
        <f t="shared" si="303"/>
        <v>Yes</v>
      </c>
      <c r="F19420" t="s">
        <v>64330</v>
      </c>
      <c r="H19420" t="s">
        <v>64331</v>
      </c>
    </row>
    <row r="19421" spans="1:8">
      <c r="A19421" t="s">
        <v>64332</v>
      </c>
      <c r="B19421">
        <v>-1.0983993999999999</v>
      </c>
      <c r="C19421">
        <v>8.6433039999999993E-5</v>
      </c>
      <c r="D19421">
        <v>5.6730660000000005E-4</v>
      </c>
      <c r="E19421" t="str">
        <f t="shared" si="303"/>
        <v>Yes</v>
      </c>
      <c r="F19421" t="s">
        <v>64333</v>
      </c>
      <c r="G19421" t="s">
        <v>64334</v>
      </c>
      <c r="H19421" t="s">
        <v>64335</v>
      </c>
    </row>
    <row r="19422" spans="1:8">
      <c r="A19422" t="s">
        <v>64336</v>
      </c>
      <c r="B19422">
        <v>-1.0986302999999999</v>
      </c>
      <c r="C19422">
        <v>1.9385246999999999E-4</v>
      </c>
      <c r="D19422">
        <v>1.0384757999999999E-3</v>
      </c>
      <c r="E19422" t="str">
        <f t="shared" si="303"/>
        <v>Yes</v>
      </c>
      <c r="F19422" t="s">
        <v>64337</v>
      </c>
      <c r="G19422" t="s">
        <v>64338</v>
      </c>
      <c r="H19422" t="s">
        <v>64339</v>
      </c>
    </row>
    <row r="19423" spans="1:8">
      <c r="A19423" t="s">
        <v>64340</v>
      </c>
      <c r="B19423">
        <v>-1.0986514999999999</v>
      </c>
      <c r="C19423">
        <v>8.7210300000000005E-4</v>
      </c>
      <c r="D19423">
        <v>3.3244266999999999E-3</v>
      </c>
      <c r="E19423" t="str">
        <f t="shared" si="303"/>
        <v>Yes</v>
      </c>
      <c r="F19423" t="s">
        <v>64341</v>
      </c>
      <c r="H19423" t="s">
        <v>64342</v>
      </c>
    </row>
    <row r="19424" spans="1:8">
      <c r="A19424" t="s">
        <v>64343</v>
      </c>
      <c r="B19424">
        <v>-1.0989260999999999</v>
      </c>
      <c r="C19424">
        <v>2.6711843000000002E-3</v>
      </c>
      <c r="D19424">
        <v>8.2128630000000008E-3</v>
      </c>
      <c r="E19424" t="str">
        <f t="shared" si="303"/>
        <v>Yes</v>
      </c>
      <c r="F19424" t="s">
        <v>64344</v>
      </c>
      <c r="H19424" t="s">
        <v>64345</v>
      </c>
    </row>
    <row r="19425" spans="1:8">
      <c r="A19425" t="s">
        <v>64346</v>
      </c>
      <c r="B19425">
        <v>-1.099013</v>
      </c>
      <c r="C19425">
        <v>1.3600759E-3</v>
      </c>
      <c r="D19425">
        <v>4.7411933E-3</v>
      </c>
      <c r="E19425" t="str">
        <f t="shared" si="303"/>
        <v>Yes</v>
      </c>
      <c r="F19425" t="s">
        <v>64347</v>
      </c>
      <c r="H19425" t="s">
        <v>64348</v>
      </c>
    </row>
    <row r="19426" spans="1:8">
      <c r="A19426" t="s">
        <v>64349</v>
      </c>
      <c r="B19426">
        <v>-1.0993743</v>
      </c>
      <c r="C19426">
        <v>1.0153743E-2</v>
      </c>
      <c r="D19426">
        <v>2.5049142999999999E-2</v>
      </c>
      <c r="E19426" t="str">
        <f t="shared" si="303"/>
        <v>Yes</v>
      </c>
      <c r="F19426" t="s">
        <v>64350</v>
      </c>
      <c r="H19426" t="s">
        <v>64351</v>
      </c>
    </row>
    <row r="19427" spans="1:8">
      <c r="A19427" t="s">
        <v>64352</v>
      </c>
      <c r="B19427">
        <v>-1.0993816999999999</v>
      </c>
      <c r="C19427">
        <v>7.3173450000000003E-3</v>
      </c>
      <c r="D19427">
        <v>1.8993532E-2</v>
      </c>
      <c r="E19427" t="str">
        <f t="shared" si="303"/>
        <v>Yes</v>
      </c>
      <c r="F19427" t="s">
        <v>64353</v>
      </c>
      <c r="G19427" t="s">
        <v>64354</v>
      </c>
      <c r="H19427" t="s">
        <v>64355</v>
      </c>
    </row>
    <row r="19428" spans="1:8">
      <c r="A19428" t="s">
        <v>64356</v>
      </c>
      <c r="B19428">
        <v>-1.0995842</v>
      </c>
      <c r="C19428">
        <v>3.1813505000000001E-4</v>
      </c>
      <c r="D19428">
        <v>1.5078767E-3</v>
      </c>
      <c r="E19428" t="str">
        <f t="shared" si="303"/>
        <v>Yes</v>
      </c>
      <c r="F19428" t="s">
        <v>64357</v>
      </c>
      <c r="H19428" t="s">
        <v>64358</v>
      </c>
    </row>
    <row r="19429" spans="1:8">
      <c r="A19429" t="s">
        <v>64359</v>
      </c>
      <c r="B19429">
        <v>-1.1001718</v>
      </c>
      <c r="C19429">
        <v>5.1113689999999997E-5</v>
      </c>
      <c r="D19429">
        <v>3.8973031999999999E-4</v>
      </c>
      <c r="E19429" t="str">
        <f t="shared" si="303"/>
        <v>Yes</v>
      </c>
      <c r="F19429" t="s">
        <v>64360</v>
      </c>
      <c r="H19429" t="s">
        <v>64361</v>
      </c>
    </row>
    <row r="19430" spans="1:8">
      <c r="A19430" t="s">
        <v>64362</v>
      </c>
      <c r="B19430">
        <v>-1.1005399</v>
      </c>
      <c r="C19430">
        <v>3.1288576E-4</v>
      </c>
      <c r="D19430">
        <v>1.4898260999999999E-3</v>
      </c>
      <c r="E19430" t="str">
        <f t="shared" si="303"/>
        <v>Yes</v>
      </c>
      <c r="F19430" t="s">
        <v>64363</v>
      </c>
      <c r="H19430" t="s">
        <v>64364</v>
      </c>
    </row>
    <row r="19431" spans="1:8">
      <c r="A19431" t="s">
        <v>64365</v>
      </c>
      <c r="B19431">
        <v>-1.1009655</v>
      </c>
      <c r="C19431">
        <v>1.4713014000000001E-3</v>
      </c>
      <c r="D19431">
        <v>5.0484570000000001E-3</v>
      </c>
      <c r="E19431" t="str">
        <f t="shared" si="303"/>
        <v>Yes</v>
      </c>
      <c r="F19431" t="s">
        <v>64366</v>
      </c>
      <c r="G19431" t="s">
        <v>64367</v>
      </c>
      <c r="H19431" t="s">
        <v>64368</v>
      </c>
    </row>
    <row r="19432" spans="1:8">
      <c r="A19432" t="s">
        <v>64369</v>
      </c>
      <c r="B19432">
        <v>-1.1011599999999999</v>
      </c>
      <c r="C19432">
        <v>5.4741936000000002E-4</v>
      </c>
      <c r="D19432">
        <v>2.2976005000000001E-3</v>
      </c>
      <c r="E19432" t="str">
        <f t="shared" si="303"/>
        <v>Yes</v>
      </c>
      <c r="F19432" t="s">
        <v>64370</v>
      </c>
      <c r="H19432" t="s">
        <v>64371</v>
      </c>
    </row>
    <row r="19433" spans="1:8">
      <c r="A19433" t="s">
        <v>64372</v>
      </c>
      <c r="B19433">
        <v>-1.1019114999999999</v>
      </c>
      <c r="C19433">
        <v>5.1019509999999997E-2</v>
      </c>
      <c r="D19433">
        <v>9.9367540000000004E-2</v>
      </c>
      <c r="E19433" t="str">
        <f t="shared" si="303"/>
        <v>No</v>
      </c>
      <c r="F19433" t="s">
        <v>64373</v>
      </c>
      <c r="G19433" t="s">
        <v>64374</v>
      </c>
      <c r="H19433" t="s">
        <v>64375</v>
      </c>
    </row>
    <row r="19434" spans="1:8">
      <c r="A19434" t="s">
        <v>64376</v>
      </c>
      <c r="B19434">
        <v>-1.1025100999999999</v>
      </c>
      <c r="C19434">
        <v>1.6290972E-4</v>
      </c>
      <c r="D19434">
        <v>9.0888999999999998E-4</v>
      </c>
      <c r="E19434" t="str">
        <f t="shared" si="303"/>
        <v>Yes</v>
      </c>
      <c r="F19434" t="s">
        <v>64377</v>
      </c>
      <c r="G19434" t="s">
        <v>64378</v>
      </c>
      <c r="H19434" t="s">
        <v>64379</v>
      </c>
    </row>
    <row r="19435" spans="1:8">
      <c r="A19435" t="s">
        <v>64380</v>
      </c>
      <c r="B19435">
        <v>-1.1025159</v>
      </c>
      <c r="C19435">
        <v>8.0438950000000003E-5</v>
      </c>
      <c r="D19435">
        <v>5.398833E-4</v>
      </c>
      <c r="E19435" t="str">
        <f t="shared" si="303"/>
        <v>Yes</v>
      </c>
      <c r="F19435" t="s">
        <v>64381</v>
      </c>
      <c r="H19435" t="s">
        <v>64382</v>
      </c>
    </row>
    <row r="19436" spans="1:8">
      <c r="A19436" t="s">
        <v>64383</v>
      </c>
      <c r="B19436">
        <v>-1.1025651999999999</v>
      </c>
      <c r="C19436">
        <v>4.6335073000000002E-4</v>
      </c>
      <c r="D19436">
        <v>2.0140216000000002E-3</v>
      </c>
      <c r="E19436" t="str">
        <f t="shared" si="303"/>
        <v>Yes</v>
      </c>
      <c r="F19436" t="s">
        <v>64384</v>
      </c>
      <c r="H19436" t="s">
        <v>64385</v>
      </c>
    </row>
    <row r="19437" spans="1:8">
      <c r="A19437" t="s">
        <v>64386</v>
      </c>
      <c r="B19437">
        <v>-1.1025944999999999</v>
      </c>
      <c r="C19437">
        <v>8.483125E-4</v>
      </c>
      <c r="D19437">
        <v>3.2517216000000002E-3</v>
      </c>
      <c r="E19437" t="str">
        <f t="shared" si="303"/>
        <v>Yes</v>
      </c>
      <c r="F19437" t="s">
        <v>64387</v>
      </c>
      <c r="H19437" t="s">
        <v>64388</v>
      </c>
    </row>
    <row r="19438" spans="1:8">
      <c r="A19438" t="s">
        <v>64389</v>
      </c>
      <c r="B19438">
        <v>-1.1027237999999999</v>
      </c>
      <c r="C19438">
        <v>1.4599884999999999E-3</v>
      </c>
      <c r="D19438">
        <v>5.0204875999999999E-3</v>
      </c>
      <c r="E19438" t="str">
        <f t="shared" si="303"/>
        <v>Yes</v>
      </c>
      <c r="F19438" t="s">
        <v>64390</v>
      </c>
      <c r="H19438" t="s">
        <v>64391</v>
      </c>
    </row>
    <row r="19439" spans="1:8">
      <c r="A19439" t="s">
        <v>64392</v>
      </c>
      <c r="B19439">
        <v>-1.1027939</v>
      </c>
      <c r="C19439">
        <v>7.6203796000000006E-5</v>
      </c>
      <c r="D19439">
        <v>5.1973959999999995E-4</v>
      </c>
      <c r="E19439" t="str">
        <f t="shared" si="303"/>
        <v>Yes</v>
      </c>
      <c r="F19439" t="s">
        <v>64393</v>
      </c>
      <c r="H19439" t="s">
        <v>64394</v>
      </c>
    </row>
    <row r="19440" spans="1:8">
      <c r="A19440" t="s">
        <v>64395</v>
      </c>
      <c r="B19440">
        <v>-1.1034946000000001</v>
      </c>
      <c r="C19440">
        <v>9.0870020000000003E-3</v>
      </c>
      <c r="D19440">
        <v>2.2811273E-2</v>
      </c>
      <c r="E19440" t="str">
        <f t="shared" si="303"/>
        <v>Yes</v>
      </c>
      <c r="F19440" t="s">
        <v>64396</v>
      </c>
      <c r="G19440" t="s">
        <v>64397</v>
      </c>
      <c r="H19440" t="s">
        <v>64398</v>
      </c>
    </row>
    <row r="19441" spans="1:8">
      <c r="A19441" t="s">
        <v>64399</v>
      </c>
      <c r="B19441">
        <v>-1.1038659</v>
      </c>
      <c r="C19441">
        <v>1.1625210999999999E-3</v>
      </c>
      <c r="D19441">
        <v>4.18331E-3</v>
      </c>
      <c r="E19441" t="str">
        <f t="shared" si="303"/>
        <v>Yes</v>
      </c>
      <c r="F19441" t="s">
        <v>64400</v>
      </c>
      <c r="G19441" t="s">
        <v>64401</v>
      </c>
      <c r="H19441" t="s">
        <v>64402</v>
      </c>
    </row>
    <row r="19442" spans="1:8">
      <c r="A19442" t="s">
        <v>64403</v>
      </c>
      <c r="B19442">
        <v>-1.1042379</v>
      </c>
      <c r="C19442">
        <v>6.9182879999999997E-4</v>
      </c>
      <c r="D19442">
        <v>2.7704819999999999E-3</v>
      </c>
      <c r="E19442" t="str">
        <f t="shared" si="303"/>
        <v>Yes</v>
      </c>
      <c r="F19442" t="s">
        <v>64404</v>
      </c>
      <c r="H19442" t="s">
        <v>64405</v>
      </c>
    </row>
    <row r="19443" spans="1:8">
      <c r="A19443" t="s">
        <v>64406</v>
      </c>
      <c r="B19443">
        <v>-1.1042571999999999</v>
      </c>
      <c r="C19443">
        <v>2.6613173999999999E-4</v>
      </c>
      <c r="D19443">
        <v>1.3203933999999999E-3</v>
      </c>
      <c r="E19443" t="str">
        <f t="shared" si="303"/>
        <v>Yes</v>
      </c>
      <c r="F19443" t="s">
        <v>64407</v>
      </c>
      <c r="G19443" t="s">
        <v>64408</v>
      </c>
      <c r="H19443" t="s">
        <v>64409</v>
      </c>
    </row>
    <row r="19444" spans="1:8">
      <c r="A19444" t="s">
        <v>64410</v>
      </c>
      <c r="B19444">
        <v>-1.1053811</v>
      </c>
      <c r="C19444">
        <v>2.7294068E-3</v>
      </c>
      <c r="D19444">
        <v>8.3636119999999994E-3</v>
      </c>
      <c r="E19444" t="str">
        <f t="shared" si="303"/>
        <v>Yes</v>
      </c>
      <c r="F19444" t="s">
        <v>64411</v>
      </c>
      <c r="G19444" t="s">
        <v>64412</v>
      </c>
      <c r="H19444" t="s">
        <v>64413</v>
      </c>
    </row>
    <row r="19445" spans="1:8">
      <c r="A19445" t="s">
        <v>64414</v>
      </c>
      <c r="B19445">
        <v>-1.1056193000000001</v>
      </c>
      <c r="C19445">
        <v>4.0166190000000002E-4</v>
      </c>
      <c r="D19445">
        <v>1.8043866E-3</v>
      </c>
      <c r="E19445" t="str">
        <f t="shared" si="303"/>
        <v>Yes</v>
      </c>
      <c r="F19445" t="s">
        <v>64415</v>
      </c>
      <c r="H19445" t="s">
        <v>64416</v>
      </c>
    </row>
    <row r="19446" spans="1:8">
      <c r="A19446" t="s">
        <v>64417</v>
      </c>
      <c r="B19446">
        <v>-1.1060392999999999</v>
      </c>
      <c r="C19446">
        <v>8.2094439999999994E-5</v>
      </c>
      <c r="D19446">
        <v>5.4808340000000002E-4</v>
      </c>
      <c r="E19446" t="str">
        <f t="shared" si="303"/>
        <v>Yes</v>
      </c>
      <c r="F19446" t="s">
        <v>64418</v>
      </c>
      <c r="H19446" t="s">
        <v>64419</v>
      </c>
    </row>
    <row r="19447" spans="1:8">
      <c r="A19447" t="s">
        <v>64420</v>
      </c>
      <c r="B19447">
        <v>-1.1060528999999999</v>
      </c>
      <c r="C19447">
        <v>4.0549693999999999E-5</v>
      </c>
      <c r="D19447">
        <v>3.3201705000000001E-4</v>
      </c>
      <c r="E19447" t="str">
        <f t="shared" si="303"/>
        <v>Yes</v>
      </c>
      <c r="F19447" t="s">
        <v>64421</v>
      </c>
      <c r="H19447" t="s">
        <v>64422</v>
      </c>
    </row>
    <row r="19448" spans="1:8">
      <c r="A19448" t="s">
        <v>64423</v>
      </c>
      <c r="B19448">
        <v>-1.1063149999999999</v>
      </c>
      <c r="C19448">
        <v>1.6268775000000001E-3</v>
      </c>
      <c r="D19448">
        <v>5.4708680000000003E-3</v>
      </c>
      <c r="E19448" t="str">
        <f t="shared" si="303"/>
        <v>Yes</v>
      </c>
      <c r="F19448" t="s">
        <v>64424</v>
      </c>
      <c r="H19448" t="s">
        <v>64425</v>
      </c>
    </row>
    <row r="19449" spans="1:8">
      <c r="A19449" t="s">
        <v>64426</v>
      </c>
      <c r="B19449">
        <v>-1.106676</v>
      </c>
      <c r="C19449">
        <v>1.0036316E-2</v>
      </c>
      <c r="D19449">
        <v>2.4789449000000002E-2</v>
      </c>
      <c r="E19449" t="str">
        <f t="shared" si="303"/>
        <v>Yes</v>
      </c>
      <c r="F19449" t="s">
        <v>64427</v>
      </c>
      <c r="G19449" t="s">
        <v>64428</v>
      </c>
      <c r="H19449" t="s">
        <v>64429</v>
      </c>
    </row>
    <row r="19450" spans="1:8">
      <c r="A19450" t="s">
        <v>64430</v>
      </c>
      <c r="B19450">
        <v>-1.1071494</v>
      </c>
      <c r="C19450">
        <v>1.8490123E-3</v>
      </c>
      <c r="D19450">
        <v>6.0636726999999998E-3</v>
      </c>
      <c r="E19450" t="str">
        <f t="shared" si="303"/>
        <v>Yes</v>
      </c>
      <c r="F19450" t="s">
        <v>64431</v>
      </c>
      <c r="G19450" t="s">
        <v>64432</v>
      </c>
      <c r="H19450" t="s">
        <v>64433</v>
      </c>
    </row>
    <row r="19451" spans="1:8">
      <c r="A19451" t="s">
        <v>64434</v>
      </c>
      <c r="B19451">
        <v>-1.1073871</v>
      </c>
      <c r="C19451">
        <v>7.1992659999999995E-4</v>
      </c>
      <c r="D19451">
        <v>2.8533629999999998E-3</v>
      </c>
      <c r="E19451" t="str">
        <f t="shared" si="303"/>
        <v>Yes</v>
      </c>
      <c r="F19451" t="s">
        <v>64435</v>
      </c>
      <c r="G19451" t="s">
        <v>64436</v>
      </c>
      <c r="H19451" t="s">
        <v>64437</v>
      </c>
    </row>
    <row r="19452" spans="1:8">
      <c r="A19452" t="s">
        <v>64438</v>
      </c>
      <c r="B19452">
        <v>-1.1074004</v>
      </c>
      <c r="C19452">
        <v>5.7406549999999999E-3</v>
      </c>
      <c r="D19452">
        <v>1.551901E-2</v>
      </c>
      <c r="E19452" t="str">
        <f t="shared" si="303"/>
        <v>Yes</v>
      </c>
      <c r="F19452" t="s">
        <v>64439</v>
      </c>
      <c r="H19452" t="s">
        <v>64440</v>
      </c>
    </row>
    <row r="19453" spans="1:8">
      <c r="A19453" t="s">
        <v>64441</v>
      </c>
      <c r="B19453">
        <v>-1.1076189999999999</v>
      </c>
      <c r="C19453">
        <v>3.1805274E-3</v>
      </c>
      <c r="D19453">
        <v>9.4691459999999995E-3</v>
      </c>
      <c r="E19453" t="str">
        <f t="shared" si="303"/>
        <v>Yes</v>
      </c>
      <c r="F19453" t="s">
        <v>64442</v>
      </c>
      <c r="G19453" t="s">
        <v>64443</v>
      </c>
      <c r="H19453" t="s">
        <v>64444</v>
      </c>
    </row>
    <row r="19454" spans="1:8">
      <c r="A19454" t="s">
        <v>64445</v>
      </c>
      <c r="B19454">
        <v>-1.1082025</v>
      </c>
      <c r="C19454">
        <v>0.15040998</v>
      </c>
      <c r="D19454">
        <v>0.24588367</v>
      </c>
      <c r="E19454" t="str">
        <f t="shared" si="303"/>
        <v>No</v>
      </c>
      <c r="F19454" t="s">
        <v>64446</v>
      </c>
      <c r="H19454" t="s">
        <v>64447</v>
      </c>
    </row>
    <row r="19455" spans="1:8">
      <c r="A19455" t="s">
        <v>64448</v>
      </c>
      <c r="B19455">
        <v>-1.1082243000000001</v>
      </c>
      <c r="C19455">
        <v>1.3850042999999999E-3</v>
      </c>
      <c r="D19455">
        <v>4.8155469999999999E-3</v>
      </c>
      <c r="E19455" t="str">
        <f t="shared" si="303"/>
        <v>Yes</v>
      </c>
      <c r="F19455" t="s">
        <v>64449</v>
      </c>
      <c r="H19455" t="s">
        <v>64450</v>
      </c>
    </row>
    <row r="19456" spans="1:8">
      <c r="A19456" t="s">
        <v>64451</v>
      </c>
      <c r="B19456">
        <v>-1.1086309000000001</v>
      </c>
      <c r="C19456">
        <v>8.6238649999999999E-4</v>
      </c>
      <c r="D19456">
        <v>3.295119E-3</v>
      </c>
      <c r="E19456" t="str">
        <f t="shared" si="303"/>
        <v>Yes</v>
      </c>
      <c r="F19456" t="s">
        <v>64452</v>
      </c>
      <c r="G19456" t="s">
        <v>64453</v>
      </c>
      <c r="H19456" t="s">
        <v>64454</v>
      </c>
    </row>
    <row r="19457" spans="1:8">
      <c r="A19457" t="s">
        <v>64455</v>
      </c>
      <c r="B19457">
        <v>-1.1087635</v>
      </c>
      <c r="C19457">
        <v>7.9091449999999996E-5</v>
      </c>
      <c r="D19457">
        <v>5.3367370000000005E-4</v>
      </c>
      <c r="E19457" t="str">
        <f t="shared" si="303"/>
        <v>Yes</v>
      </c>
      <c r="F19457" t="s">
        <v>64456</v>
      </c>
      <c r="H19457" t="s">
        <v>64457</v>
      </c>
    </row>
    <row r="19458" spans="1:8">
      <c r="A19458" t="s">
        <v>64458</v>
      </c>
      <c r="B19458">
        <v>-1.1095075999999999</v>
      </c>
      <c r="C19458">
        <v>7.2655790000000003E-5</v>
      </c>
      <c r="D19458">
        <v>5.0277717000000001E-4</v>
      </c>
      <c r="E19458" t="str">
        <f t="shared" si="303"/>
        <v>Yes</v>
      </c>
      <c r="F19458" t="s">
        <v>64459</v>
      </c>
      <c r="H19458" t="s">
        <v>64460</v>
      </c>
    </row>
    <row r="19459" spans="1:8">
      <c r="A19459" t="s">
        <v>64461</v>
      </c>
      <c r="B19459">
        <v>-1.1095292999999999</v>
      </c>
      <c r="C19459">
        <v>2.1029740000000001E-3</v>
      </c>
      <c r="D19459">
        <v>6.7315292999999997E-3</v>
      </c>
      <c r="E19459" t="str">
        <f t="shared" ref="E19459:E19522" si="304">IF(C19459&lt;=0.05, "Yes", "No")</f>
        <v>Yes</v>
      </c>
      <c r="F19459" t="s">
        <v>64462</v>
      </c>
      <c r="G19459" t="s">
        <v>64463</v>
      </c>
      <c r="H19459" t="s">
        <v>64464</v>
      </c>
    </row>
    <row r="19460" spans="1:8">
      <c r="A19460" t="s">
        <v>64465</v>
      </c>
      <c r="B19460">
        <v>-1.1097832000000001</v>
      </c>
      <c r="C19460">
        <v>9.0041270000000006E-5</v>
      </c>
      <c r="D19460">
        <v>5.8483109999999999E-4</v>
      </c>
      <c r="E19460" t="str">
        <f t="shared" si="304"/>
        <v>Yes</v>
      </c>
      <c r="F19460" t="s">
        <v>64466</v>
      </c>
      <c r="H19460" t="s">
        <v>64467</v>
      </c>
    </row>
    <row r="19461" spans="1:8">
      <c r="A19461" t="s">
        <v>64468</v>
      </c>
      <c r="B19461">
        <v>-1.1102995</v>
      </c>
      <c r="C19461">
        <v>2.9530642000000001E-3</v>
      </c>
      <c r="D19461">
        <v>8.9262985000000006E-3</v>
      </c>
      <c r="E19461" t="str">
        <f t="shared" si="304"/>
        <v>Yes</v>
      </c>
      <c r="F19461" t="s">
        <v>64469</v>
      </c>
      <c r="H19461" t="s">
        <v>64470</v>
      </c>
    </row>
    <row r="19462" spans="1:8">
      <c r="A19462" t="s">
        <v>64471</v>
      </c>
      <c r="B19462">
        <v>-1.1103856999999999</v>
      </c>
      <c r="C19462">
        <v>1.8140558999999999E-4</v>
      </c>
      <c r="D19462">
        <v>9.8618040000000005E-4</v>
      </c>
      <c r="E19462" t="str">
        <f t="shared" si="304"/>
        <v>Yes</v>
      </c>
      <c r="F19462" t="s">
        <v>64472</v>
      </c>
      <c r="H19462" t="s">
        <v>64473</v>
      </c>
    </row>
    <row r="19463" spans="1:8">
      <c r="A19463" t="s">
        <v>64474</v>
      </c>
      <c r="B19463">
        <v>-1.1105430999999999</v>
      </c>
      <c r="C19463">
        <v>1.6503115E-3</v>
      </c>
      <c r="D19463">
        <v>5.5357595000000001E-3</v>
      </c>
      <c r="E19463" t="str">
        <f t="shared" si="304"/>
        <v>Yes</v>
      </c>
      <c r="F19463" t="s">
        <v>64475</v>
      </c>
      <c r="H19463" t="s">
        <v>64476</v>
      </c>
    </row>
    <row r="19464" spans="1:8">
      <c r="A19464" t="s">
        <v>64477</v>
      </c>
      <c r="B19464">
        <v>-1.1111662</v>
      </c>
      <c r="C19464">
        <v>3.2464487000000001E-3</v>
      </c>
      <c r="D19464">
        <v>9.6347599999999992E-3</v>
      </c>
      <c r="E19464" t="str">
        <f t="shared" si="304"/>
        <v>Yes</v>
      </c>
      <c r="F19464" t="s">
        <v>64478</v>
      </c>
      <c r="H19464" t="s">
        <v>64479</v>
      </c>
    </row>
    <row r="19465" spans="1:8">
      <c r="A19465" t="s">
        <v>64480</v>
      </c>
      <c r="B19465">
        <v>-1.1115614</v>
      </c>
      <c r="C19465">
        <v>2.4432400000000002E-3</v>
      </c>
      <c r="D19465">
        <v>7.6180863999999997E-3</v>
      </c>
      <c r="E19465" t="str">
        <f t="shared" si="304"/>
        <v>Yes</v>
      </c>
      <c r="F19465" t="s">
        <v>64481</v>
      </c>
      <c r="G19465" t="s">
        <v>64482</v>
      </c>
      <c r="H19465" t="s">
        <v>64483</v>
      </c>
    </row>
    <row r="19466" spans="1:8">
      <c r="A19466" t="s">
        <v>64484</v>
      </c>
      <c r="B19466">
        <v>-1.1125602999999999</v>
      </c>
      <c r="C19466">
        <v>7.9829394999999997E-2</v>
      </c>
      <c r="D19466">
        <v>0.14475441999999999</v>
      </c>
      <c r="E19466" t="str">
        <f t="shared" si="304"/>
        <v>No</v>
      </c>
      <c r="F19466" t="s">
        <v>64485</v>
      </c>
      <c r="H19466" t="s">
        <v>64486</v>
      </c>
    </row>
    <row r="19467" spans="1:8">
      <c r="A19467" t="s">
        <v>64487</v>
      </c>
      <c r="B19467">
        <v>-1.1125726</v>
      </c>
      <c r="C19467">
        <v>2.4273979999999999E-3</v>
      </c>
      <c r="D19467">
        <v>7.5811604000000001E-3</v>
      </c>
      <c r="E19467" t="str">
        <f t="shared" si="304"/>
        <v>Yes</v>
      </c>
      <c r="F19467" t="s">
        <v>64488</v>
      </c>
      <c r="H19467" t="s">
        <v>64489</v>
      </c>
    </row>
    <row r="19468" spans="1:8">
      <c r="A19468" t="s">
        <v>64490</v>
      </c>
      <c r="B19468">
        <v>-1.1128254</v>
      </c>
      <c r="C19468">
        <v>7.7622169999999995E-5</v>
      </c>
      <c r="D19468">
        <v>5.2657140000000001E-4</v>
      </c>
      <c r="E19468" t="str">
        <f t="shared" si="304"/>
        <v>Yes</v>
      </c>
      <c r="F19468" t="s">
        <v>64491</v>
      </c>
      <c r="H19468" t="s">
        <v>64492</v>
      </c>
    </row>
    <row r="19469" spans="1:8">
      <c r="A19469" t="s">
        <v>64493</v>
      </c>
      <c r="B19469">
        <v>-1.1128903999999999</v>
      </c>
      <c r="C19469">
        <v>1.7190808E-4</v>
      </c>
      <c r="D19469">
        <v>9.4724350000000002E-4</v>
      </c>
      <c r="E19469" t="str">
        <f t="shared" si="304"/>
        <v>Yes</v>
      </c>
      <c r="F19469" t="s">
        <v>64494</v>
      </c>
      <c r="G19469" t="s">
        <v>64495</v>
      </c>
      <c r="H19469" t="s">
        <v>64496</v>
      </c>
    </row>
    <row r="19470" spans="1:8">
      <c r="A19470" t="s">
        <v>64497</v>
      </c>
      <c r="B19470">
        <v>-1.1130722</v>
      </c>
      <c r="C19470">
        <v>1.7617273E-4</v>
      </c>
      <c r="D19470">
        <v>9.6524260000000004E-4</v>
      </c>
      <c r="E19470" t="str">
        <f t="shared" si="304"/>
        <v>Yes</v>
      </c>
      <c r="F19470" t="s">
        <v>64498</v>
      </c>
      <c r="H19470" t="s">
        <v>64499</v>
      </c>
    </row>
    <row r="19471" spans="1:8">
      <c r="A19471" t="s">
        <v>64500</v>
      </c>
      <c r="B19471">
        <v>-1.1134641999999999</v>
      </c>
      <c r="C19471">
        <v>1.1051208000000001E-3</v>
      </c>
      <c r="D19471">
        <v>4.018209E-3</v>
      </c>
      <c r="E19471" t="str">
        <f t="shared" si="304"/>
        <v>Yes</v>
      </c>
      <c r="F19471" t="s">
        <v>64501</v>
      </c>
      <c r="H19471" t="s">
        <v>64502</v>
      </c>
    </row>
    <row r="19472" spans="1:8">
      <c r="A19472" t="s">
        <v>64503</v>
      </c>
      <c r="B19472">
        <v>-1.1137923000000001</v>
      </c>
      <c r="C19472">
        <v>1.4477886E-3</v>
      </c>
      <c r="D19472">
        <v>4.9896059999999997E-3</v>
      </c>
      <c r="E19472" t="str">
        <f t="shared" si="304"/>
        <v>Yes</v>
      </c>
      <c r="F19472" t="s">
        <v>64504</v>
      </c>
      <c r="H19472" t="s">
        <v>64505</v>
      </c>
    </row>
    <row r="19473" spans="1:8">
      <c r="A19473" t="s">
        <v>64506</v>
      </c>
      <c r="B19473">
        <v>-1.1140756999999999</v>
      </c>
      <c r="C19473">
        <v>1.1789857E-3</v>
      </c>
      <c r="D19473">
        <v>4.2307884000000002E-3</v>
      </c>
      <c r="E19473" t="str">
        <f t="shared" si="304"/>
        <v>Yes</v>
      </c>
      <c r="F19473" t="s">
        <v>64507</v>
      </c>
      <c r="G19473" t="s">
        <v>64508</v>
      </c>
      <c r="H19473" t="s">
        <v>64509</v>
      </c>
    </row>
    <row r="19474" spans="1:8">
      <c r="A19474" t="s">
        <v>64510</v>
      </c>
      <c r="B19474">
        <v>-1.1141814999999999</v>
      </c>
      <c r="C19474">
        <v>1.3067640000000001E-4</v>
      </c>
      <c r="D19474">
        <v>7.7144184999999995E-4</v>
      </c>
      <c r="E19474" t="str">
        <f t="shared" si="304"/>
        <v>Yes</v>
      </c>
      <c r="F19474" t="s">
        <v>64511</v>
      </c>
      <c r="G19474" t="s">
        <v>64512</v>
      </c>
      <c r="H19474" t="s">
        <v>64513</v>
      </c>
    </row>
    <row r="19475" spans="1:8">
      <c r="A19475" t="s">
        <v>64514</v>
      </c>
      <c r="B19475">
        <v>-1.1144487000000001</v>
      </c>
      <c r="C19475">
        <v>9.4429530000000005E-4</v>
      </c>
      <c r="D19475">
        <v>3.5473064000000002E-3</v>
      </c>
      <c r="E19475" t="str">
        <f t="shared" si="304"/>
        <v>Yes</v>
      </c>
      <c r="F19475" t="s">
        <v>64515</v>
      </c>
      <c r="G19475" t="s">
        <v>64516</v>
      </c>
      <c r="H19475" t="s">
        <v>64517</v>
      </c>
    </row>
    <row r="19476" spans="1:8">
      <c r="A19476" t="s">
        <v>64518</v>
      </c>
      <c r="B19476">
        <v>-1.1146421</v>
      </c>
      <c r="C19476">
        <v>1.6861593999999999E-3</v>
      </c>
      <c r="D19476">
        <v>5.6302673000000001E-3</v>
      </c>
      <c r="E19476" t="str">
        <f t="shared" si="304"/>
        <v>Yes</v>
      </c>
      <c r="F19476" t="s">
        <v>64519</v>
      </c>
      <c r="H19476" t="s">
        <v>64520</v>
      </c>
    </row>
    <row r="19477" spans="1:8">
      <c r="A19477" t="s">
        <v>64521</v>
      </c>
      <c r="B19477">
        <v>-1.1146853999999999</v>
      </c>
      <c r="C19477">
        <v>6.6483043999999994E-5</v>
      </c>
      <c r="D19477">
        <v>4.7301325999999998E-4</v>
      </c>
      <c r="E19477" t="str">
        <f t="shared" si="304"/>
        <v>Yes</v>
      </c>
      <c r="F19477" t="s">
        <v>64522</v>
      </c>
      <c r="H19477" t="s">
        <v>64523</v>
      </c>
    </row>
    <row r="19478" spans="1:8">
      <c r="A19478" t="s">
        <v>64524</v>
      </c>
      <c r="B19478">
        <v>-1.1147449</v>
      </c>
      <c r="C19478">
        <v>5.5332587000000001E-4</v>
      </c>
      <c r="D19478">
        <v>2.3165747999999999E-3</v>
      </c>
      <c r="E19478" t="str">
        <f t="shared" si="304"/>
        <v>Yes</v>
      </c>
      <c r="F19478" t="s">
        <v>64525</v>
      </c>
      <c r="H19478" t="s">
        <v>64526</v>
      </c>
    </row>
    <row r="19479" spans="1:8">
      <c r="A19479" t="s">
        <v>64527</v>
      </c>
      <c r="B19479">
        <v>-1.1151431000000001</v>
      </c>
      <c r="C19479">
        <v>8.5146440000000005E-4</v>
      </c>
      <c r="D19479">
        <v>3.2615602999999998E-3</v>
      </c>
      <c r="E19479" t="str">
        <f t="shared" si="304"/>
        <v>Yes</v>
      </c>
      <c r="F19479" t="s">
        <v>64528</v>
      </c>
      <c r="H19479" t="s">
        <v>64529</v>
      </c>
    </row>
    <row r="19480" spans="1:8">
      <c r="A19480" t="s">
        <v>64530</v>
      </c>
      <c r="B19480">
        <v>-1.1151514</v>
      </c>
      <c r="C19480">
        <v>6.4624486999999998E-3</v>
      </c>
      <c r="D19480">
        <v>1.7116308E-2</v>
      </c>
      <c r="E19480" t="str">
        <f t="shared" si="304"/>
        <v>Yes</v>
      </c>
      <c r="F19480" t="s">
        <v>64531</v>
      </c>
      <c r="H19480" t="s">
        <v>64532</v>
      </c>
    </row>
    <row r="19481" spans="1:8">
      <c r="A19481" t="s">
        <v>64533</v>
      </c>
      <c r="B19481">
        <v>-1.1152937000000001</v>
      </c>
      <c r="C19481">
        <v>3.723547E-4</v>
      </c>
      <c r="D19481">
        <v>1.7031129E-3</v>
      </c>
      <c r="E19481" t="str">
        <f t="shared" si="304"/>
        <v>Yes</v>
      </c>
      <c r="F19481" t="s">
        <v>64534</v>
      </c>
      <c r="G19481" t="s">
        <v>64535</v>
      </c>
      <c r="H19481" t="s">
        <v>64536</v>
      </c>
    </row>
    <row r="19482" spans="1:8">
      <c r="A19482" t="s">
        <v>64537</v>
      </c>
      <c r="B19482">
        <v>-1.1154343</v>
      </c>
      <c r="C19482">
        <v>6.1215629999999998E-4</v>
      </c>
      <c r="D19482">
        <v>2.5138306000000001E-3</v>
      </c>
      <c r="E19482" t="str">
        <f t="shared" si="304"/>
        <v>Yes</v>
      </c>
      <c r="F19482" t="s">
        <v>64538</v>
      </c>
      <c r="G19482" t="s">
        <v>16040</v>
      </c>
      <c r="H19482" t="s">
        <v>64539</v>
      </c>
    </row>
    <row r="19483" spans="1:8">
      <c r="A19483" t="s">
        <v>64540</v>
      </c>
      <c r="B19483">
        <v>-1.1158063</v>
      </c>
      <c r="C19483">
        <v>5.2094044999999997E-3</v>
      </c>
      <c r="D19483">
        <v>1.4324603999999999E-2</v>
      </c>
      <c r="E19483" t="str">
        <f t="shared" si="304"/>
        <v>Yes</v>
      </c>
      <c r="F19483" t="s">
        <v>64541</v>
      </c>
      <c r="H19483" t="s">
        <v>64542</v>
      </c>
    </row>
    <row r="19484" spans="1:8">
      <c r="A19484" t="s">
        <v>64543</v>
      </c>
      <c r="B19484">
        <v>-1.1159482000000001</v>
      </c>
      <c r="C19484">
        <v>6.1112079999999999E-4</v>
      </c>
      <c r="D19484">
        <v>2.5118457000000002E-3</v>
      </c>
      <c r="E19484" t="str">
        <f t="shared" si="304"/>
        <v>Yes</v>
      </c>
      <c r="F19484" t="s">
        <v>64544</v>
      </c>
      <c r="H19484" t="s">
        <v>64545</v>
      </c>
    </row>
    <row r="19485" spans="1:8">
      <c r="A19485" t="s">
        <v>64546</v>
      </c>
      <c r="B19485">
        <v>-1.1159722000000001</v>
      </c>
      <c r="C19485">
        <v>1.3972607E-3</v>
      </c>
      <c r="D19485">
        <v>4.8481365999999996E-3</v>
      </c>
      <c r="E19485" t="str">
        <f t="shared" si="304"/>
        <v>Yes</v>
      </c>
      <c r="F19485" t="s">
        <v>64547</v>
      </c>
      <c r="H19485" t="s">
        <v>64548</v>
      </c>
    </row>
    <row r="19486" spans="1:8">
      <c r="A19486" t="s">
        <v>64549</v>
      </c>
      <c r="B19486">
        <v>-1.1160762</v>
      </c>
      <c r="C19486">
        <v>0.10788169</v>
      </c>
      <c r="D19486">
        <v>0.18650731000000001</v>
      </c>
      <c r="E19486" t="str">
        <f t="shared" si="304"/>
        <v>No</v>
      </c>
      <c r="F19486" t="s">
        <v>64550</v>
      </c>
      <c r="H19486" t="s">
        <v>64551</v>
      </c>
    </row>
    <row r="19487" spans="1:8">
      <c r="A19487" t="s">
        <v>64552</v>
      </c>
      <c r="B19487">
        <v>-1.1161414000000001</v>
      </c>
      <c r="C19487">
        <v>4.4271619999999999E-5</v>
      </c>
      <c r="D19487">
        <v>3.5197564000000002E-4</v>
      </c>
      <c r="E19487" t="str">
        <f t="shared" si="304"/>
        <v>Yes</v>
      </c>
      <c r="F19487" t="s">
        <v>64553</v>
      </c>
      <c r="H19487" t="s">
        <v>64554</v>
      </c>
    </row>
    <row r="19488" spans="1:8">
      <c r="A19488" t="s">
        <v>64555</v>
      </c>
      <c r="B19488">
        <v>-1.1165282999999999</v>
      </c>
      <c r="C19488">
        <v>5.6388597000000002E-3</v>
      </c>
      <c r="D19488">
        <v>1.5287425E-2</v>
      </c>
      <c r="E19488" t="str">
        <f t="shared" si="304"/>
        <v>Yes</v>
      </c>
      <c r="F19488" t="s">
        <v>64556</v>
      </c>
      <c r="H19488" t="s">
        <v>64557</v>
      </c>
    </row>
    <row r="19489" spans="1:8">
      <c r="A19489" t="s">
        <v>64558</v>
      </c>
      <c r="B19489">
        <v>-1.1173272000000001</v>
      </c>
      <c r="C19489">
        <v>1.0034742400000001E-4</v>
      </c>
      <c r="D19489">
        <v>6.3262270000000002E-4</v>
      </c>
      <c r="E19489" t="str">
        <f t="shared" si="304"/>
        <v>Yes</v>
      </c>
      <c r="F19489" t="s">
        <v>64559</v>
      </c>
      <c r="H19489" t="s">
        <v>64560</v>
      </c>
    </row>
    <row r="19490" spans="1:8">
      <c r="A19490" t="s">
        <v>64561</v>
      </c>
      <c r="B19490">
        <v>-1.1173328</v>
      </c>
      <c r="C19490">
        <v>7.1999990000000003E-3</v>
      </c>
      <c r="D19490">
        <v>1.8755289000000001E-2</v>
      </c>
      <c r="E19490" t="str">
        <f t="shared" si="304"/>
        <v>Yes</v>
      </c>
      <c r="F19490" t="s">
        <v>64562</v>
      </c>
      <c r="G19490" t="s">
        <v>64563</v>
      </c>
      <c r="H19490" t="s">
        <v>64564</v>
      </c>
    </row>
    <row r="19491" spans="1:8">
      <c r="A19491" t="s">
        <v>64565</v>
      </c>
      <c r="B19491">
        <v>-1.1176212999999999</v>
      </c>
      <c r="C19491">
        <v>1.280745E-4</v>
      </c>
      <c r="D19491">
        <v>7.6002673999999999E-4</v>
      </c>
      <c r="E19491" t="str">
        <f t="shared" si="304"/>
        <v>Yes</v>
      </c>
      <c r="F19491" t="s">
        <v>64566</v>
      </c>
      <c r="H19491" t="s">
        <v>64567</v>
      </c>
    </row>
    <row r="19492" spans="1:8">
      <c r="A19492" t="s">
        <v>64568</v>
      </c>
      <c r="B19492">
        <v>-1.1178269000000001</v>
      </c>
      <c r="C19492">
        <v>6.1453230000000003E-3</v>
      </c>
      <c r="D19492">
        <v>1.6419771999999999E-2</v>
      </c>
      <c r="E19492" t="str">
        <f t="shared" si="304"/>
        <v>Yes</v>
      </c>
      <c r="F19492" t="s">
        <v>64569</v>
      </c>
      <c r="H19492" t="s">
        <v>64570</v>
      </c>
    </row>
    <row r="19493" spans="1:8">
      <c r="A19493" t="s">
        <v>64571</v>
      </c>
      <c r="B19493">
        <v>-1.1181213999999999</v>
      </c>
      <c r="C19493">
        <v>2.0222831999999998E-3</v>
      </c>
      <c r="D19493">
        <v>6.5191119999999997E-3</v>
      </c>
      <c r="E19493" t="str">
        <f t="shared" si="304"/>
        <v>Yes</v>
      </c>
      <c r="F19493" t="s">
        <v>64572</v>
      </c>
      <c r="G19493" t="s">
        <v>60691</v>
      </c>
      <c r="H19493" t="s">
        <v>60692</v>
      </c>
    </row>
    <row r="19494" spans="1:8">
      <c r="A19494" t="s">
        <v>64573</v>
      </c>
      <c r="B19494">
        <v>-1.1184216</v>
      </c>
      <c r="C19494">
        <v>2.2201422000000001E-3</v>
      </c>
      <c r="D19494">
        <v>7.0372563999999997E-3</v>
      </c>
      <c r="E19494" t="str">
        <f t="shared" si="304"/>
        <v>Yes</v>
      </c>
      <c r="F19494" t="s">
        <v>64574</v>
      </c>
      <c r="G19494" t="s">
        <v>64575</v>
      </c>
      <c r="H19494" t="s">
        <v>64576</v>
      </c>
    </row>
    <row r="19495" spans="1:8">
      <c r="A19495" t="s">
        <v>64577</v>
      </c>
      <c r="B19495">
        <v>-1.1186137</v>
      </c>
      <c r="C19495">
        <v>4.1003785999999997E-5</v>
      </c>
      <c r="D19495">
        <v>3.3393201999999997E-4</v>
      </c>
      <c r="E19495" t="str">
        <f t="shared" si="304"/>
        <v>Yes</v>
      </c>
      <c r="F19495" t="s">
        <v>64578</v>
      </c>
      <c r="H19495" t="s">
        <v>64579</v>
      </c>
    </row>
    <row r="19496" spans="1:8">
      <c r="A19496" t="s">
        <v>64580</v>
      </c>
      <c r="B19496">
        <v>-1.1188948999999999</v>
      </c>
      <c r="C19496">
        <v>1.0462552999999999E-3</v>
      </c>
      <c r="D19496">
        <v>3.8427457000000001E-3</v>
      </c>
      <c r="E19496" t="str">
        <f t="shared" si="304"/>
        <v>Yes</v>
      </c>
      <c r="F19496" t="s">
        <v>64581</v>
      </c>
      <c r="G19496" t="s">
        <v>64582</v>
      </c>
      <c r="H19496" t="s">
        <v>64583</v>
      </c>
    </row>
    <row r="19497" spans="1:8">
      <c r="A19497" t="s">
        <v>64584</v>
      </c>
      <c r="B19497">
        <v>-1.1194915999999999</v>
      </c>
      <c r="C19497">
        <v>8.0572850000000008E-3</v>
      </c>
      <c r="D19497">
        <v>2.0596877E-2</v>
      </c>
      <c r="E19497" t="str">
        <f t="shared" si="304"/>
        <v>Yes</v>
      </c>
      <c r="F19497" t="s">
        <v>64585</v>
      </c>
      <c r="G19497" t="s">
        <v>64586</v>
      </c>
      <c r="H19497" t="s">
        <v>64587</v>
      </c>
    </row>
    <row r="19498" spans="1:8">
      <c r="A19498" t="s">
        <v>64588</v>
      </c>
      <c r="B19498">
        <v>-1.1197109000000001</v>
      </c>
      <c r="C19498">
        <v>3.4462768000000001E-3</v>
      </c>
      <c r="D19498">
        <v>1.0131321E-2</v>
      </c>
      <c r="E19498" t="str">
        <f t="shared" si="304"/>
        <v>Yes</v>
      </c>
      <c r="F19498" t="s">
        <v>64589</v>
      </c>
      <c r="G19498" t="s">
        <v>64590</v>
      </c>
      <c r="H19498" t="s">
        <v>64591</v>
      </c>
    </row>
    <row r="19499" spans="1:8">
      <c r="A19499" t="s">
        <v>64592</v>
      </c>
      <c r="B19499">
        <v>-1.1200705</v>
      </c>
      <c r="C19499">
        <v>3.1186400000000002E-4</v>
      </c>
      <c r="D19499">
        <v>1.4868283E-3</v>
      </c>
      <c r="E19499" t="str">
        <f t="shared" si="304"/>
        <v>Yes</v>
      </c>
      <c r="F19499" t="s">
        <v>64593</v>
      </c>
      <c r="G19499" t="s">
        <v>64594</v>
      </c>
      <c r="H19499" t="s">
        <v>64595</v>
      </c>
    </row>
    <row r="19500" spans="1:8">
      <c r="A19500" t="s">
        <v>64596</v>
      </c>
      <c r="B19500">
        <v>-1.1202327000000001</v>
      </c>
      <c r="C19500">
        <v>4.8814709999999999E-5</v>
      </c>
      <c r="D19500">
        <v>3.7740970000000001E-4</v>
      </c>
      <c r="E19500" t="str">
        <f t="shared" si="304"/>
        <v>Yes</v>
      </c>
      <c r="F19500" t="s">
        <v>64597</v>
      </c>
      <c r="G19500" t="s">
        <v>64598</v>
      </c>
      <c r="H19500" t="s">
        <v>64599</v>
      </c>
    </row>
    <row r="19501" spans="1:8">
      <c r="A19501" t="s">
        <v>64600</v>
      </c>
      <c r="B19501">
        <v>-1.1202557</v>
      </c>
      <c r="C19501">
        <v>1.1396273499999999E-4</v>
      </c>
      <c r="D19501">
        <v>6.9626550000000001E-4</v>
      </c>
      <c r="E19501" t="str">
        <f t="shared" si="304"/>
        <v>Yes</v>
      </c>
      <c r="F19501" t="s">
        <v>64601</v>
      </c>
      <c r="H19501" t="s">
        <v>64602</v>
      </c>
    </row>
    <row r="19502" spans="1:8">
      <c r="A19502" t="s">
        <v>64603</v>
      </c>
      <c r="B19502">
        <v>-1.1202828</v>
      </c>
      <c r="C19502">
        <v>6.4609020000000006E-5</v>
      </c>
      <c r="D19502">
        <v>4.6432755000000003E-4</v>
      </c>
      <c r="E19502" t="str">
        <f t="shared" si="304"/>
        <v>Yes</v>
      </c>
      <c r="F19502" t="s">
        <v>64604</v>
      </c>
      <c r="G19502" t="s">
        <v>64605</v>
      </c>
      <c r="H19502" t="s">
        <v>64606</v>
      </c>
    </row>
    <row r="19503" spans="1:8">
      <c r="A19503" t="s">
        <v>64607</v>
      </c>
      <c r="B19503">
        <v>-1.1204940999999999</v>
      </c>
      <c r="C19503">
        <v>3.7687665E-3</v>
      </c>
      <c r="D19503">
        <v>1.0917519000000001E-2</v>
      </c>
      <c r="E19503" t="str">
        <f t="shared" si="304"/>
        <v>Yes</v>
      </c>
      <c r="F19503" t="s">
        <v>64608</v>
      </c>
      <c r="H19503" t="s">
        <v>64609</v>
      </c>
    </row>
    <row r="19504" spans="1:8">
      <c r="A19504" t="s">
        <v>64610</v>
      </c>
      <c r="B19504">
        <v>-1.1208998999999999</v>
      </c>
      <c r="C19504">
        <v>8.2886970000000006E-5</v>
      </c>
      <c r="D19504">
        <v>5.5159359999999995E-4</v>
      </c>
      <c r="E19504" t="str">
        <f t="shared" si="304"/>
        <v>Yes</v>
      </c>
      <c r="F19504" t="s">
        <v>64611</v>
      </c>
      <c r="H19504" t="s">
        <v>64612</v>
      </c>
    </row>
    <row r="19505" spans="1:8">
      <c r="A19505" t="s">
        <v>64613</v>
      </c>
      <c r="B19505">
        <v>-1.1211175</v>
      </c>
      <c r="C19505">
        <v>3.6235142000000001E-3</v>
      </c>
      <c r="D19505">
        <v>1.0568080000000001E-2</v>
      </c>
      <c r="E19505" t="str">
        <f t="shared" si="304"/>
        <v>Yes</v>
      </c>
      <c r="F19505" t="s">
        <v>64614</v>
      </c>
      <c r="H19505" t="s">
        <v>64615</v>
      </c>
    </row>
    <row r="19506" spans="1:8">
      <c r="A19506" t="s">
        <v>64616</v>
      </c>
      <c r="B19506">
        <v>-1.1213655</v>
      </c>
      <c r="C19506">
        <v>5.5609020000000004E-4</v>
      </c>
      <c r="D19506">
        <v>2.3268630000000002E-3</v>
      </c>
      <c r="E19506" t="str">
        <f t="shared" si="304"/>
        <v>Yes</v>
      </c>
      <c r="F19506" t="s">
        <v>64617</v>
      </c>
      <c r="H19506" t="s">
        <v>64618</v>
      </c>
    </row>
    <row r="19507" spans="1:8">
      <c r="A19507" t="s">
        <v>64619</v>
      </c>
      <c r="B19507">
        <v>-1.121408</v>
      </c>
      <c r="C19507">
        <v>2.7647712000000001E-3</v>
      </c>
      <c r="D19507">
        <v>8.4526189999999998E-3</v>
      </c>
      <c r="E19507" t="str">
        <f t="shared" si="304"/>
        <v>Yes</v>
      </c>
      <c r="F19507" t="s">
        <v>64620</v>
      </c>
      <c r="H19507" t="s">
        <v>64621</v>
      </c>
    </row>
    <row r="19508" spans="1:8">
      <c r="A19508" t="s">
        <v>64622</v>
      </c>
      <c r="B19508">
        <v>-1.1215544</v>
      </c>
      <c r="C19508">
        <v>1.0003798999999999E-3</v>
      </c>
      <c r="D19508">
        <v>3.7132250000000001E-3</v>
      </c>
      <c r="E19508" t="str">
        <f t="shared" si="304"/>
        <v>Yes</v>
      </c>
      <c r="F19508" t="s">
        <v>64623</v>
      </c>
      <c r="G19508" t="s">
        <v>64624</v>
      </c>
      <c r="H19508" t="s">
        <v>64625</v>
      </c>
    </row>
    <row r="19509" spans="1:8">
      <c r="A19509" t="s">
        <v>64626</v>
      </c>
      <c r="B19509">
        <v>-1.1220526</v>
      </c>
      <c r="C19509">
        <v>1.2852923E-3</v>
      </c>
      <c r="D19509">
        <v>4.5347073999999999E-3</v>
      </c>
      <c r="E19509" t="str">
        <f t="shared" si="304"/>
        <v>Yes</v>
      </c>
      <c r="F19509" t="s">
        <v>64627</v>
      </c>
      <c r="H19509" t="s">
        <v>64628</v>
      </c>
    </row>
    <row r="19510" spans="1:8">
      <c r="A19510" t="s">
        <v>64629</v>
      </c>
      <c r="B19510">
        <v>-1.122112</v>
      </c>
      <c r="C19510">
        <v>7.1317180000000002E-4</v>
      </c>
      <c r="D19510">
        <v>2.8320189999999999E-3</v>
      </c>
      <c r="E19510" t="str">
        <f t="shared" si="304"/>
        <v>Yes</v>
      </c>
      <c r="F19510" t="s">
        <v>64630</v>
      </c>
      <c r="G19510" t="s">
        <v>64631</v>
      </c>
      <c r="H19510" t="s">
        <v>64632</v>
      </c>
    </row>
    <row r="19511" spans="1:8">
      <c r="A19511" t="s">
        <v>64633</v>
      </c>
      <c r="B19511">
        <v>-1.122196</v>
      </c>
      <c r="C19511">
        <v>7.7023399999999996E-4</v>
      </c>
      <c r="D19511">
        <v>3.0133715000000001E-3</v>
      </c>
      <c r="E19511" t="str">
        <f t="shared" si="304"/>
        <v>Yes</v>
      </c>
      <c r="F19511" t="s">
        <v>64634</v>
      </c>
      <c r="H19511" t="s">
        <v>64635</v>
      </c>
    </row>
    <row r="19512" spans="1:8">
      <c r="A19512" t="s">
        <v>64636</v>
      </c>
      <c r="B19512">
        <v>-1.1228993</v>
      </c>
      <c r="C19512">
        <v>2.3649118000000002E-3</v>
      </c>
      <c r="D19512">
        <v>7.4189794000000002E-3</v>
      </c>
      <c r="E19512" t="str">
        <f t="shared" si="304"/>
        <v>Yes</v>
      </c>
      <c r="F19512" t="s">
        <v>64637</v>
      </c>
      <c r="H19512" t="s">
        <v>59361</v>
      </c>
    </row>
    <row r="19513" spans="1:8">
      <c r="A19513" t="s">
        <v>64638</v>
      </c>
      <c r="B19513">
        <v>-1.1231359999999999</v>
      </c>
      <c r="C19513">
        <v>5.4111545999999998E-3</v>
      </c>
      <c r="D19513">
        <v>1.4770446E-2</v>
      </c>
      <c r="E19513" t="str">
        <f t="shared" si="304"/>
        <v>Yes</v>
      </c>
      <c r="F19513" t="s">
        <v>64639</v>
      </c>
      <c r="H19513" t="s">
        <v>64640</v>
      </c>
    </row>
    <row r="19514" spans="1:8">
      <c r="A19514" t="s">
        <v>64641</v>
      </c>
      <c r="B19514">
        <v>-1.1234071000000001</v>
      </c>
      <c r="C19514">
        <v>1.0855615E-3</v>
      </c>
      <c r="D19514">
        <v>3.9615240000000001E-3</v>
      </c>
      <c r="E19514" t="str">
        <f t="shared" si="304"/>
        <v>Yes</v>
      </c>
      <c r="F19514" t="s">
        <v>64642</v>
      </c>
      <c r="H19514" t="s">
        <v>64643</v>
      </c>
    </row>
    <row r="19515" spans="1:8">
      <c r="A19515" t="s">
        <v>64644</v>
      </c>
      <c r="B19515">
        <v>-1.1235468</v>
      </c>
      <c r="C19515">
        <v>1.2857637999999999E-2</v>
      </c>
      <c r="D19515">
        <v>3.0611244999999999E-2</v>
      </c>
      <c r="E19515" t="str">
        <f t="shared" si="304"/>
        <v>Yes</v>
      </c>
      <c r="F19515" t="s">
        <v>64645</v>
      </c>
      <c r="H19515" t="s">
        <v>64646</v>
      </c>
    </row>
    <row r="19516" spans="1:8">
      <c r="A19516" t="s">
        <v>64647</v>
      </c>
      <c r="B19516">
        <v>-1.1237288999999999</v>
      </c>
      <c r="C19516">
        <v>5.7964265999999997E-4</v>
      </c>
      <c r="D19516">
        <v>2.4098980000000002E-3</v>
      </c>
      <c r="E19516" t="str">
        <f t="shared" si="304"/>
        <v>Yes</v>
      </c>
      <c r="F19516" t="s">
        <v>64648</v>
      </c>
      <c r="H19516" t="s">
        <v>64649</v>
      </c>
    </row>
    <row r="19517" spans="1:8">
      <c r="A19517" t="s">
        <v>64650</v>
      </c>
      <c r="B19517">
        <v>-1.1237737999999999</v>
      </c>
      <c r="C19517">
        <v>3.620561E-3</v>
      </c>
      <c r="D19517">
        <v>1.0562313E-2</v>
      </c>
      <c r="E19517" t="str">
        <f t="shared" si="304"/>
        <v>Yes</v>
      </c>
      <c r="F19517" t="s">
        <v>64651</v>
      </c>
      <c r="G19517" t="s">
        <v>64652</v>
      </c>
      <c r="H19517" t="s">
        <v>64653</v>
      </c>
    </row>
    <row r="19518" spans="1:8">
      <c r="A19518" t="s">
        <v>64654</v>
      </c>
      <c r="B19518">
        <v>-1.1238607</v>
      </c>
      <c r="C19518">
        <v>3.8568693999999999E-3</v>
      </c>
      <c r="D19518">
        <v>1.1125486E-2</v>
      </c>
      <c r="E19518" t="str">
        <f t="shared" si="304"/>
        <v>Yes</v>
      </c>
      <c r="F19518" t="s">
        <v>64655</v>
      </c>
      <c r="G19518" t="s">
        <v>64656</v>
      </c>
      <c r="H19518" t="s">
        <v>64657</v>
      </c>
    </row>
    <row r="19519" spans="1:8">
      <c r="A19519" t="s">
        <v>64658</v>
      </c>
      <c r="B19519">
        <v>-1.1239245</v>
      </c>
      <c r="C19519">
        <v>5.5418099999999997E-5</v>
      </c>
      <c r="D19519">
        <v>4.1351940000000002E-4</v>
      </c>
      <c r="E19519" t="str">
        <f t="shared" si="304"/>
        <v>Yes</v>
      </c>
      <c r="F19519" t="s">
        <v>64659</v>
      </c>
      <c r="H19519" t="s">
        <v>64660</v>
      </c>
    </row>
    <row r="19520" spans="1:8">
      <c r="A19520" t="s">
        <v>64661</v>
      </c>
      <c r="B19520">
        <v>-1.1242106000000001</v>
      </c>
      <c r="C19520">
        <v>1.8180340000000001E-3</v>
      </c>
      <c r="D19520">
        <v>5.9862479999999996E-3</v>
      </c>
      <c r="E19520" t="str">
        <f t="shared" si="304"/>
        <v>Yes</v>
      </c>
      <c r="F19520" t="s">
        <v>64662</v>
      </c>
      <c r="G19520" t="s">
        <v>64663</v>
      </c>
      <c r="H19520" t="s">
        <v>64664</v>
      </c>
    </row>
    <row r="19521" spans="1:8">
      <c r="A19521" t="s">
        <v>64665</v>
      </c>
      <c r="B19521">
        <v>-1.1243086</v>
      </c>
      <c r="C19521">
        <v>1.5719833999999999E-4</v>
      </c>
      <c r="D19521">
        <v>8.8309049999999996E-4</v>
      </c>
      <c r="E19521" t="str">
        <f t="shared" si="304"/>
        <v>Yes</v>
      </c>
      <c r="F19521" t="s">
        <v>64666</v>
      </c>
      <c r="H19521" t="s">
        <v>64667</v>
      </c>
    </row>
    <row r="19522" spans="1:8">
      <c r="A19522" t="s">
        <v>64668</v>
      </c>
      <c r="B19522">
        <v>-1.1248237999999999</v>
      </c>
      <c r="C19522">
        <v>5.3189821999999997E-5</v>
      </c>
      <c r="D19522">
        <v>4.0127883999999998E-4</v>
      </c>
      <c r="E19522" t="str">
        <f t="shared" si="304"/>
        <v>Yes</v>
      </c>
      <c r="F19522" t="s">
        <v>64669</v>
      </c>
      <c r="G19522" t="s">
        <v>64670</v>
      </c>
      <c r="H19522" t="s">
        <v>64671</v>
      </c>
    </row>
    <row r="19523" spans="1:8">
      <c r="A19523" t="s">
        <v>64672</v>
      </c>
      <c r="B19523">
        <v>-1.1248475</v>
      </c>
      <c r="C19523">
        <v>4.5688354000000001E-4</v>
      </c>
      <c r="D19523">
        <v>1.9927655999999998E-3</v>
      </c>
      <c r="E19523" t="str">
        <f t="shared" ref="E19523:E19586" si="305">IF(C19523&lt;=0.05, "Yes", "No")</f>
        <v>Yes</v>
      </c>
      <c r="F19523" t="s">
        <v>64673</v>
      </c>
      <c r="H19523" t="s">
        <v>64674</v>
      </c>
    </row>
    <row r="19524" spans="1:8">
      <c r="A19524" t="s">
        <v>64675</v>
      </c>
      <c r="B19524">
        <v>-1.1249784</v>
      </c>
      <c r="C19524">
        <v>1.8739247999999999E-4</v>
      </c>
      <c r="D19524">
        <v>1.0110125999999999E-3</v>
      </c>
      <c r="E19524" t="str">
        <f t="shared" si="305"/>
        <v>Yes</v>
      </c>
      <c r="F19524" t="s">
        <v>64676</v>
      </c>
      <c r="H19524" t="s">
        <v>64677</v>
      </c>
    </row>
    <row r="19525" spans="1:8">
      <c r="A19525" t="s">
        <v>64678</v>
      </c>
      <c r="B19525">
        <v>-1.1251171</v>
      </c>
      <c r="C19525">
        <v>1.9324486999999999E-5</v>
      </c>
      <c r="D19525">
        <v>2.0303899999999999E-4</v>
      </c>
      <c r="E19525" t="str">
        <f t="shared" si="305"/>
        <v>Yes</v>
      </c>
      <c r="F19525" t="s">
        <v>64679</v>
      </c>
      <c r="H19525" t="s">
        <v>64680</v>
      </c>
    </row>
    <row r="19526" spans="1:8">
      <c r="A19526" t="s">
        <v>64681</v>
      </c>
      <c r="B19526">
        <v>-1.1254389</v>
      </c>
      <c r="C19526">
        <v>4.0021917000000002E-4</v>
      </c>
      <c r="D19526">
        <v>1.7990879999999999E-3</v>
      </c>
      <c r="E19526" t="str">
        <f t="shared" si="305"/>
        <v>Yes</v>
      </c>
      <c r="F19526" t="s">
        <v>64682</v>
      </c>
      <c r="G19526" t="s">
        <v>64683</v>
      </c>
      <c r="H19526" t="s">
        <v>64684</v>
      </c>
    </row>
    <row r="19527" spans="1:8">
      <c r="A19527" t="s">
        <v>64685</v>
      </c>
      <c r="B19527">
        <v>-1.1258147999999999</v>
      </c>
      <c r="C19527">
        <v>3.2898429999999999E-4</v>
      </c>
      <c r="D19527">
        <v>1.5483294999999999E-3</v>
      </c>
      <c r="E19527" t="str">
        <f t="shared" si="305"/>
        <v>Yes</v>
      </c>
      <c r="F19527" t="s">
        <v>64686</v>
      </c>
      <c r="H19527" t="s">
        <v>64687</v>
      </c>
    </row>
    <row r="19528" spans="1:8">
      <c r="A19528" t="s">
        <v>64688</v>
      </c>
      <c r="B19528">
        <v>-1.1262532000000001</v>
      </c>
      <c r="C19528">
        <v>3.8915412999999998E-4</v>
      </c>
      <c r="D19528">
        <v>1.7615323E-3</v>
      </c>
      <c r="E19528" t="str">
        <f t="shared" si="305"/>
        <v>Yes</v>
      </c>
      <c r="F19528" t="s">
        <v>64689</v>
      </c>
      <c r="G19528" t="s">
        <v>64690</v>
      </c>
      <c r="H19528" t="s">
        <v>64691</v>
      </c>
    </row>
    <row r="19529" spans="1:8">
      <c r="A19529" t="s">
        <v>64692</v>
      </c>
      <c r="B19529">
        <v>-1.1265590999999999</v>
      </c>
      <c r="C19529">
        <v>7.7419328000000003E-3</v>
      </c>
      <c r="D19529">
        <v>1.9922841E-2</v>
      </c>
      <c r="E19529" t="str">
        <f t="shared" si="305"/>
        <v>Yes</v>
      </c>
      <c r="F19529" t="s">
        <v>64693</v>
      </c>
      <c r="H19529" t="s">
        <v>64694</v>
      </c>
    </row>
    <row r="19530" spans="1:8">
      <c r="A19530" t="s">
        <v>64695</v>
      </c>
      <c r="B19530">
        <v>-1.1270477999999999</v>
      </c>
      <c r="C19530">
        <v>4.7718884999999999E-4</v>
      </c>
      <c r="D19530">
        <v>2.0628450000000002E-3</v>
      </c>
      <c r="E19530" t="str">
        <f t="shared" si="305"/>
        <v>Yes</v>
      </c>
      <c r="F19530" t="s">
        <v>64696</v>
      </c>
      <c r="H19530" t="s">
        <v>64697</v>
      </c>
    </row>
    <row r="19531" spans="1:8">
      <c r="A19531" t="s">
        <v>64698</v>
      </c>
      <c r="B19531">
        <v>-1.1272787</v>
      </c>
      <c r="C19531">
        <v>3.0226880000000002E-4</v>
      </c>
      <c r="D19531">
        <v>1.4529598E-3</v>
      </c>
      <c r="E19531" t="str">
        <f t="shared" si="305"/>
        <v>Yes</v>
      </c>
      <c r="F19531" t="s">
        <v>64699</v>
      </c>
      <c r="H19531" t="s">
        <v>64700</v>
      </c>
    </row>
    <row r="19532" spans="1:8">
      <c r="A19532" t="s">
        <v>64701</v>
      </c>
      <c r="B19532">
        <v>-1.1278611000000001</v>
      </c>
      <c r="C19532">
        <v>6.7467229999999996E-3</v>
      </c>
      <c r="D19532">
        <v>1.7732952E-2</v>
      </c>
      <c r="E19532" t="str">
        <f t="shared" si="305"/>
        <v>Yes</v>
      </c>
      <c r="F19532" t="s">
        <v>64702</v>
      </c>
      <c r="H19532" t="s">
        <v>64703</v>
      </c>
    </row>
    <row r="19533" spans="1:8">
      <c r="A19533" t="s">
        <v>64704</v>
      </c>
      <c r="B19533">
        <v>-1.1279801</v>
      </c>
      <c r="C19533">
        <v>1.4891171999999999E-3</v>
      </c>
      <c r="D19533">
        <v>5.0947090000000002E-3</v>
      </c>
      <c r="E19533" t="str">
        <f t="shared" si="305"/>
        <v>Yes</v>
      </c>
      <c r="F19533" t="s">
        <v>64705</v>
      </c>
      <c r="H19533" t="s">
        <v>64706</v>
      </c>
    </row>
    <row r="19534" spans="1:8">
      <c r="A19534" t="s">
        <v>64707</v>
      </c>
      <c r="B19534">
        <v>-1.1283242</v>
      </c>
      <c r="C19534">
        <v>1.1080051E-4</v>
      </c>
      <c r="D19534">
        <v>6.8152200000000005E-4</v>
      </c>
      <c r="E19534" t="str">
        <f t="shared" si="305"/>
        <v>Yes</v>
      </c>
      <c r="F19534" t="s">
        <v>64708</v>
      </c>
      <c r="H19534" t="s">
        <v>62554</v>
      </c>
    </row>
    <row r="19535" spans="1:8">
      <c r="A19535" t="s">
        <v>64709</v>
      </c>
      <c r="B19535">
        <v>-1.1285641</v>
      </c>
      <c r="C19535">
        <v>0.13388765</v>
      </c>
      <c r="D19535">
        <v>0.2232893</v>
      </c>
      <c r="E19535" t="str">
        <f t="shared" si="305"/>
        <v>No</v>
      </c>
      <c r="F19535" t="s">
        <v>64710</v>
      </c>
      <c r="G19535" t="s">
        <v>64711</v>
      </c>
      <c r="H19535" t="s">
        <v>64712</v>
      </c>
    </row>
    <row r="19536" spans="1:8">
      <c r="A19536" t="s">
        <v>64713</v>
      </c>
      <c r="B19536">
        <v>-1.1286537999999999</v>
      </c>
      <c r="C19536">
        <v>3.0485327999999999E-2</v>
      </c>
      <c r="D19536">
        <v>6.3903719999999997E-2</v>
      </c>
      <c r="E19536" t="str">
        <f t="shared" si="305"/>
        <v>Yes</v>
      </c>
      <c r="F19536" t="s">
        <v>64714</v>
      </c>
      <c r="G19536" t="s">
        <v>64715</v>
      </c>
      <c r="H19536" t="s">
        <v>64716</v>
      </c>
    </row>
    <row r="19537" spans="1:8">
      <c r="A19537" t="s">
        <v>64717</v>
      </c>
      <c r="B19537">
        <v>-1.1286765000000001</v>
      </c>
      <c r="C19537">
        <v>4.4892370000000001E-3</v>
      </c>
      <c r="D19537">
        <v>1.2626706999999999E-2</v>
      </c>
      <c r="E19537" t="str">
        <f t="shared" si="305"/>
        <v>Yes</v>
      </c>
      <c r="F19537" t="s">
        <v>64718</v>
      </c>
      <c r="G19537" t="s">
        <v>64719</v>
      </c>
      <c r="H19537" t="s">
        <v>64720</v>
      </c>
    </row>
    <row r="19538" spans="1:8">
      <c r="A19538" t="s">
        <v>64721</v>
      </c>
      <c r="B19538">
        <v>-1.1287179000000001</v>
      </c>
      <c r="C19538">
        <v>2.2568010999999999E-4</v>
      </c>
      <c r="D19538">
        <v>1.1706544000000001E-3</v>
      </c>
      <c r="E19538" t="str">
        <f t="shared" si="305"/>
        <v>Yes</v>
      </c>
      <c r="F19538" t="s">
        <v>64722</v>
      </c>
      <c r="H19538" t="s">
        <v>64723</v>
      </c>
    </row>
    <row r="19539" spans="1:8">
      <c r="A19539" t="s">
        <v>64724</v>
      </c>
      <c r="B19539">
        <v>-1.1289477000000001</v>
      </c>
      <c r="C19539">
        <v>1.0765013E-2</v>
      </c>
      <c r="D19539">
        <v>2.6340467999999999E-2</v>
      </c>
      <c r="E19539" t="str">
        <f t="shared" si="305"/>
        <v>Yes</v>
      </c>
      <c r="F19539" t="s">
        <v>64725</v>
      </c>
      <c r="H19539" t="s">
        <v>64726</v>
      </c>
    </row>
    <row r="19540" spans="1:8">
      <c r="A19540" t="s">
        <v>64727</v>
      </c>
      <c r="B19540">
        <v>-1.1291099</v>
      </c>
      <c r="C19540">
        <v>4.6538220000000002E-5</v>
      </c>
      <c r="D19540">
        <v>3.6389080000000002E-4</v>
      </c>
      <c r="E19540" t="str">
        <f t="shared" si="305"/>
        <v>Yes</v>
      </c>
      <c r="F19540" t="s">
        <v>64728</v>
      </c>
      <c r="H19540" t="s">
        <v>64729</v>
      </c>
    </row>
    <row r="19541" spans="1:8">
      <c r="A19541" t="s">
        <v>64730</v>
      </c>
      <c r="B19541">
        <v>-1.1291941000000001</v>
      </c>
      <c r="C19541">
        <v>3.6881407000000001E-4</v>
      </c>
      <c r="D19541">
        <v>1.6903173000000001E-3</v>
      </c>
      <c r="E19541" t="str">
        <f t="shared" si="305"/>
        <v>Yes</v>
      </c>
      <c r="F19541" t="s">
        <v>64731</v>
      </c>
      <c r="G19541" t="s">
        <v>32068</v>
      </c>
      <c r="H19541" t="s">
        <v>64732</v>
      </c>
    </row>
    <row r="19542" spans="1:8">
      <c r="A19542" t="s">
        <v>64733</v>
      </c>
      <c r="B19542">
        <v>-1.1298109999999999</v>
      </c>
      <c r="C19542">
        <v>6.0946549999999996E-4</v>
      </c>
      <c r="D19542">
        <v>2.5084843000000002E-3</v>
      </c>
      <c r="E19542" t="str">
        <f t="shared" si="305"/>
        <v>Yes</v>
      </c>
      <c r="F19542" t="s">
        <v>64734</v>
      </c>
      <c r="H19542" t="s">
        <v>64735</v>
      </c>
    </row>
    <row r="19543" spans="1:8">
      <c r="A19543" t="s">
        <v>64736</v>
      </c>
      <c r="B19543">
        <v>-1.1300159000000001</v>
      </c>
      <c r="C19543">
        <v>1.7471466E-3</v>
      </c>
      <c r="D19543">
        <v>5.7930899999999999E-3</v>
      </c>
      <c r="E19543" t="str">
        <f t="shared" si="305"/>
        <v>Yes</v>
      </c>
      <c r="F19543" t="s">
        <v>64737</v>
      </c>
      <c r="H19543" t="s">
        <v>64738</v>
      </c>
    </row>
    <row r="19544" spans="1:8">
      <c r="A19544" t="s">
        <v>64739</v>
      </c>
      <c r="B19544">
        <v>-1.130034</v>
      </c>
      <c r="C19544">
        <v>1.6843386000000001E-4</v>
      </c>
      <c r="D19544">
        <v>9.3171129999999999E-4</v>
      </c>
      <c r="E19544" t="str">
        <f t="shared" si="305"/>
        <v>Yes</v>
      </c>
      <c r="F19544" t="s">
        <v>64740</v>
      </c>
      <c r="H19544" t="s">
        <v>64741</v>
      </c>
    </row>
    <row r="19545" spans="1:8">
      <c r="A19545" t="s">
        <v>64742</v>
      </c>
      <c r="B19545">
        <v>-1.1307456</v>
      </c>
      <c r="C19545">
        <v>4.9765566000000002E-3</v>
      </c>
      <c r="D19545">
        <v>1.3775923000000001E-2</v>
      </c>
      <c r="E19545" t="str">
        <f t="shared" si="305"/>
        <v>Yes</v>
      </c>
      <c r="F19545" t="s">
        <v>64743</v>
      </c>
      <c r="H19545" t="s">
        <v>64744</v>
      </c>
    </row>
    <row r="19546" spans="1:8">
      <c r="A19546" t="s">
        <v>64745</v>
      </c>
      <c r="B19546">
        <v>-1.130765</v>
      </c>
      <c r="C19546">
        <v>6.8936775999999997E-4</v>
      </c>
      <c r="D19546">
        <v>2.7635457999999999E-3</v>
      </c>
      <c r="E19546" t="str">
        <f t="shared" si="305"/>
        <v>Yes</v>
      </c>
      <c r="F19546" t="s">
        <v>64746</v>
      </c>
      <c r="G19546" t="s">
        <v>64747</v>
      </c>
      <c r="H19546" t="s">
        <v>64748</v>
      </c>
    </row>
    <row r="19547" spans="1:8">
      <c r="A19547" t="s">
        <v>64749</v>
      </c>
      <c r="B19547">
        <v>-1.1307654</v>
      </c>
      <c r="C19547">
        <v>6.4486760000000005E-5</v>
      </c>
      <c r="D19547">
        <v>4.6374197999999998E-4</v>
      </c>
      <c r="E19547" t="str">
        <f t="shared" si="305"/>
        <v>Yes</v>
      </c>
      <c r="F19547" t="s">
        <v>64750</v>
      </c>
      <c r="H19547" t="s">
        <v>64751</v>
      </c>
    </row>
    <row r="19548" spans="1:8">
      <c r="A19548" t="s">
        <v>64752</v>
      </c>
      <c r="B19548">
        <v>-1.1312808000000001</v>
      </c>
      <c r="C19548">
        <v>4.5243319999999998E-3</v>
      </c>
      <c r="D19548">
        <v>1.2711271E-2</v>
      </c>
      <c r="E19548" t="str">
        <f t="shared" si="305"/>
        <v>Yes</v>
      </c>
      <c r="F19548" t="s">
        <v>64753</v>
      </c>
      <c r="H19548" t="s">
        <v>64754</v>
      </c>
    </row>
    <row r="19549" spans="1:8">
      <c r="A19549" t="s">
        <v>64755</v>
      </c>
      <c r="B19549">
        <v>-1.1315379999999999</v>
      </c>
      <c r="C19549">
        <v>6.9110439999999998E-5</v>
      </c>
      <c r="D19549">
        <v>4.8574654000000002E-4</v>
      </c>
      <c r="E19549" t="str">
        <f t="shared" si="305"/>
        <v>Yes</v>
      </c>
      <c r="F19549" t="s">
        <v>64756</v>
      </c>
      <c r="H19549" t="s">
        <v>64757</v>
      </c>
    </row>
    <row r="19550" spans="1:8">
      <c r="A19550" t="s">
        <v>64758</v>
      </c>
      <c r="B19550">
        <v>-1.1320422999999999</v>
      </c>
      <c r="C19550">
        <v>7.036395E-4</v>
      </c>
      <c r="D19550">
        <v>2.8029744999999999E-3</v>
      </c>
      <c r="E19550" t="str">
        <f t="shared" si="305"/>
        <v>Yes</v>
      </c>
      <c r="F19550" t="s">
        <v>64759</v>
      </c>
      <c r="H19550" t="s">
        <v>64760</v>
      </c>
    </row>
    <row r="19551" spans="1:8">
      <c r="A19551" t="s">
        <v>64761</v>
      </c>
      <c r="B19551">
        <v>-1.1332279999999999</v>
      </c>
      <c r="C19551">
        <v>3.0693679999999998E-3</v>
      </c>
      <c r="D19551">
        <v>9.1935539999999996E-3</v>
      </c>
      <c r="E19551" t="str">
        <f t="shared" si="305"/>
        <v>Yes</v>
      </c>
      <c r="F19551" t="s">
        <v>64762</v>
      </c>
      <c r="H19551" t="s">
        <v>64763</v>
      </c>
    </row>
    <row r="19552" spans="1:8">
      <c r="A19552" t="s">
        <v>64764</v>
      </c>
      <c r="B19552">
        <v>-1.1333156</v>
      </c>
      <c r="C19552">
        <v>1.0266968E-3</v>
      </c>
      <c r="D19552">
        <v>3.7855801999999998E-3</v>
      </c>
      <c r="E19552" t="str">
        <f t="shared" si="305"/>
        <v>Yes</v>
      </c>
      <c r="F19552" t="s">
        <v>64765</v>
      </c>
      <c r="H19552" t="s">
        <v>64766</v>
      </c>
    </row>
    <row r="19553" spans="1:8">
      <c r="A19553" t="s">
        <v>64767</v>
      </c>
      <c r="B19553">
        <v>-1.1335187</v>
      </c>
      <c r="C19553">
        <v>2.3880875000000001E-4</v>
      </c>
      <c r="D19553">
        <v>1.2177519999999999E-3</v>
      </c>
      <c r="E19553" t="str">
        <f t="shared" si="305"/>
        <v>Yes</v>
      </c>
      <c r="F19553" t="s">
        <v>64768</v>
      </c>
      <c r="H19553" t="s">
        <v>64769</v>
      </c>
    </row>
    <row r="19554" spans="1:8">
      <c r="A19554" t="s">
        <v>64770</v>
      </c>
      <c r="B19554">
        <v>-1.1339319999999999</v>
      </c>
      <c r="C19554">
        <v>3.7912794E-3</v>
      </c>
      <c r="D19554">
        <v>1.0970161000000001E-2</v>
      </c>
      <c r="E19554" t="str">
        <f t="shared" si="305"/>
        <v>Yes</v>
      </c>
      <c r="F19554" t="s">
        <v>64771</v>
      </c>
      <c r="H19554" t="s">
        <v>64772</v>
      </c>
    </row>
    <row r="19555" spans="1:8">
      <c r="A19555" t="s">
        <v>64773</v>
      </c>
      <c r="B19555">
        <v>-1.1341745999999999</v>
      </c>
      <c r="C19555">
        <v>3.5502865999999998E-4</v>
      </c>
      <c r="D19555">
        <v>1.6424641E-3</v>
      </c>
      <c r="E19555" t="str">
        <f t="shared" si="305"/>
        <v>Yes</v>
      </c>
      <c r="F19555" t="s">
        <v>64774</v>
      </c>
      <c r="G19555" t="s">
        <v>64775</v>
      </c>
      <c r="H19555" t="s">
        <v>64776</v>
      </c>
    </row>
    <row r="19556" spans="1:8">
      <c r="A19556" t="s">
        <v>64777</v>
      </c>
      <c r="B19556">
        <v>-1.1344026</v>
      </c>
      <c r="C19556">
        <v>1.3929313999999999E-3</v>
      </c>
      <c r="D19556">
        <v>4.8357173999999999E-3</v>
      </c>
      <c r="E19556" t="str">
        <f t="shared" si="305"/>
        <v>Yes</v>
      </c>
      <c r="F19556" t="s">
        <v>64778</v>
      </c>
      <c r="H19556" t="s">
        <v>64779</v>
      </c>
    </row>
    <row r="19557" spans="1:8">
      <c r="A19557" t="s">
        <v>64780</v>
      </c>
      <c r="B19557">
        <v>-1.1344683</v>
      </c>
      <c r="C19557">
        <v>6.9128740000000003E-3</v>
      </c>
      <c r="D19557">
        <v>1.8123586000000001E-2</v>
      </c>
      <c r="E19557" t="str">
        <f t="shared" si="305"/>
        <v>Yes</v>
      </c>
      <c r="F19557" t="s">
        <v>64781</v>
      </c>
      <c r="G19557" t="s">
        <v>64782</v>
      </c>
      <c r="H19557" t="s">
        <v>64783</v>
      </c>
    </row>
    <row r="19558" spans="1:8">
      <c r="A19558" t="s">
        <v>64784</v>
      </c>
      <c r="B19558">
        <v>-1.1351420999999999</v>
      </c>
      <c r="C19558">
        <v>1.8303895000000001E-2</v>
      </c>
      <c r="D19558">
        <v>4.1447527999999997E-2</v>
      </c>
      <c r="E19558" t="str">
        <f t="shared" si="305"/>
        <v>Yes</v>
      </c>
      <c r="F19558" t="s">
        <v>64785</v>
      </c>
      <c r="H19558" t="s">
        <v>64786</v>
      </c>
    </row>
    <row r="19559" spans="1:8">
      <c r="A19559" t="s">
        <v>64787</v>
      </c>
      <c r="B19559">
        <v>-1.135154</v>
      </c>
      <c r="C19559">
        <v>1.6111138E-4</v>
      </c>
      <c r="D19559">
        <v>9.0106699999999997E-4</v>
      </c>
      <c r="E19559" t="str">
        <f t="shared" si="305"/>
        <v>Yes</v>
      </c>
      <c r="F19559" t="s">
        <v>64788</v>
      </c>
      <c r="H19559" t="s">
        <v>64789</v>
      </c>
    </row>
    <row r="19560" spans="1:8">
      <c r="A19560" t="s">
        <v>64790</v>
      </c>
      <c r="B19560">
        <v>-1.1354299000000001</v>
      </c>
      <c r="C19560">
        <v>2.4859010000000001E-4</v>
      </c>
      <c r="D19560">
        <v>1.2559819000000001E-3</v>
      </c>
      <c r="E19560" t="str">
        <f t="shared" si="305"/>
        <v>Yes</v>
      </c>
      <c r="F19560" t="s">
        <v>64791</v>
      </c>
      <c r="G19560" t="s">
        <v>64792</v>
      </c>
      <c r="H19560" t="s">
        <v>64793</v>
      </c>
    </row>
    <row r="19561" spans="1:8">
      <c r="A19561" t="s">
        <v>64794</v>
      </c>
      <c r="B19561">
        <v>-1.1357774</v>
      </c>
      <c r="C19561">
        <v>9.2938270000000002E-5</v>
      </c>
      <c r="D19561">
        <v>5.9716776000000001E-4</v>
      </c>
      <c r="E19561" t="str">
        <f t="shared" si="305"/>
        <v>Yes</v>
      </c>
      <c r="F19561" t="s">
        <v>64795</v>
      </c>
      <c r="G19561" t="s">
        <v>64796</v>
      </c>
      <c r="H19561" t="s">
        <v>64797</v>
      </c>
    </row>
    <row r="19562" spans="1:8">
      <c r="A19562" t="s">
        <v>64798</v>
      </c>
      <c r="B19562">
        <v>-1.1362368</v>
      </c>
      <c r="C19562">
        <v>1.6220920999999999E-4</v>
      </c>
      <c r="D19562">
        <v>9.0609299999999996E-4</v>
      </c>
      <c r="E19562" t="str">
        <f t="shared" si="305"/>
        <v>Yes</v>
      </c>
      <c r="F19562" t="s">
        <v>64799</v>
      </c>
      <c r="G19562" t="s">
        <v>64800</v>
      </c>
      <c r="H19562" t="s">
        <v>64801</v>
      </c>
    </row>
    <row r="19563" spans="1:8">
      <c r="A19563" t="s">
        <v>64802</v>
      </c>
      <c r="B19563">
        <v>-1.1362801</v>
      </c>
      <c r="C19563">
        <v>5.6629369999999996E-4</v>
      </c>
      <c r="D19563">
        <v>2.3626039999999999E-3</v>
      </c>
      <c r="E19563" t="str">
        <f t="shared" si="305"/>
        <v>Yes</v>
      </c>
      <c r="F19563" t="s">
        <v>64803</v>
      </c>
      <c r="H19563" t="s">
        <v>64804</v>
      </c>
    </row>
    <row r="19564" spans="1:8">
      <c r="A19564" t="s">
        <v>64805</v>
      </c>
      <c r="B19564">
        <v>-1.1367601000000001</v>
      </c>
      <c r="C19564">
        <v>1.3189501E-4</v>
      </c>
      <c r="D19564">
        <v>7.7601760000000004E-4</v>
      </c>
      <c r="E19564" t="str">
        <f t="shared" si="305"/>
        <v>Yes</v>
      </c>
      <c r="F19564" t="s">
        <v>64806</v>
      </c>
      <c r="H19564" t="s">
        <v>64807</v>
      </c>
    </row>
    <row r="19565" spans="1:8">
      <c r="A19565" t="s">
        <v>64808</v>
      </c>
      <c r="B19565">
        <v>-1.1381372999999999</v>
      </c>
      <c r="C19565">
        <v>6.3662500000000004E-4</v>
      </c>
      <c r="D19565">
        <v>2.5974297999999999E-3</v>
      </c>
      <c r="E19565" t="str">
        <f t="shared" si="305"/>
        <v>Yes</v>
      </c>
      <c r="F19565" t="s">
        <v>64809</v>
      </c>
      <c r="G19565" t="s">
        <v>64810</v>
      </c>
      <c r="H19565" t="s">
        <v>64811</v>
      </c>
    </row>
    <row r="19566" spans="1:8">
      <c r="A19566" t="s">
        <v>64812</v>
      </c>
      <c r="B19566">
        <v>-1.1386423000000001</v>
      </c>
      <c r="C19566">
        <v>2.880461E-3</v>
      </c>
      <c r="D19566">
        <v>8.732564E-3</v>
      </c>
      <c r="E19566" t="str">
        <f t="shared" si="305"/>
        <v>Yes</v>
      </c>
      <c r="F19566" t="s">
        <v>64813</v>
      </c>
      <c r="H19566" t="s">
        <v>812</v>
      </c>
    </row>
    <row r="19567" spans="1:8">
      <c r="A19567" t="s">
        <v>64814</v>
      </c>
      <c r="B19567">
        <v>-1.1386643999999999</v>
      </c>
      <c r="C19567">
        <v>2.5997474E-3</v>
      </c>
      <c r="D19567">
        <v>8.0225000000000001E-3</v>
      </c>
      <c r="E19567" t="str">
        <f t="shared" si="305"/>
        <v>Yes</v>
      </c>
      <c r="F19567" t="s">
        <v>64815</v>
      </c>
      <c r="H19567" t="s">
        <v>64816</v>
      </c>
    </row>
    <row r="19568" spans="1:8">
      <c r="A19568" t="s">
        <v>64817</v>
      </c>
      <c r="B19568">
        <v>-1.1388764</v>
      </c>
      <c r="C19568">
        <v>2.7541075000000001E-5</v>
      </c>
      <c r="D19568">
        <v>2.5475773E-4</v>
      </c>
      <c r="E19568" t="str">
        <f t="shared" si="305"/>
        <v>Yes</v>
      </c>
      <c r="F19568" t="s">
        <v>64818</v>
      </c>
      <c r="H19568" t="s">
        <v>64819</v>
      </c>
    </row>
    <row r="19569" spans="1:8">
      <c r="A19569" t="s">
        <v>64820</v>
      </c>
      <c r="B19569">
        <v>-1.1389657</v>
      </c>
      <c r="C19569">
        <v>2.4269921E-4</v>
      </c>
      <c r="D19569">
        <v>1.2319652999999999E-3</v>
      </c>
      <c r="E19569" t="str">
        <f t="shared" si="305"/>
        <v>Yes</v>
      </c>
      <c r="F19569" t="s">
        <v>64821</v>
      </c>
      <c r="H19569" t="s">
        <v>64822</v>
      </c>
    </row>
    <row r="19570" spans="1:8">
      <c r="A19570" t="s">
        <v>64823</v>
      </c>
      <c r="B19570">
        <v>-1.139133</v>
      </c>
      <c r="C19570">
        <v>9.2230264000000005E-5</v>
      </c>
      <c r="D19570">
        <v>5.9463419999999999E-4</v>
      </c>
      <c r="E19570" t="str">
        <f t="shared" si="305"/>
        <v>Yes</v>
      </c>
      <c r="F19570" t="s">
        <v>64824</v>
      </c>
      <c r="H19570" t="s">
        <v>64825</v>
      </c>
    </row>
    <row r="19571" spans="1:8">
      <c r="A19571" t="s">
        <v>64826</v>
      </c>
      <c r="B19571">
        <v>-1.1393499</v>
      </c>
      <c r="C19571">
        <v>2.0641769999999999E-4</v>
      </c>
      <c r="D19571">
        <v>1.0924096999999999E-3</v>
      </c>
      <c r="E19571" t="str">
        <f t="shared" si="305"/>
        <v>Yes</v>
      </c>
      <c r="F19571" t="s">
        <v>64827</v>
      </c>
      <c r="H19571" t="s">
        <v>64828</v>
      </c>
    </row>
    <row r="19572" spans="1:8">
      <c r="A19572" t="s">
        <v>64829</v>
      </c>
      <c r="B19572">
        <v>-1.1395013000000001</v>
      </c>
      <c r="C19572">
        <v>2.3154259E-2</v>
      </c>
      <c r="D19572">
        <v>5.0678662999999999E-2</v>
      </c>
      <c r="E19572" t="str">
        <f t="shared" si="305"/>
        <v>Yes</v>
      </c>
      <c r="F19572" t="s">
        <v>64830</v>
      </c>
      <c r="G19572" t="s">
        <v>64831</v>
      </c>
      <c r="H19572" t="s">
        <v>64832</v>
      </c>
    </row>
    <row r="19573" spans="1:8">
      <c r="A19573" t="s">
        <v>64833</v>
      </c>
      <c r="B19573">
        <v>-1.1396029999999999</v>
      </c>
      <c r="C19573">
        <v>1.2185600999999999E-4</v>
      </c>
      <c r="D19573">
        <v>7.3094320000000003E-4</v>
      </c>
      <c r="E19573" t="str">
        <f t="shared" si="305"/>
        <v>Yes</v>
      </c>
      <c r="F19573" t="s">
        <v>64834</v>
      </c>
      <c r="G19573" t="s">
        <v>57507</v>
      </c>
      <c r="H19573" t="s">
        <v>57508</v>
      </c>
    </row>
    <row r="19574" spans="1:8">
      <c r="A19574" t="s">
        <v>64835</v>
      </c>
      <c r="B19574">
        <v>-1.1399499</v>
      </c>
      <c r="C19574">
        <v>4.3124985000000003E-3</v>
      </c>
      <c r="D19574">
        <v>1.2200508000000001E-2</v>
      </c>
      <c r="E19574" t="str">
        <f t="shared" si="305"/>
        <v>Yes</v>
      </c>
      <c r="F19574" t="s">
        <v>64836</v>
      </c>
      <c r="G19574" t="s">
        <v>64837</v>
      </c>
      <c r="H19574" t="s">
        <v>64838</v>
      </c>
    </row>
    <row r="19575" spans="1:8">
      <c r="A19575" t="s">
        <v>64839</v>
      </c>
      <c r="B19575">
        <v>-1.1406586000000001</v>
      </c>
      <c r="C19575">
        <v>3.1863534E-4</v>
      </c>
      <c r="D19575">
        <v>1.5096186999999999E-3</v>
      </c>
      <c r="E19575" t="str">
        <f t="shared" si="305"/>
        <v>Yes</v>
      </c>
      <c r="F19575" t="s">
        <v>64840</v>
      </c>
      <c r="G19575" t="s">
        <v>64841</v>
      </c>
      <c r="H19575" t="s">
        <v>64842</v>
      </c>
    </row>
    <row r="19576" spans="1:8">
      <c r="A19576" t="s">
        <v>64843</v>
      </c>
      <c r="B19576">
        <v>-1.1411754000000001</v>
      </c>
      <c r="C19576">
        <v>3.5503983999999999E-3</v>
      </c>
      <c r="D19576">
        <v>1.0389097E-2</v>
      </c>
      <c r="E19576" t="str">
        <f t="shared" si="305"/>
        <v>Yes</v>
      </c>
      <c r="F19576" t="s">
        <v>64844</v>
      </c>
      <c r="H19576" t="s">
        <v>64845</v>
      </c>
    </row>
    <row r="19577" spans="1:8">
      <c r="A19577" t="s">
        <v>64846</v>
      </c>
      <c r="B19577">
        <v>-1.1413418</v>
      </c>
      <c r="C19577">
        <v>4.2705086999999999E-4</v>
      </c>
      <c r="D19577">
        <v>1.8908931999999999E-3</v>
      </c>
      <c r="E19577" t="str">
        <f t="shared" si="305"/>
        <v>Yes</v>
      </c>
      <c r="F19577" t="s">
        <v>64847</v>
      </c>
      <c r="H19577" t="s">
        <v>64848</v>
      </c>
    </row>
    <row r="19578" spans="1:8">
      <c r="A19578" t="s">
        <v>64849</v>
      </c>
      <c r="B19578">
        <v>-1.1413850000000001</v>
      </c>
      <c r="C19578">
        <v>2.2459117E-4</v>
      </c>
      <c r="D19578">
        <v>1.1660695E-3</v>
      </c>
      <c r="E19578" t="str">
        <f t="shared" si="305"/>
        <v>Yes</v>
      </c>
      <c r="F19578" t="s">
        <v>64850</v>
      </c>
      <c r="G19578" t="s">
        <v>64851</v>
      </c>
      <c r="H19578" t="s">
        <v>64852</v>
      </c>
    </row>
    <row r="19579" spans="1:8">
      <c r="A19579" t="s">
        <v>64853</v>
      </c>
      <c r="B19579">
        <v>-1.1418751</v>
      </c>
      <c r="C19579">
        <v>4.4362261999999998E-4</v>
      </c>
      <c r="D19579">
        <v>1.947624E-3</v>
      </c>
      <c r="E19579" t="str">
        <f t="shared" si="305"/>
        <v>Yes</v>
      </c>
      <c r="F19579" t="s">
        <v>64854</v>
      </c>
      <c r="H19579" t="s">
        <v>64855</v>
      </c>
    </row>
    <row r="19580" spans="1:8">
      <c r="A19580" t="s">
        <v>64856</v>
      </c>
      <c r="B19580">
        <v>-1.1419476</v>
      </c>
      <c r="C19580">
        <v>9.2900559999999993E-5</v>
      </c>
      <c r="D19580">
        <v>5.9716543E-4</v>
      </c>
      <c r="E19580" t="str">
        <f t="shared" si="305"/>
        <v>Yes</v>
      </c>
      <c r="F19580" t="s">
        <v>64857</v>
      </c>
      <c r="H19580" t="s">
        <v>64858</v>
      </c>
    </row>
    <row r="19581" spans="1:8">
      <c r="A19581" t="s">
        <v>64859</v>
      </c>
      <c r="B19581">
        <v>-1.1422471999999999</v>
      </c>
      <c r="C19581">
        <v>7.7240800000000004E-4</v>
      </c>
      <c r="D19581">
        <v>3.0187615000000002E-3</v>
      </c>
      <c r="E19581" t="str">
        <f t="shared" si="305"/>
        <v>Yes</v>
      </c>
      <c r="F19581" t="s">
        <v>64860</v>
      </c>
      <c r="G19581" t="s">
        <v>64861</v>
      </c>
      <c r="H19581" t="s">
        <v>64862</v>
      </c>
    </row>
    <row r="19582" spans="1:8">
      <c r="A19582" t="s">
        <v>64863</v>
      </c>
      <c r="B19582">
        <v>-1.1428236000000001</v>
      </c>
      <c r="C19582">
        <v>8.1687559999999992E-3</v>
      </c>
      <c r="D19582">
        <v>2.0839673E-2</v>
      </c>
      <c r="E19582" t="str">
        <f t="shared" si="305"/>
        <v>Yes</v>
      </c>
      <c r="F19582" t="s">
        <v>64864</v>
      </c>
      <c r="H19582" t="s">
        <v>64865</v>
      </c>
    </row>
    <row r="19583" spans="1:8">
      <c r="A19583" t="s">
        <v>64866</v>
      </c>
      <c r="B19583">
        <v>-1.1428803999999999</v>
      </c>
      <c r="C19583">
        <v>2.5572080000000003E-4</v>
      </c>
      <c r="D19583">
        <v>1.2837098999999999E-3</v>
      </c>
      <c r="E19583" t="str">
        <f t="shared" si="305"/>
        <v>Yes</v>
      </c>
      <c r="F19583" t="s">
        <v>64867</v>
      </c>
      <c r="H19583" t="s">
        <v>64868</v>
      </c>
    </row>
    <row r="19584" spans="1:8">
      <c r="A19584" t="s">
        <v>64869</v>
      </c>
      <c r="B19584">
        <v>-1.1429161000000001</v>
      </c>
      <c r="C19584">
        <v>3.2193451999999999E-4</v>
      </c>
      <c r="D19584">
        <v>1.5211306000000001E-3</v>
      </c>
      <c r="E19584" t="str">
        <f t="shared" si="305"/>
        <v>Yes</v>
      </c>
      <c r="F19584" t="s">
        <v>64870</v>
      </c>
      <c r="H19584" t="s">
        <v>64871</v>
      </c>
    </row>
    <row r="19585" spans="1:8">
      <c r="A19585" t="s">
        <v>64872</v>
      </c>
      <c r="B19585">
        <v>-1.1429478</v>
      </c>
      <c r="C19585">
        <v>1.32719E-4</v>
      </c>
      <c r="D19585">
        <v>7.7925309999999997E-4</v>
      </c>
      <c r="E19585" t="str">
        <f t="shared" si="305"/>
        <v>Yes</v>
      </c>
      <c r="F19585" t="s">
        <v>64873</v>
      </c>
      <c r="H19585" t="s">
        <v>64874</v>
      </c>
    </row>
    <row r="19586" spans="1:8">
      <c r="A19586" t="s">
        <v>64875</v>
      </c>
      <c r="B19586">
        <v>-1.1434987000000001</v>
      </c>
      <c r="C19586">
        <v>9.5022699999999994E-5</v>
      </c>
      <c r="D19586">
        <v>6.0610945000000001E-4</v>
      </c>
      <c r="E19586" t="str">
        <f t="shared" si="305"/>
        <v>Yes</v>
      </c>
      <c r="F19586" t="s">
        <v>64876</v>
      </c>
      <c r="G19586" t="s">
        <v>64877</v>
      </c>
      <c r="H19586" t="s">
        <v>64878</v>
      </c>
    </row>
    <row r="19587" spans="1:8">
      <c r="A19587" t="s">
        <v>64879</v>
      </c>
      <c r="B19587">
        <v>-1.1435204000000001</v>
      </c>
      <c r="C19587">
        <v>1.2755643000000001E-4</v>
      </c>
      <c r="D19587">
        <v>7.5833729999999998E-4</v>
      </c>
      <c r="E19587" t="str">
        <f t="shared" ref="E19587:E19650" si="306">IF(C19587&lt;=0.05, "Yes", "No")</f>
        <v>Yes</v>
      </c>
      <c r="F19587" t="s">
        <v>64880</v>
      </c>
      <c r="G19587" t="s">
        <v>64881</v>
      </c>
      <c r="H19587" t="s">
        <v>64882</v>
      </c>
    </row>
    <row r="19588" spans="1:8">
      <c r="A19588" t="s">
        <v>64883</v>
      </c>
      <c r="B19588">
        <v>-1.1436424999999999</v>
      </c>
      <c r="C19588">
        <v>1.9265294000000001E-4</v>
      </c>
      <c r="D19588">
        <v>1.0330230000000001E-3</v>
      </c>
      <c r="E19588" t="str">
        <f t="shared" si="306"/>
        <v>Yes</v>
      </c>
      <c r="F19588" t="s">
        <v>64884</v>
      </c>
      <c r="H19588" t="s">
        <v>64885</v>
      </c>
    </row>
    <row r="19589" spans="1:8">
      <c r="A19589" t="s">
        <v>64886</v>
      </c>
      <c r="B19589">
        <v>-1.1439675</v>
      </c>
      <c r="C19589">
        <v>4.1698848000000001E-4</v>
      </c>
      <c r="D19589">
        <v>1.8575832E-3</v>
      </c>
      <c r="E19589" t="str">
        <f t="shared" si="306"/>
        <v>Yes</v>
      </c>
      <c r="F19589" t="s">
        <v>64887</v>
      </c>
      <c r="H19589" t="s">
        <v>64888</v>
      </c>
    </row>
    <row r="19590" spans="1:8">
      <c r="A19590" t="s">
        <v>64889</v>
      </c>
      <c r="B19590">
        <v>-1.1440834</v>
      </c>
      <c r="C19590">
        <v>1.0453185999999999E-3</v>
      </c>
      <c r="D19590">
        <v>3.8405454E-3</v>
      </c>
      <c r="E19590" t="str">
        <f t="shared" si="306"/>
        <v>Yes</v>
      </c>
      <c r="F19590" t="s">
        <v>64890</v>
      </c>
      <c r="H19590" t="s">
        <v>64891</v>
      </c>
    </row>
    <row r="19591" spans="1:8">
      <c r="A19591" t="s">
        <v>64892</v>
      </c>
      <c r="B19591">
        <v>-1.1443213999999999</v>
      </c>
      <c r="C19591">
        <v>3.6813890000000002E-3</v>
      </c>
      <c r="D19591">
        <v>1.071078E-2</v>
      </c>
      <c r="E19591" t="str">
        <f t="shared" si="306"/>
        <v>Yes</v>
      </c>
      <c r="F19591" t="s">
        <v>64893</v>
      </c>
      <c r="H19591" t="s">
        <v>64894</v>
      </c>
    </row>
    <row r="19592" spans="1:8">
      <c r="A19592" t="s">
        <v>64895</v>
      </c>
      <c r="B19592">
        <v>-1.1444128</v>
      </c>
      <c r="C19592">
        <v>2.1203032000000001E-3</v>
      </c>
      <c r="D19592">
        <v>6.7765092999999997E-3</v>
      </c>
      <c r="E19592" t="str">
        <f t="shared" si="306"/>
        <v>Yes</v>
      </c>
      <c r="F19592" t="s">
        <v>64896</v>
      </c>
      <c r="H19592" t="s">
        <v>64897</v>
      </c>
    </row>
    <row r="19593" spans="1:8">
      <c r="A19593" t="s">
        <v>64898</v>
      </c>
      <c r="B19593">
        <v>-1.1447639999999999</v>
      </c>
      <c r="C19593">
        <v>6.9994304999999995E-5</v>
      </c>
      <c r="D19593">
        <v>4.9021540000000004E-4</v>
      </c>
      <c r="E19593" t="str">
        <f t="shared" si="306"/>
        <v>Yes</v>
      </c>
      <c r="F19593" t="s">
        <v>64899</v>
      </c>
      <c r="H19593" t="s">
        <v>64900</v>
      </c>
    </row>
    <row r="19594" spans="1:8">
      <c r="A19594" t="s">
        <v>64901</v>
      </c>
      <c r="B19594">
        <v>-1.1448582</v>
      </c>
      <c r="C19594">
        <v>3.0486753999999998E-5</v>
      </c>
      <c r="D19594">
        <v>2.7247609999999999E-4</v>
      </c>
      <c r="E19594" t="str">
        <f t="shared" si="306"/>
        <v>Yes</v>
      </c>
      <c r="F19594" t="s">
        <v>64902</v>
      </c>
      <c r="H19594" t="s">
        <v>64903</v>
      </c>
    </row>
    <row r="19595" spans="1:8">
      <c r="A19595" t="s">
        <v>64904</v>
      </c>
      <c r="B19595">
        <v>-1.1454983000000001</v>
      </c>
      <c r="C19595">
        <v>9.5532799999999997E-4</v>
      </c>
      <c r="D19595">
        <v>3.5751709999999998E-3</v>
      </c>
      <c r="E19595" t="str">
        <f t="shared" si="306"/>
        <v>Yes</v>
      </c>
      <c r="F19595" t="s">
        <v>64905</v>
      </c>
      <c r="H19595" t="s">
        <v>64906</v>
      </c>
    </row>
    <row r="19596" spans="1:8">
      <c r="A19596" t="s">
        <v>64907</v>
      </c>
      <c r="B19596">
        <v>-1.1455858999999999</v>
      </c>
      <c r="C19596">
        <v>3.4778013000000001E-3</v>
      </c>
      <c r="D19596">
        <v>1.0213824999999999E-2</v>
      </c>
      <c r="E19596" t="str">
        <f t="shared" si="306"/>
        <v>Yes</v>
      </c>
      <c r="F19596" t="s">
        <v>64908</v>
      </c>
      <c r="H19596" t="s">
        <v>64909</v>
      </c>
    </row>
    <row r="19597" spans="1:8">
      <c r="A19597" t="s">
        <v>64910</v>
      </c>
      <c r="B19597">
        <v>-1.1464000000000001</v>
      </c>
      <c r="C19597">
        <v>1.3122298999999999E-3</v>
      </c>
      <c r="D19597">
        <v>4.6026184999999999E-3</v>
      </c>
      <c r="E19597" t="str">
        <f t="shared" si="306"/>
        <v>Yes</v>
      </c>
      <c r="F19597" t="s">
        <v>64911</v>
      </c>
      <c r="G19597" t="s">
        <v>64912</v>
      </c>
      <c r="H19597" t="s">
        <v>64913</v>
      </c>
    </row>
    <row r="19598" spans="1:8">
      <c r="A19598" t="s">
        <v>64914</v>
      </c>
      <c r="B19598">
        <v>-1.146685</v>
      </c>
      <c r="C19598">
        <v>3.8294234000000003E-5</v>
      </c>
      <c r="D19598">
        <v>3.1976530000000001E-4</v>
      </c>
      <c r="E19598" t="str">
        <f t="shared" si="306"/>
        <v>Yes</v>
      </c>
      <c r="F19598" t="s">
        <v>64915</v>
      </c>
      <c r="H19598" t="s">
        <v>64916</v>
      </c>
    </row>
    <row r="19599" spans="1:8">
      <c r="A19599" t="s">
        <v>64917</v>
      </c>
      <c r="B19599">
        <v>-1.1466873</v>
      </c>
      <c r="C19599">
        <v>7.4671990000000005E-5</v>
      </c>
      <c r="D19599">
        <v>5.1236469999999998E-4</v>
      </c>
      <c r="E19599" t="str">
        <f t="shared" si="306"/>
        <v>Yes</v>
      </c>
      <c r="F19599" t="s">
        <v>64918</v>
      </c>
      <c r="H19599" t="s">
        <v>64919</v>
      </c>
    </row>
    <row r="19600" spans="1:8">
      <c r="A19600" t="s">
        <v>64920</v>
      </c>
      <c r="B19600">
        <v>-1.1468370999999999</v>
      </c>
      <c r="C19600">
        <v>9.7895409999999999E-5</v>
      </c>
      <c r="D19600">
        <v>6.2060455000000005E-4</v>
      </c>
      <c r="E19600" t="str">
        <f t="shared" si="306"/>
        <v>Yes</v>
      </c>
      <c r="F19600" t="s">
        <v>64921</v>
      </c>
      <c r="H19600" t="s">
        <v>64922</v>
      </c>
    </row>
    <row r="19601" spans="1:8">
      <c r="A19601" t="s">
        <v>64923</v>
      </c>
      <c r="B19601">
        <v>-1.1469556999999999</v>
      </c>
      <c r="C19601">
        <v>2.8871193999999999E-2</v>
      </c>
      <c r="D19601">
        <v>6.1111499999999999E-2</v>
      </c>
      <c r="E19601" t="str">
        <f t="shared" si="306"/>
        <v>Yes</v>
      </c>
      <c r="F19601" t="s">
        <v>64924</v>
      </c>
      <c r="H19601" t="s">
        <v>64925</v>
      </c>
    </row>
    <row r="19602" spans="1:8">
      <c r="A19602" t="s">
        <v>64926</v>
      </c>
      <c r="B19602">
        <v>-1.1470222000000001</v>
      </c>
      <c r="C19602">
        <v>3.8777959999999998E-5</v>
      </c>
      <c r="D19602">
        <v>3.2206272999999998E-4</v>
      </c>
      <c r="E19602" t="str">
        <f t="shared" si="306"/>
        <v>Yes</v>
      </c>
      <c r="F19602" t="s">
        <v>64927</v>
      </c>
      <c r="H19602" t="s">
        <v>64928</v>
      </c>
    </row>
    <row r="19603" spans="1:8">
      <c r="A19603" t="s">
        <v>64929</v>
      </c>
      <c r="B19603">
        <v>-1.1473667999999999</v>
      </c>
      <c r="C19603">
        <v>1.4723590999999999E-2</v>
      </c>
      <c r="D19603">
        <v>3.4366630000000002E-2</v>
      </c>
      <c r="E19603" t="str">
        <f t="shared" si="306"/>
        <v>Yes</v>
      </c>
      <c r="F19603" t="s">
        <v>64930</v>
      </c>
      <c r="G19603" t="s">
        <v>64931</v>
      </c>
      <c r="H19603" t="s">
        <v>64932</v>
      </c>
    </row>
    <row r="19604" spans="1:8">
      <c r="A19604" t="s">
        <v>64933</v>
      </c>
      <c r="B19604">
        <v>-1.1476829</v>
      </c>
      <c r="C19604">
        <v>8.4775423999999995E-4</v>
      </c>
      <c r="D19604">
        <v>3.2501295000000002E-3</v>
      </c>
      <c r="E19604" t="str">
        <f t="shared" si="306"/>
        <v>Yes</v>
      </c>
      <c r="F19604" t="s">
        <v>64934</v>
      </c>
      <c r="G19604" t="s">
        <v>64935</v>
      </c>
      <c r="H19604" t="s">
        <v>64936</v>
      </c>
    </row>
    <row r="19605" spans="1:8">
      <c r="A19605" t="s">
        <v>64937</v>
      </c>
      <c r="B19605">
        <v>-1.1477676999999999</v>
      </c>
      <c r="C19605">
        <v>6.5046886E-4</v>
      </c>
      <c r="D19605">
        <v>2.6378259999999998E-3</v>
      </c>
      <c r="E19605" t="str">
        <f t="shared" si="306"/>
        <v>Yes</v>
      </c>
      <c r="F19605" t="s">
        <v>64938</v>
      </c>
      <c r="G19605" t="s">
        <v>64939</v>
      </c>
      <c r="H19605" t="s">
        <v>64940</v>
      </c>
    </row>
    <row r="19606" spans="1:8">
      <c r="A19606" t="s">
        <v>64941</v>
      </c>
      <c r="B19606">
        <v>-1.1492263</v>
      </c>
      <c r="C19606">
        <v>8.9279290000000004E-5</v>
      </c>
      <c r="D19606">
        <v>5.808772E-4</v>
      </c>
      <c r="E19606" t="str">
        <f t="shared" si="306"/>
        <v>Yes</v>
      </c>
      <c r="F19606" t="s">
        <v>64942</v>
      </c>
      <c r="H19606" t="s">
        <v>64943</v>
      </c>
    </row>
    <row r="19607" spans="1:8">
      <c r="A19607" t="s">
        <v>64944</v>
      </c>
      <c r="B19607">
        <v>-1.1495036000000001</v>
      </c>
      <c r="C19607">
        <v>3.7152072999999998E-4</v>
      </c>
      <c r="D19607">
        <v>1.6999820000000001E-3</v>
      </c>
      <c r="E19607" t="str">
        <f t="shared" si="306"/>
        <v>Yes</v>
      </c>
      <c r="F19607" t="s">
        <v>64945</v>
      </c>
      <c r="H19607" t="s">
        <v>64946</v>
      </c>
    </row>
    <row r="19608" spans="1:8">
      <c r="A19608" t="s">
        <v>64947</v>
      </c>
      <c r="B19608">
        <v>-1.1497128000000001</v>
      </c>
      <c r="C19608">
        <v>7.0000254000000001E-3</v>
      </c>
      <c r="D19608">
        <v>1.8305654000000001E-2</v>
      </c>
      <c r="E19608" t="str">
        <f t="shared" si="306"/>
        <v>Yes</v>
      </c>
      <c r="F19608" t="s">
        <v>64948</v>
      </c>
      <c r="G19608" t="s">
        <v>64949</v>
      </c>
      <c r="H19608" t="s">
        <v>64950</v>
      </c>
    </row>
    <row r="19609" spans="1:8">
      <c r="A19609" t="s">
        <v>64951</v>
      </c>
      <c r="B19609">
        <v>-1.1503038000000001</v>
      </c>
      <c r="C19609">
        <v>2.0354163000000001E-4</v>
      </c>
      <c r="D19609">
        <v>1.079701E-3</v>
      </c>
      <c r="E19609" t="str">
        <f t="shared" si="306"/>
        <v>Yes</v>
      </c>
      <c r="F19609" t="s">
        <v>64952</v>
      </c>
      <c r="H19609" t="s">
        <v>64953</v>
      </c>
    </row>
    <row r="19610" spans="1:8">
      <c r="A19610" t="s">
        <v>64954</v>
      </c>
      <c r="B19610">
        <v>-1.1505434999999999</v>
      </c>
      <c r="C19610">
        <v>1.9525358000000001E-3</v>
      </c>
      <c r="D19610">
        <v>6.3457944999999998E-3</v>
      </c>
      <c r="E19610" t="str">
        <f t="shared" si="306"/>
        <v>Yes</v>
      </c>
      <c r="F19610" t="s">
        <v>64955</v>
      </c>
      <c r="G19610" t="s">
        <v>64956</v>
      </c>
      <c r="H19610" t="s">
        <v>64957</v>
      </c>
    </row>
    <row r="19611" spans="1:8">
      <c r="A19611" t="s">
        <v>64958</v>
      </c>
      <c r="B19611">
        <v>-1.1510438000000001</v>
      </c>
      <c r="C19611">
        <v>1.7526757E-4</v>
      </c>
      <c r="D19611">
        <v>9.6086679999999995E-4</v>
      </c>
      <c r="E19611" t="str">
        <f t="shared" si="306"/>
        <v>Yes</v>
      </c>
      <c r="F19611" t="s">
        <v>64959</v>
      </c>
      <c r="G19611" t="s">
        <v>64960</v>
      </c>
      <c r="H19611" t="s">
        <v>64961</v>
      </c>
    </row>
    <row r="19612" spans="1:8">
      <c r="A19612" t="s">
        <v>64962</v>
      </c>
      <c r="B19612">
        <v>-1.1511138999999999</v>
      </c>
      <c r="C19612">
        <v>5.0245906E-4</v>
      </c>
      <c r="D19612">
        <v>2.1502282000000002E-3</v>
      </c>
      <c r="E19612" t="str">
        <f t="shared" si="306"/>
        <v>Yes</v>
      </c>
      <c r="F19612" t="s">
        <v>64963</v>
      </c>
      <c r="H19612" t="s">
        <v>64964</v>
      </c>
    </row>
    <row r="19613" spans="1:8">
      <c r="A19613" t="s">
        <v>64965</v>
      </c>
      <c r="B19613">
        <v>-1.1514928</v>
      </c>
      <c r="C19613">
        <v>3.267748E-4</v>
      </c>
      <c r="D19613">
        <v>1.5396838999999999E-3</v>
      </c>
      <c r="E19613" t="str">
        <f t="shared" si="306"/>
        <v>Yes</v>
      </c>
      <c r="F19613" t="s">
        <v>64966</v>
      </c>
      <c r="G19613" t="s">
        <v>64967</v>
      </c>
      <c r="H19613" t="s">
        <v>64968</v>
      </c>
    </row>
    <row r="19614" spans="1:8">
      <c r="A19614" t="s">
        <v>64969</v>
      </c>
      <c r="B19614">
        <v>-1.1519263</v>
      </c>
      <c r="C19614">
        <v>5.5430429999999999E-5</v>
      </c>
      <c r="D19614">
        <v>4.1351940000000002E-4</v>
      </c>
      <c r="E19614" t="str">
        <f t="shared" si="306"/>
        <v>Yes</v>
      </c>
      <c r="F19614" t="s">
        <v>64970</v>
      </c>
      <c r="H19614" t="s">
        <v>64971</v>
      </c>
    </row>
    <row r="19615" spans="1:8">
      <c r="A19615" t="s">
        <v>64972</v>
      </c>
      <c r="B19615">
        <v>-1.1529299</v>
      </c>
      <c r="C19615">
        <v>2.7866996999999999E-3</v>
      </c>
      <c r="D19615">
        <v>8.5093660000000008E-3</v>
      </c>
      <c r="E19615" t="str">
        <f t="shared" si="306"/>
        <v>Yes</v>
      </c>
      <c r="F19615" t="s">
        <v>64973</v>
      </c>
      <c r="G19615" t="s">
        <v>64974</v>
      </c>
      <c r="H19615" t="s">
        <v>64975</v>
      </c>
    </row>
    <row r="19616" spans="1:8">
      <c r="A19616" t="s">
        <v>64976</v>
      </c>
      <c r="B19616">
        <v>-1.1534464</v>
      </c>
      <c r="C19616">
        <v>3.891395E-4</v>
      </c>
      <c r="D19616">
        <v>1.7615323E-3</v>
      </c>
      <c r="E19616" t="str">
        <f t="shared" si="306"/>
        <v>Yes</v>
      </c>
      <c r="F19616" t="s">
        <v>64977</v>
      </c>
      <c r="H19616" t="s">
        <v>64978</v>
      </c>
    </row>
    <row r="19617" spans="1:8">
      <c r="A19617" t="s">
        <v>64979</v>
      </c>
      <c r="B19617">
        <v>-1.1539594</v>
      </c>
      <c r="C19617">
        <v>1.7545569999999999E-3</v>
      </c>
      <c r="D19617">
        <v>5.8134234999999996E-3</v>
      </c>
      <c r="E19617" t="str">
        <f t="shared" si="306"/>
        <v>Yes</v>
      </c>
      <c r="F19617" t="s">
        <v>64980</v>
      </c>
      <c r="H19617" t="s">
        <v>64981</v>
      </c>
    </row>
    <row r="19618" spans="1:8">
      <c r="A19618" t="s">
        <v>64982</v>
      </c>
      <c r="B19618">
        <v>-1.1539896999999999</v>
      </c>
      <c r="C19618">
        <v>8.9546809999999999E-4</v>
      </c>
      <c r="D19618">
        <v>3.3910176999999999E-3</v>
      </c>
      <c r="E19618" t="str">
        <f t="shared" si="306"/>
        <v>Yes</v>
      </c>
      <c r="F19618" t="s">
        <v>64983</v>
      </c>
      <c r="G19618" t="s">
        <v>64984</v>
      </c>
      <c r="H19618" t="s">
        <v>64985</v>
      </c>
    </row>
    <row r="19619" spans="1:8">
      <c r="A19619" t="s">
        <v>64986</v>
      </c>
      <c r="B19619">
        <v>-1.1540191</v>
      </c>
      <c r="C19619">
        <v>7.3886785E-4</v>
      </c>
      <c r="D19619">
        <v>2.9152278000000001E-3</v>
      </c>
      <c r="E19619" t="str">
        <f t="shared" si="306"/>
        <v>Yes</v>
      </c>
      <c r="F19619" t="s">
        <v>64987</v>
      </c>
      <c r="G19619" t="s">
        <v>64988</v>
      </c>
      <c r="H19619" t="s">
        <v>64989</v>
      </c>
    </row>
    <row r="19620" spans="1:8">
      <c r="A19620" t="s">
        <v>64990</v>
      </c>
      <c r="B19620">
        <v>-1.154482</v>
      </c>
      <c r="C19620">
        <v>1.2270346000000001E-3</v>
      </c>
      <c r="D19620">
        <v>4.3677823000000003E-3</v>
      </c>
      <c r="E19620" t="str">
        <f t="shared" si="306"/>
        <v>Yes</v>
      </c>
      <c r="F19620" t="s">
        <v>64991</v>
      </c>
      <c r="G19620" t="s">
        <v>64992</v>
      </c>
      <c r="H19620" t="s">
        <v>64993</v>
      </c>
    </row>
    <row r="19621" spans="1:8">
      <c r="A19621" t="s">
        <v>64994</v>
      </c>
      <c r="B19621">
        <v>-1.1545966999999999</v>
      </c>
      <c r="C19621">
        <v>9.1005254999999998E-5</v>
      </c>
      <c r="D19621">
        <v>5.8890630000000004E-4</v>
      </c>
      <c r="E19621" t="str">
        <f t="shared" si="306"/>
        <v>Yes</v>
      </c>
      <c r="F19621" t="s">
        <v>64995</v>
      </c>
      <c r="H19621" t="s">
        <v>64996</v>
      </c>
    </row>
    <row r="19622" spans="1:8">
      <c r="A19622" t="s">
        <v>64997</v>
      </c>
      <c r="B19622">
        <v>-1.1547607</v>
      </c>
      <c r="C19622">
        <v>3.3675437000000002E-4</v>
      </c>
      <c r="D19622">
        <v>1.5747974000000001E-3</v>
      </c>
      <c r="E19622" t="str">
        <f t="shared" si="306"/>
        <v>Yes</v>
      </c>
      <c r="F19622" t="s">
        <v>64998</v>
      </c>
      <c r="G19622" t="s">
        <v>64999</v>
      </c>
      <c r="H19622" t="s">
        <v>65000</v>
      </c>
    </row>
    <row r="19623" spans="1:8">
      <c r="A19623" t="s">
        <v>65001</v>
      </c>
      <c r="B19623">
        <v>-1.1559454</v>
      </c>
      <c r="C19623">
        <v>5.9211695999999998E-3</v>
      </c>
      <c r="D19623">
        <v>1.5923732999999999E-2</v>
      </c>
      <c r="E19623" t="str">
        <f t="shared" si="306"/>
        <v>Yes</v>
      </c>
      <c r="F19623" t="s">
        <v>65002</v>
      </c>
      <c r="G19623" t="s">
        <v>65003</v>
      </c>
      <c r="H19623" t="s">
        <v>65004</v>
      </c>
    </row>
    <row r="19624" spans="1:8">
      <c r="A19624" t="s">
        <v>65005</v>
      </c>
      <c r="B19624">
        <v>-1.1560009</v>
      </c>
      <c r="C19624">
        <v>1.9777651999999999E-3</v>
      </c>
      <c r="D19624">
        <v>6.4037362999999998E-3</v>
      </c>
      <c r="E19624" t="str">
        <f t="shared" si="306"/>
        <v>Yes</v>
      </c>
      <c r="F19624" t="s">
        <v>65006</v>
      </c>
      <c r="H19624" t="s">
        <v>65007</v>
      </c>
    </row>
    <row r="19625" spans="1:8">
      <c r="A19625" t="s">
        <v>65008</v>
      </c>
      <c r="B19625">
        <v>-1.1560849</v>
      </c>
      <c r="C19625">
        <v>5.6948455000000002E-5</v>
      </c>
      <c r="D19625">
        <v>4.2180055999999999E-4</v>
      </c>
      <c r="E19625" t="str">
        <f t="shared" si="306"/>
        <v>Yes</v>
      </c>
      <c r="F19625" t="s">
        <v>65009</v>
      </c>
      <c r="G19625" t="s">
        <v>65010</v>
      </c>
      <c r="H19625" t="s">
        <v>65011</v>
      </c>
    </row>
    <row r="19626" spans="1:8">
      <c r="A19626" t="s">
        <v>65012</v>
      </c>
      <c r="B19626">
        <v>-1.1561606</v>
      </c>
      <c r="C19626">
        <v>4.0758730000000002E-5</v>
      </c>
      <c r="D19626">
        <v>3.3284907000000002E-4</v>
      </c>
      <c r="E19626" t="str">
        <f t="shared" si="306"/>
        <v>Yes</v>
      </c>
      <c r="F19626" t="s">
        <v>65013</v>
      </c>
      <c r="H19626" t="s">
        <v>65014</v>
      </c>
    </row>
    <row r="19627" spans="1:8">
      <c r="A19627" t="s">
        <v>65015</v>
      </c>
      <c r="B19627">
        <v>-1.1565125999999999</v>
      </c>
      <c r="C19627">
        <v>1.7107693000000001E-3</v>
      </c>
      <c r="D19627">
        <v>5.6969910000000002E-3</v>
      </c>
      <c r="E19627" t="str">
        <f t="shared" si="306"/>
        <v>Yes</v>
      </c>
      <c r="F19627" t="s">
        <v>65016</v>
      </c>
      <c r="H19627" t="s">
        <v>65017</v>
      </c>
    </row>
    <row r="19628" spans="1:8">
      <c r="A19628" t="s">
        <v>65018</v>
      </c>
      <c r="B19628">
        <v>-1.1567944999999999</v>
      </c>
      <c r="C19628">
        <v>1.07446394E-4</v>
      </c>
      <c r="D19628">
        <v>6.6448500000000003E-4</v>
      </c>
      <c r="E19628" t="str">
        <f t="shared" si="306"/>
        <v>Yes</v>
      </c>
      <c r="F19628" t="s">
        <v>65019</v>
      </c>
      <c r="H19628" t="s">
        <v>65020</v>
      </c>
    </row>
    <row r="19629" spans="1:8">
      <c r="A19629" t="s">
        <v>65021</v>
      </c>
      <c r="B19629">
        <v>-1.1577668999999999</v>
      </c>
      <c r="C19629">
        <v>1.6577557999999999E-4</v>
      </c>
      <c r="D19629">
        <v>9.2148860000000003E-4</v>
      </c>
      <c r="E19629" t="str">
        <f t="shared" si="306"/>
        <v>Yes</v>
      </c>
      <c r="F19629" t="s">
        <v>65022</v>
      </c>
      <c r="H19629" t="s">
        <v>65023</v>
      </c>
    </row>
    <row r="19630" spans="1:8">
      <c r="A19630" t="s">
        <v>65024</v>
      </c>
      <c r="B19630">
        <v>-1.1583786</v>
      </c>
      <c r="C19630">
        <v>1.091748E-4</v>
      </c>
      <c r="D19630">
        <v>6.7316070000000003E-4</v>
      </c>
      <c r="E19630" t="str">
        <f t="shared" si="306"/>
        <v>Yes</v>
      </c>
      <c r="F19630" t="s">
        <v>65025</v>
      </c>
      <c r="H19630" t="s">
        <v>65026</v>
      </c>
    </row>
    <row r="19631" spans="1:8">
      <c r="A19631" t="s">
        <v>65027</v>
      </c>
      <c r="B19631">
        <v>-1.1586585</v>
      </c>
      <c r="C19631">
        <v>3.1139678E-4</v>
      </c>
      <c r="D19631">
        <v>1.4852235000000001E-3</v>
      </c>
      <c r="E19631" t="str">
        <f t="shared" si="306"/>
        <v>Yes</v>
      </c>
      <c r="F19631" t="s">
        <v>65028</v>
      </c>
      <c r="G19631" t="s">
        <v>42793</v>
      </c>
      <c r="H19631" t="s">
        <v>65029</v>
      </c>
    </row>
    <row r="19632" spans="1:8">
      <c r="A19632" t="s">
        <v>65030</v>
      </c>
      <c r="B19632">
        <v>-1.1588845999999999</v>
      </c>
      <c r="C19632">
        <v>8.169718E-5</v>
      </c>
      <c r="D19632">
        <v>5.4619870000000004E-4</v>
      </c>
      <c r="E19632" t="str">
        <f t="shared" si="306"/>
        <v>Yes</v>
      </c>
      <c r="F19632" t="s">
        <v>65031</v>
      </c>
      <c r="G19632" t="s">
        <v>65032</v>
      </c>
      <c r="H19632" t="s">
        <v>65033</v>
      </c>
    </row>
    <row r="19633" spans="1:8">
      <c r="A19633" t="s">
        <v>65034</v>
      </c>
      <c r="B19633">
        <v>-1.1589214999999999</v>
      </c>
      <c r="C19633">
        <v>6.6715012999999995E-4</v>
      </c>
      <c r="D19633">
        <v>2.6896487E-3</v>
      </c>
      <c r="E19633" t="str">
        <f t="shared" si="306"/>
        <v>Yes</v>
      </c>
      <c r="F19633" t="s">
        <v>65035</v>
      </c>
      <c r="H19633" t="s">
        <v>65036</v>
      </c>
    </row>
    <row r="19634" spans="1:8">
      <c r="A19634" t="s">
        <v>65037</v>
      </c>
      <c r="B19634">
        <v>-1.1594697</v>
      </c>
      <c r="C19634">
        <v>1.3209733999999999E-4</v>
      </c>
      <c r="D19634">
        <v>7.7660540000000001E-4</v>
      </c>
      <c r="E19634" t="str">
        <f t="shared" si="306"/>
        <v>Yes</v>
      </c>
      <c r="F19634" t="s">
        <v>65038</v>
      </c>
      <c r="H19634" t="s">
        <v>65039</v>
      </c>
    </row>
    <row r="19635" spans="1:8">
      <c r="A19635" t="s">
        <v>65040</v>
      </c>
      <c r="B19635">
        <v>-1.1596884999999999</v>
      </c>
      <c r="C19635">
        <v>1.1488280999999999E-2</v>
      </c>
      <c r="D19635">
        <v>2.781103E-2</v>
      </c>
      <c r="E19635" t="str">
        <f t="shared" si="306"/>
        <v>Yes</v>
      </c>
      <c r="F19635" t="s">
        <v>65041</v>
      </c>
      <c r="H19635" t="s">
        <v>65042</v>
      </c>
    </row>
    <row r="19636" spans="1:8">
      <c r="A19636" t="s">
        <v>65043</v>
      </c>
      <c r="B19636">
        <v>-1.1597983999999999</v>
      </c>
      <c r="C19636">
        <v>8.3101045999999998E-4</v>
      </c>
      <c r="D19636">
        <v>3.1985077E-3</v>
      </c>
      <c r="E19636" t="str">
        <f t="shared" si="306"/>
        <v>Yes</v>
      </c>
      <c r="F19636" t="s">
        <v>65044</v>
      </c>
      <c r="H19636" t="s">
        <v>65045</v>
      </c>
    </row>
    <row r="19637" spans="1:8">
      <c r="A19637" t="s">
        <v>65046</v>
      </c>
      <c r="B19637">
        <v>-1.1600649999999999</v>
      </c>
      <c r="C19637">
        <v>6.1475919999999995E-4</v>
      </c>
      <c r="D19637">
        <v>2.5231529000000002E-3</v>
      </c>
      <c r="E19637" t="str">
        <f t="shared" si="306"/>
        <v>Yes</v>
      </c>
      <c r="F19637" t="s">
        <v>65047</v>
      </c>
      <c r="H19637" t="s">
        <v>65048</v>
      </c>
    </row>
    <row r="19638" spans="1:8">
      <c r="A19638" t="s">
        <v>65049</v>
      </c>
      <c r="B19638">
        <v>-1.1601649999999999</v>
      </c>
      <c r="C19638">
        <v>6.3381890000000003E-5</v>
      </c>
      <c r="D19638">
        <v>4.5855104999999998E-4</v>
      </c>
      <c r="E19638" t="str">
        <f t="shared" si="306"/>
        <v>Yes</v>
      </c>
      <c r="F19638" t="s">
        <v>65050</v>
      </c>
      <c r="G19638" t="s">
        <v>65051</v>
      </c>
      <c r="H19638" t="s">
        <v>65052</v>
      </c>
    </row>
    <row r="19639" spans="1:8">
      <c r="A19639" t="s">
        <v>65053</v>
      </c>
      <c r="B19639">
        <v>-1.1604235000000001</v>
      </c>
      <c r="C19639">
        <v>2.6890672999999997E-4</v>
      </c>
      <c r="D19639">
        <v>1.3314219E-3</v>
      </c>
      <c r="E19639" t="str">
        <f t="shared" si="306"/>
        <v>Yes</v>
      </c>
      <c r="F19639" t="s">
        <v>65054</v>
      </c>
      <c r="G19639" t="s">
        <v>65055</v>
      </c>
      <c r="H19639" t="s">
        <v>65056</v>
      </c>
    </row>
    <row r="19640" spans="1:8">
      <c r="A19640" t="s">
        <v>65057</v>
      </c>
      <c r="B19640">
        <v>-1.161152</v>
      </c>
      <c r="C19640">
        <v>3.4817627999999997E-4</v>
      </c>
      <c r="D19640">
        <v>1.61823E-3</v>
      </c>
      <c r="E19640" t="str">
        <f t="shared" si="306"/>
        <v>Yes</v>
      </c>
      <c r="F19640" t="s">
        <v>65058</v>
      </c>
      <c r="G19640" t="s">
        <v>65059</v>
      </c>
      <c r="H19640" t="s">
        <v>65060</v>
      </c>
    </row>
    <row r="19641" spans="1:8">
      <c r="A19641" t="s">
        <v>65061</v>
      </c>
      <c r="B19641">
        <v>-1.1612699</v>
      </c>
      <c r="C19641">
        <v>8.5675949999999994E-5</v>
      </c>
      <c r="D19641">
        <v>5.6453799999999995E-4</v>
      </c>
      <c r="E19641" t="str">
        <f t="shared" si="306"/>
        <v>Yes</v>
      </c>
      <c r="F19641" t="s">
        <v>65062</v>
      </c>
      <c r="G19641" t="s">
        <v>65063</v>
      </c>
      <c r="H19641" t="s">
        <v>65064</v>
      </c>
    </row>
    <row r="19642" spans="1:8">
      <c r="A19642" t="s">
        <v>65065</v>
      </c>
      <c r="B19642">
        <v>-1.1614152</v>
      </c>
      <c r="C19642">
        <v>7.5080209999999999E-4</v>
      </c>
      <c r="D19642">
        <v>2.9490148000000001E-3</v>
      </c>
      <c r="E19642" t="str">
        <f t="shared" si="306"/>
        <v>Yes</v>
      </c>
      <c r="F19642" t="s">
        <v>65066</v>
      </c>
      <c r="H19642" t="s">
        <v>65067</v>
      </c>
    </row>
    <row r="19643" spans="1:8">
      <c r="A19643" t="s">
        <v>65068</v>
      </c>
      <c r="B19643">
        <v>-1.1617120000000001</v>
      </c>
      <c r="C19643">
        <v>1.7334393000000001E-4</v>
      </c>
      <c r="D19643">
        <v>9.5307734000000003E-4</v>
      </c>
      <c r="E19643" t="str">
        <f t="shared" si="306"/>
        <v>Yes</v>
      </c>
      <c r="F19643" t="s">
        <v>65069</v>
      </c>
      <c r="G19643" t="s">
        <v>65070</v>
      </c>
      <c r="H19643" t="s">
        <v>65071</v>
      </c>
    </row>
    <row r="19644" spans="1:8">
      <c r="A19644" t="s">
        <v>65072</v>
      </c>
      <c r="B19644">
        <v>-1.1617427</v>
      </c>
      <c r="C19644">
        <v>3.9483895E-4</v>
      </c>
      <c r="D19644">
        <v>1.7798269000000001E-3</v>
      </c>
      <c r="E19644" t="str">
        <f t="shared" si="306"/>
        <v>Yes</v>
      </c>
      <c r="F19644" t="s">
        <v>65073</v>
      </c>
      <c r="H19644" t="s">
        <v>65074</v>
      </c>
    </row>
    <row r="19645" spans="1:8">
      <c r="A19645" t="s">
        <v>65075</v>
      </c>
      <c r="B19645">
        <v>-1.1618398000000001</v>
      </c>
      <c r="C19645">
        <v>1.3608471999999999E-4</v>
      </c>
      <c r="D19645">
        <v>7.9348456000000005E-4</v>
      </c>
      <c r="E19645" t="str">
        <f t="shared" si="306"/>
        <v>Yes</v>
      </c>
      <c r="F19645" t="s">
        <v>65076</v>
      </c>
      <c r="H19645" t="s">
        <v>65077</v>
      </c>
    </row>
    <row r="19646" spans="1:8">
      <c r="A19646" t="s">
        <v>65078</v>
      </c>
      <c r="B19646">
        <v>-1.1618459000000001</v>
      </c>
      <c r="C19646">
        <v>1.0651E-3</v>
      </c>
      <c r="D19646">
        <v>3.8968575999999999E-3</v>
      </c>
      <c r="E19646" t="str">
        <f t="shared" si="306"/>
        <v>Yes</v>
      </c>
      <c r="F19646" t="s">
        <v>65079</v>
      </c>
      <c r="H19646" t="s">
        <v>65080</v>
      </c>
    </row>
    <row r="19647" spans="1:8">
      <c r="A19647" t="s">
        <v>65081</v>
      </c>
      <c r="B19647">
        <v>-1.1624013</v>
      </c>
      <c r="C19647">
        <v>5.570651E-5</v>
      </c>
      <c r="D19647">
        <v>4.147628E-4</v>
      </c>
      <c r="E19647" t="str">
        <f t="shared" si="306"/>
        <v>Yes</v>
      </c>
      <c r="F19647" t="s">
        <v>65082</v>
      </c>
      <c r="H19647" t="s">
        <v>65083</v>
      </c>
    </row>
    <row r="19648" spans="1:8">
      <c r="A19648" t="s">
        <v>65084</v>
      </c>
      <c r="B19648">
        <v>-1.1624725</v>
      </c>
      <c r="C19648">
        <v>1.7632826E-4</v>
      </c>
      <c r="D19648">
        <v>9.6551823999999997E-4</v>
      </c>
      <c r="E19648" t="str">
        <f t="shared" si="306"/>
        <v>Yes</v>
      </c>
      <c r="F19648" t="s">
        <v>65085</v>
      </c>
      <c r="H19648" t="s">
        <v>65086</v>
      </c>
    </row>
    <row r="19649" spans="1:8">
      <c r="A19649" t="s">
        <v>65087</v>
      </c>
      <c r="B19649">
        <v>-1.1625046999999999</v>
      </c>
      <c r="C19649">
        <v>1.5741443E-4</v>
      </c>
      <c r="D19649">
        <v>8.8364970000000004E-4</v>
      </c>
      <c r="E19649" t="str">
        <f t="shared" si="306"/>
        <v>Yes</v>
      </c>
      <c r="F19649" t="s">
        <v>65088</v>
      </c>
      <c r="H19649" t="s">
        <v>65089</v>
      </c>
    </row>
    <row r="19650" spans="1:8">
      <c r="A19650" t="s">
        <v>65090</v>
      </c>
      <c r="B19650">
        <v>-1.1625443</v>
      </c>
      <c r="C19650">
        <v>3.3656903000000001E-5</v>
      </c>
      <c r="D19650">
        <v>2.9253340000000001E-4</v>
      </c>
      <c r="E19650" t="str">
        <f t="shared" si="306"/>
        <v>Yes</v>
      </c>
      <c r="F19650" t="s">
        <v>65091</v>
      </c>
      <c r="G19650" t="s">
        <v>65092</v>
      </c>
      <c r="H19650" t="s">
        <v>65093</v>
      </c>
    </row>
    <row r="19651" spans="1:8">
      <c r="A19651" t="s">
        <v>65094</v>
      </c>
      <c r="B19651">
        <v>-1.162677</v>
      </c>
      <c r="C19651">
        <v>1.4542090000000001E-4</v>
      </c>
      <c r="D19651">
        <v>8.3234615000000003E-4</v>
      </c>
      <c r="E19651" t="str">
        <f t="shared" ref="E19651:E19714" si="307">IF(C19651&lt;=0.05, "Yes", "No")</f>
        <v>Yes</v>
      </c>
      <c r="F19651" t="s">
        <v>65095</v>
      </c>
      <c r="H19651" t="s">
        <v>65096</v>
      </c>
    </row>
    <row r="19652" spans="1:8">
      <c r="A19652" t="s">
        <v>65097</v>
      </c>
      <c r="B19652">
        <v>-1.1627240999999999</v>
      </c>
      <c r="C19652">
        <v>1.0281134999999999E-3</v>
      </c>
      <c r="D19652">
        <v>3.7901895E-3</v>
      </c>
      <c r="E19652" t="str">
        <f t="shared" si="307"/>
        <v>Yes</v>
      </c>
      <c r="F19652" t="s">
        <v>65098</v>
      </c>
      <c r="H19652" t="s">
        <v>65099</v>
      </c>
    </row>
    <row r="19653" spans="1:8">
      <c r="A19653" t="s">
        <v>65100</v>
      </c>
      <c r="B19653">
        <v>-1.1628877</v>
      </c>
      <c r="C19653">
        <v>1.4787837E-3</v>
      </c>
      <c r="D19653">
        <v>5.0695426999999996E-3</v>
      </c>
      <c r="E19653" t="str">
        <f t="shared" si="307"/>
        <v>Yes</v>
      </c>
      <c r="F19653" t="s">
        <v>65101</v>
      </c>
      <c r="H19653" t="s">
        <v>65102</v>
      </c>
    </row>
    <row r="19654" spans="1:8">
      <c r="A19654" t="s">
        <v>65103</v>
      </c>
      <c r="B19654">
        <v>-1.1629919</v>
      </c>
      <c r="C19654">
        <v>3.3142635999999998E-4</v>
      </c>
      <c r="D19654">
        <v>1.5553174E-3</v>
      </c>
      <c r="E19654" t="str">
        <f t="shared" si="307"/>
        <v>Yes</v>
      </c>
      <c r="F19654" t="s">
        <v>65104</v>
      </c>
      <c r="G19654" t="s">
        <v>65105</v>
      </c>
      <c r="H19654" t="s">
        <v>65106</v>
      </c>
    </row>
    <row r="19655" spans="1:8">
      <c r="A19655" t="s">
        <v>65107</v>
      </c>
      <c r="B19655">
        <v>-1.1631817</v>
      </c>
      <c r="C19655">
        <v>1.3078845E-3</v>
      </c>
      <c r="D19655">
        <v>4.5929085000000003E-3</v>
      </c>
      <c r="E19655" t="str">
        <f t="shared" si="307"/>
        <v>Yes</v>
      </c>
      <c r="F19655" t="s">
        <v>65108</v>
      </c>
      <c r="H19655" t="s">
        <v>65109</v>
      </c>
    </row>
    <row r="19656" spans="1:8">
      <c r="A19656" t="s">
        <v>65110</v>
      </c>
      <c r="B19656">
        <v>-1.1633646</v>
      </c>
      <c r="C19656">
        <v>4.1981492999999996E-3</v>
      </c>
      <c r="D19656">
        <v>1.1927442999999999E-2</v>
      </c>
      <c r="E19656" t="str">
        <f t="shared" si="307"/>
        <v>Yes</v>
      </c>
      <c r="F19656" t="s">
        <v>65111</v>
      </c>
      <c r="H19656" t="s">
        <v>65112</v>
      </c>
    </row>
    <row r="19657" spans="1:8">
      <c r="A19657" t="s">
        <v>65113</v>
      </c>
      <c r="B19657">
        <v>-1.1636555</v>
      </c>
      <c r="C19657">
        <v>1.6549047E-3</v>
      </c>
      <c r="D19657">
        <v>5.5503480000000001E-3</v>
      </c>
      <c r="E19657" t="str">
        <f t="shared" si="307"/>
        <v>Yes</v>
      </c>
      <c r="F19657" t="s">
        <v>65114</v>
      </c>
      <c r="G19657" t="s">
        <v>65115</v>
      </c>
      <c r="H19657" t="s">
        <v>65116</v>
      </c>
    </row>
    <row r="19658" spans="1:8">
      <c r="A19658" t="s">
        <v>65117</v>
      </c>
      <c r="B19658">
        <v>-1.1638674</v>
      </c>
      <c r="C19658">
        <v>3.398896E-5</v>
      </c>
      <c r="D19658">
        <v>2.9432413000000002E-4</v>
      </c>
      <c r="E19658" t="str">
        <f t="shared" si="307"/>
        <v>Yes</v>
      </c>
      <c r="F19658" t="s">
        <v>65118</v>
      </c>
      <c r="H19658" t="s">
        <v>65119</v>
      </c>
    </row>
    <row r="19659" spans="1:8">
      <c r="A19659" t="s">
        <v>65120</v>
      </c>
      <c r="B19659">
        <v>-1.1644292000000001</v>
      </c>
      <c r="C19659">
        <v>8.6445296E-5</v>
      </c>
      <c r="D19659">
        <v>5.6730660000000005E-4</v>
      </c>
      <c r="E19659" t="str">
        <f t="shared" si="307"/>
        <v>Yes</v>
      </c>
      <c r="F19659" t="s">
        <v>65121</v>
      </c>
      <c r="H19659" t="s">
        <v>65122</v>
      </c>
    </row>
    <row r="19660" spans="1:8">
      <c r="A19660" t="s">
        <v>65123</v>
      </c>
      <c r="B19660">
        <v>-1.1646958999999999</v>
      </c>
      <c r="C19660">
        <v>6.7286329999999999E-4</v>
      </c>
      <c r="D19660">
        <v>2.7097997E-3</v>
      </c>
      <c r="E19660" t="str">
        <f t="shared" si="307"/>
        <v>Yes</v>
      </c>
      <c r="F19660" t="s">
        <v>65124</v>
      </c>
      <c r="H19660" t="s">
        <v>65125</v>
      </c>
    </row>
    <row r="19661" spans="1:8">
      <c r="A19661" t="s">
        <v>65126</v>
      </c>
      <c r="B19661">
        <v>-1.1648213999999999</v>
      </c>
      <c r="C19661">
        <v>1.0878394E-4</v>
      </c>
      <c r="D19661">
        <v>6.7166109999999997E-4</v>
      </c>
      <c r="E19661" t="str">
        <f t="shared" si="307"/>
        <v>Yes</v>
      </c>
      <c r="F19661" t="s">
        <v>65127</v>
      </c>
      <c r="H19661" t="s">
        <v>65128</v>
      </c>
    </row>
    <row r="19662" spans="1:8">
      <c r="A19662" t="s">
        <v>65129</v>
      </c>
      <c r="B19662">
        <v>-1.1648219</v>
      </c>
      <c r="C19662">
        <v>1.2273340000000001E-4</v>
      </c>
      <c r="D19662">
        <v>7.3543040000000005E-4</v>
      </c>
      <c r="E19662" t="str">
        <f t="shared" si="307"/>
        <v>Yes</v>
      </c>
      <c r="F19662" t="s">
        <v>65130</v>
      </c>
      <c r="G19662" t="s">
        <v>65131</v>
      </c>
      <c r="H19662" t="s">
        <v>65132</v>
      </c>
    </row>
    <row r="19663" spans="1:8">
      <c r="A19663" t="s">
        <v>65133</v>
      </c>
      <c r="B19663">
        <v>-1.1650263000000001</v>
      </c>
      <c r="C19663">
        <v>2.9530896000000001E-5</v>
      </c>
      <c r="D19663">
        <v>2.6755802999999998E-4</v>
      </c>
      <c r="E19663" t="str">
        <f t="shared" si="307"/>
        <v>Yes</v>
      </c>
      <c r="F19663" t="s">
        <v>65134</v>
      </c>
      <c r="H19663" t="s">
        <v>65135</v>
      </c>
    </row>
    <row r="19664" spans="1:8">
      <c r="A19664" t="s">
        <v>65136</v>
      </c>
      <c r="B19664">
        <v>-1.1656913</v>
      </c>
      <c r="C19664">
        <v>1.5702927000000001E-3</v>
      </c>
      <c r="D19664">
        <v>5.3143697E-3</v>
      </c>
      <c r="E19664" t="str">
        <f t="shared" si="307"/>
        <v>Yes</v>
      </c>
      <c r="F19664" t="s">
        <v>65137</v>
      </c>
      <c r="H19664" t="s">
        <v>65138</v>
      </c>
    </row>
    <row r="19665" spans="1:8">
      <c r="A19665" t="s">
        <v>65139</v>
      </c>
      <c r="B19665">
        <v>-1.1657922999999999</v>
      </c>
      <c r="C19665">
        <v>8.1675910000000005E-4</v>
      </c>
      <c r="D19665">
        <v>3.1536247000000001E-3</v>
      </c>
      <c r="E19665" t="str">
        <f t="shared" si="307"/>
        <v>Yes</v>
      </c>
      <c r="F19665" t="s">
        <v>65140</v>
      </c>
      <c r="H19665" t="s">
        <v>65141</v>
      </c>
    </row>
    <row r="19666" spans="1:8">
      <c r="A19666" t="s">
        <v>65142</v>
      </c>
      <c r="B19666">
        <v>-1.1663371</v>
      </c>
      <c r="C19666">
        <v>1.5529874E-4</v>
      </c>
      <c r="D19666">
        <v>8.7486626999999997E-4</v>
      </c>
      <c r="E19666" t="str">
        <f t="shared" si="307"/>
        <v>Yes</v>
      </c>
      <c r="F19666" t="s">
        <v>65143</v>
      </c>
      <c r="H19666" t="s">
        <v>65144</v>
      </c>
    </row>
    <row r="19667" spans="1:8">
      <c r="A19667" t="s">
        <v>65145</v>
      </c>
      <c r="B19667">
        <v>-1.1669042999999999</v>
      </c>
      <c r="C19667">
        <v>1.7332189E-3</v>
      </c>
      <c r="D19667">
        <v>5.7611859999999997E-3</v>
      </c>
      <c r="E19667" t="str">
        <f t="shared" si="307"/>
        <v>Yes</v>
      </c>
      <c r="F19667" t="s">
        <v>65146</v>
      </c>
      <c r="H19667" t="s">
        <v>65147</v>
      </c>
    </row>
    <row r="19668" spans="1:8">
      <c r="A19668" t="s">
        <v>65148</v>
      </c>
      <c r="B19668">
        <v>-1.1674020000000001</v>
      </c>
      <c r="C19668">
        <v>1.9649112000000001E-4</v>
      </c>
      <c r="D19668">
        <v>1.0501378999999999E-3</v>
      </c>
      <c r="E19668" t="str">
        <f t="shared" si="307"/>
        <v>Yes</v>
      </c>
      <c r="F19668" t="s">
        <v>65149</v>
      </c>
      <c r="H19668" t="s">
        <v>65150</v>
      </c>
    </row>
    <row r="19669" spans="1:8">
      <c r="A19669" t="s">
        <v>65151</v>
      </c>
      <c r="B19669">
        <v>-1.1680120000000001</v>
      </c>
      <c r="C19669">
        <v>2.2662018000000001E-4</v>
      </c>
      <c r="D19669">
        <v>1.1741545999999999E-3</v>
      </c>
      <c r="E19669" t="str">
        <f t="shared" si="307"/>
        <v>Yes</v>
      </c>
      <c r="F19669" t="s">
        <v>65152</v>
      </c>
      <c r="G19669" t="s">
        <v>65153</v>
      </c>
      <c r="H19669" t="s">
        <v>65154</v>
      </c>
    </row>
    <row r="19670" spans="1:8">
      <c r="A19670" t="s">
        <v>65155</v>
      </c>
      <c r="B19670">
        <v>-1.1684509999999999</v>
      </c>
      <c r="C19670">
        <v>1.1083591E-3</v>
      </c>
      <c r="D19670">
        <v>4.0266310000000001E-3</v>
      </c>
      <c r="E19670" t="str">
        <f t="shared" si="307"/>
        <v>Yes</v>
      </c>
      <c r="F19670" t="s">
        <v>65156</v>
      </c>
      <c r="H19670" t="s">
        <v>65157</v>
      </c>
    </row>
    <row r="19671" spans="1:8">
      <c r="A19671" t="s">
        <v>65158</v>
      </c>
      <c r="B19671">
        <v>-1.1686285999999999</v>
      </c>
      <c r="C19671">
        <v>5.3230175000000002E-5</v>
      </c>
      <c r="D19671">
        <v>4.0145011999999998E-4</v>
      </c>
      <c r="E19671" t="str">
        <f t="shared" si="307"/>
        <v>Yes</v>
      </c>
      <c r="F19671" t="s">
        <v>65159</v>
      </c>
      <c r="H19671" t="s">
        <v>65160</v>
      </c>
    </row>
    <row r="19672" spans="1:8">
      <c r="A19672" t="s">
        <v>65161</v>
      </c>
      <c r="B19672">
        <v>-1.1687489</v>
      </c>
      <c r="C19672">
        <v>6.9439030000000002E-4</v>
      </c>
      <c r="D19672">
        <v>2.7768286000000001E-3</v>
      </c>
      <c r="E19672" t="str">
        <f t="shared" si="307"/>
        <v>Yes</v>
      </c>
      <c r="F19672" t="s">
        <v>65162</v>
      </c>
      <c r="G19672" t="s">
        <v>65163</v>
      </c>
      <c r="H19672" t="s">
        <v>65164</v>
      </c>
    </row>
    <row r="19673" spans="1:8">
      <c r="A19673" t="s">
        <v>65165</v>
      </c>
      <c r="B19673">
        <v>-1.1689191000000001</v>
      </c>
      <c r="C19673">
        <v>1.3319822E-4</v>
      </c>
      <c r="D19673">
        <v>7.8065619999999997E-4</v>
      </c>
      <c r="E19673" t="str">
        <f t="shared" si="307"/>
        <v>Yes</v>
      </c>
      <c r="F19673" t="s">
        <v>65166</v>
      </c>
      <c r="G19673" t="s">
        <v>65167</v>
      </c>
      <c r="H19673" t="s">
        <v>65168</v>
      </c>
    </row>
    <row r="19674" spans="1:8">
      <c r="A19674" t="s">
        <v>65169</v>
      </c>
      <c r="B19674">
        <v>-1.1693766000000001</v>
      </c>
      <c r="C19674">
        <v>4.4111137E-5</v>
      </c>
      <c r="D19674">
        <v>3.5106786999999998E-4</v>
      </c>
      <c r="E19674" t="str">
        <f t="shared" si="307"/>
        <v>Yes</v>
      </c>
      <c r="F19674" t="s">
        <v>65170</v>
      </c>
      <c r="G19674" t="s">
        <v>65171</v>
      </c>
      <c r="H19674" t="s">
        <v>65172</v>
      </c>
    </row>
    <row r="19675" spans="1:8">
      <c r="A19675" t="s">
        <v>65173</v>
      </c>
      <c r="B19675">
        <v>-1.1694233000000001</v>
      </c>
      <c r="C19675">
        <v>1.1410265E-4</v>
      </c>
      <c r="D19675">
        <v>6.9693312999999997E-4</v>
      </c>
      <c r="E19675" t="str">
        <f t="shared" si="307"/>
        <v>Yes</v>
      </c>
      <c r="F19675" t="s">
        <v>65174</v>
      </c>
      <c r="G19675" t="s">
        <v>65175</v>
      </c>
      <c r="H19675" t="s">
        <v>65176</v>
      </c>
    </row>
    <row r="19676" spans="1:8">
      <c r="A19676" t="s">
        <v>65177</v>
      </c>
      <c r="B19676">
        <v>-1.1697869000000001</v>
      </c>
      <c r="C19676">
        <v>1.7421352E-3</v>
      </c>
      <c r="D19676">
        <v>5.7840616999999999E-3</v>
      </c>
      <c r="E19676" t="str">
        <f t="shared" si="307"/>
        <v>Yes</v>
      </c>
      <c r="F19676" t="s">
        <v>65178</v>
      </c>
      <c r="H19676" t="s">
        <v>65179</v>
      </c>
    </row>
    <row r="19677" spans="1:8">
      <c r="A19677" t="s">
        <v>65180</v>
      </c>
      <c r="B19677">
        <v>-1.1698694999999999</v>
      </c>
      <c r="C19677">
        <v>6.8291933999999995E-5</v>
      </c>
      <c r="D19677">
        <v>4.8136609999999998E-4</v>
      </c>
      <c r="E19677" t="str">
        <f t="shared" si="307"/>
        <v>Yes</v>
      </c>
      <c r="F19677" t="s">
        <v>65181</v>
      </c>
      <c r="H19677" t="s">
        <v>65182</v>
      </c>
    </row>
    <row r="19678" spans="1:8">
      <c r="A19678" t="s">
        <v>65183</v>
      </c>
      <c r="B19678">
        <v>-1.1698938999999999</v>
      </c>
      <c r="C19678">
        <v>2.1316252000000001E-4</v>
      </c>
      <c r="D19678">
        <v>1.1210623E-3</v>
      </c>
      <c r="E19678" t="str">
        <f t="shared" si="307"/>
        <v>Yes</v>
      </c>
      <c r="F19678" t="s">
        <v>65184</v>
      </c>
      <c r="H19678" t="s">
        <v>65185</v>
      </c>
    </row>
    <row r="19679" spans="1:8">
      <c r="A19679" t="s">
        <v>65186</v>
      </c>
      <c r="B19679">
        <v>-1.1699107</v>
      </c>
      <c r="C19679">
        <v>3.9178120000000002E-4</v>
      </c>
      <c r="D19679">
        <v>1.7698738E-3</v>
      </c>
      <c r="E19679" t="str">
        <f t="shared" si="307"/>
        <v>Yes</v>
      </c>
      <c r="F19679" t="s">
        <v>65187</v>
      </c>
      <c r="G19679" t="s">
        <v>65188</v>
      </c>
      <c r="H19679" t="s">
        <v>65189</v>
      </c>
    </row>
    <row r="19680" spans="1:8">
      <c r="A19680" t="s">
        <v>65190</v>
      </c>
      <c r="B19680">
        <v>-1.1700815</v>
      </c>
      <c r="C19680">
        <v>2.1906283999999999E-4</v>
      </c>
      <c r="D19680">
        <v>1.1441569E-3</v>
      </c>
      <c r="E19680" t="str">
        <f t="shared" si="307"/>
        <v>Yes</v>
      </c>
      <c r="F19680" t="s">
        <v>65191</v>
      </c>
      <c r="H19680" t="s">
        <v>65192</v>
      </c>
    </row>
    <row r="19681" spans="1:8">
      <c r="A19681" t="s">
        <v>65193</v>
      </c>
      <c r="B19681">
        <v>-1.1702098000000001</v>
      </c>
      <c r="C19681">
        <v>4.2439032999999999E-3</v>
      </c>
      <c r="D19681">
        <v>1.2040891E-2</v>
      </c>
      <c r="E19681" t="str">
        <f t="shared" si="307"/>
        <v>Yes</v>
      </c>
      <c r="F19681" t="s">
        <v>65194</v>
      </c>
      <c r="G19681" t="s">
        <v>65195</v>
      </c>
      <c r="H19681" t="s">
        <v>65196</v>
      </c>
    </row>
    <row r="19682" spans="1:8">
      <c r="A19682" t="s">
        <v>65197</v>
      </c>
      <c r="B19682">
        <v>-1.1702513000000001</v>
      </c>
      <c r="C19682">
        <v>4.673802E-5</v>
      </c>
      <c r="D19682">
        <v>3.6495126999999997E-4</v>
      </c>
      <c r="E19682" t="str">
        <f t="shared" si="307"/>
        <v>Yes</v>
      </c>
      <c r="F19682" t="s">
        <v>65198</v>
      </c>
      <c r="H19682" t="s">
        <v>65199</v>
      </c>
    </row>
    <row r="19683" spans="1:8">
      <c r="A19683" t="s">
        <v>65200</v>
      </c>
      <c r="B19683">
        <v>-1.170364</v>
      </c>
      <c r="C19683">
        <v>9.196559E-3</v>
      </c>
      <c r="D19683">
        <v>2.3045600999999999E-2</v>
      </c>
      <c r="E19683" t="str">
        <f t="shared" si="307"/>
        <v>Yes</v>
      </c>
      <c r="F19683" t="s">
        <v>65201</v>
      </c>
      <c r="G19683" t="s">
        <v>65202</v>
      </c>
      <c r="H19683" t="s">
        <v>65203</v>
      </c>
    </row>
    <row r="19684" spans="1:8">
      <c r="A19684" t="s">
        <v>65204</v>
      </c>
      <c r="B19684">
        <v>-1.1707384999999999</v>
      </c>
      <c r="C19684">
        <v>1.4670033E-4</v>
      </c>
      <c r="D19684">
        <v>8.3756170000000003E-4</v>
      </c>
      <c r="E19684" t="str">
        <f t="shared" si="307"/>
        <v>Yes</v>
      </c>
      <c r="F19684" t="s">
        <v>65205</v>
      </c>
      <c r="G19684" t="s">
        <v>65206</v>
      </c>
      <c r="H19684" t="s">
        <v>65207</v>
      </c>
    </row>
    <row r="19685" spans="1:8">
      <c r="A19685" t="s">
        <v>65208</v>
      </c>
      <c r="B19685">
        <v>-1.1709517</v>
      </c>
      <c r="C19685">
        <v>1.09059E-4</v>
      </c>
      <c r="D19685">
        <v>6.7262910000000003E-4</v>
      </c>
      <c r="E19685" t="str">
        <f t="shared" si="307"/>
        <v>Yes</v>
      </c>
      <c r="F19685" t="s">
        <v>65209</v>
      </c>
      <c r="H19685" t="s">
        <v>65210</v>
      </c>
    </row>
    <row r="19686" spans="1:8">
      <c r="A19686" t="s">
        <v>65211</v>
      </c>
      <c r="B19686">
        <v>-1.1709966999999999</v>
      </c>
      <c r="C19686">
        <v>4.1079913999999998E-4</v>
      </c>
      <c r="D19686">
        <v>1.8357636E-3</v>
      </c>
      <c r="E19686" t="str">
        <f t="shared" si="307"/>
        <v>Yes</v>
      </c>
      <c r="F19686" t="s">
        <v>65212</v>
      </c>
      <c r="G19686" t="s">
        <v>65213</v>
      </c>
      <c r="H19686" t="s">
        <v>65214</v>
      </c>
    </row>
    <row r="19687" spans="1:8">
      <c r="A19687" t="s">
        <v>65215</v>
      </c>
      <c r="B19687">
        <v>-1.1726920000000001</v>
      </c>
      <c r="C19687">
        <v>2.4800035000000002E-4</v>
      </c>
      <c r="D19687">
        <v>1.2532806000000001E-3</v>
      </c>
      <c r="E19687" t="str">
        <f t="shared" si="307"/>
        <v>Yes</v>
      </c>
      <c r="F19687" t="s">
        <v>65216</v>
      </c>
      <c r="G19687" t="s">
        <v>65217</v>
      </c>
      <c r="H19687" t="s">
        <v>65218</v>
      </c>
    </row>
    <row r="19688" spans="1:8">
      <c r="A19688" t="s">
        <v>65219</v>
      </c>
      <c r="B19688">
        <v>-1.1727282999999999</v>
      </c>
      <c r="C19688">
        <v>3.0525181999999998E-3</v>
      </c>
      <c r="D19688">
        <v>9.1491079999999995E-3</v>
      </c>
      <c r="E19688" t="str">
        <f t="shared" si="307"/>
        <v>Yes</v>
      </c>
      <c r="F19688" t="s">
        <v>65220</v>
      </c>
      <c r="H19688" t="s">
        <v>65221</v>
      </c>
    </row>
    <row r="19689" spans="1:8">
      <c r="A19689" t="s">
        <v>65222</v>
      </c>
      <c r="B19689">
        <v>-1.1730331000000001</v>
      </c>
      <c r="C19689">
        <v>2.1862326E-4</v>
      </c>
      <c r="D19689">
        <v>1.1423856000000001E-3</v>
      </c>
      <c r="E19689" t="str">
        <f t="shared" si="307"/>
        <v>Yes</v>
      </c>
      <c r="F19689" t="s">
        <v>65223</v>
      </c>
      <c r="H19689" t="s">
        <v>65224</v>
      </c>
    </row>
    <row r="19690" spans="1:8">
      <c r="A19690" t="s">
        <v>65225</v>
      </c>
      <c r="B19690">
        <v>-1.1730978000000001</v>
      </c>
      <c r="C19690">
        <v>4.9605289999999995E-4</v>
      </c>
      <c r="D19690">
        <v>2.1283715000000002E-3</v>
      </c>
      <c r="E19690" t="str">
        <f t="shared" si="307"/>
        <v>Yes</v>
      </c>
      <c r="F19690" t="s">
        <v>65226</v>
      </c>
      <c r="H19690" t="s">
        <v>65227</v>
      </c>
    </row>
    <row r="19691" spans="1:8">
      <c r="A19691" t="s">
        <v>65228</v>
      </c>
      <c r="B19691">
        <v>-1.173141</v>
      </c>
      <c r="C19691">
        <v>5.5054260000000003E-5</v>
      </c>
      <c r="D19691">
        <v>4.1165819999999998E-4</v>
      </c>
      <c r="E19691" t="str">
        <f t="shared" si="307"/>
        <v>Yes</v>
      </c>
      <c r="F19691" t="s">
        <v>65229</v>
      </c>
      <c r="G19691" t="s">
        <v>65230</v>
      </c>
      <c r="H19691" t="s">
        <v>65231</v>
      </c>
    </row>
    <row r="19692" spans="1:8">
      <c r="A19692" t="s">
        <v>65232</v>
      </c>
      <c r="B19692">
        <v>-1.173198</v>
      </c>
      <c r="C19692">
        <v>1.6290868E-2</v>
      </c>
      <c r="D19692">
        <v>3.7520459999999999E-2</v>
      </c>
      <c r="E19692" t="str">
        <f t="shared" si="307"/>
        <v>Yes</v>
      </c>
      <c r="F19692" t="s">
        <v>65233</v>
      </c>
      <c r="H19692" t="s">
        <v>65234</v>
      </c>
    </row>
    <row r="19693" spans="1:8">
      <c r="A19693" t="s">
        <v>65235</v>
      </c>
      <c r="B19693">
        <v>-1.173284</v>
      </c>
      <c r="C19693">
        <v>8.2699120000000008E-3</v>
      </c>
      <c r="D19693">
        <v>2.1059943000000001E-2</v>
      </c>
      <c r="E19693" t="str">
        <f t="shared" si="307"/>
        <v>Yes</v>
      </c>
      <c r="F19693" t="s">
        <v>65236</v>
      </c>
      <c r="H19693" t="s">
        <v>65237</v>
      </c>
    </row>
    <row r="19694" spans="1:8">
      <c r="A19694" t="s">
        <v>65238</v>
      </c>
      <c r="B19694">
        <v>-1.1733420999999999</v>
      </c>
      <c r="C19694">
        <v>1.5018076E-4</v>
      </c>
      <c r="D19694">
        <v>8.5378945000000003E-4</v>
      </c>
      <c r="E19694" t="str">
        <f t="shared" si="307"/>
        <v>Yes</v>
      </c>
      <c r="F19694" t="s">
        <v>65239</v>
      </c>
      <c r="H19694" t="s">
        <v>65240</v>
      </c>
    </row>
    <row r="19695" spans="1:8">
      <c r="A19695" t="s">
        <v>65241</v>
      </c>
      <c r="B19695">
        <v>-1.1735325999999999</v>
      </c>
      <c r="C19695">
        <v>4.9560425000000002E-5</v>
      </c>
      <c r="D19695">
        <v>3.8130902000000001E-4</v>
      </c>
      <c r="E19695" t="str">
        <f t="shared" si="307"/>
        <v>Yes</v>
      </c>
      <c r="F19695" t="s">
        <v>65242</v>
      </c>
      <c r="H19695" t="s">
        <v>65243</v>
      </c>
    </row>
    <row r="19696" spans="1:8">
      <c r="A19696" t="s">
        <v>65244</v>
      </c>
      <c r="B19696">
        <v>-1.1736797999999999</v>
      </c>
      <c r="C19696">
        <v>1.2577215000000001E-4</v>
      </c>
      <c r="D19696">
        <v>7.49689E-4</v>
      </c>
      <c r="E19696" t="str">
        <f t="shared" si="307"/>
        <v>Yes</v>
      </c>
      <c r="F19696" t="s">
        <v>65245</v>
      </c>
      <c r="H19696" t="s">
        <v>65246</v>
      </c>
    </row>
    <row r="19697" spans="1:8">
      <c r="A19697" t="s">
        <v>65247</v>
      </c>
      <c r="B19697">
        <v>-1.1738021000000001</v>
      </c>
      <c r="C19697">
        <v>7.673845E-5</v>
      </c>
      <c r="D19697">
        <v>5.2213366E-4</v>
      </c>
      <c r="E19697" t="str">
        <f t="shared" si="307"/>
        <v>Yes</v>
      </c>
      <c r="F19697" t="s">
        <v>65248</v>
      </c>
      <c r="H19697" t="s">
        <v>65249</v>
      </c>
    </row>
    <row r="19698" spans="1:8">
      <c r="A19698" t="s">
        <v>65250</v>
      </c>
      <c r="B19698">
        <v>-1.1739588999999999</v>
      </c>
      <c r="C19698">
        <v>2.0606192000000001E-5</v>
      </c>
      <c r="D19698">
        <v>2.113541E-4</v>
      </c>
      <c r="E19698" t="str">
        <f t="shared" si="307"/>
        <v>Yes</v>
      </c>
      <c r="F19698" t="s">
        <v>65251</v>
      </c>
      <c r="G19698" t="s">
        <v>65252</v>
      </c>
      <c r="H19698" t="s">
        <v>65253</v>
      </c>
    </row>
    <row r="19699" spans="1:8">
      <c r="A19699" t="s">
        <v>65254</v>
      </c>
      <c r="B19699">
        <v>-1.1741929</v>
      </c>
      <c r="C19699">
        <v>3.1006573000000002E-5</v>
      </c>
      <c r="D19699">
        <v>2.7582148000000002E-4</v>
      </c>
      <c r="E19699" t="str">
        <f t="shared" si="307"/>
        <v>Yes</v>
      </c>
      <c r="F19699" t="s">
        <v>65255</v>
      </c>
      <c r="H19699" t="s">
        <v>65256</v>
      </c>
    </row>
    <row r="19700" spans="1:8">
      <c r="A19700" t="s">
        <v>65257</v>
      </c>
      <c r="B19700">
        <v>-1.1746538</v>
      </c>
      <c r="C19700">
        <v>6.8265665000000002E-4</v>
      </c>
      <c r="D19700">
        <v>2.7405062999999999E-3</v>
      </c>
      <c r="E19700" t="str">
        <f t="shared" si="307"/>
        <v>Yes</v>
      </c>
      <c r="F19700" t="s">
        <v>65258</v>
      </c>
      <c r="G19700" t="s">
        <v>65259</v>
      </c>
      <c r="H19700" t="s">
        <v>65260</v>
      </c>
    </row>
    <row r="19701" spans="1:8">
      <c r="A19701" t="s">
        <v>65261</v>
      </c>
      <c r="B19701">
        <v>-1.1748179999999999</v>
      </c>
      <c r="C19701">
        <v>3.8653583000000002E-4</v>
      </c>
      <c r="D19701">
        <v>1.751772E-3</v>
      </c>
      <c r="E19701" t="str">
        <f t="shared" si="307"/>
        <v>Yes</v>
      </c>
      <c r="F19701" t="s">
        <v>65262</v>
      </c>
      <c r="H19701" t="s">
        <v>65263</v>
      </c>
    </row>
    <row r="19702" spans="1:8">
      <c r="A19702" t="s">
        <v>65264</v>
      </c>
      <c r="B19702">
        <v>-1.1748837999999999</v>
      </c>
      <c r="C19702">
        <v>1.3985623E-3</v>
      </c>
      <c r="D19702">
        <v>4.8515629999999997E-3</v>
      </c>
      <c r="E19702" t="str">
        <f t="shared" si="307"/>
        <v>Yes</v>
      </c>
      <c r="F19702" t="s">
        <v>65265</v>
      </c>
      <c r="H19702" t="s">
        <v>65266</v>
      </c>
    </row>
    <row r="19703" spans="1:8">
      <c r="A19703" t="s">
        <v>65267</v>
      </c>
      <c r="B19703">
        <v>-1.1748878</v>
      </c>
      <c r="C19703">
        <v>5.5961707000000004E-4</v>
      </c>
      <c r="D19703">
        <v>2.3390388000000002E-3</v>
      </c>
      <c r="E19703" t="str">
        <f t="shared" si="307"/>
        <v>Yes</v>
      </c>
      <c r="F19703" t="s">
        <v>65268</v>
      </c>
      <c r="G19703" t="s">
        <v>65269</v>
      </c>
      <c r="H19703" t="s">
        <v>65270</v>
      </c>
    </row>
    <row r="19704" spans="1:8">
      <c r="A19704" t="s">
        <v>65271</v>
      </c>
      <c r="B19704">
        <v>-1.1753346</v>
      </c>
      <c r="C19704">
        <v>4.4508105999999998E-5</v>
      </c>
      <c r="D19704">
        <v>3.5290731000000002E-4</v>
      </c>
      <c r="E19704" t="str">
        <f t="shared" si="307"/>
        <v>Yes</v>
      </c>
      <c r="F19704" t="s">
        <v>65272</v>
      </c>
      <c r="G19704" t="s">
        <v>65273</v>
      </c>
      <c r="H19704" t="s">
        <v>65274</v>
      </c>
    </row>
    <row r="19705" spans="1:8">
      <c r="A19705" t="s">
        <v>65275</v>
      </c>
      <c r="B19705">
        <v>-1.1754822</v>
      </c>
      <c r="C19705">
        <v>4.6506951999999999E-3</v>
      </c>
      <c r="D19705">
        <v>1.3005301E-2</v>
      </c>
      <c r="E19705" t="str">
        <f t="shared" si="307"/>
        <v>Yes</v>
      </c>
      <c r="F19705" t="s">
        <v>65276</v>
      </c>
      <c r="H19705" t="s">
        <v>65277</v>
      </c>
    </row>
    <row r="19706" spans="1:8">
      <c r="A19706" t="s">
        <v>65278</v>
      </c>
      <c r="B19706">
        <v>-1.1760311999999999</v>
      </c>
      <c r="C19706">
        <v>4.2069933E-4</v>
      </c>
      <c r="D19706">
        <v>1.8704508999999999E-3</v>
      </c>
      <c r="E19706" t="str">
        <f t="shared" si="307"/>
        <v>Yes</v>
      </c>
      <c r="F19706" t="s">
        <v>65279</v>
      </c>
      <c r="H19706" t="s">
        <v>65280</v>
      </c>
    </row>
    <row r="19707" spans="1:8">
      <c r="A19707" t="s">
        <v>65281</v>
      </c>
      <c r="B19707">
        <v>-1.1766544999999999</v>
      </c>
      <c r="C19707">
        <v>6.6104100000000002E-4</v>
      </c>
      <c r="D19707">
        <v>2.6692422000000001E-3</v>
      </c>
      <c r="E19707" t="str">
        <f t="shared" si="307"/>
        <v>Yes</v>
      </c>
      <c r="F19707" t="s">
        <v>65282</v>
      </c>
      <c r="H19707" t="s">
        <v>65283</v>
      </c>
    </row>
    <row r="19708" spans="1:8">
      <c r="A19708" t="s">
        <v>65284</v>
      </c>
      <c r="B19708">
        <v>-1.1771195000000001</v>
      </c>
      <c r="C19708">
        <v>5.1567843000000001E-4</v>
      </c>
      <c r="D19708">
        <v>2.1924528E-3</v>
      </c>
      <c r="E19708" t="str">
        <f t="shared" si="307"/>
        <v>Yes</v>
      </c>
      <c r="F19708" t="s">
        <v>65285</v>
      </c>
      <c r="H19708" t="s">
        <v>65286</v>
      </c>
    </row>
    <row r="19709" spans="1:8">
      <c r="A19709" t="s">
        <v>65287</v>
      </c>
      <c r="B19709">
        <v>-1.1772802</v>
      </c>
      <c r="C19709">
        <v>1.6959251999999999E-4</v>
      </c>
      <c r="D19709">
        <v>9.3629879999999996E-4</v>
      </c>
      <c r="E19709" t="str">
        <f t="shared" si="307"/>
        <v>Yes</v>
      </c>
      <c r="F19709" t="s">
        <v>65288</v>
      </c>
      <c r="H19709" t="s">
        <v>65289</v>
      </c>
    </row>
    <row r="19710" spans="1:8">
      <c r="A19710" t="s">
        <v>65290</v>
      </c>
      <c r="B19710">
        <v>-1.1772978000000001</v>
      </c>
      <c r="C19710">
        <v>1.970009E-4</v>
      </c>
      <c r="D19710">
        <v>1.0521208E-3</v>
      </c>
      <c r="E19710" t="str">
        <f t="shared" si="307"/>
        <v>Yes</v>
      </c>
      <c r="F19710" t="s">
        <v>65291</v>
      </c>
      <c r="G19710" t="s">
        <v>65292</v>
      </c>
      <c r="H19710" t="s">
        <v>65293</v>
      </c>
    </row>
    <row r="19711" spans="1:8">
      <c r="A19711" t="s">
        <v>65294</v>
      </c>
      <c r="B19711">
        <v>-1.1777633000000001</v>
      </c>
      <c r="C19711">
        <v>6.0222009999999996E-3</v>
      </c>
      <c r="D19711">
        <v>1.6147410000000001E-2</v>
      </c>
      <c r="E19711" t="str">
        <f t="shared" si="307"/>
        <v>Yes</v>
      </c>
      <c r="F19711" t="s">
        <v>65295</v>
      </c>
      <c r="H19711" t="s">
        <v>65296</v>
      </c>
    </row>
    <row r="19712" spans="1:8">
      <c r="A19712" t="s">
        <v>65297</v>
      </c>
      <c r="B19712">
        <v>-1.1780009</v>
      </c>
      <c r="C19712">
        <v>5.9291680000000003E-4</v>
      </c>
      <c r="D19712">
        <v>2.4548345000000001E-3</v>
      </c>
      <c r="E19712" t="str">
        <f t="shared" si="307"/>
        <v>Yes</v>
      </c>
      <c r="F19712" t="s">
        <v>65298</v>
      </c>
      <c r="H19712" t="s">
        <v>65299</v>
      </c>
    </row>
    <row r="19713" spans="1:8">
      <c r="A19713" t="s">
        <v>65300</v>
      </c>
      <c r="B19713">
        <v>-1.1782497999999999</v>
      </c>
      <c r="C19713">
        <v>1.2595788999999999E-4</v>
      </c>
      <c r="D19713">
        <v>7.5059940000000004E-4</v>
      </c>
      <c r="E19713" t="str">
        <f t="shared" si="307"/>
        <v>Yes</v>
      </c>
      <c r="F19713" t="s">
        <v>65301</v>
      </c>
      <c r="G19713" t="s">
        <v>65302</v>
      </c>
      <c r="H19713" t="s">
        <v>65303</v>
      </c>
    </row>
    <row r="19714" spans="1:8">
      <c r="A19714" t="s">
        <v>65304</v>
      </c>
      <c r="B19714">
        <v>-1.1784053999999999</v>
      </c>
      <c r="C19714">
        <v>3.5890649999999998E-3</v>
      </c>
      <c r="D19714">
        <v>1.0483737999999999E-2</v>
      </c>
      <c r="E19714" t="str">
        <f t="shared" si="307"/>
        <v>Yes</v>
      </c>
      <c r="F19714" t="s">
        <v>65305</v>
      </c>
      <c r="H19714" t="s">
        <v>65306</v>
      </c>
    </row>
    <row r="19715" spans="1:8">
      <c r="A19715" t="s">
        <v>65307</v>
      </c>
      <c r="B19715">
        <v>-1.17859</v>
      </c>
      <c r="C19715">
        <v>3.2877098000000003E-4</v>
      </c>
      <c r="D19715">
        <v>1.5479662999999999E-3</v>
      </c>
      <c r="E19715" t="str">
        <f t="shared" ref="E19715:E19778" si="308">IF(C19715&lt;=0.05, "Yes", "No")</f>
        <v>Yes</v>
      </c>
      <c r="F19715" t="s">
        <v>65308</v>
      </c>
      <c r="G19715" t="s">
        <v>65309</v>
      </c>
      <c r="H19715" t="s">
        <v>65310</v>
      </c>
    </row>
    <row r="19716" spans="1:8">
      <c r="A19716" t="s">
        <v>65311</v>
      </c>
      <c r="B19716">
        <v>-1.1786017</v>
      </c>
      <c r="C19716">
        <v>1.2895083999999999E-3</v>
      </c>
      <c r="D19716">
        <v>4.5439440000000003E-3</v>
      </c>
      <c r="E19716" t="str">
        <f t="shared" si="308"/>
        <v>Yes</v>
      </c>
      <c r="F19716" t="s">
        <v>65312</v>
      </c>
      <c r="H19716" t="s">
        <v>65313</v>
      </c>
    </row>
    <row r="19717" spans="1:8">
      <c r="A19717" t="s">
        <v>65314</v>
      </c>
      <c r="B19717">
        <v>-1.1790350999999999</v>
      </c>
      <c r="C19717">
        <v>3.7101240000000002E-4</v>
      </c>
      <c r="D19717">
        <v>1.6983391999999999E-3</v>
      </c>
      <c r="E19717" t="str">
        <f t="shared" si="308"/>
        <v>Yes</v>
      </c>
      <c r="F19717" t="s">
        <v>65315</v>
      </c>
      <c r="H19717" t="s">
        <v>65316</v>
      </c>
    </row>
    <row r="19718" spans="1:8">
      <c r="A19718" t="s">
        <v>65317</v>
      </c>
      <c r="B19718">
        <v>-1.1791423999999999</v>
      </c>
      <c r="C19718">
        <v>1.3437639999999999E-3</v>
      </c>
      <c r="D19718">
        <v>4.6936820000000002E-3</v>
      </c>
      <c r="E19718" t="str">
        <f t="shared" si="308"/>
        <v>Yes</v>
      </c>
      <c r="F19718" t="s">
        <v>65318</v>
      </c>
      <c r="G19718" t="s">
        <v>65319</v>
      </c>
      <c r="H19718" t="s">
        <v>65320</v>
      </c>
    </row>
    <row r="19719" spans="1:8">
      <c r="A19719" t="s">
        <v>65321</v>
      </c>
      <c r="B19719">
        <v>-1.1791811000000001</v>
      </c>
      <c r="C19719">
        <v>5.0228417000000002E-5</v>
      </c>
      <c r="D19719">
        <v>3.8429046999999999E-4</v>
      </c>
      <c r="E19719" t="str">
        <f t="shared" si="308"/>
        <v>Yes</v>
      </c>
      <c r="F19719" t="s">
        <v>65322</v>
      </c>
      <c r="G19719" t="s">
        <v>65323</v>
      </c>
      <c r="H19719" t="s">
        <v>65324</v>
      </c>
    </row>
    <row r="19720" spans="1:8">
      <c r="A19720" t="s">
        <v>65325</v>
      </c>
      <c r="B19720">
        <v>-1.1793640999999999</v>
      </c>
      <c r="C19720">
        <v>1.3111208999999999E-3</v>
      </c>
      <c r="D19720">
        <v>4.5995569999999998E-3</v>
      </c>
      <c r="E19720" t="str">
        <f t="shared" si="308"/>
        <v>Yes</v>
      </c>
      <c r="F19720" t="s">
        <v>65326</v>
      </c>
      <c r="G19720" t="s">
        <v>65327</v>
      </c>
      <c r="H19720" t="s">
        <v>65328</v>
      </c>
    </row>
    <row r="19721" spans="1:8">
      <c r="A19721" t="s">
        <v>65329</v>
      </c>
      <c r="B19721">
        <v>-1.1795739999999999</v>
      </c>
      <c r="C19721">
        <v>1.0017558E-4</v>
      </c>
      <c r="D19721">
        <v>6.3188955999999999E-4</v>
      </c>
      <c r="E19721" t="str">
        <f t="shared" si="308"/>
        <v>Yes</v>
      </c>
      <c r="F19721" t="s">
        <v>65330</v>
      </c>
      <c r="H19721" t="s">
        <v>65331</v>
      </c>
    </row>
    <row r="19722" spans="1:8">
      <c r="A19722" t="s">
        <v>65332</v>
      </c>
      <c r="B19722">
        <v>-1.1804253</v>
      </c>
      <c r="C19722">
        <v>9.2280319999999999E-5</v>
      </c>
      <c r="D19722">
        <v>5.9478839999999999E-4</v>
      </c>
      <c r="E19722" t="str">
        <f t="shared" si="308"/>
        <v>Yes</v>
      </c>
      <c r="F19722" t="s">
        <v>65333</v>
      </c>
      <c r="G19722" t="s">
        <v>65334</v>
      </c>
      <c r="H19722" t="s">
        <v>65335</v>
      </c>
    </row>
    <row r="19723" spans="1:8">
      <c r="A19723" t="s">
        <v>65336</v>
      </c>
      <c r="B19723">
        <v>-1.1805743</v>
      </c>
      <c r="C19723">
        <v>3.2468033E-3</v>
      </c>
      <c r="D19723">
        <v>9.6347599999999992E-3</v>
      </c>
      <c r="E19723" t="str">
        <f t="shared" si="308"/>
        <v>Yes</v>
      </c>
      <c r="F19723" t="s">
        <v>65337</v>
      </c>
      <c r="G19723" t="s">
        <v>65338</v>
      </c>
      <c r="H19723" t="s">
        <v>65339</v>
      </c>
    </row>
    <row r="19724" spans="1:8">
      <c r="A19724" t="s">
        <v>65340</v>
      </c>
      <c r="B19724">
        <v>-1.1806194999999999</v>
      </c>
      <c r="C19724">
        <v>2.1236503E-2</v>
      </c>
      <c r="D19724">
        <v>4.7011730000000002E-2</v>
      </c>
      <c r="E19724" t="str">
        <f t="shared" si="308"/>
        <v>Yes</v>
      </c>
      <c r="F19724" t="s">
        <v>65341</v>
      </c>
      <c r="H19724" t="s">
        <v>65342</v>
      </c>
    </row>
    <row r="19725" spans="1:8">
      <c r="A19725" t="s">
        <v>65343</v>
      </c>
      <c r="B19725">
        <v>-1.1807493</v>
      </c>
      <c r="C19725">
        <v>1.9423081999999999E-4</v>
      </c>
      <c r="D19725">
        <v>1.0402113E-3</v>
      </c>
      <c r="E19725" t="str">
        <f t="shared" si="308"/>
        <v>Yes</v>
      </c>
      <c r="F19725" t="s">
        <v>65344</v>
      </c>
      <c r="H19725" t="s">
        <v>65345</v>
      </c>
    </row>
    <row r="19726" spans="1:8">
      <c r="A19726" t="s">
        <v>65346</v>
      </c>
      <c r="B19726">
        <v>-1.1807939999999999</v>
      </c>
      <c r="C19726">
        <v>2.3186686000000001E-4</v>
      </c>
      <c r="D19726">
        <v>1.1940329999999999E-3</v>
      </c>
      <c r="E19726" t="str">
        <f t="shared" si="308"/>
        <v>Yes</v>
      </c>
      <c r="F19726" t="s">
        <v>65347</v>
      </c>
      <c r="H19726" t="s">
        <v>65348</v>
      </c>
    </row>
    <row r="19727" spans="1:8">
      <c r="A19727" t="s">
        <v>65349</v>
      </c>
      <c r="B19727">
        <v>-1.1809596</v>
      </c>
      <c r="C19727">
        <v>3.2106594E-3</v>
      </c>
      <c r="D19727">
        <v>9.5463609999999997E-3</v>
      </c>
      <c r="E19727" t="str">
        <f t="shared" si="308"/>
        <v>Yes</v>
      </c>
      <c r="F19727" t="s">
        <v>65350</v>
      </c>
      <c r="H19727" t="s">
        <v>65351</v>
      </c>
    </row>
    <row r="19728" spans="1:8">
      <c r="A19728" t="s">
        <v>65352</v>
      </c>
      <c r="B19728">
        <v>-1.1812875</v>
      </c>
      <c r="C19728">
        <v>6.1508910000000003E-3</v>
      </c>
      <c r="D19728">
        <v>1.6432720000000001E-2</v>
      </c>
      <c r="E19728" t="str">
        <f t="shared" si="308"/>
        <v>Yes</v>
      </c>
      <c r="F19728" t="s">
        <v>65353</v>
      </c>
      <c r="G19728" t="s">
        <v>65354</v>
      </c>
      <c r="H19728" t="s">
        <v>65355</v>
      </c>
    </row>
    <row r="19729" spans="1:8">
      <c r="A19729" t="s">
        <v>65356</v>
      </c>
      <c r="B19729">
        <v>-1.1813718</v>
      </c>
      <c r="C19729">
        <v>4.2750212000000002E-4</v>
      </c>
      <c r="D19729">
        <v>1.8914536E-3</v>
      </c>
      <c r="E19729" t="str">
        <f t="shared" si="308"/>
        <v>Yes</v>
      </c>
      <c r="F19729" t="s">
        <v>65357</v>
      </c>
      <c r="G19729" t="s">
        <v>65358</v>
      </c>
      <c r="H19729" t="s">
        <v>65359</v>
      </c>
    </row>
    <row r="19730" spans="1:8">
      <c r="A19730" t="s">
        <v>65360</v>
      </c>
      <c r="B19730">
        <v>-1.1817755000000001</v>
      </c>
      <c r="C19730">
        <v>3.3727456999999998E-4</v>
      </c>
      <c r="D19730">
        <v>1.5762579000000001E-3</v>
      </c>
      <c r="E19730" t="str">
        <f t="shared" si="308"/>
        <v>Yes</v>
      </c>
      <c r="F19730" t="s">
        <v>65361</v>
      </c>
      <c r="H19730" t="s">
        <v>65362</v>
      </c>
    </row>
    <row r="19731" spans="1:8">
      <c r="A19731" t="s">
        <v>65363</v>
      </c>
      <c r="B19731">
        <v>-1.1820021999999999</v>
      </c>
      <c r="C19731">
        <v>6.0134097999999999E-5</v>
      </c>
      <c r="D19731">
        <v>4.3991620000000001E-4</v>
      </c>
      <c r="E19731" t="str">
        <f t="shared" si="308"/>
        <v>Yes</v>
      </c>
      <c r="F19731" t="s">
        <v>65364</v>
      </c>
      <c r="H19731" t="s">
        <v>65365</v>
      </c>
    </row>
    <row r="19732" spans="1:8">
      <c r="A19732" t="s">
        <v>65366</v>
      </c>
      <c r="B19732">
        <v>-1.1820166000000001</v>
      </c>
      <c r="C19732">
        <v>2.421279E-4</v>
      </c>
      <c r="D19732">
        <v>1.2304051E-3</v>
      </c>
      <c r="E19732" t="str">
        <f t="shared" si="308"/>
        <v>Yes</v>
      </c>
      <c r="F19732" t="s">
        <v>65367</v>
      </c>
      <c r="H19732" t="s">
        <v>65368</v>
      </c>
    </row>
    <row r="19733" spans="1:8">
      <c r="A19733" t="s">
        <v>65369</v>
      </c>
      <c r="B19733">
        <v>-1.1831157999999999</v>
      </c>
      <c r="C19733">
        <v>1.9485298999999999E-3</v>
      </c>
      <c r="D19733">
        <v>6.3352286999999998E-3</v>
      </c>
      <c r="E19733" t="str">
        <f t="shared" si="308"/>
        <v>Yes</v>
      </c>
      <c r="F19733" t="s">
        <v>65370</v>
      </c>
      <c r="H19733" t="s">
        <v>65371</v>
      </c>
    </row>
    <row r="19734" spans="1:8">
      <c r="A19734" t="s">
        <v>65372</v>
      </c>
      <c r="B19734">
        <v>-1.1832917000000001</v>
      </c>
      <c r="C19734">
        <v>4.2607938E-4</v>
      </c>
      <c r="D19734">
        <v>1.8877290000000001E-3</v>
      </c>
      <c r="E19734" t="str">
        <f t="shared" si="308"/>
        <v>Yes</v>
      </c>
      <c r="F19734" t="s">
        <v>65373</v>
      </c>
      <c r="H19734" t="s">
        <v>65374</v>
      </c>
    </row>
    <row r="19735" spans="1:8">
      <c r="A19735" t="s">
        <v>65375</v>
      </c>
      <c r="B19735">
        <v>-1.1832921999999999</v>
      </c>
      <c r="C19735">
        <v>1.1750237999999999E-3</v>
      </c>
      <c r="D19735">
        <v>4.2189569999999997E-3</v>
      </c>
      <c r="E19735" t="str">
        <f t="shared" si="308"/>
        <v>Yes</v>
      </c>
      <c r="F19735" t="s">
        <v>65376</v>
      </c>
      <c r="G19735" t="s">
        <v>65377</v>
      </c>
      <c r="H19735" t="s">
        <v>65378</v>
      </c>
    </row>
    <row r="19736" spans="1:8">
      <c r="A19736" t="s">
        <v>65379</v>
      </c>
      <c r="B19736">
        <v>-1.1833058999999999</v>
      </c>
      <c r="C19736">
        <v>2.3235576000000001E-4</v>
      </c>
      <c r="D19736">
        <v>1.1949274000000001E-3</v>
      </c>
      <c r="E19736" t="str">
        <f t="shared" si="308"/>
        <v>Yes</v>
      </c>
      <c r="F19736" t="s">
        <v>65380</v>
      </c>
      <c r="G19736" t="s">
        <v>25876</v>
      </c>
      <c r="H19736" t="s">
        <v>65381</v>
      </c>
    </row>
    <row r="19737" spans="1:8">
      <c r="A19737" t="s">
        <v>65382</v>
      </c>
      <c r="B19737">
        <v>-1.1842701</v>
      </c>
      <c r="C19737">
        <v>2.3390834999999999E-2</v>
      </c>
      <c r="D19737">
        <v>5.1131118000000003E-2</v>
      </c>
      <c r="E19737" t="str">
        <f t="shared" si="308"/>
        <v>Yes</v>
      </c>
      <c r="F19737" t="s">
        <v>65383</v>
      </c>
      <c r="G19737" t="s">
        <v>65384</v>
      </c>
      <c r="H19737" t="s">
        <v>65385</v>
      </c>
    </row>
    <row r="19738" spans="1:8">
      <c r="A19738" t="s">
        <v>65386</v>
      </c>
      <c r="B19738">
        <v>-1.1844743</v>
      </c>
      <c r="C19738">
        <v>3.6270375000000001E-4</v>
      </c>
      <c r="D19738">
        <v>1.6680266E-3</v>
      </c>
      <c r="E19738" t="str">
        <f t="shared" si="308"/>
        <v>Yes</v>
      </c>
      <c r="F19738" t="s">
        <v>65387</v>
      </c>
      <c r="G19738" t="s">
        <v>65388</v>
      </c>
      <c r="H19738" t="s">
        <v>65389</v>
      </c>
    </row>
    <row r="19739" spans="1:8">
      <c r="A19739" t="s">
        <v>65390</v>
      </c>
      <c r="B19739">
        <v>-1.1852674000000001</v>
      </c>
      <c r="C19739">
        <v>9.4054540000000002E-4</v>
      </c>
      <c r="D19739">
        <v>3.5348441000000001E-3</v>
      </c>
      <c r="E19739" t="str">
        <f t="shared" si="308"/>
        <v>Yes</v>
      </c>
      <c r="F19739" t="s">
        <v>65391</v>
      </c>
      <c r="H19739" t="s">
        <v>65392</v>
      </c>
    </row>
    <row r="19740" spans="1:8">
      <c r="A19740" t="s">
        <v>65393</v>
      </c>
      <c r="B19740">
        <v>-1.1856332000000001</v>
      </c>
      <c r="C19740">
        <v>3.1250418E-4</v>
      </c>
      <c r="D19740">
        <v>1.4886324000000001E-3</v>
      </c>
      <c r="E19740" t="str">
        <f t="shared" si="308"/>
        <v>Yes</v>
      </c>
      <c r="F19740" t="s">
        <v>65394</v>
      </c>
      <c r="H19740" t="s">
        <v>65395</v>
      </c>
    </row>
    <row r="19741" spans="1:8">
      <c r="A19741" t="s">
        <v>65396</v>
      </c>
      <c r="B19741">
        <v>-1.1856856</v>
      </c>
      <c r="C19741">
        <v>1.8251452E-4</v>
      </c>
      <c r="D19741">
        <v>9.9104199999999992E-4</v>
      </c>
      <c r="E19741" t="str">
        <f t="shared" si="308"/>
        <v>Yes</v>
      </c>
      <c r="F19741" t="s">
        <v>65397</v>
      </c>
      <c r="G19741" t="s">
        <v>65398</v>
      </c>
      <c r="H19741" t="s">
        <v>65399</v>
      </c>
    </row>
    <row r="19742" spans="1:8">
      <c r="A19742" t="s">
        <v>65400</v>
      </c>
      <c r="B19742">
        <v>-1.1865954000000001</v>
      </c>
      <c r="C19742">
        <v>2.2422193999999999E-3</v>
      </c>
      <c r="D19742">
        <v>7.0982520000000002E-3</v>
      </c>
      <c r="E19742" t="str">
        <f t="shared" si="308"/>
        <v>Yes</v>
      </c>
      <c r="F19742" t="s">
        <v>65401</v>
      </c>
      <c r="H19742" t="s">
        <v>65402</v>
      </c>
    </row>
    <row r="19743" spans="1:8">
      <c r="A19743" t="s">
        <v>65403</v>
      </c>
      <c r="B19743">
        <v>-1.1867684999999999</v>
      </c>
      <c r="C19743">
        <v>7.0591459999999997E-3</v>
      </c>
      <c r="D19743">
        <v>1.8441177999999999E-2</v>
      </c>
      <c r="E19743" t="str">
        <f t="shared" si="308"/>
        <v>Yes</v>
      </c>
      <c r="F19743" t="s">
        <v>65404</v>
      </c>
      <c r="G19743" t="s">
        <v>65405</v>
      </c>
      <c r="H19743" t="s">
        <v>65406</v>
      </c>
    </row>
    <row r="19744" spans="1:8">
      <c r="A19744" t="s">
        <v>65407</v>
      </c>
      <c r="B19744">
        <v>-1.187667</v>
      </c>
      <c r="C19744">
        <v>2.6161982999999998E-3</v>
      </c>
      <c r="D19744">
        <v>8.0645140000000001E-3</v>
      </c>
      <c r="E19744" t="str">
        <f t="shared" si="308"/>
        <v>Yes</v>
      </c>
      <c r="F19744" t="s">
        <v>65408</v>
      </c>
      <c r="H19744" t="s">
        <v>65409</v>
      </c>
    </row>
    <row r="19745" spans="1:8">
      <c r="A19745" t="s">
        <v>65410</v>
      </c>
      <c r="B19745">
        <v>-1.1884238</v>
      </c>
      <c r="C19745">
        <v>1.0985280000000001E-4</v>
      </c>
      <c r="D19745">
        <v>6.7679082999999997E-4</v>
      </c>
      <c r="E19745" t="str">
        <f t="shared" si="308"/>
        <v>Yes</v>
      </c>
      <c r="F19745" t="s">
        <v>65411</v>
      </c>
      <c r="H19745" t="s">
        <v>65412</v>
      </c>
    </row>
    <row r="19746" spans="1:8">
      <c r="A19746" t="s">
        <v>65413</v>
      </c>
      <c r="B19746">
        <v>-1.1886424</v>
      </c>
      <c r="C19746">
        <v>3.8647436000000001E-4</v>
      </c>
      <c r="D19746">
        <v>1.751772E-3</v>
      </c>
      <c r="E19746" t="str">
        <f t="shared" si="308"/>
        <v>Yes</v>
      </c>
      <c r="F19746" t="s">
        <v>65414</v>
      </c>
      <c r="G19746" t="s">
        <v>65415</v>
      </c>
      <c r="H19746" t="s">
        <v>65416</v>
      </c>
    </row>
    <row r="19747" spans="1:8">
      <c r="A19747" t="s">
        <v>65417</v>
      </c>
      <c r="B19747">
        <v>-1.1887392999999999</v>
      </c>
      <c r="C19747">
        <v>5.0163744000000003E-5</v>
      </c>
      <c r="D19747">
        <v>3.8399000000000001E-4</v>
      </c>
      <c r="E19747" t="str">
        <f t="shared" si="308"/>
        <v>Yes</v>
      </c>
      <c r="F19747" t="s">
        <v>65418</v>
      </c>
      <c r="G19747" t="s">
        <v>65419</v>
      </c>
      <c r="H19747" t="s">
        <v>65420</v>
      </c>
    </row>
    <row r="19748" spans="1:8">
      <c r="A19748" t="s">
        <v>65421</v>
      </c>
      <c r="B19748">
        <v>-1.1887956</v>
      </c>
      <c r="C19748">
        <v>1.746659E-3</v>
      </c>
      <c r="D19748">
        <v>5.7929725999999997E-3</v>
      </c>
      <c r="E19748" t="str">
        <f t="shared" si="308"/>
        <v>Yes</v>
      </c>
      <c r="F19748" t="s">
        <v>65422</v>
      </c>
      <c r="G19748" t="s">
        <v>65423</v>
      </c>
      <c r="H19748" t="s">
        <v>65424</v>
      </c>
    </row>
    <row r="19749" spans="1:8">
      <c r="A19749" t="s">
        <v>65425</v>
      </c>
      <c r="B19749">
        <v>-1.1888268</v>
      </c>
      <c r="C19749">
        <v>1.3036978E-4</v>
      </c>
      <c r="D19749">
        <v>7.7023140000000005E-4</v>
      </c>
      <c r="E19749" t="str">
        <f t="shared" si="308"/>
        <v>Yes</v>
      </c>
      <c r="F19749" t="s">
        <v>65426</v>
      </c>
      <c r="G19749" t="s">
        <v>65427</v>
      </c>
      <c r="H19749" t="s">
        <v>65428</v>
      </c>
    </row>
    <row r="19750" spans="1:8">
      <c r="A19750" t="s">
        <v>65429</v>
      </c>
      <c r="B19750">
        <v>-1.1889632999999999</v>
      </c>
      <c r="C19750">
        <v>1.13265625E-4</v>
      </c>
      <c r="D19750">
        <v>6.9275073000000002E-4</v>
      </c>
      <c r="E19750" t="str">
        <f t="shared" si="308"/>
        <v>Yes</v>
      </c>
      <c r="F19750" t="s">
        <v>65430</v>
      </c>
      <c r="H19750" t="s">
        <v>65431</v>
      </c>
    </row>
    <row r="19751" spans="1:8">
      <c r="A19751" t="s">
        <v>65432</v>
      </c>
      <c r="B19751">
        <v>-1.189324</v>
      </c>
      <c r="C19751">
        <v>3.1642576E-3</v>
      </c>
      <c r="D19751">
        <v>9.4256419999999997E-3</v>
      </c>
      <c r="E19751" t="str">
        <f t="shared" si="308"/>
        <v>Yes</v>
      </c>
      <c r="F19751" t="s">
        <v>65433</v>
      </c>
      <c r="H19751" t="s">
        <v>65434</v>
      </c>
    </row>
    <row r="19752" spans="1:8">
      <c r="A19752" t="s">
        <v>65435</v>
      </c>
      <c r="B19752">
        <v>-1.1904688000000001</v>
      </c>
      <c r="C19752">
        <v>1.9450796E-4</v>
      </c>
      <c r="D19752">
        <v>1.0410065000000001E-3</v>
      </c>
      <c r="E19752" t="str">
        <f t="shared" si="308"/>
        <v>Yes</v>
      </c>
      <c r="F19752" t="s">
        <v>65436</v>
      </c>
      <c r="G19752" t="s">
        <v>65437</v>
      </c>
      <c r="H19752" t="s">
        <v>65438</v>
      </c>
    </row>
    <row r="19753" spans="1:8">
      <c r="A19753" t="s">
        <v>65439</v>
      </c>
      <c r="B19753">
        <v>-1.190491</v>
      </c>
      <c r="C19753">
        <v>7.1695775000000003E-2</v>
      </c>
      <c r="D19753">
        <v>0.13220851</v>
      </c>
      <c r="E19753" t="str">
        <f t="shared" si="308"/>
        <v>No</v>
      </c>
      <c r="F19753" t="s">
        <v>65440</v>
      </c>
      <c r="G19753" t="s">
        <v>65441</v>
      </c>
      <c r="H19753" t="s">
        <v>65442</v>
      </c>
    </row>
    <row r="19754" spans="1:8">
      <c r="A19754" t="s">
        <v>65443</v>
      </c>
      <c r="B19754">
        <v>-1.1906512</v>
      </c>
      <c r="C19754">
        <v>2.0036619999999998E-3</v>
      </c>
      <c r="D19754">
        <v>6.4676730000000002E-3</v>
      </c>
      <c r="E19754" t="str">
        <f t="shared" si="308"/>
        <v>Yes</v>
      </c>
      <c r="F19754" t="s">
        <v>65444</v>
      </c>
      <c r="G19754" t="s">
        <v>65445</v>
      </c>
      <c r="H19754" t="s">
        <v>65446</v>
      </c>
    </row>
    <row r="19755" spans="1:8">
      <c r="A19755" t="s">
        <v>65447</v>
      </c>
      <c r="B19755">
        <v>-1.1906893999999999</v>
      </c>
      <c r="C19755">
        <v>3.7193726000000002E-4</v>
      </c>
      <c r="D19755">
        <v>1.7015456E-3</v>
      </c>
      <c r="E19755" t="str">
        <f t="shared" si="308"/>
        <v>Yes</v>
      </c>
      <c r="F19755" t="s">
        <v>65448</v>
      </c>
      <c r="H19755" t="s">
        <v>65449</v>
      </c>
    </row>
    <row r="19756" spans="1:8">
      <c r="A19756" t="s">
        <v>65450</v>
      </c>
      <c r="B19756">
        <v>-1.1909295</v>
      </c>
      <c r="C19756">
        <v>2.2013695000000001E-3</v>
      </c>
      <c r="D19756">
        <v>6.9901054000000001E-3</v>
      </c>
      <c r="E19756" t="str">
        <f t="shared" si="308"/>
        <v>Yes</v>
      </c>
      <c r="F19756" t="s">
        <v>65451</v>
      </c>
      <c r="G19756" t="s">
        <v>65452</v>
      </c>
      <c r="H19756" t="s">
        <v>65453</v>
      </c>
    </row>
    <row r="19757" spans="1:8">
      <c r="A19757" t="s">
        <v>65454</v>
      </c>
      <c r="B19757">
        <v>-1.1910033</v>
      </c>
      <c r="C19757">
        <v>4.1417045999999997E-3</v>
      </c>
      <c r="D19757">
        <v>1.1803935999999999E-2</v>
      </c>
      <c r="E19757" t="str">
        <f t="shared" si="308"/>
        <v>Yes</v>
      </c>
      <c r="F19757" t="s">
        <v>65455</v>
      </c>
      <c r="G19757" t="s">
        <v>65456</v>
      </c>
      <c r="H19757" t="s">
        <v>65457</v>
      </c>
    </row>
    <row r="19758" spans="1:8">
      <c r="A19758" t="s">
        <v>65458</v>
      </c>
      <c r="B19758">
        <v>-1.1910175999999999</v>
      </c>
      <c r="C19758">
        <v>5.4607893999999999E-3</v>
      </c>
      <c r="D19758">
        <v>1.4879147000000001E-2</v>
      </c>
      <c r="E19758" t="str">
        <f t="shared" si="308"/>
        <v>Yes</v>
      </c>
      <c r="F19758" t="s">
        <v>65459</v>
      </c>
      <c r="G19758" t="s">
        <v>65460</v>
      </c>
      <c r="H19758" t="s">
        <v>65461</v>
      </c>
    </row>
    <row r="19759" spans="1:8">
      <c r="A19759" t="s">
        <v>65462</v>
      </c>
      <c r="B19759">
        <v>-1.1917876000000001</v>
      </c>
      <c r="C19759">
        <v>9.9763119999999998E-4</v>
      </c>
      <c r="D19759">
        <v>3.7054407999999998E-3</v>
      </c>
      <c r="E19759" t="str">
        <f t="shared" si="308"/>
        <v>Yes</v>
      </c>
      <c r="F19759" t="s">
        <v>65463</v>
      </c>
      <c r="H19759" t="s">
        <v>65464</v>
      </c>
    </row>
    <row r="19760" spans="1:8">
      <c r="A19760" t="s">
        <v>65465</v>
      </c>
      <c r="B19760">
        <v>-1.1918504000000001</v>
      </c>
      <c r="C19760">
        <v>4.1728253000000003E-3</v>
      </c>
      <c r="D19760">
        <v>1.1873109999999999E-2</v>
      </c>
      <c r="E19760" t="str">
        <f t="shared" si="308"/>
        <v>Yes</v>
      </c>
      <c r="F19760" t="s">
        <v>65466</v>
      </c>
      <c r="H19760" t="s">
        <v>65467</v>
      </c>
    </row>
    <row r="19761" spans="1:8">
      <c r="A19761" t="s">
        <v>65468</v>
      </c>
      <c r="B19761">
        <v>-1.1923927999999999</v>
      </c>
      <c r="C19761">
        <v>7.960784E-4</v>
      </c>
      <c r="D19761">
        <v>3.0896083999999999E-3</v>
      </c>
      <c r="E19761" t="str">
        <f t="shared" si="308"/>
        <v>Yes</v>
      </c>
      <c r="F19761" t="s">
        <v>65469</v>
      </c>
      <c r="H19761" t="s">
        <v>65470</v>
      </c>
    </row>
    <row r="19762" spans="1:8">
      <c r="A19762" t="s">
        <v>65471</v>
      </c>
      <c r="B19762">
        <v>-1.1928704999999999</v>
      </c>
      <c r="C19762">
        <v>7.173848E-3</v>
      </c>
      <c r="D19762">
        <v>1.8695730000000001E-2</v>
      </c>
      <c r="E19762" t="str">
        <f t="shared" si="308"/>
        <v>Yes</v>
      </c>
      <c r="F19762" t="s">
        <v>65472</v>
      </c>
      <c r="G19762" t="s">
        <v>65473</v>
      </c>
      <c r="H19762" t="s">
        <v>65474</v>
      </c>
    </row>
    <row r="19763" spans="1:8">
      <c r="A19763" t="s">
        <v>65475</v>
      </c>
      <c r="B19763">
        <v>-1.1936027</v>
      </c>
      <c r="C19763">
        <v>3.9617789999999998E-5</v>
      </c>
      <c r="D19763">
        <v>3.2673899999999999E-4</v>
      </c>
      <c r="E19763" t="str">
        <f t="shared" si="308"/>
        <v>Yes</v>
      </c>
      <c r="F19763" t="s">
        <v>65476</v>
      </c>
      <c r="H19763" t="s">
        <v>65477</v>
      </c>
    </row>
    <row r="19764" spans="1:8">
      <c r="A19764" t="s">
        <v>65478</v>
      </c>
      <c r="B19764">
        <v>-1.1939301</v>
      </c>
      <c r="C19764">
        <v>6.0434572999999998E-5</v>
      </c>
      <c r="D19764">
        <v>4.4148793999999999E-4</v>
      </c>
      <c r="E19764" t="str">
        <f t="shared" si="308"/>
        <v>Yes</v>
      </c>
      <c r="F19764" t="s">
        <v>65479</v>
      </c>
      <c r="H19764" t="s">
        <v>65480</v>
      </c>
    </row>
    <row r="19765" spans="1:8">
      <c r="A19765" t="s">
        <v>65481</v>
      </c>
      <c r="B19765">
        <v>-1.1942022000000001</v>
      </c>
      <c r="C19765">
        <v>3.6882869999999997E-5</v>
      </c>
      <c r="D19765">
        <v>3.1112081999999999E-4</v>
      </c>
      <c r="E19765" t="str">
        <f t="shared" si="308"/>
        <v>Yes</v>
      </c>
      <c r="F19765" t="s">
        <v>65482</v>
      </c>
      <c r="H19765" t="s">
        <v>65483</v>
      </c>
    </row>
    <row r="19766" spans="1:8">
      <c r="A19766" t="s">
        <v>65484</v>
      </c>
      <c r="B19766">
        <v>-1.1942164</v>
      </c>
      <c r="C19766">
        <v>5.1659484999999996E-4</v>
      </c>
      <c r="D19766">
        <v>2.1951179999999998E-3</v>
      </c>
      <c r="E19766" t="str">
        <f t="shared" si="308"/>
        <v>Yes</v>
      </c>
      <c r="F19766" t="s">
        <v>65485</v>
      </c>
      <c r="H19766" t="s">
        <v>65486</v>
      </c>
    </row>
    <row r="19767" spans="1:8">
      <c r="A19767" t="s">
        <v>65487</v>
      </c>
      <c r="B19767">
        <v>-1.194269</v>
      </c>
      <c r="C19767">
        <v>1.0571205000000001E-3</v>
      </c>
      <c r="D19767">
        <v>3.8738944999999999E-3</v>
      </c>
      <c r="E19767" t="str">
        <f t="shared" si="308"/>
        <v>Yes</v>
      </c>
      <c r="F19767" t="s">
        <v>65488</v>
      </c>
      <c r="H19767" t="s">
        <v>65489</v>
      </c>
    </row>
    <row r="19768" spans="1:8">
      <c r="A19768" t="s">
        <v>65490</v>
      </c>
      <c r="B19768">
        <v>-1.1945233</v>
      </c>
      <c r="C19768">
        <v>6.6450159999999995E-4</v>
      </c>
      <c r="D19768">
        <v>2.679921E-3</v>
      </c>
      <c r="E19768" t="str">
        <f t="shared" si="308"/>
        <v>Yes</v>
      </c>
      <c r="F19768" t="s">
        <v>65491</v>
      </c>
      <c r="G19768" t="s">
        <v>65492</v>
      </c>
      <c r="H19768" t="s">
        <v>65493</v>
      </c>
    </row>
    <row r="19769" spans="1:8">
      <c r="A19769" t="s">
        <v>65494</v>
      </c>
      <c r="B19769">
        <v>-1.1947829999999999</v>
      </c>
      <c r="C19769">
        <v>1.2842102000000001E-4</v>
      </c>
      <c r="D19769">
        <v>7.6137589999999999E-4</v>
      </c>
      <c r="E19769" t="str">
        <f t="shared" si="308"/>
        <v>Yes</v>
      </c>
      <c r="F19769" t="s">
        <v>65495</v>
      </c>
      <c r="H19769" t="s">
        <v>65496</v>
      </c>
    </row>
    <row r="19770" spans="1:8">
      <c r="A19770" t="s">
        <v>65497</v>
      </c>
      <c r="B19770">
        <v>-1.1948993000000001</v>
      </c>
      <c r="C19770">
        <v>2.0002652999999999E-3</v>
      </c>
      <c r="D19770">
        <v>6.4597209999999999E-3</v>
      </c>
      <c r="E19770" t="str">
        <f t="shared" si="308"/>
        <v>Yes</v>
      </c>
      <c r="F19770" t="s">
        <v>65498</v>
      </c>
      <c r="H19770" t="s">
        <v>65499</v>
      </c>
    </row>
    <row r="19771" spans="1:8">
      <c r="A19771" t="s">
        <v>65500</v>
      </c>
      <c r="B19771">
        <v>-1.1950556999999999</v>
      </c>
      <c r="C19771">
        <v>3.5503093000000002E-4</v>
      </c>
      <c r="D19771">
        <v>1.6424641E-3</v>
      </c>
      <c r="E19771" t="str">
        <f t="shared" si="308"/>
        <v>Yes</v>
      </c>
      <c r="F19771" t="s">
        <v>65501</v>
      </c>
      <c r="H19771" t="s">
        <v>65502</v>
      </c>
    </row>
    <row r="19772" spans="1:8">
      <c r="A19772" t="s">
        <v>65503</v>
      </c>
      <c r="B19772">
        <v>-1.1964968</v>
      </c>
      <c r="C19772">
        <v>2.4136983999999999E-4</v>
      </c>
      <c r="D19772">
        <v>1.227683E-3</v>
      </c>
      <c r="E19772" t="str">
        <f t="shared" si="308"/>
        <v>Yes</v>
      </c>
      <c r="F19772" t="s">
        <v>65504</v>
      </c>
      <c r="H19772" t="s">
        <v>65505</v>
      </c>
    </row>
    <row r="19773" spans="1:8">
      <c r="A19773" t="s">
        <v>65506</v>
      </c>
      <c r="B19773">
        <v>-1.1965736</v>
      </c>
      <c r="C19773">
        <v>3.2594195E-5</v>
      </c>
      <c r="D19773">
        <v>2.8569848000000001E-4</v>
      </c>
      <c r="E19773" t="str">
        <f t="shared" si="308"/>
        <v>Yes</v>
      </c>
      <c r="F19773" t="s">
        <v>65507</v>
      </c>
      <c r="G19773" t="s">
        <v>65508</v>
      </c>
      <c r="H19773" t="s">
        <v>65509</v>
      </c>
    </row>
    <row r="19774" spans="1:8">
      <c r="A19774" t="s">
        <v>65510</v>
      </c>
      <c r="B19774">
        <v>-1.1970377999999999</v>
      </c>
      <c r="C19774">
        <v>3.430434E-3</v>
      </c>
      <c r="D19774">
        <v>1.0092957E-2</v>
      </c>
      <c r="E19774" t="str">
        <f t="shared" si="308"/>
        <v>Yes</v>
      </c>
      <c r="F19774" t="s">
        <v>65511</v>
      </c>
      <c r="G19774" t="s">
        <v>65512</v>
      </c>
      <c r="H19774" t="s">
        <v>65513</v>
      </c>
    </row>
    <row r="19775" spans="1:8">
      <c r="A19775" t="s">
        <v>65514</v>
      </c>
      <c r="B19775">
        <v>-1.1972636999999999</v>
      </c>
      <c r="C19775">
        <v>2.4892712999999999E-4</v>
      </c>
      <c r="D19775">
        <v>1.2568472E-3</v>
      </c>
      <c r="E19775" t="str">
        <f t="shared" si="308"/>
        <v>Yes</v>
      </c>
      <c r="F19775" t="s">
        <v>65515</v>
      </c>
      <c r="H19775" t="s">
        <v>65516</v>
      </c>
    </row>
    <row r="19776" spans="1:8">
      <c r="A19776" t="s">
        <v>65517</v>
      </c>
      <c r="B19776">
        <v>-1.1974328999999999</v>
      </c>
      <c r="C19776">
        <v>1.2819678500000001E-2</v>
      </c>
      <c r="D19776">
        <v>3.0536852999999999E-2</v>
      </c>
      <c r="E19776" t="str">
        <f t="shared" si="308"/>
        <v>Yes</v>
      </c>
      <c r="F19776" t="s">
        <v>65518</v>
      </c>
      <c r="H19776" t="s">
        <v>65519</v>
      </c>
    </row>
    <row r="19777" spans="1:8">
      <c r="A19777" t="s">
        <v>65520</v>
      </c>
      <c r="B19777">
        <v>-1.1976671000000001</v>
      </c>
      <c r="C19777">
        <v>2.8347559999999999E-3</v>
      </c>
      <c r="D19777">
        <v>8.6299264999999993E-3</v>
      </c>
      <c r="E19777" t="str">
        <f t="shared" si="308"/>
        <v>Yes</v>
      </c>
      <c r="F19777" t="s">
        <v>65521</v>
      </c>
      <c r="H19777" t="s">
        <v>65522</v>
      </c>
    </row>
    <row r="19778" spans="1:8">
      <c r="A19778" t="s">
        <v>65523</v>
      </c>
      <c r="B19778">
        <v>-1.1980267</v>
      </c>
      <c r="C19778">
        <v>4.4826173999999997E-5</v>
      </c>
      <c r="D19778">
        <v>3.5476143E-4</v>
      </c>
      <c r="E19778" t="str">
        <f t="shared" si="308"/>
        <v>Yes</v>
      </c>
      <c r="F19778" t="s">
        <v>65524</v>
      </c>
      <c r="G19778" t="s">
        <v>61795</v>
      </c>
      <c r="H19778" t="s">
        <v>61796</v>
      </c>
    </row>
    <row r="19779" spans="1:8">
      <c r="A19779" t="s">
        <v>65525</v>
      </c>
      <c r="B19779">
        <v>-1.1983371</v>
      </c>
      <c r="C19779">
        <v>1.6708827999999999E-3</v>
      </c>
      <c r="D19779">
        <v>5.5907470000000001E-3</v>
      </c>
      <c r="E19779" t="str">
        <f t="shared" ref="E19779:E19842" si="309">IF(C19779&lt;=0.05, "Yes", "No")</f>
        <v>Yes</v>
      </c>
      <c r="F19779" t="s">
        <v>65526</v>
      </c>
      <c r="H19779" t="s">
        <v>65527</v>
      </c>
    </row>
    <row r="19780" spans="1:8">
      <c r="A19780" t="s">
        <v>65528</v>
      </c>
      <c r="B19780">
        <v>-1.1984345000000001</v>
      </c>
      <c r="C19780">
        <v>1.008386E-3</v>
      </c>
      <c r="D19780">
        <v>3.7331949999999999E-3</v>
      </c>
      <c r="E19780" t="str">
        <f t="shared" si="309"/>
        <v>Yes</v>
      </c>
      <c r="F19780" t="s">
        <v>65529</v>
      </c>
      <c r="G19780" t="s">
        <v>65530</v>
      </c>
      <c r="H19780" t="s">
        <v>65531</v>
      </c>
    </row>
    <row r="19781" spans="1:8">
      <c r="A19781" t="s">
        <v>65532</v>
      </c>
      <c r="B19781">
        <v>-1.1988852999999999</v>
      </c>
      <c r="C19781">
        <v>1.6384791999999999E-4</v>
      </c>
      <c r="D19781">
        <v>9.1322826000000002E-4</v>
      </c>
      <c r="E19781" t="str">
        <f t="shared" si="309"/>
        <v>Yes</v>
      </c>
      <c r="F19781" t="s">
        <v>65533</v>
      </c>
      <c r="H19781" t="s">
        <v>65534</v>
      </c>
    </row>
    <row r="19782" spans="1:8">
      <c r="A19782" t="s">
        <v>65535</v>
      </c>
      <c r="B19782">
        <v>-1.1993216</v>
      </c>
      <c r="C19782">
        <v>6.8362950000000006E-5</v>
      </c>
      <c r="D19782">
        <v>4.8146533999999998E-4</v>
      </c>
      <c r="E19782" t="str">
        <f t="shared" si="309"/>
        <v>Yes</v>
      </c>
      <c r="F19782" t="s">
        <v>65536</v>
      </c>
      <c r="G19782" t="s">
        <v>65537</v>
      </c>
      <c r="H19782" t="s">
        <v>65538</v>
      </c>
    </row>
    <row r="19783" spans="1:8">
      <c r="A19783" t="s">
        <v>65539</v>
      </c>
      <c r="B19783">
        <v>-1.199716</v>
      </c>
      <c r="C19783">
        <v>4.3774736999999998E-4</v>
      </c>
      <c r="D19783">
        <v>1.9289038999999999E-3</v>
      </c>
      <c r="E19783" t="str">
        <f t="shared" si="309"/>
        <v>Yes</v>
      </c>
      <c r="F19783" t="s">
        <v>65540</v>
      </c>
      <c r="G19783" t="s">
        <v>65541</v>
      </c>
      <c r="H19783" t="s">
        <v>65542</v>
      </c>
    </row>
    <row r="19784" spans="1:8">
      <c r="A19784" t="s">
        <v>65543</v>
      </c>
      <c r="B19784">
        <v>-1.1998951</v>
      </c>
      <c r="C19784">
        <v>1.3232991E-3</v>
      </c>
      <c r="D19784">
        <v>4.636439E-3</v>
      </c>
      <c r="E19784" t="str">
        <f t="shared" si="309"/>
        <v>Yes</v>
      </c>
      <c r="F19784" t="s">
        <v>65544</v>
      </c>
      <c r="H19784" t="s">
        <v>65545</v>
      </c>
    </row>
    <row r="19785" spans="1:8">
      <c r="A19785" t="s">
        <v>65546</v>
      </c>
      <c r="B19785">
        <v>-1.2005844000000001</v>
      </c>
      <c r="C19785">
        <v>2.2110005E-5</v>
      </c>
      <c r="D19785">
        <v>2.2067319000000001E-4</v>
      </c>
      <c r="E19785" t="str">
        <f t="shared" si="309"/>
        <v>Yes</v>
      </c>
      <c r="F19785" t="s">
        <v>65547</v>
      </c>
      <c r="G19785" t="s">
        <v>31109</v>
      </c>
      <c r="H19785" t="s">
        <v>65548</v>
      </c>
    </row>
    <row r="19786" spans="1:8">
      <c r="A19786" t="s">
        <v>65549</v>
      </c>
      <c r="B19786">
        <v>-1.2011605999999999</v>
      </c>
      <c r="C19786">
        <v>1.9755013999999999E-3</v>
      </c>
      <c r="D19786">
        <v>6.3973169999999996E-3</v>
      </c>
      <c r="E19786" t="str">
        <f t="shared" si="309"/>
        <v>Yes</v>
      </c>
      <c r="F19786" t="s">
        <v>65550</v>
      </c>
      <c r="H19786" t="s">
        <v>65551</v>
      </c>
    </row>
    <row r="19787" spans="1:8">
      <c r="A19787" t="s">
        <v>65552</v>
      </c>
      <c r="B19787">
        <v>-1.2016388</v>
      </c>
      <c r="C19787">
        <v>1.9617004E-5</v>
      </c>
      <c r="D19787">
        <v>2.0536904000000001E-4</v>
      </c>
      <c r="E19787" t="str">
        <f t="shared" si="309"/>
        <v>Yes</v>
      </c>
      <c r="F19787" t="s">
        <v>65553</v>
      </c>
      <c r="H19787" t="s">
        <v>65554</v>
      </c>
    </row>
    <row r="19788" spans="1:8">
      <c r="A19788" t="s">
        <v>65555</v>
      </c>
      <c r="B19788">
        <v>-1.2017239</v>
      </c>
      <c r="C19788">
        <v>6.9234114999999997E-3</v>
      </c>
      <c r="D19788">
        <v>1.8147028999999999E-2</v>
      </c>
      <c r="E19788" t="str">
        <f t="shared" si="309"/>
        <v>Yes</v>
      </c>
      <c r="F19788" t="s">
        <v>65556</v>
      </c>
      <c r="G19788" t="s">
        <v>65557</v>
      </c>
      <c r="H19788" t="s">
        <v>65558</v>
      </c>
    </row>
    <row r="19789" spans="1:8">
      <c r="A19789" t="s">
        <v>65559</v>
      </c>
      <c r="B19789">
        <v>-1.2020149</v>
      </c>
      <c r="C19789">
        <v>2.0406486000000001E-2</v>
      </c>
      <c r="D19789">
        <v>4.5470803999999997E-2</v>
      </c>
      <c r="E19789" t="str">
        <f t="shared" si="309"/>
        <v>Yes</v>
      </c>
      <c r="F19789" t="s">
        <v>65560</v>
      </c>
      <c r="G19789" t="s">
        <v>65561</v>
      </c>
      <c r="H19789" t="s">
        <v>65562</v>
      </c>
    </row>
    <row r="19790" spans="1:8">
      <c r="A19790" t="s">
        <v>65563</v>
      </c>
      <c r="B19790">
        <v>-1.2022636</v>
      </c>
      <c r="C19790">
        <v>1.7491010000000001E-3</v>
      </c>
      <c r="D19790">
        <v>5.7987250000000002E-3</v>
      </c>
      <c r="E19790" t="str">
        <f t="shared" si="309"/>
        <v>Yes</v>
      </c>
      <c r="F19790" t="s">
        <v>65564</v>
      </c>
      <c r="G19790" t="s">
        <v>65565</v>
      </c>
      <c r="H19790" t="s">
        <v>65566</v>
      </c>
    </row>
    <row r="19791" spans="1:8">
      <c r="A19791" t="s">
        <v>65567</v>
      </c>
      <c r="B19791">
        <v>-1.203049</v>
      </c>
      <c r="C19791">
        <v>3.030278E-3</v>
      </c>
      <c r="D19791">
        <v>9.0969239999999993E-3</v>
      </c>
      <c r="E19791" t="str">
        <f t="shared" si="309"/>
        <v>Yes</v>
      </c>
      <c r="F19791" t="s">
        <v>65568</v>
      </c>
      <c r="G19791" t="s">
        <v>65569</v>
      </c>
      <c r="H19791" t="s">
        <v>65570</v>
      </c>
    </row>
    <row r="19792" spans="1:8">
      <c r="A19792" t="s">
        <v>65571</v>
      </c>
      <c r="B19792">
        <v>-1.2030584</v>
      </c>
      <c r="C19792">
        <v>6.6128139999999997E-5</v>
      </c>
      <c r="D19792">
        <v>4.7137277000000003E-4</v>
      </c>
      <c r="E19792" t="str">
        <f t="shared" si="309"/>
        <v>Yes</v>
      </c>
      <c r="F19792" t="s">
        <v>65572</v>
      </c>
      <c r="H19792" t="s">
        <v>65573</v>
      </c>
    </row>
    <row r="19793" spans="1:8">
      <c r="A19793" t="s">
        <v>65574</v>
      </c>
      <c r="B19793">
        <v>-1.2032716999999999</v>
      </c>
      <c r="C19793">
        <v>7.9063444E-5</v>
      </c>
      <c r="D19793">
        <v>5.3367370000000005E-4</v>
      </c>
      <c r="E19793" t="str">
        <f t="shared" si="309"/>
        <v>Yes</v>
      </c>
      <c r="F19793" t="s">
        <v>65575</v>
      </c>
      <c r="H19793" t="s">
        <v>65576</v>
      </c>
    </row>
    <row r="19794" spans="1:8">
      <c r="A19794" t="s">
        <v>65577</v>
      </c>
      <c r="B19794">
        <v>-1.2034657</v>
      </c>
      <c r="C19794">
        <v>1.3106081E-3</v>
      </c>
      <c r="D19794">
        <v>4.5990579999999996E-3</v>
      </c>
      <c r="E19794" t="str">
        <f t="shared" si="309"/>
        <v>Yes</v>
      </c>
      <c r="F19794" t="s">
        <v>65578</v>
      </c>
      <c r="G19794" t="s">
        <v>65579</v>
      </c>
      <c r="H19794" t="s">
        <v>65580</v>
      </c>
    </row>
    <row r="19795" spans="1:8">
      <c r="A19795" t="s">
        <v>65581</v>
      </c>
      <c r="B19795">
        <v>-1.2041715</v>
      </c>
      <c r="C19795">
        <v>9.513414E-4</v>
      </c>
      <c r="D19795">
        <v>3.5670303999999998E-3</v>
      </c>
      <c r="E19795" t="str">
        <f t="shared" si="309"/>
        <v>Yes</v>
      </c>
      <c r="F19795" t="s">
        <v>65582</v>
      </c>
      <c r="H19795" t="s">
        <v>65583</v>
      </c>
    </row>
    <row r="19796" spans="1:8">
      <c r="A19796" t="s">
        <v>65584</v>
      </c>
      <c r="B19796">
        <v>-1.2043524999999999</v>
      </c>
      <c r="C19796">
        <v>3.5633540000000002E-4</v>
      </c>
      <c r="D19796">
        <v>1.6463478999999999E-3</v>
      </c>
      <c r="E19796" t="str">
        <f t="shared" si="309"/>
        <v>Yes</v>
      </c>
      <c r="F19796" t="s">
        <v>65585</v>
      </c>
      <c r="H19796" t="s">
        <v>60865</v>
      </c>
    </row>
    <row r="19797" spans="1:8">
      <c r="A19797" t="s">
        <v>65586</v>
      </c>
      <c r="B19797">
        <v>-1.2050703</v>
      </c>
      <c r="C19797">
        <v>1.4193227E-3</v>
      </c>
      <c r="D19797">
        <v>4.9100530000000002E-3</v>
      </c>
      <c r="E19797" t="str">
        <f t="shared" si="309"/>
        <v>Yes</v>
      </c>
      <c r="F19797" t="s">
        <v>65587</v>
      </c>
      <c r="H19797" t="s">
        <v>65588</v>
      </c>
    </row>
    <row r="19798" spans="1:8">
      <c r="A19798" t="s">
        <v>65589</v>
      </c>
      <c r="B19798">
        <v>-1.2051855</v>
      </c>
      <c r="C19798">
        <v>1.6958026E-4</v>
      </c>
      <c r="D19798">
        <v>9.3629879999999996E-4</v>
      </c>
      <c r="E19798" t="str">
        <f t="shared" si="309"/>
        <v>Yes</v>
      </c>
      <c r="F19798" t="s">
        <v>65590</v>
      </c>
      <c r="G19798" t="s">
        <v>65591</v>
      </c>
      <c r="H19798" t="s">
        <v>65592</v>
      </c>
    </row>
    <row r="19799" spans="1:8">
      <c r="A19799" t="s">
        <v>65593</v>
      </c>
      <c r="B19799">
        <v>-1.2065911</v>
      </c>
      <c r="C19799">
        <v>1.4217073000000001E-4</v>
      </c>
      <c r="D19799">
        <v>8.2055699999999997E-4</v>
      </c>
      <c r="E19799" t="str">
        <f t="shared" si="309"/>
        <v>Yes</v>
      </c>
      <c r="F19799" t="s">
        <v>65594</v>
      </c>
      <c r="H19799" t="s">
        <v>65595</v>
      </c>
    </row>
    <row r="19800" spans="1:8">
      <c r="A19800" t="s">
        <v>65596</v>
      </c>
      <c r="B19800">
        <v>-1.206612</v>
      </c>
      <c r="C19800">
        <v>3.6786244999999999E-3</v>
      </c>
      <c r="D19800">
        <v>1.0705476E-2</v>
      </c>
      <c r="E19800" t="str">
        <f t="shared" si="309"/>
        <v>Yes</v>
      </c>
      <c r="F19800" t="s">
        <v>65597</v>
      </c>
      <c r="H19800" t="s">
        <v>65598</v>
      </c>
    </row>
    <row r="19801" spans="1:8">
      <c r="A19801" t="s">
        <v>65599</v>
      </c>
      <c r="B19801">
        <v>-1.2067435</v>
      </c>
      <c r="C19801">
        <v>4.6297481999999999E-5</v>
      </c>
      <c r="D19801">
        <v>3.6288162999999999E-4</v>
      </c>
      <c r="E19801" t="str">
        <f t="shared" si="309"/>
        <v>Yes</v>
      </c>
      <c r="F19801" t="s">
        <v>65600</v>
      </c>
      <c r="G19801" t="s">
        <v>65601</v>
      </c>
      <c r="H19801" t="s">
        <v>65602</v>
      </c>
    </row>
    <row r="19802" spans="1:8">
      <c r="A19802" t="s">
        <v>65603</v>
      </c>
      <c r="B19802">
        <v>-1.2068589000000001</v>
      </c>
      <c r="C19802">
        <v>3.6276513E-5</v>
      </c>
      <c r="D19802">
        <v>3.0720237E-4</v>
      </c>
      <c r="E19802" t="str">
        <f t="shared" si="309"/>
        <v>Yes</v>
      </c>
      <c r="F19802" t="s">
        <v>65604</v>
      </c>
      <c r="H19802" t="s">
        <v>65605</v>
      </c>
    </row>
    <row r="19803" spans="1:8">
      <c r="A19803" t="s">
        <v>65606</v>
      </c>
      <c r="B19803">
        <v>-1.2069209999999999</v>
      </c>
      <c r="C19803">
        <v>2.0732516000000001E-3</v>
      </c>
      <c r="D19803">
        <v>6.6541810000000003E-3</v>
      </c>
      <c r="E19803" t="str">
        <f t="shared" si="309"/>
        <v>Yes</v>
      </c>
      <c r="F19803" t="s">
        <v>65607</v>
      </c>
      <c r="G19803" t="s">
        <v>65608</v>
      </c>
      <c r="H19803" t="s">
        <v>65609</v>
      </c>
    </row>
    <row r="19804" spans="1:8">
      <c r="A19804" t="s">
        <v>65610</v>
      </c>
      <c r="B19804">
        <v>-1.2069322</v>
      </c>
      <c r="C19804">
        <v>5.2999123E-4</v>
      </c>
      <c r="D19804">
        <v>2.2403235E-3</v>
      </c>
      <c r="E19804" t="str">
        <f t="shared" si="309"/>
        <v>Yes</v>
      </c>
      <c r="F19804" t="s">
        <v>65611</v>
      </c>
      <c r="H19804" t="s">
        <v>65612</v>
      </c>
    </row>
    <row r="19805" spans="1:8">
      <c r="A19805" t="s">
        <v>65613</v>
      </c>
      <c r="B19805">
        <v>-1.2069795000000001</v>
      </c>
      <c r="C19805">
        <v>4.4238650000000002E-4</v>
      </c>
      <c r="D19805">
        <v>1.9440732E-3</v>
      </c>
      <c r="E19805" t="str">
        <f t="shared" si="309"/>
        <v>Yes</v>
      </c>
      <c r="F19805" t="s">
        <v>65614</v>
      </c>
      <c r="H19805" t="s">
        <v>65615</v>
      </c>
    </row>
    <row r="19806" spans="1:8">
      <c r="A19806" t="s">
        <v>65616</v>
      </c>
      <c r="B19806">
        <v>-1.2072467</v>
      </c>
      <c r="C19806">
        <v>8.5805460000000001E-4</v>
      </c>
      <c r="D19806">
        <v>3.2818750000000001E-3</v>
      </c>
      <c r="E19806" t="str">
        <f t="shared" si="309"/>
        <v>Yes</v>
      </c>
      <c r="F19806" t="s">
        <v>65617</v>
      </c>
      <c r="G19806" t="s">
        <v>65618</v>
      </c>
      <c r="H19806" t="s">
        <v>65619</v>
      </c>
    </row>
    <row r="19807" spans="1:8">
      <c r="A19807" t="s">
        <v>65620</v>
      </c>
      <c r="B19807">
        <v>-1.2075458999999999</v>
      </c>
      <c r="C19807">
        <v>4.8720892999999997E-5</v>
      </c>
      <c r="D19807">
        <v>3.7681244E-4</v>
      </c>
      <c r="E19807" t="str">
        <f t="shared" si="309"/>
        <v>Yes</v>
      </c>
      <c r="F19807" t="s">
        <v>65621</v>
      </c>
      <c r="G19807" t="s">
        <v>65622</v>
      </c>
      <c r="H19807" t="s">
        <v>65623</v>
      </c>
    </row>
    <row r="19808" spans="1:8">
      <c r="A19808" t="s">
        <v>65624</v>
      </c>
      <c r="B19808">
        <v>-1.2088585999999999</v>
      </c>
      <c r="C19808">
        <v>1.0797606E-2</v>
      </c>
      <c r="D19808">
        <v>2.6408852999999999E-2</v>
      </c>
      <c r="E19808" t="str">
        <f t="shared" si="309"/>
        <v>Yes</v>
      </c>
      <c r="F19808" t="s">
        <v>65625</v>
      </c>
      <c r="H19808" t="s">
        <v>65626</v>
      </c>
    </row>
    <row r="19809" spans="1:8">
      <c r="A19809" t="s">
        <v>65627</v>
      </c>
      <c r="B19809">
        <v>-1.2088896</v>
      </c>
      <c r="C19809">
        <v>7.7996700000000001E-4</v>
      </c>
      <c r="D19809">
        <v>3.0411694E-3</v>
      </c>
      <c r="E19809" t="str">
        <f t="shared" si="309"/>
        <v>Yes</v>
      </c>
      <c r="F19809" t="s">
        <v>65628</v>
      </c>
      <c r="H19809" t="s">
        <v>65629</v>
      </c>
    </row>
    <row r="19810" spans="1:8">
      <c r="A19810" t="s">
        <v>65630</v>
      </c>
      <c r="B19810">
        <v>-1.2090502999999999</v>
      </c>
      <c r="C19810">
        <v>2.0355798999999999E-3</v>
      </c>
      <c r="D19810">
        <v>6.5534579999999999E-3</v>
      </c>
      <c r="E19810" t="str">
        <f t="shared" si="309"/>
        <v>Yes</v>
      </c>
      <c r="F19810" t="s">
        <v>65631</v>
      </c>
      <c r="H19810" t="s">
        <v>65632</v>
      </c>
    </row>
    <row r="19811" spans="1:8">
      <c r="A19811" t="s">
        <v>65633</v>
      </c>
      <c r="B19811">
        <v>-1.2095164</v>
      </c>
      <c r="C19811">
        <v>4.2717930000000002E-5</v>
      </c>
      <c r="D19811">
        <v>3.4320892999999998E-4</v>
      </c>
      <c r="E19811" t="str">
        <f t="shared" si="309"/>
        <v>Yes</v>
      </c>
      <c r="F19811" t="s">
        <v>65634</v>
      </c>
      <c r="G19811" t="s">
        <v>65635</v>
      </c>
      <c r="H19811" t="s">
        <v>65636</v>
      </c>
    </row>
    <row r="19812" spans="1:8">
      <c r="A19812" t="s">
        <v>65637</v>
      </c>
      <c r="B19812">
        <v>-1.2097297</v>
      </c>
      <c r="C19812">
        <v>5.4022413999999996E-3</v>
      </c>
      <c r="D19812">
        <v>1.4751426E-2</v>
      </c>
      <c r="E19812" t="str">
        <f t="shared" si="309"/>
        <v>Yes</v>
      </c>
      <c r="F19812" t="s">
        <v>65638</v>
      </c>
      <c r="H19812" t="s">
        <v>65639</v>
      </c>
    </row>
    <row r="19813" spans="1:8">
      <c r="A19813" t="s">
        <v>65640</v>
      </c>
      <c r="B19813">
        <v>-1.2099797000000001</v>
      </c>
      <c r="C19813">
        <v>1.6359217E-4</v>
      </c>
      <c r="D19813">
        <v>9.1224990000000005E-4</v>
      </c>
      <c r="E19813" t="str">
        <f t="shared" si="309"/>
        <v>Yes</v>
      </c>
      <c r="F19813" t="s">
        <v>65641</v>
      </c>
      <c r="G19813" t="s">
        <v>65642</v>
      </c>
      <c r="H19813" t="s">
        <v>65643</v>
      </c>
    </row>
    <row r="19814" spans="1:8">
      <c r="A19814" t="s">
        <v>65644</v>
      </c>
      <c r="B19814">
        <v>-1.2102337999999999</v>
      </c>
      <c r="C19814">
        <v>7.7483789999999999E-4</v>
      </c>
      <c r="D19814">
        <v>3.0243144999999999E-3</v>
      </c>
      <c r="E19814" t="str">
        <f t="shared" si="309"/>
        <v>Yes</v>
      </c>
      <c r="F19814" t="s">
        <v>65645</v>
      </c>
      <c r="H19814" t="s">
        <v>65646</v>
      </c>
    </row>
    <row r="19815" spans="1:8">
      <c r="A19815" t="s">
        <v>65647</v>
      </c>
      <c r="B19815">
        <v>-1.2102457</v>
      </c>
      <c r="C19815">
        <v>1.6950286000000001E-4</v>
      </c>
      <c r="D19815">
        <v>9.3625839999999995E-4</v>
      </c>
      <c r="E19815" t="str">
        <f t="shared" si="309"/>
        <v>Yes</v>
      </c>
      <c r="F19815" t="s">
        <v>65648</v>
      </c>
      <c r="H19815" t="s">
        <v>65649</v>
      </c>
    </row>
    <row r="19816" spans="1:8">
      <c r="A19816" t="s">
        <v>65650</v>
      </c>
      <c r="B19816">
        <v>-1.2107182999999999</v>
      </c>
      <c r="C19816">
        <v>8.9791670000000004E-4</v>
      </c>
      <c r="D19816">
        <v>3.3979741999999999E-3</v>
      </c>
      <c r="E19816" t="str">
        <f t="shared" si="309"/>
        <v>Yes</v>
      </c>
      <c r="F19816" t="s">
        <v>65651</v>
      </c>
      <c r="H19816" t="s">
        <v>65652</v>
      </c>
    </row>
    <row r="19817" spans="1:8">
      <c r="A19817" t="s">
        <v>65653</v>
      </c>
      <c r="B19817">
        <v>-1.2108793</v>
      </c>
      <c r="C19817">
        <v>1.0620354E-4</v>
      </c>
      <c r="D19817">
        <v>6.5876889999999999E-4</v>
      </c>
      <c r="E19817" t="str">
        <f t="shared" si="309"/>
        <v>Yes</v>
      </c>
      <c r="F19817" t="s">
        <v>65654</v>
      </c>
      <c r="G19817" t="s">
        <v>65655</v>
      </c>
      <c r="H19817" t="s">
        <v>65656</v>
      </c>
    </row>
    <row r="19818" spans="1:8">
      <c r="A19818" t="s">
        <v>65657</v>
      </c>
      <c r="B19818">
        <v>-1.2117524</v>
      </c>
      <c r="C19818">
        <v>7.7489249999999996E-4</v>
      </c>
      <c r="D19818">
        <v>3.0243144999999999E-3</v>
      </c>
      <c r="E19818" t="str">
        <f t="shared" si="309"/>
        <v>Yes</v>
      </c>
      <c r="F19818" t="s">
        <v>65658</v>
      </c>
      <c r="H19818" t="s">
        <v>65659</v>
      </c>
    </row>
    <row r="19819" spans="1:8">
      <c r="A19819" t="s">
        <v>65660</v>
      </c>
      <c r="B19819">
        <v>-1.2121412</v>
      </c>
      <c r="C19819">
        <v>1.1023821999999999E-3</v>
      </c>
      <c r="D19819">
        <v>4.0100409999999998E-3</v>
      </c>
      <c r="E19819" t="str">
        <f t="shared" si="309"/>
        <v>Yes</v>
      </c>
      <c r="F19819" t="s">
        <v>65661</v>
      </c>
      <c r="H19819" t="s">
        <v>65662</v>
      </c>
    </row>
    <row r="19820" spans="1:8">
      <c r="A19820" t="s">
        <v>65663</v>
      </c>
      <c r="B19820">
        <v>-1.2128232000000001</v>
      </c>
      <c r="C19820">
        <v>1.8269384000000001E-3</v>
      </c>
      <c r="D19820">
        <v>6.0068719999999999E-3</v>
      </c>
      <c r="E19820" t="str">
        <f t="shared" si="309"/>
        <v>Yes</v>
      </c>
      <c r="F19820" t="s">
        <v>65664</v>
      </c>
      <c r="G19820" t="s">
        <v>65665</v>
      </c>
      <c r="H19820" t="s">
        <v>65666</v>
      </c>
    </row>
    <row r="19821" spans="1:8">
      <c r="A19821" t="s">
        <v>65667</v>
      </c>
      <c r="B19821">
        <v>-1.2131679</v>
      </c>
      <c r="C19821">
        <v>9.6649403000000002E-4</v>
      </c>
      <c r="D19821">
        <v>3.6116105000000001E-3</v>
      </c>
      <c r="E19821" t="str">
        <f t="shared" si="309"/>
        <v>Yes</v>
      </c>
      <c r="F19821" t="s">
        <v>65668</v>
      </c>
      <c r="H19821" t="s">
        <v>65669</v>
      </c>
    </row>
    <row r="19822" spans="1:8">
      <c r="A19822" t="s">
        <v>65670</v>
      </c>
      <c r="B19822">
        <v>-1.2134845999999999</v>
      </c>
      <c r="C19822">
        <v>1.0714119E-4</v>
      </c>
      <c r="D19822">
        <v>6.6277770000000005E-4</v>
      </c>
      <c r="E19822" t="str">
        <f t="shared" si="309"/>
        <v>Yes</v>
      </c>
      <c r="F19822" t="s">
        <v>65671</v>
      </c>
      <c r="H19822" t="s">
        <v>65672</v>
      </c>
    </row>
    <row r="19823" spans="1:8">
      <c r="A19823" t="s">
        <v>65673</v>
      </c>
      <c r="B19823">
        <v>-1.2140648000000001</v>
      </c>
      <c r="C19823">
        <v>1.2667873E-3</v>
      </c>
      <c r="D19823">
        <v>4.4763620000000002E-3</v>
      </c>
      <c r="E19823" t="str">
        <f t="shared" si="309"/>
        <v>Yes</v>
      </c>
      <c r="F19823" t="s">
        <v>65674</v>
      </c>
      <c r="H19823" t="s">
        <v>65675</v>
      </c>
    </row>
    <row r="19824" spans="1:8">
      <c r="A19824" t="s">
        <v>65676</v>
      </c>
      <c r="B19824">
        <v>-1.2144828999999999</v>
      </c>
      <c r="C19824">
        <v>5.0901223999999999E-5</v>
      </c>
      <c r="D19824">
        <v>3.8839292E-4</v>
      </c>
      <c r="E19824" t="str">
        <f t="shared" si="309"/>
        <v>Yes</v>
      </c>
      <c r="F19824" t="s">
        <v>65677</v>
      </c>
      <c r="H19824" t="s">
        <v>65678</v>
      </c>
    </row>
    <row r="19825" spans="1:8">
      <c r="A19825" t="s">
        <v>65679</v>
      </c>
      <c r="B19825">
        <v>-1.2150886000000001</v>
      </c>
      <c r="C19825">
        <v>4.7927739999999996E-3</v>
      </c>
      <c r="D19825">
        <v>1.3356583999999999E-2</v>
      </c>
      <c r="E19825" t="str">
        <f t="shared" si="309"/>
        <v>Yes</v>
      </c>
      <c r="F19825" t="s">
        <v>65680</v>
      </c>
      <c r="G19825" t="s">
        <v>65681</v>
      </c>
      <c r="H19825" t="s">
        <v>65682</v>
      </c>
    </row>
    <row r="19826" spans="1:8">
      <c r="A19826" t="s">
        <v>65683</v>
      </c>
      <c r="B19826">
        <v>-1.2152512</v>
      </c>
      <c r="C19826">
        <v>1.0772307E-2</v>
      </c>
      <c r="D19826">
        <v>2.6353789999999998E-2</v>
      </c>
      <c r="E19826" t="str">
        <f t="shared" si="309"/>
        <v>Yes</v>
      </c>
      <c r="F19826" t="s">
        <v>65684</v>
      </c>
      <c r="H19826" t="s">
        <v>65685</v>
      </c>
    </row>
    <row r="19827" spans="1:8">
      <c r="A19827" t="s">
        <v>65686</v>
      </c>
      <c r="B19827">
        <v>-1.2154372</v>
      </c>
      <c r="C19827">
        <v>4.4495024000000002E-4</v>
      </c>
      <c r="D19827">
        <v>1.9519456000000001E-3</v>
      </c>
      <c r="E19827" t="str">
        <f t="shared" si="309"/>
        <v>Yes</v>
      </c>
      <c r="F19827" t="s">
        <v>65687</v>
      </c>
      <c r="G19827" t="s">
        <v>65688</v>
      </c>
      <c r="H19827" t="s">
        <v>65689</v>
      </c>
    </row>
    <row r="19828" spans="1:8">
      <c r="A19828" t="s">
        <v>65690</v>
      </c>
      <c r="B19828">
        <v>-1.215468</v>
      </c>
      <c r="C19828">
        <v>8.3352195000000004E-4</v>
      </c>
      <c r="D19828">
        <v>3.2063741000000002E-3</v>
      </c>
      <c r="E19828" t="str">
        <f t="shared" si="309"/>
        <v>Yes</v>
      </c>
      <c r="F19828" t="s">
        <v>65691</v>
      </c>
      <c r="H19828" t="s">
        <v>65692</v>
      </c>
    </row>
    <row r="19829" spans="1:8">
      <c r="A19829" t="s">
        <v>65693</v>
      </c>
      <c r="B19829">
        <v>-1.2160740999999999</v>
      </c>
      <c r="C19829">
        <v>7.5518649999999996E-5</v>
      </c>
      <c r="D19829">
        <v>5.1646034E-4</v>
      </c>
      <c r="E19829" t="str">
        <f t="shared" si="309"/>
        <v>Yes</v>
      </c>
      <c r="F19829" t="s">
        <v>65694</v>
      </c>
      <c r="H19829" t="s">
        <v>65695</v>
      </c>
    </row>
    <row r="19830" spans="1:8">
      <c r="A19830" t="s">
        <v>65696</v>
      </c>
      <c r="B19830">
        <v>-1.2166437999999999</v>
      </c>
      <c r="C19830">
        <v>1.3576924000000001E-3</v>
      </c>
      <c r="D19830">
        <v>4.7336100000000001E-3</v>
      </c>
      <c r="E19830" t="str">
        <f t="shared" si="309"/>
        <v>Yes</v>
      </c>
      <c r="F19830" t="s">
        <v>65697</v>
      </c>
      <c r="G19830" t="s">
        <v>65698</v>
      </c>
      <c r="H19830" t="s">
        <v>65699</v>
      </c>
    </row>
    <row r="19831" spans="1:8">
      <c r="A19831" t="s">
        <v>65700</v>
      </c>
      <c r="B19831">
        <v>-1.2170293000000001</v>
      </c>
      <c r="C19831">
        <v>3.8573486000000001E-5</v>
      </c>
      <c r="D19831">
        <v>3.2115974999999999E-4</v>
      </c>
      <c r="E19831" t="str">
        <f t="shared" si="309"/>
        <v>Yes</v>
      </c>
      <c r="F19831" t="s">
        <v>65701</v>
      </c>
      <c r="G19831" t="s">
        <v>54951</v>
      </c>
      <c r="H19831" t="s">
        <v>65702</v>
      </c>
    </row>
    <row r="19832" spans="1:8">
      <c r="A19832" t="s">
        <v>65703</v>
      </c>
      <c r="B19832">
        <v>-1.2172111000000001</v>
      </c>
      <c r="C19832">
        <v>1.8749169999999999E-4</v>
      </c>
      <c r="D19832">
        <v>1.0110684000000001E-3</v>
      </c>
      <c r="E19832" t="str">
        <f t="shared" si="309"/>
        <v>Yes</v>
      </c>
      <c r="F19832" t="s">
        <v>65704</v>
      </c>
      <c r="G19832" t="s">
        <v>65705</v>
      </c>
      <c r="H19832" t="s">
        <v>65706</v>
      </c>
    </row>
    <row r="19833" spans="1:8">
      <c r="A19833" t="s">
        <v>65707</v>
      </c>
      <c r="B19833">
        <v>-1.2173214999999999</v>
      </c>
      <c r="C19833">
        <v>1.16566596E-4</v>
      </c>
      <c r="D19833">
        <v>7.0645387E-4</v>
      </c>
      <c r="E19833" t="str">
        <f t="shared" si="309"/>
        <v>Yes</v>
      </c>
      <c r="F19833" t="s">
        <v>65708</v>
      </c>
      <c r="G19833" t="s">
        <v>65709</v>
      </c>
      <c r="H19833" t="s">
        <v>65710</v>
      </c>
    </row>
    <row r="19834" spans="1:8">
      <c r="A19834" t="s">
        <v>65711</v>
      </c>
      <c r="B19834">
        <v>-1.2173335999999999</v>
      </c>
      <c r="C19834">
        <v>3.5250245000000003E-4</v>
      </c>
      <c r="D19834">
        <v>1.6353296E-3</v>
      </c>
      <c r="E19834" t="str">
        <f t="shared" si="309"/>
        <v>Yes</v>
      </c>
      <c r="F19834" t="s">
        <v>65712</v>
      </c>
      <c r="H19834" t="s">
        <v>65713</v>
      </c>
    </row>
    <row r="19835" spans="1:8">
      <c r="A19835" t="s">
        <v>65714</v>
      </c>
      <c r="B19835">
        <v>-1.2175704999999999</v>
      </c>
      <c r="C19835">
        <v>7.8178710000000005E-5</v>
      </c>
      <c r="D19835">
        <v>5.2987279999999997E-4</v>
      </c>
      <c r="E19835" t="str">
        <f t="shared" si="309"/>
        <v>Yes</v>
      </c>
      <c r="F19835" t="s">
        <v>65715</v>
      </c>
      <c r="H19835" t="s">
        <v>65716</v>
      </c>
    </row>
    <row r="19836" spans="1:8">
      <c r="A19836" t="s">
        <v>65717</v>
      </c>
      <c r="B19836">
        <v>-1.2179565000000001</v>
      </c>
      <c r="C19836">
        <v>7.8155496000000002E-4</v>
      </c>
      <c r="D19836">
        <v>3.0456139999999999E-3</v>
      </c>
      <c r="E19836" t="str">
        <f t="shared" si="309"/>
        <v>Yes</v>
      </c>
      <c r="F19836" t="s">
        <v>65718</v>
      </c>
      <c r="H19836" t="s">
        <v>65719</v>
      </c>
    </row>
    <row r="19837" spans="1:8">
      <c r="A19837" t="s">
        <v>65720</v>
      </c>
      <c r="B19837">
        <v>-1.2185444000000001</v>
      </c>
      <c r="C19837">
        <v>3.2298804999999998E-4</v>
      </c>
      <c r="D19837">
        <v>1.5242087E-3</v>
      </c>
      <c r="E19837" t="str">
        <f t="shared" si="309"/>
        <v>Yes</v>
      </c>
      <c r="F19837" t="s">
        <v>65721</v>
      </c>
      <c r="G19837" t="s">
        <v>65722</v>
      </c>
      <c r="H19837" t="s">
        <v>65723</v>
      </c>
    </row>
    <row r="19838" spans="1:8">
      <c r="A19838" t="s">
        <v>65724</v>
      </c>
      <c r="B19838">
        <v>-1.2205149</v>
      </c>
      <c r="C19838">
        <v>1.0037239000000001E-3</v>
      </c>
      <c r="D19838">
        <v>3.7207796999999998E-3</v>
      </c>
      <c r="E19838" t="str">
        <f t="shared" si="309"/>
        <v>Yes</v>
      </c>
      <c r="F19838" t="s">
        <v>65725</v>
      </c>
      <c r="H19838" t="s">
        <v>65726</v>
      </c>
    </row>
    <row r="19839" spans="1:8">
      <c r="A19839" t="s">
        <v>65727</v>
      </c>
      <c r="B19839">
        <v>-1.220745</v>
      </c>
      <c r="C19839">
        <v>1.0614066600000001E-4</v>
      </c>
      <c r="D19839">
        <v>6.5859884000000004E-4</v>
      </c>
      <c r="E19839" t="str">
        <f t="shared" si="309"/>
        <v>Yes</v>
      </c>
      <c r="F19839" t="s">
        <v>65728</v>
      </c>
      <c r="H19839" t="s">
        <v>65729</v>
      </c>
    </row>
    <row r="19840" spans="1:8">
      <c r="A19840" t="s">
        <v>65730</v>
      </c>
      <c r="B19840">
        <v>-1.2210749999999999</v>
      </c>
      <c r="C19840">
        <v>3.2400933999999999E-4</v>
      </c>
      <c r="D19840">
        <v>1.5280771999999999E-3</v>
      </c>
      <c r="E19840" t="str">
        <f t="shared" si="309"/>
        <v>Yes</v>
      </c>
      <c r="F19840" t="s">
        <v>65731</v>
      </c>
      <c r="H19840" t="s">
        <v>65732</v>
      </c>
    </row>
    <row r="19841" spans="1:8">
      <c r="A19841" t="s">
        <v>65733</v>
      </c>
      <c r="B19841">
        <v>-1.2213609999999999</v>
      </c>
      <c r="C19841">
        <v>4.0700910000000003E-5</v>
      </c>
      <c r="D19841">
        <v>3.3265646000000003E-4</v>
      </c>
      <c r="E19841" t="str">
        <f t="shared" si="309"/>
        <v>Yes</v>
      </c>
      <c r="F19841" t="s">
        <v>65734</v>
      </c>
      <c r="H19841" t="s">
        <v>65735</v>
      </c>
    </row>
    <row r="19842" spans="1:8">
      <c r="A19842" t="s">
        <v>65736</v>
      </c>
      <c r="B19842">
        <v>-1.2216414</v>
      </c>
      <c r="C19842">
        <v>1.3429425999999999E-4</v>
      </c>
      <c r="D19842">
        <v>7.8546080000000003E-4</v>
      </c>
      <c r="E19842" t="str">
        <f t="shared" si="309"/>
        <v>Yes</v>
      </c>
      <c r="F19842" t="s">
        <v>65737</v>
      </c>
      <c r="H19842" t="s">
        <v>65738</v>
      </c>
    </row>
    <row r="19843" spans="1:8">
      <c r="A19843" t="s">
        <v>65739</v>
      </c>
      <c r="B19843">
        <v>-1.2216670000000001</v>
      </c>
      <c r="C19843">
        <v>7.1311137000000004E-4</v>
      </c>
      <c r="D19843">
        <v>2.8320189999999999E-3</v>
      </c>
      <c r="E19843" t="str">
        <f t="shared" ref="E19843:E19906" si="310">IF(C19843&lt;=0.05, "Yes", "No")</f>
        <v>Yes</v>
      </c>
      <c r="F19843" t="s">
        <v>65740</v>
      </c>
      <c r="H19843" t="s">
        <v>65741</v>
      </c>
    </row>
    <row r="19844" spans="1:8">
      <c r="A19844" t="s">
        <v>65742</v>
      </c>
      <c r="B19844">
        <v>-1.2217752</v>
      </c>
      <c r="C19844">
        <v>5.6936467000000003E-5</v>
      </c>
      <c r="D19844">
        <v>4.2180055999999999E-4</v>
      </c>
      <c r="E19844" t="str">
        <f t="shared" si="310"/>
        <v>Yes</v>
      </c>
      <c r="F19844" t="s">
        <v>65743</v>
      </c>
      <c r="H19844" t="s">
        <v>65744</v>
      </c>
    </row>
    <row r="19845" spans="1:8">
      <c r="A19845" t="s">
        <v>65745</v>
      </c>
      <c r="B19845">
        <v>-1.2219462000000001</v>
      </c>
      <c r="C19845">
        <v>9.7567189999999999E-4</v>
      </c>
      <c r="D19845">
        <v>3.6399267000000002E-3</v>
      </c>
      <c r="E19845" t="str">
        <f t="shared" si="310"/>
        <v>Yes</v>
      </c>
      <c r="F19845" t="s">
        <v>65746</v>
      </c>
      <c r="H19845" t="s">
        <v>65747</v>
      </c>
    </row>
    <row r="19846" spans="1:8">
      <c r="A19846" t="s">
        <v>65748</v>
      </c>
      <c r="B19846">
        <v>-1.2223027</v>
      </c>
      <c r="C19846">
        <v>1.0643399E-3</v>
      </c>
      <c r="D19846">
        <v>3.8947029999999998E-3</v>
      </c>
      <c r="E19846" t="str">
        <f t="shared" si="310"/>
        <v>Yes</v>
      </c>
      <c r="F19846" t="s">
        <v>65749</v>
      </c>
      <c r="H19846" t="s">
        <v>65750</v>
      </c>
    </row>
    <row r="19847" spans="1:8">
      <c r="A19847" t="s">
        <v>65751</v>
      </c>
      <c r="B19847">
        <v>-1.2227349999999999</v>
      </c>
      <c r="C19847">
        <v>2.6582438000000001E-3</v>
      </c>
      <c r="D19847">
        <v>8.1786029999999996E-3</v>
      </c>
      <c r="E19847" t="str">
        <f t="shared" si="310"/>
        <v>Yes</v>
      </c>
      <c r="F19847" t="s">
        <v>65752</v>
      </c>
      <c r="G19847" t="s">
        <v>65753</v>
      </c>
      <c r="H19847" t="s">
        <v>65754</v>
      </c>
    </row>
    <row r="19848" spans="1:8">
      <c r="A19848" t="s">
        <v>65755</v>
      </c>
      <c r="B19848">
        <v>-1.2228093</v>
      </c>
      <c r="C19848">
        <v>1.0415454E-4</v>
      </c>
      <c r="D19848">
        <v>6.5031539999999997E-4</v>
      </c>
      <c r="E19848" t="str">
        <f t="shared" si="310"/>
        <v>Yes</v>
      </c>
      <c r="F19848" t="s">
        <v>65756</v>
      </c>
      <c r="G19848" t="s">
        <v>65757</v>
      </c>
      <c r="H19848" t="s">
        <v>65758</v>
      </c>
    </row>
    <row r="19849" spans="1:8">
      <c r="A19849" t="s">
        <v>65759</v>
      </c>
      <c r="B19849">
        <v>-1.2228270000000001</v>
      </c>
      <c r="C19849">
        <v>1.5327014000000001E-4</v>
      </c>
      <c r="D19849">
        <v>8.6745026000000002E-4</v>
      </c>
      <c r="E19849" t="str">
        <f t="shared" si="310"/>
        <v>Yes</v>
      </c>
      <c r="F19849" t="s">
        <v>65760</v>
      </c>
      <c r="H19849" t="s">
        <v>65761</v>
      </c>
    </row>
    <row r="19850" spans="1:8">
      <c r="A19850" t="s">
        <v>65762</v>
      </c>
      <c r="B19850">
        <v>-1.2231382</v>
      </c>
      <c r="C19850">
        <v>4.1441223999999998E-4</v>
      </c>
      <c r="D19850">
        <v>1.8482786000000001E-3</v>
      </c>
      <c r="E19850" t="str">
        <f t="shared" si="310"/>
        <v>Yes</v>
      </c>
      <c r="F19850" t="s">
        <v>65763</v>
      </c>
      <c r="H19850" t="s">
        <v>65764</v>
      </c>
    </row>
    <row r="19851" spans="1:8">
      <c r="A19851" t="s">
        <v>65765</v>
      </c>
      <c r="B19851">
        <v>-1.2232223</v>
      </c>
      <c r="C19851">
        <v>9.2854669999999995E-4</v>
      </c>
      <c r="D19851">
        <v>3.4968084999999999E-3</v>
      </c>
      <c r="E19851" t="str">
        <f t="shared" si="310"/>
        <v>Yes</v>
      </c>
      <c r="F19851" t="s">
        <v>65766</v>
      </c>
      <c r="G19851" t="s">
        <v>65767</v>
      </c>
      <c r="H19851" t="s">
        <v>65768</v>
      </c>
    </row>
    <row r="19852" spans="1:8">
      <c r="A19852" t="s">
        <v>65769</v>
      </c>
      <c r="B19852">
        <v>-1.2236974</v>
      </c>
      <c r="C19852">
        <v>1.2559061E-2</v>
      </c>
      <c r="D19852">
        <v>3.0004033999999999E-2</v>
      </c>
      <c r="E19852" t="str">
        <f t="shared" si="310"/>
        <v>Yes</v>
      </c>
      <c r="F19852" t="s">
        <v>65770</v>
      </c>
      <c r="H19852" t="s">
        <v>65771</v>
      </c>
    </row>
    <row r="19853" spans="1:8">
      <c r="A19853" t="s">
        <v>65772</v>
      </c>
      <c r="B19853">
        <v>-1.2242028</v>
      </c>
      <c r="C19853">
        <v>1.6311871999999999E-4</v>
      </c>
      <c r="D19853">
        <v>9.0983290000000005E-4</v>
      </c>
      <c r="E19853" t="str">
        <f t="shared" si="310"/>
        <v>Yes</v>
      </c>
      <c r="F19853" t="s">
        <v>65773</v>
      </c>
      <c r="H19853" t="s">
        <v>65774</v>
      </c>
    </row>
    <row r="19854" spans="1:8">
      <c r="A19854" t="s">
        <v>65775</v>
      </c>
      <c r="B19854">
        <v>-1.224299</v>
      </c>
      <c r="C19854">
        <v>7.5785649999999998E-5</v>
      </c>
      <c r="D19854">
        <v>5.1766370000000004E-4</v>
      </c>
      <c r="E19854" t="str">
        <f t="shared" si="310"/>
        <v>Yes</v>
      </c>
      <c r="F19854" t="s">
        <v>65776</v>
      </c>
      <c r="H19854" t="s">
        <v>65777</v>
      </c>
    </row>
    <row r="19855" spans="1:8">
      <c r="A19855" t="s">
        <v>65778</v>
      </c>
      <c r="B19855">
        <v>-1.2246748000000001</v>
      </c>
      <c r="C19855">
        <v>6.6861045000000006E-5</v>
      </c>
      <c r="D19855">
        <v>4.7425701999999998E-4</v>
      </c>
      <c r="E19855" t="str">
        <f t="shared" si="310"/>
        <v>Yes</v>
      </c>
      <c r="F19855" t="s">
        <v>65779</v>
      </c>
      <c r="H19855" t="s">
        <v>65780</v>
      </c>
    </row>
    <row r="19856" spans="1:8">
      <c r="A19856" t="s">
        <v>65781</v>
      </c>
      <c r="B19856">
        <v>-1.2251973</v>
      </c>
      <c r="C19856">
        <v>4.0667500000000003E-5</v>
      </c>
      <c r="D19856">
        <v>3.326224E-4</v>
      </c>
      <c r="E19856" t="str">
        <f t="shared" si="310"/>
        <v>Yes</v>
      </c>
      <c r="F19856" t="s">
        <v>65782</v>
      </c>
      <c r="H19856" t="s">
        <v>65783</v>
      </c>
    </row>
    <row r="19857" spans="1:8">
      <c r="A19857" t="s">
        <v>65784</v>
      </c>
      <c r="B19857">
        <v>-1.2256691</v>
      </c>
      <c r="C19857">
        <v>3.6902020000000001E-3</v>
      </c>
      <c r="D19857">
        <v>1.0732302000000001E-2</v>
      </c>
      <c r="E19857" t="str">
        <f t="shared" si="310"/>
        <v>Yes</v>
      </c>
      <c r="F19857" t="s">
        <v>65785</v>
      </c>
      <c r="H19857" t="s">
        <v>65786</v>
      </c>
    </row>
    <row r="19858" spans="1:8">
      <c r="A19858" t="s">
        <v>65787</v>
      </c>
      <c r="B19858">
        <v>-1.2266868</v>
      </c>
      <c r="C19858">
        <v>8.6391409999999995E-4</v>
      </c>
      <c r="D19858">
        <v>3.2998471999999999E-3</v>
      </c>
      <c r="E19858" t="str">
        <f t="shared" si="310"/>
        <v>Yes</v>
      </c>
      <c r="F19858" t="s">
        <v>65788</v>
      </c>
      <c r="G19858" t="s">
        <v>65789</v>
      </c>
      <c r="H19858" t="s">
        <v>65790</v>
      </c>
    </row>
    <row r="19859" spans="1:8">
      <c r="A19859" t="s">
        <v>65791</v>
      </c>
      <c r="B19859">
        <v>-1.2267138</v>
      </c>
      <c r="C19859">
        <v>2.948661E-4</v>
      </c>
      <c r="D19859">
        <v>1.4261161999999999E-3</v>
      </c>
      <c r="E19859" t="str">
        <f t="shared" si="310"/>
        <v>Yes</v>
      </c>
      <c r="F19859" t="s">
        <v>65792</v>
      </c>
      <c r="G19859" t="s">
        <v>65793</v>
      </c>
      <c r="H19859" t="s">
        <v>65794</v>
      </c>
    </row>
    <row r="19860" spans="1:8">
      <c r="A19860" t="s">
        <v>65795</v>
      </c>
      <c r="B19860">
        <v>-1.2267668</v>
      </c>
      <c r="C19860">
        <v>3.2376733E-3</v>
      </c>
      <c r="D19860">
        <v>9.6103500000000001E-3</v>
      </c>
      <c r="E19860" t="str">
        <f t="shared" si="310"/>
        <v>Yes</v>
      </c>
      <c r="F19860" t="s">
        <v>65796</v>
      </c>
      <c r="H19860" t="s">
        <v>65797</v>
      </c>
    </row>
    <row r="19861" spans="1:8">
      <c r="A19861" t="s">
        <v>65798</v>
      </c>
      <c r="B19861">
        <v>-1.2268855999999999</v>
      </c>
      <c r="C19861">
        <v>4.2595507999999998E-5</v>
      </c>
      <c r="D19861">
        <v>3.4260165E-4</v>
      </c>
      <c r="E19861" t="str">
        <f t="shared" si="310"/>
        <v>Yes</v>
      </c>
      <c r="F19861" t="s">
        <v>65799</v>
      </c>
      <c r="H19861" t="s">
        <v>65800</v>
      </c>
    </row>
    <row r="19862" spans="1:8">
      <c r="A19862" t="s">
        <v>65801</v>
      </c>
      <c r="B19862">
        <v>-1.2268987</v>
      </c>
      <c r="C19862">
        <v>4.5095698000000001E-4</v>
      </c>
      <c r="D19862">
        <v>1.9725899000000002E-3</v>
      </c>
      <c r="E19862" t="str">
        <f t="shared" si="310"/>
        <v>Yes</v>
      </c>
      <c r="F19862" t="s">
        <v>65802</v>
      </c>
      <c r="H19862" t="s">
        <v>65803</v>
      </c>
    </row>
    <row r="19863" spans="1:8">
      <c r="A19863" t="s">
        <v>65804</v>
      </c>
      <c r="B19863">
        <v>-1.2269802000000001</v>
      </c>
      <c r="C19863">
        <v>2.5208127999999999E-4</v>
      </c>
      <c r="D19863">
        <v>1.2696725000000001E-3</v>
      </c>
      <c r="E19863" t="str">
        <f t="shared" si="310"/>
        <v>Yes</v>
      </c>
      <c r="F19863" t="s">
        <v>65805</v>
      </c>
      <c r="H19863" t="s">
        <v>65806</v>
      </c>
    </row>
    <row r="19864" spans="1:8">
      <c r="A19864" t="s">
        <v>65807</v>
      </c>
      <c r="B19864">
        <v>-1.2270637</v>
      </c>
      <c r="C19864">
        <v>7.325023E-4</v>
      </c>
      <c r="D19864">
        <v>2.8956374000000001E-3</v>
      </c>
      <c r="E19864" t="str">
        <f t="shared" si="310"/>
        <v>Yes</v>
      </c>
      <c r="F19864" t="s">
        <v>65808</v>
      </c>
      <c r="G19864" t="s">
        <v>65809</v>
      </c>
      <c r="H19864" t="s">
        <v>65810</v>
      </c>
    </row>
    <row r="19865" spans="1:8">
      <c r="A19865" t="s">
        <v>65811</v>
      </c>
      <c r="B19865">
        <v>-1.2270694</v>
      </c>
      <c r="C19865">
        <v>3.2014249999999999E-4</v>
      </c>
      <c r="D19865">
        <v>1.5156646999999999E-3</v>
      </c>
      <c r="E19865" t="str">
        <f t="shared" si="310"/>
        <v>Yes</v>
      </c>
      <c r="F19865" t="s">
        <v>65812</v>
      </c>
      <c r="H19865" t="s">
        <v>65813</v>
      </c>
    </row>
    <row r="19866" spans="1:8">
      <c r="A19866" t="s">
        <v>65814</v>
      </c>
      <c r="B19866">
        <v>-1.2274035999999999</v>
      </c>
      <c r="C19866">
        <v>5.224351E-2</v>
      </c>
      <c r="D19866">
        <v>0.10132425</v>
      </c>
      <c r="E19866" t="str">
        <f t="shared" si="310"/>
        <v>No</v>
      </c>
      <c r="F19866" t="s">
        <v>65815</v>
      </c>
      <c r="G19866" t="s">
        <v>65816</v>
      </c>
      <c r="H19866" t="s">
        <v>65817</v>
      </c>
    </row>
    <row r="19867" spans="1:8">
      <c r="A19867" t="s">
        <v>65818</v>
      </c>
      <c r="B19867">
        <v>-1.2274771</v>
      </c>
      <c r="C19867">
        <v>6.0924730000000004E-4</v>
      </c>
      <c r="D19867">
        <v>2.5082241999999999E-3</v>
      </c>
      <c r="E19867" t="str">
        <f t="shared" si="310"/>
        <v>Yes</v>
      </c>
      <c r="F19867" t="s">
        <v>65819</v>
      </c>
      <c r="H19867" t="s">
        <v>65820</v>
      </c>
    </row>
    <row r="19868" spans="1:8">
      <c r="A19868" t="s">
        <v>65821</v>
      </c>
      <c r="B19868">
        <v>-1.2275752</v>
      </c>
      <c r="C19868">
        <v>1.5587920999999999E-4</v>
      </c>
      <c r="D19868">
        <v>8.7676273000000002E-4</v>
      </c>
      <c r="E19868" t="str">
        <f t="shared" si="310"/>
        <v>Yes</v>
      </c>
      <c r="F19868" t="s">
        <v>65822</v>
      </c>
      <c r="H19868" t="s">
        <v>65823</v>
      </c>
    </row>
    <row r="19869" spans="1:8">
      <c r="A19869" t="s">
        <v>65824</v>
      </c>
      <c r="B19869">
        <v>-1.2278532</v>
      </c>
      <c r="C19869">
        <v>6.1605889999999998E-5</v>
      </c>
      <c r="D19869">
        <v>4.4769573000000003E-4</v>
      </c>
      <c r="E19869" t="str">
        <f t="shared" si="310"/>
        <v>Yes</v>
      </c>
      <c r="F19869" t="s">
        <v>65825</v>
      </c>
      <c r="H19869" t="s">
        <v>65826</v>
      </c>
    </row>
    <row r="19870" spans="1:8">
      <c r="A19870" t="s">
        <v>65827</v>
      </c>
      <c r="B19870">
        <v>-1.2282226000000001</v>
      </c>
      <c r="C19870">
        <v>4.5250409999999997E-5</v>
      </c>
      <c r="D19870">
        <v>3.5701206000000001E-4</v>
      </c>
      <c r="E19870" t="str">
        <f t="shared" si="310"/>
        <v>Yes</v>
      </c>
      <c r="F19870" t="s">
        <v>65828</v>
      </c>
      <c r="H19870" t="s">
        <v>65829</v>
      </c>
    </row>
    <row r="19871" spans="1:8">
      <c r="A19871" t="s">
        <v>65830</v>
      </c>
      <c r="B19871">
        <v>-1.2282249999999999</v>
      </c>
      <c r="C19871">
        <v>3.0063781999999999E-5</v>
      </c>
      <c r="D19871">
        <v>2.7007533999999999E-4</v>
      </c>
      <c r="E19871" t="str">
        <f t="shared" si="310"/>
        <v>Yes</v>
      </c>
      <c r="F19871" t="s">
        <v>65831</v>
      </c>
      <c r="H19871" t="s">
        <v>65832</v>
      </c>
    </row>
    <row r="19872" spans="1:8">
      <c r="A19872" t="s">
        <v>65833</v>
      </c>
      <c r="B19872">
        <v>-1.2284256</v>
      </c>
      <c r="C19872">
        <v>2.6824363999999998E-5</v>
      </c>
      <c r="D19872">
        <v>2.5088281999999999E-4</v>
      </c>
      <c r="E19872" t="str">
        <f t="shared" si="310"/>
        <v>Yes</v>
      </c>
      <c r="F19872" t="s">
        <v>65834</v>
      </c>
      <c r="H19872" t="s">
        <v>65835</v>
      </c>
    </row>
    <row r="19873" spans="1:8">
      <c r="A19873" t="s">
        <v>65836</v>
      </c>
      <c r="B19873">
        <v>-1.2286284999999999</v>
      </c>
      <c r="C19873">
        <v>6.4909549999999999E-4</v>
      </c>
      <c r="D19873">
        <v>2.6340690000000002E-3</v>
      </c>
      <c r="E19873" t="str">
        <f t="shared" si="310"/>
        <v>Yes</v>
      </c>
      <c r="F19873" t="s">
        <v>65837</v>
      </c>
      <c r="H19873" t="s">
        <v>65838</v>
      </c>
    </row>
    <row r="19874" spans="1:8">
      <c r="A19874" t="s">
        <v>65839</v>
      </c>
      <c r="B19874">
        <v>-1.2288220999999999</v>
      </c>
      <c r="C19874">
        <v>2.1480166E-4</v>
      </c>
      <c r="D19874">
        <v>1.1276864000000001E-3</v>
      </c>
      <c r="E19874" t="str">
        <f t="shared" si="310"/>
        <v>Yes</v>
      </c>
      <c r="F19874" t="s">
        <v>65840</v>
      </c>
      <c r="H19874" t="s">
        <v>65841</v>
      </c>
    </row>
    <row r="19875" spans="1:8">
      <c r="A19875" t="s">
        <v>65842</v>
      </c>
      <c r="B19875">
        <v>-1.2289015999999999</v>
      </c>
      <c r="C19875">
        <v>2.4436947E-4</v>
      </c>
      <c r="D19875">
        <v>1.2385088E-3</v>
      </c>
      <c r="E19875" t="str">
        <f t="shared" si="310"/>
        <v>Yes</v>
      </c>
      <c r="F19875" t="s">
        <v>65843</v>
      </c>
      <c r="G19875" t="s">
        <v>65844</v>
      </c>
      <c r="H19875" t="s">
        <v>65845</v>
      </c>
    </row>
    <row r="19876" spans="1:8">
      <c r="A19876" t="s">
        <v>65846</v>
      </c>
      <c r="B19876">
        <v>-1.2289758</v>
      </c>
      <c r="C19876">
        <v>2.6666542000000002E-4</v>
      </c>
      <c r="D19876">
        <v>1.321806E-3</v>
      </c>
      <c r="E19876" t="str">
        <f t="shared" si="310"/>
        <v>Yes</v>
      </c>
      <c r="F19876" t="s">
        <v>65847</v>
      </c>
      <c r="H19876" t="s">
        <v>6257</v>
      </c>
    </row>
    <row r="19877" spans="1:8">
      <c r="A19877" t="s">
        <v>65848</v>
      </c>
      <c r="B19877">
        <v>-1.2290424</v>
      </c>
      <c r="C19877">
        <v>4.1524408E-4</v>
      </c>
      <c r="D19877">
        <v>1.8515669999999999E-3</v>
      </c>
      <c r="E19877" t="str">
        <f t="shared" si="310"/>
        <v>Yes</v>
      </c>
      <c r="F19877" t="s">
        <v>65849</v>
      </c>
      <c r="G19877" t="s">
        <v>65850</v>
      </c>
      <c r="H19877" t="s">
        <v>65851</v>
      </c>
    </row>
    <row r="19878" spans="1:8">
      <c r="A19878" t="s">
        <v>65852</v>
      </c>
      <c r="B19878">
        <v>-1.2302736999999999</v>
      </c>
      <c r="C19878">
        <v>3.7259800000000003E-4</v>
      </c>
      <c r="D19878">
        <v>1.7035404000000001E-3</v>
      </c>
      <c r="E19878" t="str">
        <f t="shared" si="310"/>
        <v>Yes</v>
      </c>
      <c r="F19878" t="s">
        <v>65853</v>
      </c>
      <c r="H19878" t="s">
        <v>65854</v>
      </c>
    </row>
    <row r="19879" spans="1:8">
      <c r="A19879" t="s">
        <v>65855</v>
      </c>
      <c r="B19879">
        <v>-1.2309190999999999</v>
      </c>
      <c r="C19879">
        <v>5.7584179999999995E-4</v>
      </c>
      <c r="D19879">
        <v>2.3984797E-3</v>
      </c>
      <c r="E19879" t="str">
        <f t="shared" si="310"/>
        <v>Yes</v>
      </c>
      <c r="F19879" t="s">
        <v>65856</v>
      </c>
      <c r="H19879" t="s">
        <v>65857</v>
      </c>
    </row>
    <row r="19880" spans="1:8">
      <c r="A19880" t="s">
        <v>65858</v>
      </c>
      <c r="B19880">
        <v>-1.2313707</v>
      </c>
      <c r="C19880">
        <v>6.6167170000000004E-5</v>
      </c>
      <c r="D19880">
        <v>4.7150327000000002E-4</v>
      </c>
      <c r="E19880" t="str">
        <f t="shared" si="310"/>
        <v>Yes</v>
      </c>
      <c r="F19880" t="s">
        <v>65859</v>
      </c>
      <c r="H19880" t="s">
        <v>65860</v>
      </c>
    </row>
    <row r="19881" spans="1:8">
      <c r="A19881" t="s">
        <v>65861</v>
      </c>
      <c r="B19881">
        <v>-1.231439</v>
      </c>
      <c r="C19881">
        <v>5.3580437000000002E-2</v>
      </c>
      <c r="D19881">
        <v>0.10338824000000001</v>
      </c>
      <c r="E19881" t="str">
        <f t="shared" si="310"/>
        <v>No</v>
      </c>
      <c r="F19881" t="s">
        <v>65862</v>
      </c>
      <c r="H19881" t="s">
        <v>65863</v>
      </c>
    </row>
    <row r="19882" spans="1:8">
      <c r="A19882" t="s">
        <v>65864</v>
      </c>
      <c r="B19882">
        <v>-1.2320226000000001</v>
      </c>
      <c r="C19882">
        <v>7.9070099999999994E-5</v>
      </c>
      <c r="D19882">
        <v>5.3367370000000005E-4</v>
      </c>
      <c r="E19882" t="str">
        <f t="shared" si="310"/>
        <v>Yes</v>
      </c>
      <c r="F19882" t="s">
        <v>65865</v>
      </c>
      <c r="H19882" t="s">
        <v>65866</v>
      </c>
    </row>
    <row r="19883" spans="1:8">
      <c r="A19883" t="s">
        <v>65867</v>
      </c>
      <c r="B19883">
        <v>-1.2320335</v>
      </c>
      <c r="C19883">
        <v>1.4262489500000001E-5</v>
      </c>
      <c r="D19883">
        <v>1.6615913999999999E-4</v>
      </c>
      <c r="E19883" t="str">
        <f t="shared" si="310"/>
        <v>Yes</v>
      </c>
      <c r="F19883" t="s">
        <v>65868</v>
      </c>
      <c r="H19883" t="s">
        <v>65869</v>
      </c>
    </row>
    <row r="19884" spans="1:8">
      <c r="A19884" t="s">
        <v>65870</v>
      </c>
      <c r="B19884">
        <v>-1.2324630999999999</v>
      </c>
      <c r="C19884">
        <v>3.0536487000000002E-4</v>
      </c>
      <c r="D19884">
        <v>1.4632040000000001E-3</v>
      </c>
      <c r="E19884" t="str">
        <f t="shared" si="310"/>
        <v>Yes</v>
      </c>
      <c r="F19884" t="s">
        <v>65871</v>
      </c>
      <c r="H19884" t="s">
        <v>65872</v>
      </c>
    </row>
    <row r="19885" spans="1:8">
      <c r="A19885" t="s">
        <v>65873</v>
      </c>
      <c r="B19885">
        <v>-1.2325394999999999</v>
      </c>
      <c r="C19885">
        <v>1.1468672000000001E-3</v>
      </c>
      <c r="D19885">
        <v>4.1407364999999996E-3</v>
      </c>
      <c r="E19885" t="str">
        <f t="shared" si="310"/>
        <v>Yes</v>
      </c>
      <c r="F19885" t="s">
        <v>65874</v>
      </c>
      <c r="H19885" t="s">
        <v>65875</v>
      </c>
    </row>
    <row r="19886" spans="1:8">
      <c r="A19886" t="s">
        <v>65876</v>
      </c>
      <c r="B19886">
        <v>-1.2325792</v>
      </c>
      <c r="C19886">
        <v>1.5189243999999999E-4</v>
      </c>
      <c r="D19886">
        <v>8.6201229999999999E-4</v>
      </c>
      <c r="E19886" t="str">
        <f t="shared" si="310"/>
        <v>Yes</v>
      </c>
      <c r="F19886" t="s">
        <v>65877</v>
      </c>
      <c r="H19886" t="s">
        <v>65878</v>
      </c>
    </row>
    <row r="19887" spans="1:8">
      <c r="A19887" t="s">
        <v>65879</v>
      </c>
      <c r="B19887">
        <v>-1.2329346999999999</v>
      </c>
      <c r="C19887">
        <v>6.7781000000000004E-4</v>
      </c>
      <c r="D19887">
        <v>2.7244152000000001E-3</v>
      </c>
      <c r="E19887" t="str">
        <f t="shared" si="310"/>
        <v>Yes</v>
      </c>
      <c r="F19887" t="s">
        <v>65880</v>
      </c>
      <c r="H19887" t="s">
        <v>65881</v>
      </c>
    </row>
    <row r="19888" spans="1:8">
      <c r="A19888" t="s">
        <v>65882</v>
      </c>
      <c r="B19888">
        <v>-1.2329388999999999</v>
      </c>
      <c r="C19888">
        <v>1.1772451400000001E-4</v>
      </c>
      <c r="D19888">
        <v>7.1179209999999997E-4</v>
      </c>
      <c r="E19888" t="str">
        <f t="shared" si="310"/>
        <v>Yes</v>
      </c>
      <c r="F19888" t="s">
        <v>65883</v>
      </c>
      <c r="H19888" t="s">
        <v>65884</v>
      </c>
    </row>
    <row r="19889" spans="1:8">
      <c r="A19889" t="s">
        <v>65885</v>
      </c>
      <c r="B19889">
        <v>-1.2330388000000001</v>
      </c>
      <c r="C19889">
        <v>4.2192611999999999E-5</v>
      </c>
      <c r="D19889">
        <v>3.4080725000000002E-4</v>
      </c>
      <c r="E19889" t="str">
        <f t="shared" si="310"/>
        <v>Yes</v>
      </c>
      <c r="F19889" t="s">
        <v>65886</v>
      </c>
      <c r="H19889" t="s">
        <v>65887</v>
      </c>
    </row>
    <row r="19890" spans="1:8">
      <c r="A19890" t="s">
        <v>65888</v>
      </c>
      <c r="B19890">
        <v>-1.2332155</v>
      </c>
      <c r="C19890">
        <v>4.6603722000000003E-4</v>
      </c>
      <c r="D19890">
        <v>2.0237650999999999E-3</v>
      </c>
      <c r="E19890" t="str">
        <f t="shared" si="310"/>
        <v>Yes</v>
      </c>
      <c r="F19890" t="s">
        <v>65889</v>
      </c>
      <c r="H19890" t="s">
        <v>65890</v>
      </c>
    </row>
    <row r="19891" spans="1:8">
      <c r="A19891" t="s">
        <v>65891</v>
      </c>
      <c r="B19891">
        <v>-1.2333559999999999</v>
      </c>
      <c r="C19891">
        <v>5.3413589999999999E-5</v>
      </c>
      <c r="D19891">
        <v>4.0256641999999998E-4</v>
      </c>
      <c r="E19891" t="str">
        <f t="shared" si="310"/>
        <v>Yes</v>
      </c>
      <c r="F19891" t="s">
        <v>65892</v>
      </c>
      <c r="G19891" t="s">
        <v>65893</v>
      </c>
      <c r="H19891" t="s">
        <v>65894</v>
      </c>
    </row>
    <row r="19892" spans="1:8">
      <c r="A19892" t="s">
        <v>65895</v>
      </c>
      <c r="B19892">
        <v>-1.2336212</v>
      </c>
      <c r="C19892">
        <v>1.3759898E-3</v>
      </c>
      <c r="D19892">
        <v>4.7907946000000003E-3</v>
      </c>
      <c r="E19892" t="str">
        <f t="shared" si="310"/>
        <v>Yes</v>
      </c>
      <c r="F19892" t="s">
        <v>65896</v>
      </c>
      <c r="G19892" t="s">
        <v>65897</v>
      </c>
      <c r="H19892" t="s">
        <v>65898</v>
      </c>
    </row>
    <row r="19893" spans="1:8">
      <c r="A19893" t="s">
        <v>65899</v>
      </c>
      <c r="B19893">
        <v>-1.2336931</v>
      </c>
      <c r="C19893">
        <v>7.5919300000000002E-4</v>
      </c>
      <c r="D19893">
        <v>2.9763189999999998E-3</v>
      </c>
      <c r="E19893" t="str">
        <f t="shared" si="310"/>
        <v>Yes</v>
      </c>
      <c r="F19893" t="s">
        <v>65900</v>
      </c>
      <c r="H19893" t="s">
        <v>53064</v>
      </c>
    </row>
    <row r="19894" spans="1:8">
      <c r="A19894" t="s">
        <v>65901</v>
      </c>
      <c r="B19894">
        <v>-1.2337545000000001</v>
      </c>
      <c r="C19894">
        <v>9.092131E-5</v>
      </c>
      <c r="D19894">
        <v>5.8853050000000004E-4</v>
      </c>
      <c r="E19894" t="str">
        <f t="shared" si="310"/>
        <v>Yes</v>
      </c>
      <c r="F19894" t="s">
        <v>65902</v>
      </c>
      <c r="H19894" t="s">
        <v>65903</v>
      </c>
    </row>
    <row r="19895" spans="1:8">
      <c r="A19895" t="s">
        <v>65904</v>
      </c>
      <c r="B19895">
        <v>-1.2337836</v>
      </c>
      <c r="C19895">
        <v>1.1519161E-4</v>
      </c>
      <c r="D19895">
        <v>7.0094929999999997E-4</v>
      </c>
      <c r="E19895" t="str">
        <f t="shared" si="310"/>
        <v>Yes</v>
      </c>
      <c r="F19895" t="s">
        <v>65905</v>
      </c>
      <c r="H19895" t="s">
        <v>65906</v>
      </c>
    </row>
    <row r="19896" spans="1:8">
      <c r="A19896" t="s">
        <v>65907</v>
      </c>
      <c r="B19896">
        <v>-1.2338427999999999</v>
      </c>
      <c r="C19896">
        <v>1.4304509999999999E-4</v>
      </c>
      <c r="D19896">
        <v>8.2360259999999998E-4</v>
      </c>
      <c r="E19896" t="str">
        <f t="shared" si="310"/>
        <v>Yes</v>
      </c>
      <c r="F19896" t="s">
        <v>65908</v>
      </c>
      <c r="H19896" t="s">
        <v>65909</v>
      </c>
    </row>
    <row r="19897" spans="1:8">
      <c r="A19897" t="s">
        <v>65910</v>
      </c>
      <c r="B19897">
        <v>-1.2340776</v>
      </c>
      <c r="C19897">
        <v>2.4944084E-5</v>
      </c>
      <c r="D19897">
        <v>2.3914836000000001E-4</v>
      </c>
      <c r="E19897" t="str">
        <f t="shared" si="310"/>
        <v>Yes</v>
      </c>
      <c r="F19897" t="s">
        <v>65911</v>
      </c>
      <c r="G19897" t="s">
        <v>65912</v>
      </c>
      <c r="H19897" t="s">
        <v>65913</v>
      </c>
    </row>
    <row r="19898" spans="1:8">
      <c r="A19898" t="s">
        <v>65914</v>
      </c>
      <c r="B19898">
        <v>-1.2341236</v>
      </c>
      <c r="C19898">
        <v>2.6501976999999998E-4</v>
      </c>
      <c r="D19898">
        <v>1.3159005E-3</v>
      </c>
      <c r="E19898" t="str">
        <f t="shared" si="310"/>
        <v>Yes</v>
      </c>
      <c r="F19898" t="s">
        <v>65915</v>
      </c>
      <c r="H19898" t="s">
        <v>65916</v>
      </c>
    </row>
    <row r="19899" spans="1:8">
      <c r="A19899" t="s">
        <v>65917</v>
      </c>
      <c r="B19899">
        <v>-1.2344321</v>
      </c>
      <c r="C19899">
        <v>5.2782670000000003E-5</v>
      </c>
      <c r="D19899">
        <v>3.9869302000000001E-4</v>
      </c>
      <c r="E19899" t="str">
        <f t="shared" si="310"/>
        <v>Yes</v>
      </c>
      <c r="F19899" t="s">
        <v>65918</v>
      </c>
      <c r="G19899" t="s">
        <v>65919</v>
      </c>
      <c r="H19899" t="s">
        <v>65920</v>
      </c>
    </row>
    <row r="19900" spans="1:8">
      <c r="A19900" t="s">
        <v>65921</v>
      </c>
      <c r="B19900">
        <v>-1.2347969999999999</v>
      </c>
      <c r="C19900">
        <v>6.1817520000000004E-5</v>
      </c>
      <c r="D19900">
        <v>4.4909015000000002E-4</v>
      </c>
      <c r="E19900" t="str">
        <f t="shared" si="310"/>
        <v>Yes</v>
      </c>
      <c r="F19900" t="s">
        <v>65922</v>
      </c>
      <c r="H19900" t="s">
        <v>65923</v>
      </c>
    </row>
    <row r="19901" spans="1:8">
      <c r="A19901" t="s">
        <v>65924</v>
      </c>
      <c r="B19901">
        <v>-1.2353050999999999</v>
      </c>
      <c r="C19901">
        <v>2.8905747000000002E-3</v>
      </c>
      <c r="D19901">
        <v>8.7583604999999995E-3</v>
      </c>
      <c r="E19901" t="str">
        <f t="shared" si="310"/>
        <v>Yes</v>
      </c>
      <c r="F19901" t="s">
        <v>65925</v>
      </c>
      <c r="H19901" t="s">
        <v>65926</v>
      </c>
    </row>
    <row r="19902" spans="1:8">
      <c r="A19902" t="s">
        <v>65927</v>
      </c>
      <c r="B19902">
        <v>-1.2357286000000001</v>
      </c>
      <c r="C19902">
        <v>3.0277991999999999E-4</v>
      </c>
      <c r="D19902">
        <v>1.4544947E-3</v>
      </c>
      <c r="E19902" t="str">
        <f t="shared" si="310"/>
        <v>Yes</v>
      </c>
      <c r="F19902" t="s">
        <v>65928</v>
      </c>
      <c r="G19902" t="s">
        <v>65929</v>
      </c>
      <c r="H19902" t="s">
        <v>65930</v>
      </c>
    </row>
    <row r="19903" spans="1:8">
      <c r="A19903" t="s">
        <v>65931</v>
      </c>
      <c r="B19903">
        <v>-1.235862</v>
      </c>
      <c r="C19903">
        <v>6.3855404999999999E-5</v>
      </c>
      <c r="D19903">
        <v>4.6109557000000002E-4</v>
      </c>
      <c r="E19903" t="str">
        <f t="shared" si="310"/>
        <v>Yes</v>
      </c>
      <c r="F19903" t="s">
        <v>65932</v>
      </c>
      <c r="H19903" t="s">
        <v>65933</v>
      </c>
    </row>
    <row r="19904" spans="1:8">
      <c r="A19904" t="s">
        <v>65934</v>
      </c>
      <c r="B19904">
        <v>-1.2362875</v>
      </c>
      <c r="C19904">
        <v>1.8178517000000001E-4</v>
      </c>
      <c r="D19904">
        <v>9.8778920000000005E-4</v>
      </c>
      <c r="E19904" t="str">
        <f t="shared" si="310"/>
        <v>Yes</v>
      </c>
      <c r="F19904" t="s">
        <v>65935</v>
      </c>
      <c r="H19904" t="s">
        <v>65936</v>
      </c>
    </row>
    <row r="19905" spans="1:8">
      <c r="A19905" t="s">
        <v>65937</v>
      </c>
      <c r="B19905">
        <v>-1.2370346000000001</v>
      </c>
      <c r="C19905">
        <v>1.2299590000000001E-3</v>
      </c>
      <c r="D19905">
        <v>4.376858E-3</v>
      </c>
      <c r="E19905" t="str">
        <f t="shared" si="310"/>
        <v>Yes</v>
      </c>
      <c r="F19905" t="s">
        <v>65938</v>
      </c>
      <c r="G19905" t="s">
        <v>65939</v>
      </c>
      <c r="H19905" t="s">
        <v>65940</v>
      </c>
    </row>
    <row r="19906" spans="1:8">
      <c r="A19906" t="s">
        <v>65941</v>
      </c>
      <c r="B19906">
        <v>-1.2371065999999999</v>
      </c>
      <c r="C19906">
        <v>9.4169634E-5</v>
      </c>
      <c r="D19906">
        <v>6.0303560000000002E-4</v>
      </c>
      <c r="E19906" t="str">
        <f t="shared" si="310"/>
        <v>Yes</v>
      </c>
      <c r="F19906" t="s">
        <v>65942</v>
      </c>
      <c r="G19906" t="s">
        <v>65943</v>
      </c>
      <c r="H19906" t="s">
        <v>65944</v>
      </c>
    </row>
    <row r="19907" spans="1:8">
      <c r="A19907" t="s">
        <v>65945</v>
      </c>
      <c r="B19907">
        <v>-1.2373510999999999</v>
      </c>
      <c r="C19907">
        <v>5.1332612000000003E-5</v>
      </c>
      <c r="D19907">
        <v>3.9063619999999999E-4</v>
      </c>
      <c r="E19907" t="str">
        <f t="shared" ref="E19907:E19970" si="311">IF(C19907&lt;=0.05, "Yes", "No")</f>
        <v>Yes</v>
      </c>
      <c r="F19907" t="s">
        <v>65946</v>
      </c>
      <c r="G19907" t="s">
        <v>65947</v>
      </c>
      <c r="H19907" t="s">
        <v>65948</v>
      </c>
    </row>
    <row r="19908" spans="1:8">
      <c r="A19908" t="s">
        <v>65949</v>
      </c>
      <c r="B19908">
        <v>-1.2375509</v>
      </c>
      <c r="C19908">
        <v>3.1505580000000001E-4</v>
      </c>
      <c r="D19908">
        <v>1.4970251E-3</v>
      </c>
      <c r="E19908" t="str">
        <f t="shared" si="311"/>
        <v>Yes</v>
      </c>
      <c r="F19908" t="s">
        <v>65950</v>
      </c>
      <c r="G19908" t="s">
        <v>65951</v>
      </c>
      <c r="H19908" t="s">
        <v>65952</v>
      </c>
    </row>
    <row r="19909" spans="1:8">
      <c r="A19909" t="s">
        <v>65953</v>
      </c>
      <c r="B19909">
        <v>-1.2378435000000001</v>
      </c>
      <c r="C19909">
        <v>1.0256568E-5</v>
      </c>
      <c r="D19909">
        <v>1.3710396999999999E-4</v>
      </c>
      <c r="E19909" t="str">
        <f t="shared" si="311"/>
        <v>Yes</v>
      </c>
      <c r="F19909" t="s">
        <v>65954</v>
      </c>
      <c r="G19909" t="s">
        <v>65955</v>
      </c>
      <c r="H19909" t="s">
        <v>65956</v>
      </c>
    </row>
    <row r="19910" spans="1:8">
      <c r="A19910" t="s">
        <v>65957</v>
      </c>
      <c r="B19910">
        <v>-1.2381061</v>
      </c>
      <c r="C19910">
        <v>2.2259208E-4</v>
      </c>
      <c r="D19910">
        <v>1.1572753E-3</v>
      </c>
      <c r="E19910" t="str">
        <f t="shared" si="311"/>
        <v>Yes</v>
      </c>
      <c r="F19910" t="s">
        <v>65958</v>
      </c>
      <c r="G19910" t="s">
        <v>65959</v>
      </c>
      <c r="H19910" t="s">
        <v>65960</v>
      </c>
    </row>
    <row r="19911" spans="1:8">
      <c r="A19911" t="s">
        <v>65961</v>
      </c>
      <c r="B19911">
        <v>-1.2381792</v>
      </c>
      <c r="C19911">
        <v>1.5892120000000001E-5</v>
      </c>
      <c r="D19911">
        <v>1.7789476E-4</v>
      </c>
      <c r="E19911" t="str">
        <f t="shared" si="311"/>
        <v>Yes</v>
      </c>
      <c r="F19911" t="s">
        <v>65962</v>
      </c>
      <c r="G19911" t="s">
        <v>65963</v>
      </c>
      <c r="H19911" t="s">
        <v>65964</v>
      </c>
    </row>
    <row r="19912" spans="1:8">
      <c r="A19912" t="s">
        <v>65965</v>
      </c>
      <c r="B19912">
        <v>-1.2382978</v>
      </c>
      <c r="C19912">
        <v>2.2651126999999999E-3</v>
      </c>
      <c r="D19912">
        <v>7.1588516999999997E-3</v>
      </c>
      <c r="E19912" t="str">
        <f t="shared" si="311"/>
        <v>Yes</v>
      </c>
      <c r="F19912" t="s">
        <v>65966</v>
      </c>
      <c r="G19912" t="s">
        <v>65967</v>
      </c>
      <c r="H19912" t="s">
        <v>65968</v>
      </c>
    </row>
    <row r="19913" spans="1:8">
      <c r="A19913" t="s">
        <v>65969</v>
      </c>
      <c r="B19913">
        <v>-1.2383044000000001</v>
      </c>
      <c r="C19913">
        <v>5.0355207000000001E-5</v>
      </c>
      <c r="D19913">
        <v>3.8513099999999998E-4</v>
      </c>
      <c r="E19913" t="str">
        <f t="shared" si="311"/>
        <v>Yes</v>
      </c>
      <c r="F19913" t="s">
        <v>65970</v>
      </c>
      <c r="G19913" t="s">
        <v>65971</v>
      </c>
      <c r="H19913" t="s">
        <v>65972</v>
      </c>
    </row>
    <row r="19914" spans="1:8">
      <c r="A19914" t="s">
        <v>65973</v>
      </c>
      <c r="B19914">
        <v>-1.2384219999999999</v>
      </c>
      <c r="C19914">
        <v>4.4043403000000001E-4</v>
      </c>
      <c r="D19914">
        <v>1.93699E-3</v>
      </c>
      <c r="E19914" t="str">
        <f t="shared" si="311"/>
        <v>Yes</v>
      </c>
      <c r="F19914" t="s">
        <v>65974</v>
      </c>
      <c r="H19914" t="s">
        <v>65975</v>
      </c>
    </row>
    <row r="19915" spans="1:8">
      <c r="A19915" t="s">
        <v>65976</v>
      </c>
      <c r="B19915">
        <v>-1.2393692000000001</v>
      </c>
      <c r="C19915">
        <v>1.9044708000000001E-4</v>
      </c>
      <c r="D19915">
        <v>1.0231246E-3</v>
      </c>
      <c r="E19915" t="str">
        <f t="shared" si="311"/>
        <v>Yes</v>
      </c>
      <c r="F19915" t="s">
        <v>65977</v>
      </c>
      <c r="H19915" t="s">
        <v>65978</v>
      </c>
    </row>
    <row r="19916" spans="1:8">
      <c r="A19916" t="s">
        <v>65979</v>
      </c>
      <c r="B19916">
        <v>-1.2399001000000001</v>
      </c>
      <c r="C19916">
        <v>7.0295030000000003E-4</v>
      </c>
      <c r="D19916">
        <v>2.8012101999999998E-3</v>
      </c>
      <c r="E19916" t="str">
        <f t="shared" si="311"/>
        <v>Yes</v>
      </c>
      <c r="F19916" t="s">
        <v>65980</v>
      </c>
      <c r="H19916" t="s">
        <v>65981</v>
      </c>
    </row>
    <row r="19917" spans="1:8">
      <c r="A19917" t="s">
        <v>65982</v>
      </c>
      <c r="B19917">
        <v>-1.2404169</v>
      </c>
      <c r="C19917">
        <v>1.316616E-4</v>
      </c>
      <c r="D19917">
        <v>7.7524310000000004E-4</v>
      </c>
      <c r="E19917" t="str">
        <f t="shared" si="311"/>
        <v>Yes</v>
      </c>
      <c r="F19917" t="s">
        <v>65983</v>
      </c>
      <c r="G19917" t="s">
        <v>65984</v>
      </c>
      <c r="H19917" t="s">
        <v>65985</v>
      </c>
    </row>
    <row r="19918" spans="1:8">
      <c r="A19918" t="s">
        <v>65986</v>
      </c>
      <c r="B19918">
        <v>-1.2409691</v>
      </c>
      <c r="C19918">
        <v>1.1920786E-3</v>
      </c>
      <c r="D19918">
        <v>4.2687369999999999E-3</v>
      </c>
      <c r="E19918" t="str">
        <f t="shared" si="311"/>
        <v>Yes</v>
      </c>
      <c r="F19918" t="s">
        <v>65987</v>
      </c>
      <c r="H19918" t="s">
        <v>65988</v>
      </c>
    </row>
    <row r="19919" spans="1:8">
      <c r="A19919" t="s">
        <v>65989</v>
      </c>
      <c r="B19919">
        <v>-1.2412565</v>
      </c>
      <c r="C19919">
        <v>2.3005952E-3</v>
      </c>
      <c r="D19919">
        <v>7.2508436000000001E-3</v>
      </c>
      <c r="E19919" t="str">
        <f t="shared" si="311"/>
        <v>Yes</v>
      </c>
      <c r="F19919" t="s">
        <v>65990</v>
      </c>
      <c r="G19919" t="s">
        <v>65991</v>
      </c>
      <c r="H19919" t="s">
        <v>65992</v>
      </c>
    </row>
    <row r="19920" spans="1:8">
      <c r="A19920" t="s">
        <v>65993</v>
      </c>
      <c r="B19920">
        <v>-1.2413088000000001</v>
      </c>
      <c r="C19920">
        <v>1.9938870000000002E-3</v>
      </c>
      <c r="D19920">
        <v>6.4412662999999998E-3</v>
      </c>
      <c r="E19920" t="str">
        <f t="shared" si="311"/>
        <v>Yes</v>
      </c>
      <c r="F19920" t="s">
        <v>65994</v>
      </c>
      <c r="H19920" t="s">
        <v>65995</v>
      </c>
    </row>
    <row r="19921" spans="1:8">
      <c r="A19921" t="s">
        <v>65996</v>
      </c>
      <c r="B19921">
        <v>-1.2418956999999999</v>
      </c>
      <c r="C19921">
        <v>1.0409362E-3</v>
      </c>
      <c r="D19921">
        <v>3.8275355000000001E-3</v>
      </c>
      <c r="E19921" t="str">
        <f t="shared" si="311"/>
        <v>Yes</v>
      </c>
      <c r="F19921" t="s">
        <v>65997</v>
      </c>
      <c r="G19921" t="s">
        <v>65998</v>
      </c>
      <c r="H19921" t="s">
        <v>65999</v>
      </c>
    </row>
    <row r="19922" spans="1:8">
      <c r="A19922" t="s">
        <v>66000</v>
      </c>
      <c r="B19922">
        <v>-1.2433106</v>
      </c>
      <c r="C19922">
        <v>1.116653E-3</v>
      </c>
      <c r="D19922">
        <v>4.0502929999999999E-3</v>
      </c>
      <c r="E19922" t="str">
        <f t="shared" si="311"/>
        <v>Yes</v>
      </c>
      <c r="F19922" t="s">
        <v>66001</v>
      </c>
      <c r="G19922" t="s">
        <v>66002</v>
      </c>
      <c r="H19922" t="s">
        <v>66003</v>
      </c>
    </row>
    <row r="19923" spans="1:8">
      <c r="A19923" t="s">
        <v>66004</v>
      </c>
      <c r="B19923">
        <v>-1.2435658000000001</v>
      </c>
      <c r="C19923">
        <v>3.8966343000000001E-3</v>
      </c>
      <c r="D19923">
        <v>1.1217928E-2</v>
      </c>
      <c r="E19923" t="str">
        <f t="shared" si="311"/>
        <v>Yes</v>
      </c>
      <c r="F19923" t="s">
        <v>66005</v>
      </c>
      <c r="H19923" t="s">
        <v>66006</v>
      </c>
    </row>
    <row r="19924" spans="1:8">
      <c r="A19924" t="s">
        <v>66007</v>
      </c>
      <c r="B19924">
        <v>-1.2440233999999999</v>
      </c>
      <c r="C19924">
        <v>3.0328065999999997E-4</v>
      </c>
      <c r="D19924">
        <v>1.4562849000000001E-3</v>
      </c>
      <c r="E19924" t="str">
        <f t="shared" si="311"/>
        <v>Yes</v>
      </c>
      <c r="F19924" t="s">
        <v>66008</v>
      </c>
      <c r="H19924" t="s">
        <v>66009</v>
      </c>
    </row>
    <row r="19925" spans="1:8">
      <c r="A19925" t="s">
        <v>66010</v>
      </c>
      <c r="B19925">
        <v>-1.2442358</v>
      </c>
      <c r="C19925">
        <v>4.8847580000000003E-3</v>
      </c>
      <c r="D19925">
        <v>1.3568043E-2</v>
      </c>
      <c r="E19925" t="str">
        <f t="shared" si="311"/>
        <v>Yes</v>
      </c>
      <c r="F19925" t="s">
        <v>66011</v>
      </c>
      <c r="H19925" t="s">
        <v>66012</v>
      </c>
    </row>
    <row r="19926" spans="1:8">
      <c r="A19926" t="s">
        <v>66013</v>
      </c>
      <c r="B19926">
        <v>-1.2442511000000001</v>
      </c>
      <c r="C19926">
        <v>6.5761359999999994E-5</v>
      </c>
      <c r="D19926">
        <v>4.6993650000000002E-4</v>
      </c>
      <c r="E19926" t="str">
        <f t="shared" si="311"/>
        <v>Yes</v>
      </c>
      <c r="F19926" t="s">
        <v>66014</v>
      </c>
      <c r="H19926" t="s">
        <v>66015</v>
      </c>
    </row>
    <row r="19927" spans="1:8">
      <c r="A19927" t="s">
        <v>66016</v>
      </c>
      <c r="B19927">
        <v>-1.2443542000000001</v>
      </c>
      <c r="C19927">
        <v>1.5066279000000001E-3</v>
      </c>
      <c r="D19927">
        <v>5.140978E-3</v>
      </c>
      <c r="E19927" t="str">
        <f t="shared" si="311"/>
        <v>Yes</v>
      </c>
      <c r="F19927" t="s">
        <v>66017</v>
      </c>
      <c r="H19927" t="s">
        <v>66018</v>
      </c>
    </row>
    <row r="19928" spans="1:8">
      <c r="A19928" t="s">
        <v>66019</v>
      </c>
      <c r="B19928">
        <v>-1.2445279</v>
      </c>
      <c r="C19928">
        <v>6.1099930000000003E-5</v>
      </c>
      <c r="D19928">
        <v>4.4491426999999998E-4</v>
      </c>
      <c r="E19928" t="str">
        <f t="shared" si="311"/>
        <v>Yes</v>
      </c>
      <c r="F19928" t="s">
        <v>66020</v>
      </c>
      <c r="G19928" t="s">
        <v>66021</v>
      </c>
      <c r="H19928" t="s">
        <v>66022</v>
      </c>
    </row>
    <row r="19929" spans="1:8">
      <c r="A19929" t="s">
        <v>66023</v>
      </c>
      <c r="B19929">
        <v>-1.2447325</v>
      </c>
      <c r="C19929">
        <v>1.1556054E-4</v>
      </c>
      <c r="D19929">
        <v>7.0226260000000003E-4</v>
      </c>
      <c r="E19929" t="str">
        <f t="shared" si="311"/>
        <v>Yes</v>
      </c>
      <c r="F19929" t="s">
        <v>66024</v>
      </c>
      <c r="H19929" t="s">
        <v>66025</v>
      </c>
    </row>
    <row r="19930" spans="1:8">
      <c r="A19930" t="s">
        <v>66026</v>
      </c>
      <c r="B19930">
        <v>-1.245609</v>
      </c>
      <c r="C19930">
        <v>6.9437649999999997E-4</v>
      </c>
      <c r="D19930">
        <v>2.7768286000000001E-3</v>
      </c>
      <c r="E19930" t="str">
        <f t="shared" si="311"/>
        <v>Yes</v>
      </c>
      <c r="F19930" t="s">
        <v>66027</v>
      </c>
      <c r="G19930" t="s">
        <v>66028</v>
      </c>
      <c r="H19930" t="s">
        <v>66029</v>
      </c>
    </row>
    <row r="19931" spans="1:8">
      <c r="A19931" t="s">
        <v>66030</v>
      </c>
      <c r="B19931">
        <v>-1.246003</v>
      </c>
      <c r="C19931">
        <v>9.1128360000000002E-4</v>
      </c>
      <c r="D19931">
        <v>3.4391996000000002E-3</v>
      </c>
      <c r="E19931" t="str">
        <f t="shared" si="311"/>
        <v>Yes</v>
      </c>
      <c r="F19931" t="s">
        <v>66031</v>
      </c>
      <c r="H19931" t="s">
        <v>66032</v>
      </c>
    </row>
    <row r="19932" spans="1:8">
      <c r="A19932" t="s">
        <v>66033</v>
      </c>
      <c r="B19932">
        <v>-1.2468934</v>
      </c>
      <c r="C19932">
        <v>3.9500244999999996E-3</v>
      </c>
      <c r="D19932">
        <v>1.1355822E-2</v>
      </c>
      <c r="E19932" t="str">
        <f t="shared" si="311"/>
        <v>Yes</v>
      </c>
      <c r="F19932" t="s">
        <v>66034</v>
      </c>
      <c r="H19932" t="s">
        <v>66035</v>
      </c>
    </row>
    <row r="19933" spans="1:8">
      <c r="A19933" t="s">
        <v>66036</v>
      </c>
      <c r="B19933">
        <v>-1.2470332</v>
      </c>
      <c r="C19933">
        <v>4.8483060000000001E-5</v>
      </c>
      <c r="D19933">
        <v>3.7573959999999998E-4</v>
      </c>
      <c r="E19933" t="str">
        <f t="shared" si="311"/>
        <v>Yes</v>
      </c>
      <c r="F19933" t="s">
        <v>66037</v>
      </c>
      <c r="H19933" t="s">
        <v>66038</v>
      </c>
    </row>
    <row r="19934" spans="1:8">
      <c r="A19934" t="s">
        <v>66039</v>
      </c>
      <c r="B19934">
        <v>-1.2471338999999999</v>
      </c>
      <c r="C19934">
        <v>7.1371613999999996E-4</v>
      </c>
      <c r="D19934">
        <v>2.8326499999999999E-3</v>
      </c>
      <c r="E19934" t="str">
        <f t="shared" si="311"/>
        <v>Yes</v>
      </c>
      <c r="F19934" t="s">
        <v>66040</v>
      </c>
      <c r="G19934" t="s">
        <v>66041</v>
      </c>
      <c r="H19934" t="s">
        <v>66042</v>
      </c>
    </row>
    <row r="19935" spans="1:8">
      <c r="A19935" t="s">
        <v>66043</v>
      </c>
      <c r="B19935">
        <v>-1.2472593000000001</v>
      </c>
      <c r="C19935">
        <v>4.6425892000000001E-4</v>
      </c>
      <c r="D19935">
        <v>2.0171984000000001E-3</v>
      </c>
      <c r="E19935" t="str">
        <f t="shared" si="311"/>
        <v>Yes</v>
      </c>
      <c r="F19935" t="s">
        <v>66044</v>
      </c>
      <c r="H19935" t="s">
        <v>66045</v>
      </c>
    </row>
    <row r="19936" spans="1:8">
      <c r="A19936" t="s">
        <v>66046</v>
      </c>
      <c r="B19936">
        <v>-1.2472981999999999</v>
      </c>
      <c r="C19936">
        <v>1.5806263E-5</v>
      </c>
      <c r="D19936">
        <v>1.7743847E-4</v>
      </c>
      <c r="E19936" t="str">
        <f t="shared" si="311"/>
        <v>Yes</v>
      </c>
      <c r="F19936" t="s">
        <v>66047</v>
      </c>
      <c r="G19936" t="s">
        <v>66048</v>
      </c>
      <c r="H19936" t="s">
        <v>66049</v>
      </c>
    </row>
    <row r="19937" spans="1:8">
      <c r="A19937" t="s">
        <v>66050</v>
      </c>
      <c r="B19937">
        <v>-1.2477547</v>
      </c>
      <c r="C19937">
        <v>2.5662974E-5</v>
      </c>
      <c r="D19937">
        <v>2.4261430000000001E-4</v>
      </c>
      <c r="E19937" t="str">
        <f t="shared" si="311"/>
        <v>Yes</v>
      </c>
      <c r="F19937" t="s">
        <v>66051</v>
      </c>
      <c r="G19937" t="s">
        <v>66052</v>
      </c>
      <c r="H19937" t="s">
        <v>66053</v>
      </c>
    </row>
    <row r="19938" spans="1:8">
      <c r="A19938" t="s">
        <v>66054</v>
      </c>
      <c r="B19938">
        <v>-1.2488786999999999</v>
      </c>
      <c r="C19938">
        <v>3.7915509999999998E-4</v>
      </c>
      <c r="D19938">
        <v>1.7276165999999999E-3</v>
      </c>
      <c r="E19938" t="str">
        <f t="shared" si="311"/>
        <v>Yes</v>
      </c>
      <c r="F19938" t="s">
        <v>66055</v>
      </c>
      <c r="G19938" t="s">
        <v>66056</v>
      </c>
      <c r="H19938" t="s">
        <v>66057</v>
      </c>
    </row>
    <row r="19939" spans="1:8">
      <c r="A19939" t="s">
        <v>66058</v>
      </c>
      <c r="B19939">
        <v>-1.2491336</v>
      </c>
      <c r="C19939">
        <v>4.8538032999999999E-5</v>
      </c>
      <c r="D19939">
        <v>3.7578356999999998E-4</v>
      </c>
      <c r="E19939" t="str">
        <f t="shared" si="311"/>
        <v>Yes</v>
      </c>
      <c r="F19939" t="s">
        <v>66059</v>
      </c>
      <c r="H19939" t="s">
        <v>66060</v>
      </c>
    </row>
    <row r="19940" spans="1:8">
      <c r="A19940" t="s">
        <v>66061</v>
      </c>
      <c r="B19940">
        <v>-1.2493205999999999</v>
      </c>
      <c r="C19940">
        <v>8.9014997000000005E-4</v>
      </c>
      <c r="D19940">
        <v>3.3790640000000002E-3</v>
      </c>
      <c r="E19940" t="str">
        <f t="shared" si="311"/>
        <v>Yes</v>
      </c>
      <c r="F19940" t="s">
        <v>66062</v>
      </c>
      <c r="G19940" t="s">
        <v>66063</v>
      </c>
      <c r="H19940" t="s">
        <v>66064</v>
      </c>
    </row>
    <row r="19941" spans="1:8">
      <c r="A19941" t="s">
        <v>66065</v>
      </c>
      <c r="B19941">
        <v>-1.2497195000000001</v>
      </c>
      <c r="C19941">
        <v>3.5881574000000001E-5</v>
      </c>
      <c r="D19941">
        <v>3.0490805999999998E-4</v>
      </c>
      <c r="E19941" t="str">
        <f t="shared" si="311"/>
        <v>Yes</v>
      </c>
      <c r="F19941" t="s">
        <v>66066</v>
      </c>
      <c r="H19941" t="s">
        <v>66067</v>
      </c>
    </row>
    <row r="19942" spans="1:8">
      <c r="A19942" t="s">
        <v>66068</v>
      </c>
      <c r="B19942">
        <v>-1.2501758000000001</v>
      </c>
      <c r="C19942">
        <v>4.3974230000000001E-3</v>
      </c>
      <c r="D19942">
        <v>1.2406819499999999E-2</v>
      </c>
      <c r="E19942" t="str">
        <f t="shared" si="311"/>
        <v>Yes</v>
      </c>
      <c r="F19942" t="s">
        <v>66069</v>
      </c>
      <c r="H19942" t="s">
        <v>66070</v>
      </c>
    </row>
    <row r="19943" spans="1:8">
      <c r="A19943" t="s">
        <v>66071</v>
      </c>
      <c r="B19943">
        <v>-1.2507659</v>
      </c>
      <c r="C19943">
        <v>4.6723426000000001E-4</v>
      </c>
      <c r="D19943">
        <v>2.0270764000000002E-3</v>
      </c>
      <c r="E19943" t="str">
        <f t="shared" si="311"/>
        <v>Yes</v>
      </c>
      <c r="F19943" t="s">
        <v>66072</v>
      </c>
      <c r="H19943" t="s">
        <v>66073</v>
      </c>
    </row>
    <row r="19944" spans="1:8">
      <c r="A19944" t="s">
        <v>66074</v>
      </c>
      <c r="B19944">
        <v>-1.2508562999999999</v>
      </c>
      <c r="C19944">
        <v>1.0589339000000001E-3</v>
      </c>
      <c r="D19944">
        <v>3.8798165000000001E-3</v>
      </c>
      <c r="E19944" t="str">
        <f t="shared" si="311"/>
        <v>Yes</v>
      </c>
      <c r="F19944" t="s">
        <v>66075</v>
      </c>
      <c r="H19944" t="s">
        <v>66076</v>
      </c>
    </row>
    <row r="19945" spans="1:8">
      <c r="A19945" t="s">
        <v>66077</v>
      </c>
      <c r="B19945">
        <v>-1.2509611</v>
      </c>
      <c r="C19945">
        <v>1.3007481E-4</v>
      </c>
      <c r="D19945">
        <v>7.6888816000000003E-4</v>
      </c>
      <c r="E19945" t="str">
        <f t="shared" si="311"/>
        <v>Yes</v>
      </c>
      <c r="F19945" t="s">
        <v>66078</v>
      </c>
      <c r="H19945" t="s">
        <v>66079</v>
      </c>
    </row>
    <row r="19946" spans="1:8">
      <c r="A19946" t="s">
        <v>66080</v>
      </c>
      <c r="B19946">
        <v>-1.2510977000000001</v>
      </c>
      <c r="C19946">
        <v>2.6128950000000001E-4</v>
      </c>
      <c r="D19946">
        <v>1.3030666000000001E-3</v>
      </c>
      <c r="E19946" t="str">
        <f t="shared" si="311"/>
        <v>Yes</v>
      </c>
      <c r="F19946" t="s">
        <v>66081</v>
      </c>
      <c r="H19946" t="s">
        <v>66082</v>
      </c>
    </row>
    <row r="19947" spans="1:8">
      <c r="A19947" t="s">
        <v>66083</v>
      </c>
      <c r="B19947">
        <v>-1.2513387</v>
      </c>
      <c r="C19947">
        <v>1.0926797E-2</v>
      </c>
      <c r="D19947">
        <v>2.6653182000000001E-2</v>
      </c>
      <c r="E19947" t="str">
        <f t="shared" si="311"/>
        <v>Yes</v>
      </c>
      <c r="F19947" t="s">
        <v>66084</v>
      </c>
      <c r="G19947" t="s">
        <v>66085</v>
      </c>
      <c r="H19947" t="s">
        <v>66086</v>
      </c>
    </row>
    <row r="19948" spans="1:8">
      <c r="A19948" t="s">
        <v>66087</v>
      </c>
      <c r="B19948">
        <v>-1.2521625000000001</v>
      </c>
      <c r="C19948">
        <v>3.7146164000000001E-3</v>
      </c>
      <c r="D19948">
        <v>1.0781251E-2</v>
      </c>
      <c r="E19948" t="str">
        <f t="shared" si="311"/>
        <v>Yes</v>
      </c>
      <c r="F19948" t="s">
        <v>66088</v>
      </c>
      <c r="H19948" t="s">
        <v>66089</v>
      </c>
    </row>
    <row r="19949" spans="1:8">
      <c r="A19949" t="s">
        <v>66090</v>
      </c>
      <c r="B19949">
        <v>-1.2525618999999999</v>
      </c>
      <c r="C19949">
        <v>8.0526544000000003E-5</v>
      </c>
      <c r="D19949">
        <v>5.4031174E-4</v>
      </c>
      <c r="E19949" t="str">
        <f t="shared" si="311"/>
        <v>Yes</v>
      </c>
      <c r="F19949" t="s">
        <v>66091</v>
      </c>
      <c r="G19949" t="s">
        <v>66092</v>
      </c>
      <c r="H19949" t="s">
        <v>66093</v>
      </c>
    </row>
    <row r="19950" spans="1:8">
      <c r="A19950" t="s">
        <v>66094</v>
      </c>
      <c r="B19950">
        <v>-1.2530714000000001</v>
      </c>
      <c r="C19950">
        <v>4.2232495999999998E-4</v>
      </c>
      <c r="D19950">
        <v>1.8758452E-3</v>
      </c>
      <c r="E19950" t="str">
        <f t="shared" si="311"/>
        <v>Yes</v>
      </c>
      <c r="F19950" t="s">
        <v>66095</v>
      </c>
      <c r="G19950" t="s">
        <v>66096</v>
      </c>
      <c r="H19950" t="s">
        <v>66097</v>
      </c>
    </row>
    <row r="19951" spans="1:8">
      <c r="A19951" t="s">
        <v>66098</v>
      </c>
      <c r="B19951">
        <v>-1.2534592</v>
      </c>
      <c r="C19951">
        <v>3.2071115000000001E-3</v>
      </c>
      <c r="D19951">
        <v>9.5383050000000004E-3</v>
      </c>
      <c r="E19951" t="str">
        <f t="shared" si="311"/>
        <v>Yes</v>
      </c>
      <c r="F19951" t="s">
        <v>66099</v>
      </c>
      <c r="H19951" t="s">
        <v>66100</v>
      </c>
    </row>
    <row r="19952" spans="1:8">
      <c r="A19952" t="s">
        <v>66101</v>
      </c>
      <c r="B19952">
        <v>-1.2535174</v>
      </c>
      <c r="C19952">
        <v>1.4181843999999999E-4</v>
      </c>
      <c r="D19952">
        <v>8.1914729999999999E-4</v>
      </c>
      <c r="E19952" t="str">
        <f t="shared" si="311"/>
        <v>Yes</v>
      </c>
      <c r="F19952" t="s">
        <v>66102</v>
      </c>
      <c r="G19952" t="s">
        <v>66103</v>
      </c>
      <c r="H19952" t="s">
        <v>66104</v>
      </c>
    </row>
    <row r="19953" spans="1:8">
      <c r="A19953" t="s">
        <v>66105</v>
      </c>
      <c r="B19953">
        <v>-1.253897</v>
      </c>
      <c r="C19953">
        <v>8.4369949999999992E-3</v>
      </c>
      <c r="D19953">
        <v>2.1408735000000002E-2</v>
      </c>
      <c r="E19953" t="str">
        <f t="shared" si="311"/>
        <v>Yes</v>
      </c>
      <c r="F19953" t="s">
        <v>66106</v>
      </c>
      <c r="H19953" t="s">
        <v>66107</v>
      </c>
    </row>
    <row r="19954" spans="1:8">
      <c r="A19954" t="s">
        <v>66108</v>
      </c>
      <c r="B19954">
        <v>-1.2539929000000001</v>
      </c>
      <c r="C19954">
        <v>4.6637057999999998E-4</v>
      </c>
      <c r="D19954">
        <v>2.0248264000000001E-3</v>
      </c>
      <c r="E19954" t="str">
        <f t="shared" si="311"/>
        <v>Yes</v>
      </c>
      <c r="F19954" t="s">
        <v>66109</v>
      </c>
      <c r="H19954" t="s">
        <v>66110</v>
      </c>
    </row>
    <row r="19955" spans="1:8">
      <c r="A19955" t="s">
        <v>66111</v>
      </c>
      <c r="B19955">
        <v>-1.254184</v>
      </c>
      <c r="C19955">
        <v>0.25093470000000001</v>
      </c>
      <c r="D19955">
        <v>0.37195715000000001</v>
      </c>
      <c r="E19955" t="str">
        <f t="shared" si="311"/>
        <v>No</v>
      </c>
      <c r="F19955" t="s">
        <v>66112</v>
      </c>
      <c r="H19955" t="s">
        <v>66113</v>
      </c>
    </row>
    <row r="19956" spans="1:8">
      <c r="A19956" t="s">
        <v>66114</v>
      </c>
      <c r="B19956">
        <v>-1.2551890999999999</v>
      </c>
      <c r="C19956">
        <v>1.4623157999999999E-4</v>
      </c>
      <c r="D19956">
        <v>8.3572447E-4</v>
      </c>
      <c r="E19956" t="str">
        <f t="shared" si="311"/>
        <v>Yes</v>
      </c>
      <c r="F19956" t="s">
        <v>66115</v>
      </c>
      <c r="G19956" t="s">
        <v>66116</v>
      </c>
      <c r="H19956" t="s">
        <v>66117</v>
      </c>
    </row>
    <row r="19957" spans="1:8">
      <c r="A19957" t="s">
        <v>66118</v>
      </c>
      <c r="B19957">
        <v>-1.2552714</v>
      </c>
      <c r="C19957">
        <v>2.4542904999999999E-4</v>
      </c>
      <c r="D19957">
        <v>1.2427714000000001E-3</v>
      </c>
      <c r="E19957" t="str">
        <f t="shared" si="311"/>
        <v>Yes</v>
      </c>
      <c r="F19957" t="s">
        <v>66119</v>
      </c>
      <c r="H19957" t="s">
        <v>66120</v>
      </c>
    </row>
    <row r="19958" spans="1:8">
      <c r="A19958" t="s">
        <v>66121</v>
      </c>
      <c r="B19958">
        <v>-1.2553243999999999</v>
      </c>
      <c r="C19958">
        <v>5.3382500000000003E-4</v>
      </c>
      <c r="D19958">
        <v>2.2531793999999998E-3</v>
      </c>
      <c r="E19958" t="str">
        <f t="shared" si="311"/>
        <v>Yes</v>
      </c>
      <c r="F19958" t="s">
        <v>66122</v>
      </c>
      <c r="H19958" t="s">
        <v>66123</v>
      </c>
    </row>
    <row r="19959" spans="1:8">
      <c r="A19959" t="s">
        <v>66124</v>
      </c>
      <c r="B19959">
        <v>-1.2554041</v>
      </c>
      <c r="C19959">
        <v>2.7176073999999998E-4</v>
      </c>
      <c r="D19959">
        <v>1.3408828999999999E-3</v>
      </c>
      <c r="E19959" t="str">
        <f t="shared" si="311"/>
        <v>Yes</v>
      </c>
      <c r="F19959" t="s">
        <v>66125</v>
      </c>
      <c r="H19959" t="s">
        <v>66126</v>
      </c>
    </row>
    <row r="19960" spans="1:8">
      <c r="A19960" t="s">
        <v>66127</v>
      </c>
      <c r="B19960">
        <v>-1.2555540999999999</v>
      </c>
      <c r="C19960">
        <v>1.4387585000000001E-4</v>
      </c>
      <c r="D19960">
        <v>8.2516385000000003E-4</v>
      </c>
      <c r="E19960" t="str">
        <f t="shared" si="311"/>
        <v>Yes</v>
      </c>
      <c r="F19960" t="s">
        <v>66128</v>
      </c>
      <c r="G19960" t="s">
        <v>66129</v>
      </c>
      <c r="H19960" t="s">
        <v>66130</v>
      </c>
    </row>
    <row r="19961" spans="1:8">
      <c r="A19961" t="s">
        <v>66131</v>
      </c>
      <c r="B19961">
        <v>-1.2557936999999999</v>
      </c>
      <c r="C19961">
        <v>2.5540376000000001E-3</v>
      </c>
      <c r="D19961">
        <v>7.9007399999999998E-3</v>
      </c>
      <c r="E19961" t="str">
        <f t="shared" si="311"/>
        <v>Yes</v>
      </c>
      <c r="F19961" t="s">
        <v>66132</v>
      </c>
      <c r="G19961" t="s">
        <v>66133</v>
      </c>
      <c r="H19961" t="s">
        <v>66134</v>
      </c>
    </row>
    <row r="19962" spans="1:8">
      <c r="A19962" t="s">
        <v>66135</v>
      </c>
      <c r="B19962">
        <v>-1.2558478</v>
      </c>
      <c r="C19962">
        <v>3.110896E-4</v>
      </c>
      <c r="D19962">
        <v>1.4840694999999999E-3</v>
      </c>
      <c r="E19962" t="str">
        <f t="shared" si="311"/>
        <v>Yes</v>
      </c>
      <c r="F19962" t="s">
        <v>66136</v>
      </c>
      <c r="H19962" t="s">
        <v>66137</v>
      </c>
    </row>
    <row r="19963" spans="1:8">
      <c r="A19963" t="s">
        <v>66138</v>
      </c>
      <c r="B19963">
        <v>-1.2560366000000001</v>
      </c>
      <c r="C19963">
        <v>2.1337904000000001E-3</v>
      </c>
      <c r="D19963">
        <v>6.8119573000000001E-3</v>
      </c>
      <c r="E19963" t="str">
        <f t="shared" si="311"/>
        <v>Yes</v>
      </c>
      <c r="F19963" t="s">
        <v>66139</v>
      </c>
      <c r="H19963" t="s">
        <v>66140</v>
      </c>
    </row>
    <row r="19964" spans="1:8">
      <c r="A19964" t="s">
        <v>66141</v>
      </c>
      <c r="B19964">
        <v>-1.2561568999999999</v>
      </c>
      <c r="C19964">
        <v>6.9077760000000002E-5</v>
      </c>
      <c r="D19964">
        <v>4.8570101999999998E-4</v>
      </c>
      <c r="E19964" t="str">
        <f t="shared" si="311"/>
        <v>Yes</v>
      </c>
      <c r="F19964" t="s">
        <v>66142</v>
      </c>
      <c r="H19964" t="s">
        <v>66143</v>
      </c>
    </row>
    <row r="19965" spans="1:8">
      <c r="A19965" t="s">
        <v>66144</v>
      </c>
      <c r="B19965">
        <v>-1.2573509</v>
      </c>
      <c r="C19965">
        <v>2.9949262000000001E-4</v>
      </c>
      <c r="D19965">
        <v>1.4443838999999999E-3</v>
      </c>
      <c r="E19965" t="str">
        <f t="shared" si="311"/>
        <v>Yes</v>
      </c>
      <c r="F19965" t="s">
        <v>66145</v>
      </c>
      <c r="H19965" t="s">
        <v>66146</v>
      </c>
    </row>
    <row r="19966" spans="1:8">
      <c r="A19966" t="s">
        <v>66147</v>
      </c>
      <c r="B19966">
        <v>-1.2582077</v>
      </c>
      <c r="C19966">
        <v>2.2668612000000001E-5</v>
      </c>
      <c r="D19966">
        <v>2.2398795000000001E-4</v>
      </c>
      <c r="E19966" t="str">
        <f t="shared" si="311"/>
        <v>Yes</v>
      </c>
      <c r="F19966" t="s">
        <v>66148</v>
      </c>
      <c r="G19966" t="s">
        <v>66149</v>
      </c>
      <c r="H19966" t="s">
        <v>66150</v>
      </c>
    </row>
    <row r="19967" spans="1:8">
      <c r="A19967" t="s">
        <v>66151</v>
      </c>
      <c r="B19967">
        <v>-1.2583629999999999</v>
      </c>
      <c r="C19967">
        <v>2.9479110000000001E-3</v>
      </c>
      <c r="D19967">
        <v>8.9130909999999997E-3</v>
      </c>
      <c r="E19967" t="str">
        <f t="shared" si="311"/>
        <v>Yes</v>
      </c>
      <c r="F19967" t="s">
        <v>66152</v>
      </c>
      <c r="G19967" t="s">
        <v>66153</v>
      </c>
      <c r="H19967" t="s">
        <v>66154</v>
      </c>
    </row>
    <row r="19968" spans="1:8">
      <c r="A19968" t="s">
        <v>66155</v>
      </c>
      <c r="B19968">
        <v>-1.2586054</v>
      </c>
      <c r="C19968">
        <v>5.2968226000000001E-4</v>
      </c>
      <c r="D19968">
        <v>2.2394336000000001E-3</v>
      </c>
      <c r="E19968" t="str">
        <f t="shared" si="311"/>
        <v>Yes</v>
      </c>
      <c r="F19968" t="s">
        <v>66156</v>
      </c>
      <c r="H19968" t="s">
        <v>66157</v>
      </c>
    </row>
    <row r="19969" spans="1:8">
      <c r="A19969" t="s">
        <v>66158</v>
      </c>
      <c r="B19969">
        <v>-1.2587248</v>
      </c>
      <c r="C19969">
        <v>5.1882000000000002E-5</v>
      </c>
      <c r="D19969">
        <v>3.9376310000000002E-4</v>
      </c>
      <c r="E19969" t="str">
        <f t="shared" si="311"/>
        <v>Yes</v>
      </c>
      <c r="F19969" t="s">
        <v>66159</v>
      </c>
      <c r="H19969" t="s">
        <v>66160</v>
      </c>
    </row>
    <row r="19970" spans="1:8">
      <c r="A19970" t="s">
        <v>66161</v>
      </c>
      <c r="B19970">
        <v>-1.2593962999999999</v>
      </c>
      <c r="C19970">
        <v>7.3446593999999999E-5</v>
      </c>
      <c r="D19970">
        <v>5.0720430000000003E-4</v>
      </c>
      <c r="E19970" t="str">
        <f t="shared" si="311"/>
        <v>Yes</v>
      </c>
      <c r="F19970" t="s">
        <v>66162</v>
      </c>
      <c r="G19970" t="s">
        <v>66163</v>
      </c>
      <c r="H19970" t="s">
        <v>66164</v>
      </c>
    </row>
    <row r="19971" spans="1:8">
      <c r="A19971" t="s">
        <v>66165</v>
      </c>
      <c r="B19971">
        <v>-1.2601469999999999</v>
      </c>
      <c r="C19971">
        <v>1.6285704000000002E-2</v>
      </c>
      <c r="D19971">
        <v>3.7512365999999998E-2</v>
      </c>
      <c r="E19971" t="str">
        <f t="shared" ref="E19971:E20034" si="312">IF(C19971&lt;=0.05, "Yes", "No")</f>
        <v>Yes</v>
      </c>
      <c r="F19971" t="s">
        <v>66166</v>
      </c>
      <c r="H19971" t="s">
        <v>66167</v>
      </c>
    </row>
    <row r="19972" spans="1:8">
      <c r="A19972" t="s">
        <v>66168</v>
      </c>
      <c r="B19972">
        <v>-1.2601625000000001</v>
      </c>
      <c r="C19972">
        <v>1.3094443000000001E-2</v>
      </c>
      <c r="D19972">
        <v>3.1070957E-2</v>
      </c>
      <c r="E19972" t="str">
        <f t="shared" si="312"/>
        <v>Yes</v>
      </c>
      <c r="F19972" t="s">
        <v>66169</v>
      </c>
      <c r="H19972" t="s">
        <v>66170</v>
      </c>
    </row>
    <row r="19973" spans="1:8">
      <c r="A19973" t="s">
        <v>66171</v>
      </c>
      <c r="B19973">
        <v>-1.2607803</v>
      </c>
      <c r="C19973">
        <v>5.5688914E-5</v>
      </c>
      <c r="D19973">
        <v>4.147628E-4</v>
      </c>
      <c r="E19973" t="str">
        <f t="shared" si="312"/>
        <v>Yes</v>
      </c>
      <c r="F19973" t="s">
        <v>66172</v>
      </c>
      <c r="H19973" t="s">
        <v>66173</v>
      </c>
    </row>
    <row r="19974" spans="1:8">
      <c r="A19974" t="s">
        <v>66174</v>
      </c>
      <c r="B19974">
        <v>-1.2611456999999999</v>
      </c>
      <c r="C19974">
        <v>3.6170424000000001E-3</v>
      </c>
      <c r="D19974">
        <v>1.0555972E-2</v>
      </c>
      <c r="E19974" t="str">
        <f t="shared" si="312"/>
        <v>Yes</v>
      </c>
      <c r="F19974" t="s">
        <v>66175</v>
      </c>
      <c r="G19974" t="s">
        <v>66176</v>
      </c>
      <c r="H19974" t="s">
        <v>66177</v>
      </c>
    </row>
    <row r="19975" spans="1:8">
      <c r="A19975" t="s">
        <v>66178</v>
      </c>
      <c r="B19975">
        <v>-1.2613034999999999</v>
      </c>
      <c r="C19975">
        <v>3.4160502000000001E-4</v>
      </c>
      <c r="D19975">
        <v>1.5912650999999999E-3</v>
      </c>
      <c r="E19975" t="str">
        <f t="shared" si="312"/>
        <v>Yes</v>
      </c>
      <c r="F19975" t="s">
        <v>66179</v>
      </c>
      <c r="H19975" t="s">
        <v>66180</v>
      </c>
    </row>
    <row r="19976" spans="1:8">
      <c r="A19976" t="s">
        <v>66181</v>
      </c>
      <c r="B19976">
        <v>-1.2617228</v>
      </c>
      <c r="C19976">
        <v>1.0755879999999999E-3</v>
      </c>
      <c r="D19976">
        <v>3.9308043000000001E-3</v>
      </c>
      <c r="E19976" t="str">
        <f t="shared" si="312"/>
        <v>Yes</v>
      </c>
      <c r="F19976" t="s">
        <v>66182</v>
      </c>
      <c r="G19976" t="s">
        <v>66183</v>
      </c>
      <c r="H19976" t="s">
        <v>66184</v>
      </c>
    </row>
    <row r="19977" spans="1:8">
      <c r="A19977" t="s">
        <v>66185</v>
      </c>
      <c r="B19977">
        <v>-1.2621673</v>
      </c>
      <c r="C19977">
        <v>2.3388669E-4</v>
      </c>
      <c r="D19977">
        <v>1.2014422999999999E-3</v>
      </c>
      <c r="E19977" t="str">
        <f t="shared" si="312"/>
        <v>Yes</v>
      </c>
      <c r="F19977" t="s">
        <v>66186</v>
      </c>
      <c r="G19977" t="s">
        <v>66187</v>
      </c>
      <c r="H19977" t="s">
        <v>66188</v>
      </c>
    </row>
    <row r="19978" spans="1:8">
      <c r="A19978" t="s">
        <v>66189</v>
      </c>
      <c r="B19978">
        <v>-1.2627546999999999</v>
      </c>
      <c r="C19978">
        <v>2.8271540000000001E-2</v>
      </c>
      <c r="D19978">
        <v>6.0054580000000003E-2</v>
      </c>
      <c r="E19978" t="str">
        <f t="shared" si="312"/>
        <v>Yes</v>
      </c>
      <c r="F19978" t="s">
        <v>66190</v>
      </c>
      <c r="H19978" t="s">
        <v>66191</v>
      </c>
    </row>
    <row r="19979" spans="1:8">
      <c r="A19979" t="s">
        <v>66192</v>
      </c>
      <c r="B19979">
        <v>-1.2634335000000001</v>
      </c>
      <c r="C19979">
        <v>1.1037429000000001E-3</v>
      </c>
      <c r="D19979">
        <v>4.0143486000000003E-3</v>
      </c>
      <c r="E19979" t="str">
        <f t="shared" si="312"/>
        <v>Yes</v>
      </c>
      <c r="F19979" t="s">
        <v>66193</v>
      </c>
      <c r="G19979" t="s">
        <v>66194</v>
      </c>
      <c r="H19979" t="s">
        <v>66195</v>
      </c>
    </row>
    <row r="19980" spans="1:8">
      <c r="A19980" t="s">
        <v>66196</v>
      </c>
      <c r="B19980">
        <v>-1.2641519000000001</v>
      </c>
      <c r="C19980">
        <v>3.8000063999999997E-5</v>
      </c>
      <c r="D19980">
        <v>3.1765876000000001E-4</v>
      </c>
      <c r="E19980" t="str">
        <f t="shared" si="312"/>
        <v>Yes</v>
      </c>
      <c r="F19980" t="s">
        <v>66197</v>
      </c>
      <c r="H19980" t="s">
        <v>66198</v>
      </c>
    </row>
    <row r="19981" spans="1:8">
      <c r="A19981" t="s">
        <v>66199</v>
      </c>
      <c r="B19981">
        <v>-1.2641635</v>
      </c>
      <c r="C19981">
        <v>8.5116290000000002E-4</v>
      </c>
      <c r="D19981">
        <v>3.2609990000000001E-3</v>
      </c>
      <c r="E19981" t="str">
        <f t="shared" si="312"/>
        <v>Yes</v>
      </c>
      <c r="F19981" t="s">
        <v>66200</v>
      </c>
      <c r="G19981" t="s">
        <v>66201</v>
      </c>
      <c r="H19981" t="s">
        <v>66202</v>
      </c>
    </row>
    <row r="19982" spans="1:8">
      <c r="A19982" t="s">
        <v>66203</v>
      </c>
      <c r="B19982">
        <v>-1.2645748000000001</v>
      </c>
      <c r="C19982">
        <v>1.0080042999999999E-3</v>
      </c>
      <c r="D19982">
        <v>3.7329968E-3</v>
      </c>
      <c r="E19982" t="str">
        <f t="shared" si="312"/>
        <v>Yes</v>
      </c>
      <c r="F19982" t="s">
        <v>66204</v>
      </c>
      <c r="H19982" t="s">
        <v>66205</v>
      </c>
    </row>
    <row r="19983" spans="1:8">
      <c r="A19983" t="s">
        <v>66206</v>
      </c>
      <c r="B19983">
        <v>-1.2647301</v>
      </c>
      <c r="C19983">
        <v>1.3727189999999999E-4</v>
      </c>
      <c r="D19983">
        <v>7.9836014999999996E-4</v>
      </c>
      <c r="E19983" t="str">
        <f t="shared" si="312"/>
        <v>Yes</v>
      </c>
      <c r="F19983" t="s">
        <v>66207</v>
      </c>
      <c r="H19983" t="s">
        <v>66208</v>
      </c>
    </row>
    <row r="19984" spans="1:8">
      <c r="A19984" t="s">
        <v>66209</v>
      </c>
      <c r="B19984">
        <v>-1.2653118000000001</v>
      </c>
      <c r="C19984">
        <v>2.6243844000000001E-4</v>
      </c>
      <c r="D19984">
        <v>1.3066883E-3</v>
      </c>
      <c r="E19984" t="str">
        <f t="shared" si="312"/>
        <v>Yes</v>
      </c>
      <c r="F19984" t="s">
        <v>66210</v>
      </c>
      <c r="G19984" t="s">
        <v>62599</v>
      </c>
      <c r="H19984" t="s">
        <v>66211</v>
      </c>
    </row>
    <row r="19985" spans="1:8">
      <c r="A19985" t="s">
        <v>66212</v>
      </c>
      <c r="B19985">
        <v>-1.2654927</v>
      </c>
      <c r="C19985">
        <v>4.9817590000000002E-5</v>
      </c>
      <c r="D19985">
        <v>3.8217566999999999E-4</v>
      </c>
      <c r="E19985" t="str">
        <f t="shared" si="312"/>
        <v>Yes</v>
      </c>
      <c r="F19985" t="s">
        <v>66213</v>
      </c>
      <c r="H19985" t="s">
        <v>66214</v>
      </c>
    </row>
    <row r="19986" spans="1:8">
      <c r="A19986" t="s">
        <v>66215</v>
      </c>
      <c r="B19986">
        <v>-1.2655158</v>
      </c>
      <c r="C19986">
        <v>2.0393016E-2</v>
      </c>
      <c r="D19986">
        <v>4.5445236999999999E-2</v>
      </c>
      <c r="E19986" t="str">
        <f t="shared" si="312"/>
        <v>Yes</v>
      </c>
      <c r="F19986" t="s">
        <v>66216</v>
      </c>
      <c r="H19986" t="s">
        <v>66217</v>
      </c>
    </row>
    <row r="19987" spans="1:8">
      <c r="A19987" t="s">
        <v>66218</v>
      </c>
      <c r="B19987">
        <v>-1.2658763</v>
      </c>
      <c r="C19987">
        <v>3.0642659999999998E-4</v>
      </c>
      <c r="D19987">
        <v>1.4676731000000001E-3</v>
      </c>
      <c r="E19987" t="str">
        <f t="shared" si="312"/>
        <v>Yes</v>
      </c>
      <c r="F19987" t="s">
        <v>66219</v>
      </c>
      <c r="H19987" t="s">
        <v>66220</v>
      </c>
    </row>
    <row r="19988" spans="1:8">
      <c r="A19988" t="s">
        <v>66221</v>
      </c>
      <c r="B19988">
        <v>-1.2659113</v>
      </c>
      <c r="C19988">
        <v>9.1662353999999999E-5</v>
      </c>
      <c r="D19988">
        <v>5.9214770000000003E-4</v>
      </c>
      <c r="E19988" t="str">
        <f t="shared" si="312"/>
        <v>Yes</v>
      </c>
      <c r="F19988" t="s">
        <v>66222</v>
      </c>
      <c r="H19988" t="s">
        <v>66223</v>
      </c>
    </row>
    <row r="19989" spans="1:8">
      <c r="A19989" t="s">
        <v>66224</v>
      </c>
      <c r="B19989">
        <v>-1.2663027</v>
      </c>
      <c r="C19989">
        <v>1.8898650999999999E-3</v>
      </c>
      <c r="D19989">
        <v>6.1700692999999999E-3</v>
      </c>
      <c r="E19989" t="str">
        <f t="shared" si="312"/>
        <v>Yes</v>
      </c>
      <c r="F19989" t="s">
        <v>66225</v>
      </c>
      <c r="H19989" t="s">
        <v>66226</v>
      </c>
    </row>
    <row r="19990" spans="1:8">
      <c r="A19990" t="s">
        <v>66227</v>
      </c>
      <c r="B19990">
        <v>-1.2664272000000001</v>
      </c>
      <c r="C19990">
        <v>1.5809597E-5</v>
      </c>
      <c r="D19990">
        <v>1.7743847E-4</v>
      </c>
      <c r="E19990" t="str">
        <f t="shared" si="312"/>
        <v>Yes</v>
      </c>
      <c r="F19990" t="s">
        <v>66228</v>
      </c>
      <c r="H19990" t="s">
        <v>66229</v>
      </c>
    </row>
    <row r="19991" spans="1:8">
      <c r="A19991" t="s">
        <v>66230</v>
      </c>
      <c r="B19991">
        <v>-1.2666199</v>
      </c>
      <c r="C19991">
        <v>3.9311906000000002E-4</v>
      </c>
      <c r="D19991">
        <v>1.7741836999999999E-3</v>
      </c>
      <c r="E19991" t="str">
        <f t="shared" si="312"/>
        <v>Yes</v>
      </c>
      <c r="F19991" t="s">
        <v>66231</v>
      </c>
      <c r="G19991" t="s">
        <v>66232</v>
      </c>
      <c r="H19991" t="s">
        <v>66233</v>
      </c>
    </row>
    <row r="19992" spans="1:8">
      <c r="A19992" t="s">
        <v>66234</v>
      </c>
      <c r="B19992">
        <v>-1.2675353</v>
      </c>
      <c r="C19992">
        <v>1.1369396E-3</v>
      </c>
      <c r="D19992">
        <v>4.1140355E-3</v>
      </c>
      <c r="E19992" t="str">
        <f t="shared" si="312"/>
        <v>Yes</v>
      </c>
      <c r="F19992" t="s">
        <v>66235</v>
      </c>
      <c r="H19992" t="s">
        <v>66236</v>
      </c>
    </row>
    <row r="19993" spans="1:8">
      <c r="A19993" t="s">
        <v>66237</v>
      </c>
      <c r="B19993">
        <v>-1.2679184999999999</v>
      </c>
      <c r="C19993">
        <v>7.1329710000000003E-5</v>
      </c>
      <c r="D19993">
        <v>4.9707893000000005E-4</v>
      </c>
      <c r="E19993" t="str">
        <f t="shared" si="312"/>
        <v>Yes</v>
      </c>
      <c r="F19993" t="s">
        <v>66238</v>
      </c>
      <c r="G19993" t="s">
        <v>66239</v>
      </c>
      <c r="H19993" t="s">
        <v>66240</v>
      </c>
    </row>
    <row r="19994" spans="1:8">
      <c r="A19994" t="s">
        <v>66241</v>
      </c>
      <c r="B19994">
        <v>-1.2680149999999999</v>
      </c>
      <c r="C19994">
        <v>2.1254425000000001E-3</v>
      </c>
      <c r="D19994">
        <v>6.7891189999999997E-3</v>
      </c>
      <c r="E19994" t="str">
        <f t="shared" si="312"/>
        <v>Yes</v>
      </c>
      <c r="F19994" t="s">
        <v>66242</v>
      </c>
      <c r="G19994" t="s">
        <v>66243</v>
      </c>
      <c r="H19994" t="s">
        <v>66244</v>
      </c>
    </row>
    <row r="19995" spans="1:8">
      <c r="A19995" t="s">
        <v>66245</v>
      </c>
      <c r="B19995">
        <v>-1.2681433</v>
      </c>
      <c r="C19995">
        <v>1.0222376E-4</v>
      </c>
      <c r="D19995">
        <v>6.4054590000000005E-4</v>
      </c>
      <c r="E19995" t="str">
        <f t="shared" si="312"/>
        <v>Yes</v>
      </c>
      <c r="F19995" t="s">
        <v>66246</v>
      </c>
      <c r="H19995" t="s">
        <v>66247</v>
      </c>
    </row>
    <row r="19996" spans="1:8">
      <c r="A19996" t="s">
        <v>66248</v>
      </c>
      <c r="B19996">
        <v>-1.2689303999999999</v>
      </c>
      <c r="C19996">
        <v>3.7538277000000003E-5</v>
      </c>
      <c r="D19996">
        <v>3.1467084999999999E-4</v>
      </c>
      <c r="E19996" t="str">
        <f t="shared" si="312"/>
        <v>Yes</v>
      </c>
      <c r="F19996" t="s">
        <v>66249</v>
      </c>
      <c r="G19996" t="s">
        <v>66250</v>
      </c>
      <c r="H19996" t="s">
        <v>66251</v>
      </c>
    </row>
    <row r="19997" spans="1:8">
      <c r="A19997" t="s">
        <v>66252</v>
      </c>
      <c r="B19997">
        <v>-1.2690138</v>
      </c>
      <c r="C19997">
        <v>9.5142770000000005E-4</v>
      </c>
      <c r="D19997">
        <v>3.5670303999999998E-3</v>
      </c>
      <c r="E19997" t="str">
        <f t="shared" si="312"/>
        <v>Yes</v>
      </c>
      <c r="F19997" t="s">
        <v>66253</v>
      </c>
      <c r="H19997" t="s">
        <v>66254</v>
      </c>
    </row>
    <row r="19998" spans="1:8">
      <c r="A19998" t="s">
        <v>66255</v>
      </c>
      <c r="B19998">
        <v>-1.2692192</v>
      </c>
      <c r="C19998">
        <v>3.0323429999999998E-4</v>
      </c>
      <c r="D19998">
        <v>1.4562849000000001E-3</v>
      </c>
      <c r="E19998" t="str">
        <f t="shared" si="312"/>
        <v>Yes</v>
      </c>
      <c r="F19998" t="s">
        <v>66256</v>
      </c>
      <c r="G19998" t="s">
        <v>66257</v>
      </c>
      <c r="H19998" t="s">
        <v>66258</v>
      </c>
    </row>
    <row r="19999" spans="1:8">
      <c r="A19999" t="s">
        <v>66259</v>
      </c>
      <c r="B19999">
        <v>-1.2704602</v>
      </c>
      <c r="C19999">
        <v>2.6005358000000001E-4</v>
      </c>
      <c r="D19999">
        <v>1.2991827000000001E-3</v>
      </c>
      <c r="E19999" t="str">
        <f t="shared" si="312"/>
        <v>Yes</v>
      </c>
      <c r="F19999" t="s">
        <v>66260</v>
      </c>
      <c r="H19999" t="s">
        <v>66261</v>
      </c>
    </row>
    <row r="20000" spans="1:8">
      <c r="A20000" t="s">
        <v>66262</v>
      </c>
      <c r="B20000">
        <v>-1.2710267</v>
      </c>
      <c r="C20000">
        <v>8.9050765000000002E-4</v>
      </c>
      <c r="D20000">
        <v>3.3792717999999999E-3</v>
      </c>
      <c r="E20000" t="str">
        <f t="shared" si="312"/>
        <v>Yes</v>
      </c>
      <c r="F20000" t="s">
        <v>66263</v>
      </c>
      <c r="H20000" t="s">
        <v>66264</v>
      </c>
    </row>
    <row r="20001" spans="1:8">
      <c r="A20001" t="s">
        <v>66265</v>
      </c>
      <c r="B20001">
        <v>-1.2713140999999999</v>
      </c>
      <c r="C20001">
        <v>4.831638E-4</v>
      </c>
      <c r="D20001">
        <v>2.0833190000000001E-3</v>
      </c>
      <c r="E20001" t="str">
        <f t="shared" si="312"/>
        <v>Yes</v>
      </c>
      <c r="F20001" t="s">
        <v>66266</v>
      </c>
      <c r="H20001" t="s">
        <v>66267</v>
      </c>
    </row>
    <row r="20002" spans="1:8">
      <c r="A20002" t="s">
        <v>66268</v>
      </c>
      <c r="B20002">
        <v>-1.2715133000000001</v>
      </c>
      <c r="C20002">
        <v>2.7639399999999999E-3</v>
      </c>
      <c r="D20002">
        <v>8.4512140000000003E-3</v>
      </c>
      <c r="E20002" t="str">
        <f t="shared" si="312"/>
        <v>Yes</v>
      </c>
      <c r="F20002" t="s">
        <v>66269</v>
      </c>
      <c r="G20002" t="s">
        <v>66270</v>
      </c>
      <c r="H20002" t="s">
        <v>66271</v>
      </c>
    </row>
    <row r="20003" spans="1:8">
      <c r="A20003" t="s">
        <v>66272</v>
      </c>
      <c r="B20003">
        <v>-1.271595</v>
      </c>
      <c r="C20003">
        <v>5.0396079999999997E-4</v>
      </c>
      <c r="D20003">
        <v>2.155527E-3</v>
      </c>
      <c r="E20003" t="str">
        <f t="shared" si="312"/>
        <v>Yes</v>
      </c>
      <c r="F20003" t="s">
        <v>66273</v>
      </c>
      <c r="H20003" t="s">
        <v>66274</v>
      </c>
    </row>
    <row r="20004" spans="1:8">
      <c r="A20004" t="s">
        <v>66275</v>
      </c>
      <c r="B20004">
        <v>-1.2723420999999999</v>
      </c>
      <c r="C20004">
        <v>7.0568982999999995E-4</v>
      </c>
      <c r="D20004">
        <v>2.8090868E-3</v>
      </c>
      <c r="E20004" t="str">
        <f t="shared" si="312"/>
        <v>Yes</v>
      </c>
      <c r="F20004" t="s">
        <v>66276</v>
      </c>
      <c r="H20004" t="s">
        <v>66277</v>
      </c>
    </row>
    <row r="20005" spans="1:8">
      <c r="A20005" t="s">
        <v>66278</v>
      </c>
      <c r="B20005">
        <v>-1.2729225</v>
      </c>
      <c r="C20005">
        <v>1.2400325000000001E-5</v>
      </c>
      <c r="D20005">
        <v>1.5115638E-4</v>
      </c>
      <c r="E20005" t="str">
        <f t="shared" si="312"/>
        <v>Yes</v>
      </c>
      <c r="F20005" t="s">
        <v>66279</v>
      </c>
      <c r="G20005" t="s">
        <v>66280</v>
      </c>
      <c r="H20005" t="s">
        <v>66281</v>
      </c>
    </row>
    <row r="20006" spans="1:8">
      <c r="A20006" t="s">
        <v>66282</v>
      </c>
      <c r="B20006">
        <v>-1.2729784</v>
      </c>
      <c r="C20006">
        <v>2.6300271E-5</v>
      </c>
      <c r="D20006">
        <v>2.4709869999999998E-4</v>
      </c>
      <c r="E20006" t="str">
        <f t="shared" si="312"/>
        <v>Yes</v>
      </c>
      <c r="F20006" t="s">
        <v>66283</v>
      </c>
      <c r="H20006" t="s">
        <v>66284</v>
      </c>
    </row>
    <row r="20007" spans="1:8">
      <c r="A20007" t="s">
        <v>66285</v>
      </c>
      <c r="B20007">
        <v>-1.2734729</v>
      </c>
      <c r="C20007">
        <v>2.5370677000000001E-5</v>
      </c>
      <c r="D20007">
        <v>2.4125477999999999E-4</v>
      </c>
      <c r="E20007" t="str">
        <f t="shared" si="312"/>
        <v>Yes</v>
      </c>
      <c r="F20007" t="s">
        <v>66286</v>
      </c>
      <c r="G20007" t="s">
        <v>66287</v>
      </c>
      <c r="H20007" t="s">
        <v>66288</v>
      </c>
    </row>
    <row r="20008" spans="1:8">
      <c r="A20008" t="s">
        <v>66289</v>
      </c>
      <c r="B20008">
        <v>-1.2734738999999999</v>
      </c>
      <c r="C20008">
        <v>7.3867802999999998E-4</v>
      </c>
      <c r="D20008">
        <v>2.9149845E-3</v>
      </c>
      <c r="E20008" t="str">
        <f t="shared" si="312"/>
        <v>Yes</v>
      </c>
      <c r="F20008" t="s">
        <v>66290</v>
      </c>
      <c r="H20008" t="s">
        <v>66291</v>
      </c>
    </row>
    <row r="20009" spans="1:8">
      <c r="A20009" t="s">
        <v>66292</v>
      </c>
      <c r="B20009">
        <v>-1.2744546999999999</v>
      </c>
      <c r="C20009">
        <v>5.9767143000000005E-4</v>
      </c>
      <c r="D20009">
        <v>2.4722014E-3</v>
      </c>
      <c r="E20009" t="str">
        <f t="shared" si="312"/>
        <v>Yes</v>
      </c>
      <c r="F20009" t="s">
        <v>66293</v>
      </c>
      <c r="G20009" t="s">
        <v>66294</v>
      </c>
      <c r="H20009" t="s">
        <v>66295</v>
      </c>
    </row>
    <row r="20010" spans="1:8">
      <c r="A20010" t="s">
        <v>66296</v>
      </c>
      <c r="B20010">
        <v>-1.2747039</v>
      </c>
      <c r="C20010">
        <v>3.0254271999999999E-5</v>
      </c>
      <c r="D20010">
        <v>2.7125096000000002E-4</v>
      </c>
      <c r="E20010" t="str">
        <f t="shared" si="312"/>
        <v>Yes</v>
      </c>
      <c r="F20010" t="s">
        <v>66297</v>
      </c>
      <c r="H20010" t="s">
        <v>66298</v>
      </c>
    </row>
    <row r="20011" spans="1:8">
      <c r="A20011" t="s">
        <v>66299</v>
      </c>
      <c r="B20011">
        <v>-1.2752098000000001</v>
      </c>
      <c r="C20011">
        <v>1.4003414E-3</v>
      </c>
      <c r="D20011">
        <v>4.8569939999999999E-3</v>
      </c>
      <c r="E20011" t="str">
        <f t="shared" si="312"/>
        <v>Yes</v>
      </c>
      <c r="F20011" t="s">
        <v>66300</v>
      </c>
      <c r="H20011" t="s">
        <v>66301</v>
      </c>
    </row>
    <row r="20012" spans="1:8">
      <c r="A20012" t="s">
        <v>66302</v>
      </c>
      <c r="B20012">
        <v>-1.2752378</v>
      </c>
      <c r="C20012">
        <v>1.0061167E-4</v>
      </c>
      <c r="D20012">
        <v>6.3288525999999996E-4</v>
      </c>
      <c r="E20012" t="str">
        <f t="shared" si="312"/>
        <v>Yes</v>
      </c>
      <c r="F20012" t="s">
        <v>66303</v>
      </c>
      <c r="H20012" t="s">
        <v>66304</v>
      </c>
    </row>
    <row r="20013" spans="1:8">
      <c r="A20013" t="s">
        <v>66305</v>
      </c>
      <c r="B20013">
        <v>-1.2753570999999999</v>
      </c>
      <c r="C20013">
        <v>1.2023992999999999E-3</v>
      </c>
      <c r="D20013">
        <v>4.297576E-3</v>
      </c>
      <c r="E20013" t="str">
        <f t="shared" si="312"/>
        <v>Yes</v>
      </c>
      <c r="F20013" t="s">
        <v>66306</v>
      </c>
      <c r="H20013" t="s">
        <v>66307</v>
      </c>
    </row>
    <row r="20014" spans="1:8">
      <c r="A20014" t="s">
        <v>66308</v>
      </c>
      <c r="B20014">
        <v>-1.2755677000000001</v>
      </c>
      <c r="C20014">
        <v>1.8054391000000001E-3</v>
      </c>
      <c r="D20014">
        <v>5.9499447000000002E-3</v>
      </c>
      <c r="E20014" t="str">
        <f t="shared" si="312"/>
        <v>Yes</v>
      </c>
      <c r="F20014" t="s">
        <v>66309</v>
      </c>
      <c r="H20014" t="s">
        <v>66310</v>
      </c>
    </row>
    <row r="20015" spans="1:8">
      <c r="A20015" t="s">
        <v>66311</v>
      </c>
      <c r="B20015">
        <v>-1.2756221000000001</v>
      </c>
      <c r="C20015">
        <v>2.5039175999999998E-3</v>
      </c>
      <c r="D20015">
        <v>7.7753049999999997E-3</v>
      </c>
      <c r="E20015" t="str">
        <f t="shared" si="312"/>
        <v>Yes</v>
      </c>
      <c r="F20015" t="s">
        <v>66312</v>
      </c>
      <c r="G20015" t="s">
        <v>66313</v>
      </c>
      <c r="H20015" t="s">
        <v>66314</v>
      </c>
    </row>
    <row r="20016" spans="1:8">
      <c r="A20016" t="s">
        <v>66315</v>
      </c>
      <c r="B20016">
        <v>-1.2760598999999999</v>
      </c>
      <c r="C20016">
        <v>2.0381842999999998E-3</v>
      </c>
      <c r="D20016">
        <v>6.5592159999999997E-3</v>
      </c>
      <c r="E20016" t="str">
        <f t="shared" si="312"/>
        <v>Yes</v>
      </c>
      <c r="F20016" t="s">
        <v>66316</v>
      </c>
      <c r="G20016" t="s">
        <v>66317</v>
      </c>
      <c r="H20016" t="s">
        <v>66318</v>
      </c>
    </row>
    <row r="20017" spans="1:8">
      <c r="A20017" t="s">
        <v>66319</v>
      </c>
      <c r="B20017">
        <v>-1.2763016</v>
      </c>
      <c r="C20017">
        <v>1.6257079999999999E-5</v>
      </c>
      <c r="D20017">
        <v>1.8047022999999999E-4</v>
      </c>
      <c r="E20017" t="str">
        <f t="shared" si="312"/>
        <v>Yes</v>
      </c>
      <c r="F20017" t="s">
        <v>66320</v>
      </c>
      <c r="H20017" t="s">
        <v>66321</v>
      </c>
    </row>
    <row r="20018" spans="1:8">
      <c r="A20018" t="s">
        <v>66322</v>
      </c>
      <c r="B20018">
        <v>-1.2764082999999999</v>
      </c>
      <c r="C20018">
        <v>2.0160249000000001E-5</v>
      </c>
      <c r="D20018">
        <v>2.0861767999999999E-4</v>
      </c>
      <c r="E20018" t="str">
        <f t="shared" si="312"/>
        <v>Yes</v>
      </c>
      <c r="F20018" t="s">
        <v>66323</v>
      </c>
      <c r="G20018" t="s">
        <v>66324</v>
      </c>
      <c r="H20018" t="s">
        <v>66325</v>
      </c>
    </row>
    <row r="20019" spans="1:8">
      <c r="A20019" t="s">
        <v>66326</v>
      </c>
      <c r="B20019">
        <v>-1.2767085</v>
      </c>
      <c r="C20019">
        <v>1.139516E-2</v>
      </c>
      <c r="D20019">
        <v>2.762382E-2</v>
      </c>
      <c r="E20019" t="str">
        <f t="shared" si="312"/>
        <v>Yes</v>
      </c>
      <c r="F20019" t="s">
        <v>66327</v>
      </c>
      <c r="H20019" t="s">
        <v>66328</v>
      </c>
    </row>
    <row r="20020" spans="1:8">
      <c r="A20020" t="s">
        <v>66329</v>
      </c>
      <c r="B20020">
        <v>-1.2769481</v>
      </c>
      <c r="C20020">
        <v>3.5415011999999999E-3</v>
      </c>
      <c r="D20020">
        <v>1.0373356E-2</v>
      </c>
      <c r="E20020" t="str">
        <f t="shared" si="312"/>
        <v>Yes</v>
      </c>
      <c r="F20020" t="s">
        <v>66330</v>
      </c>
      <c r="G20020" t="s">
        <v>66331</v>
      </c>
      <c r="H20020" t="s">
        <v>66332</v>
      </c>
    </row>
    <row r="20021" spans="1:8">
      <c r="A20021" t="s">
        <v>66333</v>
      </c>
      <c r="B20021">
        <v>-1.2770754</v>
      </c>
      <c r="C20021">
        <v>7.1325080000000005E-5</v>
      </c>
      <c r="D20021">
        <v>4.9707893000000005E-4</v>
      </c>
      <c r="E20021" t="str">
        <f t="shared" si="312"/>
        <v>Yes</v>
      </c>
      <c r="F20021" t="s">
        <v>66334</v>
      </c>
      <c r="H20021" t="s">
        <v>66335</v>
      </c>
    </row>
    <row r="20022" spans="1:8">
      <c r="A20022" t="s">
        <v>66336</v>
      </c>
      <c r="B20022">
        <v>-1.2770775999999999</v>
      </c>
      <c r="C20022">
        <v>1.8139234E-4</v>
      </c>
      <c r="D20022">
        <v>9.8618040000000005E-4</v>
      </c>
      <c r="E20022" t="str">
        <f t="shared" si="312"/>
        <v>Yes</v>
      </c>
      <c r="F20022" t="s">
        <v>66337</v>
      </c>
      <c r="H20022" t="s">
        <v>66338</v>
      </c>
    </row>
    <row r="20023" spans="1:8">
      <c r="A20023" t="s">
        <v>66339</v>
      </c>
      <c r="B20023">
        <v>-1.2771512</v>
      </c>
      <c r="C20023">
        <v>1.4238333E-4</v>
      </c>
      <c r="D20023">
        <v>8.2136725999999998E-4</v>
      </c>
      <c r="E20023" t="str">
        <f t="shared" si="312"/>
        <v>Yes</v>
      </c>
      <c r="F20023" t="s">
        <v>66340</v>
      </c>
      <c r="H20023" t="s">
        <v>66341</v>
      </c>
    </row>
    <row r="20024" spans="1:8">
      <c r="A20024" t="s">
        <v>66342</v>
      </c>
      <c r="B20024">
        <v>-1.2771939999999999</v>
      </c>
      <c r="C20024">
        <v>8.4346226E-5</v>
      </c>
      <c r="D20024">
        <v>5.5852669999999997E-4</v>
      </c>
      <c r="E20024" t="str">
        <f t="shared" si="312"/>
        <v>Yes</v>
      </c>
      <c r="F20024" t="s">
        <v>66343</v>
      </c>
      <c r="H20024" t="s">
        <v>66344</v>
      </c>
    </row>
    <row r="20025" spans="1:8">
      <c r="A20025" t="s">
        <v>66345</v>
      </c>
      <c r="B20025">
        <v>-1.2772635999999999</v>
      </c>
      <c r="C20025">
        <v>4.4901282000000002E-4</v>
      </c>
      <c r="D20025">
        <v>1.9663544000000002E-3</v>
      </c>
      <c r="E20025" t="str">
        <f t="shared" si="312"/>
        <v>Yes</v>
      </c>
      <c r="F20025" t="s">
        <v>66346</v>
      </c>
      <c r="H20025" t="s">
        <v>66347</v>
      </c>
    </row>
    <row r="20026" spans="1:8">
      <c r="A20026" t="s">
        <v>66348</v>
      </c>
      <c r="B20026">
        <v>-1.2777453999999999</v>
      </c>
      <c r="C20026">
        <v>2.6996862E-2</v>
      </c>
      <c r="D20026">
        <v>5.7729684000000003E-2</v>
      </c>
      <c r="E20026" t="str">
        <f t="shared" si="312"/>
        <v>Yes</v>
      </c>
      <c r="F20026" t="s">
        <v>66349</v>
      </c>
      <c r="H20026" t="s">
        <v>66350</v>
      </c>
    </row>
    <row r="20027" spans="1:8">
      <c r="A20027" t="s">
        <v>66351</v>
      </c>
      <c r="B20027">
        <v>-1.2778498</v>
      </c>
      <c r="C20027">
        <v>1.3533155000000001E-3</v>
      </c>
      <c r="D20027">
        <v>4.7197970000000004E-3</v>
      </c>
      <c r="E20027" t="str">
        <f t="shared" si="312"/>
        <v>Yes</v>
      </c>
      <c r="F20027" t="s">
        <v>66352</v>
      </c>
      <c r="H20027" t="s">
        <v>66353</v>
      </c>
    </row>
    <row r="20028" spans="1:8">
      <c r="A20028" t="s">
        <v>66354</v>
      </c>
      <c r="B20028">
        <v>-1.2780457999999999</v>
      </c>
      <c r="C20028">
        <v>3.4556738000000001E-3</v>
      </c>
      <c r="D20028">
        <v>1.0152771E-2</v>
      </c>
      <c r="E20028" t="str">
        <f t="shared" si="312"/>
        <v>Yes</v>
      </c>
      <c r="F20028" t="s">
        <v>66355</v>
      </c>
      <c r="H20028" t="s">
        <v>52001</v>
      </c>
    </row>
    <row r="20029" spans="1:8">
      <c r="A20029" t="s">
        <v>66356</v>
      </c>
      <c r="B20029">
        <v>-1.2782183</v>
      </c>
      <c r="C20029">
        <v>5.4197735000000003E-4</v>
      </c>
      <c r="D20029">
        <v>2.2796296999999998E-3</v>
      </c>
      <c r="E20029" t="str">
        <f t="shared" si="312"/>
        <v>Yes</v>
      </c>
      <c r="F20029" t="s">
        <v>66357</v>
      </c>
      <c r="H20029" t="s">
        <v>66358</v>
      </c>
    </row>
    <row r="20030" spans="1:8">
      <c r="A20030" t="s">
        <v>66359</v>
      </c>
      <c r="B20030">
        <v>-1.2783275999999999</v>
      </c>
      <c r="C20030">
        <v>7.8001329999999997E-4</v>
      </c>
      <c r="D20030">
        <v>3.0411694E-3</v>
      </c>
      <c r="E20030" t="str">
        <f t="shared" si="312"/>
        <v>Yes</v>
      </c>
      <c r="F20030" t="s">
        <v>66360</v>
      </c>
      <c r="H20030" t="s">
        <v>66361</v>
      </c>
    </row>
    <row r="20031" spans="1:8">
      <c r="A20031" t="s">
        <v>66362</v>
      </c>
      <c r="B20031">
        <v>-1.2786351</v>
      </c>
      <c r="C20031">
        <v>4.6536670000000002E-5</v>
      </c>
      <c r="D20031">
        <v>3.6389080000000002E-4</v>
      </c>
      <c r="E20031" t="str">
        <f t="shared" si="312"/>
        <v>Yes</v>
      </c>
      <c r="F20031" t="s">
        <v>66363</v>
      </c>
      <c r="G20031" t="s">
        <v>66364</v>
      </c>
      <c r="H20031" t="s">
        <v>66365</v>
      </c>
    </row>
    <row r="20032" spans="1:8">
      <c r="A20032" t="s">
        <v>66366</v>
      </c>
      <c r="B20032">
        <v>-1.2788887</v>
      </c>
      <c r="C20032">
        <v>4.2501969999999998E-3</v>
      </c>
      <c r="D20032">
        <v>1.2055741E-2</v>
      </c>
      <c r="E20032" t="str">
        <f t="shared" si="312"/>
        <v>Yes</v>
      </c>
      <c r="F20032" t="s">
        <v>66367</v>
      </c>
      <c r="H20032" t="s">
        <v>66368</v>
      </c>
    </row>
    <row r="20033" spans="1:8">
      <c r="A20033" t="s">
        <v>66369</v>
      </c>
      <c r="B20033">
        <v>-1.2792075000000001</v>
      </c>
      <c r="C20033">
        <v>4.1375400000000001E-4</v>
      </c>
      <c r="D20033">
        <v>1.8460668E-3</v>
      </c>
      <c r="E20033" t="str">
        <f t="shared" si="312"/>
        <v>Yes</v>
      </c>
      <c r="F20033" t="s">
        <v>66370</v>
      </c>
      <c r="H20033" t="s">
        <v>66371</v>
      </c>
    </row>
    <row r="20034" spans="1:8">
      <c r="A20034" t="s">
        <v>66372</v>
      </c>
      <c r="B20034">
        <v>-1.2792905999999999</v>
      </c>
      <c r="C20034">
        <v>5.0611639999999999E-3</v>
      </c>
      <c r="D20034">
        <v>1.3965939E-2</v>
      </c>
      <c r="E20034" t="str">
        <f t="shared" si="312"/>
        <v>Yes</v>
      </c>
      <c r="F20034" t="s">
        <v>66373</v>
      </c>
      <c r="H20034" t="s">
        <v>66374</v>
      </c>
    </row>
    <row r="20035" spans="1:8">
      <c r="A20035" t="s">
        <v>66375</v>
      </c>
      <c r="B20035">
        <v>-1.2795270000000001</v>
      </c>
      <c r="C20035">
        <v>1.2844763999999999E-5</v>
      </c>
      <c r="D20035">
        <v>1.5530515999999999E-4</v>
      </c>
      <c r="E20035" t="str">
        <f t="shared" ref="E20035:E20098" si="313">IF(C20035&lt;=0.05, "Yes", "No")</f>
        <v>Yes</v>
      </c>
      <c r="F20035" t="s">
        <v>66376</v>
      </c>
      <c r="H20035" t="s">
        <v>66377</v>
      </c>
    </row>
    <row r="20036" spans="1:8">
      <c r="A20036" t="s">
        <v>66378</v>
      </c>
      <c r="B20036">
        <v>-1.2796407999999999</v>
      </c>
      <c r="C20036">
        <v>7.1298526999999997E-3</v>
      </c>
      <c r="D20036">
        <v>1.8591725999999999E-2</v>
      </c>
      <c r="E20036" t="str">
        <f t="shared" si="313"/>
        <v>Yes</v>
      </c>
      <c r="F20036" t="s">
        <v>66379</v>
      </c>
      <c r="G20036" t="s">
        <v>66380</v>
      </c>
      <c r="H20036" t="s">
        <v>66381</v>
      </c>
    </row>
    <row r="20037" spans="1:8">
      <c r="A20037" t="s">
        <v>66382</v>
      </c>
      <c r="B20037">
        <v>-1.2800368</v>
      </c>
      <c r="C20037">
        <v>1.4267641000000001E-3</v>
      </c>
      <c r="D20037">
        <v>4.9305950000000003E-3</v>
      </c>
      <c r="E20037" t="str">
        <f t="shared" si="313"/>
        <v>Yes</v>
      </c>
      <c r="F20037" t="s">
        <v>66383</v>
      </c>
      <c r="H20037" t="s">
        <v>66384</v>
      </c>
    </row>
    <row r="20038" spans="1:8">
      <c r="A20038" t="s">
        <v>66385</v>
      </c>
      <c r="B20038">
        <v>-1.2810572</v>
      </c>
      <c r="C20038">
        <v>4.8654979999999999E-5</v>
      </c>
      <c r="D20038">
        <v>3.7655875000000002E-4</v>
      </c>
      <c r="E20038" t="str">
        <f t="shared" si="313"/>
        <v>Yes</v>
      </c>
      <c r="F20038" t="s">
        <v>66386</v>
      </c>
      <c r="G20038" t="s">
        <v>66387</v>
      </c>
      <c r="H20038" t="s">
        <v>66388</v>
      </c>
    </row>
    <row r="20039" spans="1:8">
      <c r="A20039" t="s">
        <v>66389</v>
      </c>
      <c r="B20039">
        <v>-1.2813817000000001</v>
      </c>
      <c r="C20039">
        <v>3.5505124999999998E-4</v>
      </c>
      <c r="D20039">
        <v>1.6424641E-3</v>
      </c>
      <c r="E20039" t="str">
        <f t="shared" si="313"/>
        <v>Yes</v>
      </c>
      <c r="F20039" t="s">
        <v>66390</v>
      </c>
      <c r="H20039" t="s">
        <v>66391</v>
      </c>
    </row>
    <row r="20040" spans="1:8">
      <c r="A20040" t="s">
        <v>66392</v>
      </c>
      <c r="B20040">
        <v>-1.2814426000000001</v>
      </c>
      <c r="C20040">
        <v>1.0140656E-3</v>
      </c>
      <c r="D20040">
        <v>3.7517787000000001E-3</v>
      </c>
      <c r="E20040" t="str">
        <f t="shared" si="313"/>
        <v>Yes</v>
      </c>
      <c r="F20040" t="s">
        <v>66393</v>
      </c>
      <c r="H20040" t="s">
        <v>66394</v>
      </c>
    </row>
    <row r="20041" spans="1:8">
      <c r="A20041" t="s">
        <v>66395</v>
      </c>
      <c r="B20041">
        <v>-1.2814482</v>
      </c>
      <c r="C20041">
        <v>4.2146723999999998E-4</v>
      </c>
      <c r="D20041">
        <v>1.8727669E-3</v>
      </c>
      <c r="E20041" t="str">
        <f t="shared" si="313"/>
        <v>Yes</v>
      </c>
      <c r="F20041" t="s">
        <v>66396</v>
      </c>
      <c r="H20041" t="s">
        <v>66397</v>
      </c>
    </row>
    <row r="20042" spans="1:8">
      <c r="A20042" t="s">
        <v>66398</v>
      </c>
      <c r="B20042">
        <v>-1.2818525000000001</v>
      </c>
      <c r="C20042">
        <v>5.4907276000000003E-5</v>
      </c>
      <c r="D20042">
        <v>4.1123506000000001E-4</v>
      </c>
      <c r="E20042" t="str">
        <f t="shared" si="313"/>
        <v>Yes</v>
      </c>
      <c r="F20042" t="s">
        <v>66399</v>
      </c>
      <c r="H20042" t="s">
        <v>66400</v>
      </c>
    </row>
    <row r="20043" spans="1:8">
      <c r="A20043" t="s">
        <v>66401</v>
      </c>
      <c r="B20043">
        <v>-1.2820182</v>
      </c>
      <c r="C20043">
        <v>2.8891870000000001E-4</v>
      </c>
      <c r="D20043">
        <v>1.4033194E-3</v>
      </c>
      <c r="E20043" t="str">
        <f t="shared" si="313"/>
        <v>Yes</v>
      </c>
      <c r="F20043" t="s">
        <v>66402</v>
      </c>
      <c r="G20043" t="s">
        <v>66403</v>
      </c>
      <c r="H20043" t="s">
        <v>66404</v>
      </c>
    </row>
    <row r="20044" spans="1:8">
      <c r="A20044" t="s">
        <v>66405</v>
      </c>
      <c r="B20044">
        <v>-1.2820872000000001</v>
      </c>
      <c r="C20044">
        <v>1.4435393000000001E-3</v>
      </c>
      <c r="D20044">
        <v>4.9802433000000002E-3</v>
      </c>
      <c r="E20044" t="str">
        <f t="shared" si="313"/>
        <v>Yes</v>
      </c>
      <c r="F20044" t="s">
        <v>66406</v>
      </c>
      <c r="G20044" t="s">
        <v>66407</v>
      </c>
      <c r="H20044" t="s">
        <v>66408</v>
      </c>
    </row>
    <row r="20045" spans="1:8">
      <c r="A20045" t="s">
        <v>66409</v>
      </c>
      <c r="B20045">
        <v>-1.2822762000000001</v>
      </c>
      <c r="C20045">
        <v>3.0172084000000001E-4</v>
      </c>
      <c r="D20045">
        <v>1.451246E-3</v>
      </c>
      <c r="E20045" t="str">
        <f t="shared" si="313"/>
        <v>Yes</v>
      </c>
      <c r="F20045" t="s">
        <v>66410</v>
      </c>
      <c r="H20045" t="s">
        <v>66411</v>
      </c>
    </row>
    <row r="20046" spans="1:8">
      <c r="A20046" t="s">
        <v>66412</v>
      </c>
      <c r="B20046">
        <v>-1.2824131000000001</v>
      </c>
      <c r="C20046">
        <v>4.3931180000000002E-5</v>
      </c>
      <c r="D20046">
        <v>3.5012565999999998E-4</v>
      </c>
      <c r="E20046" t="str">
        <f t="shared" si="313"/>
        <v>Yes</v>
      </c>
      <c r="F20046" t="s">
        <v>66413</v>
      </c>
      <c r="H20046" t="s">
        <v>66414</v>
      </c>
    </row>
    <row r="20047" spans="1:8">
      <c r="A20047" t="s">
        <v>66415</v>
      </c>
      <c r="B20047">
        <v>-1.2825778000000001</v>
      </c>
      <c r="C20047">
        <v>6.3966936000000002E-4</v>
      </c>
      <c r="D20047">
        <v>2.6065782000000001E-3</v>
      </c>
      <c r="E20047" t="str">
        <f t="shared" si="313"/>
        <v>Yes</v>
      </c>
      <c r="F20047" t="s">
        <v>66416</v>
      </c>
      <c r="H20047" t="s">
        <v>66417</v>
      </c>
    </row>
    <row r="20048" spans="1:8">
      <c r="A20048" t="s">
        <v>66418</v>
      </c>
      <c r="B20048">
        <v>-1.2837228999999999</v>
      </c>
      <c r="C20048">
        <v>8.3029375E-4</v>
      </c>
      <c r="D20048">
        <v>3.1966590000000001E-3</v>
      </c>
      <c r="E20048" t="str">
        <f t="shared" si="313"/>
        <v>Yes</v>
      </c>
      <c r="F20048" t="s">
        <v>66419</v>
      </c>
      <c r="H20048" t="s">
        <v>66420</v>
      </c>
    </row>
    <row r="20049" spans="1:8">
      <c r="A20049" t="s">
        <v>66421</v>
      </c>
      <c r="B20049">
        <v>-1.2837946</v>
      </c>
      <c r="C20049">
        <v>6.8020509999999995E-4</v>
      </c>
      <c r="D20049">
        <v>2.7325938E-3</v>
      </c>
      <c r="E20049" t="str">
        <f t="shared" si="313"/>
        <v>Yes</v>
      </c>
      <c r="F20049" t="s">
        <v>66422</v>
      </c>
      <c r="G20049" t="s">
        <v>66423</v>
      </c>
      <c r="H20049" t="s">
        <v>66424</v>
      </c>
    </row>
    <row r="20050" spans="1:8">
      <c r="A20050" t="s">
        <v>66425</v>
      </c>
      <c r="B20050">
        <v>-1.2838334</v>
      </c>
      <c r="C20050">
        <v>2.0111755000000002E-3</v>
      </c>
      <c r="D20050">
        <v>6.4888230000000003E-3</v>
      </c>
      <c r="E20050" t="str">
        <f t="shared" si="313"/>
        <v>Yes</v>
      </c>
      <c r="F20050" t="s">
        <v>66426</v>
      </c>
      <c r="H20050" t="s">
        <v>66427</v>
      </c>
    </row>
    <row r="20051" spans="1:8">
      <c r="A20051" t="s">
        <v>66428</v>
      </c>
      <c r="B20051">
        <v>-1.2840259000000001</v>
      </c>
      <c r="C20051">
        <v>7.0347624999999995E-4</v>
      </c>
      <c r="D20051">
        <v>2.8028150000000002E-3</v>
      </c>
      <c r="E20051" t="str">
        <f t="shared" si="313"/>
        <v>Yes</v>
      </c>
      <c r="F20051" t="s">
        <v>66429</v>
      </c>
      <c r="H20051" t="s">
        <v>66430</v>
      </c>
    </row>
    <row r="20052" spans="1:8">
      <c r="A20052" t="s">
        <v>66431</v>
      </c>
      <c r="B20052">
        <v>-1.2846571</v>
      </c>
      <c r="C20052">
        <v>4.4142722E-5</v>
      </c>
      <c r="D20052">
        <v>3.5119635999999999E-4</v>
      </c>
      <c r="E20052" t="str">
        <f t="shared" si="313"/>
        <v>Yes</v>
      </c>
      <c r="F20052" t="s">
        <v>66432</v>
      </c>
      <c r="H20052" t="s">
        <v>66433</v>
      </c>
    </row>
    <row r="20053" spans="1:8">
      <c r="A20053" t="s">
        <v>66434</v>
      </c>
      <c r="B20053">
        <v>-1.28477</v>
      </c>
      <c r="C20053">
        <v>1.8277203999999999E-5</v>
      </c>
      <c r="D20053">
        <v>1.9536337999999999E-4</v>
      </c>
      <c r="E20053" t="str">
        <f t="shared" si="313"/>
        <v>Yes</v>
      </c>
      <c r="F20053" t="s">
        <v>66435</v>
      </c>
      <c r="G20053" t="s">
        <v>66436</v>
      </c>
      <c r="H20053" t="s">
        <v>66437</v>
      </c>
    </row>
    <row r="20054" spans="1:8">
      <c r="A20054" t="s">
        <v>66438</v>
      </c>
      <c r="B20054">
        <v>-1.2848392</v>
      </c>
      <c r="C20054">
        <v>1.4661019999999999E-4</v>
      </c>
      <c r="D20054">
        <v>8.374675E-4</v>
      </c>
      <c r="E20054" t="str">
        <f t="shared" si="313"/>
        <v>Yes</v>
      </c>
      <c r="F20054" t="s">
        <v>66439</v>
      </c>
      <c r="H20054" t="s">
        <v>66440</v>
      </c>
    </row>
    <row r="20055" spans="1:8">
      <c r="A20055" t="s">
        <v>66441</v>
      </c>
      <c r="B20055">
        <v>-1.2851436999999999</v>
      </c>
      <c r="C20055">
        <v>1.0598593999999999E-3</v>
      </c>
      <c r="D20055">
        <v>3.8814303000000001E-3</v>
      </c>
      <c r="E20055" t="str">
        <f t="shared" si="313"/>
        <v>Yes</v>
      </c>
      <c r="F20055" t="s">
        <v>66442</v>
      </c>
      <c r="H20055" t="s">
        <v>66443</v>
      </c>
    </row>
    <row r="20056" spans="1:8">
      <c r="A20056" t="s">
        <v>66444</v>
      </c>
      <c r="B20056">
        <v>-1.2851448999999999</v>
      </c>
      <c r="C20056">
        <v>2.7073105E-5</v>
      </c>
      <c r="D20056">
        <v>2.5231868000000001E-4</v>
      </c>
      <c r="E20056" t="str">
        <f t="shared" si="313"/>
        <v>Yes</v>
      </c>
      <c r="F20056" t="s">
        <v>66445</v>
      </c>
      <c r="H20056" t="s">
        <v>66446</v>
      </c>
    </row>
    <row r="20057" spans="1:8">
      <c r="A20057" t="s">
        <v>66447</v>
      </c>
      <c r="B20057">
        <v>-1.2852235000000001</v>
      </c>
      <c r="C20057">
        <v>5.3517724000000003E-5</v>
      </c>
      <c r="D20057">
        <v>4.0295073999999998E-4</v>
      </c>
      <c r="E20057" t="str">
        <f t="shared" si="313"/>
        <v>Yes</v>
      </c>
      <c r="F20057" t="s">
        <v>66448</v>
      </c>
      <c r="H20057" t="s">
        <v>66449</v>
      </c>
    </row>
    <row r="20058" spans="1:8">
      <c r="A20058" t="s">
        <v>66450</v>
      </c>
      <c r="B20058">
        <v>-1.2852403999999999</v>
      </c>
      <c r="C20058">
        <v>1.5285682E-3</v>
      </c>
      <c r="D20058">
        <v>5.2002410000000004E-3</v>
      </c>
      <c r="E20058" t="str">
        <f t="shared" si="313"/>
        <v>Yes</v>
      </c>
      <c r="F20058" t="s">
        <v>66451</v>
      </c>
      <c r="H20058" t="s">
        <v>66452</v>
      </c>
    </row>
    <row r="20059" spans="1:8">
      <c r="A20059" t="s">
        <v>66453</v>
      </c>
      <c r="B20059">
        <v>-1.2853326</v>
      </c>
      <c r="C20059">
        <v>1.0860847E-5</v>
      </c>
      <c r="D20059">
        <v>1.4116620000000001E-4</v>
      </c>
      <c r="E20059" t="str">
        <f t="shared" si="313"/>
        <v>Yes</v>
      </c>
      <c r="F20059" t="s">
        <v>66454</v>
      </c>
      <c r="H20059" t="s">
        <v>66455</v>
      </c>
    </row>
    <row r="20060" spans="1:8">
      <c r="A20060" t="s">
        <v>66456</v>
      </c>
      <c r="B20060">
        <v>-1.2854776000000001</v>
      </c>
      <c r="C20060">
        <v>2.3463054000000001E-4</v>
      </c>
      <c r="D20060">
        <v>1.2041756E-3</v>
      </c>
      <c r="E20060" t="str">
        <f t="shared" si="313"/>
        <v>Yes</v>
      </c>
      <c r="F20060" t="s">
        <v>66457</v>
      </c>
      <c r="H20060" t="s">
        <v>66458</v>
      </c>
    </row>
    <row r="20061" spans="1:8">
      <c r="A20061" t="s">
        <v>66459</v>
      </c>
      <c r="B20061">
        <v>-1.2855810999999999</v>
      </c>
      <c r="C20061">
        <v>3.2960930000000002E-4</v>
      </c>
      <c r="D20061">
        <v>1.5504786999999999E-3</v>
      </c>
      <c r="E20061" t="str">
        <f t="shared" si="313"/>
        <v>Yes</v>
      </c>
      <c r="F20061" t="s">
        <v>66460</v>
      </c>
      <c r="H20061" t="s">
        <v>66461</v>
      </c>
    </row>
    <row r="20062" spans="1:8">
      <c r="A20062" t="s">
        <v>66462</v>
      </c>
      <c r="B20062">
        <v>-1.2858046000000001</v>
      </c>
      <c r="C20062">
        <v>1.3990869000000001E-4</v>
      </c>
      <c r="D20062">
        <v>8.0996762999999995E-4</v>
      </c>
      <c r="E20062" t="str">
        <f t="shared" si="313"/>
        <v>Yes</v>
      </c>
      <c r="F20062" t="s">
        <v>66463</v>
      </c>
      <c r="H20062" t="s">
        <v>66464</v>
      </c>
    </row>
    <row r="20063" spans="1:8">
      <c r="A20063" t="s">
        <v>66465</v>
      </c>
      <c r="B20063">
        <v>-1.286065</v>
      </c>
      <c r="C20063">
        <v>1.9753933999999999E-3</v>
      </c>
      <c r="D20063">
        <v>6.3973169999999996E-3</v>
      </c>
      <c r="E20063" t="str">
        <f t="shared" si="313"/>
        <v>Yes</v>
      </c>
      <c r="F20063" t="s">
        <v>66466</v>
      </c>
      <c r="H20063" t="s">
        <v>66467</v>
      </c>
    </row>
    <row r="20064" spans="1:8">
      <c r="A20064" t="s">
        <v>66468</v>
      </c>
      <c r="B20064">
        <v>-1.2865317000000001</v>
      </c>
      <c r="C20064">
        <v>9.8794160000000001E-5</v>
      </c>
      <c r="D20064">
        <v>6.2490880000000003E-4</v>
      </c>
      <c r="E20064" t="str">
        <f t="shared" si="313"/>
        <v>Yes</v>
      </c>
      <c r="F20064" t="s">
        <v>66469</v>
      </c>
      <c r="G20064" t="s">
        <v>66470</v>
      </c>
      <c r="H20064" t="s">
        <v>66471</v>
      </c>
    </row>
    <row r="20065" spans="1:8">
      <c r="A20065" t="s">
        <v>66472</v>
      </c>
      <c r="B20065">
        <v>-1.2868364999999999</v>
      </c>
      <c r="C20065">
        <v>1.3507445E-3</v>
      </c>
      <c r="D20065">
        <v>4.7115524999999997E-3</v>
      </c>
      <c r="E20065" t="str">
        <f t="shared" si="313"/>
        <v>Yes</v>
      </c>
      <c r="F20065" t="s">
        <v>66473</v>
      </c>
      <c r="G20065" t="s">
        <v>66474</v>
      </c>
      <c r="H20065" t="s">
        <v>66475</v>
      </c>
    </row>
    <row r="20066" spans="1:8">
      <c r="A20066" t="s">
        <v>66476</v>
      </c>
      <c r="B20066">
        <v>-1.2869832999999999</v>
      </c>
      <c r="C20066">
        <v>8.6633330000000005E-5</v>
      </c>
      <c r="D20066">
        <v>5.6821270000000004E-4</v>
      </c>
      <c r="E20066" t="str">
        <f t="shared" si="313"/>
        <v>Yes</v>
      </c>
      <c r="F20066" t="s">
        <v>66477</v>
      </c>
      <c r="G20066" t="s">
        <v>66478</v>
      </c>
      <c r="H20066" t="s">
        <v>66479</v>
      </c>
    </row>
    <row r="20067" spans="1:8">
      <c r="A20067" t="s">
        <v>66480</v>
      </c>
      <c r="B20067">
        <v>-1.2875513000000001</v>
      </c>
      <c r="C20067">
        <v>1.3547829999999999E-4</v>
      </c>
      <c r="D20067">
        <v>7.9035374999999997E-4</v>
      </c>
      <c r="E20067" t="str">
        <f t="shared" si="313"/>
        <v>Yes</v>
      </c>
      <c r="F20067" t="s">
        <v>66481</v>
      </c>
      <c r="G20067" t="s">
        <v>66482</v>
      </c>
      <c r="H20067" t="s">
        <v>66483</v>
      </c>
    </row>
    <row r="20068" spans="1:8">
      <c r="A20068" t="s">
        <v>66484</v>
      </c>
      <c r="B20068">
        <v>-1.2878356</v>
      </c>
      <c r="C20068">
        <v>1.7987794000000001E-4</v>
      </c>
      <c r="D20068">
        <v>9.8054239999999997E-4</v>
      </c>
      <c r="E20068" t="str">
        <f t="shared" si="313"/>
        <v>Yes</v>
      </c>
      <c r="F20068" t="s">
        <v>66485</v>
      </c>
      <c r="H20068" t="s">
        <v>66486</v>
      </c>
    </row>
    <row r="20069" spans="1:8">
      <c r="A20069" t="s">
        <v>66487</v>
      </c>
      <c r="B20069">
        <v>-1.2879307</v>
      </c>
      <c r="C20069">
        <v>1.2246821E-3</v>
      </c>
      <c r="D20069">
        <v>4.3614563000000002E-3</v>
      </c>
      <c r="E20069" t="str">
        <f t="shared" si="313"/>
        <v>Yes</v>
      </c>
      <c r="F20069" t="s">
        <v>66488</v>
      </c>
      <c r="H20069" t="s">
        <v>66489</v>
      </c>
    </row>
    <row r="20070" spans="1:8">
      <c r="A20070" t="s">
        <v>66490</v>
      </c>
      <c r="B20070">
        <v>-1.2882578</v>
      </c>
      <c r="C20070">
        <v>3.8493422000000001E-4</v>
      </c>
      <c r="D20070">
        <v>1.7486946000000001E-3</v>
      </c>
      <c r="E20070" t="str">
        <f t="shared" si="313"/>
        <v>Yes</v>
      </c>
      <c r="F20070" t="s">
        <v>66491</v>
      </c>
      <c r="G20070" t="s">
        <v>66492</v>
      </c>
      <c r="H20070" t="s">
        <v>66493</v>
      </c>
    </row>
    <row r="20071" spans="1:8">
      <c r="A20071" t="s">
        <v>66494</v>
      </c>
      <c r="B20071">
        <v>-1.2888907999999999</v>
      </c>
      <c r="C20071">
        <v>2.4755609999999998E-3</v>
      </c>
      <c r="D20071">
        <v>7.7082975999999996E-3</v>
      </c>
      <c r="E20071" t="str">
        <f t="shared" si="313"/>
        <v>Yes</v>
      </c>
      <c r="F20071" t="s">
        <v>66495</v>
      </c>
      <c r="H20071" t="s">
        <v>66496</v>
      </c>
    </row>
    <row r="20072" spans="1:8">
      <c r="A20072" t="s">
        <v>66497</v>
      </c>
      <c r="B20072">
        <v>-1.2893882000000001</v>
      </c>
      <c r="C20072">
        <v>1.4493635E-5</v>
      </c>
      <c r="D20072">
        <v>1.6726140000000001E-4</v>
      </c>
      <c r="E20072" t="str">
        <f t="shared" si="313"/>
        <v>Yes</v>
      </c>
      <c r="F20072" t="s">
        <v>66498</v>
      </c>
      <c r="H20072" t="s">
        <v>66499</v>
      </c>
    </row>
    <row r="20073" spans="1:8">
      <c r="A20073" t="s">
        <v>66500</v>
      </c>
      <c r="B20073">
        <v>-1.2899489</v>
      </c>
      <c r="C20073">
        <v>1.9901648999999999E-3</v>
      </c>
      <c r="D20073">
        <v>6.4338106000000001E-3</v>
      </c>
      <c r="E20073" t="str">
        <f t="shared" si="313"/>
        <v>Yes</v>
      </c>
      <c r="F20073" t="s">
        <v>66501</v>
      </c>
      <c r="G20073" t="s">
        <v>66502</v>
      </c>
      <c r="H20073" t="s">
        <v>66503</v>
      </c>
    </row>
    <row r="20074" spans="1:8">
      <c r="A20074" t="s">
        <v>66504</v>
      </c>
      <c r="B20074">
        <v>-1.2904844</v>
      </c>
      <c r="C20074">
        <v>2.5478867000000001E-5</v>
      </c>
      <c r="D20074">
        <v>2.4157662000000001E-4</v>
      </c>
      <c r="E20074" t="str">
        <f t="shared" si="313"/>
        <v>Yes</v>
      </c>
      <c r="F20074" t="s">
        <v>66505</v>
      </c>
      <c r="H20074" t="s">
        <v>66506</v>
      </c>
    </row>
    <row r="20075" spans="1:8">
      <c r="A20075" t="s">
        <v>66507</v>
      </c>
      <c r="B20075">
        <v>-1.2906937999999999</v>
      </c>
      <c r="C20075">
        <v>8.2197250000000006E-3</v>
      </c>
      <c r="D20075">
        <v>2.0941517999999999E-2</v>
      </c>
      <c r="E20075" t="str">
        <f t="shared" si="313"/>
        <v>Yes</v>
      </c>
      <c r="F20075" t="s">
        <v>66508</v>
      </c>
      <c r="H20075" t="s">
        <v>66509</v>
      </c>
    </row>
    <row r="20076" spans="1:8">
      <c r="A20076" t="s">
        <v>66510</v>
      </c>
      <c r="B20076">
        <v>-1.2909447000000001</v>
      </c>
      <c r="C20076">
        <v>3.4993566999999998E-4</v>
      </c>
      <c r="D20076">
        <v>1.6240842000000001E-3</v>
      </c>
      <c r="E20076" t="str">
        <f t="shared" si="313"/>
        <v>Yes</v>
      </c>
      <c r="F20076" t="s">
        <v>66511</v>
      </c>
      <c r="G20076" t="s">
        <v>66512</v>
      </c>
      <c r="H20076" t="s">
        <v>66513</v>
      </c>
    </row>
    <row r="20077" spans="1:8">
      <c r="A20077" t="s">
        <v>66514</v>
      </c>
      <c r="B20077">
        <v>-1.292324</v>
      </c>
      <c r="C20077">
        <v>2.3631616000000001E-3</v>
      </c>
      <c r="D20077">
        <v>7.4182273999999996E-3</v>
      </c>
      <c r="E20077" t="str">
        <f t="shared" si="313"/>
        <v>Yes</v>
      </c>
      <c r="F20077" t="s">
        <v>66515</v>
      </c>
      <c r="H20077" t="s">
        <v>66516</v>
      </c>
    </row>
    <row r="20078" spans="1:8">
      <c r="A20078" t="s">
        <v>66517</v>
      </c>
      <c r="B20078">
        <v>-1.2926880000000001</v>
      </c>
      <c r="C20078">
        <v>2.6696947E-4</v>
      </c>
      <c r="D20078">
        <v>1.3229820000000001E-3</v>
      </c>
      <c r="E20078" t="str">
        <f t="shared" si="313"/>
        <v>Yes</v>
      </c>
      <c r="F20078" t="s">
        <v>66518</v>
      </c>
      <c r="H20078" t="s">
        <v>66519</v>
      </c>
    </row>
    <row r="20079" spans="1:8">
      <c r="A20079" t="s">
        <v>66520</v>
      </c>
      <c r="B20079">
        <v>-1.2929968000000001</v>
      </c>
      <c r="C20079">
        <v>9.4571100000000001E-4</v>
      </c>
      <c r="D20079">
        <v>3.5509318000000001E-3</v>
      </c>
      <c r="E20079" t="str">
        <f t="shared" si="313"/>
        <v>Yes</v>
      </c>
      <c r="F20079" t="s">
        <v>66521</v>
      </c>
      <c r="H20079" t="s">
        <v>66522</v>
      </c>
    </row>
    <row r="20080" spans="1:8">
      <c r="A20080" t="s">
        <v>66523</v>
      </c>
      <c r="B20080">
        <v>-1.2931775999999999</v>
      </c>
      <c r="C20080">
        <v>4.0749380000000002E-3</v>
      </c>
      <c r="D20080">
        <v>1.1651609E-2</v>
      </c>
      <c r="E20080" t="str">
        <f t="shared" si="313"/>
        <v>Yes</v>
      </c>
      <c r="F20080" t="s">
        <v>66524</v>
      </c>
      <c r="G20080" t="s">
        <v>66525</v>
      </c>
      <c r="H20080" t="s">
        <v>66526</v>
      </c>
    </row>
    <row r="20081" spans="1:8">
      <c r="A20081" t="s">
        <v>66527</v>
      </c>
      <c r="B20081">
        <v>-1.2933171000000001</v>
      </c>
      <c r="C20081">
        <v>2.4940449999999999E-3</v>
      </c>
      <c r="D20081">
        <v>7.7499383999999998E-3</v>
      </c>
      <c r="E20081" t="str">
        <f t="shared" si="313"/>
        <v>Yes</v>
      </c>
      <c r="F20081" t="s">
        <v>66528</v>
      </c>
      <c r="H20081" t="s">
        <v>66529</v>
      </c>
    </row>
    <row r="20082" spans="1:8">
      <c r="A20082" t="s">
        <v>66530</v>
      </c>
      <c r="B20082">
        <v>-1.2933247999999999</v>
      </c>
      <c r="C20082">
        <v>3.0417836000000003E-4</v>
      </c>
      <c r="D20082">
        <v>1.4599791E-3</v>
      </c>
      <c r="E20082" t="str">
        <f t="shared" si="313"/>
        <v>Yes</v>
      </c>
      <c r="F20082" t="s">
        <v>66531</v>
      </c>
      <c r="H20082" t="s">
        <v>66532</v>
      </c>
    </row>
    <row r="20083" spans="1:8">
      <c r="A20083" t="s">
        <v>66533</v>
      </c>
      <c r="B20083">
        <v>-1.293676</v>
      </c>
      <c r="C20083">
        <v>1.0706532E-4</v>
      </c>
      <c r="D20083">
        <v>6.6248849999999998E-4</v>
      </c>
      <c r="E20083" t="str">
        <f t="shared" si="313"/>
        <v>Yes</v>
      </c>
      <c r="F20083" t="s">
        <v>66534</v>
      </c>
      <c r="H20083" t="s">
        <v>66535</v>
      </c>
    </row>
    <row r="20084" spans="1:8">
      <c r="A20084" t="s">
        <v>66536</v>
      </c>
      <c r="B20084">
        <v>-1.2938267999999999</v>
      </c>
      <c r="C20084">
        <v>3.7272877000000003E-4</v>
      </c>
      <c r="D20084">
        <v>1.7037959E-3</v>
      </c>
      <c r="E20084" t="str">
        <f t="shared" si="313"/>
        <v>Yes</v>
      </c>
      <c r="F20084" t="s">
        <v>66537</v>
      </c>
      <c r="H20084" t="s">
        <v>66538</v>
      </c>
    </row>
    <row r="20085" spans="1:8">
      <c r="A20085" t="s">
        <v>66539</v>
      </c>
      <c r="B20085">
        <v>-1.2940509</v>
      </c>
      <c r="C20085">
        <v>3.4288692000000001E-5</v>
      </c>
      <c r="D20085">
        <v>2.9617106E-4</v>
      </c>
      <c r="E20085" t="str">
        <f t="shared" si="313"/>
        <v>Yes</v>
      </c>
      <c r="F20085" t="s">
        <v>66540</v>
      </c>
      <c r="H20085" t="s">
        <v>66541</v>
      </c>
    </row>
    <row r="20086" spans="1:8">
      <c r="A20086" t="s">
        <v>66542</v>
      </c>
      <c r="B20086">
        <v>-1.2944138000000001</v>
      </c>
      <c r="C20086">
        <v>5.3408416E-4</v>
      </c>
      <c r="D20086">
        <v>2.2533280000000002E-3</v>
      </c>
      <c r="E20086" t="str">
        <f t="shared" si="313"/>
        <v>Yes</v>
      </c>
      <c r="F20086" t="s">
        <v>66543</v>
      </c>
      <c r="H20086" t="s">
        <v>66544</v>
      </c>
    </row>
    <row r="20087" spans="1:8">
      <c r="A20087" t="s">
        <v>66545</v>
      </c>
      <c r="B20087">
        <v>-1.2956675</v>
      </c>
      <c r="C20087">
        <v>7.3678439999999999E-5</v>
      </c>
      <c r="D20087">
        <v>5.083075E-4</v>
      </c>
      <c r="E20087" t="str">
        <f t="shared" si="313"/>
        <v>Yes</v>
      </c>
      <c r="F20087" t="s">
        <v>66546</v>
      </c>
      <c r="H20087" t="s">
        <v>66547</v>
      </c>
    </row>
    <row r="20088" spans="1:8">
      <c r="A20088" t="s">
        <v>66548</v>
      </c>
      <c r="B20088">
        <v>-1.2957916</v>
      </c>
      <c r="C20088">
        <v>1.5711092000000001E-5</v>
      </c>
      <c r="D20088">
        <v>1.7679803E-4</v>
      </c>
      <c r="E20088" t="str">
        <f t="shared" si="313"/>
        <v>Yes</v>
      </c>
      <c r="F20088" t="s">
        <v>66549</v>
      </c>
      <c r="H20088" t="s">
        <v>66550</v>
      </c>
    </row>
    <row r="20089" spans="1:8">
      <c r="A20089" t="s">
        <v>66551</v>
      </c>
      <c r="B20089">
        <v>-1.2962412999999999</v>
      </c>
      <c r="C20089">
        <v>2.4738281E-3</v>
      </c>
      <c r="D20089">
        <v>7.7051966999999999E-3</v>
      </c>
      <c r="E20089" t="str">
        <f t="shared" si="313"/>
        <v>Yes</v>
      </c>
      <c r="F20089" t="s">
        <v>66552</v>
      </c>
      <c r="H20089" t="s">
        <v>66553</v>
      </c>
    </row>
    <row r="20090" spans="1:8">
      <c r="A20090" t="s">
        <v>66554</v>
      </c>
      <c r="B20090">
        <v>-1.2964623</v>
      </c>
      <c r="C20090">
        <v>7.8305565000000004E-3</v>
      </c>
      <c r="D20090">
        <v>2.0107679999999999E-2</v>
      </c>
      <c r="E20090" t="str">
        <f t="shared" si="313"/>
        <v>Yes</v>
      </c>
      <c r="F20090" t="s">
        <v>66555</v>
      </c>
      <c r="H20090" t="s">
        <v>66556</v>
      </c>
    </row>
    <row r="20091" spans="1:8">
      <c r="A20091" t="s">
        <v>66557</v>
      </c>
      <c r="B20091">
        <v>-1.2970933</v>
      </c>
      <c r="C20091">
        <v>8.5471750000000002E-4</v>
      </c>
      <c r="D20091">
        <v>3.2719988000000002E-3</v>
      </c>
      <c r="E20091" t="str">
        <f t="shared" si="313"/>
        <v>Yes</v>
      </c>
      <c r="F20091" t="s">
        <v>66558</v>
      </c>
      <c r="H20091" t="s">
        <v>66559</v>
      </c>
    </row>
    <row r="20092" spans="1:8">
      <c r="A20092" t="s">
        <v>66560</v>
      </c>
      <c r="B20092">
        <v>-1.2974928999999999</v>
      </c>
      <c r="C20092">
        <v>1.2626265000000001E-4</v>
      </c>
      <c r="D20092">
        <v>7.5221849999999998E-4</v>
      </c>
      <c r="E20092" t="str">
        <f t="shared" si="313"/>
        <v>Yes</v>
      </c>
      <c r="F20092" t="s">
        <v>66561</v>
      </c>
      <c r="H20092" t="s">
        <v>66562</v>
      </c>
    </row>
    <row r="20093" spans="1:8">
      <c r="A20093" t="s">
        <v>66563</v>
      </c>
      <c r="B20093">
        <v>-1.2975365999999999</v>
      </c>
      <c r="C20093">
        <v>4.2332042999999996E-3</v>
      </c>
      <c r="D20093">
        <v>1.2015032E-2</v>
      </c>
      <c r="E20093" t="str">
        <f t="shared" si="313"/>
        <v>Yes</v>
      </c>
      <c r="F20093" t="s">
        <v>66564</v>
      </c>
      <c r="H20093" t="s">
        <v>66565</v>
      </c>
    </row>
    <row r="20094" spans="1:8">
      <c r="A20094" t="s">
        <v>66566</v>
      </c>
      <c r="B20094">
        <v>-1.2977822000000001</v>
      </c>
      <c r="C20094">
        <v>1.3272984999999999E-3</v>
      </c>
      <c r="D20094">
        <v>4.6475880000000002E-3</v>
      </c>
      <c r="E20094" t="str">
        <f t="shared" si="313"/>
        <v>Yes</v>
      </c>
      <c r="F20094" t="s">
        <v>66567</v>
      </c>
      <c r="H20094" t="s">
        <v>66568</v>
      </c>
    </row>
    <row r="20095" spans="1:8">
      <c r="A20095" t="s">
        <v>66569</v>
      </c>
      <c r="B20095">
        <v>-1.2979415999999999</v>
      </c>
      <c r="C20095">
        <v>1.7244985E-3</v>
      </c>
      <c r="D20095">
        <v>5.7355523999999998E-3</v>
      </c>
      <c r="E20095" t="str">
        <f t="shared" si="313"/>
        <v>Yes</v>
      </c>
      <c r="F20095" t="s">
        <v>66570</v>
      </c>
      <c r="H20095" t="s">
        <v>66571</v>
      </c>
    </row>
    <row r="20096" spans="1:8">
      <c r="A20096" t="s">
        <v>66572</v>
      </c>
      <c r="B20096">
        <v>-1.2984821</v>
      </c>
      <c r="C20096">
        <v>2.8102133000000001E-2</v>
      </c>
      <c r="D20096">
        <v>5.9789646000000002E-2</v>
      </c>
      <c r="E20096" t="str">
        <f t="shared" si="313"/>
        <v>Yes</v>
      </c>
      <c r="F20096" t="s">
        <v>66573</v>
      </c>
      <c r="G20096" t="s">
        <v>66574</v>
      </c>
      <c r="H20096" t="s">
        <v>66575</v>
      </c>
    </row>
    <row r="20097" spans="1:8">
      <c r="A20097" t="s">
        <v>66576</v>
      </c>
      <c r="B20097">
        <v>-1.2986008</v>
      </c>
      <c r="C20097">
        <v>1.3917483E-3</v>
      </c>
      <c r="D20097">
        <v>4.8330854999999997E-3</v>
      </c>
      <c r="E20097" t="str">
        <f t="shared" si="313"/>
        <v>Yes</v>
      </c>
      <c r="F20097" t="s">
        <v>66577</v>
      </c>
      <c r="H20097" t="s">
        <v>66578</v>
      </c>
    </row>
    <row r="20098" spans="1:8">
      <c r="A20098" t="s">
        <v>66579</v>
      </c>
      <c r="B20098">
        <v>-1.2987313</v>
      </c>
      <c r="C20098">
        <v>1.2652767999999999E-3</v>
      </c>
      <c r="D20098">
        <v>4.4730839999999996E-3</v>
      </c>
      <c r="E20098" t="str">
        <f t="shared" si="313"/>
        <v>Yes</v>
      </c>
      <c r="F20098" t="s">
        <v>66580</v>
      </c>
      <c r="H20098" t="s">
        <v>66581</v>
      </c>
    </row>
    <row r="20099" spans="1:8">
      <c r="A20099" t="s">
        <v>66582</v>
      </c>
      <c r="B20099">
        <v>-1.2987324</v>
      </c>
      <c r="C20099">
        <v>1.5271802E-3</v>
      </c>
      <c r="D20099">
        <v>5.1970732999999996E-3</v>
      </c>
      <c r="E20099" t="str">
        <f t="shared" ref="E20099:E20162" si="314">IF(C20099&lt;=0.05, "Yes", "No")</f>
        <v>Yes</v>
      </c>
      <c r="F20099" t="s">
        <v>66583</v>
      </c>
      <c r="H20099" t="s">
        <v>66584</v>
      </c>
    </row>
    <row r="20100" spans="1:8">
      <c r="A20100" t="s">
        <v>66585</v>
      </c>
      <c r="B20100">
        <v>-1.299034</v>
      </c>
      <c r="C20100">
        <v>3.8276028000000002E-4</v>
      </c>
      <c r="D20100">
        <v>1.7409049E-3</v>
      </c>
      <c r="E20100" t="str">
        <f t="shared" si="314"/>
        <v>Yes</v>
      </c>
      <c r="F20100" t="s">
        <v>66586</v>
      </c>
      <c r="H20100" t="s">
        <v>66587</v>
      </c>
    </row>
    <row r="20101" spans="1:8">
      <c r="A20101" t="s">
        <v>66588</v>
      </c>
      <c r="B20101">
        <v>-1.2991751</v>
      </c>
      <c r="C20101">
        <v>1.3389402999999999E-3</v>
      </c>
      <c r="D20101">
        <v>4.6794239999999997E-3</v>
      </c>
      <c r="E20101" t="str">
        <f t="shared" si="314"/>
        <v>Yes</v>
      </c>
      <c r="F20101" t="s">
        <v>66589</v>
      </c>
      <c r="H20101" t="s">
        <v>66590</v>
      </c>
    </row>
    <row r="20102" spans="1:8">
      <c r="A20102" t="s">
        <v>66591</v>
      </c>
      <c r="B20102">
        <v>-1.2992294</v>
      </c>
      <c r="C20102">
        <v>5.8719375999999996E-4</v>
      </c>
      <c r="D20102">
        <v>2.4346171000000001E-3</v>
      </c>
      <c r="E20102" t="str">
        <f t="shared" si="314"/>
        <v>Yes</v>
      </c>
      <c r="F20102" t="s">
        <v>66592</v>
      </c>
      <c r="H20102" t="s">
        <v>66593</v>
      </c>
    </row>
    <row r="20103" spans="1:8">
      <c r="A20103" t="s">
        <v>66594</v>
      </c>
      <c r="B20103">
        <v>-1.2992513000000001</v>
      </c>
      <c r="C20103">
        <v>4.6364453999999999E-4</v>
      </c>
      <c r="D20103">
        <v>2.0149138E-3</v>
      </c>
      <c r="E20103" t="str">
        <f t="shared" si="314"/>
        <v>Yes</v>
      </c>
      <c r="F20103" t="s">
        <v>66595</v>
      </c>
      <c r="H20103" t="s">
        <v>66596</v>
      </c>
    </row>
    <row r="20104" spans="1:8">
      <c r="A20104" t="s">
        <v>66597</v>
      </c>
      <c r="B20104">
        <v>-1.2992547999999999</v>
      </c>
      <c r="C20104">
        <v>1.8461740000000001E-2</v>
      </c>
      <c r="D20104">
        <v>4.1763375999999998E-2</v>
      </c>
      <c r="E20104" t="str">
        <f t="shared" si="314"/>
        <v>Yes</v>
      </c>
      <c r="F20104" t="s">
        <v>66598</v>
      </c>
      <c r="H20104" t="s">
        <v>66599</v>
      </c>
    </row>
    <row r="20105" spans="1:8">
      <c r="A20105" t="s">
        <v>66600</v>
      </c>
      <c r="B20105">
        <v>-1.2993528999999999</v>
      </c>
      <c r="C20105">
        <v>1.3808939000000001E-3</v>
      </c>
      <c r="D20105">
        <v>4.803458E-3</v>
      </c>
      <c r="E20105" t="str">
        <f t="shared" si="314"/>
        <v>Yes</v>
      </c>
      <c r="F20105" t="s">
        <v>66601</v>
      </c>
      <c r="H20105" t="s">
        <v>66602</v>
      </c>
    </row>
    <row r="20106" spans="1:8">
      <c r="A20106" t="s">
        <v>66603</v>
      </c>
      <c r="B20106">
        <v>-1.2995455</v>
      </c>
      <c r="C20106">
        <v>1.8819082E-4</v>
      </c>
      <c r="D20106">
        <v>1.0121987E-3</v>
      </c>
      <c r="E20106" t="str">
        <f t="shared" si="314"/>
        <v>Yes</v>
      </c>
      <c r="F20106" t="s">
        <v>66604</v>
      </c>
      <c r="G20106" t="s">
        <v>66605</v>
      </c>
      <c r="H20106" t="s">
        <v>66606</v>
      </c>
    </row>
    <row r="20107" spans="1:8">
      <c r="A20107" t="s">
        <v>66607</v>
      </c>
      <c r="B20107">
        <v>-1.2998893</v>
      </c>
      <c r="C20107">
        <v>3.8803671000000001E-3</v>
      </c>
      <c r="D20107">
        <v>1.1182419000000001E-2</v>
      </c>
      <c r="E20107" t="str">
        <f t="shared" si="314"/>
        <v>Yes</v>
      </c>
      <c r="F20107" t="s">
        <v>66608</v>
      </c>
      <c r="G20107" t="s">
        <v>66609</v>
      </c>
      <c r="H20107" t="s">
        <v>66610</v>
      </c>
    </row>
    <row r="20108" spans="1:8">
      <c r="A20108" t="s">
        <v>66611</v>
      </c>
      <c r="B20108">
        <v>-1.3003098</v>
      </c>
      <c r="C20108">
        <v>1.3083623000000001E-4</v>
      </c>
      <c r="D20108">
        <v>7.7178445999999997E-4</v>
      </c>
      <c r="E20108" t="str">
        <f t="shared" si="314"/>
        <v>Yes</v>
      </c>
      <c r="F20108" t="s">
        <v>66612</v>
      </c>
      <c r="H20108" t="s">
        <v>66613</v>
      </c>
    </row>
    <row r="20109" spans="1:8">
      <c r="A20109" t="s">
        <v>66614</v>
      </c>
      <c r="B20109">
        <v>-1.3003381000000001</v>
      </c>
      <c r="C20109">
        <v>8.6288840000000002E-5</v>
      </c>
      <c r="D20109">
        <v>5.6693409999999998E-4</v>
      </c>
      <c r="E20109" t="str">
        <f t="shared" si="314"/>
        <v>Yes</v>
      </c>
      <c r="F20109" t="s">
        <v>66615</v>
      </c>
      <c r="H20109" t="s">
        <v>66616</v>
      </c>
    </row>
    <row r="20110" spans="1:8">
      <c r="A20110" t="s">
        <v>66617</v>
      </c>
      <c r="B20110">
        <v>-1.3005804000000001</v>
      </c>
      <c r="C20110">
        <v>3.3042603000000003E-4</v>
      </c>
      <c r="D20110">
        <v>1.5525656000000001E-3</v>
      </c>
      <c r="E20110" t="str">
        <f t="shared" si="314"/>
        <v>Yes</v>
      </c>
      <c r="F20110" t="s">
        <v>66618</v>
      </c>
      <c r="H20110" t="s">
        <v>66619</v>
      </c>
    </row>
    <row r="20111" spans="1:8">
      <c r="A20111" t="s">
        <v>66620</v>
      </c>
      <c r="B20111">
        <v>-1.3010579</v>
      </c>
      <c r="C20111">
        <v>5.7693694999999999E-5</v>
      </c>
      <c r="D20111">
        <v>4.2579518000000001E-4</v>
      </c>
      <c r="E20111" t="str">
        <f t="shared" si="314"/>
        <v>Yes</v>
      </c>
      <c r="F20111" t="s">
        <v>66621</v>
      </c>
      <c r="H20111" t="s">
        <v>66622</v>
      </c>
    </row>
    <row r="20112" spans="1:8">
      <c r="A20112" t="s">
        <v>66623</v>
      </c>
      <c r="B20112">
        <v>-1.3014272</v>
      </c>
      <c r="C20112">
        <v>8.0297055000000004E-4</v>
      </c>
      <c r="D20112">
        <v>3.1125373E-3</v>
      </c>
      <c r="E20112" t="str">
        <f t="shared" si="314"/>
        <v>Yes</v>
      </c>
      <c r="F20112" t="s">
        <v>66624</v>
      </c>
      <c r="G20112" t="s">
        <v>66625</v>
      </c>
      <c r="H20112" t="s">
        <v>66626</v>
      </c>
    </row>
    <row r="20113" spans="1:8">
      <c r="A20113" t="s">
        <v>66627</v>
      </c>
      <c r="B20113">
        <v>-1.3015159999999999</v>
      </c>
      <c r="C20113">
        <v>1.2817355000000001E-4</v>
      </c>
      <c r="D20113">
        <v>7.6041615000000003E-4</v>
      </c>
      <c r="E20113" t="str">
        <f t="shared" si="314"/>
        <v>Yes</v>
      </c>
      <c r="F20113" t="s">
        <v>66628</v>
      </c>
      <c r="G20113" t="s">
        <v>66629</v>
      </c>
      <c r="H20113" t="s">
        <v>66630</v>
      </c>
    </row>
    <row r="20114" spans="1:8">
      <c r="A20114" t="s">
        <v>66631</v>
      </c>
      <c r="B20114">
        <v>-1.3017240000000001</v>
      </c>
      <c r="C20114">
        <v>9.4024289999999997E-4</v>
      </c>
      <c r="D20114">
        <v>3.5344183000000002E-3</v>
      </c>
      <c r="E20114" t="str">
        <f t="shared" si="314"/>
        <v>Yes</v>
      </c>
      <c r="F20114" t="s">
        <v>66632</v>
      </c>
      <c r="H20114" t="s">
        <v>66633</v>
      </c>
    </row>
    <row r="20115" spans="1:8">
      <c r="A20115" t="s">
        <v>66634</v>
      </c>
      <c r="B20115">
        <v>-1.3019798</v>
      </c>
      <c r="C20115">
        <v>5.6532029999999999E-3</v>
      </c>
      <c r="D20115">
        <v>1.5319008E-2</v>
      </c>
      <c r="E20115" t="str">
        <f t="shared" si="314"/>
        <v>Yes</v>
      </c>
      <c r="F20115" t="s">
        <v>66635</v>
      </c>
      <c r="H20115" t="s">
        <v>66636</v>
      </c>
    </row>
    <row r="20116" spans="1:8">
      <c r="A20116" t="s">
        <v>66637</v>
      </c>
      <c r="B20116">
        <v>-1.3020295</v>
      </c>
      <c r="C20116">
        <v>2.0178308000000001E-4</v>
      </c>
      <c r="D20116">
        <v>1.0729146999999999E-3</v>
      </c>
      <c r="E20116" t="str">
        <f t="shared" si="314"/>
        <v>Yes</v>
      </c>
      <c r="F20116" t="s">
        <v>66638</v>
      </c>
      <c r="H20116" t="s">
        <v>66639</v>
      </c>
    </row>
    <row r="20117" spans="1:8">
      <c r="A20117" t="s">
        <v>66640</v>
      </c>
      <c r="B20117">
        <v>-1.3022425</v>
      </c>
      <c r="C20117">
        <v>5.2164618000000001E-5</v>
      </c>
      <c r="D20117">
        <v>3.9532880000000002E-4</v>
      </c>
      <c r="E20117" t="str">
        <f t="shared" si="314"/>
        <v>Yes</v>
      </c>
      <c r="F20117" t="s">
        <v>66641</v>
      </c>
      <c r="H20117" t="s">
        <v>66642</v>
      </c>
    </row>
    <row r="20118" spans="1:8">
      <c r="A20118" t="s">
        <v>66643</v>
      </c>
      <c r="B20118">
        <v>-1.3023427999999999</v>
      </c>
      <c r="C20118">
        <v>3.6824403999999997E-5</v>
      </c>
      <c r="D20118">
        <v>3.1082309999999998E-4</v>
      </c>
      <c r="E20118" t="str">
        <f t="shared" si="314"/>
        <v>Yes</v>
      </c>
      <c r="F20118" t="s">
        <v>66644</v>
      </c>
      <c r="H20118" t="s">
        <v>66645</v>
      </c>
    </row>
    <row r="20119" spans="1:8">
      <c r="A20119" t="s">
        <v>66646</v>
      </c>
      <c r="B20119">
        <v>-1.3027185999999999</v>
      </c>
      <c r="C20119">
        <v>2.1153963000000001E-4</v>
      </c>
      <c r="D20119">
        <v>1.1138149E-3</v>
      </c>
      <c r="E20119" t="str">
        <f t="shared" si="314"/>
        <v>Yes</v>
      </c>
      <c r="F20119" t="s">
        <v>66647</v>
      </c>
      <c r="G20119" t="s">
        <v>66648</v>
      </c>
      <c r="H20119" t="s">
        <v>66649</v>
      </c>
    </row>
    <row r="20120" spans="1:8">
      <c r="A20120" t="s">
        <v>66650</v>
      </c>
      <c r="B20120">
        <v>-1.3033524999999999</v>
      </c>
      <c r="C20120">
        <v>8.1540629999999999E-5</v>
      </c>
      <c r="D20120">
        <v>5.4550683000000001E-4</v>
      </c>
      <c r="E20120" t="str">
        <f t="shared" si="314"/>
        <v>Yes</v>
      </c>
      <c r="F20120" t="s">
        <v>66651</v>
      </c>
      <c r="G20120" t="s">
        <v>66652</v>
      </c>
      <c r="H20120" t="s">
        <v>66653</v>
      </c>
    </row>
    <row r="20121" spans="1:8">
      <c r="A20121" t="s">
        <v>66654</v>
      </c>
      <c r="B20121">
        <v>-1.3036546</v>
      </c>
      <c r="C20121">
        <v>5.6911426999999999E-5</v>
      </c>
      <c r="D20121">
        <v>4.2180055999999999E-4</v>
      </c>
      <c r="E20121" t="str">
        <f t="shared" si="314"/>
        <v>Yes</v>
      </c>
      <c r="F20121" t="s">
        <v>66655</v>
      </c>
      <c r="H20121" t="s">
        <v>66656</v>
      </c>
    </row>
    <row r="20122" spans="1:8">
      <c r="A20122" t="s">
        <v>66657</v>
      </c>
      <c r="B20122">
        <v>-1.3038293999999999</v>
      </c>
      <c r="C20122">
        <v>1.1238554E-4</v>
      </c>
      <c r="D20122">
        <v>6.8959309999999999E-4</v>
      </c>
      <c r="E20122" t="str">
        <f t="shared" si="314"/>
        <v>Yes</v>
      </c>
      <c r="F20122" t="s">
        <v>66658</v>
      </c>
      <c r="G20122" t="s">
        <v>66659</v>
      </c>
      <c r="H20122" t="s">
        <v>66660</v>
      </c>
    </row>
    <row r="20123" spans="1:8">
      <c r="A20123" t="s">
        <v>66661</v>
      </c>
      <c r="B20123">
        <v>-1.3040886</v>
      </c>
      <c r="C20123">
        <v>3.4293937E-3</v>
      </c>
      <c r="D20123">
        <v>1.0091200999999999E-2</v>
      </c>
      <c r="E20123" t="str">
        <f t="shared" si="314"/>
        <v>Yes</v>
      </c>
      <c r="F20123" t="s">
        <v>66662</v>
      </c>
      <c r="H20123" t="s">
        <v>66663</v>
      </c>
    </row>
    <row r="20124" spans="1:8">
      <c r="A20124" t="s">
        <v>66664</v>
      </c>
      <c r="B20124">
        <v>-1.3043525</v>
      </c>
      <c r="C20124">
        <v>4.4512930000000001E-5</v>
      </c>
      <c r="D20124">
        <v>3.5290731000000002E-4</v>
      </c>
      <c r="E20124" t="str">
        <f t="shared" si="314"/>
        <v>Yes</v>
      </c>
      <c r="F20124" t="s">
        <v>66665</v>
      </c>
      <c r="H20124" t="s">
        <v>66666</v>
      </c>
    </row>
    <row r="20125" spans="1:8">
      <c r="A20125" t="s">
        <v>66667</v>
      </c>
      <c r="B20125">
        <v>-1.3045462000000001</v>
      </c>
      <c r="C20125">
        <v>4.9442840000000003E-5</v>
      </c>
      <c r="D20125">
        <v>3.8058436000000003E-4</v>
      </c>
      <c r="E20125" t="str">
        <f t="shared" si="314"/>
        <v>Yes</v>
      </c>
      <c r="F20125" t="s">
        <v>66668</v>
      </c>
      <c r="H20125" t="s">
        <v>66669</v>
      </c>
    </row>
    <row r="20126" spans="1:8">
      <c r="A20126" t="s">
        <v>66670</v>
      </c>
      <c r="B20126">
        <v>-1.3048104</v>
      </c>
      <c r="C20126">
        <v>4.0922415999999997E-5</v>
      </c>
      <c r="D20126">
        <v>3.3350816E-4</v>
      </c>
      <c r="E20126" t="str">
        <f t="shared" si="314"/>
        <v>Yes</v>
      </c>
      <c r="F20126" t="s">
        <v>66671</v>
      </c>
      <c r="H20126" t="s">
        <v>66672</v>
      </c>
    </row>
    <row r="20127" spans="1:8">
      <c r="A20127" t="s">
        <v>66673</v>
      </c>
      <c r="B20127">
        <v>-1.3050652</v>
      </c>
      <c r="C20127">
        <v>3.4810804E-5</v>
      </c>
      <c r="D20127">
        <v>2.9902059999999998E-4</v>
      </c>
      <c r="E20127" t="str">
        <f t="shared" si="314"/>
        <v>Yes</v>
      </c>
      <c r="F20127" t="s">
        <v>66674</v>
      </c>
      <c r="H20127" t="s">
        <v>66675</v>
      </c>
    </row>
    <row r="20128" spans="1:8">
      <c r="A20128" t="s">
        <v>66676</v>
      </c>
      <c r="B20128">
        <v>-1.3060129</v>
      </c>
      <c r="C20128">
        <v>5.8447914000000004E-3</v>
      </c>
      <c r="D20128">
        <v>1.5748119000000001E-2</v>
      </c>
      <c r="E20128" t="str">
        <f t="shared" si="314"/>
        <v>Yes</v>
      </c>
      <c r="F20128" t="s">
        <v>66677</v>
      </c>
      <c r="H20128" t="s">
        <v>66678</v>
      </c>
    </row>
    <row r="20129" spans="1:8">
      <c r="A20129" t="s">
        <v>66679</v>
      </c>
      <c r="B20129">
        <v>-1.3067367999999999</v>
      </c>
      <c r="C20129">
        <v>1.2956575000000001E-5</v>
      </c>
      <c r="D20129">
        <v>1.5601265E-4</v>
      </c>
      <c r="E20129" t="str">
        <f t="shared" si="314"/>
        <v>Yes</v>
      </c>
      <c r="F20129" t="s">
        <v>66680</v>
      </c>
      <c r="H20129" t="s">
        <v>66681</v>
      </c>
    </row>
    <row r="20130" spans="1:8">
      <c r="A20130" t="s">
        <v>66682</v>
      </c>
      <c r="B20130">
        <v>-1.3076725</v>
      </c>
      <c r="C20130">
        <v>1.9238481E-5</v>
      </c>
      <c r="D20130">
        <v>2.0259189999999999E-4</v>
      </c>
      <c r="E20130" t="str">
        <f t="shared" si="314"/>
        <v>Yes</v>
      </c>
      <c r="F20130" t="s">
        <v>66683</v>
      </c>
      <c r="H20130" t="s">
        <v>66684</v>
      </c>
    </row>
    <row r="20131" spans="1:8">
      <c r="A20131" t="s">
        <v>66685</v>
      </c>
      <c r="B20131">
        <v>-1.3077502999999999</v>
      </c>
      <c r="C20131">
        <v>3.8953547000000001E-4</v>
      </c>
      <c r="D20131">
        <v>1.7625570000000001E-3</v>
      </c>
      <c r="E20131" t="str">
        <f t="shared" si="314"/>
        <v>Yes</v>
      </c>
      <c r="F20131" t="s">
        <v>66686</v>
      </c>
      <c r="H20131" t="s">
        <v>66687</v>
      </c>
    </row>
    <row r="20132" spans="1:8">
      <c r="A20132" t="s">
        <v>66688</v>
      </c>
      <c r="B20132">
        <v>-1.3080037</v>
      </c>
      <c r="C20132">
        <v>5.4199586000000001E-4</v>
      </c>
      <c r="D20132">
        <v>2.2796296999999998E-3</v>
      </c>
      <c r="E20132" t="str">
        <f t="shared" si="314"/>
        <v>Yes</v>
      </c>
      <c r="F20132" t="s">
        <v>66689</v>
      </c>
      <c r="H20132" t="s">
        <v>66690</v>
      </c>
    </row>
    <row r="20133" spans="1:8">
      <c r="A20133" t="s">
        <v>66691</v>
      </c>
      <c r="B20133">
        <v>-1.308084</v>
      </c>
      <c r="C20133">
        <v>3.8882764999999997E-5</v>
      </c>
      <c r="D20133">
        <v>3.2243438000000002E-4</v>
      </c>
      <c r="E20133" t="str">
        <f t="shared" si="314"/>
        <v>Yes</v>
      </c>
      <c r="F20133" t="s">
        <v>66692</v>
      </c>
      <c r="H20133" t="s">
        <v>66693</v>
      </c>
    </row>
    <row r="20134" spans="1:8">
      <c r="A20134" t="s">
        <v>66694</v>
      </c>
      <c r="B20134">
        <v>-1.3084089000000001</v>
      </c>
      <c r="C20134">
        <v>5.2408235E-5</v>
      </c>
      <c r="D20134">
        <v>3.966981E-4</v>
      </c>
      <c r="E20134" t="str">
        <f t="shared" si="314"/>
        <v>Yes</v>
      </c>
      <c r="F20134" t="s">
        <v>66695</v>
      </c>
      <c r="G20134" t="s">
        <v>66696</v>
      </c>
      <c r="H20134" t="s">
        <v>66697</v>
      </c>
    </row>
    <row r="20135" spans="1:8">
      <c r="A20135" t="s">
        <v>66698</v>
      </c>
      <c r="B20135">
        <v>-1.3089215999999999</v>
      </c>
      <c r="C20135">
        <v>1.7732307999999999E-4</v>
      </c>
      <c r="D20135">
        <v>9.6956506999999997E-4</v>
      </c>
      <c r="E20135" t="str">
        <f t="shared" si="314"/>
        <v>Yes</v>
      </c>
      <c r="F20135" t="s">
        <v>66699</v>
      </c>
      <c r="H20135" t="s">
        <v>66700</v>
      </c>
    </row>
    <row r="20136" spans="1:8">
      <c r="A20136" t="s">
        <v>66701</v>
      </c>
      <c r="B20136">
        <v>-1.3090401</v>
      </c>
      <c r="C20136">
        <v>1.1032342E-4</v>
      </c>
      <c r="D20136">
        <v>6.7901325999999995E-4</v>
      </c>
      <c r="E20136" t="str">
        <f t="shared" si="314"/>
        <v>Yes</v>
      </c>
      <c r="F20136" t="s">
        <v>66702</v>
      </c>
      <c r="H20136" t="s">
        <v>66703</v>
      </c>
    </row>
    <row r="20137" spans="1:8">
      <c r="A20137" t="s">
        <v>66704</v>
      </c>
      <c r="B20137">
        <v>-1.3092697</v>
      </c>
      <c r="C20137">
        <v>1.2220117999999999E-5</v>
      </c>
      <c r="D20137">
        <v>1.5000475000000001E-4</v>
      </c>
      <c r="E20137" t="str">
        <f t="shared" si="314"/>
        <v>Yes</v>
      </c>
      <c r="F20137" t="s">
        <v>66705</v>
      </c>
      <c r="H20137" t="s">
        <v>66706</v>
      </c>
    </row>
    <row r="20138" spans="1:8">
      <c r="A20138" t="s">
        <v>66707</v>
      </c>
      <c r="B20138">
        <v>-1.3096597000000001</v>
      </c>
      <c r="C20138">
        <v>1.3447375999999999E-3</v>
      </c>
      <c r="D20138">
        <v>4.6948646000000002E-3</v>
      </c>
      <c r="E20138" t="str">
        <f t="shared" si="314"/>
        <v>Yes</v>
      </c>
      <c r="F20138" t="s">
        <v>66708</v>
      </c>
      <c r="H20138" t="s">
        <v>66709</v>
      </c>
    </row>
    <row r="20139" spans="1:8">
      <c r="A20139" t="s">
        <v>66710</v>
      </c>
      <c r="B20139">
        <v>-1.3096836999999999</v>
      </c>
      <c r="C20139">
        <v>1.3708805E-5</v>
      </c>
      <c r="D20139">
        <v>1.6232196000000001E-4</v>
      </c>
      <c r="E20139" t="str">
        <f t="shared" si="314"/>
        <v>Yes</v>
      </c>
      <c r="F20139" t="s">
        <v>66711</v>
      </c>
      <c r="H20139" t="s">
        <v>66712</v>
      </c>
    </row>
    <row r="20140" spans="1:8">
      <c r="A20140" t="s">
        <v>66713</v>
      </c>
      <c r="B20140">
        <v>-1.3098433</v>
      </c>
      <c r="C20140">
        <v>6.6008340000000006E-5</v>
      </c>
      <c r="D20140">
        <v>4.7081394999999999E-4</v>
      </c>
      <c r="E20140" t="str">
        <f t="shared" si="314"/>
        <v>Yes</v>
      </c>
      <c r="F20140" t="s">
        <v>66714</v>
      </c>
      <c r="G20140" t="s">
        <v>66715</v>
      </c>
      <c r="H20140" t="s">
        <v>66716</v>
      </c>
    </row>
    <row r="20141" spans="1:8">
      <c r="A20141" t="s">
        <v>66717</v>
      </c>
      <c r="B20141">
        <v>-1.3099239</v>
      </c>
      <c r="C20141">
        <v>9.5772489999999998E-5</v>
      </c>
      <c r="D20141">
        <v>6.0969520000000001E-4</v>
      </c>
      <c r="E20141" t="str">
        <f t="shared" si="314"/>
        <v>Yes</v>
      </c>
      <c r="F20141" t="s">
        <v>66718</v>
      </c>
      <c r="H20141" t="s">
        <v>66719</v>
      </c>
    </row>
    <row r="20142" spans="1:8">
      <c r="A20142" t="s">
        <v>66720</v>
      </c>
      <c r="B20142">
        <v>-1.310549</v>
      </c>
      <c r="C20142">
        <v>3.2348044999999999E-5</v>
      </c>
      <c r="D20142">
        <v>2.8430779999999998E-4</v>
      </c>
      <c r="E20142" t="str">
        <f t="shared" si="314"/>
        <v>Yes</v>
      </c>
      <c r="F20142" t="s">
        <v>66721</v>
      </c>
      <c r="H20142" t="s">
        <v>66722</v>
      </c>
    </row>
    <row r="20143" spans="1:8">
      <c r="A20143" t="s">
        <v>66723</v>
      </c>
      <c r="B20143">
        <v>-1.3107598</v>
      </c>
      <c r="C20143">
        <v>3.5126417000000003E-5</v>
      </c>
      <c r="D20143">
        <v>3.0070961999999999E-4</v>
      </c>
      <c r="E20143" t="str">
        <f t="shared" si="314"/>
        <v>Yes</v>
      </c>
      <c r="F20143" t="s">
        <v>66724</v>
      </c>
      <c r="H20143" t="s">
        <v>66725</v>
      </c>
    </row>
    <row r="20144" spans="1:8">
      <c r="A20144" t="s">
        <v>66726</v>
      </c>
      <c r="B20144">
        <v>-1.3109192999999999</v>
      </c>
      <c r="C20144">
        <v>7.4457919999999995E-4</v>
      </c>
      <c r="D20144">
        <v>2.9311521999999999E-3</v>
      </c>
      <c r="E20144" t="str">
        <f t="shared" si="314"/>
        <v>Yes</v>
      </c>
      <c r="F20144" t="s">
        <v>66727</v>
      </c>
      <c r="H20144" t="s">
        <v>66728</v>
      </c>
    </row>
    <row r="20145" spans="1:8">
      <c r="A20145" t="s">
        <v>66729</v>
      </c>
      <c r="B20145">
        <v>-1.3111641000000001</v>
      </c>
      <c r="C20145">
        <v>3.3084162999999999E-4</v>
      </c>
      <c r="D20145">
        <v>1.5532143999999999E-3</v>
      </c>
      <c r="E20145" t="str">
        <f t="shared" si="314"/>
        <v>Yes</v>
      </c>
      <c r="F20145" t="s">
        <v>66730</v>
      </c>
      <c r="H20145" t="s">
        <v>66731</v>
      </c>
    </row>
    <row r="20146" spans="1:8">
      <c r="A20146" t="s">
        <v>66732</v>
      </c>
      <c r="B20146">
        <v>-1.3116703999999999</v>
      </c>
      <c r="C20146">
        <v>1.0200582E-4</v>
      </c>
      <c r="D20146">
        <v>6.3953263000000003E-4</v>
      </c>
      <c r="E20146" t="str">
        <f t="shared" si="314"/>
        <v>Yes</v>
      </c>
      <c r="F20146" t="s">
        <v>66733</v>
      </c>
      <c r="G20146" t="s">
        <v>66734</v>
      </c>
      <c r="H20146" t="s">
        <v>66735</v>
      </c>
    </row>
    <row r="20147" spans="1:8">
      <c r="A20147" t="s">
        <v>66736</v>
      </c>
      <c r="B20147">
        <v>-1.3117445999999999</v>
      </c>
      <c r="C20147">
        <v>1.8321390999999999E-4</v>
      </c>
      <c r="D20147">
        <v>9.9412770000000005E-4</v>
      </c>
      <c r="E20147" t="str">
        <f t="shared" si="314"/>
        <v>Yes</v>
      </c>
      <c r="F20147" t="s">
        <v>66737</v>
      </c>
      <c r="H20147" t="s">
        <v>66738</v>
      </c>
    </row>
    <row r="20148" spans="1:8">
      <c r="A20148" t="s">
        <v>66739</v>
      </c>
      <c r="B20148">
        <v>-1.3118145000000001</v>
      </c>
      <c r="C20148">
        <v>1.4877361E-3</v>
      </c>
      <c r="D20148">
        <v>5.0925579999999996E-3</v>
      </c>
      <c r="E20148" t="str">
        <f t="shared" si="314"/>
        <v>Yes</v>
      </c>
      <c r="F20148" t="s">
        <v>66740</v>
      </c>
      <c r="H20148" t="s">
        <v>66741</v>
      </c>
    </row>
    <row r="20149" spans="1:8">
      <c r="A20149" t="s">
        <v>66742</v>
      </c>
      <c r="B20149">
        <v>-1.3121934</v>
      </c>
      <c r="C20149">
        <v>4.3501625999999997E-4</v>
      </c>
      <c r="D20149">
        <v>1.9187278999999999E-3</v>
      </c>
      <c r="E20149" t="str">
        <f t="shared" si="314"/>
        <v>Yes</v>
      </c>
      <c r="F20149" t="s">
        <v>66743</v>
      </c>
      <c r="G20149" t="s">
        <v>66744</v>
      </c>
      <c r="H20149" t="s">
        <v>66745</v>
      </c>
    </row>
    <row r="20150" spans="1:8">
      <c r="A20150" t="s">
        <v>66746</v>
      </c>
      <c r="B20150">
        <v>-1.3129799</v>
      </c>
      <c r="C20150">
        <v>2.5878175999999998E-3</v>
      </c>
      <c r="D20150">
        <v>7.9911070000000008E-3</v>
      </c>
      <c r="E20150" t="str">
        <f t="shared" si="314"/>
        <v>Yes</v>
      </c>
      <c r="F20150" t="s">
        <v>66747</v>
      </c>
      <c r="H20150" t="s">
        <v>66748</v>
      </c>
    </row>
    <row r="20151" spans="1:8">
      <c r="A20151" t="s">
        <v>66749</v>
      </c>
      <c r="B20151">
        <v>-1.3135193999999999</v>
      </c>
      <c r="C20151">
        <v>7.2076003999999999E-3</v>
      </c>
      <c r="D20151">
        <v>1.876864E-2</v>
      </c>
      <c r="E20151" t="str">
        <f t="shared" si="314"/>
        <v>Yes</v>
      </c>
      <c r="F20151" t="s">
        <v>66750</v>
      </c>
      <c r="G20151" t="s">
        <v>66751</v>
      </c>
      <c r="H20151" t="s">
        <v>66752</v>
      </c>
    </row>
    <row r="20152" spans="1:8">
      <c r="A20152" t="s">
        <v>66753</v>
      </c>
      <c r="B20152">
        <v>-1.3137325</v>
      </c>
      <c r="C20152">
        <v>2.4914578999999997E-4</v>
      </c>
      <c r="D20152">
        <v>1.257672E-3</v>
      </c>
      <c r="E20152" t="str">
        <f t="shared" si="314"/>
        <v>Yes</v>
      </c>
      <c r="F20152" t="s">
        <v>66754</v>
      </c>
      <c r="H20152" t="s">
        <v>66755</v>
      </c>
    </row>
    <row r="20153" spans="1:8">
      <c r="A20153" t="s">
        <v>66756</v>
      </c>
      <c r="B20153">
        <v>-1.3137809</v>
      </c>
      <c r="C20153">
        <v>9.3136354000000006E-5</v>
      </c>
      <c r="D20153">
        <v>5.9810262999999996E-4</v>
      </c>
      <c r="E20153" t="str">
        <f t="shared" si="314"/>
        <v>Yes</v>
      </c>
      <c r="F20153" t="s">
        <v>66757</v>
      </c>
      <c r="H20153" t="s">
        <v>66758</v>
      </c>
    </row>
    <row r="20154" spans="1:8">
      <c r="A20154" t="s">
        <v>66759</v>
      </c>
      <c r="B20154">
        <v>-1.3141007</v>
      </c>
      <c r="C20154">
        <v>6.1105784000000003E-5</v>
      </c>
      <c r="D20154">
        <v>4.4491426999999998E-4</v>
      </c>
      <c r="E20154" t="str">
        <f t="shared" si="314"/>
        <v>Yes</v>
      </c>
      <c r="F20154" t="s">
        <v>66760</v>
      </c>
      <c r="G20154" t="s">
        <v>66761</v>
      </c>
      <c r="H20154" t="s">
        <v>66762</v>
      </c>
    </row>
    <row r="20155" spans="1:8">
      <c r="A20155" t="s">
        <v>66763</v>
      </c>
      <c r="B20155">
        <v>-1.3142978000000001</v>
      </c>
      <c r="C20155">
        <v>2.5846291999999998E-3</v>
      </c>
      <c r="D20155">
        <v>7.9845139999999998E-3</v>
      </c>
      <c r="E20155" t="str">
        <f t="shared" si="314"/>
        <v>Yes</v>
      </c>
      <c r="F20155" t="s">
        <v>66764</v>
      </c>
      <c r="G20155" t="s">
        <v>66765</v>
      </c>
      <c r="H20155" t="s">
        <v>66766</v>
      </c>
    </row>
    <row r="20156" spans="1:8">
      <c r="A20156" t="s">
        <v>66767</v>
      </c>
      <c r="B20156">
        <v>-1.3143431000000001</v>
      </c>
      <c r="C20156">
        <v>2.0181855999999998E-3</v>
      </c>
      <c r="D20156">
        <v>6.5077470000000004E-3</v>
      </c>
      <c r="E20156" t="str">
        <f t="shared" si="314"/>
        <v>Yes</v>
      </c>
      <c r="F20156" t="s">
        <v>66768</v>
      </c>
      <c r="H20156" t="s">
        <v>66769</v>
      </c>
    </row>
    <row r="20157" spans="1:8">
      <c r="A20157" t="s">
        <v>66770</v>
      </c>
      <c r="B20157">
        <v>-1.3147032999999999</v>
      </c>
      <c r="C20157">
        <v>1.5253523E-4</v>
      </c>
      <c r="D20157">
        <v>8.6479715999999995E-4</v>
      </c>
      <c r="E20157" t="str">
        <f t="shared" si="314"/>
        <v>Yes</v>
      </c>
      <c r="F20157" t="s">
        <v>66771</v>
      </c>
      <c r="H20157" t="s">
        <v>66772</v>
      </c>
    </row>
    <row r="20158" spans="1:8">
      <c r="A20158" t="s">
        <v>66773</v>
      </c>
      <c r="B20158">
        <v>-1.3147663999999999</v>
      </c>
      <c r="C20158">
        <v>5.1307330000000002E-3</v>
      </c>
      <c r="D20158">
        <v>1.4137329000000001E-2</v>
      </c>
      <c r="E20158" t="str">
        <f t="shared" si="314"/>
        <v>Yes</v>
      </c>
      <c r="F20158" t="s">
        <v>66774</v>
      </c>
      <c r="G20158" t="s">
        <v>66775</v>
      </c>
      <c r="H20158" t="s">
        <v>66776</v>
      </c>
    </row>
    <row r="20159" spans="1:8">
      <c r="A20159" t="s">
        <v>66777</v>
      </c>
      <c r="B20159">
        <v>-1.3149804</v>
      </c>
      <c r="C20159">
        <v>2.0531871999999998E-3</v>
      </c>
      <c r="D20159">
        <v>6.600028E-3</v>
      </c>
      <c r="E20159" t="str">
        <f t="shared" si="314"/>
        <v>Yes</v>
      </c>
      <c r="F20159" t="s">
        <v>66778</v>
      </c>
      <c r="H20159" t="s">
        <v>66779</v>
      </c>
    </row>
    <row r="20160" spans="1:8">
      <c r="A20160" t="s">
        <v>66780</v>
      </c>
      <c r="B20160">
        <v>-1.3159460000000001</v>
      </c>
      <c r="C20160">
        <v>2.4594692000000002E-5</v>
      </c>
      <c r="D20160">
        <v>2.3664587999999999E-4</v>
      </c>
      <c r="E20160" t="str">
        <f t="shared" si="314"/>
        <v>Yes</v>
      </c>
      <c r="F20160" t="s">
        <v>66781</v>
      </c>
      <c r="H20160" t="s">
        <v>66782</v>
      </c>
    </row>
    <row r="20161" spans="1:8">
      <c r="A20161" t="s">
        <v>66783</v>
      </c>
      <c r="B20161">
        <v>-1.3159479000000001</v>
      </c>
      <c r="C20161">
        <v>1.5303954999999999E-2</v>
      </c>
      <c r="D20161">
        <v>3.5517167000000002E-2</v>
      </c>
      <c r="E20161" t="str">
        <f t="shared" si="314"/>
        <v>Yes</v>
      </c>
      <c r="F20161" t="s">
        <v>66784</v>
      </c>
      <c r="H20161" t="s">
        <v>66785</v>
      </c>
    </row>
    <row r="20162" spans="1:8">
      <c r="A20162" t="s">
        <v>66786</v>
      </c>
      <c r="B20162">
        <v>-1.3169967</v>
      </c>
      <c r="C20162">
        <v>4.9129679999999997E-5</v>
      </c>
      <c r="D20162">
        <v>3.7894327999999999E-4</v>
      </c>
      <c r="E20162" t="str">
        <f t="shared" si="314"/>
        <v>Yes</v>
      </c>
      <c r="F20162" t="s">
        <v>66787</v>
      </c>
      <c r="G20162" t="s">
        <v>66788</v>
      </c>
      <c r="H20162" t="s">
        <v>66789</v>
      </c>
    </row>
    <row r="20163" spans="1:8">
      <c r="A20163" t="s">
        <v>66790</v>
      </c>
      <c r="B20163">
        <v>-1.3170978</v>
      </c>
      <c r="C20163">
        <v>1.1923206E-4</v>
      </c>
      <c r="D20163">
        <v>7.1933160000000002E-4</v>
      </c>
      <c r="E20163" t="str">
        <f t="shared" ref="E20163:E20226" si="315">IF(C20163&lt;=0.05, "Yes", "No")</f>
        <v>Yes</v>
      </c>
      <c r="F20163" t="s">
        <v>66791</v>
      </c>
      <c r="G20163" t="s">
        <v>15286</v>
      </c>
      <c r="H20163" t="s">
        <v>66792</v>
      </c>
    </row>
    <row r="20164" spans="1:8">
      <c r="A20164" t="s">
        <v>66793</v>
      </c>
      <c r="B20164">
        <v>-1.3172755</v>
      </c>
      <c r="C20164">
        <v>1.6766137999999999E-4</v>
      </c>
      <c r="D20164">
        <v>9.2834123999999997E-4</v>
      </c>
      <c r="E20164" t="str">
        <f t="shared" si="315"/>
        <v>Yes</v>
      </c>
      <c r="F20164" t="s">
        <v>66794</v>
      </c>
      <c r="H20164" t="s">
        <v>66795</v>
      </c>
    </row>
    <row r="20165" spans="1:8">
      <c r="A20165" t="s">
        <v>66796</v>
      </c>
      <c r="B20165">
        <v>-1.3173113999999999</v>
      </c>
      <c r="C20165">
        <v>5.9393355000000003E-5</v>
      </c>
      <c r="D20165">
        <v>4.3565343E-4</v>
      </c>
      <c r="E20165" t="str">
        <f t="shared" si="315"/>
        <v>Yes</v>
      </c>
      <c r="F20165" t="s">
        <v>66797</v>
      </c>
      <c r="H20165" t="s">
        <v>66798</v>
      </c>
    </row>
    <row r="20166" spans="1:8">
      <c r="A20166" t="s">
        <v>66799</v>
      </c>
      <c r="B20166">
        <v>-1.3178399000000001</v>
      </c>
      <c r="C20166">
        <v>4.3238167E-4</v>
      </c>
      <c r="D20166">
        <v>1.9088808E-3</v>
      </c>
      <c r="E20166" t="str">
        <f t="shared" si="315"/>
        <v>Yes</v>
      </c>
      <c r="F20166" t="s">
        <v>66800</v>
      </c>
      <c r="G20166" t="s">
        <v>66801</v>
      </c>
      <c r="H20166" t="s">
        <v>66802</v>
      </c>
    </row>
    <row r="20167" spans="1:8">
      <c r="A20167" t="s">
        <v>66803</v>
      </c>
      <c r="B20167">
        <v>-1.3179371</v>
      </c>
      <c r="C20167">
        <v>1.1208189000000001E-3</v>
      </c>
      <c r="D20167">
        <v>4.0647555000000004E-3</v>
      </c>
      <c r="E20167" t="str">
        <f t="shared" si="315"/>
        <v>Yes</v>
      </c>
      <c r="F20167" t="s">
        <v>66804</v>
      </c>
      <c r="H20167" t="s">
        <v>66805</v>
      </c>
    </row>
    <row r="20168" spans="1:8">
      <c r="A20168" t="s">
        <v>66806</v>
      </c>
      <c r="B20168">
        <v>-1.3179988</v>
      </c>
      <c r="C20168">
        <v>1.2854918E-5</v>
      </c>
      <c r="D20168">
        <v>1.5530515999999999E-4</v>
      </c>
      <c r="E20168" t="str">
        <f t="shared" si="315"/>
        <v>Yes</v>
      </c>
      <c r="F20168" t="s">
        <v>66807</v>
      </c>
      <c r="H20168" t="s">
        <v>66808</v>
      </c>
    </row>
    <row r="20169" spans="1:8">
      <c r="A20169" t="s">
        <v>66809</v>
      </c>
      <c r="B20169">
        <v>-1.3182129</v>
      </c>
      <c r="C20169">
        <v>1.8120867999999998E-2</v>
      </c>
      <c r="D20169">
        <v>4.1069875999999998E-2</v>
      </c>
      <c r="E20169" t="str">
        <f t="shared" si="315"/>
        <v>Yes</v>
      </c>
      <c r="F20169" t="s">
        <v>66810</v>
      </c>
      <c r="G20169" t="s">
        <v>66811</v>
      </c>
      <c r="H20169" t="s">
        <v>66812</v>
      </c>
    </row>
    <row r="20170" spans="1:8">
      <c r="A20170" t="s">
        <v>66813</v>
      </c>
      <c r="B20170">
        <v>-1.3182396000000001</v>
      </c>
      <c r="C20170">
        <v>1.2937284E-4</v>
      </c>
      <c r="D20170">
        <v>7.6553446999999997E-4</v>
      </c>
      <c r="E20170" t="str">
        <f t="shared" si="315"/>
        <v>Yes</v>
      </c>
      <c r="F20170" t="s">
        <v>66814</v>
      </c>
      <c r="H20170" t="s">
        <v>66815</v>
      </c>
    </row>
    <row r="20171" spans="1:8">
      <c r="A20171" t="s">
        <v>66816</v>
      </c>
      <c r="B20171">
        <v>-1.318967</v>
      </c>
      <c r="C20171">
        <v>1.038724E-3</v>
      </c>
      <c r="D20171">
        <v>3.8212542000000001E-3</v>
      </c>
      <c r="E20171" t="str">
        <f t="shared" si="315"/>
        <v>Yes</v>
      </c>
      <c r="F20171" t="s">
        <v>66817</v>
      </c>
      <c r="H20171" t="s">
        <v>66818</v>
      </c>
    </row>
    <row r="20172" spans="1:8">
      <c r="A20172" t="s">
        <v>66819</v>
      </c>
      <c r="B20172">
        <v>-1.3190525</v>
      </c>
      <c r="C20172">
        <v>4.1100164999999998E-4</v>
      </c>
      <c r="D20172">
        <v>1.8363079E-3</v>
      </c>
      <c r="E20172" t="str">
        <f t="shared" si="315"/>
        <v>Yes</v>
      </c>
      <c r="F20172" t="s">
        <v>66820</v>
      </c>
      <c r="H20172" t="s">
        <v>66821</v>
      </c>
    </row>
    <row r="20173" spans="1:8">
      <c r="A20173" t="s">
        <v>66822</v>
      </c>
      <c r="B20173">
        <v>-1.3194421999999999</v>
      </c>
      <c r="C20173">
        <v>1.5490305999999999E-5</v>
      </c>
      <c r="D20173">
        <v>1.7521991999999999E-4</v>
      </c>
      <c r="E20173" t="str">
        <f t="shared" si="315"/>
        <v>Yes</v>
      </c>
      <c r="F20173" t="s">
        <v>66823</v>
      </c>
      <c r="H20173" t="s">
        <v>66824</v>
      </c>
    </row>
    <row r="20174" spans="1:8">
      <c r="A20174" t="s">
        <v>66825</v>
      </c>
      <c r="B20174">
        <v>-1.3196166</v>
      </c>
      <c r="C20174">
        <v>6.5633679999999993E-5</v>
      </c>
      <c r="D20174">
        <v>4.6950413000000001E-4</v>
      </c>
      <c r="E20174" t="str">
        <f t="shared" si="315"/>
        <v>Yes</v>
      </c>
      <c r="F20174" t="s">
        <v>66826</v>
      </c>
      <c r="H20174" t="s">
        <v>66827</v>
      </c>
    </row>
    <row r="20175" spans="1:8">
      <c r="A20175" t="s">
        <v>66828</v>
      </c>
      <c r="B20175">
        <v>-1.319785</v>
      </c>
      <c r="C20175">
        <v>4.0244359999999998E-4</v>
      </c>
      <c r="D20175">
        <v>1.8064737000000001E-3</v>
      </c>
      <c r="E20175" t="str">
        <f t="shared" si="315"/>
        <v>Yes</v>
      </c>
      <c r="F20175" t="s">
        <v>66829</v>
      </c>
      <c r="H20175" t="s">
        <v>66830</v>
      </c>
    </row>
    <row r="20176" spans="1:8">
      <c r="A20176" t="s">
        <v>66831</v>
      </c>
      <c r="B20176">
        <v>-1.3199875000000001</v>
      </c>
      <c r="C20176">
        <v>9.9437279999999993E-4</v>
      </c>
      <c r="D20176">
        <v>3.6963562000000001E-3</v>
      </c>
      <c r="E20176" t="str">
        <f t="shared" si="315"/>
        <v>Yes</v>
      </c>
      <c r="F20176" t="s">
        <v>66832</v>
      </c>
      <c r="G20176" t="s">
        <v>66833</v>
      </c>
      <c r="H20176" t="s">
        <v>66834</v>
      </c>
    </row>
    <row r="20177" spans="1:8">
      <c r="A20177" t="s">
        <v>66835</v>
      </c>
      <c r="B20177">
        <v>-1.3212389</v>
      </c>
      <c r="C20177">
        <v>1.2908949E-4</v>
      </c>
      <c r="D20177">
        <v>7.6445440000000005E-4</v>
      </c>
      <c r="E20177" t="str">
        <f t="shared" si="315"/>
        <v>Yes</v>
      </c>
      <c r="F20177" t="s">
        <v>66836</v>
      </c>
      <c r="H20177" t="s">
        <v>66837</v>
      </c>
    </row>
    <row r="20178" spans="1:8">
      <c r="A20178" t="s">
        <v>66838</v>
      </c>
      <c r="B20178">
        <v>-1.3214796</v>
      </c>
      <c r="C20178">
        <v>2.6468200000000002E-4</v>
      </c>
      <c r="D20178">
        <v>1.3150843999999999E-3</v>
      </c>
      <c r="E20178" t="str">
        <f t="shared" si="315"/>
        <v>Yes</v>
      </c>
      <c r="F20178" t="s">
        <v>66839</v>
      </c>
      <c r="G20178" t="s">
        <v>66840</v>
      </c>
      <c r="H20178" t="s">
        <v>66841</v>
      </c>
    </row>
    <row r="20179" spans="1:8">
      <c r="A20179" t="s">
        <v>66842</v>
      </c>
      <c r="B20179">
        <v>-1.322902</v>
      </c>
      <c r="C20179">
        <v>1.2555778E-3</v>
      </c>
      <c r="D20179">
        <v>4.4464227E-3</v>
      </c>
      <c r="E20179" t="str">
        <f t="shared" si="315"/>
        <v>Yes</v>
      </c>
      <c r="F20179" t="s">
        <v>66843</v>
      </c>
      <c r="H20179" t="s">
        <v>63564</v>
      </c>
    </row>
    <row r="20180" spans="1:8">
      <c r="A20180" t="s">
        <v>66844</v>
      </c>
      <c r="B20180">
        <v>-1.323067</v>
      </c>
      <c r="C20180">
        <v>7.001299E-6</v>
      </c>
      <c r="D20180">
        <v>1.1028500000000001E-4</v>
      </c>
      <c r="E20180" t="str">
        <f t="shared" si="315"/>
        <v>Yes</v>
      </c>
      <c r="F20180" t="s">
        <v>66845</v>
      </c>
      <c r="H20180" t="s">
        <v>66846</v>
      </c>
    </row>
    <row r="20181" spans="1:8">
      <c r="A20181" t="s">
        <v>66847</v>
      </c>
      <c r="B20181">
        <v>-1.3234148999999999</v>
      </c>
      <c r="C20181">
        <v>6.9805460000000005E-5</v>
      </c>
      <c r="D20181">
        <v>4.8930505999999997E-4</v>
      </c>
      <c r="E20181" t="str">
        <f t="shared" si="315"/>
        <v>Yes</v>
      </c>
      <c r="F20181" t="s">
        <v>66848</v>
      </c>
      <c r="G20181" t="s">
        <v>66849</v>
      </c>
      <c r="H20181" t="s">
        <v>66850</v>
      </c>
    </row>
    <row r="20182" spans="1:8">
      <c r="A20182" t="s">
        <v>66851</v>
      </c>
      <c r="B20182">
        <v>-1.3240405</v>
      </c>
      <c r="C20182">
        <v>6.1014819999999999E-4</v>
      </c>
      <c r="D20182">
        <v>2.5092081999999998E-3</v>
      </c>
      <c r="E20182" t="str">
        <f t="shared" si="315"/>
        <v>Yes</v>
      </c>
      <c r="F20182" t="s">
        <v>66852</v>
      </c>
      <c r="G20182" t="s">
        <v>48722</v>
      </c>
      <c r="H20182" t="s">
        <v>66853</v>
      </c>
    </row>
    <row r="20183" spans="1:8">
      <c r="A20183" t="s">
        <v>66854</v>
      </c>
      <c r="B20183">
        <v>-1.3242073000000001</v>
      </c>
      <c r="C20183">
        <v>5.3436429999999998E-5</v>
      </c>
      <c r="D20183">
        <v>4.0260520000000001E-4</v>
      </c>
      <c r="E20183" t="str">
        <f t="shared" si="315"/>
        <v>Yes</v>
      </c>
      <c r="F20183" t="s">
        <v>66855</v>
      </c>
      <c r="G20183" t="s">
        <v>66856</v>
      </c>
      <c r="H20183" t="s">
        <v>66857</v>
      </c>
    </row>
    <row r="20184" spans="1:8">
      <c r="A20184" t="s">
        <v>66858</v>
      </c>
      <c r="B20184">
        <v>-1.3243815000000001</v>
      </c>
      <c r="C20184">
        <v>1.0388767E-4</v>
      </c>
      <c r="D20184">
        <v>6.4918376000000001E-4</v>
      </c>
      <c r="E20184" t="str">
        <f t="shared" si="315"/>
        <v>Yes</v>
      </c>
      <c r="F20184" t="s">
        <v>66859</v>
      </c>
      <c r="G20184" t="s">
        <v>66860</v>
      </c>
      <c r="H20184" t="s">
        <v>66861</v>
      </c>
    </row>
    <row r="20185" spans="1:8">
      <c r="A20185" t="s">
        <v>66862</v>
      </c>
      <c r="B20185">
        <v>-1.3245012</v>
      </c>
      <c r="C20185">
        <v>2.7103046999999998E-4</v>
      </c>
      <c r="D20185">
        <v>1.3384409000000001E-3</v>
      </c>
      <c r="E20185" t="str">
        <f t="shared" si="315"/>
        <v>Yes</v>
      </c>
      <c r="F20185" t="s">
        <v>66863</v>
      </c>
      <c r="H20185" t="s">
        <v>66864</v>
      </c>
    </row>
    <row r="20186" spans="1:8">
      <c r="A20186" t="s">
        <v>66865</v>
      </c>
      <c r="B20186">
        <v>-1.3248879</v>
      </c>
      <c r="C20186">
        <v>3.0833856999999999E-5</v>
      </c>
      <c r="D20186">
        <v>2.7478824E-4</v>
      </c>
      <c r="E20186" t="str">
        <f t="shared" si="315"/>
        <v>Yes</v>
      </c>
      <c r="F20186" t="s">
        <v>66866</v>
      </c>
      <c r="H20186" t="s">
        <v>66867</v>
      </c>
    </row>
    <row r="20187" spans="1:8">
      <c r="A20187" t="s">
        <v>66868</v>
      </c>
      <c r="B20187">
        <v>-1.3251423</v>
      </c>
      <c r="C20187">
        <v>2.8981599999999998E-4</v>
      </c>
      <c r="D20187">
        <v>1.4067764999999999E-3</v>
      </c>
      <c r="E20187" t="str">
        <f t="shared" si="315"/>
        <v>Yes</v>
      </c>
      <c r="F20187" t="s">
        <v>66869</v>
      </c>
      <c r="H20187" t="s">
        <v>66870</v>
      </c>
    </row>
    <row r="20188" spans="1:8">
      <c r="A20188" t="s">
        <v>66871</v>
      </c>
      <c r="B20188">
        <v>-1.3252364000000001</v>
      </c>
      <c r="C20188">
        <v>9.9871899999999991E-4</v>
      </c>
      <c r="D20188">
        <v>3.7082704000000002E-3</v>
      </c>
      <c r="E20188" t="str">
        <f t="shared" si="315"/>
        <v>Yes</v>
      </c>
      <c r="F20188" t="s">
        <v>66872</v>
      </c>
      <c r="H20188" t="s">
        <v>66873</v>
      </c>
    </row>
    <row r="20189" spans="1:8">
      <c r="A20189" t="s">
        <v>66874</v>
      </c>
      <c r="B20189">
        <v>-1.3263434000000001</v>
      </c>
      <c r="C20189">
        <v>1.8503301999999999E-3</v>
      </c>
      <c r="D20189">
        <v>6.0671194999999999E-3</v>
      </c>
      <c r="E20189" t="str">
        <f t="shared" si="315"/>
        <v>Yes</v>
      </c>
      <c r="F20189" t="s">
        <v>66875</v>
      </c>
      <c r="H20189" t="s">
        <v>66876</v>
      </c>
    </row>
    <row r="20190" spans="1:8">
      <c r="A20190" t="s">
        <v>66877</v>
      </c>
      <c r="B20190">
        <v>-1.3267800999999999</v>
      </c>
      <c r="C20190">
        <v>1.0346671999999999E-2</v>
      </c>
      <c r="D20190">
        <v>2.5450998999999998E-2</v>
      </c>
      <c r="E20190" t="str">
        <f t="shared" si="315"/>
        <v>Yes</v>
      </c>
      <c r="F20190" t="s">
        <v>66878</v>
      </c>
      <c r="H20190" t="s">
        <v>66879</v>
      </c>
    </row>
    <row r="20191" spans="1:8">
      <c r="A20191" t="s">
        <v>66880</v>
      </c>
      <c r="B20191">
        <v>-1.3268936</v>
      </c>
      <c r="C20191">
        <v>1.7229397E-3</v>
      </c>
      <c r="D20191">
        <v>5.7320440000000004E-3</v>
      </c>
      <c r="E20191" t="str">
        <f t="shared" si="315"/>
        <v>Yes</v>
      </c>
      <c r="F20191" t="s">
        <v>66881</v>
      </c>
      <c r="H20191" t="s">
        <v>66882</v>
      </c>
    </row>
    <row r="20192" spans="1:8">
      <c r="A20192" t="s">
        <v>66883</v>
      </c>
      <c r="B20192">
        <v>-1.3268975000000001</v>
      </c>
      <c r="C20192">
        <v>2.4222957999999999E-4</v>
      </c>
      <c r="D20192">
        <v>1.2304051E-3</v>
      </c>
      <c r="E20192" t="str">
        <f t="shared" si="315"/>
        <v>Yes</v>
      </c>
      <c r="F20192" t="s">
        <v>66884</v>
      </c>
      <c r="G20192" t="s">
        <v>66885</v>
      </c>
      <c r="H20192" t="s">
        <v>66886</v>
      </c>
    </row>
    <row r="20193" spans="1:8">
      <c r="A20193" t="s">
        <v>66887</v>
      </c>
      <c r="B20193">
        <v>-1.3269363999999999</v>
      </c>
      <c r="C20193">
        <v>2.8573793000000002E-5</v>
      </c>
      <c r="D20193">
        <v>2.6165036000000002E-4</v>
      </c>
      <c r="E20193" t="str">
        <f t="shared" si="315"/>
        <v>Yes</v>
      </c>
      <c r="F20193" t="s">
        <v>66888</v>
      </c>
      <c r="H20193" t="s">
        <v>66889</v>
      </c>
    </row>
    <row r="20194" spans="1:8">
      <c r="A20194" t="s">
        <v>66890</v>
      </c>
      <c r="B20194">
        <v>-1.3272945</v>
      </c>
      <c r="C20194">
        <v>2.3821424000000001E-4</v>
      </c>
      <c r="D20194">
        <v>1.2157104E-3</v>
      </c>
      <c r="E20194" t="str">
        <f t="shared" si="315"/>
        <v>Yes</v>
      </c>
      <c r="F20194" t="s">
        <v>66891</v>
      </c>
      <c r="G20194" t="s">
        <v>66892</v>
      </c>
      <c r="H20194" t="s">
        <v>66893</v>
      </c>
    </row>
    <row r="20195" spans="1:8">
      <c r="A20195" t="s">
        <v>66894</v>
      </c>
      <c r="B20195">
        <v>-1.3275547999999999</v>
      </c>
      <c r="C20195">
        <v>1.6248923000000001E-4</v>
      </c>
      <c r="D20195">
        <v>9.0676644999999998E-4</v>
      </c>
      <c r="E20195" t="str">
        <f t="shared" si="315"/>
        <v>Yes</v>
      </c>
      <c r="F20195" t="s">
        <v>66895</v>
      </c>
      <c r="H20195" t="s">
        <v>66896</v>
      </c>
    </row>
    <row r="20196" spans="1:8">
      <c r="A20196" t="s">
        <v>66897</v>
      </c>
      <c r="B20196">
        <v>-1.3276460000000001</v>
      </c>
      <c r="C20196">
        <v>1.4597195E-4</v>
      </c>
      <c r="D20196">
        <v>8.3466010000000002E-4</v>
      </c>
      <c r="E20196" t="str">
        <f t="shared" si="315"/>
        <v>Yes</v>
      </c>
      <c r="F20196" t="s">
        <v>66898</v>
      </c>
      <c r="H20196" t="s">
        <v>66899</v>
      </c>
    </row>
    <row r="20197" spans="1:8">
      <c r="A20197" t="s">
        <v>66900</v>
      </c>
      <c r="B20197">
        <v>-1.3278116</v>
      </c>
      <c r="C20197">
        <v>1.3255258E-3</v>
      </c>
      <c r="D20197">
        <v>4.6428099999999998E-3</v>
      </c>
      <c r="E20197" t="str">
        <f t="shared" si="315"/>
        <v>Yes</v>
      </c>
      <c r="F20197" t="s">
        <v>66901</v>
      </c>
      <c r="G20197" t="s">
        <v>66902</v>
      </c>
      <c r="H20197" t="s">
        <v>66903</v>
      </c>
    </row>
    <row r="20198" spans="1:8">
      <c r="A20198" t="s">
        <v>66904</v>
      </c>
      <c r="B20198">
        <v>-1.3283166</v>
      </c>
      <c r="C20198">
        <v>2.3594924999999998E-5</v>
      </c>
      <c r="D20198">
        <v>2.2935476E-4</v>
      </c>
      <c r="E20198" t="str">
        <f t="shared" si="315"/>
        <v>Yes</v>
      </c>
      <c r="F20198" t="s">
        <v>66905</v>
      </c>
      <c r="H20198" t="s">
        <v>66906</v>
      </c>
    </row>
    <row r="20199" spans="1:8">
      <c r="A20199" t="s">
        <v>66907</v>
      </c>
      <c r="B20199">
        <v>-1.3286477000000001</v>
      </c>
      <c r="C20199">
        <v>1.3773764500000001E-2</v>
      </c>
      <c r="D20199">
        <v>3.2422442000000003E-2</v>
      </c>
      <c r="E20199" t="str">
        <f t="shared" si="315"/>
        <v>Yes</v>
      </c>
      <c r="F20199" t="s">
        <v>66908</v>
      </c>
      <c r="H20199" t="s">
        <v>66909</v>
      </c>
    </row>
    <row r="20200" spans="1:8">
      <c r="A20200" t="s">
        <v>66910</v>
      </c>
      <c r="B20200">
        <v>-1.3287017000000001</v>
      </c>
      <c r="C20200">
        <v>9.2603520000000003E-4</v>
      </c>
      <c r="D20200">
        <v>3.4896615E-3</v>
      </c>
      <c r="E20200" t="str">
        <f t="shared" si="315"/>
        <v>Yes</v>
      </c>
      <c r="F20200" t="s">
        <v>66911</v>
      </c>
      <c r="H20200" t="s">
        <v>66912</v>
      </c>
    </row>
    <row r="20201" spans="1:8">
      <c r="A20201" t="s">
        <v>66913</v>
      </c>
      <c r="B20201">
        <v>-1.3287716000000001</v>
      </c>
      <c r="C20201">
        <v>9.976183E-5</v>
      </c>
      <c r="D20201">
        <v>6.2997854999999998E-4</v>
      </c>
      <c r="E20201" t="str">
        <f t="shared" si="315"/>
        <v>Yes</v>
      </c>
      <c r="F20201" t="s">
        <v>66914</v>
      </c>
      <c r="H20201" t="s">
        <v>66915</v>
      </c>
    </row>
    <row r="20202" spans="1:8">
      <c r="A20202" t="s">
        <v>66916</v>
      </c>
      <c r="B20202">
        <v>-1.3293984000000001</v>
      </c>
      <c r="C20202">
        <v>3.0875717999999998E-4</v>
      </c>
      <c r="D20202">
        <v>1.4754182999999999E-3</v>
      </c>
      <c r="E20202" t="str">
        <f t="shared" si="315"/>
        <v>Yes</v>
      </c>
      <c r="F20202" t="s">
        <v>66917</v>
      </c>
      <c r="H20202" t="s">
        <v>66918</v>
      </c>
    </row>
    <row r="20203" spans="1:8">
      <c r="A20203" t="s">
        <v>66919</v>
      </c>
      <c r="B20203">
        <v>-1.3295459999999999</v>
      </c>
      <c r="C20203">
        <v>4.4056345E-3</v>
      </c>
      <c r="D20203">
        <v>1.2428445999999999E-2</v>
      </c>
      <c r="E20203" t="str">
        <f t="shared" si="315"/>
        <v>Yes</v>
      </c>
      <c r="F20203" t="s">
        <v>66920</v>
      </c>
      <c r="G20203" t="s">
        <v>66921</v>
      </c>
      <c r="H20203" t="s">
        <v>66922</v>
      </c>
    </row>
    <row r="20204" spans="1:8">
      <c r="A20204" t="s">
        <v>66923</v>
      </c>
      <c r="B20204">
        <v>-1.3295782</v>
      </c>
      <c r="C20204">
        <v>1.7341193E-3</v>
      </c>
      <c r="D20204">
        <v>5.7633366000000002E-3</v>
      </c>
      <c r="E20204" t="str">
        <f t="shared" si="315"/>
        <v>Yes</v>
      </c>
      <c r="F20204" t="s">
        <v>66924</v>
      </c>
      <c r="G20204" t="s">
        <v>66925</v>
      </c>
      <c r="H20204" t="s">
        <v>66926</v>
      </c>
    </row>
    <row r="20205" spans="1:8">
      <c r="A20205" t="s">
        <v>66927</v>
      </c>
      <c r="B20205">
        <v>-1.3296889000000001</v>
      </c>
      <c r="C20205">
        <v>2.3906576E-5</v>
      </c>
      <c r="D20205">
        <v>2.3139530000000001E-4</v>
      </c>
      <c r="E20205" t="str">
        <f t="shared" si="315"/>
        <v>Yes</v>
      </c>
      <c r="F20205" t="s">
        <v>66928</v>
      </c>
      <c r="H20205" t="s">
        <v>66929</v>
      </c>
    </row>
    <row r="20206" spans="1:8">
      <c r="A20206" t="s">
        <v>66930</v>
      </c>
      <c r="B20206">
        <v>-1.3299700999999999</v>
      </c>
      <c r="C20206">
        <v>1.0808114E-3</v>
      </c>
      <c r="D20206">
        <v>3.9479900000000002E-3</v>
      </c>
      <c r="E20206" t="str">
        <f t="shared" si="315"/>
        <v>Yes</v>
      </c>
      <c r="F20206" t="s">
        <v>66931</v>
      </c>
      <c r="H20206" t="s">
        <v>66932</v>
      </c>
    </row>
    <row r="20207" spans="1:8">
      <c r="A20207" t="s">
        <v>66933</v>
      </c>
      <c r="B20207">
        <v>-1.3301521999999999</v>
      </c>
      <c r="C20207">
        <v>1.7855003000000001E-3</v>
      </c>
      <c r="D20207">
        <v>5.897907E-3</v>
      </c>
      <c r="E20207" t="str">
        <f t="shared" si="315"/>
        <v>Yes</v>
      </c>
      <c r="F20207" t="s">
        <v>66934</v>
      </c>
      <c r="H20207" t="s">
        <v>66935</v>
      </c>
    </row>
    <row r="20208" spans="1:8">
      <c r="A20208" t="s">
        <v>66936</v>
      </c>
      <c r="B20208">
        <v>-1.3302702</v>
      </c>
      <c r="C20208">
        <v>3.0713190000000002E-4</v>
      </c>
      <c r="D20208">
        <v>1.4698133E-3</v>
      </c>
      <c r="E20208" t="str">
        <f t="shared" si="315"/>
        <v>Yes</v>
      </c>
      <c r="F20208" t="s">
        <v>66937</v>
      </c>
      <c r="H20208" t="s">
        <v>66938</v>
      </c>
    </row>
    <row r="20209" spans="1:8">
      <c r="A20209" t="s">
        <v>66939</v>
      </c>
      <c r="B20209">
        <v>-1.3303033</v>
      </c>
      <c r="C20209">
        <v>8.8203214999999998E-4</v>
      </c>
      <c r="D20209">
        <v>3.3527205000000002E-3</v>
      </c>
      <c r="E20209" t="str">
        <f t="shared" si="315"/>
        <v>Yes</v>
      </c>
      <c r="F20209" t="s">
        <v>66940</v>
      </c>
      <c r="H20209" t="s">
        <v>66941</v>
      </c>
    </row>
    <row r="20210" spans="1:8">
      <c r="A20210" t="s">
        <v>66942</v>
      </c>
      <c r="B20210">
        <v>-1.3306164</v>
      </c>
      <c r="C20210">
        <v>6.4574176000000002E-4</v>
      </c>
      <c r="D20210">
        <v>2.6252086000000002E-3</v>
      </c>
      <c r="E20210" t="str">
        <f t="shared" si="315"/>
        <v>Yes</v>
      </c>
      <c r="F20210" t="s">
        <v>66943</v>
      </c>
      <c r="H20210" t="s">
        <v>66944</v>
      </c>
    </row>
    <row r="20211" spans="1:8">
      <c r="A20211" t="s">
        <v>66945</v>
      </c>
      <c r="B20211">
        <v>-1.3329833</v>
      </c>
      <c r="C20211">
        <v>5.0514859999999997E-5</v>
      </c>
      <c r="D20211">
        <v>3.8596272E-4</v>
      </c>
      <c r="E20211" t="str">
        <f t="shared" si="315"/>
        <v>Yes</v>
      </c>
      <c r="F20211" t="s">
        <v>66946</v>
      </c>
      <c r="G20211" t="s">
        <v>66947</v>
      </c>
      <c r="H20211" t="s">
        <v>66948</v>
      </c>
    </row>
    <row r="20212" spans="1:8">
      <c r="A20212" t="s">
        <v>66949</v>
      </c>
      <c r="B20212">
        <v>-1.3333614</v>
      </c>
      <c r="C20212">
        <v>1.9875040000000001E-4</v>
      </c>
      <c r="D20212">
        <v>1.0594742E-3</v>
      </c>
      <c r="E20212" t="str">
        <f t="shared" si="315"/>
        <v>Yes</v>
      </c>
      <c r="F20212" t="s">
        <v>66950</v>
      </c>
      <c r="H20212" t="s">
        <v>66951</v>
      </c>
    </row>
    <row r="20213" spans="1:8">
      <c r="A20213" t="s">
        <v>66952</v>
      </c>
      <c r="B20213">
        <v>-1.3336792</v>
      </c>
      <c r="C20213">
        <v>1.3011172E-5</v>
      </c>
      <c r="D20213">
        <v>1.5634026E-4</v>
      </c>
      <c r="E20213" t="str">
        <f t="shared" si="315"/>
        <v>Yes</v>
      </c>
      <c r="F20213" t="s">
        <v>66953</v>
      </c>
      <c r="G20213" t="s">
        <v>66954</v>
      </c>
      <c r="H20213" t="s">
        <v>66955</v>
      </c>
    </row>
    <row r="20214" spans="1:8">
      <c r="A20214" t="s">
        <v>66956</v>
      </c>
      <c r="B20214">
        <v>-1.3337584</v>
      </c>
      <c r="C20214">
        <v>3.8229772999999999E-4</v>
      </c>
      <c r="D20214">
        <v>1.7394966999999999E-3</v>
      </c>
      <c r="E20214" t="str">
        <f t="shared" si="315"/>
        <v>Yes</v>
      </c>
      <c r="F20214" t="s">
        <v>66957</v>
      </c>
      <c r="H20214" t="s">
        <v>66958</v>
      </c>
    </row>
    <row r="20215" spans="1:8">
      <c r="A20215" t="s">
        <v>66959</v>
      </c>
      <c r="B20215">
        <v>-1.3338814999999999</v>
      </c>
      <c r="C20215">
        <v>4.2626319999999997E-5</v>
      </c>
      <c r="D20215">
        <v>3.4270155999999998E-4</v>
      </c>
      <c r="E20215" t="str">
        <f t="shared" si="315"/>
        <v>Yes</v>
      </c>
      <c r="F20215" t="s">
        <v>66960</v>
      </c>
      <c r="H20215" t="s">
        <v>66961</v>
      </c>
    </row>
    <row r="20216" spans="1:8">
      <c r="A20216" t="s">
        <v>66962</v>
      </c>
      <c r="B20216">
        <v>-1.3342067</v>
      </c>
      <c r="C20216">
        <v>4.0913906000000002E-4</v>
      </c>
      <c r="D20216">
        <v>1.830503E-3</v>
      </c>
      <c r="E20216" t="str">
        <f t="shared" si="315"/>
        <v>Yes</v>
      </c>
      <c r="F20216" t="s">
        <v>66963</v>
      </c>
      <c r="H20216" t="s">
        <v>66964</v>
      </c>
    </row>
    <row r="20217" spans="1:8">
      <c r="A20217" t="s">
        <v>66965</v>
      </c>
      <c r="B20217">
        <v>-1.3345655000000001</v>
      </c>
      <c r="C20217">
        <v>1.0002850000000001E-3</v>
      </c>
      <c r="D20217">
        <v>3.7132250000000001E-3</v>
      </c>
      <c r="E20217" t="str">
        <f t="shared" si="315"/>
        <v>Yes</v>
      </c>
      <c r="F20217" t="s">
        <v>66966</v>
      </c>
      <c r="H20217" t="s">
        <v>66967</v>
      </c>
    </row>
    <row r="20218" spans="1:8">
      <c r="A20218" t="s">
        <v>66968</v>
      </c>
      <c r="B20218">
        <v>-1.3347731</v>
      </c>
      <c r="C20218">
        <v>3.9176267000000001E-4</v>
      </c>
      <c r="D20218">
        <v>1.7698738E-3</v>
      </c>
      <c r="E20218" t="str">
        <f t="shared" si="315"/>
        <v>Yes</v>
      </c>
      <c r="F20218" t="s">
        <v>66969</v>
      </c>
      <c r="G20218" t="s">
        <v>66970</v>
      </c>
      <c r="H20218" t="s">
        <v>66971</v>
      </c>
    </row>
    <row r="20219" spans="1:8">
      <c r="A20219" t="s">
        <v>66972</v>
      </c>
      <c r="B20219">
        <v>-1.3350275</v>
      </c>
      <c r="C20219">
        <v>8.2135339999999995E-5</v>
      </c>
      <c r="D20219">
        <v>5.4819555999999995E-4</v>
      </c>
      <c r="E20219" t="str">
        <f t="shared" si="315"/>
        <v>Yes</v>
      </c>
      <c r="F20219" t="s">
        <v>66973</v>
      </c>
      <c r="G20219" t="s">
        <v>66974</v>
      </c>
      <c r="H20219" t="s">
        <v>66975</v>
      </c>
    </row>
    <row r="20220" spans="1:8">
      <c r="A20220" t="s">
        <v>66976</v>
      </c>
      <c r="B20220">
        <v>-1.3355124</v>
      </c>
      <c r="C20220">
        <v>4.0274339999999999E-3</v>
      </c>
      <c r="D20220">
        <v>1.1541895E-2</v>
      </c>
      <c r="E20220" t="str">
        <f t="shared" si="315"/>
        <v>Yes</v>
      </c>
      <c r="F20220" t="s">
        <v>66977</v>
      </c>
      <c r="H20220" t="s">
        <v>66978</v>
      </c>
    </row>
    <row r="20221" spans="1:8">
      <c r="A20221" t="s">
        <v>66979</v>
      </c>
      <c r="B20221">
        <v>-1.3355862000000001</v>
      </c>
      <c r="C20221">
        <v>3.1450574E-4</v>
      </c>
      <c r="D20221">
        <v>1.4950359999999999E-3</v>
      </c>
      <c r="E20221" t="str">
        <f t="shared" si="315"/>
        <v>Yes</v>
      </c>
      <c r="F20221" t="s">
        <v>66980</v>
      </c>
      <c r="H20221" t="s">
        <v>66981</v>
      </c>
    </row>
    <row r="20222" spans="1:8">
      <c r="A20222" t="s">
        <v>66982</v>
      </c>
      <c r="B20222">
        <v>-1.3357307</v>
      </c>
      <c r="C20222">
        <v>8.8579399999999999E-3</v>
      </c>
      <c r="D20222">
        <v>2.2302710999999999E-2</v>
      </c>
      <c r="E20222" t="str">
        <f t="shared" si="315"/>
        <v>Yes</v>
      </c>
      <c r="F20222" t="s">
        <v>66983</v>
      </c>
      <c r="G20222" t="s">
        <v>66984</v>
      </c>
      <c r="H20222" t="s">
        <v>66985</v>
      </c>
    </row>
    <row r="20223" spans="1:8">
      <c r="A20223" t="s">
        <v>66986</v>
      </c>
      <c r="B20223">
        <v>-1.3358931999999999</v>
      </c>
      <c r="C20223">
        <v>2.3078282999999999E-5</v>
      </c>
      <c r="D20223">
        <v>2.2626665000000001E-4</v>
      </c>
      <c r="E20223" t="str">
        <f t="shared" si="315"/>
        <v>Yes</v>
      </c>
      <c r="F20223" t="s">
        <v>66987</v>
      </c>
      <c r="G20223" t="s">
        <v>66988</v>
      </c>
      <c r="H20223" t="s">
        <v>66989</v>
      </c>
    </row>
    <row r="20224" spans="1:8">
      <c r="A20224" t="s">
        <v>66990</v>
      </c>
      <c r="B20224">
        <v>-1.3360373000000001</v>
      </c>
      <c r="C20224">
        <v>1.4015598E-3</v>
      </c>
      <c r="D20224">
        <v>4.8604785000000003E-3</v>
      </c>
      <c r="E20224" t="str">
        <f t="shared" si="315"/>
        <v>Yes</v>
      </c>
      <c r="F20224" t="s">
        <v>66991</v>
      </c>
      <c r="H20224" t="s">
        <v>66992</v>
      </c>
    </row>
    <row r="20225" spans="1:8">
      <c r="A20225" t="s">
        <v>66993</v>
      </c>
      <c r="B20225">
        <v>-1.3363782</v>
      </c>
      <c r="C20225">
        <v>3.6020289999999997E-5</v>
      </c>
      <c r="D20225">
        <v>3.0560145000000001E-4</v>
      </c>
      <c r="E20225" t="str">
        <f t="shared" si="315"/>
        <v>Yes</v>
      </c>
      <c r="F20225" t="s">
        <v>66994</v>
      </c>
      <c r="H20225" t="s">
        <v>66995</v>
      </c>
    </row>
    <row r="20226" spans="1:8">
      <c r="A20226" t="s">
        <v>66996</v>
      </c>
      <c r="B20226">
        <v>-1.3365807999999999</v>
      </c>
      <c r="C20226">
        <v>3.7003524999999998E-3</v>
      </c>
      <c r="D20226">
        <v>1.0753573000000001E-2</v>
      </c>
      <c r="E20226" t="str">
        <f t="shared" si="315"/>
        <v>Yes</v>
      </c>
      <c r="F20226" t="s">
        <v>66997</v>
      </c>
      <c r="H20226" t="s">
        <v>66998</v>
      </c>
    </row>
    <row r="20227" spans="1:8">
      <c r="A20227" t="s">
        <v>66999</v>
      </c>
      <c r="B20227">
        <v>-1.336999</v>
      </c>
      <c r="C20227">
        <v>7.6366019999999995E-4</v>
      </c>
      <c r="D20227">
        <v>2.9897098E-3</v>
      </c>
      <c r="E20227" t="str">
        <f t="shared" ref="E20227:E20290" si="316">IF(C20227&lt;=0.05, "Yes", "No")</f>
        <v>Yes</v>
      </c>
      <c r="F20227" t="s">
        <v>67000</v>
      </c>
      <c r="G20227" t="s">
        <v>67001</v>
      </c>
      <c r="H20227" t="s">
        <v>67002</v>
      </c>
    </row>
    <row r="20228" spans="1:8">
      <c r="A20228" t="s">
        <v>67003</v>
      </c>
      <c r="B20228">
        <v>-1.33714</v>
      </c>
      <c r="C20228">
        <v>1.5354343999999999E-3</v>
      </c>
      <c r="D20228">
        <v>5.2173569999999997E-3</v>
      </c>
      <c r="E20228" t="str">
        <f t="shared" si="316"/>
        <v>Yes</v>
      </c>
      <c r="F20228" t="s">
        <v>67004</v>
      </c>
      <c r="G20228" t="s">
        <v>67005</v>
      </c>
      <c r="H20228" t="s">
        <v>67006</v>
      </c>
    </row>
    <row r="20229" spans="1:8">
      <c r="A20229" t="s">
        <v>67007</v>
      </c>
      <c r="B20229">
        <v>-1.3374918</v>
      </c>
      <c r="C20229">
        <v>5.8323336999999999E-4</v>
      </c>
      <c r="D20229">
        <v>2.4208442999999998E-3</v>
      </c>
      <c r="E20229" t="str">
        <f t="shared" si="316"/>
        <v>Yes</v>
      </c>
      <c r="F20229" t="s">
        <v>67008</v>
      </c>
      <c r="H20229" t="s">
        <v>67009</v>
      </c>
    </row>
    <row r="20230" spans="1:8">
      <c r="A20230" t="s">
        <v>67010</v>
      </c>
      <c r="B20230">
        <v>-1.3379327000000001</v>
      </c>
      <c r="C20230">
        <v>2.0317567999999999E-3</v>
      </c>
      <c r="D20230">
        <v>6.5443360000000004E-3</v>
      </c>
      <c r="E20230" t="str">
        <f t="shared" si="316"/>
        <v>Yes</v>
      </c>
      <c r="F20230" t="s">
        <v>67011</v>
      </c>
      <c r="H20230" t="s">
        <v>67012</v>
      </c>
    </row>
    <row r="20231" spans="1:8">
      <c r="A20231" t="s">
        <v>67013</v>
      </c>
      <c r="B20231">
        <v>-1.338039</v>
      </c>
      <c r="C20231">
        <v>3.0000738E-5</v>
      </c>
      <c r="D20231">
        <v>2.6961550000000002E-4</v>
      </c>
      <c r="E20231" t="str">
        <f t="shared" si="316"/>
        <v>Yes</v>
      </c>
      <c r="F20231" t="s">
        <v>67014</v>
      </c>
      <c r="G20231" t="s">
        <v>67015</v>
      </c>
      <c r="H20231" t="s">
        <v>67016</v>
      </c>
    </row>
    <row r="20232" spans="1:8">
      <c r="A20232" t="s">
        <v>67017</v>
      </c>
      <c r="B20232">
        <v>-1.3384521</v>
      </c>
      <c r="C20232">
        <v>4.059041E-2</v>
      </c>
      <c r="D20232">
        <v>8.1690799999999994E-2</v>
      </c>
      <c r="E20232" t="str">
        <f t="shared" si="316"/>
        <v>Yes</v>
      </c>
      <c r="F20232" t="s">
        <v>67018</v>
      </c>
      <c r="G20232" t="s">
        <v>67019</v>
      </c>
      <c r="H20232" t="s">
        <v>67020</v>
      </c>
    </row>
    <row r="20233" spans="1:8">
      <c r="A20233" t="s">
        <v>67021</v>
      </c>
      <c r="B20233">
        <v>-1.3387439999999999</v>
      </c>
      <c r="C20233">
        <v>9.1200180000000001E-4</v>
      </c>
      <c r="D20233">
        <v>3.4413394E-3</v>
      </c>
      <c r="E20233" t="str">
        <f t="shared" si="316"/>
        <v>Yes</v>
      </c>
      <c r="F20233" t="s">
        <v>67022</v>
      </c>
      <c r="H20233" t="s">
        <v>67023</v>
      </c>
    </row>
    <row r="20234" spans="1:8">
      <c r="A20234" t="s">
        <v>67024</v>
      </c>
      <c r="B20234">
        <v>-1.3388808999999999</v>
      </c>
      <c r="C20234">
        <v>4.63244E-5</v>
      </c>
      <c r="D20234">
        <v>3.6296754999999998E-4</v>
      </c>
      <c r="E20234" t="str">
        <f t="shared" si="316"/>
        <v>Yes</v>
      </c>
      <c r="F20234" t="s">
        <v>67025</v>
      </c>
      <c r="G20234" t="s">
        <v>67026</v>
      </c>
      <c r="H20234" t="s">
        <v>67027</v>
      </c>
    </row>
    <row r="20235" spans="1:8">
      <c r="A20235" t="s">
        <v>67028</v>
      </c>
      <c r="B20235">
        <v>-1.3388929000000001</v>
      </c>
      <c r="C20235">
        <v>1.8512870000000001E-2</v>
      </c>
      <c r="D20235">
        <v>4.1858225999999998E-2</v>
      </c>
      <c r="E20235" t="str">
        <f t="shared" si="316"/>
        <v>Yes</v>
      </c>
      <c r="F20235" t="s">
        <v>67029</v>
      </c>
      <c r="H20235" t="s">
        <v>67030</v>
      </c>
    </row>
    <row r="20236" spans="1:8">
      <c r="A20236" t="s">
        <v>67031</v>
      </c>
      <c r="B20236">
        <v>-1.3391668000000001</v>
      </c>
      <c r="C20236">
        <v>1.212028E-5</v>
      </c>
      <c r="D20236">
        <v>1.4934338E-4</v>
      </c>
      <c r="E20236" t="str">
        <f t="shared" si="316"/>
        <v>Yes</v>
      </c>
      <c r="F20236" t="s">
        <v>67032</v>
      </c>
      <c r="G20236" t="s">
        <v>67033</v>
      </c>
      <c r="H20236" t="s">
        <v>67034</v>
      </c>
    </row>
    <row r="20237" spans="1:8">
      <c r="A20237" t="s">
        <v>67035</v>
      </c>
      <c r="B20237">
        <v>-1.3393732</v>
      </c>
      <c r="C20237">
        <v>8.8245010000000002E-3</v>
      </c>
      <c r="D20237">
        <v>2.2223439000000001E-2</v>
      </c>
      <c r="E20237" t="str">
        <f t="shared" si="316"/>
        <v>Yes</v>
      </c>
      <c r="F20237" t="s">
        <v>67036</v>
      </c>
      <c r="H20237" t="s">
        <v>67037</v>
      </c>
    </row>
    <row r="20238" spans="1:8">
      <c r="A20238" t="s">
        <v>67038</v>
      </c>
      <c r="B20238">
        <v>-1.3393769</v>
      </c>
      <c r="C20238">
        <v>3.5884942999999997E-5</v>
      </c>
      <c r="D20238">
        <v>3.0490805999999998E-4</v>
      </c>
      <c r="E20238" t="str">
        <f t="shared" si="316"/>
        <v>Yes</v>
      </c>
      <c r="F20238" t="s">
        <v>67039</v>
      </c>
      <c r="G20238" t="s">
        <v>46531</v>
      </c>
      <c r="H20238" t="s">
        <v>67040</v>
      </c>
    </row>
    <row r="20239" spans="1:8">
      <c r="A20239" t="s">
        <v>67041</v>
      </c>
      <c r="B20239">
        <v>-1.3393959</v>
      </c>
      <c r="C20239">
        <v>1.00488665E-4</v>
      </c>
      <c r="D20239">
        <v>6.3277940000000001E-4</v>
      </c>
      <c r="E20239" t="str">
        <f t="shared" si="316"/>
        <v>Yes</v>
      </c>
      <c r="F20239" t="s">
        <v>67042</v>
      </c>
      <c r="H20239" t="s">
        <v>67043</v>
      </c>
    </row>
    <row r="20240" spans="1:8">
      <c r="A20240" t="s">
        <v>67044</v>
      </c>
      <c r="B20240">
        <v>-1.3395379999999999</v>
      </c>
      <c r="C20240">
        <v>1.0200414999999999E-3</v>
      </c>
      <c r="D20240">
        <v>3.7689837999999999E-3</v>
      </c>
      <c r="E20240" t="str">
        <f t="shared" si="316"/>
        <v>Yes</v>
      </c>
      <c r="F20240" t="s">
        <v>67045</v>
      </c>
      <c r="H20240" t="s">
        <v>67046</v>
      </c>
    </row>
    <row r="20241" spans="1:8">
      <c r="A20241" t="s">
        <v>67047</v>
      </c>
      <c r="B20241">
        <v>-1.3396987</v>
      </c>
      <c r="C20241">
        <v>8.3548846000000001E-5</v>
      </c>
      <c r="D20241">
        <v>5.5501702999999998E-4</v>
      </c>
      <c r="E20241" t="str">
        <f t="shared" si="316"/>
        <v>Yes</v>
      </c>
      <c r="F20241" t="s">
        <v>67048</v>
      </c>
      <c r="H20241" t="s">
        <v>67049</v>
      </c>
    </row>
    <row r="20242" spans="1:8">
      <c r="A20242" t="s">
        <v>67050</v>
      </c>
      <c r="B20242">
        <v>-1.3401320000000001</v>
      </c>
      <c r="C20242">
        <v>1.1428475E-3</v>
      </c>
      <c r="D20242">
        <v>4.1295005999999997E-3</v>
      </c>
      <c r="E20242" t="str">
        <f t="shared" si="316"/>
        <v>Yes</v>
      </c>
      <c r="F20242" t="s">
        <v>67051</v>
      </c>
      <c r="G20242" t="s">
        <v>67052</v>
      </c>
      <c r="H20242" t="s">
        <v>67053</v>
      </c>
    </row>
    <row r="20243" spans="1:8">
      <c r="A20243" t="s">
        <v>67054</v>
      </c>
      <c r="B20243">
        <v>-1.3401353</v>
      </c>
      <c r="C20243">
        <v>6.4679029999999997E-3</v>
      </c>
      <c r="D20243">
        <v>1.7126764999999999E-2</v>
      </c>
      <c r="E20243" t="str">
        <f t="shared" si="316"/>
        <v>Yes</v>
      </c>
      <c r="F20243" t="s">
        <v>67055</v>
      </c>
      <c r="H20243" t="s">
        <v>67056</v>
      </c>
    </row>
    <row r="20244" spans="1:8">
      <c r="A20244" t="s">
        <v>67057</v>
      </c>
      <c r="B20244">
        <v>-1.3401717</v>
      </c>
      <c r="C20244">
        <v>1.210412E-4</v>
      </c>
      <c r="D20244">
        <v>7.2816799999999996E-4</v>
      </c>
      <c r="E20244" t="str">
        <f t="shared" si="316"/>
        <v>Yes</v>
      </c>
      <c r="F20244" t="s">
        <v>67058</v>
      </c>
      <c r="G20244" t="s">
        <v>67059</v>
      </c>
      <c r="H20244" t="s">
        <v>67060</v>
      </c>
    </row>
    <row r="20245" spans="1:8">
      <c r="A20245" t="s">
        <v>67061</v>
      </c>
      <c r="B20245">
        <v>-1.340849</v>
      </c>
      <c r="C20245">
        <v>5.6521749999999997E-3</v>
      </c>
      <c r="D20245">
        <v>1.5318047E-2</v>
      </c>
      <c r="E20245" t="str">
        <f t="shared" si="316"/>
        <v>Yes</v>
      </c>
      <c r="F20245" t="s">
        <v>67062</v>
      </c>
      <c r="G20245" t="s">
        <v>67063</v>
      </c>
      <c r="H20245" t="s">
        <v>67064</v>
      </c>
    </row>
    <row r="20246" spans="1:8">
      <c r="A20246" t="s">
        <v>67065</v>
      </c>
      <c r="B20246">
        <v>-1.3413090999999999</v>
      </c>
      <c r="C20246">
        <v>1.7344874999999999E-5</v>
      </c>
      <c r="D20246">
        <v>1.8822829999999999E-4</v>
      </c>
      <c r="E20246" t="str">
        <f t="shared" si="316"/>
        <v>Yes</v>
      </c>
      <c r="F20246" t="s">
        <v>67066</v>
      </c>
      <c r="G20246" t="s">
        <v>67067</v>
      </c>
      <c r="H20246" t="s">
        <v>67068</v>
      </c>
    </row>
    <row r="20247" spans="1:8">
      <c r="A20247" t="s">
        <v>67069</v>
      </c>
      <c r="B20247">
        <v>-1.3414064999999999</v>
      </c>
      <c r="C20247">
        <v>2.9439057E-5</v>
      </c>
      <c r="D20247">
        <v>2.668875E-4</v>
      </c>
      <c r="E20247" t="str">
        <f t="shared" si="316"/>
        <v>Yes</v>
      </c>
      <c r="F20247" t="s">
        <v>67070</v>
      </c>
      <c r="H20247" t="s">
        <v>67071</v>
      </c>
    </row>
    <row r="20248" spans="1:8">
      <c r="A20248" t="s">
        <v>67072</v>
      </c>
      <c r="B20248">
        <v>-1.3415630999999999</v>
      </c>
      <c r="C20248">
        <v>5.8433890000000002E-5</v>
      </c>
      <c r="D20248">
        <v>4.2972428E-4</v>
      </c>
      <c r="E20248" t="str">
        <f t="shared" si="316"/>
        <v>Yes</v>
      </c>
      <c r="F20248" t="s">
        <v>67073</v>
      </c>
      <c r="H20248" t="s">
        <v>67074</v>
      </c>
    </row>
    <row r="20249" spans="1:8">
      <c r="A20249" t="s">
        <v>67075</v>
      </c>
      <c r="B20249">
        <v>-1.3418485</v>
      </c>
      <c r="C20249">
        <v>5.8871870000000003E-4</v>
      </c>
      <c r="D20249">
        <v>2.4400502000000001E-3</v>
      </c>
      <c r="E20249" t="str">
        <f t="shared" si="316"/>
        <v>Yes</v>
      </c>
      <c r="F20249" t="s">
        <v>67076</v>
      </c>
      <c r="H20249" t="s">
        <v>67077</v>
      </c>
    </row>
    <row r="20250" spans="1:8">
      <c r="A20250" t="s">
        <v>67078</v>
      </c>
      <c r="B20250">
        <v>-1.34291</v>
      </c>
      <c r="C20250">
        <v>4.0614030000000003E-5</v>
      </c>
      <c r="D20250">
        <v>3.3242417999999999E-4</v>
      </c>
      <c r="E20250" t="str">
        <f t="shared" si="316"/>
        <v>Yes</v>
      </c>
      <c r="F20250" t="s">
        <v>67079</v>
      </c>
      <c r="G20250" t="s">
        <v>67080</v>
      </c>
      <c r="H20250" t="s">
        <v>67081</v>
      </c>
    </row>
    <row r="20251" spans="1:8">
      <c r="A20251" t="s">
        <v>67082</v>
      </c>
      <c r="B20251">
        <v>-1.3434781</v>
      </c>
      <c r="C20251">
        <v>6.9669549999999998E-5</v>
      </c>
      <c r="D20251">
        <v>4.8895519999999997E-4</v>
      </c>
      <c r="E20251" t="str">
        <f t="shared" si="316"/>
        <v>Yes</v>
      </c>
      <c r="F20251" t="s">
        <v>67083</v>
      </c>
      <c r="H20251" t="s">
        <v>67084</v>
      </c>
    </row>
    <row r="20252" spans="1:8">
      <c r="A20252" t="s">
        <v>67085</v>
      </c>
      <c r="B20252">
        <v>-1.3435866000000001</v>
      </c>
      <c r="C20252">
        <v>2.1870788000000001E-5</v>
      </c>
      <c r="D20252">
        <v>2.1915109E-4</v>
      </c>
      <c r="E20252" t="str">
        <f t="shared" si="316"/>
        <v>Yes</v>
      </c>
      <c r="F20252" t="s">
        <v>67086</v>
      </c>
      <c r="H20252" t="s">
        <v>67087</v>
      </c>
    </row>
    <row r="20253" spans="1:8">
      <c r="A20253" t="s">
        <v>67088</v>
      </c>
      <c r="B20253">
        <v>-1.3438840000000001</v>
      </c>
      <c r="C20253">
        <v>1.3406900000000001E-4</v>
      </c>
      <c r="D20253">
        <v>7.8454684000000001E-4</v>
      </c>
      <c r="E20253" t="str">
        <f t="shared" si="316"/>
        <v>Yes</v>
      </c>
      <c r="F20253" t="s">
        <v>67089</v>
      </c>
      <c r="H20253" t="s">
        <v>67090</v>
      </c>
    </row>
    <row r="20254" spans="1:8">
      <c r="A20254" t="s">
        <v>67091</v>
      </c>
      <c r="B20254">
        <v>-1.3441662999999999</v>
      </c>
      <c r="C20254">
        <v>1.3113074E-4</v>
      </c>
      <c r="D20254">
        <v>7.7277689999999996E-4</v>
      </c>
      <c r="E20254" t="str">
        <f t="shared" si="316"/>
        <v>Yes</v>
      </c>
      <c r="F20254" t="s">
        <v>67092</v>
      </c>
      <c r="H20254" t="s">
        <v>67093</v>
      </c>
    </row>
    <row r="20255" spans="1:8">
      <c r="A20255" t="s">
        <v>67094</v>
      </c>
      <c r="B20255">
        <v>-1.3442253</v>
      </c>
      <c r="C20255">
        <v>1.5143132999999999E-5</v>
      </c>
      <c r="D20255">
        <v>1.7256798999999999E-4</v>
      </c>
      <c r="E20255" t="str">
        <f t="shared" si="316"/>
        <v>Yes</v>
      </c>
      <c r="F20255" t="s">
        <v>67095</v>
      </c>
      <c r="H20255" t="s">
        <v>67096</v>
      </c>
    </row>
    <row r="20256" spans="1:8">
      <c r="A20256" t="s">
        <v>67097</v>
      </c>
      <c r="B20256">
        <v>-1.3443898999999999</v>
      </c>
      <c r="C20256">
        <v>2.5398370000000001E-3</v>
      </c>
      <c r="D20256">
        <v>7.8610880000000005E-3</v>
      </c>
      <c r="E20256" t="str">
        <f t="shared" si="316"/>
        <v>Yes</v>
      </c>
      <c r="F20256" t="s">
        <v>67098</v>
      </c>
      <c r="G20256" t="s">
        <v>67099</v>
      </c>
      <c r="H20256" t="s">
        <v>67100</v>
      </c>
    </row>
    <row r="20257" spans="1:8">
      <c r="A20257" t="s">
        <v>67101</v>
      </c>
      <c r="B20257">
        <v>-1.3447373</v>
      </c>
      <c r="C20257">
        <v>4.7827839999999998E-4</v>
      </c>
      <c r="D20257">
        <v>2.0650949999999999E-3</v>
      </c>
      <c r="E20257" t="str">
        <f t="shared" si="316"/>
        <v>Yes</v>
      </c>
      <c r="F20257" t="s">
        <v>67102</v>
      </c>
      <c r="G20257" t="s">
        <v>67103</v>
      </c>
      <c r="H20257" t="s">
        <v>67104</v>
      </c>
    </row>
    <row r="20258" spans="1:8">
      <c r="A20258" t="s">
        <v>67105</v>
      </c>
      <c r="B20258">
        <v>-1.3447962</v>
      </c>
      <c r="C20258">
        <v>1.2599250000000001E-3</v>
      </c>
      <c r="D20258">
        <v>4.4597344999999997E-3</v>
      </c>
      <c r="E20258" t="str">
        <f t="shared" si="316"/>
        <v>Yes</v>
      </c>
      <c r="F20258" t="s">
        <v>67106</v>
      </c>
      <c r="H20258" t="s">
        <v>67107</v>
      </c>
    </row>
    <row r="20259" spans="1:8">
      <c r="A20259" t="s">
        <v>67108</v>
      </c>
      <c r="B20259">
        <v>-1.3454961999999999</v>
      </c>
      <c r="C20259">
        <v>1.2082834E-3</v>
      </c>
      <c r="D20259">
        <v>4.3152166000000004E-3</v>
      </c>
      <c r="E20259" t="str">
        <f t="shared" si="316"/>
        <v>Yes</v>
      </c>
      <c r="F20259" t="s">
        <v>67109</v>
      </c>
      <c r="H20259" t="s">
        <v>67110</v>
      </c>
    </row>
    <row r="20260" spans="1:8">
      <c r="A20260" t="s">
        <v>67111</v>
      </c>
      <c r="B20260">
        <v>-1.3455330000000001</v>
      </c>
      <c r="C20260">
        <v>9.5460089999999998E-4</v>
      </c>
      <c r="D20260">
        <v>3.5741750000000002E-3</v>
      </c>
      <c r="E20260" t="str">
        <f t="shared" si="316"/>
        <v>Yes</v>
      </c>
      <c r="F20260" t="s">
        <v>67112</v>
      </c>
      <c r="H20260" t="s">
        <v>67113</v>
      </c>
    </row>
    <row r="20261" spans="1:8">
      <c r="A20261" t="s">
        <v>67114</v>
      </c>
      <c r="B20261">
        <v>-1.3463385999999999</v>
      </c>
      <c r="C20261">
        <v>9.6298885000000006E-5</v>
      </c>
      <c r="D20261">
        <v>6.120651E-4</v>
      </c>
      <c r="E20261" t="str">
        <f t="shared" si="316"/>
        <v>Yes</v>
      </c>
      <c r="F20261" t="s">
        <v>67115</v>
      </c>
      <c r="G20261" t="s">
        <v>67116</v>
      </c>
      <c r="H20261" t="s">
        <v>67117</v>
      </c>
    </row>
    <row r="20262" spans="1:8">
      <c r="A20262" t="s">
        <v>67118</v>
      </c>
      <c r="B20262">
        <v>-1.347005</v>
      </c>
      <c r="C20262">
        <v>2.4968694999999998E-3</v>
      </c>
      <c r="D20262">
        <v>7.7576553000000001E-3</v>
      </c>
      <c r="E20262" t="str">
        <f t="shared" si="316"/>
        <v>Yes</v>
      </c>
      <c r="F20262" t="s">
        <v>67119</v>
      </c>
      <c r="H20262" t="s">
        <v>67120</v>
      </c>
    </row>
    <row r="20263" spans="1:8">
      <c r="A20263" t="s">
        <v>67121</v>
      </c>
      <c r="B20263">
        <v>-1.3482915</v>
      </c>
      <c r="C20263">
        <v>3.7895950000000001E-5</v>
      </c>
      <c r="D20263">
        <v>3.1690485999999999E-4</v>
      </c>
      <c r="E20263" t="str">
        <f t="shared" si="316"/>
        <v>Yes</v>
      </c>
      <c r="F20263" t="s">
        <v>67122</v>
      </c>
      <c r="H20263" t="s">
        <v>67123</v>
      </c>
    </row>
    <row r="20264" spans="1:8">
      <c r="A20264" t="s">
        <v>67124</v>
      </c>
      <c r="B20264">
        <v>-1.3485134999999999</v>
      </c>
      <c r="C20264">
        <v>1.7621937999999999E-5</v>
      </c>
      <c r="D20264">
        <v>1.9025041999999999E-4</v>
      </c>
      <c r="E20264" t="str">
        <f t="shared" si="316"/>
        <v>Yes</v>
      </c>
      <c r="F20264" t="s">
        <v>67125</v>
      </c>
      <c r="G20264" t="s">
        <v>67126</v>
      </c>
      <c r="H20264" t="s">
        <v>67127</v>
      </c>
    </row>
    <row r="20265" spans="1:8">
      <c r="A20265" t="s">
        <v>67128</v>
      </c>
      <c r="B20265">
        <v>-1.3485634</v>
      </c>
      <c r="C20265">
        <v>7.3990690000000001E-4</v>
      </c>
      <c r="D20265">
        <v>2.9173032000000001E-3</v>
      </c>
      <c r="E20265" t="str">
        <f t="shared" si="316"/>
        <v>Yes</v>
      </c>
      <c r="F20265" t="s">
        <v>67129</v>
      </c>
      <c r="H20265" t="s">
        <v>67130</v>
      </c>
    </row>
    <row r="20266" spans="1:8">
      <c r="A20266" t="s">
        <v>67131</v>
      </c>
      <c r="B20266">
        <v>-1.3486415</v>
      </c>
      <c r="C20266">
        <v>1.6558316999999999E-4</v>
      </c>
      <c r="D20266">
        <v>9.208043E-4</v>
      </c>
      <c r="E20266" t="str">
        <f t="shared" si="316"/>
        <v>Yes</v>
      </c>
      <c r="F20266" t="s">
        <v>67132</v>
      </c>
      <c r="H20266" t="s">
        <v>67133</v>
      </c>
    </row>
    <row r="20267" spans="1:8">
      <c r="A20267" t="s">
        <v>67134</v>
      </c>
      <c r="B20267">
        <v>-1.3487754000000001</v>
      </c>
      <c r="C20267">
        <v>4.1589857999999998E-5</v>
      </c>
      <c r="D20267">
        <v>3.3727748000000001E-4</v>
      </c>
      <c r="E20267" t="str">
        <f t="shared" si="316"/>
        <v>Yes</v>
      </c>
      <c r="F20267" t="s">
        <v>67135</v>
      </c>
      <c r="H20267" t="s">
        <v>67136</v>
      </c>
    </row>
    <row r="20268" spans="1:8">
      <c r="A20268" t="s">
        <v>67137</v>
      </c>
      <c r="B20268">
        <v>-1.3490637999999999</v>
      </c>
      <c r="C20268">
        <v>5.9559948E-6</v>
      </c>
      <c r="D20268">
        <v>1.0020344000000001E-4</v>
      </c>
      <c r="E20268" t="str">
        <f t="shared" si="316"/>
        <v>Yes</v>
      </c>
      <c r="F20268" t="s">
        <v>67138</v>
      </c>
      <c r="G20268" t="s">
        <v>67139</v>
      </c>
      <c r="H20268" t="s">
        <v>67140</v>
      </c>
    </row>
    <row r="20269" spans="1:8">
      <c r="A20269" t="s">
        <v>67141</v>
      </c>
      <c r="B20269">
        <v>-1.3491913</v>
      </c>
      <c r="C20269">
        <v>2.5147467999999998E-5</v>
      </c>
      <c r="D20269">
        <v>2.4003537999999999E-4</v>
      </c>
      <c r="E20269" t="str">
        <f t="shared" si="316"/>
        <v>Yes</v>
      </c>
      <c r="F20269" t="s">
        <v>67142</v>
      </c>
      <c r="H20269" t="s">
        <v>67143</v>
      </c>
    </row>
    <row r="20270" spans="1:8">
      <c r="A20270" t="s">
        <v>67144</v>
      </c>
      <c r="B20270">
        <v>-1.3498157</v>
      </c>
      <c r="C20270">
        <v>3.4729506000000003E-5</v>
      </c>
      <c r="D20270">
        <v>2.9860675999999998E-4</v>
      </c>
      <c r="E20270" t="str">
        <f t="shared" si="316"/>
        <v>Yes</v>
      </c>
      <c r="F20270" t="s">
        <v>67145</v>
      </c>
      <c r="H20270" t="s">
        <v>67146</v>
      </c>
    </row>
    <row r="20271" spans="1:8">
      <c r="A20271" t="s">
        <v>67147</v>
      </c>
      <c r="B20271">
        <v>-1.3505191000000001</v>
      </c>
      <c r="C20271">
        <v>1.3450214E-4</v>
      </c>
      <c r="D20271">
        <v>7.8607036000000001E-4</v>
      </c>
      <c r="E20271" t="str">
        <f t="shared" si="316"/>
        <v>Yes</v>
      </c>
      <c r="F20271" t="s">
        <v>67148</v>
      </c>
      <c r="G20271" t="s">
        <v>67149</v>
      </c>
      <c r="H20271" t="s">
        <v>67150</v>
      </c>
    </row>
    <row r="20272" spans="1:8">
      <c r="A20272" t="s">
        <v>67151</v>
      </c>
      <c r="B20272">
        <v>-1.3506963000000001</v>
      </c>
      <c r="C20272">
        <v>4.6239795999999998E-4</v>
      </c>
      <c r="D20272">
        <v>2.0106488000000001E-3</v>
      </c>
      <c r="E20272" t="str">
        <f t="shared" si="316"/>
        <v>Yes</v>
      </c>
      <c r="F20272" t="s">
        <v>67152</v>
      </c>
      <c r="H20272" t="s">
        <v>67153</v>
      </c>
    </row>
    <row r="20273" spans="1:8">
      <c r="A20273" t="s">
        <v>67154</v>
      </c>
      <c r="B20273">
        <v>-1.3511580999999999</v>
      </c>
      <c r="C20273">
        <v>4.8564810000000002E-4</v>
      </c>
      <c r="D20273">
        <v>2.0906455000000001E-3</v>
      </c>
      <c r="E20273" t="str">
        <f t="shared" si="316"/>
        <v>Yes</v>
      </c>
      <c r="F20273" t="s">
        <v>67155</v>
      </c>
      <c r="G20273" t="s">
        <v>57492</v>
      </c>
      <c r="H20273" t="s">
        <v>57493</v>
      </c>
    </row>
    <row r="20274" spans="1:8">
      <c r="A20274" t="s">
        <v>67156</v>
      </c>
      <c r="B20274">
        <v>-1.3514652</v>
      </c>
      <c r="C20274">
        <v>6.7783250000000002E-5</v>
      </c>
      <c r="D20274">
        <v>4.7881916000000002E-4</v>
      </c>
      <c r="E20274" t="str">
        <f t="shared" si="316"/>
        <v>Yes</v>
      </c>
      <c r="F20274" t="s">
        <v>67157</v>
      </c>
      <c r="H20274" t="s">
        <v>67158</v>
      </c>
    </row>
    <row r="20275" spans="1:8">
      <c r="A20275" t="s">
        <v>67159</v>
      </c>
      <c r="B20275">
        <v>-1.3517201000000001</v>
      </c>
      <c r="C20275">
        <v>1.1884297000000001E-5</v>
      </c>
      <c r="D20275">
        <v>1.4771597E-4</v>
      </c>
      <c r="E20275" t="str">
        <f t="shared" si="316"/>
        <v>Yes</v>
      </c>
      <c r="F20275" t="s">
        <v>67160</v>
      </c>
      <c r="G20275" t="s">
        <v>67161</v>
      </c>
      <c r="H20275" t="s">
        <v>67162</v>
      </c>
    </row>
    <row r="20276" spans="1:8">
      <c r="A20276" t="s">
        <v>67163</v>
      </c>
      <c r="B20276">
        <v>-1.351977</v>
      </c>
      <c r="C20276">
        <v>1.19124656E-4</v>
      </c>
      <c r="D20276">
        <v>7.1911079999999997E-4</v>
      </c>
      <c r="E20276" t="str">
        <f t="shared" si="316"/>
        <v>Yes</v>
      </c>
      <c r="F20276" t="s">
        <v>67164</v>
      </c>
      <c r="G20276" t="s">
        <v>67165</v>
      </c>
      <c r="H20276" t="s">
        <v>67166</v>
      </c>
    </row>
    <row r="20277" spans="1:8">
      <c r="A20277" t="s">
        <v>67167</v>
      </c>
      <c r="B20277">
        <v>-1.3520951999999999</v>
      </c>
      <c r="C20277">
        <v>2.4139980000000001E-5</v>
      </c>
      <c r="D20277">
        <v>2.3315837999999999E-4</v>
      </c>
      <c r="E20277" t="str">
        <f t="shared" si="316"/>
        <v>Yes</v>
      </c>
      <c r="F20277" t="s">
        <v>67168</v>
      </c>
      <c r="H20277" t="s">
        <v>67169</v>
      </c>
    </row>
    <row r="20278" spans="1:8">
      <c r="A20278" t="s">
        <v>67170</v>
      </c>
      <c r="B20278">
        <v>-1.3521376000000001</v>
      </c>
      <c r="C20278">
        <v>2.5598056000000001E-5</v>
      </c>
      <c r="D20278">
        <v>2.4220375000000001E-4</v>
      </c>
      <c r="E20278" t="str">
        <f t="shared" si="316"/>
        <v>Yes</v>
      </c>
      <c r="F20278" t="s">
        <v>67171</v>
      </c>
      <c r="H20278" t="s">
        <v>67172</v>
      </c>
    </row>
    <row r="20279" spans="1:8">
      <c r="A20279" t="s">
        <v>67173</v>
      </c>
      <c r="B20279">
        <v>-1.3522130000000001</v>
      </c>
      <c r="C20279">
        <v>4.3789638000000002E-5</v>
      </c>
      <c r="D20279">
        <v>3.4961007999999999E-4</v>
      </c>
      <c r="E20279" t="str">
        <f t="shared" si="316"/>
        <v>Yes</v>
      </c>
      <c r="F20279" t="s">
        <v>67174</v>
      </c>
      <c r="G20279" t="s">
        <v>67175</v>
      </c>
      <c r="H20279" t="s">
        <v>67176</v>
      </c>
    </row>
    <row r="20280" spans="1:8">
      <c r="A20280" t="s">
        <v>67177</v>
      </c>
      <c r="B20280">
        <v>-1.3522145000000001</v>
      </c>
      <c r="C20280">
        <v>4.5480460000000003E-5</v>
      </c>
      <c r="D20280">
        <v>3.5808189999999998E-4</v>
      </c>
      <c r="E20280" t="str">
        <f t="shared" si="316"/>
        <v>Yes</v>
      </c>
      <c r="F20280" t="s">
        <v>67178</v>
      </c>
      <c r="G20280" t="s">
        <v>67179</v>
      </c>
      <c r="H20280" t="s">
        <v>67180</v>
      </c>
    </row>
    <row r="20281" spans="1:8">
      <c r="A20281" t="s">
        <v>67181</v>
      </c>
      <c r="B20281">
        <v>-1.3528515999999999</v>
      </c>
      <c r="C20281">
        <v>7.4966040000000003E-5</v>
      </c>
      <c r="D20281">
        <v>5.1398809999999998E-4</v>
      </c>
      <c r="E20281" t="str">
        <f t="shared" si="316"/>
        <v>Yes</v>
      </c>
      <c r="F20281" t="s">
        <v>67182</v>
      </c>
      <c r="H20281" t="s">
        <v>67183</v>
      </c>
    </row>
    <row r="20282" spans="1:8">
      <c r="A20282" t="s">
        <v>67184</v>
      </c>
      <c r="B20282">
        <v>-1.3531835999999999</v>
      </c>
      <c r="C20282">
        <v>1.4480995E-3</v>
      </c>
      <c r="D20282">
        <v>4.9899215999999998E-3</v>
      </c>
      <c r="E20282" t="str">
        <f t="shared" si="316"/>
        <v>Yes</v>
      </c>
      <c r="F20282" t="s">
        <v>67185</v>
      </c>
      <c r="H20282" t="s">
        <v>67186</v>
      </c>
    </row>
    <row r="20283" spans="1:8">
      <c r="A20283" t="s">
        <v>67187</v>
      </c>
      <c r="B20283">
        <v>-1.3532200000000001</v>
      </c>
      <c r="C20283">
        <v>2.8992237000000001E-5</v>
      </c>
      <c r="D20283">
        <v>2.6397079999999998E-4</v>
      </c>
      <c r="E20283" t="str">
        <f t="shared" si="316"/>
        <v>Yes</v>
      </c>
      <c r="F20283" t="s">
        <v>67188</v>
      </c>
      <c r="H20283" t="s">
        <v>67189</v>
      </c>
    </row>
    <row r="20284" spans="1:8">
      <c r="A20284" t="s">
        <v>67190</v>
      </c>
      <c r="B20284">
        <v>-1.3535622</v>
      </c>
      <c r="C20284">
        <v>8.4274129999999995E-5</v>
      </c>
      <c r="D20284">
        <v>5.5837439999999996E-4</v>
      </c>
      <c r="E20284" t="str">
        <f t="shared" si="316"/>
        <v>Yes</v>
      </c>
      <c r="F20284" t="s">
        <v>67191</v>
      </c>
      <c r="G20284" t="s">
        <v>67192</v>
      </c>
      <c r="H20284" t="s">
        <v>67193</v>
      </c>
    </row>
    <row r="20285" spans="1:8">
      <c r="A20285" t="s">
        <v>67194</v>
      </c>
      <c r="B20285">
        <v>-1.3535900000000001</v>
      </c>
      <c r="C20285">
        <v>3.890133E-3</v>
      </c>
      <c r="D20285">
        <v>1.1206303000000001E-2</v>
      </c>
      <c r="E20285" t="str">
        <f t="shared" si="316"/>
        <v>Yes</v>
      </c>
      <c r="F20285" t="s">
        <v>67195</v>
      </c>
      <c r="H20285" t="s">
        <v>67196</v>
      </c>
    </row>
    <row r="20286" spans="1:8">
      <c r="A20286" t="s">
        <v>67197</v>
      </c>
      <c r="B20286">
        <v>-1.3540025</v>
      </c>
      <c r="C20286">
        <v>1.8972562000000001E-5</v>
      </c>
      <c r="D20286">
        <v>2.0100133999999999E-4</v>
      </c>
      <c r="E20286" t="str">
        <f t="shared" si="316"/>
        <v>Yes</v>
      </c>
      <c r="F20286" t="s">
        <v>67198</v>
      </c>
      <c r="H20286" t="s">
        <v>67199</v>
      </c>
    </row>
    <row r="20287" spans="1:8">
      <c r="A20287" t="s">
        <v>67200</v>
      </c>
      <c r="B20287">
        <v>-1.3543311</v>
      </c>
      <c r="C20287">
        <v>1.5625284E-3</v>
      </c>
      <c r="D20287">
        <v>5.2928180000000003E-3</v>
      </c>
      <c r="E20287" t="str">
        <f t="shared" si="316"/>
        <v>Yes</v>
      </c>
      <c r="F20287" t="s">
        <v>67201</v>
      </c>
      <c r="H20287" t="s">
        <v>67202</v>
      </c>
    </row>
    <row r="20288" spans="1:8">
      <c r="A20288" t="s">
        <v>67203</v>
      </c>
      <c r="B20288">
        <v>-1.3548243</v>
      </c>
      <c r="C20288">
        <v>1.5614907000000001E-2</v>
      </c>
      <c r="D20288">
        <v>3.6153975999999997E-2</v>
      </c>
      <c r="E20288" t="str">
        <f t="shared" si="316"/>
        <v>Yes</v>
      </c>
      <c r="F20288" t="s">
        <v>67204</v>
      </c>
      <c r="G20288" t="s">
        <v>67205</v>
      </c>
      <c r="H20288" t="s">
        <v>67206</v>
      </c>
    </row>
    <row r="20289" spans="1:8">
      <c r="A20289" t="s">
        <v>67207</v>
      </c>
      <c r="B20289">
        <v>-1.3548559</v>
      </c>
      <c r="C20289">
        <v>1.2740027E-3</v>
      </c>
      <c r="D20289">
        <v>4.496969E-3</v>
      </c>
      <c r="E20289" t="str">
        <f t="shared" si="316"/>
        <v>Yes</v>
      </c>
      <c r="F20289" t="s">
        <v>67208</v>
      </c>
      <c r="H20289" t="s">
        <v>67209</v>
      </c>
    </row>
    <row r="20290" spans="1:8">
      <c r="A20290" t="s">
        <v>67210</v>
      </c>
      <c r="B20290">
        <v>-1.3552647</v>
      </c>
      <c r="C20290">
        <v>1.7203381999999999E-4</v>
      </c>
      <c r="D20290">
        <v>9.4748860000000001E-4</v>
      </c>
      <c r="E20290" t="str">
        <f t="shared" si="316"/>
        <v>Yes</v>
      </c>
      <c r="F20290" t="s">
        <v>67211</v>
      </c>
      <c r="H20290" t="s">
        <v>67212</v>
      </c>
    </row>
    <row r="20291" spans="1:8">
      <c r="A20291" t="s">
        <v>67213</v>
      </c>
      <c r="B20291">
        <v>-1.3555723</v>
      </c>
      <c r="C20291">
        <v>2.8024486E-4</v>
      </c>
      <c r="D20291">
        <v>1.3729160000000001E-3</v>
      </c>
      <c r="E20291" t="str">
        <f t="shared" ref="E20291:E20354" si="317">IF(C20291&lt;=0.05, "Yes", "No")</f>
        <v>Yes</v>
      </c>
      <c r="F20291" t="s">
        <v>67214</v>
      </c>
      <c r="H20291" t="s">
        <v>67215</v>
      </c>
    </row>
    <row r="20292" spans="1:8">
      <c r="A20292" t="s">
        <v>67216</v>
      </c>
      <c r="B20292">
        <v>-1.3562650999999999</v>
      </c>
      <c r="C20292">
        <v>1.5143517E-3</v>
      </c>
      <c r="D20292">
        <v>5.1642344000000003E-3</v>
      </c>
      <c r="E20292" t="str">
        <f t="shared" si="317"/>
        <v>Yes</v>
      </c>
      <c r="F20292" t="s">
        <v>67217</v>
      </c>
      <c r="H20292" t="s">
        <v>67218</v>
      </c>
    </row>
    <row r="20293" spans="1:8">
      <c r="A20293" t="s">
        <v>67219</v>
      </c>
      <c r="B20293">
        <v>-1.3563471</v>
      </c>
      <c r="C20293">
        <v>4.8380712999999998E-5</v>
      </c>
      <c r="D20293">
        <v>3.7544523000000002E-4</v>
      </c>
      <c r="E20293" t="str">
        <f t="shared" si="317"/>
        <v>Yes</v>
      </c>
      <c r="F20293" t="s">
        <v>67220</v>
      </c>
      <c r="H20293" t="s">
        <v>67221</v>
      </c>
    </row>
    <row r="20294" spans="1:8">
      <c r="A20294" t="s">
        <v>67222</v>
      </c>
      <c r="B20294">
        <v>-1.3564487999999999</v>
      </c>
      <c r="C20294">
        <v>4.2638064999999998E-5</v>
      </c>
      <c r="D20294">
        <v>3.4270155999999998E-4</v>
      </c>
      <c r="E20294" t="str">
        <f t="shared" si="317"/>
        <v>Yes</v>
      </c>
      <c r="F20294" t="s">
        <v>67223</v>
      </c>
      <c r="G20294" t="s">
        <v>67224</v>
      </c>
      <c r="H20294" t="s">
        <v>67225</v>
      </c>
    </row>
    <row r="20295" spans="1:8">
      <c r="A20295" t="s">
        <v>67226</v>
      </c>
      <c r="B20295">
        <v>-1.3566320999999999</v>
      </c>
      <c r="C20295">
        <v>1.3134618E-3</v>
      </c>
      <c r="D20295">
        <v>4.6062289999999999E-3</v>
      </c>
      <c r="E20295" t="str">
        <f t="shared" si="317"/>
        <v>Yes</v>
      </c>
      <c r="F20295" t="s">
        <v>67227</v>
      </c>
      <c r="G20295" t="s">
        <v>67228</v>
      </c>
      <c r="H20295" t="s">
        <v>67229</v>
      </c>
    </row>
    <row r="20296" spans="1:8">
      <c r="A20296" t="s">
        <v>67230</v>
      </c>
      <c r="B20296">
        <v>-1.3566838999999999</v>
      </c>
      <c r="C20296">
        <v>3.2884420000000001E-5</v>
      </c>
      <c r="D20296">
        <v>2.8746696999999997E-4</v>
      </c>
      <c r="E20296" t="str">
        <f t="shared" si="317"/>
        <v>Yes</v>
      </c>
      <c r="F20296" t="s">
        <v>67231</v>
      </c>
      <c r="G20296" t="s">
        <v>67232</v>
      </c>
      <c r="H20296" t="s">
        <v>67233</v>
      </c>
    </row>
    <row r="20297" spans="1:8">
      <c r="A20297" t="s">
        <v>67234</v>
      </c>
      <c r="B20297">
        <v>-1.3569198</v>
      </c>
      <c r="C20297">
        <v>1.2310457000000001E-5</v>
      </c>
      <c r="D20297">
        <v>1.5067817000000001E-4</v>
      </c>
      <c r="E20297" t="str">
        <f t="shared" si="317"/>
        <v>Yes</v>
      </c>
      <c r="F20297" t="s">
        <v>67235</v>
      </c>
      <c r="G20297" t="s">
        <v>67236</v>
      </c>
      <c r="H20297" t="s">
        <v>67237</v>
      </c>
    </row>
    <row r="20298" spans="1:8">
      <c r="A20298" t="s">
        <v>67238</v>
      </c>
      <c r="B20298">
        <v>-1.3572792</v>
      </c>
      <c r="C20298">
        <v>1.2812603999999999E-5</v>
      </c>
      <c r="D20298">
        <v>1.5510137999999999E-4</v>
      </c>
      <c r="E20298" t="str">
        <f t="shared" si="317"/>
        <v>Yes</v>
      </c>
      <c r="F20298" t="s">
        <v>67239</v>
      </c>
      <c r="H20298" t="s">
        <v>67240</v>
      </c>
    </row>
    <row r="20299" spans="1:8">
      <c r="A20299" t="s">
        <v>67241</v>
      </c>
      <c r="B20299">
        <v>-1.3574079999999999</v>
      </c>
      <c r="C20299">
        <v>9.8530129999999994E-4</v>
      </c>
      <c r="D20299">
        <v>3.6680303000000002E-3</v>
      </c>
      <c r="E20299" t="str">
        <f t="shared" si="317"/>
        <v>Yes</v>
      </c>
      <c r="F20299" t="s">
        <v>67242</v>
      </c>
      <c r="G20299" t="s">
        <v>67243</v>
      </c>
      <c r="H20299" t="s">
        <v>67244</v>
      </c>
    </row>
    <row r="20300" spans="1:8">
      <c r="A20300" t="s">
        <v>67245</v>
      </c>
      <c r="B20300">
        <v>-1.3574238999999999</v>
      </c>
      <c r="C20300">
        <v>1.3833379E-3</v>
      </c>
      <c r="D20300">
        <v>4.8104882999999996E-3</v>
      </c>
      <c r="E20300" t="str">
        <f t="shared" si="317"/>
        <v>Yes</v>
      </c>
      <c r="F20300" t="s">
        <v>67246</v>
      </c>
      <c r="H20300" t="s">
        <v>67247</v>
      </c>
    </row>
    <row r="20301" spans="1:8">
      <c r="A20301" t="s">
        <v>67248</v>
      </c>
      <c r="B20301">
        <v>-1.3574364999999999</v>
      </c>
      <c r="C20301">
        <v>0.21639359999999999</v>
      </c>
      <c r="D20301">
        <v>0.33056340000000001</v>
      </c>
      <c r="E20301" t="str">
        <f t="shared" si="317"/>
        <v>No</v>
      </c>
      <c r="F20301" t="s">
        <v>67249</v>
      </c>
      <c r="H20301" t="s">
        <v>67250</v>
      </c>
    </row>
    <row r="20302" spans="1:8">
      <c r="A20302" t="s">
        <v>67251</v>
      </c>
      <c r="B20302">
        <v>-1.357626</v>
      </c>
      <c r="C20302">
        <v>2.8040470000000002E-4</v>
      </c>
      <c r="D20302">
        <v>1.3731077E-3</v>
      </c>
      <c r="E20302" t="str">
        <f t="shared" si="317"/>
        <v>Yes</v>
      </c>
      <c r="F20302" t="s">
        <v>67252</v>
      </c>
      <c r="H20302" t="s">
        <v>67253</v>
      </c>
    </row>
    <row r="20303" spans="1:8">
      <c r="A20303" t="s">
        <v>67254</v>
      </c>
      <c r="B20303">
        <v>-1.3577402000000001</v>
      </c>
      <c r="C20303">
        <v>1.4443022E-3</v>
      </c>
      <c r="D20303">
        <v>4.9813640000000003E-3</v>
      </c>
      <c r="E20303" t="str">
        <f t="shared" si="317"/>
        <v>Yes</v>
      </c>
      <c r="F20303" t="s">
        <v>67255</v>
      </c>
      <c r="H20303" t="s">
        <v>67256</v>
      </c>
    </row>
    <row r="20304" spans="1:8">
      <c r="A20304" t="s">
        <v>67257</v>
      </c>
      <c r="B20304">
        <v>-1.3581723999999999</v>
      </c>
      <c r="C20304">
        <v>1.15615054E-4</v>
      </c>
      <c r="D20304">
        <v>7.0239854000000003E-4</v>
      </c>
      <c r="E20304" t="str">
        <f t="shared" si="317"/>
        <v>Yes</v>
      </c>
      <c r="F20304" t="s">
        <v>67258</v>
      </c>
      <c r="H20304" t="s">
        <v>67259</v>
      </c>
    </row>
    <row r="20305" spans="1:8">
      <c r="A20305" t="s">
        <v>67260</v>
      </c>
      <c r="B20305">
        <v>-1.3587081000000001</v>
      </c>
      <c r="C20305">
        <v>2.6449698000000001E-4</v>
      </c>
      <c r="D20305">
        <v>1.3144522999999999E-3</v>
      </c>
      <c r="E20305" t="str">
        <f t="shared" si="317"/>
        <v>Yes</v>
      </c>
      <c r="F20305" t="s">
        <v>67261</v>
      </c>
      <c r="G20305" t="s">
        <v>67262</v>
      </c>
      <c r="H20305" t="s">
        <v>67263</v>
      </c>
    </row>
    <row r="20306" spans="1:8">
      <c r="A20306" t="s">
        <v>67264</v>
      </c>
      <c r="B20306">
        <v>-1.3596921</v>
      </c>
      <c r="C20306">
        <v>7.4604089999999999E-4</v>
      </c>
      <c r="D20306">
        <v>2.9348746999999999E-3</v>
      </c>
      <c r="E20306" t="str">
        <f t="shared" si="317"/>
        <v>Yes</v>
      </c>
      <c r="F20306" t="s">
        <v>67265</v>
      </c>
      <c r="H20306" t="s">
        <v>67266</v>
      </c>
    </row>
    <row r="20307" spans="1:8">
      <c r="A20307" t="s">
        <v>67267</v>
      </c>
      <c r="B20307">
        <v>-1.3597565</v>
      </c>
      <c r="C20307">
        <v>7.0155680000000005E-4</v>
      </c>
      <c r="D20307">
        <v>2.7976177999999999E-3</v>
      </c>
      <c r="E20307" t="str">
        <f t="shared" si="317"/>
        <v>Yes</v>
      </c>
      <c r="F20307" t="s">
        <v>67268</v>
      </c>
      <c r="G20307" t="s">
        <v>67269</v>
      </c>
      <c r="H20307" t="s">
        <v>67270</v>
      </c>
    </row>
    <row r="20308" spans="1:8">
      <c r="A20308" t="s">
        <v>67271</v>
      </c>
      <c r="B20308">
        <v>-1.3598956</v>
      </c>
      <c r="C20308">
        <v>3.1834054E-3</v>
      </c>
      <c r="D20308">
        <v>9.4752340000000008E-3</v>
      </c>
      <c r="E20308" t="str">
        <f t="shared" si="317"/>
        <v>Yes</v>
      </c>
      <c r="F20308" t="s">
        <v>67272</v>
      </c>
      <c r="H20308" t="s">
        <v>67273</v>
      </c>
    </row>
    <row r="20309" spans="1:8">
      <c r="A20309" t="s">
        <v>67274</v>
      </c>
      <c r="B20309">
        <v>-1.3599098999999999</v>
      </c>
      <c r="C20309">
        <v>8.2638360000000005E-6</v>
      </c>
      <c r="D20309">
        <v>1.2142714E-4</v>
      </c>
      <c r="E20309" t="str">
        <f t="shared" si="317"/>
        <v>Yes</v>
      </c>
      <c r="F20309" t="s">
        <v>67275</v>
      </c>
      <c r="H20309" t="s">
        <v>67276</v>
      </c>
    </row>
    <row r="20310" spans="1:8">
      <c r="A20310" t="s">
        <v>67277</v>
      </c>
      <c r="B20310">
        <v>-1.3599810999999999</v>
      </c>
      <c r="C20310">
        <v>2.5579653E-5</v>
      </c>
      <c r="D20310">
        <v>2.4220375000000001E-4</v>
      </c>
      <c r="E20310" t="str">
        <f t="shared" si="317"/>
        <v>Yes</v>
      </c>
      <c r="F20310" t="s">
        <v>67278</v>
      </c>
      <c r="G20310" t="s">
        <v>67279</v>
      </c>
      <c r="H20310" t="s">
        <v>67280</v>
      </c>
    </row>
    <row r="20311" spans="1:8">
      <c r="A20311" t="s">
        <v>67281</v>
      </c>
      <c r="B20311">
        <v>-1.3604574</v>
      </c>
      <c r="C20311">
        <v>0.16595309999999999</v>
      </c>
      <c r="D20311">
        <v>0.26624130000000001</v>
      </c>
      <c r="E20311" t="str">
        <f t="shared" si="317"/>
        <v>No</v>
      </c>
      <c r="F20311" t="s">
        <v>67282</v>
      </c>
      <c r="H20311" t="s">
        <v>67283</v>
      </c>
    </row>
    <row r="20312" spans="1:8">
      <c r="A20312" t="s">
        <v>67284</v>
      </c>
      <c r="B20312">
        <v>-1.3605807999999999</v>
      </c>
      <c r="C20312">
        <v>4.5438249999999998E-5</v>
      </c>
      <c r="D20312">
        <v>3.5790202999999999E-4</v>
      </c>
      <c r="E20312" t="str">
        <f t="shared" si="317"/>
        <v>Yes</v>
      </c>
      <c r="F20312" t="s">
        <v>67285</v>
      </c>
      <c r="H20312" t="s">
        <v>67286</v>
      </c>
    </row>
    <row r="20313" spans="1:8">
      <c r="A20313" t="s">
        <v>67287</v>
      </c>
      <c r="B20313">
        <v>-1.3606666000000001</v>
      </c>
      <c r="C20313">
        <v>3.3683519999999998E-5</v>
      </c>
      <c r="D20313">
        <v>2.926529E-4</v>
      </c>
      <c r="E20313" t="str">
        <f t="shared" si="317"/>
        <v>Yes</v>
      </c>
      <c r="F20313" t="s">
        <v>67288</v>
      </c>
      <c r="H20313" t="s">
        <v>67289</v>
      </c>
    </row>
    <row r="20314" spans="1:8">
      <c r="A20314" t="s">
        <v>67290</v>
      </c>
      <c r="B20314">
        <v>-1.3609456</v>
      </c>
      <c r="C20314">
        <v>2.7211779999999999E-3</v>
      </c>
      <c r="D20314">
        <v>8.3406439999999995E-3</v>
      </c>
      <c r="E20314" t="str">
        <f t="shared" si="317"/>
        <v>Yes</v>
      </c>
      <c r="F20314" t="s">
        <v>67291</v>
      </c>
      <c r="G20314" t="s">
        <v>67292</v>
      </c>
      <c r="H20314" t="s">
        <v>67293</v>
      </c>
    </row>
    <row r="20315" spans="1:8">
      <c r="A20315" t="s">
        <v>67294</v>
      </c>
      <c r="B20315">
        <v>-1.3611028000000001</v>
      </c>
      <c r="C20315">
        <v>2.8481267000000001E-3</v>
      </c>
      <c r="D20315">
        <v>8.6585800000000008E-3</v>
      </c>
      <c r="E20315" t="str">
        <f t="shared" si="317"/>
        <v>Yes</v>
      </c>
      <c r="F20315" t="s">
        <v>67295</v>
      </c>
      <c r="H20315" t="s">
        <v>67296</v>
      </c>
    </row>
    <row r="20316" spans="1:8">
      <c r="A20316" t="s">
        <v>67297</v>
      </c>
      <c r="B20316">
        <v>-1.3615657999999999</v>
      </c>
      <c r="C20316">
        <v>1.1271193000000001E-3</v>
      </c>
      <c r="D20316">
        <v>4.0836976999999997E-3</v>
      </c>
      <c r="E20316" t="str">
        <f t="shared" si="317"/>
        <v>Yes</v>
      </c>
      <c r="F20316" t="s">
        <v>67298</v>
      </c>
      <c r="H20316" t="s">
        <v>67299</v>
      </c>
    </row>
    <row r="20317" spans="1:8">
      <c r="A20317" t="s">
        <v>67300</v>
      </c>
      <c r="B20317">
        <v>-1.3619758</v>
      </c>
      <c r="C20317">
        <v>1.0621754E-5</v>
      </c>
      <c r="D20317">
        <v>1.396278E-4</v>
      </c>
      <c r="E20317" t="str">
        <f t="shared" si="317"/>
        <v>Yes</v>
      </c>
      <c r="F20317" t="s">
        <v>67301</v>
      </c>
      <c r="H20317" t="s">
        <v>67302</v>
      </c>
    </row>
    <row r="20318" spans="1:8">
      <c r="A20318" t="s">
        <v>67303</v>
      </c>
      <c r="B20318">
        <v>-1.3622915</v>
      </c>
      <c r="C20318">
        <v>1.9618167E-4</v>
      </c>
      <c r="D20318">
        <v>1.0487306000000001E-3</v>
      </c>
      <c r="E20318" t="str">
        <f t="shared" si="317"/>
        <v>Yes</v>
      </c>
      <c r="F20318" t="s">
        <v>67304</v>
      </c>
      <c r="H20318" t="s">
        <v>67305</v>
      </c>
    </row>
    <row r="20319" spans="1:8">
      <c r="A20319" t="s">
        <v>67306</v>
      </c>
      <c r="B20319">
        <v>-1.3623996</v>
      </c>
      <c r="C20319">
        <v>2.5860156E-5</v>
      </c>
      <c r="D20319">
        <v>2.4394320999999999E-4</v>
      </c>
      <c r="E20319" t="str">
        <f t="shared" si="317"/>
        <v>Yes</v>
      </c>
      <c r="F20319" t="s">
        <v>67307</v>
      </c>
      <c r="H20319" t="s">
        <v>67308</v>
      </c>
    </row>
    <row r="20320" spans="1:8">
      <c r="A20320" t="s">
        <v>67309</v>
      </c>
      <c r="B20320">
        <v>-1.3627123999999999</v>
      </c>
      <c r="C20320">
        <v>1.7913913E-5</v>
      </c>
      <c r="D20320">
        <v>1.9238426E-4</v>
      </c>
      <c r="E20320" t="str">
        <f t="shared" si="317"/>
        <v>Yes</v>
      </c>
      <c r="F20320" t="s">
        <v>67310</v>
      </c>
      <c r="G20320" t="s">
        <v>67311</v>
      </c>
      <c r="H20320" t="s">
        <v>67312</v>
      </c>
    </row>
    <row r="20321" spans="1:8">
      <c r="A20321" t="s">
        <v>67313</v>
      </c>
      <c r="B20321">
        <v>-1.3632223999999999</v>
      </c>
      <c r="C20321">
        <v>3.0206096999999999E-3</v>
      </c>
      <c r="D20321">
        <v>9.0761950000000004E-3</v>
      </c>
      <c r="E20321" t="str">
        <f t="shared" si="317"/>
        <v>Yes</v>
      </c>
      <c r="F20321" t="s">
        <v>67314</v>
      </c>
      <c r="H20321" t="s">
        <v>67315</v>
      </c>
    </row>
    <row r="20322" spans="1:8">
      <c r="A20322" t="s">
        <v>67316</v>
      </c>
      <c r="B20322">
        <v>-1.3634113999999999</v>
      </c>
      <c r="C20322">
        <v>7.7218375999999996E-4</v>
      </c>
      <c r="D20322">
        <v>3.0184037E-3</v>
      </c>
      <c r="E20322" t="str">
        <f t="shared" si="317"/>
        <v>Yes</v>
      </c>
      <c r="F20322" t="s">
        <v>67317</v>
      </c>
      <c r="G20322" t="s">
        <v>67318</v>
      </c>
      <c r="H20322" t="s">
        <v>67319</v>
      </c>
    </row>
    <row r="20323" spans="1:8">
      <c r="A20323" t="s">
        <v>67320</v>
      </c>
      <c r="B20323">
        <v>-1.3636288999999999</v>
      </c>
      <c r="C20323">
        <v>1.2600102E-5</v>
      </c>
      <c r="D20323">
        <v>1.5307181E-4</v>
      </c>
      <c r="E20323" t="str">
        <f t="shared" si="317"/>
        <v>Yes</v>
      </c>
      <c r="F20323" t="s">
        <v>67321</v>
      </c>
      <c r="G20323" t="s">
        <v>67322</v>
      </c>
      <c r="H20323" t="s">
        <v>67323</v>
      </c>
    </row>
    <row r="20324" spans="1:8">
      <c r="A20324" t="s">
        <v>67324</v>
      </c>
      <c r="B20324">
        <v>-1.3637744000000001</v>
      </c>
      <c r="C20324">
        <v>6.2945473E-4</v>
      </c>
      <c r="D20324">
        <v>2.5718659999999999E-3</v>
      </c>
      <c r="E20324" t="str">
        <f t="shared" si="317"/>
        <v>Yes</v>
      </c>
      <c r="F20324" t="s">
        <v>67325</v>
      </c>
      <c r="G20324" t="s">
        <v>67326</v>
      </c>
      <c r="H20324" t="s">
        <v>67327</v>
      </c>
    </row>
    <row r="20325" spans="1:8">
      <c r="A20325" t="s">
        <v>67328</v>
      </c>
      <c r="B20325">
        <v>-1.3645697000000001</v>
      </c>
      <c r="C20325">
        <v>1.97484E-4</v>
      </c>
      <c r="D20325">
        <v>1.0542058E-3</v>
      </c>
      <c r="E20325" t="str">
        <f t="shared" si="317"/>
        <v>Yes</v>
      </c>
      <c r="F20325" t="s">
        <v>67329</v>
      </c>
      <c r="G20325" t="s">
        <v>67330</v>
      </c>
      <c r="H20325" t="s">
        <v>67331</v>
      </c>
    </row>
    <row r="20326" spans="1:8">
      <c r="A20326" t="s">
        <v>67332</v>
      </c>
      <c r="B20326">
        <v>-1.3648692</v>
      </c>
      <c r="C20326">
        <v>1.2242292E-2</v>
      </c>
      <c r="D20326">
        <v>2.9386151999999999E-2</v>
      </c>
      <c r="E20326" t="str">
        <f t="shared" si="317"/>
        <v>Yes</v>
      </c>
      <c r="F20326" t="s">
        <v>67333</v>
      </c>
      <c r="H20326" t="s">
        <v>67334</v>
      </c>
    </row>
    <row r="20327" spans="1:8">
      <c r="A20327" t="s">
        <v>67335</v>
      </c>
      <c r="B20327">
        <v>-1.3650225</v>
      </c>
      <c r="C20327">
        <v>7.5096630000000004E-5</v>
      </c>
      <c r="D20327">
        <v>5.1430525000000003E-4</v>
      </c>
      <c r="E20327" t="str">
        <f t="shared" si="317"/>
        <v>Yes</v>
      </c>
      <c r="F20327" t="s">
        <v>67336</v>
      </c>
      <c r="G20327" t="s">
        <v>67337</v>
      </c>
      <c r="H20327" t="s">
        <v>67338</v>
      </c>
    </row>
    <row r="20328" spans="1:8">
      <c r="A20328" t="s">
        <v>67339</v>
      </c>
      <c r="B20328">
        <v>-1.3650397999999999</v>
      </c>
      <c r="C20328">
        <v>1.1358562000000001E-2</v>
      </c>
      <c r="D20328">
        <v>2.7555658E-2</v>
      </c>
      <c r="E20328" t="str">
        <f t="shared" si="317"/>
        <v>Yes</v>
      </c>
      <c r="F20328" t="s">
        <v>67340</v>
      </c>
      <c r="H20328" t="s">
        <v>67341</v>
      </c>
    </row>
    <row r="20329" spans="1:8">
      <c r="A20329" t="s">
        <v>67342</v>
      </c>
      <c r="B20329">
        <v>-1.3650614999999999</v>
      </c>
      <c r="C20329">
        <v>1.4530095999999999E-4</v>
      </c>
      <c r="D20329">
        <v>8.321852E-4</v>
      </c>
      <c r="E20329" t="str">
        <f t="shared" si="317"/>
        <v>Yes</v>
      </c>
      <c r="F20329" t="s">
        <v>67343</v>
      </c>
      <c r="H20329" t="s">
        <v>55205</v>
      </c>
    </row>
    <row r="20330" spans="1:8">
      <c r="A20330" t="s">
        <v>67344</v>
      </c>
      <c r="B20330">
        <v>-1.3653561999999999</v>
      </c>
      <c r="C20330">
        <v>2.4543155000000001E-3</v>
      </c>
      <c r="D20330">
        <v>7.6484259999999998E-3</v>
      </c>
      <c r="E20330" t="str">
        <f t="shared" si="317"/>
        <v>Yes</v>
      </c>
      <c r="F20330" t="s">
        <v>67345</v>
      </c>
      <c r="H20330" t="s">
        <v>67346</v>
      </c>
    </row>
    <row r="20331" spans="1:8">
      <c r="A20331" t="s">
        <v>67347</v>
      </c>
      <c r="B20331">
        <v>-1.3654704</v>
      </c>
      <c r="C20331">
        <v>5.2480726000000001E-4</v>
      </c>
      <c r="D20331">
        <v>2.2222639999999998E-3</v>
      </c>
      <c r="E20331" t="str">
        <f t="shared" si="317"/>
        <v>Yes</v>
      </c>
      <c r="F20331" t="s">
        <v>67348</v>
      </c>
      <c r="H20331" t="s">
        <v>67349</v>
      </c>
    </row>
    <row r="20332" spans="1:8">
      <c r="A20332" t="s">
        <v>67350</v>
      </c>
      <c r="B20332">
        <v>-1.3656359</v>
      </c>
      <c r="C20332">
        <v>8.1794589999999997E-6</v>
      </c>
      <c r="D20332">
        <v>1.2102602E-4</v>
      </c>
      <c r="E20332" t="str">
        <f t="shared" si="317"/>
        <v>Yes</v>
      </c>
      <c r="F20332" t="s">
        <v>67351</v>
      </c>
      <c r="H20332" t="s">
        <v>67352</v>
      </c>
    </row>
    <row r="20333" spans="1:8">
      <c r="A20333" t="s">
        <v>67353</v>
      </c>
      <c r="B20333">
        <v>-1.3668001999999999</v>
      </c>
      <c r="C20333">
        <v>1.5698861E-3</v>
      </c>
      <c r="D20333">
        <v>5.3137840000000002E-3</v>
      </c>
      <c r="E20333" t="str">
        <f t="shared" si="317"/>
        <v>Yes</v>
      </c>
      <c r="F20333" t="s">
        <v>67354</v>
      </c>
      <c r="H20333" t="s">
        <v>67355</v>
      </c>
    </row>
    <row r="20334" spans="1:8">
      <c r="A20334" t="s">
        <v>67356</v>
      </c>
      <c r="B20334">
        <v>-1.3668659000000001</v>
      </c>
      <c r="C20334">
        <v>8.7654205999999999E-4</v>
      </c>
      <c r="D20334">
        <v>3.3352E-3</v>
      </c>
      <c r="E20334" t="str">
        <f t="shared" si="317"/>
        <v>Yes</v>
      </c>
      <c r="F20334" t="s">
        <v>67357</v>
      </c>
      <c r="H20334" t="s">
        <v>67358</v>
      </c>
    </row>
    <row r="20335" spans="1:8">
      <c r="A20335" t="s">
        <v>67359</v>
      </c>
      <c r="B20335">
        <v>-1.3668978000000001</v>
      </c>
      <c r="C20335">
        <v>7.3862065999999999E-5</v>
      </c>
      <c r="D20335">
        <v>5.0941980000000005E-4</v>
      </c>
      <c r="E20335" t="str">
        <f t="shared" si="317"/>
        <v>Yes</v>
      </c>
      <c r="F20335" t="s">
        <v>67360</v>
      </c>
      <c r="H20335" t="s">
        <v>67361</v>
      </c>
    </row>
    <row r="20336" spans="1:8">
      <c r="A20336" t="s">
        <v>67362</v>
      </c>
      <c r="B20336">
        <v>-1.3670845</v>
      </c>
      <c r="C20336">
        <v>2.4035861000000001E-4</v>
      </c>
      <c r="D20336">
        <v>1.223392E-3</v>
      </c>
      <c r="E20336" t="str">
        <f t="shared" si="317"/>
        <v>Yes</v>
      </c>
      <c r="F20336" t="s">
        <v>67363</v>
      </c>
      <c r="H20336" t="s">
        <v>67364</v>
      </c>
    </row>
    <row r="20337" spans="1:8">
      <c r="A20337" t="s">
        <v>67365</v>
      </c>
      <c r="B20337">
        <v>-1.3674303000000001</v>
      </c>
      <c r="C20337">
        <v>2.1225441000000001E-4</v>
      </c>
      <c r="D20337">
        <v>1.1169907E-3</v>
      </c>
      <c r="E20337" t="str">
        <f t="shared" si="317"/>
        <v>Yes</v>
      </c>
      <c r="F20337" t="s">
        <v>67366</v>
      </c>
      <c r="G20337" t="s">
        <v>67367</v>
      </c>
      <c r="H20337" t="s">
        <v>67368</v>
      </c>
    </row>
    <row r="20338" spans="1:8">
      <c r="A20338" t="s">
        <v>67369</v>
      </c>
      <c r="B20338">
        <v>-1.3677391999999999</v>
      </c>
      <c r="C20338">
        <v>2.1992446000000001E-4</v>
      </c>
      <c r="D20338">
        <v>1.1469192E-3</v>
      </c>
      <c r="E20338" t="str">
        <f t="shared" si="317"/>
        <v>Yes</v>
      </c>
      <c r="F20338" t="s">
        <v>67370</v>
      </c>
      <c r="H20338" t="s">
        <v>67371</v>
      </c>
    </row>
    <row r="20339" spans="1:8">
      <c r="A20339" t="s">
        <v>67372</v>
      </c>
      <c r="B20339">
        <v>-1.3679825000000001</v>
      </c>
      <c r="C20339">
        <v>1.3248403E-4</v>
      </c>
      <c r="D20339">
        <v>7.7827525000000002E-4</v>
      </c>
      <c r="E20339" t="str">
        <f t="shared" si="317"/>
        <v>Yes</v>
      </c>
      <c r="F20339" t="s">
        <v>67373</v>
      </c>
      <c r="H20339" t="s">
        <v>67374</v>
      </c>
    </row>
    <row r="20340" spans="1:8">
      <c r="A20340" t="s">
        <v>67375</v>
      </c>
      <c r="B20340">
        <v>-1.3686341</v>
      </c>
      <c r="C20340">
        <v>1.8458516999999999E-4</v>
      </c>
      <c r="D20340">
        <v>1.0001367E-3</v>
      </c>
      <c r="E20340" t="str">
        <f t="shared" si="317"/>
        <v>Yes</v>
      </c>
      <c r="F20340" t="s">
        <v>67376</v>
      </c>
      <c r="H20340" t="s">
        <v>67377</v>
      </c>
    </row>
    <row r="20341" spans="1:8">
      <c r="A20341" t="s">
        <v>67378</v>
      </c>
      <c r="B20341">
        <v>-1.3686916</v>
      </c>
      <c r="C20341">
        <v>1.3881438499999999E-5</v>
      </c>
      <c r="D20341">
        <v>1.6322139999999999E-4</v>
      </c>
      <c r="E20341" t="str">
        <f t="shared" si="317"/>
        <v>Yes</v>
      </c>
      <c r="F20341" t="s">
        <v>67379</v>
      </c>
      <c r="H20341" t="s">
        <v>67380</v>
      </c>
    </row>
    <row r="20342" spans="1:8">
      <c r="A20342" t="s">
        <v>67381</v>
      </c>
      <c r="B20342">
        <v>-1.3690102</v>
      </c>
      <c r="C20342">
        <v>1.3229173E-2</v>
      </c>
      <c r="D20342">
        <v>3.1348134999999999E-2</v>
      </c>
      <c r="E20342" t="str">
        <f t="shared" si="317"/>
        <v>Yes</v>
      </c>
      <c r="F20342" t="s">
        <v>67382</v>
      </c>
      <c r="H20342" t="s">
        <v>67383</v>
      </c>
    </row>
    <row r="20343" spans="1:8">
      <c r="A20343" t="s">
        <v>67384</v>
      </c>
      <c r="B20343">
        <v>-1.3692039</v>
      </c>
      <c r="C20343">
        <v>9.3628769999999997E-4</v>
      </c>
      <c r="D20343">
        <v>3.5224610000000002E-3</v>
      </c>
      <c r="E20343" t="str">
        <f t="shared" si="317"/>
        <v>Yes</v>
      </c>
      <c r="F20343" t="s">
        <v>67385</v>
      </c>
      <c r="G20343" t="s">
        <v>67386</v>
      </c>
      <c r="H20343" t="s">
        <v>67387</v>
      </c>
    </row>
    <row r="20344" spans="1:8">
      <c r="A20344" t="s">
        <v>67388</v>
      </c>
      <c r="B20344">
        <v>-1.3692757</v>
      </c>
      <c r="C20344">
        <v>3.1655483000000002E-4</v>
      </c>
      <c r="D20344">
        <v>1.5022649E-3</v>
      </c>
      <c r="E20344" t="str">
        <f t="shared" si="317"/>
        <v>Yes</v>
      </c>
      <c r="F20344" t="s">
        <v>67389</v>
      </c>
      <c r="H20344" t="s">
        <v>67390</v>
      </c>
    </row>
    <row r="20345" spans="1:8">
      <c r="A20345" t="s">
        <v>67391</v>
      </c>
      <c r="B20345">
        <v>-1.3692791</v>
      </c>
      <c r="C20345">
        <v>3.8383181999999998E-4</v>
      </c>
      <c r="D20345">
        <v>1.7447319000000001E-3</v>
      </c>
      <c r="E20345" t="str">
        <f t="shared" si="317"/>
        <v>Yes</v>
      </c>
      <c r="F20345" t="s">
        <v>67392</v>
      </c>
      <c r="G20345" t="s">
        <v>67393</v>
      </c>
      <c r="H20345" t="s">
        <v>67394</v>
      </c>
    </row>
    <row r="20346" spans="1:8">
      <c r="A20346" t="s">
        <v>67395</v>
      </c>
      <c r="B20346">
        <v>-1.3701884</v>
      </c>
      <c r="C20346">
        <v>3.5862694E-4</v>
      </c>
      <c r="D20346">
        <v>1.65423E-3</v>
      </c>
      <c r="E20346" t="str">
        <f t="shared" si="317"/>
        <v>Yes</v>
      </c>
      <c r="F20346" t="s">
        <v>67396</v>
      </c>
      <c r="H20346" t="s">
        <v>67397</v>
      </c>
    </row>
    <row r="20347" spans="1:8">
      <c r="A20347" t="s">
        <v>67398</v>
      </c>
      <c r="B20347">
        <v>-1.3704854</v>
      </c>
      <c r="C20347">
        <v>1.21762765E-4</v>
      </c>
      <c r="D20347">
        <v>7.3057660000000002E-4</v>
      </c>
      <c r="E20347" t="str">
        <f t="shared" si="317"/>
        <v>Yes</v>
      </c>
      <c r="F20347" t="s">
        <v>67399</v>
      </c>
      <c r="H20347" t="s">
        <v>67400</v>
      </c>
    </row>
    <row r="20348" spans="1:8">
      <c r="A20348" t="s">
        <v>67401</v>
      </c>
      <c r="B20348">
        <v>-1.3710871</v>
      </c>
      <c r="C20348">
        <v>1.4802557E-3</v>
      </c>
      <c r="D20348">
        <v>5.0722687000000002E-3</v>
      </c>
      <c r="E20348" t="str">
        <f t="shared" si="317"/>
        <v>Yes</v>
      </c>
      <c r="F20348" t="s">
        <v>67402</v>
      </c>
      <c r="G20348" t="s">
        <v>67403</v>
      </c>
      <c r="H20348" t="s">
        <v>67404</v>
      </c>
    </row>
    <row r="20349" spans="1:8">
      <c r="A20349" t="s">
        <v>67405</v>
      </c>
      <c r="B20349">
        <v>-1.3711196999999999</v>
      </c>
      <c r="C20349">
        <v>2.1619119999999999E-5</v>
      </c>
      <c r="D20349">
        <v>2.1758785000000001E-4</v>
      </c>
      <c r="E20349" t="str">
        <f t="shared" si="317"/>
        <v>Yes</v>
      </c>
      <c r="F20349" t="s">
        <v>67406</v>
      </c>
      <c r="H20349" t="s">
        <v>67407</v>
      </c>
    </row>
    <row r="20350" spans="1:8">
      <c r="A20350" t="s">
        <v>67408</v>
      </c>
      <c r="B20350">
        <v>-1.3718176</v>
      </c>
      <c r="C20350">
        <v>1.5695945000000001E-3</v>
      </c>
      <c r="D20350">
        <v>5.3135880000000002E-3</v>
      </c>
      <c r="E20350" t="str">
        <f t="shared" si="317"/>
        <v>Yes</v>
      </c>
      <c r="F20350" t="s">
        <v>67409</v>
      </c>
      <c r="H20350" t="s">
        <v>67410</v>
      </c>
    </row>
    <row r="20351" spans="1:8">
      <c r="A20351" t="s">
        <v>67411</v>
      </c>
      <c r="B20351">
        <v>-1.3726748</v>
      </c>
      <c r="C20351">
        <v>1.5056663E-5</v>
      </c>
      <c r="D20351">
        <v>1.7175468E-4</v>
      </c>
      <c r="E20351" t="str">
        <f t="shared" si="317"/>
        <v>Yes</v>
      </c>
      <c r="F20351" t="s">
        <v>67412</v>
      </c>
      <c r="G20351" t="s">
        <v>67413</v>
      </c>
      <c r="H20351" t="s">
        <v>67414</v>
      </c>
    </row>
    <row r="20352" spans="1:8">
      <c r="A20352" t="s">
        <v>67415</v>
      </c>
      <c r="B20352">
        <v>-1.3729444</v>
      </c>
      <c r="C20352">
        <v>6.1755534000000004E-4</v>
      </c>
      <c r="D20352">
        <v>2.533333E-3</v>
      </c>
      <c r="E20352" t="str">
        <f t="shared" si="317"/>
        <v>Yes</v>
      </c>
      <c r="F20352" t="s">
        <v>67416</v>
      </c>
      <c r="H20352" t="s">
        <v>67417</v>
      </c>
    </row>
    <row r="20353" spans="1:8">
      <c r="A20353" t="s">
        <v>67418</v>
      </c>
      <c r="B20353">
        <v>-1.3731348999999999</v>
      </c>
      <c r="C20353">
        <v>4.1409239999999999E-4</v>
      </c>
      <c r="D20353">
        <v>1.8472143999999999E-3</v>
      </c>
      <c r="E20353" t="str">
        <f t="shared" si="317"/>
        <v>Yes</v>
      </c>
      <c r="F20353" t="s">
        <v>67419</v>
      </c>
      <c r="H20353" t="s">
        <v>67420</v>
      </c>
    </row>
    <row r="20354" spans="1:8">
      <c r="A20354" t="s">
        <v>67421</v>
      </c>
      <c r="B20354">
        <v>-1.3735889999999999</v>
      </c>
      <c r="C20354">
        <v>8.2632956000000006E-5</v>
      </c>
      <c r="D20354">
        <v>5.5070879999999996E-4</v>
      </c>
      <c r="E20354" t="str">
        <f t="shared" si="317"/>
        <v>Yes</v>
      </c>
      <c r="F20354" t="s">
        <v>67422</v>
      </c>
      <c r="H20354" t="s">
        <v>67423</v>
      </c>
    </row>
    <row r="20355" spans="1:8">
      <c r="A20355" t="s">
        <v>67424</v>
      </c>
      <c r="B20355">
        <v>-1.3738151999999999</v>
      </c>
      <c r="C20355">
        <v>2.2544436999999999E-3</v>
      </c>
      <c r="D20355">
        <v>7.1310773000000001E-3</v>
      </c>
      <c r="E20355" t="str">
        <f t="shared" ref="E20355:E20418" si="318">IF(C20355&lt;=0.05, "Yes", "No")</f>
        <v>Yes</v>
      </c>
      <c r="F20355" t="s">
        <v>67425</v>
      </c>
      <c r="H20355" t="s">
        <v>60571</v>
      </c>
    </row>
    <row r="20356" spans="1:8">
      <c r="A20356" t="s">
        <v>67426</v>
      </c>
      <c r="B20356">
        <v>-1.3741511</v>
      </c>
      <c r="C20356">
        <v>5.0451480000000002E-4</v>
      </c>
      <c r="D20356">
        <v>2.157085E-3</v>
      </c>
      <c r="E20356" t="str">
        <f t="shared" si="318"/>
        <v>Yes</v>
      </c>
      <c r="F20356" t="s">
        <v>67427</v>
      </c>
      <c r="H20356" t="s">
        <v>67428</v>
      </c>
    </row>
    <row r="20357" spans="1:8">
      <c r="A20357" t="s">
        <v>67429</v>
      </c>
      <c r="B20357">
        <v>-1.3742132</v>
      </c>
      <c r="C20357">
        <v>3.9365110000000001E-5</v>
      </c>
      <c r="D20357">
        <v>3.2536293000000002E-4</v>
      </c>
      <c r="E20357" t="str">
        <f t="shared" si="318"/>
        <v>Yes</v>
      </c>
      <c r="F20357" t="s">
        <v>67430</v>
      </c>
      <c r="H20357" t="s">
        <v>67431</v>
      </c>
    </row>
    <row r="20358" spans="1:8">
      <c r="A20358" t="s">
        <v>67432</v>
      </c>
      <c r="B20358">
        <v>-1.3742247000000001</v>
      </c>
      <c r="C20358">
        <v>7.042397E-5</v>
      </c>
      <c r="D20358">
        <v>4.9227519999999999E-4</v>
      </c>
      <c r="E20358" t="str">
        <f t="shared" si="318"/>
        <v>Yes</v>
      </c>
      <c r="F20358" t="s">
        <v>67433</v>
      </c>
      <c r="G20358" t="s">
        <v>67434</v>
      </c>
      <c r="H20358" t="s">
        <v>67435</v>
      </c>
    </row>
    <row r="20359" spans="1:8">
      <c r="A20359" t="s">
        <v>67436</v>
      </c>
      <c r="B20359">
        <v>-1.3747007</v>
      </c>
      <c r="C20359">
        <v>6.3834245999999997E-4</v>
      </c>
      <c r="D20359">
        <v>2.6021033999999998E-3</v>
      </c>
      <c r="E20359" t="str">
        <f t="shared" si="318"/>
        <v>Yes</v>
      </c>
      <c r="F20359" t="s">
        <v>67437</v>
      </c>
      <c r="H20359" t="s">
        <v>67438</v>
      </c>
    </row>
    <row r="20360" spans="1:8">
      <c r="A20360" t="s">
        <v>67439</v>
      </c>
      <c r="B20360">
        <v>-1.374822</v>
      </c>
      <c r="C20360">
        <v>2.3192022999999999E-4</v>
      </c>
      <c r="D20360">
        <v>1.1940375E-3</v>
      </c>
      <c r="E20360" t="str">
        <f t="shared" si="318"/>
        <v>Yes</v>
      </c>
      <c r="F20360" t="s">
        <v>67440</v>
      </c>
      <c r="H20360" t="s">
        <v>67441</v>
      </c>
    </row>
    <row r="20361" spans="1:8">
      <c r="A20361" t="s">
        <v>67442</v>
      </c>
      <c r="B20361">
        <v>-1.374862</v>
      </c>
      <c r="C20361">
        <v>5.3095453999999999E-3</v>
      </c>
      <c r="D20361">
        <v>1.454896E-2</v>
      </c>
      <c r="E20361" t="str">
        <f t="shared" si="318"/>
        <v>Yes</v>
      </c>
      <c r="F20361" t="s">
        <v>67443</v>
      </c>
      <c r="G20361" t="s">
        <v>67444</v>
      </c>
      <c r="H20361" t="s">
        <v>67445</v>
      </c>
    </row>
    <row r="20362" spans="1:8">
      <c r="A20362" t="s">
        <v>67446</v>
      </c>
      <c r="B20362">
        <v>-1.3749102</v>
      </c>
      <c r="C20362">
        <v>2.5490906E-5</v>
      </c>
      <c r="D20362">
        <v>2.4159006999999999E-4</v>
      </c>
      <c r="E20362" t="str">
        <f t="shared" si="318"/>
        <v>Yes</v>
      </c>
      <c r="F20362" t="s">
        <v>67447</v>
      </c>
      <c r="H20362" t="s">
        <v>67448</v>
      </c>
    </row>
    <row r="20363" spans="1:8">
      <c r="A20363" t="s">
        <v>67449</v>
      </c>
      <c r="B20363">
        <v>-1.3749549000000001</v>
      </c>
      <c r="C20363">
        <v>1.2106532E-2</v>
      </c>
      <c r="D20363">
        <v>2.9116982999999999E-2</v>
      </c>
      <c r="E20363" t="str">
        <f t="shared" si="318"/>
        <v>Yes</v>
      </c>
      <c r="F20363" t="s">
        <v>67450</v>
      </c>
      <c r="H20363" t="s">
        <v>67451</v>
      </c>
    </row>
    <row r="20364" spans="1:8">
      <c r="A20364" t="s">
        <v>67452</v>
      </c>
      <c r="B20364">
        <v>-1.3750560000000001</v>
      </c>
      <c r="C20364">
        <v>1.2173950000000001E-5</v>
      </c>
      <c r="D20364">
        <v>1.4968035999999999E-4</v>
      </c>
      <c r="E20364" t="str">
        <f t="shared" si="318"/>
        <v>Yes</v>
      </c>
      <c r="F20364" t="s">
        <v>67453</v>
      </c>
      <c r="H20364" t="s">
        <v>67454</v>
      </c>
    </row>
    <row r="20365" spans="1:8">
      <c r="A20365" t="s">
        <v>67455</v>
      </c>
      <c r="B20365">
        <v>-1.3750907000000001</v>
      </c>
      <c r="C20365">
        <v>9.9464209999999993E-6</v>
      </c>
      <c r="D20365">
        <v>1.3488972000000001E-4</v>
      </c>
      <c r="E20365" t="str">
        <f t="shared" si="318"/>
        <v>Yes</v>
      </c>
      <c r="F20365" t="s">
        <v>67456</v>
      </c>
      <c r="G20365" t="s">
        <v>67457</v>
      </c>
      <c r="H20365" t="s">
        <v>67458</v>
      </c>
    </row>
    <row r="20366" spans="1:8">
      <c r="A20366" t="s">
        <v>67459</v>
      </c>
      <c r="B20366">
        <v>-1.3752437</v>
      </c>
      <c r="C20366">
        <v>4.9719223E-5</v>
      </c>
      <c r="D20366">
        <v>3.8180739999999999E-4</v>
      </c>
      <c r="E20366" t="str">
        <f t="shared" si="318"/>
        <v>Yes</v>
      </c>
      <c r="F20366" t="s">
        <v>67460</v>
      </c>
      <c r="H20366" t="s">
        <v>67461</v>
      </c>
    </row>
    <row r="20367" spans="1:8">
      <c r="A20367" t="s">
        <v>67462</v>
      </c>
      <c r="B20367">
        <v>-1.3753865999999999</v>
      </c>
      <c r="C20367">
        <v>5.5011093E-5</v>
      </c>
      <c r="D20367">
        <v>4.1160601999999999E-4</v>
      </c>
      <c r="E20367" t="str">
        <f t="shared" si="318"/>
        <v>Yes</v>
      </c>
      <c r="F20367" t="s">
        <v>67463</v>
      </c>
      <c r="H20367" t="s">
        <v>67464</v>
      </c>
    </row>
    <row r="20368" spans="1:8">
      <c r="A20368" t="s">
        <v>67465</v>
      </c>
      <c r="B20368">
        <v>-1.3759389</v>
      </c>
      <c r="C20368">
        <v>6.1504739999999997E-5</v>
      </c>
      <c r="D20368">
        <v>4.4724640000000002E-4</v>
      </c>
      <c r="E20368" t="str">
        <f t="shared" si="318"/>
        <v>Yes</v>
      </c>
      <c r="F20368" t="s">
        <v>67466</v>
      </c>
      <c r="H20368" t="s">
        <v>67467</v>
      </c>
    </row>
    <row r="20369" spans="1:8">
      <c r="A20369" t="s">
        <v>67468</v>
      </c>
      <c r="B20369">
        <v>-1.3763477</v>
      </c>
      <c r="C20369">
        <v>1.9336041000000001E-5</v>
      </c>
      <c r="D20369">
        <v>2.0305521E-4</v>
      </c>
      <c r="E20369" t="str">
        <f t="shared" si="318"/>
        <v>Yes</v>
      </c>
      <c r="F20369" t="s">
        <v>67469</v>
      </c>
      <c r="H20369" t="s">
        <v>67470</v>
      </c>
    </row>
    <row r="20370" spans="1:8">
      <c r="A20370" t="s">
        <v>67471</v>
      </c>
      <c r="B20370">
        <v>-1.3765179999999999</v>
      </c>
      <c r="C20370">
        <v>2.217597E-3</v>
      </c>
      <c r="D20370">
        <v>7.0311490000000004E-3</v>
      </c>
      <c r="E20370" t="str">
        <f t="shared" si="318"/>
        <v>Yes</v>
      </c>
      <c r="F20370" t="s">
        <v>67472</v>
      </c>
      <c r="G20370" t="s">
        <v>67473</v>
      </c>
      <c r="H20370" t="s">
        <v>67474</v>
      </c>
    </row>
    <row r="20371" spans="1:8">
      <c r="A20371" t="s">
        <v>67475</v>
      </c>
      <c r="B20371">
        <v>-1.3765693000000001</v>
      </c>
      <c r="C20371">
        <v>8.9179850000000002E-4</v>
      </c>
      <c r="D20371">
        <v>3.3816164000000002E-3</v>
      </c>
      <c r="E20371" t="str">
        <f t="shared" si="318"/>
        <v>Yes</v>
      </c>
      <c r="F20371" t="s">
        <v>67476</v>
      </c>
      <c r="H20371" t="s">
        <v>67477</v>
      </c>
    </row>
    <row r="20372" spans="1:8">
      <c r="A20372" t="s">
        <v>67478</v>
      </c>
      <c r="B20372">
        <v>-1.377006</v>
      </c>
      <c r="C20372">
        <v>1.3800466E-5</v>
      </c>
      <c r="D20372">
        <v>1.6264529000000001E-4</v>
      </c>
      <c r="E20372" t="str">
        <f t="shared" si="318"/>
        <v>Yes</v>
      </c>
      <c r="F20372" t="s">
        <v>67479</v>
      </c>
      <c r="G20372" t="s">
        <v>67480</v>
      </c>
      <c r="H20372" t="s">
        <v>67481</v>
      </c>
    </row>
    <row r="20373" spans="1:8">
      <c r="A20373" t="s">
        <v>67482</v>
      </c>
      <c r="B20373">
        <v>-1.3772032999999999</v>
      </c>
      <c r="C20373">
        <v>4.8844614999999996E-4</v>
      </c>
      <c r="D20373">
        <v>2.1004635000000001E-3</v>
      </c>
      <c r="E20373" t="str">
        <f t="shared" si="318"/>
        <v>Yes</v>
      </c>
      <c r="F20373" t="s">
        <v>67483</v>
      </c>
      <c r="G20373" t="s">
        <v>67484</v>
      </c>
      <c r="H20373" t="s">
        <v>67485</v>
      </c>
    </row>
    <row r="20374" spans="1:8">
      <c r="A20374" t="s">
        <v>67486</v>
      </c>
      <c r="B20374">
        <v>-1.3773656999999999</v>
      </c>
      <c r="C20374">
        <v>3.4348886000000001E-5</v>
      </c>
      <c r="D20374">
        <v>2.9639597E-4</v>
      </c>
      <c r="E20374" t="str">
        <f t="shared" si="318"/>
        <v>Yes</v>
      </c>
      <c r="F20374" t="s">
        <v>67487</v>
      </c>
      <c r="H20374" t="s">
        <v>67488</v>
      </c>
    </row>
    <row r="20375" spans="1:8">
      <c r="A20375" t="s">
        <v>67489</v>
      </c>
      <c r="B20375">
        <v>-1.3778889999999999</v>
      </c>
      <c r="C20375">
        <v>2.0752614E-5</v>
      </c>
      <c r="D20375">
        <v>2.1176834999999999E-4</v>
      </c>
      <c r="E20375" t="str">
        <f t="shared" si="318"/>
        <v>Yes</v>
      </c>
      <c r="F20375" t="s">
        <v>67490</v>
      </c>
      <c r="G20375" t="s">
        <v>67491</v>
      </c>
      <c r="H20375" t="s">
        <v>67492</v>
      </c>
    </row>
    <row r="20376" spans="1:8">
      <c r="A20376" t="s">
        <v>67493</v>
      </c>
      <c r="B20376">
        <v>-1.377958</v>
      </c>
      <c r="C20376">
        <v>1.2963889E-3</v>
      </c>
      <c r="D20376">
        <v>4.5616190000000003E-3</v>
      </c>
      <c r="E20376" t="str">
        <f t="shared" si="318"/>
        <v>Yes</v>
      </c>
      <c r="F20376" t="s">
        <v>67494</v>
      </c>
      <c r="G20376" t="s">
        <v>23973</v>
      </c>
      <c r="H20376" t="s">
        <v>67495</v>
      </c>
    </row>
    <row r="20377" spans="1:8">
      <c r="A20377" t="s">
        <v>67496</v>
      </c>
      <c r="B20377">
        <v>-1.3781751</v>
      </c>
      <c r="C20377">
        <v>2.5682159000000001E-5</v>
      </c>
      <c r="D20377">
        <v>2.4269480000000001E-4</v>
      </c>
      <c r="E20377" t="str">
        <f t="shared" si="318"/>
        <v>Yes</v>
      </c>
      <c r="F20377" t="s">
        <v>67497</v>
      </c>
      <c r="H20377" t="s">
        <v>67498</v>
      </c>
    </row>
    <row r="20378" spans="1:8">
      <c r="A20378" t="s">
        <v>67499</v>
      </c>
      <c r="B20378">
        <v>-1.3784987</v>
      </c>
      <c r="C20378">
        <v>3.6971123E-4</v>
      </c>
      <c r="D20378">
        <v>1.6937465000000001E-3</v>
      </c>
      <c r="E20378" t="str">
        <f t="shared" si="318"/>
        <v>Yes</v>
      </c>
      <c r="F20378" t="s">
        <v>67500</v>
      </c>
      <c r="G20378" t="s">
        <v>67501</v>
      </c>
      <c r="H20378" t="s">
        <v>67502</v>
      </c>
    </row>
    <row r="20379" spans="1:8">
      <c r="A20379" t="s">
        <v>67503</v>
      </c>
      <c r="B20379">
        <v>-1.3785111000000001</v>
      </c>
      <c r="C20379">
        <v>9.0709030000000004E-4</v>
      </c>
      <c r="D20379">
        <v>3.4279243999999999E-3</v>
      </c>
      <c r="E20379" t="str">
        <f t="shared" si="318"/>
        <v>Yes</v>
      </c>
      <c r="F20379" t="s">
        <v>67504</v>
      </c>
      <c r="H20379" t="s">
        <v>67505</v>
      </c>
    </row>
    <row r="20380" spans="1:8">
      <c r="A20380" t="s">
        <v>67506</v>
      </c>
      <c r="B20380">
        <v>-1.3785228</v>
      </c>
      <c r="C20380">
        <v>1.9070520000000001E-5</v>
      </c>
      <c r="D20380">
        <v>2.0142751999999999E-4</v>
      </c>
      <c r="E20380" t="str">
        <f t="shared" si="318"/>
        <v>Yes</v>
      </c>
      <c r="F20380" t="s">
        <v>67507</v>
      </c>
      <c r="H20380" t="s">
        <v>67508</v>
      </c>
    </row>
    <row r="20381" spans="1:8">
      <c r="A20381" t="s">
        <v>67509</v>
      </c>
      <c r="B20381">
        <v>-1.3793081</v>
      </c>
      <c r="C20381">
        <v>7.5070119999999995E-4</v>
      </c>
      <c r="D20381">
        <v>2.9490148000000001E-3</v>
      </c>
      <c r="E20381" t="str">
        <f t="shared" si="318"/>
        <v>Yes</v>
      </c>
      <c r="F20381" t="s">
        <v>67510</v>
      </c>
      <c r="G20381" t="s">
        <v>30141</v>
      </c>
      <c r="H20381" t="s">
        <v>67511</v>
      </c>
    </row>
    <row r="20382" spans="1:8">
      <c r="A20382" t="s">
        <v>67512</v>
      </c>
      <c r="B20382">
        <v>-1.3802544999999999</v>
      </c>
      <c r="C20382">
        <v>2.2704626999999998E-3</v>
      </c>
      <c r="D20382">
        <v>7.1707782000000001E-3</v>
      </c>
      <c r="E20382" t="str">
        <f t="shared" si="318"/>
        <v>Yes</v>
      </c>
      <c r="F20382" t="s">
        <v>67513</v>
      </c>
      <c r="G20382" t="s">
        <v>67514</v>
      </c>
      <c r="H20382" t="s">
        <v>67515</v>
      </c>
    </row>
    <row r="20383" spans="1:8">
      <c r="A20383" t="s">
        <v>67516</v>
      </c>
      <c r="B20383">
        <v>-1.3805065000000001</v>
      </c>
      <c r="C20383">
        <v>1.4104936E-5</v>
      </c>
      <c r="D20383">
        <v>1.6507967999999999E-4</v>
      </c>
      <c r="E20383" t="str">
        <f t="shared" si="318"/>
        <v>Yes</v>
      </c>
      <c r="F20383" t="s">
        <v>67517</v>
      </c>
      <c r="G20383" t="s">
        <v>67518</v>
      </c>
      <c r="H20383" t="s">
        <v>67519</v>
      </c>
    </row>
    <row r="20384" spans="1:8">
      <c r="A20384" t="s">
        <v>67520</v>
      </c>
      <c r="B20384">
        <v>-1.3814029999999999</v>
      </c>
      <c r="C20384">
        <v>2.699124E-4</v>
      </c>
      <c r="D20384">
        <v>1.3347664E-3</v>
      </c>
      <c r="E20384" t="str">
        <f t="shared" si="318"/>
        <v>Yes</v>
      </c>
      <c r="F20384" t="s">
        <v>67521</v>
      </c>
      <c r="H20384" t="s">
        <v>67522</v>
      </c>
    </row>
    <row r="20385" spans="1:8">
      <c r="A20385" t="s">
        <v>67523</v>
      </c>
      <c r="B20385">
        <v>-1.381807</v>
      </c>
      <c r="C20385">
        <v>2.7181064000000001E-5</v>
      </c>
      <c r="D20385">
        <v>2.5283492999999998E-4</v>
      </c>
      <c r="E20385" t="str">
        <f t="shared" si="318"/>
        <v>Yes</v>
      </c>
      <c r="F20385" t="s">
        <v>67524</v>
      </c>
      <c r="H20385" t="s">
        <v>67525</v>
      </c>
    </row>
    <row r="20386" spans="1:8">
      <c r="A20386" t="s">
        <v>67526</v>
      </c>
      <c r="B20386">
        <v>-1.3820192</v>
      </c>
      <c r="C20386">
        <v>1.8991059E-5</v>
      </c>
      <c r="D20386">
        <v>2.0110363000000001E-4</v>
      </c>
      <c r="E20386" t="str">
        <f t="shared" si="318"/>
        <v>Yes</v>
      </c>
      <c r="F20386" t="s">
        <v>67527</v>
      </c>
      <c r="H20386" t="s">
        <v>67528</v>
      </c>
    </row>
    <row r="20387" spans="1:8">
      <c r="A20387" t="s">
        <v>67529</v>
      </c>
      <c r="B20387">
        <v>-1.3823255999999999</v>
      </c>
      <c r="C20387">
        <v>8.1175560000000004E-4</v>
      </c>
      <c r="D20387">
        <v>3.1417718000000001E-3</v>
      </c>
      <c r="E20387" t="str">
        <f t="shared" si="318"/>
        <v>Yes</v>
      </c>
      <c r="F20387" t="s">
        <v>67530</v>
      </c>
      <c r="G20387" t="s">
        <v>67531</v>
      </c>
      <c r="H20387" t="s">
        <v>67532</v>
      </c>
    </row>
    <row r="20388" spans="1:8">
      <c r="A20388" t="s">
        <v>67533</v>
      </c>
      <c r="B20388">
        <v>-1.3825921999999999</v>
      </c>
      <c r="C20388">
        <v>2.595572E-3</v>
      </c>
      <c r="D20388">
        <v>8.0107029999999992E-3</v>
      </c>
      <c r="E20388" t="str">
        <f t="shared" si="318"/>
        <v>Yes</v>
      </c>
      <c r="F20388" t="s">
        <v>67534</v>
      </c>
      <c r="H20388" t="s">
        <v>67535</v>
      </c>
    </row>
    <row r="20389" spans="1:8">
      <c r="A20389" t="s">
        <v>67536</v>
      </c>
      <c r="B20389">
        <v>-1.3826257</v>
      </c>
      <c r="C20389">
        <v>7.1236710000000003E-4</v>
      </c>
      <c r="D20389">
        <v>2.8308005999999998E-3</v>
      </c>
      <c r="E20389" t="str">
        <f t="shared" si="318"/>
        <v>Yes</v>
      </c>
      <c r="F20389" t="s">
        <v>67537</v>
      </c>
      <c r="H20389" t="s">
        <v>67538</v>
      </c>
    </row>
    <row r="20390" spans="1:8">
      <c r="A20390" t="s">
        <v>67539</v>
      </c>
      <c r="B20390">
        <v>-1.3827181</v>
      </c>
      <c r="C20390">
        <v>6.5297310000000004E-3</v>
      </c>
      <c r="D20390">
        <v>1.7256334000000002E-2</v>
      </c>
      <c r="E20390" t="str">
        <f t="shared" si="318"/>
        <v>Yes</v>
      </c>
      <c r="F20390" t="s">
        <v>67540</v>
      </c>
      <c r="H20390" t="s">
        <v>67541</v>
      </c>
    </row>
    <row r="20391" spans="1:8">
      <c r="A20391" t="s">
        <v>67542</v>
      </c>
      <c r="B20391">
        <v>-1.3827951999999999</v>
      </c>
      <c r="C20391">
        <v>2.8882780000000002E-4</v>
      </c>
      <c r="D20391">
        <v>1.4031776E-3</v>
      </c>
      <c r="E20391" t="str">
        <f t="shared" si="318"/>
        <v>Yes</v>
      </c>
      <c r="F20391" t="s">
        <v>67543</v>
      </c>
      <c r="H20391" t="s">
        <v>67544</v>
      </c>
    </row>
    <row r="20392" spans="1:8">
      <c r="A20392" t="s">
        <v>67545</v>
      </c>
      <c r="B20392">
        <v>-1.3848748</v>
      </c>
      <c r="C20392">
        <v>2.0963636000000002E-3</v>
      </c>
      <c r="D20392">
        <v>6.7132040000000004E-3</v>
      </c>
      <c r="E20392" t="str">
        <f t="shared" si="318"/>
        <v>Yes</v>
      </c>
      <c r="F20392" t="s">
        <v>67546</v>
      </c>
      <c r="H20392" t="s">
        <v>67547</v>
      </c>
    </row>
    <row r="20393" spans="1:8">
      <c r="A20393" t="s">
        <v>67548</v>
      </c>
      <c r="B20393">
        <v>-1.3856244</v>
      </c>
      <c r="C20393">
        <v>1.2530024E-4</v>
      </c>
      <c r="D20393">
        <v>7.4765979999999997E-4</v>
      </c>
      <c r="E20393" t="str">
        <f t="shared" si="318"/>
        <v>Yes</v>
      </c>
      <c r="F20393" t="s">
        <v>67549</v>
      </c>
      <c r="H20393" t="s">
        <v>67550</v>
      </c>
    </row>
    <row r="20394" spans="1:8">
      <c r="A20394" t="s">
        <v>67551</v>
      </c>
      <c r="B20394">
        <v>-1.385696</v>
      </c>
      <c r="C20394">
        <v>1.2624803E-3</v>
      </c>
      <c r="D20394">
        <v>4.4666942999999999E-3</v>
      </c>
      <c r="E20394" t="str">
        <f t="shared" si="318"/>
        <v>Yes</v>
      </c>
      <c r="F20394" t="s">
        <v>67552</v>
      </c>
      <c r="H20394" t="s">
        <v>67553</v>
      </c>
    </row>
    <row r="20395" spans="1:8">
      <c r="A20395" t="s">
        <v>67554</v>
      </c>
      <c r="B20395">
        <v>-1.3858085</v>
      </c>
      <c r="C20395">
        <v>4.6693855000000001E-5</v>
      </c>
      <c r="D20395">
        <v>3.6485690000000003E-4</v>
      </c>
      <c r="E20395" t="str">
        <f t="shared" si="318"/>
        <v>Yes</v>
      </c>
      <c r="F20395" t="s">
        <v>67555</v>
      </c>
      <c r="G20395" t="s">
        <v>67556</v>
      </c>
      <c r="H20395" t="s">
        <v>67557</v>
      </c>
    </row>
    <row r="20396" spans="1:8">
      <c r="A20396" t="s">
        <v>67558</v>
      </c>
      <c r="B20396">
        <v>-1.3858330000000001</v>
      </c>
      <c r="C20396">
        <v>1.678702E-3</v>
      </c>
      <c r="D20396">
        <v>5.6103076999999999E-3</v>
      </c>
      <c r="E20396" t="str">
        <f t="shared" si="318"/>
        <v>Yes</v>
      </c>
      <c r="F20396" t="s">
        <v>67559</v>
      </c>
      <c r="H20396" t="s">
        <v>67560</v>
      </c>
    </row>
    <row r="20397" spans="1:8">
      <c r="A20397" t="s">
        <v>67561</v>
      </c>
      <c r="B20397">
        <v>-1.3860893000000001</v>
      </c>
      <c r="C20397">
        <v>1.1680842E-2</v>
      </c>
      <c r="D20397">
        <v>2.8202148E-2</v>
      </c>
      <c r="E20397" t="str">
        <f t="shared" si="318"/>
        <v>Yes</v>
      </c>
      <c r="F20397" t="s">
        <v>67562</v>
      </c>
      <c r="H20397" t="s">
        <v>67563</v>
      </c>
    </row>
    <row r="20398" spans="1:8">
      <c r="A20398" t="s">
        <v>67564</v>
      </c>
      <c r="B20398">
        <v>-1.3862156999999999</v>
      </c>
      <c r="C20398">
        <v>6.0606919999999995E-4</v>
      </c>
      <c r="D20398">
        <v>2.4965730999999998E-3</v>
      </c>
      <c r="E20398" t="str">
        <f t="shared" si="318"/>
        <v>Yes</v>
      </c>
      <c r="F20398" t="s">
        <v>67565</v>
      </c>
      <c r="H20398" t="s">
        <v>67566</v>
      </c>
    </row>
    <row r="20399" spans="1:8">
      <c r="A20399" t="s">
        <v>67567</v>
      </c>
      <c r="B20399">
        <v>-1.3866658000000001</v>
      </c>
      <c r="C20399">
        <v>3.6564240000000001E-5</v>
      </c>
      <c r="D20399">
        <v>3.0906362000000001E-4</v>
      </c>
      <c r="E20399" t="str">
        <f t="shared" si="318"/>
        <v>Yes</v>
      </c>
      <c r="F20399" t="s">
        <v>67568</v>
      </c>
      <c r="H20399" t="s">
        <v>67569</v>
      </c>
    </row>
    <row r="20400" spans="1:8">
      <c r="A20400" t="s">
        <v>67570</v>
      </c>
      <c r="B20400">
        <v>-1.3871355000000001</v>
      </c>
      <c r="C20400">
        <v>1.3076335000000001E-4</v>
      </c>
      <c r="D20400">
        <v>7.7155465000000004E-4</v>
      </c>
      <c r="E20400" t="str">
        <f t="shared" si="318"/>
        <v>Yes</v>
      </c>
      <c r="F20400" t="s">
        <v>67571</v>
      </c>
      <c r="H20400" t="s">
        <v>67572</v>
      </c>
    </row>
    <row r="20401" spans="1:8">
      <c r="A20401" t="s">
        <v>67573</v>
      </c>
      <c r="B20401">
        <v>-1.3875120000000001</v>
      </c>
      <c r="C20401">
        <v>1.5229719E-3</v>
      </c>
      <c r="D20401">
        <v>5.1874089999999996E-3</v>
      </c>
      <c r="E20401" t="str">
        <f t="shared" si="318"/>
        <v>Yes</v>
      </c>
      <c r="F20401" t="s">
        <v>67574</v>
      </c>
      <c r="H20401" t="s">
        <v>67575</v>
      </c>
    </row>
    <row r="20402" spans="1:8">
      <c r="A20402" t="s">
        <v>67576</v>
      </c>
      <c r="B20402">
        <v>-1.3877695999999999</v>
      </c>
      <c r="C20402">
        <v>4.3256240000000004E-6</v>
      </c>
      <c r="D20402">
        <v>8.3909840000000004E-5</v>
      </c>
      <c r="E20402" t="str">
        <f t="shared" si="318"/>
        <v>Yes</v>
      </c>
      <c r="F20402" t="s">
        <v>67577</v>
      </c>
      <c r="H20402" t="s">
        <v>67578</v>
      </c>
    </row>
    <row r="20403" spans="1:8">
      <c r="A20403" t="s">
        <v>67579</v>
      </c>
      <c r="B20403">
        <v>-1.3878822</v>
      </c>
      <c r="C20403">
        <v>3.9116853999999999E-5</v>
      </c>
      <c r="D20403">
        <v>3.2378166E-4</v>
      </c>
      <c r="E20403" t="str">
        <f t="shared" si="318"/>
        <v>Yes</v>
      </c>
      <c r="F20403" t="s">
        <v>67580</v>
      </c>
      <c r="H20403" t="s">
        <v>67581</v>
      </c>
    </row>
    <row r="20404" spans="1:8">
      <c r="A20404" t="s">
        <v>67582</v>
      </c>
      <c r="B20404">
        <v>-1.3879826</v>
      </c>
      <c r="C20404">
        <v>1.0898834E-4</v>
      </c>
      <c r="D20404">
        <v>6.7245203999999998E-4</v>
      </c>
      <c r="E20404" t="str">
        <f t="shared" si="318"/>
        <v>Yes</v>
      </c>
      <c r="F20404" t="s">
        <v>67583</v>
      </c>
      <c r="G20404" t="s">
        <v>67584</v>
      </c>
      <c r="H20404" t="s">
        <v>67585</v>
      </c>
    </row>
    <row r="20405" spans="1:8">
      <c r="A20405" t="s">
        <v>67586</v>
      </c>
      <c r="B20405">
        <v>-1.3880258999999999</v>
      </c>
      <c r="C20405">
        <v>1.9371381E-3</v>
      </c>
      <c r="D20405">
        <v>6.3044989999999999E-3</v>
      </c>
      <c r="E20405" t="str">
        <f t="shared" si="318"/>
        <v>Yes</v>
      </c>
      <c r="F20405" t="s">
        <v>67587</v>
      </c>
      <c r="H20405" t="s">
        <v>67588</v>
      </c>
    </row>
    <row r="20406" spans="1:8">
      <c r="A20406" t="s">
        <v>67589</v>
      </c>
      <c r="B20406">
        <v>-1.3883889</v>
      </c>
      <c r="C20406">
        <v>1.8897238999999999E-3</v>
      </c>
      <c r="D20406">
        <v>6.1700692999999999E-3</v>
      </c>
      <c r="E20406" t="str">
        <f t="shared" si="318"/>
        <v>Yes</v>
      </c>
      <c r="F20406" t="s">
        <v>67590</v>
      </c>
      <c r="H20406" t="s">
        <v>67591</v>
      </c>
    </row>
    <row r="20407" spans="1:8">
      <c r="A20407" t="s">
        <v>67592</v>
      </c>
      <c r="B20407">
        <v>-1.3888559</v>
      </c>
      <c r="C20407">
        <v>1.0258988999999999E-5</v>
      </c>
      <c r="D20407">
        <v>1.3710396999999999E-4</v>
      </c>
      <c r="E20407" t="str">
        <f t="shared" si="318"/>
        <v>Yes</v>
      </c>
      <c r="F20407" t="s">
        <v>67593</v>
      </c>
      <c r="H20407" t="s">
        <v>67594</v>
      </c>
    </row>
    <row r="20408" spans="1:8">
      <c r="A20408" t="s">
        <v>67595</v>
      </c>
      <c r="B20408">
        <v>-1.3889596</v>
      </c>
      <c r="C20408">
        <v>7.4604530000000002E-5</v>
      </c>
      <c r="D20408">
        <v>5.1230256E-4</v>
      </c>
      <c r="E20408" t="str">
        <f t="shared" si="318"/>
        <v>Yes</v>
      </c>
      <c r="F20408" t="s">
        <v>67596</v>
      </c>
      <c r="H20408" t="s">
        <v>67597</v>
      </c>
    </row>
    <row r="20409" spans="1:8">
      <c r="A20409" t="s">
        <v>67598</v>
      </c>
      <c r="B20409">
        <v>-1.3890226999999999</v>
      </c>
      <c r="C20409">
        <v>1.8244016E-3</v>
      </c>
      <c r="D20409">
        <v>6.0002655E-3</v>
      </c>
      <c r="E20409" t="str">
        <f t="shared" si="318"/>
        <v>Yes</v>
      </c>
      <c r="F20409" t="s">
        <v>67599</v>
      </c>
      <c r="G20409" t="s">
        <v>67600</v>
      </c>
      <c r="H20409" t="s">
        <v>67601</v>
      </c>
    </row>
    <row r="20410" spans="1:8">
      <c r="A20410" t="s">
        <v>67602</v>
      </c>
      <c r="B20410">
        <v>-1.3894725999999999</v>
      </c>
      <c r="C20410">
        <v>9.5812169999999995E-5</v>
      </c>
      <c r="D20410">
        <v>6.0977717000000001E-4</v>
      </c>
      <c r="E20410" t="str">
        <f t="shared" si="318"/>
        <v>Yes</v>
      </c>
      <c r="F20410" t="s">
        <v>67603</v>
      </c>
      <c r="G20410" t="s">
        <v>67604</v>
      </c>
      <c r="H20410" t="s">
        <v>67605</v>
      </c>
    </row>
    <row r="20411" spans="1:8">
      <c r="A20411" t="s">
        <v>67606</v>
      </c>
      <c r="B20411">
        <v>-1.3895986</v>
      </c>
      <c r="C20411">
        <v>1.7021051999999999E-4</v>
      </c>
      <c r="D20411">
        <v>9.3902706000000002E-4</v>
      </c>
      <c r="E20411" t="str">
        <f t="shared" si="318"/>
        <v>Yes</v>
      </c>
      <c r="F20411" t="s">
        <v>67607</v>
      </c>
      <c r="G20411" t="s">
        <v>67608</v>
      </c>
      <c r="H20411" t="s">
        <v>67609</v>
      </c>
    </row>
    <row r="20412" spans="1:8">
      <c r="A20412" t="s">
        <v>67610</v>
      </c>
      <c r="B20412">
        <v>-1.3897898</v>
      </c>
      <c r="C20412">
        <v>1.3258375000000001E-4</v>
      </c>
      <c r="D20412">
        <v>7.7865995000000001E-4</v>
      </c>
      <c r="E20412" t="str">
        <f t="shared" si="318"/>
        <v>Yes</v>
      </c>
      <c r="F20412" t="s">
        <v>67611</v>
      </c>
      <c r="H20412" t="s">
        <v>67612</v>
      </c>
    </row>
    <row r="20413" spans="1:8">
      <c r="A20413" t="s">
        <v>67613</v>
      </c>
      <c r="B20413">
        <v>-1.3905624999999999</v>
      </c>
      <c r="C20413">
        <v>4.3425973999999999E-2</v>
      </c>
      <c r="D20413">
        <v>8.6517230000000001E-2</v>
      </c>
      <c r="E20413" t="str">
        <f t="shared" si="318"/>
        <v>Yes</v>
      </c>
      <c r="F20413" t="s">
        <v>67614</v>
      </c>
      <c r="H20413" t="s">
        <v>67615</v>
      </c>
    </row>
    <row r="20414" spans="1:8">
      <c r="A20414" t="s">
        <v>67616</v>
      </c>
      <c r="B20414">
        <v>-1.3910737</v>
      </c>
      <c r="C20414">
        <v>9.4671640000000006E-5</v>
      </c>
      <c r="D20414">
        <v>6.0488795999999998E-4</v>
      </c>
      <c r="E20414" t="str">
        <f t="shared" si="318"/>
        <v>Yes</v>
      </c>
      <c r="F20414" t="s">
        <v>67617</v>
      </c>
      <c r="H20414" t="s">
        <v>67618</v>
      </c>
    </row>
    <row r="20415" spans="1:8">
      <c r="A20415" t="s">
        <v>67619</v>
      </c>
      <c r="B20415">
        <v>-1.3913466000000001</v>
      </c>
      <c r="C20415">
        <v>1.6487109000000001E-5</v>
      </c>
      <c r="D20415">
        <v>1.8165952000000001E-4</v>
      </c>
      <c r="E20415" t="str">
        <f t="shared" si="318"/>
        <v>Yes</v>
      </c>
      <c r="F20415" t="s">
        <v>67620</v>
      </c>
      <c r="H20415" t="s">
        <v>67621</v>
      </c>
    </row>
    <row r="20416" spans="1:8">
      <c r="A20416" t="s">
        <v>67622</v>
      </c>
      <c r="B20416">
        <v>-1.3918009</v>
      </c>
      <c r="C20416">
        <v>1.4114266999999999E-5</v>
      </c>
      <c r="D20416">
        <v>1.6507967999999999E-4</v>
      </c>
      <c r="E20416" t="str">
        <f t="shared" si="318"/>
        <v>Yes</v>
      </c>
      <c r="F20416" t="s">
        <v>67623</v>
      </c>
      <c r="H20416" t="s">
        <v>67624</v>
      </c>
    </row>
    <row r="20417" spans="1:8">
      <c r="A20417" t="s">
        <v>67625</v>
      </c>
      <c r="B20417">
        <v>-1.3920926</v>
      </c>
      <c r="C20417">
        <v>6.9014203999999998E-4</v>
      </c>
      <c r="D20417">
        <v>2.765675E-3</v>
      </c>
      <c r="E20417" t="str">
        <f t="shared" si="318"/>
        <v>Yes</v>
      </c>
      <c r="F20417" t="s">
        <v>67626</v>
      </c>
      <c r="H20417" t="s">
        <v>67627</v>
      </c>
    </row>
    <row r="20418" spans="1:8">
      <c r="A20418" t="s">
        <v>67628</v>
      </c>
      <c r="B20418">
        <v>-1.392768</v>
      </c>
      <c r="C20418">
        <v>1.3885226999999999E-5</v>
      </c>
      <c r="D20418">
        <v>1.6322139999999999E-4</v>
      </c>
      <c r="E20418" t="str">
        <f t="shared" si="318"/>
        <v>Yes</v>
      </c>
      <c r="F20418" t="s">
        <v>67629</v>
      </c>
      <c r="H20418" t="s">
        <v>67630</v>
      </c>
    </row>
    <row r="20419" spans="1:8">
      <c r="A20419" t="s">
        <v>67631</v>
      </c>
      <c r="B20419">
        <v>-1.3931511999999999</v>
      </c>
      <c r="C20419">
        <v>8.5048270000000008E-6</v>
      </c>
      <c r="D20419">
        <v>1.2321705999999999E-4</v>
      </c>
      <c r="E20419" t="str">
        <f t="shared" ref="E20419:E20482" si="319">IF(C20419&lt;=0.05, "Yes", "No")</f>
        <v>Yes</v>
      </c>
      <c r="F20419" t="s">
        <v>67632</v>
      </c>
      <c r="G20419" t="s">
        <v>67633</v>
      </c>
      <c r="H20419" t="s">
        <v>67634</v>
      </c>
    </row>
    <row r="20420" spans="1:8">
      <c r="A20420" t="s">
        <v>67635</v>
      </c>
      <c r="B20420">
        <v>-1.3938174000000001</v>
      </c>
      <c r="C20420">
        <v>7.9997895000000002E-5</v>
      </c>
      <c r="D20420">
        <v>5.3803436000000003E-4</v>
      </c>
      <c r="E20420" t="str">
        <f t="shared" si="319"/>
        <v>Yes</v>
      </c>
      <c r="F20420" t="s">
        <v>67636</v>
      </c>
      <c r="G20420" t="s">
        <v>67637</v>
      </c>
      <c r="H20420" t="s">
        <v>67638</v>
      </c>
    </row>
    <row r="20421" spans="1:8">
      <c r="A20421" t="s">
        <v>67639</v>
      </c>
      <c r="B20421">
        <v>-1.3939868</v>
      </c>
      <c r="C20421">
        <v>2.1612617E-5</v>
      </c>
      <c r="D20421">
        <v>2.1758785000000001E-4</v>
      </c>
      <c r="E20421" t="str">
        <f t="shared" si="319"/>
        <v>Yes</v>
      </c>
      <c r="F20421" t="s">
        <v>67640</v>
      </c>
      <c r="H20421" t="s">
        <v>67641</v>
      </c>
    </row>
    <row r="20422" spans="1:8">
      <c r="A20422" t="s">
        <v>67642</v>
      </c>
      <c r="B20422">
        <v>-1.3943764000000001</v>
      </c>
      <c r="C20422">
        <v>3.3340702E-4</v>
      </c>
      <c r="D20422">
        <v>1.5626779E-3</v>
      </c>
      <c r="E20422" t="str">
        <f t="shared" si="319"/>
        <v>Yes</v>
      </c>
      <c r="F20422" t="s">
        <v>67643</v>
      </c>
      <c r="H20422" t="s">
        <v>67644</v>
      </c>
    </row>
    <row r="20423" spans="1:8">
      <c r="A20423" t="s">
        <v>67645</v>
      </c>
      <c r="B20423">
        <v>-1.3944752</v>
      </c>
      <c r="C20423">
        <v>9.4895089999999998E-5</v>
      </c>
      <c r="D20423">
        <v>6.0546525999999995E-4</v>
      </c>
      <c r="E20423" t="str">
        <f t="shared" si="319"/>
        <v>Yes</v>
      </c>
      <c r="F20423" t="s">
        <v>67646</v>
      </c>
      <c r="H20423" t="s">
        <v>67647</v>
      </c>
    </row>
    <row r="20424" spans="1:8">
      <c r="A20424" t="s">
        <v>67648</v>
      </c>
      <c r="B20424">
        <v>-1.3945116</v>
      </c>
      <c r="C20424">
        <v>8.2311903999999998E-5</v>
      </c>
      <c r="D20424">
        <v>5.4921280000000004E-4</v>
      </c>
      <c r="E20424" t="str">
        <f t="shared" si="319"/>
        <v>Yes</v>
      </c>
      <c r="F20424" t="s">
        <v>67649</v>
      </c>
      <c r="G20424" t="s">
        <v>67650</v>
      </c>
      <c r="H20424" t="s">
        <v>67651</v>
      </c>
    </row>
    <row r="20425" spans="1:8">
      <c r="A20425" t="s">
        <v>67652</v>
      </c>
      <c r="B20425">
        <v>-1.3953237999999999</v>
      </c>
      <c r="C20425">
        <v>1.7483310999999999E-4</v>
      </c>
      <c r="D20425">
        <v>9.5940987000000004E-4</v>
      </c>
      <c r="E20425" t="str">
        <f t="shared" si="319"/>
        <v>Yes</v>
      </c>
      <c r="F20425" t="s">
        <v>67653</v>
      </c>
      <c r="G20425" t="s">
        <v>67654</v>
      </c>
      <c r="H20425" t="s">
        <v>67655</v>
      </c>
    </row>
    <row r="20426" spans="1:8">
      <c r="A20426" t="s">
        <v>67656</v>
      </c>
      <c r="B20426">
        <v>-1.3957719</v>
      </c>
      <c r="C20426">
        <v>2.9827892000000001E-3</v>
      </c>
      <c r="D20426">
        <v>8.9946339999999996E-3</v>
      </c>
      <c r="E20426" t="str">
        <f t="shared" si="319"/>
        <v>Yes</v>
      </c>
      <c r="F20426" t="s">
        <v>67657</v>
      </c>
      <c r="H20426" t="s">
        <v>67658</v>
      </c>
    </row>
    <row r="20427" spans="1:8">
      <c r="A20427" t="s">
        <v>67659</v>
      </c>
      <c r="B20427">
        <v>-1.3958227999999999</v>
      </c>
      <c r="C20427">
        <v>3.5596830000000001E-4</v>
      </c>
      <c r="D20427">
        <v>1.6457022E-3</v>
      </c>
      <c r="E20427" t="str">
        <f t="shared" si="319"/>
        <v>Yes</v>
      </c>
      <c r="F20427" t="s">
        <v>67660</v>
      </c>
      <c r="H20427" t="s">
        <v>67661</v>
      </c>
    </row>
    <row r="20428" spans="1:8">
      <c r="A20428" t="s">
        <v>67662</v>
      </c>
      <c r="B20428">
        <v>-1.3961431</v>
      </c>
      <c r="C20428">
        <v>4.9765848000000002E-5</v>
      </c>
      <c r="D20428">
        <v>3.8201446000000002E-4</v>
      </c>
      <c r="E20428" t="str">
        <f t="shared" si="319"/>
        <v>Yes</v>
      </c>
      <c r="F20428" t="s">
        <v>67663</v>
      </c>
      <c r="H20428" t="s">
        <v>67664</v>
      </c>
    </row>
    <row r="20429" spans="1:8">
      <c r="A20429" t="s">
        <v>67665</v>
      </c>
      <c r="B20429">
        <v>-1.3962391999999999</v>
      </c>
      <c r="C20429">
        <v>1.7806634999999999E-5</v>
      </c>
      <c r="D20429">
        <v>1.9169983E-4</v>
      </c>
      <c r="E20429" t="str">
        <f t="shared" si="319"/>
        <v>Yes</v>
      </c>
      <c r="F20429" t="s">
        <v>67666</v>
      </c>
      <c r="H20429" t="s">
        <v>67667</v>
      </c>
    </row>
    <row r="20430" spans="1:8">
      <c r="A20430" t="s">
        <v>67668</v>
      </c>
      <c r="B20430">
        <v>-1.3965344</v>
      </c>
      <c r="C20430">
        <v>6.8663369999999999E-4</v>
      </c>
      <c r="D20430">
        <v>2.7540416999999998E-3</v>
      </c>
      <c r="E20430" t="str">
        <f t="shared" si="319"/>
        <v>Yes</v>
      </c>
      <c r="F20430" t="s">
        <v>67669</v>
      </c>
      <c r="G20430" t="s">
        <v>67670</v>
      </c>
      <c r="H20430" t="s">
        <v>67671</v>
      </c>
    </row>
    <row r="20431" spans="1:8">
      <c r="A20431" t="s">
        <v>67672</v>
      </c>
      <c r="B20431">
        <v>-1.3966932000000001</v>
      </c>
      <c r="C20431">
        <v>6.744903E-5</v>
      </c>
      <c r="D20431">
        <v>4.770509E-4</v>
      </c>
      <c r="E20431" t="str">
        <f t="shared" si="319"/>
        <v>Yes</v>
      </c>
      <c r="F20431" t="s">
        <v>67673</v>
      </c>
      <c r="G20431" t="s">
        <v>67674</v>
      </c>
      <c r="H20431" t="s">
        <v>67675</v>
      </c>
    </row>
    <row r="20432" spans="1:8">
      <c r="A20432" t="s">
        <v>67676</v>
      </c>
      <c r="B20432">
        <v>-1.3968</v>
      </c>
      <c r="C20432">
        <v>5.9971072999999999E-5</v>
      </c>
      <c r="D20432">
        <v>4.3918287999999999E-4</v>
      </c>
      <c r="E20432" t="str">
        <f t="shared" si="319"/>
        <v>Yes</v>
      </c>
      <c r="F20432" t="s">
        <v>67677</v>
      </c>
      <c r="H20432" t="s">
        <v>67678</v>
      </c>
    </row>
    <row r="20433" spans="1:8">
      <c r="A20433" t="s">
        <v>67679</v>
      </c>
      <c r="B20433">
        <v>-1.3971342</v>
      </c>
      <c r="C20433">
        <v>8.7476579999999994E-6</v>
      </c>
      <c r="D20433">
        <v>1.2514102999999999E-4</v>
      </c>
      <c r="E20433" t="str">
        <f t="shared" si="319"/>
        <v>Yes</v>
      </c>
      <c r="F20433" t="s">
        <v>67680</v>
      </c>
      <c r="H20433" t="s">
        <v>67681</v>
      </c>
    </row>
    <row r="20434" spans="1:8">
      <c r="A20434" t="s">
        <v>67682</v>
      </c>
      <c r="B20434">
        <v>-1.397467</v>
      </c>
      <c r="C20434">
        <v>4.7117517999999999E-4</v>
      </c>
      <c r="D20434">
        <v>2.0410113999999998E-3</v>
      </c>
      <c r="E20434" t="str">
        <f t="shared" si="319"/>
        <v>Yes</v>
      </c>
      <c r="F20434" t="s">
        <v>67683</v>
      </c>
      <c r="G20434" t="s">
        <v>67684</v>
      </c>
      <c r="H20434" t="s">
        <v>67685</v>
      </c>
    </row>
    <row r="20435" spans="1:8">
      <c r="A20435" t="s">
        <v>67686</v>
      </c>
      <c r="B20435">
        <v>-1.3981081</v>
      </c>
      <c r="C20435">
        <v>3.2977117E-5</v>
      </c>
      <c r="D20435">
        <v>2.8805589999999999E-4</v>
      </c>
      <c r="E20435" t="str">
        <f t="shared" si="319"/>
        <v>Yes</v>
      </c>
      <c r="F20435" t="s">
        <v>67687</v>
      </c>
      <c r="H20435" t="s">
        <v>67688</v>
      </c>
    </row>
    <row r="20436" spans="1:8">
      <c r="A20436" t="s">
        <v>67689</v>
      </c>
      <c r="B20436">
        <v>-1.3982787999999999</v>
      </c>
      <c r="C20436">
        <v>4.9513569999999998E-4</v>
      </c>
      <c r="D20436">
        <v>2.1253740000000002E-3</v>
      </c>
      <c r="E20436" t="str">
        <f t="shared" si="319"/>
        <v>Yes</v>
      </c>
      <c r="F20436" t="s">
        <v>67690</v>
      </c>
      <c r="H20436" t="s">
        <v>67691</v>
      </c>
    </row>
    <row r="20437" spans="1:8">
      <c r="A20437" t="s">
        <v>67692</v>
      </c>
      <c r="B20437">
        <v>-1.3983331999999999</v>
      </c>
      <c r="C20437">
        <v>2.4050623000000001E-4</v>
      </c>
      <c r="D20437">
        <v>1.2238377E-3</v>
      </c>
      <c r="E20437" t="str">
        <f t="shared" si="319"/>
        <v>Yes</v>
      </c>
      <c r="F20437" t="s">
        <v>67693</v>
      </c>
      <c r="H20437" t="s">
        <v>67694</v>
      </c>
    </row>
    <row r="20438" spans="1:8">
      <c r="A20438" t="s">
        <v>67695</v>
      </c>
      <c r="B20438">
        <v>-1.3986415000000001</v>
      </c>
      <c r="C20438">
        <v>1.058003E-4</v>
      </c>
      <c r="D20438">
        <v>6.5728399999999995E-4</v>
      </c>
      <c r="E20438" t="str">
        <f t="shared" si="319"/>
        <v>Yes</v>
      </c>
      <c r="F20438" t="s">
        <v>67696</v>
      </c>
      <c r="H20438" t="s">
        <v>67697</v>
      </c>
    </row>
    <row r="20439" spans="1:8">
      <c r="A20439" t="s">
        <v>67698</v>
      </c>
      <c r="B20439">
        <v>-1.3993933000000001</v>
      </c>
      <c r="C20439">
        <v>6.5519930000000005E-5</v>
      </c>
      <c r="D20439">
        <v>4.6936424999999998E-4</v>
      </c>
      <c r="E20439" t="str">
        <f t="shared" si="319"/>
        <v>Yes</v>
      </c>
      <c r="F20439" t="s">
        <v>67699</v>
      </c>
      <c r="H20439" t="s">
        <v>67700</v>
      </c>
    </row>
    <row r="20440" spans="1:8">
      <c r="A20440" t="s">
        <v>67701</v>
      </c>
      <c r="B20440">
        <v>-1.3994009999999999</v>
      </c>
      <c r="C20440">
        <v>2.9890210000000001E-5</v>
      </c>
      <c r="D20440">
        <v>2.6904739999999999E-4</v>
      </c>
      <c r="E20440" t="str">
        <f t="shared" si="319"/>
        <v>Yes</v>
      </c>
      <c r="F20440" t="s">
        <v>67702</v>
      </c>
      <c r="H20440" t="s">
        <v>67703</v>
      </c>
    </row>
    <row r="20441" spans="1:8">
      <c r="A20441" t="s">
        <v>67704</v>
      </c>
      <c r="B20441">
        <v>-1.3996055000000001</v>
      </c>
      <c r="C20441">
        <v>3.4870088000000003E-4</v>
      </c>
      <c r="D20441">
        <v>1.6201112999999999E-3</v>
      </c>
      <c r="E20441" t="str">
        <f t="shared" si="319"/>
        <v>Yes</v>
      </c>
      <c r="F20441" t="s">
        <v>67705</v>
      </c>
      <c r="G20441" t="s">
        <v>67706</v>
      </c>
      <c r="H20441" t="s">
        <v>67707</v>
      </c>
    </row>
    <row r="20442" spans="1:8">
      <c r="A20442" t="s">
        <v>67708</v>
      </c>
      <c r="B20442">
        <v>-1.3999006000000001</v>
      </c>
      <c r="C20442">
        <v>2.1405154E-5</v>
      </c>
      <c r="D20442">
        <v>2.1651767999999999E-4</v>
      </c>
      <c r="E20442" t="str">
        <f t="shared" si="319"/>
        <v>Yes</v>
      </c>
      <c r="F20442" t="s">
        <v>67709</v>
      </c>
      <c r="G20442" t="s">
        <v>67710</v>
      </c>
      <c r="H20442" t="s">
        <v>67711</v>
      </c>
    </row>
    <row r="20443" spans="1:8">
      <c r="A20443" t="s">
        <v>67712</v>
      </c>
      <c r="B20443">
        <v>-1.4000859999999999</v>
      </c>
      <c r="C20443">
        <v>2.558277E-4</v>
      </c>
      <c r="D20443">
        <v>1.2837098999999999E-3</v>
      </c>
      <c r="E20443" t="str">
        <f t="shared" si="319"/>
        <v>Yes</v>
      </c>
      <c r="F20443" t="s">
        <v>67713</v>
      </c>
      <c r="H20443" t="s">
        <v>67714</v>
      </c>
    </row>
    <row r="20444" spans="1:8">
      <c r="A20444" t="s">
        <v>67715</v>
      </c>
      <c r="B20444">
        <v>-1.4013469000000001</v>
      </c>
      <c r="C20444">
        <v>1.27042E-3</v>
      </c>
      <c r="D20444">
        <v>4.4850185999999997E-3</v>
      </c>
      <c r="E20444" t="str">
        <f t="shared" si="319"/>
        <v>Yes</v>
      </c>
      <c r="F20444" t="s">
        <v>67716</v>
      </c>
      <c r="H20444" t="s">
        <v>67717</v>
      </c>
    </row>
    <row r="20445" spans="1:8">
      <c r="A20445" t="s">
        <v>67718</v>
      </c>
      <c r="B20445">
        <v>-1.4015316</v>
      </c>
      <c r="C20445">
        <v>6.611497E-4</v>
      </c>
      <c r="D20445">
        <v>2.6692422000000001E-3</v>
      </c>
      <c r="E20445" t="str">
        <f t="shared" si="319"/>
        <v>Yes</v>
      </c>
      <c r="F20445" t="s">
        <v>67719</v>
      </c>
      <c r="H20445" t="s">
        <v>67720</v>
      </c>
    </row>
    <row r="20446" spans="1:8">
      <c r="A20446" t="s">
        <v>67721</v>
      </c>
      <c r="B20446">
        <v>-1.4017310000000001</v>
      </c>
      <c r="C20446">
        <v>3.9362812000000003E-6</v>
      </c>
      <c r="D20446">
        <v>8.0406040000000005E-5</v>
      </c>
      <c r="E20446" t="str">
        <f t="shared" si="319"/>
        <v>Yes</v>
      </c>
      <c r="F20446" t="s">
        <v>67722</v>
      </c>
      <c r="H20446" t="s">
        <v>67723</v>
      </c>
    </row>
    <row r="20447" spans="1:8">
      <c r="A20447" t="s">
        <v>67724</v>
      </c>
      <c r="B20447">
        <v>-1.4020774</v>
      </c>
      <c r="C20447">
        <v>7.0516830000000004E-5</v>
      </c>
      <c r="D20447">
        <v>4.9262155999999998E-4</v>
      </c>
      <c r="E20447" t="str">
        <f t="shared" si="319"/>
        <v>Yes</v>
      </c>
      <c r="F20447" t="s">
        <v>67725</v>
      </c>
      <c r="H20447" t="s">
        <v>67726</v>
      </c>
    </row>
    <row r="20448" spans="1:8">
      <c r="A20448" t="s">
        <v>67727</v>
      </c>
      <c r="B20448">
        <v>-1.4027793</v>
      </c>
      <c r="C20448">
        <v>1.4855720999999999E-3</v>
      </c>
      <c r="D20448">
        <v>5.0874470000000001E-3</v>
      </c>
      <c r="E20448" t="str">
        <f t="shared" si="319"/>
        <v>Yes</v>
      </c>
      <c r="F20448" t="s">
        <v>67728</v>
      </c>
      <c r="G20448" t="s">
        <v>67729</v>
      </c>
      <c r="H20448" t="s">
        <v>67730</v>
      </c>
    </row>
    <row r="20449" spans="1:8">
      <c r="A20449" t="s">
        <v>67731</v>
      </c>
      <c r="B20449">
        <v>-1.4030917000000001</v>
      </c>
      <c r="C20449">
        <v>7.5113080000000003E-5</v>
      </c>
      <c r="D20449">
        <v>5.1430525000000003E-4</v>
      </c>
      <c r="E20449" t="str">
        <f t="shared" si="319"/>
        <v>Yes</v>
      </c>
      <c r="F20449" t="s">
        <v>67732</v>
      </c>
      <c r="H20449" t="s">
        <v>67733</v>
      </c>
    </row>
    <row r="20450" spans="1:8">
      <c r="A20450" t="s">
        <v>67734</v>
      </c>
      <c r="B20450">
        <v>-1.4031452</v>
      </c>
      <c r="C20450">
        <v>1.5229038E-5</v>
      </c>
      <c r="D20450">
        <v>1.7294045E-4</v>
      </c>
      <c r="E20450" t="str">
        <f t="shared" si="319"/>
        <v>Yes</v>
      </c>
      <c r="F20450" t="s">
        <v>67735</v>
      </c>
      <c r="H20450" t="s">
        <v>67736</v>
      </c>
    </row>
    <row r="20451" spans="1:8">
      <c r="A20451" t="s">
        <v>67737</v>
      </c>
      <c r="B20451">
        <v>-1.4035276999999999</v>
      </c>
      <c r="C20451">
        <v>6.4364744999999995E-4</v>
      </c>
      <c r="D20451">
        <v>2.6185663999999998E-3</v>
      </c>
      <c r="E20451" t="str">
        <f t="shared" si="319"/>
        <v>Yes</v>
      </c>
      <c r="F20451" t="s">
        <v>67738</v>
      </c>
      <c r="H20451" t="s">
        <v>67739</v>
      </c>
    </row>
    <row r="20452" spans="1:8">
      <c r="A20452" t="s">
        <v>67740</v>
      </c>
      <c r="B20452">
        <v>-1.4036497999999999</v>
      </c>
      <c r="C20452">
        <v>4.1811299999999999E-3</v>
      </c>
      <c r="D20452">
        <v>1.1892457E-2</v>
      </c>
      <c r="E20452" t="str">
        <f t="shared" si="319"/>
        <v>Yes</v>
      </c>
      <c r="F20452" t="s">
        <v>67741</v>
      </c>
      <c r="G20452" t="s">
        <v>67742</v>
      </c>
      <c r="H20452" t="s">
        <v>67743</v>
      </c>
    </row>
    <row r="20453" spans="1:8">
      <c r="A20453" t="s">
        <v>67744</v>
      </c>
      <c r="B20453">
        <v>-1.4038461</v>
      </c>
      <c r="C20453">
        <v>7.2541809999999995E-4</v>
      </c>
      <c r="D20453">
        <v>2.8721252000000002E-3</v>
      </c>
      <c r="E20453" t="str">
        <f t="shared" si="319"/>
        <v>Yes</v>
      </c>
      <c r="F20453" t="s">
        <v>67745</v>
      </c>
      <c r="H20453" t="s">
        <v>67746</v>
      </c>
    </row>
    <row r="20454" spans="1:8">
      <c r="A20454" t="s">
        <v>67747</v>
      </c>
      <c r="B20454">
        <v>-1.4039797000000001</v>
      </c>
      <c r="C20454">
        <v>2.5299440000000001E-4</v>
      </c>
      <c r="D20454">
        <v>1.2728317999999999E-3</v>
      </c>
      <c r="E20454" t="str">
        <f t="shared" si="319"/>
        <v>Yes</v>
      </c>
      <c r="F20454" t="s">
        <v>67748</v>
      </c>
      <c r="G20454" t="s">
        <v>67749</v>
      </c>
      <c r="H20454" t="s">
        <v>67750</v>
      </c>
    </row>
    <row r="20455" spans="1:8">
      <c r="A20455" t="s">
        <v>67751</v>
      </c>
      <c r="B20455">
        <v>-1.4045775</v>
      </c>
      <c r="C20455">
        <v>6.5658737E-6</v>
      </c>
      <c r="D20455">
        <v>1.0598494000000001E-4</v>
      </c>
      <c r="E20455" t="str">
        <f t="shared" si="319"/>
        <v>Yes</v>
      </c>
      <c r="F20455" t="s">
        <v>67752</v>
      </c>
      <c r="H20455" t="s">
        <v>67753</v>
      </c>
    </row>
    <row r="20456" spans="1:8">
      <c r="A20456" t="s">
        <v>67754</v>
      </c>
      <c r="B20456">
        <v>-1.4061125999999999</v>
      </c>
      <c r="C20456">
        <v>2.7384390000000001E-3</v>
      </c>
      <c r="D20456">
        <v>8.3856409999999992E-3</v>
      </c>
      <c r="E20456" t="str">
        <f t="shared" si="319"/>
        <v>Yes</v>
      </c>
      <c r="F20456" t="s">
        <v>67755</v>
      </c>
      <c r="H20456" t="s">
        <v>67756</v>
      </c>
    </row>
    <row r="20457" spans="1:8">
      <c r="A20457" t="s">
        <v>67757</v>
      </c>
      <c r="B20457">
        <v>-1.4062745999999999</v>
      </c>
      <c r="C20457">
        <v>2.7875155000000001E-3</v>
      </c>
      <c r="D20457">
        <v>8.5107150000000003E-3</v>
      </c>
      <c r="E20457" t="str">
        <f t="shared" si="319"/>
        <v>Yes</v>
      </c>
      <c r="F20457" t="s">
        <v>67758</v>
      </c>
      <c r="G20457" t="s">
        <v>67759</v>
      </c>
      <c r="H20457" t="s">
        <v>67760</v>
      </c>
    </row>
    <row r="20458" spans="1:8">
      <c r="A20458" t="s">
        <v>67761</v>
      </c>
      <c r="B20458">
        <v>-1.4063462</v>
      </c>
      <c r="C20458">
        <v>2.3736337999999999E-5</v>
      </c>
      <c r="D20458">
        <v>2.3043396000000001E-4</v>
      </c>
      <c r="E20458" t="str">
        <f t="shared" si="319"/>
        <v>Yes</v>
      </c>
      <c r="F20458" t="s">
        <v>67762</v>
      </c>
      <c r="G20458" t="s">
        <v>67763</v>
      </c>
      <c r="H20458" t="s">
        <v>67764</v>
      </c>
    </row>
    <row r="20459" spans="1:8">
      <c r="A20459" t="s">
        <v>67765</v>
      </c>
      <c r="B20459">
        <v>-1.4063869</v>
      </c>
      <c r="C20459">
        <v>3.2201586000000001E-3</v>
      </c>
      <c r="D20459">
        <v>9.5696010000000005E-3</v>
      </c>
      <c r="E20459" t="str">
        <f t="shared" si="319"/>
        <v>Yes</v>
      </c>
      <c r="F20459" t="s">
        <v>67766</v>
      </c>
      <c r="G20459" t="s">
        <v>67767</v>
      </c>
      <c r="H20459" t="s">
        <v>67768</v>
      </c>
    </row>
    <row r="20460" spans="1:8">
      <c r="A20460" t="s">
        <v>67769</v>
      </c>
      <c r="B20460">
        <v>-1.4076352000000001</v>
      </c>
      <c r="C20460">
        <v>5.98275E-4</v>
      </c>
      <c r="D20460">
        <v>2.4728990000000002E-3</v>
      </c>
      <c r="E20460" t="str">
        <f t="shared" si="319"/>
        <v>Yes</v>
      </c>
      <c r="F20460" t="s">
        <v>67770</v>
      </c>
      <c r="H20460" t="s">
        <v>67771</v>
      </c>
    </row>
    <row r="20461" spans="1:8">
      <c r="A20461" t="s">
        <v>67772</v>
      </c>
      <c r="B20461">
        <v>-1.4078751</v>
      </c>
      <c r="C20461">
        <v>6.0599269999999999E-4</v>
      </c>
      <c r="D20461">
        <v>2.4965730999999998E-3</v>
      </c>
      <c r="E20461" t="str">
        <f t="shared" si="319"/>
        <v>Yes</v>
      </c>
      <c r="F20461" t="s">
        <v>67773</v>
      </c>
      <c r="H20461" t="s">
        <v>67774</v>
      </c>
    </row>
    <row r="20462" spans="1:8">
      <c r="A20462" t="s">
        <v>67775</v>
      </c>
      <c r="B20462">
        <v>-1.4079577000000001</v>
      </c>
      <c r="C20462">
        <v>4.1114660000000003E-4</v>
      </c>
      <c r="D20462">
        <v>1.8365947E-3</v>
      </c>
      <c r="E20462" t="str">
        <f t="shared" si="319"/>
        <v>Yes</v>
      </c>
      <c r="F20462" t="s">
        <v>67776</v>
      </c>
      <c r="H20462" t="s">
        <v>67777</v>
      </c>
    </row>
    <row r="20463" spans="1:8">
      <c r="A20463" t="s">
        <v>67778</v>
      </c>
      <c r="B20463">
        <v>-1.4080528999999999</v>
      </c>
      <c r="C20463">
        <v>4.8312236999999997E-3</v>
      </c>
      <c r="D20463">
        <v>1.3452199E-2</v>
      </c>
      <c r="E20463" t="str">
        <f t="shared" si="319"/>
        <v>Yes</v>
      </c>
      <c r="F20463" t="s">
        <v>67779</v>
      </c>
      <c r="H20463" t="s">
        <v>67780</v>
      </c>
    </row>
    <row r="20464" spans="1:8">
      <c r="A20464" t="s">
        <v>67781</v>
      </c>
      <c r="B20464">
        <v>-1.4088172000000001</v>
      </c>
      <c r="C20464">
        <v>8.5593210000000006E-5</v>
      </c>
      <c r="D20464">
        <v>5.6415619999999997E-4</v>
      </c>
      <c r="E20464" t="str">
        <f t="shared" si="319"/>
        <v>Yes</v>
      </c>
      <c r="F20464" t="s">
        <v>67782</v>
      </c>
      <c r="H20464" t="s">
        <v>67783</v>
      </c>
    </row>
    <row r="20465" spans="1:8">
      <c r="A20465" t="s">
        <v>67784</v>
      </c>
      <c r="B20465">
        <v>-1.4092871</v>
      </c>
      <c r="C20465">
        <v>5.1538270000000001E-4</v>
      </c>
      <c r="D20465">
        <v>2.1916048E-3</v>
      </c>
      <c r="E20465" t="str">
        <f t="shared" si="319"/>
        <v>Yes</v>
      </c>
      <c r="F20465" t="s">
        <v>67785</v>
      </c>
      <c r="H20465" t="s">
        <v>67786</v>
      </c>
    </row>
    <row r="20466" spans="1:8">
      <c r="A20466" t="s">
        <v>67787</v>
      </c>
      <c r="B20466">
        <v>-1.4095918000000001</v>
      </c>
      <c r="C20466">
        <v>1.6511098000000001E-4</v>
      </c>
      <c r="D20466">
        <v>9.1869239999999995E-4</v>
      </c>
      <c r="E20466" t="str">
        <f t="shared" si="319"/>
        <v>Yes</v>
      </c>
      <c r="F20466" t="s">
        <v>67788</v>
      </c>
      <c r="H20466" t="s">
        <v>67789</v>
      </c>
    </row>
    <row r="20467" spans="1:8">
      <c r="A20467" t="s">
        <v>67790</v>
      </c>
      <c r="B20467">
        <v>-1.4099755</v>
      </c>
      <c r="C20467">
        <v>1.1547907000000001E-5</v>
      </c>
      <c r="D20467">
        <v>1.4608937E-4</v>
      </c>
      <c r="E20467" t="str">
        <f t="shared" si="319"/>
        <v>Yes</v>
      </c>
      <c r="F20467" t="s">
        <v>67791</v>
      </c>
      <c r="G20467" t="s">
        <v>67792</v>
      </c>
      <c r="H20467" t="s">
        <v>67793</v>
      </c>
    </row>
    <row r="20468" spans="1:8">
      <c r="A20468" t="s">
        <v>67794</v>
      </c>
      <c r="B20468">
        <v>-1.4102292000000001</v>
      </c>
      <c r="C20468">
        <v>6.1003207E-3</v>
      </c>
      <c r="D20468">
        <v>1.6320617999999999E-2</v>
      </c>
      <c r="E20468" t="str">
        <f t="shared" si="319"/>
        <v>Yes</v>
      </c>
      <c r="F20468" t="s">
        <v>67795</v>
      </c>
      <c r="G20468" t="s">
        <v>67796</v>
      </c>
      <c r="H20468" t="s">
        <v>67797</v>
      </c>
    </row>
    <row r="20469" spans="1:8">
      <c r="A20469" t="s">
        <v>67798</v>
      </c>
      <c r="B20469">
        <v>-1.4105046000000001</v>
      </c>
      <c r="C20469">
        <v>2.3285254000000001E-4</v>
      </c>
      <c r="D20469">
        <v>1.1964002999999999E-3</v>
      </c>
      <c r="E20469" t="str">
        <f t="shared" si="319"/>
        <v>Yes</v>
      </c>
      <c r="F20469" t="s">
        <v>67799</v>
      </c>
      <c r="H20469" t="s">
        <v>67800</v>
      </c>
    </row>
    <row r="20470" spans="1:8">
      <c r="A20470" t="s">
        <v>67801</v>
      </c>
      <c r="B20470">
        <v>-1.4106765000000001</v>
      </c>
      <c r="C20470">
        <v>2.1782356E-4</v>
      </c>
      <c r="D20470">
        <v>1.1389919000000001E-3</v>
      </c>
      <c r="E20470" t="str">
        <f t="shared" si="319"/>
        <v>Yes</v>
      </c>
      <c r="F20470" t="s">
        <v>67802</v>
      </c>
      <c r="H20470" t="s">
        <v>67803</v>
      </c>
    </row>
    <row r="20471" spans="1:8">
      <c r="A20471" t="s">
        <v>67804</v>
      </c>
      <c r="B20471">
        <v>-1.4110862</v>
      </c>
      <c r="C20471">
        <v>3.1627125000000003E-5</v>
      </c>
      <c r="D20471">
        <v>2.7926653000000002E-4</v>
      </c>
      <c r="E20471" t="str">
        <f t="shared" si="319"/>
        <v>Yes</v>
      </c>
      <c r="F20471" t="s">
        <v>67805</v>
      </c>
      <c r="G20471" t="s">
        <v>67806</v>
      </c>
      <c r="H20471" t="s">
        <v>67807</v>
      </c>
    </row>
    <row r="20472" spans="1:8">
      <c r="A20472" t="s">
        <v>67808</v>
      </c>
      <c r="B20472">
        <v>-1.4122485</v>
      </c>
      <c r="C20472">
        <v>1.0907574000000001E-3</v>
      </c>
      <c r="D20472">
        <v>3.9772955000000002E-3</v>
      </c>
      <c r="E20472" t="str">
        <f t="shared" si="319"/>
        <v>Yes</v>
      </c>
      <c r="F20472" t="s">
        <v>67809</v>
      </c>
      <c r="G20472" t="s">
        <v>67810</v>
      </c>
      <c r="H20472" t="s">
        <v>67811</v>
      </c>
    </row>
    <row r="20473" spans="1:8">
      <c r="A20473" t="s">
        <v>67812</v>
      </c>
      <c r="B20473">
        <v>-1.4123448000000001</v>
      </c>
      <c r="C20473">
        <v>1.1842222E-5</v>
      </c>
      <c r="D20473">
        <v>1.4751542999999999E-4</v>
      </c>
      <c r="E20473" t="str">
        <f t="shared" si="319"/>
        <v>Yes</v>
      </c>
      <c r="F20473" t="s">
        <v>67813</v>
      </c>
      <c r="G20473" t="s">
        <v>67814</v>
      </c>
      <c r="H20473" t="s">
        <v>67815</v>
      </c>
    </row>
    <row r="20474" spans="1:8">
      <c r="A20474" t="s">
        <v>67816</v>
      </c>
      <c r="B20474">
        <v>-1.4125382</v>
      </c>
      <c r="C20474">
        <v>5.1629940000000001E-5</v>
      </c>
      <c r="D20474">
        <v>3.9237373999999998E-4</v>
      </c>
      <c r="E20474" t="str">
        <f t="shared" si="319"/>
        <v>Yes</v>
      </c>
      <c r="F20474" t="s">
        <v>67817</v>
      </c>
      <c r="H20474" t="s">
        <v>67818</v>
      </c>
    </row>
    <row r="20475" spans="1:8">
      <c r="A20475" t="s">
        <v>67819</v>
      </c>
      <c r="B20475">
        <v>-1.4132549000000001</v>
      </c>
      <c r="C20475">
        <v>1.3735857000000001E-5</v>
      </c>
      <c r="D20475">
        <v>1.6247311E-4</v>
      </c>
      <c r="E20475" t="str">
        <f t="shared" si="319"/>
        <v>Yes</v>
      </c>
      <c r="F20475" t="s">
        <v>67820</v>
      </c>
      <c r="G20475" t="s">
        <v>67821</v>
      </c>
      <c r="H20475" t="s">
        <v>67822</v>
      </c>
    </row>
    <row r="20476" spans="1:8">
      <c r="A20476" t="s">
        <v>67823</v>
      </c>
      <c r="B20476">
        <v>-1.4133157999999999</v>
      </c>
      <c r="C20476">
        <v>7.7665666999999997E-3</v>
      </c>
      <c r="D20476">
        <v>1.9977193000000001E-2</v>
      </c>
      <c r="E20476" t="str">
        <f t="shared" si="319"/>
        <v>Yes</v>
      </c>
      <c r="F20476" t="s">
        <v>67824</v>
      </c>
      <c r="H20476" t="s">
        <v>67825</v>
      </c>
    </row>
    <row r="20477" spans="1:8">
      <c r="A20477" t="s">
        <v>67826</v>
      </c>
      <c r="B20477">
        <v>-1.4133228</v>
      </c>
      <c r="C20477">
        <v>1.6737673E-5</v>
      </c>
      <c r="D20477">
        <v>1.8356563000000001E-4</v>
      </c>
      <c r="E20477" t="str">
        <f t="shared" si="319"/>
        <v>Yes</v>
      </c>
      <c r="F20477" t="s">
        <v>67827</v>
      </c>
      <c r="G20477" t="s">
        <v>67828</v>
      </c>
      <c r="H20477" t="s">
        <v>67829</v>
      </c>
    </row>
    <row r="20478" spans="1:8">
      <c r="A20478" t="s">
        <v>67830</v>
      </c>
      <c r="B20478">
        <v>-1.4133598000000001</v>
      </c>
      <c r="C20478">
        <v>1.5508564000000001E-5</v>
      </c>
      <c r="D20478">
        <v>1.7521991999999999E-4</v>
      </c>
      <c r="E20478" t="str">
        <f t="shared" si="319"/>
        <v>Yes</v>
      </c>
      <c r="F20478" t="s">
        <v>67831</v>
      </c>
      <c r="H20478" t="s">
        <v>67832</v>
      </c>
    </row>
    <row r="20479" spans="1:8">
      <c r="A20479" t="s">
        <v>67833</v>
      </c>
      <c r="B20479">
        <v>-1.4134644999999999</v>
      </c>
      <c r="C20479">
        <v>2.6290375000000003E-4</v>
      </c>
      <c r="D20479">
        <v>1.3079634E-3</v>
      </c>
      <c r="E20479" t="str">
        <f t="shared" si="319"/>
        <v>Yes</v>
      </c>
      <c r="F20479" t="s">
        <v>67834</v>
      </c>
      <c r="H20479" t="s">
        <v>67835</v>
      </c>
    </row>
    <row r="20480" spans="1:8">
      <c r="A20480" t="s">
        <v>67836</v>
      </c>
      <c r="B20480">
        <v>-1.4136412</v>
      </c>
      <c r="C20480">
        <v>1.7054166E-5</v>
      </c>
      <c r="D20480">
        <v>1.861392E-4</v>
      </c>
      <c r="E20480" t="str">
        <f t="shared" si="319"/>
        <v>Yes</v>
      </c>
      <c r="F20480" t="s">
        <v>67837</v>
      </c>
      <c r="G20480" t="s">
        <v>67838</v>
      </c>
      <c r="H20480" t="s">
        <v>67839</v>
      </c>
    </row>
    <row r="20481" spans="1:8">
      <c r="A20481" t="s">
        <v>67840</v>
      </c>
      <c r="B20481">
        <v>-1.4139158999999999</v>
      </c>
      <c r="C20481">
        <v>2.9845996000000001E-5</v>
      </c>
      <c r="D20481">
        <v>2.6875574E-4</v>
      </c>
      <c r="E20481" t="str">
        <f t="shared" si="319"/>
        <v>Yes</v>
      </c>
      <c r="F20481" t="s">
        <v>67841</v>
      </c>
      <c r="H20481" t="s">
        <v>67842</v>
      </c>
    </row>
    <row r="20482" spans="1:8">
      <c r="A20482" t="s">
        <v>67843</v>
      </c>
      <c r="B20482">
        <v>-1.4141889999999999</v>
      </c>
      <c r="C20482">
        <v>2.8891244999999999E-5</v>
      </c>
      <c r="D20482">
        <v>2.6370796999999999E-4</v>
      </c>
      <c r="E20482" t="str">
        <f t="shared" si="319"/>
        <v>Yes</v>
      </c>
      <c r="F20482" t="s">
        <v>67844</v>
      </c>
      <c r="H20482" t="s">
        <v>67845</v>
      </c>
    </row>
    <row r="20483" spans="1:8">
      <c r="A20483" t="s">
        <v>67846</v>
      </c>
      <c r="B20483">
        <v>-1.4142113999999999</v>
      </c>
      <c r="C20483">
        <v>1.3269819E-5</v>
      </c>
      <c r="D20483">
        <v>1.5844373000000001E-4</v>
      </c>
      <c r="E20483" t="str">
        <f t="shared" ref="E20483:E20546" si="320">IF(C20483&lt;=0.05, "Yes", "No")</f>
        <v>Yes</v>
      </c>
      <c r="F20483" t="s">
        <v>67847</v>
      </c>
      <c r="H20483" t="s">
        <v>67848</v>
      </c>
    </row>
    <row r="20484" spans="1:8">
      <c r="A20484" t="s">
        <v>67849</v>
      </c>
      <c r="B20484">
        <v>-1.4144623999999999</v>
      </c>
      <c r="C20484">
        <v>1.01207115E-4</v>
      </c>
      <c r="D20484">
        <v>6.3592737000000004E-4</v>
      </c>
      <c r="E20484" t="str">
        <f t="shared" si="320"/>
        <v>Yes</v>
      </c>
      <c r="F20484" t="s">
        <v>67850</v>
      </c>
      <c r="H20484" t="s">
        <v>67851</v>
      </c>
    </row>
    <row r="20485" spans="1:8">
      <c r="A20485" t="s">
        <v>67852</v>
      </c>
      <c r="B20485">
        <v>-1.4148023000000001</v>
      </c>
      <c r="C20485">
        <v>8.4099679999999999E-6</v>
      </c>
      <c r="D20485">
        <v>1.2277077E-4</v>
      </c>
      <c r="E20485" t="str">
        <f t="shared" si="320"/>
        <v>Yes</v>
      </c>
      <c r="F20485" t="s">
        <v>67853</v>
      </c>
      <c r="H20485" t="s">
        <v>67854</v>
      </c>
    </row>
    <row r="20486" spans="1:8">
      <c r="A20486" t="s">
        <v>67855</v>
      </c>
      <c r="B20486">
        <v>-1.4153718</v>
      </c>
      <c r="C20486">
        <v>1.1743801999999999E-2</v>
      </c>
      <c r="D20486">
        <v>2.8324091999999999E-2</v>
      </c>
      <c r="E20486" t="str">
        <f t="shared" si="320"/>
        <v>Yes</v>
      </c>
      <c r="F20486" t="s">
        <v>67856</v>
      </c>
      <c r="H20486" t="s">
        <v>67857</v>
      </c>
    </row>
    <row r="20487" spans="1:8">
      <c r="A20487" t="s">
        <v>67858</v>
      </c>
      <c r="B20487">
        <v>-1.415411</v>
      </c>
      <c r="C20487">
        <v>1.1964273E-3</v>
      </c>
      <c r="D20487">
        <v>4.2789205999999996E-3</v>
      </c>
      <c r="E20487" t="str">
        <f t="shared" si="320"/>
        <v>Yes</v>
      </c>
      <c r="F20487" t="s">
        <v>67859</v>
      </c>
      <c r="H20487" t="s">
        <v>67860</v>
      </c>
    </row>
    <row r="20488" spans="1:8">
      <c r="A20488" t="s">
        <v>67861</v>
      </c>
      <c r="B20488">
        <v>-1.4155279999999999</v>
      </c>
      <c r="C20488">
        <v>9.4352330000000003E-5</v>
      </c>
      <c r="D20488">
        <v>6.0403544999999999E-4</v>
      </c>
      <c r="E20488" t="str">
        <f t="shared" si="320"/>
        <v>Yes</v>
      </c>
      <c r="F20488" t="s">
        <v>67862</v>
      </c>
      <c r="H20488" t="s">
        <v>67863</v>
      </c>
    </row>
    <row r="20489" spans="1:8">
      <c r="A20489" t="s">
        <v>67864</v>
      </c>
      <c r="B20489">
        <v>-1.4161808</v>
      </c>
      <c r="C20489">
        <v>7.8319130000000002E-4</v>
      </c>
      <c r="D20489">
        <v>3.050423E-3</v>
      </c>
      <c r="E20489" t="str">
        <f t="shared" si="320"/>
        <v>Yes</v>
      </c>
      <c r="F20489" t="s">
        <v>67865</v>
      </c>
      <c r="G20489" t="s">
        <v>67866</v>
      </c>
      <c r="H20489" t="s">
        <v>67867</v>
      </c>
    </row>
    <row r="20490" spans="1:8">
      <c r="A20490" t="s">
        <v>67868</v>
      </c>
      <c r="B20490">
        <v>-1.4162707000000001</v>
      </c>
      <c r="C20490">
        <v>3.0065493E-3</v>
      </c>
      <c r="D20490">
        <v>9.0472929999999997E-3</v>
      </c>
      <c r="E20490" t="str">
        <f t="shared" si="320"/>
        <v>Yes</v>
      </c>
      <c r="F20490" t="s">
        <v>67869</v>
      </c>
      <c r="G20490" t="s">
        <v>67870</v>
      </c>
      <c r="H20490" t="s">
        <v>67871</v>
      </c>
    </row>
    <row r="20491" spans="1:8">
      <c r="A20491" t="s">
        <v>67872</v>
      </c>
      <c r="B20491">
        <v>-1.4164958999999999</v>
      </c>
      <c r="C20491">
        <v>2.0646656E-5</v>
      </c>
      <c r="D20491">
        <v>2.113541E-4</v>
      </c>
      <c r="E20491" t="str">
        <f t="shared" si="320"/>
        <v>Yes</v>
      </c>
      <c r="F20491" t="s">
        <v>67873</v>
      </c>
      <c r="G20491" t="s">
        <v>67874</v>
      </c>
      <c r="H20491" t="s">
        <v>67875</v>
      </c>
    </row>
    <row r="20492" spans="1:8">
      <c r="A20492" t="s">
        <v>67876</v>
      </c>
      <c r="B20492">
        <v>-1.4167757000000001</v>
      </c>
      <c r="C20492">
        <v>2.9764332999999999E-5</v>
      </c>
      <c r="D20492">
        <v>2.6833910000000001E-4</v>
      </c>
      <c r="E20492" t="str">
        <f t="shared" si="320"/>
        <v>Yes</v>
      </c>
      <c r="F20492" t="s">
        <v>67877</v>
      </c>
      <c r="G20492" t="s">
        <v>67878</v>
      </c>
      <c r="H20492" t="s">
        <v>67879</v>
      </c>
    </row>
    <row r="20493" spans="1:8">
      <c r="A20493" t="s">
        <v>67880</v>
      </c>
      <c r="B20493">
        <v>-1.4175644000000001</v>
      </c>
      <c r="C20493">
        <v>1.07097785E-5</v>
      </c>
      <c r="D20493">
        <v>1.3976169E-4</v>
      </c>
      <c r="E20493" t="str">
        <f t="shared" si="320"/>
        <v>Yes</v>
      </c>
      <c r="F20493" t="s">
        <v>67881</v>
      </c>
      <c r="H20493" t="s">
        <v>67882</v>
      </c>
    </row>
    <row r="20494" spans="1:8">
      <c r="A20494" t="s">
        <v>67883</v>
      </c>
      <c r="B20494">
        <v>-1.4179409000000001</v>
      </c>
      <c r="C20494">
        <v>7.4640404000000002E-5</v>
      </c>
      <c r="D20494">
        <v>5.1230256E-4</v>
      </c>
      <c r="E20494" t="str">
        <f t="shared" si="320"/>
        <v>Yes</v>
      </c>
      <c r="F20494" t="s">
        <v>67884</v>
      </c>
      <c r="H20494" t="s">
        <v>67885</v>
      </c>
    </row>
    <row r="20495" spans="1:8">
      <c r="A20495" t="s">
        <v>67886</v>
      </c>
      <c r="B20495">
        <v>-1.4184649</v>
      </c>
      <c r="C20495">
        <v>6.5259900000000002E-5</v>
      </c>
      <c r="D20495">
        <v>4.6782277000000002E-4</v>
      </c>
      <c r="E20495" t="str">
        <f t="shared" si="320"/>
        <v>Yes</v>
      </c>
      <c r="F20495" t="s">
        <v>67887</v>
      </c>
      <c r="G20495" t="s">
        <v>67888</v>
      </c>
      <c r="H20495" t="s">
        <v>67889</v>
      </c>
    </row>
    <row r="20496" spans="1:8">
      <c r="A20496" t="s">
        <v>67890</v>
      </c>
      <c r="B20496">
        <v>-1.418569</v>
      </c>
      <c r="C20496">
        <v>3.5926508E-4</v>
      </c>
      <c r="D20496">
        <v>1.6558953E-3</v>
      </c>
      <c r="E20496" t="str">
        <f t="shared" si="320"/>
        <v>Yes</v>
      </c>
      <c r="F20496" t="s">
        <v>67891</v>
      </c>
      <c r="H20496" t="s">
        <v>67892</v>
      </c>
    </row>
    <row r="20497" spans="1:8">
      <c r="A20497" t="s">
        <v>67893</v>
      </c>
      <c r="B20497">
        <v>-1.418811</v>
      </c>
      <c r="C20497">
        <v>2.4366037000000001E-3</v>
      </c>
      <c r="D20497">
        <v>7.6040635000000001E-3</v>
      </c>
      <c r="E20497" t="str">
        <f t="shared" si="320"/>
        <v>Yes</v>
      </c>
      <c r="F20497" t="s">
        <v>67894</v>
      </c>
      <c r="H20497" t="s">
        <v>67895</v>
      </c>
    </row>
    <row r="20498" spans="1:8">
      <c r="A20498" t="s">
        <v>67896</v>
      </c>
      <c r="B20498">
        <v>-1.4188546</v>
      </c>
      <c r="C20498">
        <v>5.0822819999999996E-4</v>
      </c>
      <c r="D20498">
        <v>2.1688851999999998E-3</v>
      </c>
      <c r="E20498" t="str">
        <f t="shared" si="320"/>
        <v>Yes</v>
      </c>
      <c r="F20498" t="s">
        <v>67897</v>
      </c>
      <c r="G20498" t="s">
        <v>67898</v>
      </c>
      <c r="H20498" t="s">
        <v>67899</v>
      </c>
    </row>
    <row r="20499" spans="1:8">
      <c r="A20499" t="s">
        <v>67900</v>
      </c>
      <c r="B20499">
        <v>-1.4189643000000001</v>
      </c>
      <c r="C20499">
        <v>1.2423647E-4</v>
      </c>
      <c r="D20499">
        <v>7.4309739999999999E-4</v>
      </c>
      <c r="E20499" t="str">
        <f t="shared" si="320"/>
        <v>Yes</v>
      </c>
      <c r="F20499" t="s">
        <v>67901</v>
      </c>
      <c r="H20499" t="s">
        <v>61184</v>
      </c>
    </row>
    <row r="20500" spans="1:8">
      <c r="A20500" t="s">
        <v>67902</v>
      </c>
      <c r="B20500">
        <v>-1.4192094</v>
      </c>
      <c r="C20500">
        <v>3.1883596000000003E-5</v>
      </c>
      <c r="D20500">
        <v>2.8087693000000002E-4</v>
      </c>
      <c r="E20500" t="str">
        <f t="shared" si="320"/>
        <v>Yes</v>
      </c>
      <c r="F20500" t="s">
        <v>67903</v>
      </c>
      <c r="H20500" t="s">
        <v>67904</v>
      </c>
    </row>
    <row r="20501" spans="1:8">
      <c r="A20501" t="s">
        <v>67905</v>
      </c>
      <c r="B20501">
        <v>-1.4199284000000001</v>
      </c>
      <c r="C20501">
        <v>3.8136041E-3</v>
      </c>
      <c r="D20501">
        <v>1.1024941999999999E-2</v>
      </c>
      <c r="E20501" t="str">
        <f t="shared" si="320"/>
        <v>Yes</v>
      </c>
      <c r="F20501" t="s">
        <v>67906</v>
      </c>
      <c r="G20501" t="s">
        <v>67907</v>
      </c>
      <c r="H20501" t="s">
        <v>67908</v>
      </c>
    </row>
    <row r="20502" spans="1:8">
      <c r="A20502" t="s">
        <v>67909</v>
      </c>
      <c r="B20502">
        <v>-1.4202621</v>
      </c>
      <c r="C20502">
        <v>2.077887E-4</v>
      </c>
      <c r="D20502">
        <v>1.0978527000000001E-3</v>
      </c>
      <c r="E20502" t="str">
        <f t="shared" si="320"/>
        <v>Yes</v>
      </c>
      <c r="F20502" t="s">
        <v>67910</v>
      </c>
      <c r="G20502" t="s">
        <v>67911</v>
      </c>
      <c r="H20502" t="s">
        <v>67912</v>
      </c>
    </row>
    <row r="20503" spans="1:8">
      <c r="A20503" t="s">
        <v>67913</v>
      </c>
      <c r="B20503">
        <v>-1.4202781</v>
      </c>
      <c r="C20503">
        <v>6.0193757999999998E-3</v>
      </c>
      <c r="D20503">
        <v>1.6144756E-2</v>
      </c>
      <c r="E20503" t="str">
        <f t="shared" si="320"/>
        <v>Yes</v>
      </c>
      <c r="F20503" t="s">
        <v>67914</v>
      </c>
      <c r="G20503" t="s">
        <v>67915</v>
      </c>
      <c r="H20503" t="s">
        <v>67916</v>
      </c>
    </row>
    <row r="20504" spans="1:8">
      <c r="A20504" t="s">
        <v>67917</v>
      </c>
      <c r="B20504">
        <v>-1.4204946000000001</v>
      </c>
      <c r="C20504">
        <v>3.2927669999999998E-5</v>
      </c>
      <c r="D20504">
        <v>2.8773444000000002E-4</v>
      </c>
      <c r="E20504" t="str">
        <f t="shared" si="320"/>
        <v>Yes</v>
      </c>
      <c r="F20504" t="s">
        <v>67918</v>
      </c>
      <c r="G20504" t="s">
        <v>67919</v>
      </c>
      <c r="H20504" t="s">
        <v>67920</v>
      </c>
    </row>
    <row r="20505" spans="1:8">
      <c r="A20505" t="s">
        <v>67921</v>
      </c>
      <c r="B20505">
        <v>-1.4205581</v>
      </c>
      <c r="C20505">
        <v>3.9687662999999998E-4</v>
      </c>
      <c r="D20505">
        <v>1.7868876E-3</v>
      </c>
      <c r="E20505" t="str">
        <f t="shared" si="320"/>
        <v>Yes</v>
      </c>
      <c r="F20505" t="s">
        <v>67922</v>
      </c>
      <c r="G20505" t="s">
        <v>67923</v>
      </c>
      <c r="H20505" t="s">
        <v>67924</v>
      </c>
    </row>
    <row r="20506" spans="1:8">
      <c r="A20506" t="s">
        <v>67925</v>
      </c>
      <c r="B20506">
        <v>-1.4207244999999999</v>
      </c>
      <c r="C20506">
        <v>3.3754843999999998E-5</v>
      </c>
      <c r="D20506">
        <v>2.9282522000000002E-4</v>
      </c>
      <c r="E20506" t="str">
        <f t="shared" si="320"/>
        <v>Yes</v>
      </c>
      <c r="F20506" t="s">
        <v>67926</v>
      </c>
      <c r="G20506" t="s">
        <v>67927</v>
      </c>
      <c r="H20506" t="s">
        <v>67928</v>
      </c>
    </row>
    <row r="20507" spans="1:8">
      <c r="A20507" t="s">
        <v>67929</v>
      </c>
      <c r="B20507">
        <v>-1.421022</v>
      </c>
      <c r="C20507">
        <v>6.5516333000000002E-6</v>
      </c>
      <c r="D20507">
        <v>1.0598494000000001E-4</v>
      </c>
      <c r="E20507" t="str">
        <f t="shared" si="320"/>
        <v>Yes</v>
      </c>
      <c r="F20507" t="s">
        <v>67930</v>
      </c>
      <c r="G20507" t="s">
        <v>67931</v>
      </c>
      <c r="H20507" t="s">
        <v>67932</v>
      </c>
    </row>
    <row r="20508" spans="1:8">
      <c r="A20508" t="s">
        <v>67933</v>
      </c>
      <c r="B20508">
        <v>-1.421082</v>
      </c>
      <c r="C20508">
        <v>1.0685657000000001E-5</v>
      </c>
      <c r="D20508">
        <v>1.396278E-4</v>
      </c>
      <c r="E20508" t="str">
        <f t="shared" si="320"/>
        <v>Yes</v>
      </c>
      <c r="F20508" t="s">
        <v>67934</v>
      </c>
      <c r="G20508" t="s">
        <v>67935</v>
      </c>
      <c r="H20508" t="s">
        <v>67936</v>
      </c>
    </row>
    <row r="20509" spans="1:8">
      <c r="A20509" t="s">
        <v>67937</v>
      </c>
      <c r="B20509">
        <v>-1.4211054999999999</v>
      </c>
      <c r="C20509">
        <v>7.3735139999999998E-6</v>
      </c>
      <c r="D20509">
        <v>1.1348634E-4</v>
      </c>
      <c r="E20509" t="str">
        <f t="shared" si="320"/>
        <v>Yes</v>
      </c>
      <c r="F20509" t="s">
        <v>67938</v>
      </c>
      <c r="H20509" t="s">
        <v>67939</v>
      </c>
    </row>
    <row r="20510" spans="1:8">
      <c r="A20510" t="s">
        <v>67940</v>
      </c>
      <c r="B20510">
        <v>-1.4212589</v>
      </c>
      <c r="C20510">
        <v>1.3299690999999999E-4</v>
      </c>
      <c r="D20510">
        <v>7.80586E-4</v>
      </c>
      <c r="E20510" t="str">
        <f t="shared" si="320"/>
        <v>Yes</v>
      </c>
      <c r="F20510" t="s">
        <v>67941</v>
      </c>
      <c r="H20510" t="s">
        <v>67942</v>
      </c>
    </row>
    <row r="20511" spans="1:8">
      <c r="A20511" t="s">
        <v>67943</v>
      </c>
      <c r="B20511">
        <v>-1.421278</v>
      </c>
      <c r="C20511">
        <v>1.7506137E-4</v>
      </c>
      <c r="D20511">
        <v>9.5996769999999996E-4</v>
      </c>
      <c r="E20511" t="str">
        <f t="shared" si="320"/>
        <v>Yes</v>
      </c>
      <c r="F20511" t="s">
        <v>67944</v>
      </c>
      <c r="H20511" t="s">
        <v>67945</v>
      </c>
    </row>
    <row r="20512" spans="1:8">
      <c r="A20512" t="s">
        <v>67946</v>
      </c>
      <c r="B20512">
        <v>-1.4213194</v>
      </c>
      <c r="C20512">
        <v>1.1143062999999999E-3</v>
      </c>
      <c r="D20512">
        <v>4.0456210000000001E-3</v>
      </c>
      <c r="E20512" t="str">
        <f t="shared" si="320"/>
        <v>Yes</v>
      </c>
      <c r="F20512" t="s">
        <v>67947</v>
      </c>
      <c r="H20512" t="s">
        <v>67948</v>
      </c>
    </row>
    <row r="20513" spans="1:8">
      <c r="A20513" t="s">
        <v>67949</v>
      </c>
      <c r="B20513">
        <v>-1.4215498</v>
      </c>
      <c r="C20513">
        <v>1.8392017000000001E-4</v>
      </c>
      <c r="D20513">
        <v>9.9700859999999995E-4</v>
      </c>
      <c r="E20513" t="str">
        <f t="shared" si="320"/>
        <v>Yes</v>
      </c>
      <c r="F20513" t="s">
        <v>67950</v>
      </c>
      <c r="G20513" t="s">
        <v>67951</v>
      </c>
      <c r="H20513" t="s">
        <v>67952</v>
      </c>
    </row>
    <row r="20514" spans="1:8">
      <c r="A20514" t="s">
        <v>67953</v>
      </c>
      <c r="B20514">
        <v>-1.4221231000000001</v>
      </c>
      <c r="C20514">
        <v>1.0343272999999999E-3</v>
      </c>
      <c r="D20514">
        <v>3.8100094999999998E-3</v>
      </c>
      <c r="E20514" t="str">
        <f t="shared" si="320"/>
        <v>Yes</v>
      </c>
      <c r="F20514" t="s">
        <v>67954</v>
      </c>
      <c r="H20514" t="s">
        <v>67955</v>
      </c>
    </row>
    <row r="20515" spans="1:8">
      <c r="A20515" t="s">
        <v>67956</v>
      </c>
      <c r="B20515">
        <v>-1.4227935</v>
      </c>
      <c r="C20515">
        <v>2.0676586999999999E-5</v>
      </c>
      <c r="D20515">
        <v>2.1137513E-4</v>
      </c>
      <c r="E20515" t="str">
        <f t="shared" si="320"/>
        <v>Yes</v>
      </c>
      <c r="F20515" t="s">
        <v>67957</v>
      </c>
      <c r="H20515" t="s">
        <v>67958</v>
      </c>
    </row>
    <row r="20516" spans="1:8">
      <c r="A20516" t="s">
        <v>67959</v>
      </c>
      <c r="B20516">
        <v>-1.4231355000000001</v>
      </c>
      <c r="C20516">
        <v>1.0106727999999999E-5</v>
      </c>
      <c r="D20516">
        <v>1.3610871999999999E-4</v>
      </c>
      <c r="E20516" t="str">
        <f t="shared" si="320"/>
        <v>Yes</v>
      </c>
      <c r="F20516" t="s">
        <v>67960</v>
      </c>
      <c r="G20516" t="s">
        <v>67961</v>
      </c>
      <c r="H20516" t="s">
        <v>67962</v>
      </c>
    </row>
    <row r="20517" spans="1:8">
      <c r="A20517" t="s">
        <v>67963</v>
      </c>
      <c r="B20517">
        <v>-1.4240037999999999</v>
      </c>
      <c r="C20517">
        <v>6.8544847000000003E-4</v>
      </c>
      <c r="D20517">
        <v>2.7507429999999999E-3</v>
      </c>
      <c r="E20517" t="str">
        <f t="shared" si="320"/>
        <v>Yes</v>
      </c>
      <c r="F20517" t="s">
        <v>67964</v>
      </c>
      <c r="G20517" t="s">
        <v>67965</v>
      </c>
      <c r="H20517" t="s">
        <v>67966</v>
      </c>
    </row>
    <row r="20518" spans="1:8">
      <c r="A20518" t="s">
        <v>67967</v>
      </c>
      <c r="B20518">
        <v>-1.4242153</v>
      </c>
      <c r="C20518">
        <v>2.1735689999999999E-5</v>
      </c>
      <c r="D20518">
        <v>2.1818183000000001E-4</v>
      </c>
      <c r="E20518" t="str">
        <f t="shared" si="320"/>
        <v>Yes</v>
      </c>
      <c r="F20518" t="s">
        <v>67968</v>
      </c>
      <c r="H20518" t="s">
        <v>67969</v>
      </c>
    </row>
    <row r="20519" spans="1:8">
      <c r="A20519" t="s">
        <v>67970</v>
      </c>
      <c r="B20519">
        <v>-1.4243600000000001</v>
      </c>
      <c r="C20519">
        <v>3.5968213000000003E-4</v>
      </c>
      <c r="D20519">
        <v>1.6574817E-3</v>
      </c>
      <c r="E20519" t="str">
        <f t="shared" si="320"/>
        <v>Yes</v>
      </c>
      <c r="F20519" t="s">
        <v>67971</v>
      </c>
      <c r="G20519" t="s">
        <v>67972</v>
      </c>
      <c r="H20519" t="s">
        <v>67973</v>
      </c>
    </row>
    <row r="20520" spans="1:8">
      <c r="A20520" t="s">
        <v>67974</v>
      </c>
      <c r="B20520">
        <v>-1.4249849999999999</v>
      </c>
      <c r="C20520">
        <v>1.8277752000000001E-3</v>
      </c>
      <c r="D20520">
        <v>6.0078865000000002E-3</v>
      </c>
      <c r="E20520" t="str">
        <f t="shared" si="320"/>
        <v>Yes</v>
      </c>
      <c r="F20520" t="s">
        <v>67975</v>
      </c>
      <c r="H20520" t="s">
        <v>67976</v>
      </c>
    </row>
    <row r="20521" spans="1:8">
      <c r="A20521" t="s">
        <v>67977</v>
      </c>
      <c r="B20521">
        <v>-1.4252784000000001</v>
      </c>
      <c r="C20521">
        <v>2.1511813000000001E-4</v>
      </c>
      <c r="D20521">
        <v>1.1282168999999999E-3</v>
      </c>
      <c r="E20521" t="str">
        <f t="shared" si="320"/>
        <v>Yes</v>
      </c>
      <c r="F20521" t="s">
        <v>67978</v>
      </c>
      <c r="G20521" t="s">
        <v>67979</v>
      </c>
      <c r="H20521" t="s">
        <v>67980</v>
      </c>
    </row>
    <row r="20522" spans="1:8">
      <c r="A20522" t="s">
        <v>67981</v>
      </c>
      <c r="B20522">
        <v>-1.4252999</v>
      </c>
      <c r="C20522">
        <v>1.7992318E-4</v>
      </c>
      <c r="D20522">
        <v>9.8054239999999997E-4</v>
      </c>
      <c r="E20522" t="str">
        <f t="shared" si="320"/>
        <v>Yes</v>
      </c>
      <c r="F20522" t="s">
        <v>67982</v>
      </c>
      <c r="H20522" t="s">
        <v>67983</v>
      </c>
    </row>
    <row r="20523" spans="1:8">
      <c r="A20523" t="s">
        <v>67984</v>
      </c>
      <c r="B20523">
        <v>-1.4256496000000001</v>
      </c>
      <c r="C20523">
        <v>1.0294054E-4</v>
      </c>
      <c r="D20523">
        <v>6.4432729999999998E-4</v>
      </c>
      <c r="E20523" t="str">
        <f t="shared" si="320"/>
        <v>Yes</v>
      </c>
      <c r="F20523" t="s">
        <v>67985</v>
      </c>
      <c r="H20523" t="s">
        <v>67986</v>
      </c>
    </row>
    <row r="20524" spans="1:8">
      <c r="A20524" t="s">
        <v>67987</v>
      </c>
      <c r="B20524">
        <v>-1.4257953999999999</v>
      </c>
      <c r="C20524">
        <v>6.3945079999999997E-6</v>
      </c>
      <c r="D20524">
        <v>1.0441456000000001E-4</v>
      </c>
      <c r="E20524" t="str">
        <f t="shared" si="320"/>
        <v>Yes</v>
      </c>
      <c r="F20524" t="s">
        <v>67988</v>
      </c>
      <c r="G20524" t="s">
        <v>67989</v>
      </c>
      <c r="H20524" t="s">
        <v>67990</v>
      </c>
    </row>
    <row r="20525" spans="1:8">
      <c r="A20525" t="s">
        <v>67991</v>
      </c>
      <c r="B20525">
        <v>-1.4260188</v>
      </c>
      <c r="C20525">
        <v>6.1162247E-4</v>
      </c>
      <c r="D20525">
        <v>2.5126846E-3</v>
      </c>
      <c r="E20525" t="str">
        <f t="shared" si="320"/>
        <v>Yes</v>
      </c>
      <c r="F20525" t="s">
        <v>67992</v>
      </c>
      <c r="H20525" t="s">
        <v>67993</v>
      </c>
    </row>
    <row r="20526" spans="1:8">
      <c r="A20526" t="s">
        <v>67994</v>
      </c>
      <c r="B20526">
        <v>-1.4260316</v>
      </c>
      <c r="C20526">
        <v>2.6228535000000002E-4</v>
      </c>
      <c r="D20526">
        <v>1.3066016000000001E-3</v>
      </c>
      <c r="E20526" t="str">
        <f t="shared" si="320"/>
        <v>Yes</v>
      </c>
      <c r="F20526" t="s">
        <v>67995</v>
      </c>
      <c r="G20526" t="s">
        <v>67996</v>
      </c>
      <c r="H20526" t="s">
        <v>67997</v>
      </c>
    </row>
    <row r="20527" spans="1:8">
      <c r="A20527" t="s">
        <v>67998</v>
      </c>
      <c r="B20527">
        <v>-1.4268996</v>
      </c>
      <c r="C20527">
        <v>3.9354145E-5</v>
      </c>
      <c r="D20527">
        <v>3.2536293000000002E-4</v>
      </c>
      <c r="E20527" t="str">
        <f t="shared" si="320"/>
        <v>Yes</v>
      </c>
      <c r="F20527" t="s">
        <v>67999</v>
      </c>
      <c r="H20527" t="s">
        <v>68000</v>
      </c>
    </row>
    <row r="20528" spans="1:8">
      <c r="A20528" t="s">
        <v>68001</v>
      </c>
      <c r="B20528">
        <v>-1.4275549999999999</v>
      </c>
      <c r="C20528">
        <v>6.5083589999999998E-4</v>
      </c>
      <c r="D20528">
        <v>2.6379034000000002E-3</v>
      </c>
      <c r="E20528" t="str">
        <f t="shared" si="320"/>
        <v>Yes</v>
      </c>
      <c r="F20528" t="s">
        <v>68002</v>
      </c>
      <c r="H20528" t="s">
        <v>68003</v>
      </c>
    </row>
    <row r="20529" spans="1:8">
      <c r="A20529" t="s">
        <v>68004</v>
      </c>
      <c r="B20529">
        <v>-1.4276415</v>
      </c>
      <c r="C20529">
        <v>4.9840029999999999E-3</v>
      </c>
      <c r="D20529">
        <v>1.3793178999999999E-2</v>
      </c>
      <c r="E20529" t="str">
        <f t="shared" si="320"/>
        <v>Yes</v>
      </c>
      <c r="F20529" t="s">
        <v>68005</v>
      </c>
      <c r="G20529" t="s">
        <v>68006</v>
      </c>
      <c r="H20529" t="s">
        <v>68007</v>
      </c>
    </row>
    <row r="20530" spans="1:8">
      <c r="A20530" t="s">
        <v>68008</v>
      </c>
      <c r="B20530">
        <v>-1.4279181000000001</v>
      </c>
      <c r="C20530">
        <v>2.7230209999999999E-3</v>
      </c>
      <c r="D20530">
        <v>8.345168E-3</v>
      </c>
      <c r="E20530" t="str">
        <f t="shared" si="320"/>
        <v>Yes</v>
      </c>
      <c r="F20530" t="s">
        <v>68009</v>
      </c>
      <c r="G20530" t="s">
        <v>68010</v>
      </c>
      <c r="H20530" t="s">
        <v>68011</v>
      </c>
    </row>
    <row r="20531" spans="1:8">
      <c r="A20531" t="s">
        <v>68012</v>
      </c>
      <c r="B20531">
        <v>-1.4282087000000001</v>
      </c>
      <c r="C20531">
        <v>4.5362099999999997E-3</v>
      </c>
      <c r="D20531">
        <v>1.2737851999999999E-2</v>
      </c>
      <c r="E20531" t="str">
        <f t="shared" si="320"/>
        <v>Yes</v>
      </c>
      <c r="F20531" t="s">
        <v>68013</v>
      </c>
      <c r="G20531" t="s">
        <v>55044</v>
      </c>
      <c r="H20531" t="s">
        <v>55045</v>
      </c>
    </row>
    <row r="20532" spans="1:8">
      <c r="A20532" t="s">
        <v>68014</v>
      </c>
      <c r="B20532">
        <v>-1.4283338999999999</v>
      </c>
      <c r="C20532">
        <v>8.9065043999999997E-4</v>
      </c>
      <c r="D20532">
        <v>3.3792717999999999E-3</v>
      </c>
      <c r="E20532" t="str">
        <f t="shared" si="320"/>
        <v>Yes</v>
      </c>
      <c r="F20532" t="s">
        <v>68015</v>
      </c>
      <c r="H20532" t="s">
        <v>68016</v>
      </c>
    </row>
    <row r="20533" spans="1:8">
      <c r="A20533" t="s">
        <v>68017</v>
      </c>
      <c r="B20533">
        <v>-1.4292773999999999</v>
      </c>
      <c r="C20533">
        <v>1.9011232999999999E-5</v>
      </c>
      <c r="D20533">
        <v>2.0112999999999999E-4</v>
      </c>
      <c r="E20533" t="str">
        <f t="shared" si="320"/>
        <v>Yes</v>
      </c>
      <c r="F20533" t="s">
        <v>68018</v>
      </c>
      <c r="G20533" t="s">
        <v>68019</v>
      </c>
      <c r="H20533" t="s">
        <v>68020</v>
      </c>
    </row>
    <row r="20534" spans="1:8">
      <c r="A20534" t="s">
        <v>68021</v>
      </c>
      <c r="B20534">
        <v>-1.4293392</v>
      </c>
      <c r="C20534">
        <v>1.455935E-5</v>
      </c>
      <c r="D20534">
        <v>1.6772890999999999E-4</v>
      </c>
      <c r="E20534" t="str">
        <f t="shared" si="320"/>
        <v>Yes</v>
      </c>
      <c r="F20534" t="s">
        <v>68022</v>
      </c>
      <c r="H20534" t="s">
        <v>68023</v>
      </c>
    </row>
    <row r="20535" spans="1:8">
      <c r="A20535" t="s">
        <v>68024</v>
      </c>
      <c r="B20535">
        <v>-1.4297291999999999</v>
      </c>
      <c r="C20535">
        <v>8.1590260000000004E-6</v>
      </c>
      <c r="D20535">
        <v>1.20887504E-4</v>
      </c>
      <c r="E20535" t="str">
        <f t="shared" si="320"/>
        <v>Yes</v>
      </c>
      <c r="F20535" t="s">
        <v>68025</v>
      </c>
      <c r="H20535" t="s">
        <v>68026</v>
      </c>
    </row>
    <row r="20536" spans="1:8">
      <c r="A20536" t="s">
        <v>68027</v>
      </c>
      <c r="B20536">
        <v>-1.4299497999999999</v>
      </c>
      <c r="C20536">
        <v>4.0259393E-4</v>
      </c>
      <c r="D20536">
        <v>1.8064737000000001E-3</v>
      </c>
      <c r="E20536" t="str">
        <f t="shared" si="320"/>
        <v>Yes</v>
      </c>
      <c r="F20536" t="s">
        <v>68028</v>
      </c>
      <c r="H20536" t="s">
        <v>68029</v>
      </c>
    </row>
    <row r="20537" spans="1:8">
      <c r="A20537" t="s">
        <v>68030</v>
      </c>
      <c r="B20537">
        <v>-1.4302630000000001</v>
      </c>
      <c r="C20537">
        <v>1.9474803E-3</v>
      </c>
      <c r="D20537">
        <v>6.3340287E-3</v>
      </c>
      <c r="E20537" t="str">
        <f t="shared" si="320"/>
        <v>Yes</v>
      </c>
      <c r="F20537" t="s">
        <v>68031</v>
      </c>
      <c r="H20537" t="s">
        <v>68032</v>
      </c>
    </row>
    <row r="20538" spans="1:8">
      <c r="A20538" t="s">
        <v>68033</v>
      </c>
      <c r="B20538">
        <v>-1.4308262</v>
      </c>
      <c r="C20538">
        <v>1.9348925999999999E-4</v>
      </c>
      <c r="D20538">
        <v>1.0370186E-3</v>
      </c>
      <c r="E20538" t="str">
        <f t="shared" si="320"/>
        <v>Yes</v>
      </c>
      <c r="F20538" t="s">
        <v>68034</v>
      </c>
      <c r="H20538" t="s">
        <v>68035</v>
      </c>
    </row>
    <row r="20539" spans="1:8">
      <c r="A20539" t="s">
        <v>68036</v>
      </c>
      <c r="B20539">
        <v>-1.431635</v>
      </c>
      <c r="C20539">
        <v>3.3529405000000002E-3</v>
      </c>
      <c r="D20539">
        <v>9.8956779999999998E-3</v>
      </c>
      <c r="E20539" t="str">
        <f t="shared" si="320"/>
        <v>Yes</v>
      </c>
      <c r="F20539" t="s">
        <v>68037</v>
      </c>
      <c r="H20539" t="s">
        <v>68038</v>
      </c>
    </row>
    <row r="20540" spans="1:8">
      <c r="A20540" t="s">
        <v>68039</v>
      </c>
      <c r="B20540">
        <v>-1.4316354</v>
      </c>
      <c r="C20540">
        <v>6.3643509999999995E-5</v>
      </c>
      <c r="D20540">
        <v>4.6004363999999998E-4</v>
      </c>
      <c r="E20540" t="str">
        <f t="shared" si="320"/>
        <v>Yes</v>
      </c>
      <c r="F20540" t="s">
        <v>68040</v>
      </c>
      <c r="H20540" t="s">
        <v>68041</v>
      </c>
    </row>
    <row r="20541" spans="1:8">
      <c r="A20541" t="s">
        <v>68042</v>
      </c>
      <c r="B20541">
        <v>-1.4319093000000001</v>
      </c>
      <c r="C20541">
        <v>2.9271765000000001E-5</v>
      </c>
      <c r="D20541">
        <v>2.6568857999999999E-4</v>
      </c>
      <c r="E20541" t="str">
        <f t="shared" si="320"/>
        <v>Yes</v>
      </c>
      <c r="F20541" t="s">
        <v>68043</v>
      </c>
      <c r="H20541" t="s">
        <v>68044</v>
      </c>
    </row>
    <row r="20542" spans="1:8">
      <c r="A20542" t="s">
        <v>68045</v>
      </c>
      <c r="B20542">
        <v>-1.4321496</v>
      </c>
      <c r="C20542">
        <v>3.9347390000000001E-5</v>
      </c>
      <c r="D20542">
        <v>3.2536293000000002E-4</v>
      </c>
      <c r="E20542" t="str">
        <f t="shared" si="320"/>
        <v>Yes</v>
      </c>
      <c r="F20542" t="s">
        <v>68046</v>
      </c>
      <c r="G20542" t="s">
        <v>68047</v>
      </c>
      <c r="H20542" t="s">
        <v>68048</v>
      </c>
    </row>
    <row r="20543" spans="1:8">
      <c r="A20543" t="s">
        <v>68049</v>
      </c>
      <c r="B20543">
        <v>-1.4322090999999999</v>
      </c>
      <c r="C20543">
        <v>5.6709310000000003E-5</v>
      </c>
      <c r="D20543">
        <v>4.2057709999999998E-4</v>
      </c>
      <c r="E20543" t="str">
        <f t="shared" si="320"/>
        <v>Yes</v>
      </c>
      <c r="F20543" t="s">
        <v>68050</v>
      </c>
      <c r="G20543" t="s">
        <v>68051</v>
      </c>
      <c r="H20543" t="s">
        <v>68052</v>
      </c>
    </row>
    <row r="20544" spans="1:8">
      <c r="A20544" t="s">
        <v>68053</v>
      </c>
      <c r="B20544">
        <v>-1.4336609</v>
      </c>
      <c r="C20544">
        <v>2.6231288000000001E-5</v>
      </c>
      <c r="D20544">
        <v>2.4655243E-4</v>
      </c>
      <c r="E20544" t="str">
        <f t="shared" si="320"/>
        <v>Yes</v>
      </c>
      <c r="F20544" t="s">
        <v>68054</v>
      </c>
      <c r="G20544" t="s">
        <v>68055</v>
      </c>
      <c r="H20544" t="s">
        <v>68056</v>
      </c>
    </row>
    <row r="20545" spans="1:8">
      <c r="A20545" t="s">
        <v>68057</v>
      </c>
      <c r="B20545">
        <v>-1.4338396</v>
      </c>
      <c r="C20545">
        <v>6.9647443999999997E-6</v>
      </c>
      <c r="D20545">
        <v>1.0978523E-4</v>
      </c>
      <c r="E20545" t="str">
        <f t="shared" si="320"/>
        <v>Yes</v>
      </c>
      <c r="F20545" t="s">
        <v>68058</v>
      </c>
      <c r="H20545" t="s">
        <v>68059</v>
      </c>
    </row>
    <row r="20546" spans="1:8">
      <c r="A20546" t="s">
        <v>68060</v>
      </c>
      <c r="B20546">
        <v>-1.4340120000000001</v>
      </c>
      <c r="C20546">
        <v>3.8280905000000002E-5</v>
      </c>
      <c r="D20546">
        <v>3.1976530000000001E-4</v>
      </c>
      <c r="E20546" t="str">
        <f t="shared" si="320"/>
        <v>Yes</v>
      </c>
      <c r="F20546" t="s">
        <v>68061</v>
      </c>
      <c r="G20546" t="s">
        <v>68062</v>
      </c>
      <c r="H20546" t="s">
        <v>68063</v>
      </c>
    </row>
    <row r="20547" spans="1:8">
      <c r="A20547" t="s">
        <v>68064</v>
      </c>
      <c r="B20547">
        <v>-1.4349923</v>
      </c>
      <c r="C20547">
        <v>6.2540239999999997E-5</v>
      </c>
      <c r="D20547">
        <v>4.5303831999999998E-4</v>
      </c>
      <c r="E20547" t="str">
        <f t="shared" ref="E20547:E20610" si="321">IF(C20547&lt;=0.05, "Yes", "No")</f>
        <v>Yes</v>
      </c>
      <c r="F20547" t="s">
        <v>68065</v>
      </c>
      <c r="H20547" t="s">
        <v>68066</v>
      </c>
    </row>
    <row r="20548" spans="1:8">
      <c r="A20548" t="s">
        <v>68067</v>
      </c>
      <c r="B20548">
        <v>-1.4353883000000001</v>
      </c>
      <c r="C20548">
        <v>8.4702649999999994E-5</v>
      </c>
      <c r="D20548">
        <v>5.6023453E-4</v>
      </c>
      <c r="E20548" t="str">
        <f t="shared" si="321"/>
        <v>Yes</v>
      </c>
      <c r="F20548" t="s">
        <v>68068</v>
      </c>
      <c r="G20548" t="s">
        <v>68069</v>
      </c>
      <c r="H20548" t="s">
        <v>68070</v>
      </c>
    </row>
    <row r="20549" spans="1:8">
      <c r="A20549" t="s">
        <v>68071</v>
      </c>
      <c r="B20549">
        <v>-1.4354479</v>
      </c>
      <c r="C20549">
        <v>2.2172880999999999E-4</v>
      </c>
      <c r="D20549">
        <v>1.1538421E-3</v>
      </c>
      <c r="E20549" t="str">
        <f t="shared" si="321"/>
        <v>Yes</v>
      </c>
      <c r="F20549" t="s">
        <v>68072</v>
      </c>
      <c r="G20549" t="s">
        <v>68073</v>
      </c>
      <c r="H20549" t="s">
        <v>68074</v>
      </c>
    </row>
    <row r="20550" spans="1:8">
      <c r="A20550" t="s">
        <v>68075</v>
      </c>
      <c r="B20550">
        <v>-1.4356152</v>
      </c>
      <c r="C20550">
        <v>1.0670848500000001E-5</v>
      </c>
      <c r="D20550">
        <v>1.396278E-4</v>
      </c>
      <c r="E20550" t="str">
        <f t="shared" si="321"/>
        <v>Yes</v>
      </c>
      <c r="F20550" t="s">
        <v>68076</v>
      </c>
      <c r="H20550" t="s">
        <v>68077</v>
      </c>
    </row>
    <row r="20551" spans="1:8">
      <c r="A20551" t="s">
        <v>68078</v>
      </c>
      <c r="B20551">
        <v>-1.4359401000000001</v>
      </c>
      <c r="C20551">
        <v>5.8864111999999997E-5</v>
      </c>
      <c r="D20551">
        <v>4.3263767000000002E-4</v>
      </c>
      <c r="E20551" t="str">
        <f t="shared" si="321"/>
        <v>Yes</v>
      </c>
      <c r="F20551" t="s">
        <v>68079</v>
      </c>
      <c r="G20551" t="s">
        <v>68080</v>
      </c>
      <c r="H20551" t="s">
        <v>68081</v>
      </c>
    </row>
    <row r="20552" spans="1:8">
      <c r="A20552" t="s">
        <v>68082</v>
      </c>
      <c r="B20552">
        <v>-1.4360967</v>
      </c>
      <c r="C20552">
        <v>6.3743600000000001E-4</v>
      </c>
      <c r="D20552">
        <v>2.5998063000000002E-3</v>
      </c>
      <c r="E20552" t="str">
        <f t="shared" si="321"/>
        <v>Yes</v>
      </c>
      <c r="F20552" t="s">
        <v>68083</v>
      </c>
      <c r="G20552" t="s">
        <v>68084</v>
      </c>
      <c r="H20552" t="s">
        <v>68085</v>
      </c>
    </row>
    <row r="20553" spans="1:8">
      <c r="A20553" t="s">
        <v>68086</v>
      </c>
      <c r="B20553">
        <v>-1.4361911000000001</v>
      </c>
      <c r="C20553">
        <v>1.0561240000000001E-3</v>
      </c>
      <c r="D20553">
        <v>3.8714902000000001E-3</v>
      </c>
      <c r="E20553" t="str">
        <f t="shared" si="321"/>
        <v>Yes</v>
      </c>
      <c r="F20553" t="s">
        <v>68087</v>
      </c>
      <c r="G20553" t="s">
        <v>68088</v>
      </c>
      <c r="H20553" t="s">
        <v>68089</v>
      </c>
    </row>
    <row r="20554" spans="1:8">
      <c r="A20554" t="s">
        <v>68090</v>
      </c>
      <c r="B20554">
        <v>-1.4363712</v>
      </c>
      <c r="C20554">
        <v>1.4347813000000001E-5</v>
      </c>
      <c r="D20554">
        <v>1.6666251999999999E-4</v>
      </c>
      <c r="E20554" t="str">
        <f t="shared" si="321"/>
        <v>Yes</v>
      </c>
      <c r="F20554" t="s">
        <v>68091</v>
      </c>
      <c r="H20554" t="s">
        <v>68092</v>
      </c>
    </row>
    <row r="20555" spans="1:8">
      <c r="A20555" t="s">
        <v>68093</v>
      </c>
      <c r="B20555">
        <v>-1.4364794000000001</v>
      </c>
      <c r="C20555">
        <v>6.5211869999999995E-4</v>
      </c>
      <c r="D20555">
        <v>2.6417350000000001E-3</v>
      </c>
      <c r="E20555" t="str">
        <f t="shared" si="321"/>
        <v>Yes</v>
      </c>
      <c r="F20555" t="s">
        <v>68094</v>
      </c>
      <c r="H20555" t="s">
        <v>68095</v>
      </c>
    </row>
    <row r="20556" spans="1:8">
      <c r="A20556" t="s">
        <v>68096</v>
      </c>
      <c r="B20556">
        <v>-1.4369403999999999</v>
      </c>
      <c r="C20556">
        <v>5.2205079999999998E-4</v>
      </c>
      <c r="D20556">
        <v>2.2149909999999999E-3</v>
      </c>
      <c r="E20556" t="str">
        <f t="shared" si="321"/>
        <v>Yes</v>
      </c>
      <c r="F20556" t="s">
        <v>68097</v>
      </c>
      <c r="H20556" t="s">
        <v>68098</v>
      </c>
    </row>
    <row r="20557" spans="1:8">
      <c r="A20557" t="s">
        <v>68099</v>
      </c>
      <c r="B20557">
        <v>-1.4373885</v>
      </c>
      <c r="C20557">
        <v>3.273215E-4</v>
      </c>
      <c r="D20557">
        <v>1.5417797999999999E-3</v>
      </c>
      <c r="E20557" t="str">
        <f t="shared" si="321"/>
        <v>Yes</v>
      </c>
      <c r="F20557" t="s">
        <v>68100</v>
      </c>
      <c r="H20557" t="s">
        <v>68101</v>
      </c>
    </row>
    <row r="20558" spans="1:8">
      <c r="A20558" t="s">
        <v>68102</v>
      </c>
      <c r="B20558">
        <v>-1.4378793999999999</v>
      </c>
      <c r="C20558">
        <v>8.0713934999999992E-6</v>
      </c>
      <c r="D20558">
        <v>1.2023046E-4</v>
      </c>
      <c r="E20558" t="str">
        <f t="shared" si="321"/>
        <v>Yes</v>
      </c>
      <c r="F20558" t="s">
        <v>68103</v>
      </c>
      <c r="H20558" t="s">
        <v>68104</v>
      </c>
    </row>
    <row r="20559" spans="1:8">
      <c r="A20559" t="s">
        <v>68105</v>
      </c>
      <c r="B20559">
        <v>-1.4384309</v>
      </c>
      <c r="C20559">
        <v>3.4296783E-5</v>
      </c>
      <c r="D20559">
        <v>2.9617106E-4</v>
      </c>
      <c r="E20559" t="str">
        <f t="shared" si="321"/>
        <v>Yes</v>
      </c>
      <c r="F20559" t="s">
        <v>68106</v>
      </c>
      <c r="G20559" t="s">
        <v>68107</v>
      </c>
      <c r="H20559" t="s">
        <v>68108</v>
      </c>
    </row>
    <row r="20560" spans="1:8">
      <c r="A20560" t="s">
        <v>68109</v>
      </c>
      <c r="B20560">
        <v>-1.4388577</v>
      </c>
      <c r="C20560">
        <v>3.6468214999999999E-3</v>
      </c>
      <c r="D20560">
        <v>1.0626518E-2</v>
      </c>
      <c r="E20560" t="str">
        <f t="shared" si="321"/>
        <v>Yes</v>
      </c>
      <c r="F20560" t="s">
        <v>68110</v>
      </c>
      <c r="H20560" t="s">
        <v>68111</v>
      </c>
    </row>
    <row r="20561" spans="1:8">
      <c r="A20561" t="s">
        <v>68112</v>
      </c>
      <c r="B20561">
        <v>-1.4395268000000001</v>
      </c>
      <c r="C20561">
        <v>2.2841119999999999E-4</v>
      </c>
      <c r="D20561">
        <v>1.1818508E-3</v>
      </c>
      <c r="E20561" t="str">
        <f t="shared" si="321"/>
        <v>Yes</v>
      </c>
      <c r="F20561" t="s">
        <v>68113</v>
      </c>
      <c r="H20561" t="s">
        <v>68114</v>
      </c>
    </row>
    <row r="20562" spans="1:8">
      <c r="A20562" t="s">
        <v>68115</v>
      </c>
      <c r="B20562">
        <v>-1.4396764</v>
      </c>
      <c r="C20562">
        <v>3.2964544000000002E-4</v>
      </c>
      <c r="D20562">
        <v>1.5504786999999999E-3</v>
      </c>
      <c r="E20562" t="str">
        <f t="shared" si="321"/>
        <v>Yes</v>
      </c>
      <c r="F20562" t="s">
        <v>68116</v>
      </c>
      <c r="H20562" t="s">
        <v>68117</v>
      </c>
    </row>
    <row r="20563" spans="1:8">
      <c r="A20563" t="s">
        <v>68118</v>
      </c>
      <c r="B20563">
        <v>-1.4398199</v>
      </c>
      <c r="C20563">
        <v>3.9913233E-5</v>
      </c>
      <c r="D20563">
        <v>3.2834227999999999E-4</v>
      </c>
      <c r="E20563" t="str">
        <f t="shared" si="321"/>
        <v>Yes</v>
      </c>
      <c r="F20563" t="s">
        <v>68119</v>
      </c>
      <c r="H20563" t="s">
        <v>68120</v>
      </c>
    </row>
    <row r="20564" spans="1:8">
      <c r="A20564" t="s">
        <v>68121</v>
      </c>
      <c r="B20564">
        <v>-1.4399033000000001</v>
      </c>
      <c r="C20564">
        <v>3.6380637999999999E-4</v>
      </c>
      <c r="D20564">
        <v>1.6711305E-3</v>
      </c>
      <c r="E20564" t="str">
        <f t="shared" si="321"/>
        <v>Yes</v>
      </c>
      <c r="F20564" t="s">
        <v>68122</v>
      </c>
      <c r="H20564" t="s">
        <v>68123</v>
      </c>
    </row>
    <row r="20565" spans="1:8">
      <c r="A20565" t="s">
        <v>68124</v>
      </c>
      <c r="B20565">
        <v>-1.4400029999999999</v>
      </c>
      <c r="C20565">
        <v>9.4379465999999993E-5</v>
      </c>
      <c r="D20565">
        <v>6.0403919999999997E-4</v>
      </c>
      <c r="E20565" t="str">
        <f t="shared" si="321"/>
        <v>Yes</v>
      </c>
      <c r="F20565" t="s">
        <v>68125</v>
      </c>
      <c r="H20565" t="s">
        <v>68126</v>
      </c>
    </row>
    <row r="20566" spans="1:8">
      <c r="A20566" t="s">
        <v>68127</v>
      </c>
      <c r="B20566">
        <v>-1.4404094000000001</v>
      </c>
      <c r="C20566">
        <v>5.7282750000000003E-5</v>
      </c>
      <c r="D20566">
        <v>4.2358693000000002E-4</v>
      </c>
      <c r="E20566" t="str">
        <f t="shared" si="321"/>
        <v>Yes</v>
      </c>
      <c r="F20566" t="s">
        <v>68128</v>
      </c>
      <c r="H20566" t="s">
        <v>68129</v>
      </c>
    </row>
    <row r="20567" spans="1:8">
      <c r="A20567" t="s">
        <v>68130</v>
      </c>
      <c r="B20567">
        <v>-1.4405087999999999</v>
      </c>
      <c r="C20567">
        <v>3.8328097000000002E-5</v>
      </c>
      <c r="D20567">
        <v>3.199306E-4</v>
      </c>
      <c r="E20567" t="str">
        <f t="shared" si="321"/>
        <v>Yes</v>
      </c>
      <c r="F20567" t="s">
        <v>68131</v>
      </c>
      <c r="G20567" t="s">
        <v>68132</v>
      </c>
      <c r="H20567" t="s">
        <v>68133</v>
      </c>
    </row>
    <row r="20568" spans="1:8">
      <c r="A20568" t="s">
        <v>68134</v>
      </c>
      <c r="B20568">
        <v>-1.4406783999999999</v>
      </c>
      <c r="C20568">
        <v>6.2739173999999997E-3</v>
      </c>
      <c r="D20568">
        <v>1.6700587999999999E-2</v>
      </c>
      <c r="E20568" t="str">
        <f t="shared" si="321"/>
        <v>Yes</v>
      </c>
      <c r="F20568" t="s">
        <v>68135</v>
      </c>
      <c r="H20568" t="s">
        <v>68136</v>
      </c>
    </row>
    <row r="20569" spans="1:8">
      <c r="A20569" t="s">
        <v>68137</v>
      </c>
      <c r="B20569">
        <v>-1.4414705000000001</v>
      </c>
      <c r="C20569">
        <v>2.6134660000000002E-4</v>
      </c>
      <c r="D20569">
        <v>1.3030666000000001E-3</v>
      </c>
      <c r="E20569" t="str">
        <f t="shared" si="321"/>
        <v>Yes</v>
      </c>
      <c r="F20569" t="s">
        <v>68138</v>
      </c>
      <c r="H20569" t="s">
        <v>68139</v>
      </c>
    </row>
    <row r="20570" spans="1:8">
      <c r="A20570" t="s">
        <v>68140</v>
      </c>
      <c r="B20570">
        <v>-1.4419926000000001</v>
      </c>
      <c r="C20570">
        <v>7.9306679999999993E-6</v>
      </c>
      <c r="D20570">
        <v>1.1902905000000001E-4</v>
      </c>
      <c r="E20570" t="str">
        <f t="shared" si="321"/>
        <v>Yes</v>
      </c>
      <c r="F20570" t="s">
        <v>68141</v>
      </c>
      <c r="G20570" t="s">
        <v>68142</v>
      </c>
      <c r="H20570" t="s">
        <v>68143</v>
      </c>
    </row>
    <row r="20571" spans="1:8">
      <c r="A20571" t="s">
        <v>68144</v>
      </c>
      <c r="B20571">
        <v>-1.4420900000000001</v>
      </c>
      <c r="C20571">
        <v>3.397586E-4</v>
      </c>
      <c r="D20571">
        <v>1.5862376000000001E-3</v>
      </c>
      <c r="E20571" t="str">
        <f t="shared" si="321"/>
        <v>Yes</v>
      </c>
      <c r="F20571" t="s">
        <v>68145</v>
      </c>
      <c r="H20571" t="s">
        <v>68146</v>
      </c>
    </row>
    <row r="20572" spans="1:8">
      <c r="A20572" t="s">
        <v>68147</v>
      </c>
      <c r="B20572">
        <v>-1.4422497000000001</v>
      </c>
      <c r="C20572">
        <v>2.1616982000000002E-3</v>
      </c>
      <c r="D20572">
        <v>6.8846246999999996E-3</v>
      </c>
      <c r="E20572" t="str">
        <f t="shared" si="321"/>
        <v>Yes</v>
      </c>
      <c r="F20572" t="s">
        <v>68148</v>
      </c>
      <c r="H20572" t="s">
        <v>68149</v>
      </c>
    </row>
    <row r="20573" spans="1:8">
      <c r="A20573" t="s">
        <v>68150</v>
      </c>
      <c r="B20573">
        <v>-1.4428321</v>
      </c>
      <c r="C20573">
        <v>9.0043180000000004E-6</v>
      </c>
      <c r="D20573">
        <v>1.2711976999999999E-4</v>
      </c>
      <c r="E20573" t="str">
        <f t="shared" si="321"/>
        <v>Yes</v>
      </c>
      <c r="F20573" t="s">
        <v>68151</v>
      </c>
      <c r="H20573" t="s">
        <v>68152</v>
      </c>
    </row>
    <row r="20574" spans="1:8">
      <c r="A20574" t="s">
        <v>68153</v>
      </c>
      <c r="B20574">
        <v>-1.4430807999999999</v>
      </c>
      <c r="C20574">
        <v>5.3684399999999997E-4</v>
      </c>
      <c r="D20574">
        <v>2.2629824999999999E-3</v>
      </c>
      <c r="E20574" t="str">
        <f t="shared" si="321"/>
        <v>Yes</v>
      </c>
      <c r="F20574" t="s">
        <v>68154</v>
      </c>
      <c r="H20574" t="s">
        <v>68155</v>
      </c>
    </row>
    <row r="20575" spans="1:8">
      <c r="A20575" t="s">
        <v>68156</v>
      </c>
      <c r="B20575">
        <v>-1.443335</v>
      </c>
      <c r="C20575">
        <v>5.4360203999999999E-3</v>
      </c>
      <c r="D20575">
        <v>1.4827643499999999E-2</v>
      </c>
      <c r="E20575" t="str">
        <f t="shared" si="321"/>
        <v>Yes</v>
      </c>
      <c r="F20575" t="s">
        <v>68157</v>
      </c>
      <c r="H20575" t="s">
        <v>68158</v>
      </c>
    </row>
    <row r="20576" spans="1:8">
      <c r="A20576" t="s">
        <v>68159</v>
      </c>
      <c r="B20576">
        <v>-1.4439496999999999</v>
      </c>
      <c r="C20576">
        <v>1.7924485E-4</v>
      </c>
      <c r="D20576">
        <v>9.775630999999999E-4</v>
      </c>
      <c r="E20576" t="str">
        <f t="shared" si="321"/>
        <v>Yes</v>
      </c>
      <c r="F20576" t="s">
        <v>68160</v>
      </c>
      <c r="H20576" t="s">
        <v>68161</v>
      </c>
    </row>
    <row r="20577" spans="1:8">
      <c r="A20577" t="s">
        <v>68162</v>
      </c>
      <c r="B20577">
        <v>-1.4455617999999999</v>
      </c>
      <c r="C20577">
        <v>1.1554600999999999E-3</v>
      </c>
      <c r="D20577">
        <v>4.1658099999999998E-3</v>
      </c>
      <c r="E20577" t="str">
        <f t="shared" si="321"/>
        <v>Yes</v>
      </c>
      <c r="F20577" t="s">
        <v>68163</v>
      </c>
      <c r="G20577" t="s">
        <v>68164</v>
      </c>
      <c r="H20577" t="s">
        <v>68165</v>
      </c>
    </row>
    <row r="20578" spans="1:8">
      <c r="A20578" t="s">
        <v>68166</v>
      </c>
      <c r="B20578">
        <v>-1.445805</v>
      </c>
      <c r="C20578">
        <v>9.9642530000000002E-6</v>
      </c>
      <c r="D20578">
        <v>1.3498920999999999E-4</v>
      </c>
      <c r="E20578" t="str">
        <f t="shared" si="321"/>
        <v>Yes</v>
      </c>
      <c r="F20578" t="s">
        <v>68167</v>
      </c>
      <c r="H20578" t="s">
        <v>68168</v>
      </c>
    </row>
    <row r="20579" spans="1:8">
      <c r="A20579" t="s">
        <v>68169</v>
      </c>
      <c r="B20579">
        <v>-1.4460888999999999</v>
      </c>
      <c r="C20579">
        <v>1.5299923000000001E-3</v>
      </c>
      <c r="D20579">
        <v>5.2027515999999996E-3</v>
      </c>
      <c r="E20579" t="str">
        <f t="shared" si="321"/>
        <v>Yes</v>
      </c>
      <c r="F20579" t="s">
        <v>68170</v>
      </c>
      <c r="H20579" t="s">
        <v>68171</v>
      </c>
    </row>
    <row r="20580" spans="1:8">
      <c r="A20580" t="s">
        <v>68172</v>
      </c>
      <c r="B20580">
        <v>-1.4461322000000001</v>
      </c>
      <c r="C20580">
        <v>2.5059904000000001E-5</v>
      </c>
      <c r="D20580">
        <v>2.3970292000000001E-4</v>
      </c>
      <c r="E20580" t="str">
        <f t="shared" si="321"/>
        <v>Yes</v>
      </c>
      <c r="F20580" t="s">
        <v>68173</v>
      </c>
      <c r="G20580" t="s">
        <v>68174</v>
      </c>
      <c r="H20580" t="s">
        <v>68175</v>
      </c>
    </row>
    <row r="20581" spans="1:8">
      <c r="A20581" t="s">
        <v>68176</v>
      </c>
      <c r="B20581">
        <v>-1.4468554</v>
      </c>
      <c r="C20581">
        <v>1.1925611000000001E-4</v>
      </c>
      <c r="D20581">
        <v>7.1933160000000002E-4</v>
      </c>
      <c r="E20581" t="str">
        <f t="shared" si="321"/>
        <v>Yes</v>
      </c>
      <c r="F20581" t="s">
        <v>68177</v>
      </c>
      <c r="G20581" t="s">
        <v>68178</v>
      </c>
      <c r="H20581" t="s">
        <v>68179</v>
      </c>
    </row>
    <row r="20582" spans="1:8">
      <c r="A20582" t="s">
        <v>68180</v>
      </c>
      <c r="B20582">
        <v>-1.4468620999999999</v>
      </c>
      <c r="C20582">
        <v>3.7956740000000001E-4</v>
      </c>
      <c r="D20582">
        <v>1.7288027E-3</v>
      </c>
      <c r="E20582" t="str">
        <f t="shared" si="321"/>
        <v>Yes</v>
      </c>
      <c r="F20582" t="s">
        <v>68181</v>
      </c>
      <c r="H20582" t="s">
        <v>68182</v>
      </c>
    </row>
    <row r="20583" spans="1:8">
      <c r="A20583" t="s">
        <v>68183</v>
      </c>
      <c r="B20583">
        <v>-1.4471726</v>
      </c>
      <c r="C20583">
        <v>8.6022773999999995E-5</v>
      </c>
      <c r="D20583">
        <v>5.658398E-4</v>
      </c>
      <c r="E20583" t="str">
        <f t="shared" si="321"/>
        <v>Yes</v>
      </c>
      <c r="F20583" t="s">
        <v>68184</v>
      </c>
      <c r="H20583" t="s">
        <v>68185</v>
      </c>
    </row>
    <row r="20584" spans="1:8">
      <c r="A20584" t="s">
        <v>68186</v>
      </c>
      <c r="B20584">
        <v>-1.4472784999999999</v>
      </c>
      <c r="C20584">
        <v>1.1943344999999999E-5</v>
      </c>
      <c r="D20584">
        <v>1.4820695000000001E-4</v>
      </c>
      <c r="E20584" t="str">
        <f t="shared" si="321"/>
        <v>Yes</v>
      </c>
      <c r="F20584" t="s">
        <v>68187</v>
      </c>
      <c r="H20584" t="s">
        <v>68188</v>
      </c>
    </row>
    <row r="20585" spans="1:8">
      <c r="A20585" t="s">
        <v>68189</v>
      </c>
      <c r="B20585">
        <v>-1.4474258</v>
      </c>
      <c r="C20585">
        <v>2.9173948999999999E-5</v>
      </c>
      <c r="D20585">
        <v>2.6522408E-4</v>
      </c>
      <c r="E20585" t="str">
        <f t="shared" si="321"/>
        <v>Yes</v>
      </c>
      <c r="F20585" t="s">
        <v>68190</v>
      </c>
      <c r="G20585" t="s">
        <v>68191</v>
      </c>
      <c r="H20585" t="s">
        <v>68192</v>
      </c>
    </row>
    <row r="20586" spans="1:8">
      <c r="A20586" t="s">
        <v>68193</v>
      </c>
      <c r="B20586">
        <v>-1.4483275</v>
      </c>
      <c r="C20586">
        <v>6.7220170000000001E-4</v>
      </c>
      <c r="D20586">
        <v>2.7080939999999999E-3</v>
      </c>
      <c r="E20586" t="str">
        <f t="shared" si="321"/>
        <v>Yes</v>
      </c>
      <c r="F20586" t="s">
        <v>68194</v>
      </c>
      <c r="G20586" t="s">
        <v>68195</v>
      </c>
      <c r="H20586" t="s">
        <v>68196</v>
      </c>
    </row>
    <row r="20587" spans="1:8">
      <c r="A20587" t="s">
        <v>68197</v>
      </c>
      <c r="B20587">
        <v>-1.4487293000000001</v>
      </c>
      <c r="C20587">
        <v>8.4849920000000002E-4</v>
      </c>
      <c r="D20587">
        <v>3.2518893000000001E-3</v>
      </c>
      <c r="E20587" t="str">
        <f t="shared" si="321"/>
        <v>Yes</v>
      </c>
      <c r="F20587" t="s">
        <v>68198</v>
      </c>
      <c r="G20587" t="s">
        <v>68199</v>
      </c>
      <c r="H20587" t="s">
        <v>68200</v>
      </c>
    </row>
    <row r="20588" spans="1:8">
      <c r="A20588" t="s">
        <v>68201</v>
      </c>
      <c r="B20588">
        <v>-1.449147</v>
      </c>
      <c r="C20588">
        <v>5.2056760000000002E-6</v>
      </c>
      <c r="D20588">
        <v>9.2651259999999996E-5</v>
      </c>
      <c r="E20588" t="str">
        <f t="shared" si="321"/>
        <v>Yes</v>
      </c>
      <c r="F20588" t="s">
        <v>68202</v>
      </c>
      <c r="G20588" t="s">
        <v>68203</v>
      </c>
      <c r="H20588" t="s">
        <v>68204</v>
      </c>
    </row>
    <row r="20589" spans="1:8">
      <c r="A20589" t="s">
        <v>68205</v>
      </c>
      <c r="B20589">
        <v>-1.4497564999999999</v>
      </c>
      <c r="C20589">
        <v>5.4412473999999997E-5</v>
      </c>
      <c r="D20589">
        <v>4.081914E-4</v>
      </c>
      <c r="E20589" t="str">
        <f t="shared" si="321"/>
        <v>Yes</v>
      </c>
      <c r="F20589" t="s">
        <v>68206</v>
      </c>
      <c r="G20589" t="s">
        <v>68207</v>
      </c>
      <c r="H20589" t="s">
        <v>68208</v>
      </c>
    </row>
    <row r="20590" spans="1:8">
      <c r="A20590" t="s">
        <v>68209</v>
      </c>
      <c r="B20590">
        <v>-1.4499571</v>
      </c>
      <c r="C20590">
        <v>8.9359032999999997E-4</v>
      </c>
      <c r="D20590">
        <v>3.3864721000000002E-3</v>
      </c>
      <c r="E20590" t="str">
        <f t="shared" si="321"/>
        <v>Yes</v>
      </c>
      <c r="F20590" t="s">
        <v>68210</v>
      </c>
      <c r="G20590" t="s">
        <v>68211</v>
      </c>
      <c r="H20590" t="s">
        <v>68212</v>
      </c>
    </row>
    <row r="20591" spans="1:8">
      <c r="A20591" t="s">
        <v>68213</v>
      </c>
      <c r="B20591">
        <v>-1.4503094999999999</v>
      </c>
      <c r="C20591">
        <v>4.2571109999999997E-5</v>
      </c>
      <c r="D20591">
        <v>3.4252653E-4</v>
      </c>
      <c r="E20591" t="str">
        <f t="shared" si="321"/>
        <v>Yes</v>
      </c>
      <c r="F20591" t="s">
        <v>68214</v>
      </c>
      <c r="H20591" t="s">
        <v>68215</v>
      </c>
    </row>
    <row r="20592" spans="1:8">
      <c r="A20592" t="s">
        <v>68216</v>
      </c>
      <c r="B20592">
        <v>-1.4506834</v>
      </c>
      <c r="C20592">
        <v>6.2426369999999997E-6</v>
      </c>
      <c r="D20592">
        <v>1.02597565E-4</v>
      </c>
      <c r="E20592" t="str">
        <f t="shared" si="321"/>
        <v>Yes</v>
      </c>
      <c r="F20592" t="s">
        <v>68217</v>
      </c>
      <c r="H20592" t="s">
        <v>68218</v>
      </c>
    </row>
    <row r="20593" spans="1:8">
      <c r="A20593" t="s">
        <v>68219</v>
      </c>
      <c r="B20593">
        <v>-1.4508502000000001</v>
      </c>
      <c r="C20593">
        <v>7.1998460000000002E-3</v>
      </c>
      <c r="D20593">
        <v>1.8755289000000001E-2</v>
      </c>
      <c r="E20593" t="str">
        <f t="shared" si="321"/>
        <v>Yes</v>
      </c>
      <c r="F20593" t="s">
        <v>68220</v>
      </c>
      <c r="H20593" t="s">
        <v>68221</v>
      </c>
    </row>
    <row r="20594" spans="1:8">
      <c r="A20594" t="s">
        <v>68222</v>
      </c>
      <c r="B20594">
        <v>-1.4514678999999999</v>
      </c>
      <c r="C20594">
        <v>3.0223706000000001E-3</v>
      </c>
      <c r="D20594">
        <v>9.0802859999999999E-3</v>
      </c>
      <c r="E20594" t="str">
        <f t="shared" si="321"/>
        <v>Yes</v>
      </c>
      <c r="F20594" t="s">
        <v>68223</v>
      </c>
      <c r="H20594" t="s">
        <v>68224</v>
      </c>
    </row>
    <row r="20595" spans="1:8">
      <c r="A20595" t="s">
        <v>68225</v>
      </c>
      <c r="B20595">
        <v>-1.4519816999999999</v>
      </c>
      <c r="C20595">
        <v>1.7364925999999999E-4</v>
      </c>
      <c r="D20595">
        <v>9.5422599999999997E-4</v>
      </c>
      <c r="E20595" t="str">
        <f t="shared" si="321"/>
        <v>Yes</v>
      </c>
      <c r="F20595" t="s">
        <v>68226</v>
      </c>
      <c r="H20595" t="s">
        <v>68227</v>
      </c>
    </row>
    <row r="20596" spans="1:8">
      <c r="A20596" t="s">
        <v>68228</v>
      </c>
      <c r="B20596">
        <v>-1.4525486000000001</v>
      </c>
      <c r="C20596">
        <v>3.6020036000000003E-5</v>
      </c>
      <c r="D20596">
        <v>3.0560145000000001E-4</v>
      </c>
      <c r="E20596" t="str">
        <f t="shared" si="321"/>
        <v>Yes</v>
      </c>
      <c r="F20596" t="s">
        <v>68229</v>
      </c>
      <c r="G20596" t="s">
        <v>68230</v>
      </c>
      <c r="H20596" t="s">
        <v>68231</v>
      </c>
    </row>
    <row r="20597" spans="1:8">
      <c r="A20597" t="s">
        <v>68232</v>
      </c>
      <c r="B20597">
        <v>-1.4531628000000001</v>
      </c>
      <c r="C20597">
        <v>6.8439329999999996E-5</v>
      </c>
      <c r="D20597">
        <v>4.8180782999999999E-4</v>
      </c>
      <c r="E20597" t="str">
        <f t="shared" si="321"/>
        <v>Yes</v>
      </c>
      <c r="F20597" t="s">
        <v>68233</v>
      </c>
      <c r="G20597" t="s">
        <v>68234</v>
      </c>
      <c r="H20597" t="s">
        <v>68235</v>
      </c>
    </row>
    <row r="20598" spans="1:8">
      <c r="A20598" t="s">
        <v>68236</v>
      </c>
      <c r="B20598">
        <v>-1.4537907000000001</v>
      </c>
      <c r="C20598">
        <v>2.1212030000000002E-5</v>
      </c>
      <c r="D20598">
        <v>2.1538296000000001E-4</v>
      </c>
      <c r="E20598" t="str">
        <f t="shared" si="321"/>
        <v>Yes</v>
      </c>
      <c r="F20598" t="s">
        <v>68237</v>
      </c>
      <c r="H20598" t="s">
        <v>68238</v>
      </c>
    </row>
    <row r="20599" spans="1:8">
      <c r="A20599" t="s">
        <v>68239</v>
      </c>
      <c r="B20599">
        <v>-1.4541134</v>
      </c>
      <c r="C20599">
        <v>3.9786765999999998E-3</v>
      </c>
      <c r="D20599">
        <v>1.1420871000000001E-2</v>
      </c>
      <c r="E20599" t="str">
        <f t="shared" si="321"/>
        <v>Yes</v>
      </c>
      <c r="F20599" t="s">
        <v>68240</v>
      </c>
      <c r="H20599" t="s">
        <v>68241</v>
      </c>
    </row>
    <row r="20600" spans="1:8">
      <c r="A20600" t="s">
        <v>68242</v>
      </c>
      <c r="B20600">
        <v>-1.4541276000000001</v>
      </c>
      <c r="C20600">
        <v>9.2776300000000003E-3</v>
      </c>
      <c r="D20600">
        <v>2.3223173E-2</v>
      </c>
      <c r="E20600" t="str">
        <f t="shared" si="321"/>
        <v>Yes</v>
      </c>
      <c r="F20600" t="s">
        <v>68243</v>
      </c>
      <c r="G20600" t="s">
        <v>68244</v>
      </c>
      <c r="H20600" t="s">
        <v>68245</v>
      </c>
    </row>
    <row r="20601" spans="1:8">
      <c r="A20601" t="s">
        <v>68246</v>
      </c>
      <c r="B20601">
        <v>-1.4541280999999999</v>
      </c>
      <c r="C20601">
        <v>9.4157619999999994E-3</v>
      </c>
      <c r="D20601">
        <v>2.3504267999999998E-2</v>
      </c>
      <c r="E20601" t="str">
        <f t="shared" si="321"/>
        <v>Yes</v>
      </c>
      <c r="F20601" t="s">
        <v>68247</v>
      </c>
      <c r="H20601" t="s">
        <v>68248</v>
      </c>
    </row>
    <row r="20602" spans="1:8">
      <c r="A20602" t="s">
        <v>68249</v>
      </c>
      <c r="B20602">
        <v>-1.4545313</v>
      </c>
      <c r="C20602">
        <v>3.5278981999999998E-4</v>
      </c>
      <c r="D20602">
        <v>1.636329E-3</v>
      </c>
      <c r="E20602" t="str">
        <f t="shared" si="321"/>
        <v>Yes</v>
      </c>
      <c r="F20602" t="s">
        <v>68250</v>
      </c>
      <c r="G20602" t="s">
        <v>68251</v>
      </c>
      <c r="H20602" t="s">
        <v>68252</v>
      </c>
    </row>
    <row r="20603" spans="1:8">
      <c r="A20603" t="s">
        <v>68253</v>
      </c>
      <c r="B20603">
        <v>-1.4546676999999999</v>
      </c>
      <c r="C20603">
        <v>1.346516E-4</v>
      </c>
      <c r="D20603">
        <v>7.867417E-4</v>
      </c>
      <c r="E20603" t="str">
        <f t="shared" si="321"/>
        <v>Yes</v>
      </c>
      <c r="F20603" t="s">
        <v>68254</v>
      </c>
      <c r="H20603" t="s">
        <v>68255</v>
      </c>
    </row>
    <row r="20604" spans="1:8">
      <c r="A20604" t="s">
        <v>68256</v>
      </c>
      <c r="B20604">
        <v>-1.4548831</v>
      </c>
      <c r="C20604">
        <v>5.5330125000000002E-5</v>
      </c>
      <c r="D20604">
        <v>4.1304203000000001E-4</v>
      </c>
      <c r="E20604" t="str">
        <f t="shared" si="321"/>
        <v>Yes</v>
      </c>
      <c r="F20604" t="s">
        <v>68257</v>
      </c>
      <c r="H20604" t="s">
        <v>68258</v>
      </c>
    </row>
    <row r="20605" spans="1:8">
      <c r="A20605" t="s">
        <v>68259</v>
      </c>
      <c r="B20605">
        <v>-1.4553726</v>
      </c>
      <c r="C20605">
        <v>4.722671E-5</v>
      </c>
      <c r="D20605">
        <v>3.6813527999999998E-4</v>
      </c>
      <c r="E20605" t="str">
        <f t="shared" si="321"/>
        <v>Yes</v>
      </c>
      <c r="F20605" t="s">
        <v>68260</v>
      </c>
      <c r="G20605" t="s">
        <v>68261</v>
      </c>
      <c r="H20605" t="s">
        <v>68262</v>
      </c>
    </row>
    <row r="20606" spans="1:8">
      <c r="A20606" t="s">
        <v>68263</v>
      </c>
      <c r="B20606">
        <v>-1.4557009999999999</v>
      </c>
      <c r="C20606">
        <v>2.0783231999999999E-4</v>
      </c>
      <c r="D20606">
        <v>1.0978527000000001E-3</v>
      </c>
      <c r="E20606" t="str">
        <f t="shared" si="321"/>
        <v>Yes</v>
      </c>
      <c r="F20606" t="s">
        <v>68264</v>
      </c>
      <c r="H20606" t="s">
        <v>68265</v>
      </c>
    </row>
    <row r="20607" spans="1:8">
      <c r="A20607" t="s">
        <v>68266</v>
      </c>
      <c r="B20607">
        <v>-1.4558766999999999</v>
      </c>
      <c r="C20607">
        <v>1.3812496000000001E-4</v>
      </c>
      <c r="D20607">
        <v>8.0168160000000004E-4</v>
      </c>
      <c r="E20607" t="str">
        <f t="shared" si="321"/>
        <v>Yes</v>
      </c>
      <c r="F20607" t="s">
        <v>68267</v>
      </c>
      <c r="H20607" t="s">
        <v>68268</v>
      </c>
    </row>
    <row r="20608" spans="1:8">
      <c r="A20608" t="s">
        <v>68269</v>
      </c>
      <c r="B20608">
        <v>-1.4564329</v>
      </c>
      <c r="C20608">
        <v>1.0246672E-3</v>
      </c>
      <c r="D20608">
        <v>3.7817749999999998E-3</v>
      </c>
      <c r="E20608" t="str">
        <f t="shared" si="321"/>
        <v>Yes</v>
      </c>
      <c r="F20608" t="s">
        <v>68270</v>
      </c>
      <c r="H20608" t="s">
        <v>68271</v>
      </c>
    </row>
    <row r="20609" spans="1:8">
      <c r="A20609" t="s">
        <v>68272</v>
      </c>
      <c r="B20609">
        <v>-1.4565223</v>
      </c>
      <c r="C20609">
        <v>7.8101025000000004E-4</v>
      </c>
      <c r="D20609">
        <v>3.0440129999999999E-3</v>
      </c>
      <c r="E20609" t="str">
        <f t="shared" si="321"/>
        <v>Yes</v>
      </c>
      <c r="F20609" t="s">
        <v>68273</v>
      </c>
      <c r="H20609" t="s">
        <v>68274</v>
      </c>
    </row>
    <row r="20610" spans="1:8">
      <c r="A20610" t="s">
        <v>68275</v>
      </c>
      <c r="B20610">
        <v>-1.4566808</v>
      </c>
      <c r="C20610">
        <v>8.0480795000000007E-6</v>
      </c>
      <c r="D20610">
        <v>1.200404E-4</v>
      </c>
      <c r="E20610" t="str">
        <f t="shared" si="321"/>
        <v>Yes</v>
      </c>
      <c r="F20610" t="s">
        <v>68276</v>
      </c>
      <c r="H20610" t="s">
        <v>68277</v>
      </c>
    </row>
    <row r="20611" spans="1:8">
      <c r="A20611" t="s">
        <v>68278</v>
      </c>
      <c r="B20611">
        <v>-1.4573205</v>
      </c>
      <c r="C20611">
        <v>4.3481136999999996E-3</v>
      </c>
      <c r="D20611">
        <v>1.2285987E-2</v>
      </c>
      <c r="E20611" t="str">
        <f t="shared" ref="E20611:E20674" si="322">IF(C20611&lt;=0.05, "Yes", "No")</f>
        <v>Yes</v>
      </c>
      <c r="F20611" t="s">
        <v>68279</v>
      </c>
      <c r="H20611" t="s">
        <v>68280</v>
      </c>
    </row>
    <row r="20612" spans="1:8">
      <c r="A20612" t="s">
        <v>68281</v>
      </c>
      <c r="B20612">
        <v>-1.4574125</v>
      </c>
      <c r="C20612">
        <v>8.4221065000000003E-5</v>
      </c>
      <c r="D20612">
        <v>5.5818545000000004E-4</v>
      </c>
      <c r="E20612" t="str">
        <f t="shared" si="322"/>
        <v>Yes</v>
      </c>
      <c r="F20612" t="s">
        <v>68282</v>
      </c>
      <c r="H20612" t="s">
        <v>68283</v>
      </c>
    </row>
    <row r="20613" spans="1:8">
      <c r="A20613" t="s">
        <v>68284</v>
      </c>
      <c r="B20613">
        <v>-1.4580633999999999</v>
      </c>
      <c r="C20613">
        <v>1.8552531999999999E-4</v>
      </c>
      <c r="D20613">
        <v>1.0033188000000001E-3</v>
      </c>
      <c r="E20613" t="str">
        <f t="shared" si="322"/>
        <v>Yes</v>
      </c>
      <c r="F20613" t="s">
        <v>68285</v>
      </c>
      <c r="H20613" t="s">
        <v>68286</v>
      </c>
    </row>
    <row r="20614" spans="1:8">
      <c r="A20614" t="s">
        <v>68287</v>
      </c>
      <c r="B20614">
        <v>-1.4583708</v>
      </c>
      <c r="C20614">
        <v>1.19754965E-4</v>
      </c>
      <c r="D20614">
        <v>7.2195769999999998E-4</v>
      </c>
      <c r="E20614" t="str">
        <f t="shared" si="322"/>
        <v>Yes</v>
      </c>
      <c r="F20614" t="s">
        <v>68288</v>
      </c>
      <c r="G20614" t="s">
        <v>68289</v>
      </c>
      <c r="H20614" t="s">
        <v>68290</v>
      </c>
    </row>
    <row r="20615" spans="1:8">
      <c r="A20615" t="s">
        <v>68291</v>
      </c>
      <c r="B20615">
        <v>-1.4587942</v>
      </c>
      <c r="C20615">
        <v>1.3649634E-3</v>
      </c>
      <c r="D20615">
        <v>4.7553159999999999E-3</v>
      </c>
      <c r="E20615" t="str">
        <f t="shared" si="322"/>
        <v>Yes</v>
      </c>
      <c r="F20615" t="s">
        <v>68292</v>
      </c>
      <c r="H20615" t="s">
        <v>68293</v>
      </c>
    </row>
    <row r="20616" spans="1:8">
      <c r="A20616" t="s">
        <v>68294</v>
      </c>
      <c r="B20616">
        <v>-1.4588672</v>
      </c>
      <c r="C20616">
        <v>2.2968279999999999E-4</v>
      </c>
      <c r="D20616">
        <v>1.1852008E-3</v>
      </c>
      <c r="E20616" t="str">
        <f t="shared" si="322"/>
        <v>Yes</v>
      </c>
      <c r="F20616" t="s">
        <v>68295</v>
      </c>
      <c r="H20616" t="s">
        <v>68296</v>
      </c>
    </row>
    <row r="20617" spans="1:8">
      <c r="A20617" t="s">
        <v>68297</v>
      </c>
      <c r="B20617">
        <v>-1.4590513000000001</v>
      </c>
      <c r="C20617">
        <v>4.8733079999999998E-3</v>
      </c>
      <c r="D20617">
        <v>1.3546579499999999E-2</v>
      </c>
      <c r="E20617" t="str">
        <f t="shared" si="322"/>
        <v>Yes</v>
      </c>
      <c r="F20617" t="s">
        <v>68298</v>
      </c>
      <c r="H20617" t="s">
        <v>68299</v>
      </c>
    </row>
    <row r="20618" spans="1:8">
      <c r="A20618" t="s">
        <v>68300</v>
      </c>
      <c r="B20618">
        <v>-1.4591810999999999</v>
      </c>
      <c r="C20618">
        <v>8.5709109999999996E-5</v>
      </c>
      <c r="D20618">
        <v>5.6459295000000004E-4</v>
      </c>
      <c r="E20618" t="str">
        <f t="shared" si="322"/>
        <v>Yes</v>
      </c>
      <c r="F20618" t="s">
        <v>68301</v>
      </c>
      <c r="G20618" t="s">
        <v>68302</v>
      </c>
      <c r="H20618" t="s">
        <v>68303</v>
      </c>
    </row>
    <row r="20619" spans="1:8">
      <c r="A20619" t="s">
        <v>68304</v>
      </c>
      <c r="B20619">
        <v>-1.4597340999999999</v>
      </c>
      <c r="C20619">
        <v>6.7142943999999997E-5</v>
      </c>
      <c r="D20619">
        <v>4.7585425999999999E-4</v>
      </c>
      <c r="E20619" t="str">
        <f t="shared" si="322"/>
        <v>Yes</v>
      </c>
      <c r="F20619" t="s">
        <v>68305</v>
      </c>
      <c r="H20619" t="s">
        <v>68306</v>
      </c>
    </row>
    <row r="20620" spans="1:8">
      <c r="A20620" t="s">
        <v>68307</v>
      </c>
      <c r="B20620">
        <v>-1.4598163</v>
      </c>
      <c r="C20620">
        <v>2.1401840000000001E-4</v>
      </c>
      <c r="D20620">
        <v>1.1245236000000001E-3</v>
      </c>
      <c r="E20620" t="str">
        <f t="shared" si="322"/>
        <v>Yes</v>
      </c>
      <c r="F20620" t="s">
        <v>68308</v>
      </c>
      <c r="G20620" t="s">
        <v>68309</v>
      </c>
      <c r="H20620" t="s">
        <v>68310</v>
      </c>
    </row>
    <row r="20621" spans="1:8">
      <c r="A20621" t="s">
        <v>68311</v>
      </c>
      <c r="B20621">
        <v>-1.4598922000000001</v>
      </c>
      <c r="C20621">
        <v>1.0142712E-5</v>
      </c>
      <c r="D20621">
        <v>1.3634989000000001E-4</v>
      </c>
      <c r="E20621" t="str">
        <f t="shared" si="322"/>
        <v>Yes</v>
      </c>
      <c r="F20621" t="s">
        <v>68312</v>
      </c>
      <c r="H20621" t="s">
        <v>68313</v>
      </c>
    </row>
    <row r="20622" spans="1:8">
      <c r="A20622" t="s">
        <v>68314</v>
      </c>
      <c r="B20622">
        <v>-1.4600232</v>
      </c>
      <c r="C20622">
        <v>8.1070300000000002E-5</v>
      </c>
      <c r="D20622">
        <v>5.4315910000000002E-4</v>
      </c>
      <c r="E20622" t="str">
        <f t="shared" si="322"/>
        <v>Yes</v>
      </c>
      <c r="F20622" t="s">
        <v>68315</v>
      </c>
      <c r="H20622" t="s">
        <v>68316</v>
      </c>
    </row>
    <row r="20623" spans="1:8">
      <c r="A20623" t="s">
        <v>68317</v>
      </c>
      <c r="B20623">
        <v>-1.4602126</v>
      </c>
      <c r="C20623">
        <v>1.7278296999999999E-4</v>
      </c>
      <c r="D20623">
        <v>9.5091253999999995E-4</v>
      </c>
      <c r="E20623" t="str">
        <f t="shared" si="322"/>
        <v>Yes</v>
      </c>
      <c r="F20623" t="s">
        <v>68318</v>
      </c>
      <c r="H20623" t="s">
        <v>68319</v>
      </c>
    </row>
    <row r="20624" spans="1:8">
      <c r="A20624" t="s">
        <v>68320</v>
      </c>
      <c r="B20624">
        <v>-1.4605284999999999</v>
      </c>
      <c r="C20624">
        <v>3.8667299999999998E-4</v>
      </c>
      <c r="D20624">
        <v>1.7520446999999999E-3</v>
      </c>
      <c r="E20624" t="str">
        <f t="shared" si="322"/>
        <v>Yes</v>
      </c>
      <c r="F20624" t="s">
        <v>68321</v>
      </c>
      <c r="H20624" t="s">
        <v>68322</v>
      </c>
    </row>
    <row r="20625" spans="1:8">
      <c r="A20625" t="s">
        <v>68323</v>
      </c>
      <c r="B20625">
        <v>-1.4608783999999999</v>
      </c>
      <c r="C20625">
        <v>1.34852735E-5</v>
      </c>
      <c r="D20625">
        <v>1.6042679000000001E-4</v>
      </c>
      <c r="E20625" t="str">
        <f t="shared" si="322"/>
        <v>Yes</v>
      </c>
      <c r="F20625" t="s">
        <v>68324</v>
      </c>
      <c r="H20625" t="s">
        <v>68325</v>
      </c>
    </row>
    <row r="20626" spans="1:8">
      <c r="A20626" t="s">
        <v>68326</v>
      </c>
      <c r="B20626">
        <v>-1.4610012999999999</v>
      </c>
      <c r="C20626">
        <v>3.4531063000000002E-4</v>
      </c>
      <c r="D20626">
        <v>1.6058956E-3</v>
      </c>
      <c r="E20626" t="str">
        <f t="shared" si="322"/>
        <v>Yes</v>
      </c>
      <c r="F20626" t="s">
        <v>68327</v>
      </c>
      <c r="G20626" t="s">
        <v>68328</v>
      </c>
      <c r="H20626" t="s">
        <v>68329</v>
      </c>
    </row>
    <row r="20627" spans="1:8">
      <c r="A20627" t="s">
        <v>68330</v>
      </c>
      <c r="B20627">
        <v>-1.4616908</v>
      </c>
      <c r="C20627">
        <v>2.7280793999999998E-5</v>
      </c>
      <c r="D20627">
        <v>2.5319706999999997E-4</v>
      </c>
      <c r="E20627" t="str">
        <f t="shared" si="322"/>
        <v>Yes</v>
      </c>
      <c r="F20627" t="s">
        <v>68331</v>
      </c>
      <c r="G20627" t="s">
        <v>68332</v>
      </c>
      <c r="H20627" t="s">
        <v>68333</v>
      </c>
    </row>
    <row r="20628" spans="1:8">
      <c r="A20628" t="s">
        <v>68334</v>
      </c>
      <c r="B20628">
        <v>-1.4632959999999999</v>
      </c>
      <c r="C20628">
        <v>1.7018646E-3</v>
      </c>
      <c r="D20628">
        <v>5.6751950000000001E-3</v>
      </c>
      <c r="E20628" t="str">
        <f t="shared" si="322"/>
        <v>Yes</v>
      </c>
      <c r="F20628" t="s">
        <v>68335</v>
      </c>
      <c r="H20628" t="s">
        <v>68336</v>
      </c>
    </row>
    <row r="20629" spans="1:8">
      <c r="A20629" t="s">
        <v>68337</v>
      </c>
      <c r="B20629">
        <v>-1.4634092000000001</v>
      </c>
      <c r="C20629">
        <v>2.3331006E-5</v>
      </c>
      <c r="D20629">
        <v>2.2756735000000001E-4</v>
      </c>
      <c r="E20629" t="str">
        <f t="shared" si="322"/>
        <v>Yes</v>
      </c>
      <c r="F20629" t="s">
        <v>68338</v>
      </c>
      <c r="H20629" t="s">
        <v>68339</v>
      </c>
    </row>
    <row r="20630" spans="1:8">
      <c r="A20630" t="s">
        <v>68340</v>
      </c>
      <c r="B20630">
        <v>-1.4645811</v>
      </c>
      <c r="C20630">
        <v>2.7632417999999999E-3</v>
      </c>
      <c r="D20630">
        <v>8.4502150000000005E-3</v>
      </c>
      <c r="E20630" t="str">
        <f t="shared" si="322"/>
        <v>Yes</v>
      </c>
      <c r="F20630" t="s">
        <v>68341</v>
      </c>
      <c r="G20630" t="s">
        <v>68342</v>
      </c>
      <c r="H20630" t="s">
        <v>68343</v>
      </c>
    </row>
    <row r="20631" spans="1:8">
      <c r="A20631" t="s">
        <v>68344</v>
      </c>
      <c r="B20631">
        <v>-1.4653423999999999</v>
      </c>
      <c r="C20631">
        <v>7.3233996000000003E-6</v>
      </c>
      <c r="D20631">
        <v>1.1320271E-4</v>
      </c>
      <c r="E20631" t="str">
        <f t="shared" si="322"/>
        <v>Yes</v>
      </c>
      <c r="F20631" t="s">
        <v>68345</v>
      </c>
      <c r="G20631" t="s">
        <v>68346</v>
      </c>
      <c r="H20631" t="s">
        <v>68347</v>
      </c>
    </row>
    <row r="20632" spans="1:8">
      <c r="A20632" t="s">
        <v>68348</v>
      </c>
      <c r="B20632">
        <v>-1.4654609999999999</v>
      </c>
      <c r="C20632">
        <v>1.4266631E-5</v>
      </c>
      <c r="D20632">
        <v>1.6615913999999999E-4</v>
      </c>
      <c r="E20632" t="str">
        <f t="shared" si="322"/>
        <v>Yes</v>
      </c>
      <c r="F20632" t="s">
        <v>68349</v>
      </c>
      <c r="H20632" t="s">
        <v>68350</v>
      </c>
    </row>
    <row r="20633" spans="1:8">
      <c r="A20633" t="s">
        <v>68351</v>
      </c>
      <c r="B20633">
        <v>-1.4656035000000001</v>
      </c>
      <c r="C20633">
        <v>7.2564644999999997E-4</v>
      </c>
      <c r="D20633">
        <v>2.8725294000000001E-3</v>
      </c>
      <c r="E20633" t="str">
        <f t="shared" si="322"/>
        <v>Yes</v>
      </c>
      <c r="F20633" t="s">
        <v>68352</v>
      </c>
      <c r="G20633" t="s">
        <v>68353</v>
      </c>
      <c r="H20633" t="s">
        <v>68354</v>
      </c>
    </row>
    <row r="20634" spans="1:8">
      <c r="A20634" t="s">
        <v>68355</v>
      </c>
      <c r="B20634">
        <v>-1.4656207999999999</v>
      </c>
      <c r="C20634">
        <v>1.0625991999999999E-5</v>
      </c>
      <c r="D20634">
        <v>1.396278E-4</v>
      </c>
      <c r="E20634" t="str">
        <f t="shared" si="322"/>
        <v>Yes</v>
      </c>
      <c r="F20634" t="s">
        <v>68356</v>
      </c>
      <c r="H20634" t="s">
        <v>68357</v>
      </c>
    </row>
    <row r="20635" spans="1:8">
      <c r="A20635" t="s">
        <v>68358</v>
      </c>
      <c r="B20635">
        <v>-1.4680253999999999</v>
      </c>
      <c r="C20635">
        <v>8.7290949999999998E-5</v>
      </c>
      <c r="D20635">
        <v>5.7120830000000002E-4</v>
      </c>
      <c r="E20635" t="str">
        <f t="shared" si="322"/>
        <v>Yes</v>
      </c>
      <c r="F20635" t="s">
        <v>68359</v>
      </c>
      <c r="G20635" t="s">
        <v>68360</v>
      </c>
      <c r="H20635" t="s">
        <v>68361</v>
      </c>
    </row>
    <row r="20636" spans="1:8">
      <c r="A20636" t="s">
        <v>68362</v>
      </c>
      <c r="B20636">
        <v>-1.4680960999999999</v>
      </c>
      <c r="C20636">
        <v>9.6625119999999996E-4</v>
      </c>
      <c r="D20636">
        <v>3.6112964000000001E-3</v>
      </c>
      <c r="E20636" t="str">
        <f t="shared" si="322"/>
        <v>Yes</v>
      </c>
      <c r="F20636" t="s">
        <v>68363</v>
      </c>
      <c r="H20636" t="s">
        <v>68364</v>
      </c>
    </row>
    <row r="20637" spans="1:8">
      <c r="A20637" t="s">
        <v>68365</v>
      </c>
      <c r="B20637">
        <v>-1.4681417000000001</v>
      </c>
      <c r="C20637">
        <v>1.2182563E-5</v>
      </c>
      <c r="D20637">
        <v>1.4968345999999999E-4</v>
      </c>
      <c r="E20637" t="str">
        <f t="shared" si="322"/>
        <v>Yes</v>
      </c>
      <c r="F20637" t="s">
        <v>68366</v>
      </c>
      <c r="H20637" t="s">
        <v>68367</v>
      </c>
    </row>
    <row r="20638" spans="1:8">
      <c r="A20638" t="s">
        <v>68368</v>
      </c>
      <c r="B20638">
        <v>-1.4684021</v>
      </c>
      <c r="C20638">
        <v>2.1689794000000001E-4</v>
      </c>
      <c r="D20638">
        <v>1.1353724000000001E-3</v>
      </c>
      <c r="E20638" t="str">
        <f t="shared" si="322"/>
        <v>Yes</v>
      </c>
      <c r="F20638" t="s">
        <v>68369</v>
      </c>
      <c r="H20638" t="s">
        <v>68370</v>
      </c>
    </row>
    <row r="20639" spans="1:8">
      <c r="A20639" t="s">
        <v>68371</v>
      </c>
      <c r="B20639">
        <v>-1.4686524999999999</v>
      </c>
      <c r="C20639">
        <v>8.7600027000000005E-4</v>
      </c>
      <c r="D20639">
        <v>3.3336962000000002E-3</v>
      </c>
      <c r="E20639" t="str">
        <f t="shared" si="322"/>
        <v>Yes</v>
      </c>
      <c r="F20639" t="s">
        <v>68372</v>
      </c>
      <c r="G20639" t="s">
        <v>68373</v>
      </c>
      <c r="H20639" t="s">
        <v>68374</v>
      </c>
    </row>
    <row r="20640" spans="1:8">
      <c r="A20640" t="s">
        <v>68375</v>
      </c>
      <c r="B20640">
        <v>-1.4693563999999999</v>
      </c>
      <c r="C20640">
        <v>5.4504257000000003E-4</v>
      </c>
      <c r="D20640">
        <v>2.2890580000000001E-3</v>
      </c>
      <c r="E20640" t="str">
        <f t="shared" si="322"/>
        <v>Yes</v>
      </c>
      <c r="F20640" t="s">
        <v>68376</v>
      </c>
      <c r="G20640" t="s">
        <v>68377</v>
      </c>
      <c r="H20640" t="s">
        <v>68378</v>
      </c>
    </row>
    <row r="20641" spans="1:8">
      <c r="A20641" t="s">
        <v>68379</v>
      </c>
      <c r="B20641">
        <v>-1.4700610999999999</v>
      </c>
      <c r="C20641">
        <v>1.0449018E-3</v>
      </c>
      <c r="D20641">
        <v>3.8396343999999999E-3</v>
      </c>
      <c r="E20641" t="str">
        <f t="shared" si="322"/>
        <v>Yes</v>
      </c>
      <c r="F20641" t="s">
        <v>68380</v>
      </c>
      <c r="H20641" t="s">
        <v>68381</v>
      </c>
    </row>
    <row r="20642" spans="1:8">
      <c r="A20642" t="s">
        <v>68382</v>
      </c>
      <c r="B20642">
        <v>-1.4702325999999999</v>
      </c>
      <c r="C20642">
        <v>2.2927517E-5</v>
      </c>
      <c r="D20642">
        <v>2.2559916E-4</v>
      </c>
      <c r="E20642" t="str">
        <f t="shared" si="322"/>
        <v>Yes</v>
      </c>
      <c r="F20642" t="s">
        <v>68383</v>
      </c>
      <c r="H20642" t="s">
        <v>68384</v>
      </c>
    </row>
    <row r="20643" spans="1:8">
      <c r="A20643" t="s">
        <v>68385</v>
      </c>
      <c r="B20643">
        <v>-1.4703065</v>
      </c>
      <c r="C20643">
        <v>5.8475051999999997E-6</v>
      </c>
      <c r="D20643">
        <v>9.9037500000000002E-5</v>
      </c>
      <c r="E20643" t="str">
        <f t="shared" si="322"/>
        <v>Yes</v>
      </c>
      <c r="F20643" t="s">
        <v>68386</v>
      </c>
      <c r="H20643" t="s">
        <v>68387</v>
      </c>
    </row>
    <row r="20644" spans="1:8">
      <c r="A20644" t="s">
        <v>68388</v>
      </c>
      <c r="B20644">
        <v>-1.4709582000000001</v>
      </c>
      <c r="C20644">
        <v>4.0372367999999999E-5</v>
      </c>
      <c r="D20644">
        <v>3.3092245999999999E-4</v>
      </c>
      <c r="E20644" t="str">
        <f t="shared" si="322"/>
        <v>Yes</v>
      </c>
      <c r="F20644" t="s">
        <v>68389</v>
      </c>
      <c r="H20644" t="s">
        <v>68390</v>
      </c>
    </row>
    <row r="20645" spans="1:8">
      <c r="A20645" t="s">
        <v>68391</v>
      </c>
      <c r="B20645">
        <v>-1.4710981000000001</v>
      </c>
      <c r="C20645">
        <v>2.8910827000000002E-5</v>
      </c>
      <c r="D20645">
        <v>2.6376592000000002E-4</v>
      </c>
      <c r="E20645" t="str">
        <f t="shared" si="322"/>
        <v>Yes</v>
      </c>
      <c r="F20645" t="s">
        <v>68392</v>
      </c>
      <c r="G20645" t="s">
        <v>68393</v>
      </c>
      <c r="H20645" t="s">
        <v>68394</v>
      </c>
    </row>
    <row r="20646" spans="1:8">
      <c r="A20646" t="s">
        <v>68395</v>
      </c>
      <c r="B20646">
        <v>-1.4711590999999999</v>
      </c>
      <c r="C20646">
        <v>3.1842482999999998E-4</v>
      </c>
      <c r="D20646">
        <v>1.5089356999999999E-3</v>
      </c>
      <c r="E20646" t="str">
        <f t="shared" si="322"/>
        <v>Yes</v>
      </c>
      <c r="F20646" t="s">
        <v>68396</v>
      </c>
      <c r="H20646" t="s">
        <v>68397</v>
      </c>
    </row>
    <row r="20647" spans="1:8">
      <c r="A20647" t="s">
        <v>68398</v>
      </c>
      <c r="B20647">
        <v>-1.4716891999999999</v>
      </c>
      <c r="C20647">
        <v>1.7990950999999999E-3</v>
      </c>
      <c r="D20647">
        <v>5.9360563999999996E-3</v>
      </c>
      <c r="E20647" t="str">
        <f t="shared" si="322"/>
        <v>Yes</v>
      </c>
      <c r="F20647" t="s">
        <v>68399</v>
      </c>
      <c r="H20647" t="s">
        <v>68400</v>
      </c>
    </row>
    <row r="20648" spans="1:8">
      <c r="A20648" t="s">
        <v>68401</v>
      </c>
      <c r="B20648">
        <v>-1.4717476</v>
      </c>
      <c r="C20648">
        <v>3.0861249999999999E-5</v>
      </c>
      <c r="D20648">
        <v>2.7478824E-4</v>
      </c>
      <c r="E20648" t="str">
        <f t="shared" si="322"/>
        <v>Yes</v>
      </c>
      <c r="F20648" t="s">
        <v>68402</v>
      </c>
      <c r="H20648" t="s">
        <v>68403</v>
      </c>
    </row>
    <row r="20649" spans="1:8">
      <c r="A20649" t="s">
        <v>68404</v>
      </c>
      <c r="B20649">
        <v>-1.4724698000000001</v>
      </c>
      <c r="C20649">
        <v>3.2380540000000002E-5</v>
      </c>
      <c r="D20649">
        <v>2.8448348000000001E-4</v>
      </c>
      <c r="E20649" t="str">
        <f t="shared" si="322"/>
        <v>Yes</v>
      </c>
      <c r="F20649" t="s">
        <v>68405</v>
      </c>
      <c r="H20649" t="s">
        <v>68406</v>
      </c>
    </row>
    <row r="20650" spans="1:8">
      <c r="A20650" t="s">
        <v>68407</v>
      </c>
      <c r="B20650">
        <v>-1.4725950000000001</v>
      </c>
      <c r="C20650">
        <v>2.9248895999999999E-4</v>
      </c>
      <c r="D20650">
        <v>1.4173314999999999E-3</v>
      </c>
      <c r="E20650" t="str">
        <f t="shared" si="322"/>
        <v>Yes</v>
      </c>
      <c r="F20650" t="s">
        <v>68408</v>
      </c>
      <c r="G20650" t="s">
        <v>68409</v>
      </c>
      <c r="H20650" t="s">
        <v>68410</v>
      </c>
    </row>
    <row r="20651" spans="1:8">
      <c r="A20651" t="s">
        <v>68411</v>
      </c>
      <c r="B20651">
        <v>-1.4732459</v>
      </c>
      <c r="C20651">
        <v>1.4247280000000001E-3</v>
      </c>
      <c r="D20651">
        <v>4.9250550000000002E-3</v>
      </c>
      <c r="E20651" t="str">
        <f t="shared" si="322"/>
        <v>Yes</v>
      </c>
      <c r="F20651" t="s">
        <v>68412</v>
      </c>
      <c r="G20651" t="s">
        <v>68413</v>
      </c>
      <c r="H20651" t="s">
        <v>68414</v>
      </c>
    </row>
    <row r="20652" spans="1:8">
      <c r="A20652" t="s">
        <v>68415</v>
      </c>
      <c r="B20652">
        <v>-1.4734782</v>
      </c>
      <c r="C20652">
        <v>6.0884695000000002E-4</v>
      </c>
      <c r="D20652">
        <v>2.5070297999999999E-3</v>
      </c>
      <c r="E20652" t="str">
        <f t="shared" si="322"/>
        <v>Yes</v>
      </c>
      <c r="F20652" t="s">
        <v>68416</v>
      </c>
      <c r="H20652" t="s">
        <v>68417</v>
      </c>
    </row>
    <row r="20653" spans="1:8">
      <c r="A20653" t="s">
        <v>68418</v>
      </c>
      <c r="B20653">
        <v>-1.4735928</v>
      </c>
      <c r="C20653">
        <v>7.1945132999999999E-6</v>
      </c>
      <c r="D20653">
        <v>1.12163405E-4</v>
      </c>
      <c r="E20653" t="str">
        <f t="shared" si="322"/>
        <v>Yes</v>
      </c>
      <c r="F20653" t="s">
        <v>68419</v>
      </c>
      <c r="G20653" t="s">
        <v>68420</v>
      </c>
      <c r="H20653" t="s">
        <v>68421</v>
      </c>
    </row>
    <row r="20654" spans="1:8">
      <c r="A20654" t="s">
        <v>68422</v>
      </c>
      <c r="B20654">
        <v>-1.4739206</v>
      </c>
      <c r="C20654">
        <v>7.6257340000000003E-4</v>
      </c>
      <c r="D20654">
        <v>2.9864829999999998E-3</v>
      </c>
      <c r="E20654" t="str">
        <f t="shared" si="322"/>
        <v>Yes</v>
      </c>
      <c r="F20654" t="s">
        <v>68423</v>
      </c>
      <c r="H20654" t="s">
        <v>68424</v>
      </c>
    </row>
    <row r="20655" spans="1:8">
      <c r="A20655" t="s">
        <v>68425</v>
      </c>
      <c r="B20655">
        <v>-1.4747866000000001</v>
      </c>
      <c r="C20655">
        <v>3.9374199999999999E-4</v>
      </c>
      <c r="D20655">
        <v>1.7766425999999999E-3</v>
      </c>
      <c r="E20655" t="str">
        <f t="shared" si="322"/>
        <v>Yes</v>
      </c>
      <c r="F20655" t="s">
        <v>68426</v>
      </c>
      <c r="H20655" t="s">
        <v>68427</v>
      </c>
    </row>
    <row r="20656" spans="1:8">
      <c r="A20656" t="s">
        <v>68428</v>
      </c>
      <c r="B20656">
        <v>-1.4748019000000001</v>
      </c>
      <c r="C20656">
        <v>5.1138736000000005E-4</v>
      </c>
      <c r="D20656">
        <v>2.178265E-3</v>
      </c>
      <c r="E20656" t="str">
        <f t="shared" si="322"/>
        <v>Yes</v>
      </c>
      <c r="F20656" t="s">
        <v>68429</v>
      </c>
      <c r="H20656" t="s">
        <v>68430</v>
      </c>
    </row>
    <row r="20657" spans="1:8">
      <c r="A20657" t="s">
        <v>68431</v>
      </c>
      <c r="B20657">
        <v>-1.4748081</v>
      </c>
      <c r="C20657">
        <v>8.6348679999999995E-4</v>
      </c>
      <c r="D20657">
        <v>3.298769E-3</v>
      </c>
      <c r="E20657" t="str">
        <f t="shared" si="322"/>
        <v>Yes</v>
      </c>
      <c r="F20657" t="s">
        <v>68432</v>
      </c>
      <c r="H20657" t="s">
        <v>68433</v>
      </c>
    </row>
    <row r="20658" spans="1:8">
      <c r="A20658" t="s">
        <v>68434</v>
      </c>
      <c r="B20658">
        <v>-1.4748783000000001</v>
      </c>
      <c r="C20658">
        <v>5.1256260000000003E-4</v>
      </c>
      <c r="D20658">
        <v>2.1816520000000001E-3</v>
      </c>
      <c r="E20658" t="str">
        <f t="shared" si="322"/>
        <v>Yes</v>
      </c>
      <c r="F20658" t="s">
        <v>68435</v>
      </c>
      <c r="G20658" t="s">
        <v>68436</v>
      </c>
      <c r="H20658" t="s">
        <v>68437</v>
      </c>
    </row>
    <row r="20659" spans="1:8">
      <c r="A20659" t="s">
        <v>68438</v>
      </c>
      <c r="B20659">
        <v>-1.4752069000000001</v>
      </c>
      <c r="C20659">
        <v>1.0997217E-5</v>
      </c>
      <c r="D20659">
        <v>1.4220734000000001E-4</v>
      </c>
      <c r="E20659" t="str">
        <f t="shared" si="322"/>
        <v>Yes</v>
      </c>
      <c r="F20659" t="s">
        <v>68439</v>
      </c>
      <c r="H20659" t="s">
        <v>68440</v>
      </c>
    </row>
    <row r="20660" spans="1:8">
      <c r="A20660" t="s">
        <v>68441</v>
      </c>
      <c r="B20660">
        <v>-1.4753802</v>
      </c>
      <c r="C20660">
        <v>2.2007349999999999E-5</v>
      </c>
      <c r="D20660">
        <v>2.1993813E-4</v>
      </c>
      <c r="E20660" t="str">
        <f t="shared" si="322"/>
        <v>Yes</v>
      </c>
      <c r="F20660" t="s">
        <v>68442</v>
      </c>
      <c r="H20660" t="s">
        <v>68443</v>
      </c>
    </row>
    <row r="20661" spans="1:8">
      <c r="A20661" t="s">
        <v>68444</v>
      </c>
      <c r="B20661">
        <v>-1.4772848000000001</v>
      </c>
      <c r="C20661">
        <v>1.0184133999999999E-5</v>
      </c>
      <c r="D20661">
        <v>1.3658508999999999E-4</v>
      </c>
      <c r="E20661" t="str">
        <f t="shared" si="322"/>
        <v>Yes</v>
      </c>
      <c r="F20661" t="s">
        <v>68445</v>
      </c>
      <c r="G20661" t="s">
        <v>68446</v>
      </c>
      <c r="H20661" t="s">
        <v>68447</v>
      </c>
    </row>
    <row r="20662" spans="1:8">
      <c r="A20662" t="s">
        <v>68448</v>
      </c>
      <c r="B20662">
        <v>-1.4777293</v>
      </c>
      <c r="C20662">
        <v>5.5284832999999997E-4</v>
      </c>
      <c r="D20662">
        <v>2.3150015999999999E-3</v>
      </c>
      <c r="E20662" t="str">
        <f t="shared" si="322"/>
        <v>Yes</v>
      </c>
      <c r="F20662" t="s">
        <v>68449</v>
      </c>
      <c r="G20662" t="s">
        <v>68450</v>
      </c>
      <c r="H20662" t="s">
        <v>68451</v>
      </c>
    </row>
    <row r="20663" spans="1:8">
      <c r="A20663" t="s">
        <v>68452</v>
      </c>
      <c r="B20663">
        <v>-1.477838</v>
      </c>
      <c r="C20663">
        <v>1.3085209E-3</v>
      </c>
      <c r="D20663">
        <v>4.5938593999999998E-3</v>
      </c>
      <c r="E20663" t="str">
        <f t="shared" si="322"/>
        <v>Yes</v>
      </c>
      <c r="F20663" t="s">
        <v>68453</v>
      </c>
      <c r="H20663" t="s">
        <v>68454</v>
      </c>
    </row>
    <row r="20664" spans="1:8">
      <c r="A20664" t="s">
        <v>68455</v>
      </c>
      <c r="B20664">
        <v>-1.4789009</v>
      </c>
      <c r="C20664">
        <v>2.5716239999999999E-4</v>
      </c>
      <c r="D20664">
        <v>1.2889855E-3</v>
      </c>
      <c r="E20664" t="str">
        <f t="shared" si="322"/>
        <v>Yes</v>
      </c>
      <c r="F20664" t="s">
        <v>68456</v>
      </c>
      <c r="H20664" t="s">
        <v>68457</v>
      </c>
    </row>
    <row r="20665" spans="1:8">
      <c r="A20665" t="s">
        <v>68458</v>
      </c>
      <c r="B20665">
        <v>-1.4796381999999999</v>
      </c>
      <c r="C20665">
        <v>7.5736720000000001E-6</v>
      </c>
      <c r="D20665">
        <v>1.155404E-4</v>
      </c>
      <c r="E20665" t="str">
        <f t="shared" si="322"/>
        <v>Yes</v>
      </c>
      <c r="F20665" t="s">
        <v>68459</v>
      </c>
      <c r="H20665" t="s">
        <v>68460</v>
      </c>
    </row>
    <row r="20666" spans="1:8">
      <c r="A20666" t="s">
        <v>68461</v>
      </c>
      <c r="B20666">
        <v>-1.4797262</v>
      </c>
      <c r="C20666">
        <v>1.6318476000000001E-5</v>
      </c>
      <c r="D20666">
        <v>1.8097516999999999E-4</v>
      </c>
      <c r="E20666" t="str">
        <f t="shared" si="322"/>
        <v>Yes</v>
      </c>
      <c r="F20666" t="s">
        <v>68462</v>
      </c>
      <c r="G20666" t="s">
        <v>68463</v>
      </c>
      <c r="H20666" t="s">
        <v>68464</v>
      </c>
    </row>
    <row r="20667" spans="1:8">
      <c r="A20667" t="s">
        <v>68465</v>
      </c>
      <c r="B20667">
        <v>-1.4800361</v>
      </c>
      <c r="C20667">
        <v>2.0912247E-4</v>
      </c>
      <c r="D20667">
        <v>1.1028749999999999E-3</v>
      </c>
      <c r="E20667" t="str">
        <f t="shared" si="322"/>
        <v>Yes</v>
      </c>
      <c r="F20667" t="s">
        <v>68466</v>
      </c>
      <c r="H20667" t="s">
        <v>68467</v>
      </c>
    </row>
    <row r="20668" spans="1:8">
      <c r="A20668" t="s">
        <v>68468</v>
      </c>
      <c r="B20668">
        <v>-1.4805998</v>
      </c>
      <c r="C20668">
        <v>6.6314739999999997E-2</v>
      </c>
      <c r="D20668">
        <v>0.12362881000000001</v>
      </c>
      <c r="E20668" t="str">
        <f t="shared" si="322"/>
        <v>No</v>
      </c>
      <c r="F20668" t="s">
        <v>68469</v>
      </c>
      <c r="H20668" t="s">
        <v>68470</v>
      </c>
    </row>
    <row r="20669" spans="1:8">
      <c r="A20669" t="s">
        <v>68471</v>
      </c>
      <c r="B20669">
        <v>-1.4808768000000001</v>
      </c>
      <c r="C20669">
        <v>2.5059946E-5</v>
      </c>
      <c r="D20669">
        <v>2.3970292000000001E-4</v>
      </c>
      <c r="E20669" t="str">
        <f t="shared" si="322"/>
        <v>Yes</v>
      </c>
      <c r="F20669" t="s">
        <v>68472</v>
      </c>
      <c r="H20669" t="s">
        <v>68473</v>
      </c>
    </row>
    <row r="20670" spans="1:8">
      <c r="A20670" t="s">
        <v>68474</v>
      </c>
      <c r="B20670">
        <v>-1.481654</v>
      </c>
      <c r="C20670">
        <v>9.8320390000000008E-4</v>
      </c>
      <c r="D20670">
        <v>3.6608210999999999E-3</v>
      </c>
      <c r="E20670" t="str">
        <f t="shared" si="322"/>
        <v>Yes</v>
      </c>
      <c r="F20670" t="s">
        <v>68475</v>
      </c>
      <c r="H20670" t="s">
        <v>68476</v>
      </c>
    </row>
    <row r="20671" spans="1:8">
      <c r="A20671" t="s">
        <v>68477</v>
      </c>
      <c r="B20671">
        <v>-1.4818401000000001</v>
      </c>
      <c r="C20671">
        <v>7.4115195999999994E-5</v>
      </c>
      <c r="D20671">
        <v>5.1023734999999998E-4</v>
      </c>
      <c r="E20671" t="str">
        <f t="shared" si="322"/>
        <v>Yes</v>
      </c>
      <c r="F20671" t="s">
        <v>68478</v>
      </c>
      <c r="H20671" t="s">
        <v>68479</v>
      </c>
    </row>
    <row r="20672" spans="1:8">
      <c r="A20672" t="s">
        <v>68480</v>
      </c>
      <c r="B20672">
        <v>-1.4818996</v>
      </c>
      <c r="C20672">
        <v>1.6313115E-3</v>
      </c>
      <c r="D20672">
        <v>5.4831016E-3</v>
      </c>
      <c r="E20672" t="str">
        <f t="shared" si="322"/>
        <v>Yes</v>
      </c>
      <c r="F20672" t="s">
        <v>68481</v>
      </c>
      <c r="H20672" t="s">
        <v>68482</v>
      </c>
    </row>
    <row r="20673" spans="1:8">
      <c r="A20673" t="s">
        <v>68483</v>
      </c>
      <c r="B20673">
        <v>-1.4820838999999999</v>
      </c>
      <c r="C20673">
        <v>3.0873663000000002E-4</v>
      </c>
      <c r="D20673">
        <v>1.4754182999999999E-3</v>
      </c>
      <c r="E20673" t="str">
        <f t="shared" si="322"/>
        <v>Yes</v>
      </c>
      <c r="F20673" t="s">
        <v>68484</v>
      </c>
      <c r="H20673" t="s">
        <v>68485</v>
      </c>
    </row>
    <row r="20674" spans="1:8">
      <c r="A20674" t="s">
        <v>68486</v>
      </c>
      <c r="B20674">
        <v>-1.4822168</v>
      </c>
      <c r="C20674">
        <v>2.0949862000000001E-3</v>
      </c>
      <c r="D20674">
        <v>6.7105237000000002E-3</v>
      </c>
      <c r="E20674" t="str">
        <f t="shared" si="322"/>
        <v>Yes</v>
      </c>
      <c r="F20674" t="s">
        <v>68487</v>
      </c>
      <c r="G20674" t="s">
        <v>68488</v>
      </c>
      <c r="H20674" t="s">
        <v>68489</v>
      </c>
    </row>
    <row r="20675" spans="1:8">
      <c r="A20675" t="s">
        <v>68490</v>
      </c>
      <c r="B20675">
        <v>-1.482251</v>
      </c>
      <c r="C20675">
        <v>1.7680423E-4</v>
      </c>
      <c r="D20675">
        <v>9.6765860000000003E-4</v>
      </c>
      <c r="E20675" t="str">
        <f t="shared" ref="E20675:E20738" si="323">IF(C20675&lt;=0.05, "Yes", "No")</f>
        <v>Yes</v>
      </c>
      <c r="F20675" t="s">
        <v>68491</v>
      </c>
      <c r="H20675" t="s">
        <v>68492</v>
      </c>
    </row>
    <row r="20676" spans="1:8">
      <c r="A20676" t="s">
        <v>68493</v>
      </c>
      <c r="B20676">
        <v>-1.4825876</v>
      </c>
      <c r="C20676">
        <v>4.5848574000000004E-6</v>
      </c>
      <c r="D20676">
        <v>8.6825300000000004E-5</v>
      </c>
      <c r="E20676" t="str">
        <f t="shared" si="323"/>
        <v>Yes</v>
      </c>
      <c r="F20676" t="s">
        <v>68494</v>
      </c>
      <c r="G20676" t="s">
        <v>68495</v>
      </c>
      <c r="H20676" t="s">
        <v>68496</v>
      </c>
    </row>
    <row r="20677" spans="1:8">
      <c r="A20677" t="s">
        <v>68497</v>
      </c>
      <c r="B20677">
        <v>-1.4835197</v>
      </c>
      <c r="C20677">
        <v>3.8593446999999997E-5</v>
      </c>
      <c r="D20677">
        <v>3.2120256000000002E-4</v>
      </c>
      <c r="E20677" t="str">
        <f t="shared" si="323"/>
        <v>Yes</v>
      </c>
      <c r="F20677" t="s">
        <v>68498</v>
      </c>
      <c r="G20677" t="s">
        <v>68499</v>
      </c>
      <c r="H20677" t="s">
        <v>68500</v>
      </c>
    </row>
    <row r="20678" spans="1:8">
      <c r="A20678" t="s">
        <v>68501</v>
      </c>
      <c r="B20678">
        <v>-1.4835449999999999</v>
      </c>
      <c r="C20678">
        <v>6.9899689999999997E-5</v>
      </c>
      <c r="D20678">
        <v>4.898147E-4</v>
      </c>
      <c r="E20678" t="str">
        <f t="shared" si="323"/>
        <v>Yes</v>
      </c>
      <c r="F20678" t="s">
        <v>68502</v>
      </c>
      <c r="G20678" t="s">
        <v>68503</v>
      </c>
      <c r="H20678" t="s">
        <v>68504</v>
      </c>
    </row>
    <row r="20679" spans="1:8">
      <c r="A20679" t="s">
        <v>68505</v>
      </c>
      <c r="B20679">
        <v>-1.4836370000000001</v>
      </c>
      <c r="C20679">
        <v>4.1592513000000001E-5</v>
      </c>
      <c r="D20679">
        <v>3.3727748000000001E-4</v>
      </c>
      <c r="E20679" t="str">
        <f t="shared" si="323"/>
        <v>Yes</v>
      </c>
      <c r="F20679" t="s">
        <v>68506</v>
      </c>
      <c r="H20679" t="s">
        <v>68507</v>
      </c>
    </row>
    <row r="20680" spans="1:8">
      <c r="A20680" t="s">
        <v>68508</v>
      </c>
      <c r="B20680">
        <v>-1.4839580999999999</v>
      </c>
      <c r="C20680">
        <v>2.825129E-3</v>
      </c>
      <c r="D20680">
        <v>8.6059180000000006E-3</v>
      </c>
      <c r="E20680" t="str">
        <f t="shared" si="323"/>
        <v>Yes</v>
      </c>
      <c r="F20680" t="s">
        <v>68509</v>
      </c>
      <c r="H20680" t="s">
        <v>68510</v>
      </c>
    </row>
    <row r="20681" spans="1:8">
      <c r="A20681" t="s">
        <v>68511</v>
      </c>
      <c r="B20681">
        <v>-1.4843789000000001</v>
      </c>
      <c r="C20681">
        <v>4.6983690000000001E-5</v>
      </c>
      <c r="D20681">
        <v>3.6661784000000002E-4</v>
      </c>
      <c r="E20681" t="str">
        <f t="shared" si="323"/>
        <v>Yes</v>
      </c>
      <c r="F20681" t="s">
        <v>68512</v>
      </c>
      <c r="H20681" t="s">
        <v>68513</v>
      </c>
    </row>
    <row r="20682" spans="1:8">
      <c r="A20682" t="s">
        <v>68514</v>
      </c>
      <c r="B20682">
        <v>-1.4851019000000001</v>
      </c>
      <c r="C20682">
        <v>8.3549302999999997E-4</v>
      </c>
      <c r="D20682">
        <v>3.2128695999999999E-3</v>
      </c>
      <c r="E20682" t="str">
        <f t="shared" si="323"/>
        <v>Yes</v>
      </c>
      <c r="F20682" t="s">
        <v>68515</v>
      </c>
      <c r="H20682" t="s">
        <v>68516</v>
      </c>
    </row>
    <row r="20683" spans="1:8">
      <c r="A20683" t="s">
        <v>68517</v>
      </c>
      <c r="B20683">
        <v>-1.4857194</v>
      </c>
      <c r="C20683">
        <v>2.4669205000000001E-5</v>
      </c>
      <c r="D20683">
        <v>2.3726247000000001E-4</v>
      </c>
      <c r="E20683" t="str">
        <f t="shared" si="323"/>
        <v>Yes</v>
      </c>
      <c r="F20683" t="s">
        <v>68518</v>
      </c>
      <c r="H20683" t="s">
        <v>68519</v>
      </c>
    </row>
    <row r="20684" spans="1:8">
      <c r="A20684" t="s">
        <v>68520</v>
      </c>
      <c r="B20684">
        <v>-1.4866816</v>
      </c>
      <c r="C20684">
        <v>1.5842774E-3</v>
      </c>
      <c r="D20684">
        <v>5.3489640000000003E-3</v>
      </c>
      <c r="E20684" t="str">
        <f t="shared" si="323"/>
        <v>Yes</v>
      </c>
      <c r="F20684" t="s">
        <v>68521</v>
      </c>
      <c r="H20684" t="s">
        <v>68522</v>
      </c>
    </row>
    <row r="20685" spans="1:8">
      <c r="A20685" t="s">
        <v>68523</v>
      </c>
      <c r="B20685">
        <v>-1.4869802000000001</v>
      </c>
      <c r="C20685">
        <v>3.5999316999999999E-4</v>
      </c>
      <c r="D20685">
        <v>1.6585790999999999E-3</v>
      </c>
      <c r="E20685" t="str">
        <f t="shared" si="323"/>
        <v>Yes</v>
      </c>
      <c r="F20685" t="s">
        <v>68524</v>
      </c>
      <c r="H20685" t="s">
        <v>68525</v>
      </c>
    </row>
    <row r="20686" spans="1:8">
      <c r="A20686" t="s">
        <v>68526</v>
      </c>
      <c r="B20686">
        <v>-1.4870585999999999</v>
      </c>
      <c r="C20686">
        <v>2.5170087000000001E-3</v>
      </c>
      <c r="D20686">
        <v>7.8053004000000004E-3</v>
      </c>
      <c r="E20686" t="str">
        <f t="shared" si="323"/>
        <v>Yes</v>
      </c>
      <c r="F20686" t="s">
        <v>68527</v>
      </c>
      <c r="H20686" t="s">
        <v>68528</v>
      </c>
    </row>
    <row r="20687" spans="1:8">
      <c r="A20687" t="s">
        <v>68529</v>
      </c>
      <c r="B20687">
        <v>-1.487514</v>
      </c>
      <c r="C20687">
        <v>4.6414059999999997E-5</v>
      </c>
      <c r="D20687">
        <v>3.6341969999999999E-4</v>
      </c>
      <c r="E20687" t="str">
        <f t="shared" si="323"/>
        <v>Yes</v>
      </c>
      <c r="F20687" t="s">
        <v>68530</v>
      </c>
      <c r="H20687" t="s">
        <v>68531</v>
      </c>
    </row>
    <row r="20688" spans="1:8">
      <c r="A20688" t="s">
        <v>68532</v>
      </c>
      <c r="B20688">
        <v>-1.4880601</v>
      </c>
      <c r="C20688">
        <v>1.2688723E-3</v>
      </c>
      <c r="D20688">
        <v>4.4813346999999998E-3</v>
      </c>
      <c r="E20688" t="str">
        <f t="shared" si="323"/>
        <v>Yes</v>
      </c>
      <c r="F20688" t="s">
        <v>68533</v>
      </c>
      <c r="H20688" t="s">
        <v>68534</v>
      </c>
    </row>
    <row r="20689" spans="1:8">
      <c r="A20689" t="s">
        <v>68535</v>
      </c>
      <c r="B20689">
        <v>-1.4886022000000001</v>
      </c>
      <c r="C20689">
        <v>6.3550330000000004E-3</v>
      </c>
      <c r="D20689">
        <v>1.6888839999999999E-2</v>
      </c>
      <c r="E20689" t="str">
        <f t="shared" si="323"/>
        <v>Yes</v>
      </c>
      <c r="F20689" t="s">
        <v>68536</v>
      </c>
      <c r="G20689" t="s">
        <v>68537</v>
      </c>
      <c r="H20689" t="s">
        <v>68538</v>
      </c>
    </row>
    <row r="20690" spans="1:8">
      <c r="A20690" t="s">
        <v>68539</v>
      </c>
      <c r="B20690">
        <v>-1.4887969999999999</v>
      </c>
      <c r="C20690">
        <v>5.370275E-6</v>
      </c>
      <c r="D20690">
        <v>9.4253300000000001E-5</v>
      </c>
      <c r="E20690" t="str">
        <f t="shared" si="323"/>
        <v>Yes</v>
      </c>
      <c r="F20690" t="s">
        <v>68540</v>
      </c>
      <c r="G20690" t="s">
        <v>68541</v>
      </c>
      <c r="H20690" t="s">
        <v>68542</v>
      </c>
    </row>
    <row r="20691" spans="1:8">
      <c r="A20691" t="s">
        <v>68543</v>
      </c>
      <c r="B20691">
        <v>-1.4891622</v>
      </c>
      <c r="C20691">
        <v>4.5371963999999999E-4</v>
      </c>
      <c r="D20691">
        <v>1.983149E-3</v>
      </c>
      <c r="E20691" t="str">
        <f t="shared" si="323"/>
        <v>Yes</v>
      </c>
      <c r="F20691" t="s">
        <v>68544</v>
      </c>
      <c r="H20691" t="s">
        <v>68545</v>
      </c>
    </row>
    <row r="20692" spans="1:8">
      <c r="A20692" t="s">
        <v>68546</v>
      </c>
      <c r="B20692">
        <v>-1.4901279000000001</v>
      </c>
      <c r="C20692">
        <v>0.13295077999999999</v>
      </c>
      <c r="D20692">
        <v>0.22201735</v>
      </c>
      <c r="E20692" t="str">
        <f t="shared" si="323"/>
        <v>No</v>
      </c>
      <c r="F20692" t="s">
        <v>68547</v>
      </c>
      <c r="H20692" t="s">
        <v>68548</v>
      </c>
    </row>
    <row r="20693" spans="1:8">
      <c r="A20693" t="s">
        <v>68549</v>
      </c>
      <c r="B20693">
        <v>-1.4905295000000001</v>
      </c>
      <c r="C20693">
        <v>2.5978741000000001E-5</v>
      </c>
      <c r="D20693">
        <v>2.4478561999999998E-4</v>
      </c>
      <c r="E20693" t="str">
        <f t="shared" si="323"/>
        <v>Yes</v>
      </c>
      <c r="F20693" t="s">
        <v>68550</v>
      </c>
      <c r="H20693" t="s">
        <v>68551</v>
      </c>
    </row>
    <row r="20694" spans="1:8">
      <c r="A20694" t="s">
        <v>68552</v>
      </c>
      <c r="B20694">
        <v>-1.491093</v>
      </c>
      <c r="C20694">
        <v>7.5688460000000003E-5</v>
      </c>
      <c r="D20694">
        <v>5.171552E-4</v>
      </c>
      <c r="E20694" t="str">
        <f t="shared" si="323"/>
        <v>Yes</v>
      </c>
      <c r="F20694" t="s">
        <v>68553</v>
      </c>
      <c r="G20694" t="s">
        <v>68554</v>
      </c>
      <c r="H20694" t="s">
        <v>68555</v>
      </c>
    </row>
    <row r="20695" spans="1:8">
      <c r="A20695" t="s">
        <v>68556</v>
      </c>
      <c r="B20695">
        <v>-1.4911224000000001</v>
      </c>
      <c r="C20695">
        <v>3.6038631999999998E-6</v>
      </c>
      <c r="D20695">
        <v>7.686456E-5</v>
      </c>
      <c r="E20695" t="str">
        <f t="shared" si="323"/>
        <v>Yes</v>
      </c>
      <c r="F20695" t="s">
        <v>68557</v>
      </c>
      <c r="H20695" t="s">
        <v>68558</v>
      </c>
    </row>
    <row r="20696" spans="1:8">
      <c r="A20696" t="s">
        <v>68559</v>
      </c>
      <c r="B20696">
        <v>-1.4924948</v>
      </c>
      <c r="C20696">
        <v>3.0436102E-5</v>
      </c>
      <c r="D20696">
        <v>2.7234444999999998E-4</v>
      </c>
      <c r="E20696" t="str">
        <f t="shared" si="323"/>
        <v>Yes</v>
      </c>
      <c r="F20696" t="s">
        <v>68560</v>
      </c>
      <c r="H20696" t="s">
        <v>68561</v>
      </c>
    </row>
    <row r="20697" spans="1:8">
      <c r="A20697" t="s">
        <v>68562</v>
      </c>
      <c r="B20697">
        <v>-1.4930774</v>
      </c>
      <c r="C20697">
        <v>4.0824069999999999E-5</v>
      </c>
      <c r="D20697">
        <v>3.3306466999999997E-4</v>
      </c>
      <c r="E20697" t="str">
        <f t="shared" si="323"/>
        <v>Yes</v>
      </c>
      <c r="F20697" t="s">
        <v>68563</v>
      </c>
      <c r="H20697" t="s">
        <v>68564</v>
      </c>
    </row>
    <row r="20698" spans="1:8">
      <c r="A20698" t="s">
        <v>68565</v>
      </c>
      <c r="B20698">
        <v>-1.4932373999999999</v>
      </c>
      <c r="C20698">
        <v>2.430519E-4</v>
      </c>
      <c r="D20698">
        <v>1.2334802E-3</v>
      </c>
      <c r="E20698" t="str">
        <f t="shared" si="323"/>
        <v>Yes</v>
      </c>
      <c r="F20698" t="s">
        <v>68566</v>
      </c>
      <c r="H20698" t="s">
        <v>68567</v>
      </c>
    </row>
    <row r="20699" spans="1:8">
      <c r="A20699" t="s">
        <v>68568</v>
      </c>
      <c r="B20699">
        <v>-1.4935516</v>
      </c>
      <c r="C20699">
        <v>1.9264994999999999E-5</v>
      </c>
      <c r="D20699">
        <v>2.0277720999999999E-4</v>
      </c>
      <c r="E20699" t="str">
        <f t="shared" si="323"/>
        <v>Yes</v>
      </c>
      <c r="F20699" t="s">
        <v>68569</v>
      </c>
      <c r="H20699" t="s">
        <v>68570</v>
      </c>
    </row>
    <row r="20700" spans="1:8">
      <c r="A20700" t="s">
        <v>68571</v>
      </c>
      <c r="B20700">
        <v>-1.4938515000000001</v>
      </c>
      <c r="C20700">
        <v>5.5503440000000004E-6</v>
      </c>
      <c r="D20700">
        <v>9.5787654999999995E-5</v>
      </c>
      <c r="E20700" t="str">
        <f t="shared" si="323"/>
        <v>Yes</v>
      </c>
      <c r="F20700" t="s">
        <v>68572</v>
      </c>
      <c r="H20700" t="s">
        <v>68573</v>
      </c>
    </row>
    <row r="20701" spans="1:8">
      <c r="A20701" t="s">
        <v>68574</v>
      </c>
      <c r="B20701">
        <v>-1.4940614999999999</v>
      </c>
      <c r="C20701">
        <v>1.1994029999999999E-5</v>
      </c>
      <c r="D20701">
        <v>1.4851181E-4</v>
      </c>
      <c r="E20701" t="str">
        <f t="shared" si="323"/>
        <v>Yes</v>
      </c>
      <c r="F20701" t="s">
        <v>68575</v>
      </c>
      <c r="H20701" t="s">
        <v>68576</v>
      </c>
    </row>
    <row r="20702" spans="1:8">
      <c r="A20702" t="s">
        <v>68577</v>
      </c>
      <c r="B20702">
        <v>-1.4940901</v>
      </c>
      <c r="C20702">
        <v>8.4786225000000003E-6</v>
      </c>
      <c r="D20702">
        <v>1.2299988999999999E-4</v>
      </c>
      <c r="E20702" t="str">
        <f t="shared" si="323"/>
        <v>Yes</v>
      </c>
      <c r="F20702" t="s">
        <v>68578</v>
      </c>
      <c r="H20702" t="s">
        <v>68579</v>
      </c>
    </row>
    <row r="20703" spans="1:8">
      <c r="A20703" t="s">
        <v>68580</v>
      </c>
      <c r="B20703">
        <v>-1.4942342</v>
      </c>
      <c r="C20703">
        <v>1.7314687E-5</v>
      </c>
      <c r="D20703">
        <v>1.8808017E-4</v>
      </c>
      <c r="E20703" t="str">
        <f t="shared" si="323"/>
        <v>Yes</v>
      </c>
      <c r="F20703" t="s">
        <v>68581</v>
      </c>
      <c r="G20703" t="s">
        <v>68582</v>
      </c>
      <c r="H20703" t="s">
        <v>68583</v>
      </c>
    </row>
    <row r="20704" spans="1:8">
      <c r="A20704" t="s">
        <v>68584</v>
      </c>
      <c r="B20704">
        <v>-1.4947113000000001</v>
      </c>
      <c r="C20704">
        <v>2.9079022000000001E-4</v>
      </c>
      <c r="D20704">
        <v>1.4109032999999999E-3</v>
      </c>
      <c r="E20704" t="str">
        <f t="shared" si="323"/>
        <v>Yes</v>
      </c>
      <c r="F20704" t="s">
        <v>68585</v>
      </c>
      <c r="H20704" t="s">
        <v>68586</v>
      </c>
    </row>
    <row r="20705" spans="1:8">
      <c r="A20705" t="s">
        <v>68587</v>
      </c>
      <c r="B20705">
        <v>-1.4958438000000001</v>
      </c>
      <c r="C20705">
        <v>4.3678909999999997E-6</v>
      </c>
      <c r="D20705">
        <v>8.4319119999999998E-5</v>
      </c>
      <c r="E20705" t="str">
        <f t="shared" si="323"/>
        <v>Yes</v>
      </c>
      <c r="F20705" t="s">
        <v>68588</v>
      </c>
      <c r="G20705" t="s">
        <v>68589</v>
      </c>
      <c r="H20705" t="s">
        <v>68590</v>
      </c>
    </row>
    <row r="20706" spans="1:8">
      <c r="A20706" t="s">
        <v>68591</v>
      </c>
      <c r="B20706">
        <v>-1.4959346</v>
      </c>
      <c r="C20706">
        <v>1.1523641E-5</v>
      </c>
      <c r="D20706">
        <v>1.4608937E-4</v>
      </c>
      <c r="E20706" t="str">
        <f t="shared" si="323"/>
        <v>Yes</v>
      </c>
      <c r="F20706" t="s">
        <v>68592</v>
      </c>
      <c r="H20706" t="s">
        <v>68593</v>
      </c>
    </row>
    <row r="20707" spans="1:8">
      <c r="A20707" t="s">
        <v>68594</v>
      </c>
      <c r="B20707">
        <v>-1.4961226999999999</v>
      </c>
      <c r="C20707">
        <v>1.0819008000000001E-3</v>
      </c>
      <c r="D20707">
        <v>3.9513350000000003E-3</v>
      </c>
      <c r="E20707" t="str">
        <f t="shared" si="323"/>
        <v>Yes</v>
      </c>
      <c r="F20707" t="s">
        <v>68595</v>
      </c>
      <c r="G20707" t="s">
        <v>68596</v>
      </c>
      <c r="H20707" t="s">
        <v>68597</v>
      </c>
    </row>
    <row r="20708" spans="1:8">
      <c r="A20708" t="s">
        <v>68598</v>
      </c>
      <c r="B20708">
        <v>-1.4961256000000001</v>
      </c>
      <c r="C20708">
        <v>1.6089706999999999E-5</v>
      </c>
      <c r="D20708">
        <v>1.7931233999999999E-4</v>
      </c>
      <c r="E20708" t="str">
        <f t="shared" si="323"/>
        <v>Yes</v>
      </c>
      <c r="F20708" t="s">
        <v>68599</v>
      </c>
      <c r="H20708" t="s">
        <v>68600</v>
      </c>
    </row>
    <row r="20709" spans="1:8">
      <c r="A20709" t="s">
        <v>68601</v>
      </c>
      <c r="B20709">
        <v>-1.4965326000000001</v>
      </c>
      <c r="C20709">
        <v>1.20434284E-4</v>
      </c>
      <c r="D20709">
        <v>7.2528415999999999E-4</v>
      </c>
      <c r="E20709" t="str">
        <f t="shared" si="323"/>
        <v>Yes</v>
      </c>
      <c r="F20709" t="s">
        <v>68602</v>
      </c>
      <c r="H20709" t="s">
        <v>68603</v>
      </c>
    </row>
    <row r="20710" spans="1:8">
      <c r="A20710" t="s">
        <v>68604</v>
      </c>
      <c r="B20710">
        <v>-1.4969726999999999</v>
      </c>
      <c r="C20710">
        <v>4.8517962999999997E-5</v>
      </c>
      <c r="D20710">
        <v>3.7578356999999998E-4</v>
      </c>
      <c r="E20710" t="str">
        <f t="shared" si="323"/>
        <v>Yes</v>
      </c>
      <c r="F20710" t="s">
        <v>68605</v>
      </c>
      <c r="H20710" t="s">
        <v>68606</v>
      </c>
    </row>
    <row r="20711" spans="1:8">
      <c r="A20711" t="s">
        <v>68607</v>
      </c>
      <c r="B20711">
        <v>-1.4970536999999999</v>
      </c>
      <c r="C20711">
        <v>1.11960704E-4</v>
      </c>
      <c r="D20711">
        <v>6.8809546000000001E-4</v>
      </c>
      <c r="E20711" t="str">
        <f t="shared" si="323"/>
        <v>Yes</v>
      </c>
      <c r="F20711" t="s">
        <v>68608</v>
      </c>
      <c r="H20711" t="s">
        <v>68609</v>
      </c>
    </row>
    <row r="20712" spans="1:8">
      <c r="A20712" t="s">
        <v>68610</v>
      </c>
      <c r="B20712">
        <v>-1.4970908000000001</v>
      </c>
      <c r="C20712">
        <v>1.2264457000000001E-3</v>
      </c>
      <c r="D20712">
        <v>4.3665025999999997E-3</v>
      </c>
      <c r="E20712" t="str">
        <f t="shared" si="323"/>
        <v>Yes</v>
      </c>
      <c r="F20712" t="s">
        <v>68611</v>
      </c>
      <c r="H20712" t="s">
        <v>68612</v>
      </c>
    </row>
    <row r="20713" spans="1:8">
      <c r="A20713" t="s">
        <v>68613</v>
      </c>
      <c r="B20713">
        <v>-1.4977471</v>
      </c>
      <c r="C20713">
        <v>3.6378090000000001E-3</v>
      </c>
      <c r="D20713">
        <v>1.0601665E-2</v>
      </c>
      <c r="E20713" t="str">
        <f t="shared" si="323"/>
        <v>Yes</v>
      </c>
      <c r="F20713" t="s">
        <v>68614</v>
      </c>
      <c r="G20713" t="s">
        <v>68615</v>
      </c>
      <c r="H20713" t="s">
        <v>68616</v>
      </c>
    </row>
    <row r="20714" spans="1:8">
      <c r="A20714" t="s">
        <v>68617</v>
      </c>
      <c r="B20714">
        <v>-1.4984915999999999</v>
      </c>
      <c r="C20714">
        <v>7.5633579999999999E-5</v>
      </c>
      <c r="D20714">
        <v>5.1693553999999995E-4</v>
      </c>
      <c r="E20714" t="str">
        <f t="shared" si="323"/>
        <v>Yes</v>
      </c>
      <c r="F20714" t="s">
        <v>68618</v>
      </c>
      <c r="G20714" t="s">
        <v>68619</v>
      </c>
      <c r="H20714" t="s">
        <v>68620</v>
      </c>
    </row>
    <row r="20715" spans="1:8">
      <c r="A20715" t="s">
        <v>68621</v>
      </c>
      <c r="B20715">
        <v>-1.4997043999999999</v>
      </c>
      <c r="C20715">
        <v>1.6721878999999999E-5</v>
      </c>
      <c r="D20715">
        <v>1.8348086E-4</v>
      </c>
      <c r="E20715" t="str">
        <f t="shared" si="323"/>
        <v>Yes</v>
      </c>
      <c r="F20715" t="s">
        <v>68622</v>
      </c>
      <c r="H20715" t="s">
        <v>68623</v>
      </c>
    </row>
    <row r="20716" spans="1:8">
      <c r="A20716" t="s">
        <v>68624</v>
      </c>
      <c r="B20716">
        <v>-1.5011650000000001</v>
      </c>
      <c r="C20716">
        <v>2.7856315000000001E-4</v>
      </c>
      <c r="D20716">
        <v>1.3668580000000001E-3</v>
      </c>
      <c r="E20716" t="str">
        <f t="shared" si="323"/>
        <v>Yes</v>
      </c>
      <c r="F20716" t="s">
        <v>68625</v>
      </c>
      <c r="H20716" t="s">
        <v>68626</v>
      </c>
    </row>
    <row r="20717" spans="1:8">
      <c r="A20717" t="s">
        <v>68627</v>
      </c>
      <c r="B20717">
        <v>-1.5017688</v>
      </c>
      <c r="C20717">
        <v>4.8708760000000001E-5</v>
      </c>
      <c r="D20717">
        <v>3.7681244E-4</v>
      </c>
      <c r="E20717" t="str">
        <f t="shared" si="323"/>
        <v>Yes</v>
      </c>
      <c r="F20717" t="s">
        <v>68628</v>
      </c>
      <c r="G20717" t="s">
        <v>68629</v>
      </c>
      <c r="H20717" t="s">
        <v>68630</v>
      </c>
    </row>
    <row r="20718" spans="1:8">
      <c r="A20718" t="s">
        <v>68631</v>
      </c>
      <c r="B20718">
        <v>-1.5020742</v>
      </c>
      <c r="C20718">
        <v>1.8746877E-4</v>
      </c>
      <c r="D20718">
        <v>1.0110684000000001E-3</v>
      </c>
      <c r="E20718" t="str">
        <f t="shared" si="323"/>
        <v>Yes</v>
      </c>
      <c r="F20718" t="s">
        <v>68632</v>
      </c>
      <c r="H20718" t="s">
        <v>68633</v>
      </c>
    </row>
    <row r="20719" spans="1:8">
      <c r="A20719" t="s">
        <v>68634</v>
      </c>
      <c r="B20719">
        <v>-1.5020765</v>
      </c>
      <c r="C20719">
        <v>2.1549393000000002E-5</v>
      </c>
      <c r="D20719">
        <v>2.1719048999999999E-4</v>
      </c>
      <c r="E20719" t="str">
        <f t="shared" si="323"/>
        <v>Yes</v>
      </c>
      <c r="F20719" t="s">
        <v>68635</v>
      </c>
      <c r="G20719" t="s">
        <v>68636</v>
      </c>
      <c r="H20719" t="s">
        <v>68637</v>
      </c>
    </row>
    <row r="20720" spans="1:8">
      <c r="A20720" t="s">
        <v>68638</v>
      </c>
      <c r="B20720">
        <v>-1.5029482999999999</v>
      </c>
      <c r="C20720">
        <v>1.8423835999999999E-3</v>
      </c>
      <c r="D20720">
        <v>6.0454514000000004E-3</v>
      </c>
      <c r="E20720" t="str">
        <f t="shared" si="323"/>
        <v>Yes</v>
      </c>
      <c r="F20720" t="s">
        <v>68639</v>
      </c>
      <c r="H20720" t="s">
        <v>68640</v>
      </c>
    </row>
    <row r="20721" spans="1:8">
      <c r="A20721" t="s">
        <v>68641</v>
      </c>
      <c r="B20721">
        <v>-1.5037072</v>
      </c>
      <c r="C20721">
        <v>6.9939540000000004E-4</v>
      </c>
      <c r="D20721">
        <v>2.7914455000000002E-3</v>
      </c>
      <c r="E20721" t="str">
        <f t="shared" si="323"/>
        <v>Yes</v>
      </c>
      <c r="F20721" t="s">
        <v>68642</v>
      </c>
      <c r="H20721" t="s">
        <v>68643</v>
      </c>
    </row>
    <row r="20722" spans="1:8">
      <c r="A20722" t="s">
        <v>68644</v>
      </c>
      <c r="B20722">
        <v>-1.5041932</v>
      </c>
      <c r="C20722">
        <v>5.0862366E-4</v>
      </c>
      <c r="D20722">
        <v>2.1701658000000002E-3</v>
      </c>
      <c r="E20722" t="str">
        <f t="shared" si="323"/>
        <v>Yes</v>
      </c>
      <c r="F20722" t="s">
        <v>68645</v>
      </c>
      <c r="G20722" t="s">
        <v>68646</v>
      </c>
      <c r="H20722" t="s">
        <v>68647</v>
      </c>
    </row>
    <row r="20723" spans="1:8">
      <c r="A20723" t="s">
        <v>68648</v>
      </c>
      <c r="B20723">
        <v>-1.5050474</v>
      </c>
      <c r="C20723">
        <v>7.7291440000000006E-5</v>
      </c>
      <c r="D20723">
        <v>5.2542470000000005E-4</v>
      </c>
      <c r="E20723" t="str">
        <f t="shared" si="323"/>
        <v>Yes</v>
      </c>
      <c r="F20723" t="s">
        <v>68649</v>
      </c>
      <c r="G20723" t="s">
        <v>68650</v>
      </c>
      <c r="H20723" t="s">
        <v>68651</v>
      </c>
    </row>
    <row r="20724" spans="1:8">
      <c r="A20724" t="s">
        <v>68652</v>
      </c>
      <c r="B20724">
        <v>-1.5052430999999999</v>
      </c>
      <c r="C20724">
        <v>2.2934103999999999E-4</v>
      </c>
      <c r="D20724">
        <v>1.1842432E-3</v>
      </c>
      <c r="E20724" t="str">
        <f t="shared" si="323"/>
        <v>Yes</v>
      </c>
      <c r="F20724" t="s">
        <v>68653</v>
      </c>
      <c r="H20724" t="s">
        <v>68654</v>
      </c>
    </row>
    <row r="20725" spans="1:8">
      <c r="A20725" t="s">
        <v>68655</v>
      </c>
      <c r="B20725">
        <v>-1.5064516999999999</v>
      </c>
      <c r="C20725">
        <v>3.1851916000000003E-5</v>
      </c>
      <c r="D20725">
        <v>2.8070656000000002E-4</v>
      </c>
      <c r="E20725" t="str">
        <f t="shared" si="323"/>
        <v>Yes</v>
      </c>
      <c r="F20725" t="s">
        <v>68656</v>
      </c>
      <c r="G20725" t="s">
        <v>68657</v>
      </c>
      <c r="H20725" t="s">
        <v>68658</v>
      </c>
    </row>
    <row r="20726" spans="1:8">
      <c r="A20726" t="s">
        <v>68659</v>
      </c>
      <c r="B20726">
        <v>-1.5073295</v>
      </c>
      <c r="C20726">
        <v>5.8021094000000003E-5</v>
      </c>
      <c r="D20726">
        <v>4.2765643000000002E-4</v>
      </c>
      <c r="E20726" t="str">
        <f t="shared" si="323"/>
        <v>Yes</v>
      </c>
      <c r="F20726" t="s">
        <v>68660</v>
      </c>
      <c r="H20726" t="s">
        <v>68661</v>
      </c>
    </row>
    <row r="20727" spans="1:8">
      <c r="A20727" t="s">
        <v>68662</v>
      </c>
      <c r="B20727">
        <v>-1.5074599</v>
      </c>
      <c r="C20727">
        <v>5.7743832999999998E-5</v>
      </c>
      <c r="D20727">
        <v>4.2588887000000002E-4</v>
      </c>
      <c r="E20727" t="str">
        <f t="shared" si="323"/>
        <v>Yes</v>
      </c>
      <c r="F20727" t="s">
        <v>68663</v>
      </c>
      <c r="G20727" t="s">
        <v>68664</v>
      </c>
      <c r="H20727" t="s">
        <v>68665</v>
      </c>
    </row>
    <row r="20728" spans="1:8">
      <c r="A20728" t="s">
        <v>68666</v>
      </c>
      <c r="B20728">
        <v>-1.5076723000000001</v>
      </c>
      <c r="C20728">
        <v>1.0780976E-5</v>
      </c>
      <c r="D20728">
        <v>1.4047223E-4</v>
      </c>
      <c r="E20728" t="str">
        <f t="shared" si="323"/>
        <v>Yes</v>
      </c>
      <c r="F20728" t="s">
        <v>68667</v>
      </c>
      <c r="H20728" t="s">
        <v>68668</v>
      </c>
    </row>
    <row r="20729" spans="1:8">
      <c r="A20729" t="s">
        <v>68669</v>
      </c>
      <c r="B20729">
        <v>-1.507781</v>
      </c>
      <c r="C20729">
        <v>9.1141790000000001E-5</v>
      </c>
      <c r="D20729">
        <v>5.8928685000000003E-4</v>
      </c>
      <c r="E20729" t="str">
        <f t="shared" si="323"/>
        <v>Yes</v>
      </c>
      <c r="F20729" t="s">
        <v>68670</v>
      </c>
      <c r="G20729" t="s">
        <v>68671</v>
      </c>
      <c r="H20729" t="s">
        <v>68672</v>
      </c>
    </row>
    <row r="20730" spans="1:8">
      <c r="A20730" t="s">
        <v>68673</v>
      </c>
      <c r="B20730">
        <v>-1.5080112000000001</v>
      </c>
      <c r="C20730">
        <v>7.1612580000000005E-5</v>
      </c>
      <c r="D20730">
        <v>4.9796699999999998E-4</v>
      </c>
      <c r="E20730" t="str">
        <f t="shared" si="323"/>
        <v>Yes</v>
      </c>
      <c r="F20730" t="s">
        <v>68674</v>
      </c>
      <c r="G20730" t="s">
        <v>68675</v>
      </c>
      <c r="H20730" t="s">
        <v>68676</v>
      </c>
    </row>
    <row r="20731" spans="1:8">
      <c r="A20731" t="s">
        <v>68677</v>
      </c>
      <c r="B20731">
        <v>-1.5081192999999999</v>
      </c>
      <c r="C20731">
        <v>3.5645134999999998E-5</v>
      </c>
      <c r="D20731">
        <v>3.0355083000000002E-4</v>
      </c>
      <c r="E20731" t="str">
        <f t="shared" si="323"/>
        <v>Yes</v>
      </c>
      <c r="F20731" t="s">
        <v>68678</v>
      </c>
      <c r="H20731" t="s">
        <v>68679</v>
      </c>
    </row>
    <row r="20732" spans="1:8">
      <c r="A20732" t="s">
        <v>68680</v>
      </c>
      <c r="B20732">
        <v>-1.5084143999999999</v>
      </c>
      <c r="C20732">
        <v>4.9344135E-6</v>
      </c>
      <c r="D20732">
        <v>9.080758E-5</v>
      </c>
      <c r="E20732" t="str">
        <f t="shared" si="323"/>
        <v>Yes</v>
      </c>
      <c r="F20732" t="s">
        <v>68681</v>
      </c>
      <c r="H20732" t="s">
        <v>68682</v>
      </c>
    </row>
    <row r="20733" spans="1:8">
      <c r="A20733" t="s">
        <v>68683</v>
      </c>
      <c r="B20733">
        <v>-1.5085222</v>
      </c>
      <c r="C20733">
        <v>7.1488580000000004E-5</v>
      </c>
      <c r="D20733">
        <v>4.975763E-4</v>
      </c>
      <c r="E20733" t="str">
        <f t="shared" si="323"/>
        <v>Yes</v>
      </c>
      <c r="F20733" t="s">
        <v>68684</v>
      </c>
      <c r="H20733" t="s">
        <v>68685</v>
      </c>
    </row>
    <row r="20734" spans="1:8">
      <c r="A20734" t="s">
        <v>68686</v>
      </c>
      <c r="B20734">
        <v>-1.5088550999999999</v>
      </c>
      <c r="C20734">
        <v>6.1841079999999996E-4</v>
      </c>
      <c r="D20734">
        <v>2.5350559999999999E-3</v>
      </c>
      <c r="E20734" t="str">
        <f t="shared" si="323"/>
        <v>Yes</v>
      </c>
      <c r="F20734" t="s">
        <v>68687</v>
      </c>
      <c r="H20734" t="s">
        <v>68688</v>
      </c>
    </row>
    <row r="20735" spans="1:8">
      <c r="A20735" t="s">
        <v>68689</v>
      </c>
      <c r="B20735">
        <v>-1.5097227</v>
      </c>
      <c r="C20735">
        <v>9.3915320000000007E-5</v>
      </c>
      <c r="D20735">
        <v>6.0208509999999996E-4</v>
      </c>
      <c r="E20735" t="str">
        <f t="shared" si="323"/>
        <v>Yes</v>
      </c>
      <c r="F20735" t="s">
        <v>68690</v>
      </c>
      <c r="H20735" t="s">
        <v>68691</v>
      </c>
    </row>
    <row r="20736" spans="1:8">
      <c r="A20736" t="s">
        <v>68692</v>
      </c>
      <c r="B20736">
        <v>-1.5101943</v>
      </c>
      <c r="C20736">
        <v>9.8198480000000004E-4</v>
      </c>
      <c r="D20736">
        <v>3.6568807000000002E-3</v>
      </c>
      <c r="E20736" t="str">
        <f t="shared" si="323"/>
        <v>Yes</v>
      </c>
      <c r="F20736" t="s">
        <v>68693</v>
      </c>
      <c r="G20736" t="s">
        <v>68694</v>
      </c>
      <c r="H20736" t="s">
        <v>68695</v>
      </c>
    </row>
    <row r="20737" spans="1:8">
      <c r="A20737" t="s">
        <v>68696</v>
      </c>
      <c r="B20737">
        <v>-1.5105375999999999</v>
      </c>
      <c r="C20737">
        <v>3.133694E-4</v>
      </c>
      <c r="D20737">
        <v>1.4911925999999999E-3</v>
      </c>
      <c r="E20737" t="str">
        <f t="shared" si="323"/>
        <v>Yes</v>
      </c>
      <c r="F20737" t="s">
        <v>68697</v>
      </c>
      <c r="G20737" t="s">
        <v>68698</v>
      </c>
      <c r="H20737" t="s">
        <v>68699</v>
      </c>
    </row>
    <row r="20738" spans="1:8">
      <c r="A20738" t="s">
        <v>68700</v>
      </c>
      <c r="B20738">
        <v>-1.5106132999999999</v>
      </c>
      <c r="C20738">
        <v>1.112774E-5</v>
      </c>
      <c r="D20738">
        <v>1.4332479999999999E-4</v>
      </c>
      <c r="E20738" t="str">
        <f t="shared" si="323"/>
        <v>Yes</v>
      </c>
      <c r="F20738" t="s">
        <v>68701</v>
      </c>
      <c r="H20738" t="s">
        <v>68702</v>
      </c>
    </row>
    <row r="20739" spans="1:8">
      <c r="A20739" t="s">
        <v>68703</v>
      </c>
      <c r="B20739">
        <v>-1.5110348</v>
      </c>
      <c r="C20739">
        <v>1.1616727999999999E-3</v>
      </c>
      <c r="D20739">
        <v>4.180919E-3</v>
      </c>
      <c r="E20739" t="str">
        <f t="shared" ref="E20739:E20802" si="324">IF(C20739&lt;=0.05, "Yes", "No")</f>
        <v>Yes</v>
      </c>
      <c r="F20739" t="s">
        <v>68704</v>
      </c>
      <c r="H20739" t="s">
        <v>68705</v>
      </c>
    </row>
    <row r="20740" spans="1:8">
      <c r="A20740" t="s">
        <v>68706</v>
      </c>
      <c r="B20740">
        <v>-1.5113562</v>
      </c>
      <c r="C20740">
        <v>2.2829076999999998E-5</v>
      </c>
      <c r="D20740">
        <v>2.2479229999999999E-4</v>
      </c>
      <c r="E20740" t="str">
        <f t="shared" si="324"/>
        <v>Yes</v>
      </c>
      <c r="F20740" t="s">
        <v>68707</v>
      </c>
      <c r="G20740" t="s">
        <v>68708</v>
      </c>
      <c r="H20740" t="s">
        <v>68709</v>
      </c>
    </row>
    <row r="20741" spans="1:8">
      <c r="A20741" t="s">
        <v>68710</v>
      </c>
      <c r="B20741">
        <v>-1.5114045</v>
      </c>
      <c r="C20741">
        <v>8.0408979999999994E-5</v>
      </c>
      <c r="D20741">
        <v>5.3984135999999997E-4</v>
      </c>
      <c r="E20741" t="str">
        <f t="shared" si="324"/>
        <v>Yes</v>
      </c>
      <c r="F20741" t="s">
        <v>68711</v>
      </c>
      <c r="H20741" t="s">
        <v>68712</v>
      </c>
    </row>
    <row r="20742" spans="1:8">
      <c r="A20742" t="s">
        <v>68713</v>
      </c>
      <c r="B20742">
        <v>-1.5119522999999999</v>
      </c>
      <c r="C20742">
        <v>5.0424715E-6</v>
      </c>
      <c r="D20742">
        <v>9.1438630000000004E-5</v>
      </c>
      <c r="E20742" t="str">
        <f t="shared" si="324"/>
        <v>Yes</v>
      </c>
      <c r="F20742" t="s">
        <v>68714</v>
      </c>
      <c r="H20742" t="s">
        <v>68715</v>
      </c>
    </row>
    <row r="20743" spans="1:8">
      <c r="A20743" t="s">
        <v>68716</v>
      </c>
      <c r="B20743">
        <v>-1.5124503</v>
      </c>
      <c r="C20743">
        <v>7.6362820000000001E-5</v>
      </c>
      <c r="D20743">
        <v>5.2051205000000001E-4</v>
      </c>
      <c r="E20743" t="str">
        <f t="shared" si="324"/>
        <v>Yes</v>
      </c>
      <c r="F20743" t="s">
        <v>68717</v>
      </c>
      <c r="H20743" t="s">
        <v>68718</v>
      </c>
    </row>
    <row r="20744" spans="1:8">
      <c r="A20744" t="s">
        <v>68719</v>
      </c>
      <c r="B20744">
        <v>-1.5124937000000001</v>
      </c>
      <c r="C20744">
        <v>1.6183564999999999E-4</v>
      </c>
      <c r="D20744">
        <v>9.0445054000000001E-4</v>
      </c>
      <c r="E20744" t="str">
        <f t="shared" si="324"/>
        <v>Yes</v>
      </c>
      <c r="F20744" t="s">
        <v>68720</v>
      </c>
      <c r="H20744" t="s">
        <v>68721</v>
      </c>
    </row>
    <row r="20745" spans="1:8">
      <c r="A20745" t="s">
        <v>68722</v>
      </c>
      <c r="B20745">
        <v>-1.5128139</v>
      </c>
      <c r="C20745">
        <v>3.1055268E-5</v>
      </c>
      <c r="D20745">
        <v>2.7603874000000001E-4</v>
      </c>
      <c r="E20745" t="str">
        <f t="shared" si="324"/>
        <v>Yes</v>
      </c>
      <c r="F20745" t="s">
        <v>68723</v>
      </c>
      <c r="H20745" t="s">
        <v>68724</v>
      </c>
    </row>
    <row r="20746" spans="1:8">
      <c r="A20746" t="s">
        <v>68725</v>
      </c>
      <c r="B20746">
        <v>-1.5128440999999999</v>
      </c>
      <c r="C20746">
        <v>8.2362729999999995E-4</v>
      </c>
      <c r="D20746">
        <v>3.1747545999999999E-3</v>
      </c>
      <c r="E20746" t="str">
        <f t="shared" si="324"/>
        <v>Yes</v>
      </c>
      <c r="F20746" t="s">
        <v>68726</v>
      </c>
      <c r="G20746" t="s">
        <v>68727</v>
      </c>
      <c r="H20746" t="s">
        <v>68728</v>
      </c>
    </row>
    <row r="20747" spans="1:8">
      <c r="A20747" t="s">
        <v>68729</v>
      </c>
      <c r="B20747">
        <v>-1.5130568</v>
      </c>
      <c r="C20747">
        <v>8.8664249999999994E-5</v>
      </c>
      <c r="D20747">
        <v>5.7853039999999998E-4</v>
      </c>
      <c r="E20747" t="str">
        <f t="shared" si="324"/>
        <v>Yes</v>
      </c>
      <c r="F20747" t="s">
        <v>68730</v>
      </c>
      <c r="H20747" t="s">
        <v>68731</v>
      </c>
    </row>
    <row r="20748" spans="1:8">
      <c r="A20748" t="s">
        <v>68732</v>
      </c>
      <c r="B20748">
        <v>-1.5132152000000001</v>
      </c>
      <c r="C20748">
        <v>3.7452742E-6</v>
      </c>
      <c r="D20748">
        <v>7.870927E-5</v>
      </c>
      <c r="E20748" t="str">
        <f t="shared" si="324"/>
        <v>Yes</v>
      </c>
      <c r="F20748" t="s">
        <v>68733</v>
      </c>
      <c r="G20748" t="s">
        <v>68734</v>
      </c>
      <c r="H20748" t="s">
        <v>68735</v>
      </c>
    </row>
    <row r="20749" spans="1:8">
      <c r="A20749" t="s">
        <v>68736</v>
      </c>
      <c r="B20749">
        <v>-1.5136939</v>
      </c>
      <c r="C20749">
        <v>1.2405108999999999E-4</v>
      </c>
      <c r="D20749">
        <v>7.4259564000000002E-4</v>
      </c>
      <c r="E20749" t="str">
        <f t="shared" si="324"/>
        <v>Yes</v>
      </c>
      <c r="F20749" t="s">
        <v>68737</v>
      </c>
      <c r="G20749" t="s">
        <v>9613</v>
      </c>
      <c r="H20749" t="s">
        <v>68738</v>
      </c>
    </row>
    <row r="20750" spans="1:8">
      <c r="A20750" t="s">
        <v>68739</v>
      </c>
      <c r="B20750">
        <v>-1.5138216</v>
      </c>
      <c r="C20750">
        <v>2.5424442000000002E-5</v>
      </c>
      <c r="D20750">
        <v>2.4144855000000001E-4</v>
      </c>
      <c r="E20750" t="str">
        <f t="shared" si="324"/>
        <v>Yes</v>
      </c>
      <c r="F20750" t="s">
        <v>68740</v>
      </c>
      <c r="H20750" t="s">
        <v>68741</v>
      </c>
    </row>
    <row r="20751" spans="1:8">
      <c r="A20751" t="s">
        <v>68742</v>
      </c>
      <c r="B20751">
        <v>-1.5140271000000001</v>
      </c>
      <c r="C20751">
        <v>4.8988997E-5</v>
      </c>
      <c r="D20751">
        <v>3.784999E-4</v>
      </c>
      <c r="E20751" t="str">
        <f t="shared" si="324"/>
        <v>Yes</v>
      </c>
      <c r="F20751" t="s">
        <v>68743</v>
      </c>
      <c r="H20751" t="s">
        <v>68744</v>
      </c>
    </row>
    <row r="20752" spans="1:8">
      <c r="A20752" t="s">
        <v>68745</v>
      </c>
      <c r="B20752">
        <v>-1.514489</v>
      </c>
      <c r="C20752">
        <v>5.2968429999999997E-2</v>
      </c>
      <c r="D20752">
        <v>0.102450676</v>
      </c>
      <c r="E20752" t="str">
        <f t="shared" si="324"/>
        <v>No</v>
      </c>
      <c r="F20752" t="s">
        <v>68746</v>
      </c>
      <c r="G20752" t="s">
        <v>68747</v>
      </c>
      <c r="H20752" t="s">
        <v>68748</v>
      </c>
    </row>
    <row r="20753" spans="1:8">
      <c r="A20753" t="s">
        <v>68749</v>
      </c>
      <c r="B20753">
        <v>-1.5146637999999999</v>
      </c>
      <c r="C20753">
        <v>1.15549476E-4</v>
      </c>
      <c r="D20753">
        <v>7.0226260000000003E-4</v>
      </c>
      <c r="E20753" t="str">
        <f t="shared" si="324"/>
        <v>Yes</v>
      </c>
      <c r="F20753" t="s">
        <v>68750</v>
      </c>
      <c r="H20753" t="s">
        <v>68751</v>
      </c>
    </row>
    <row r="20754" spans="1:8">
      <c r="A20754" t="s">
        <v>68752</v>
      </c>
      <c r="B20754">
        <v>-1.5148461</v>
      </c>
      <c r="C20754">
        <v>4.4414969999999999E-5</v>
      </c>
      <c r="D20754">
        <v>3.5252421999999999E-4</v>
      </c>
      <c r="E20754" t="str">
        <f t="shared" si="324"/>
        <v>Yes</v>
      </c>
      <c r="F20754" t="s">
        <v>68753</v>
      </c>
      <c r="H20754" t="s">
        <v>68754</v>
      </c>
    </row>
    <row r="20755" spans="1:8">
      <c r="A20755" t="s">
        <v>68755</v>
      </c>
      <c r="B20755">
        <v>-1.5151874000000001</v>
      </c>
      <c r="C20755">
        <v>8.2339100000000003E-4</v>
      </c>
      <c r="D20755">
        <v>3.1743817999999998E-3</v>
      </c>
      <c r="E20755" t="str">
        <f t="shared" si="324"/>
        <v>Yes</v>
      </c>
      <c r="F20755" t="s">
        <v>68756</v>
      </c>
      <c r="H20755" t="s">
        <v>68757</v>
      </c>
    </row>
    <row r="20756" spans="1:8">
      <c r="A20756" t="s">
        <v>68758</v>
      </c>
      <c r="B20756">
        <v>-1.5154055</v>
      </c>
      <c r="C20756">
        <v>4.2267685E-4</v>
      </c>
      <c r="D20756">
        <v>1.8770417000000001E-3</v>
      </c>
      <c r="E20756" t="str">
        <f t="shared" si="324"/>
        <v>Yes</v>
      </c>
      <c r="F20756" t="s">
        <v>68759</v>
      </c>
      <c r="H20756" t="s">
        <v>68760</v>
      </c>
    </row>
    <row r="20757" spans="1:8">
      <c r="A20757" t="s">
        <v>68761</v>
      </c>
      <c r="B20757">
        <v>-1.5158533000000001</v>
      </c>
      <c r="C20757">
        <v>7.5024116000000003E-5</v>
      </c>
      <c r="D20757">
        <v>5.141605E-4</v>
      </c>
      <c r="E20757" t="str">
        <f t="shared" si="324"/>
        <v>Yes</v>
      </c>
      <c r="F20757" t="s">
        <v>68762</v>
      </c>
      <c r="H20757" t="s">
        <v>68763</v>
      </c>
    </row>
    <row r="20758" spans="1:8">
      <c r="A20758" t="s">
        <v>68764</v>
      </c>
      <c r="B20758">
        <v>-1.5164491</v>
      </c>
      <c r="C20758">
        <v>3.0513970000000001E-2</v>
      </c>
      <c r="D20758">
        <v>6.3934303999999997E-2</v>
      </c>
      <c r="E20758" t="str">
        <f t="shared" si="324"/>
        <v>Yes</v>
      </c>
      <c r="F20758" t="s">
        <v>68765</v>
      </c>
      <c r="G20758" t="s">
        <v>68766</v>
      </c>
      <c r="H20758" t="s">
        <v>68767</v>
      </c>
    </row>
    <row r="20759" spans="1:8">
      <c r="A20759" t="s">
        <v>68768</v>
      </c>
      <c r="B20759">
        <v>-1.5164502</v>
      </c>
      <c r="C20759">
        <v>1.1009735E-5</v>
      </c>
      <c r="D20759">
        <v>1.4220751000000001E-4</v>
      </c>
      <c r="E20759" t="str">
        <f t="shared" si="324"/>
        <v>Yes</v>
      </c>
      <c r="F20759" t="s">
        <v>68769</v>
      </c>
      <c r="H20759" t="s">
        <v>68770</v>
      </c>
    </row>
    <row r="20760" spans="1:8">
      <c r="A20760" t="s">
        <v>68771</v>
      </c>
      <c r="B20760">
        <v>-1.5171577999999999</v>
      </c>
      <c r="C20760">
        <v>4.2390761999999997E-5</v>
      </c>
      <c r="D20760">
        <v>3.418009E-4</v>
      </c>
      <c r="E20760" t="str">
        <f t="shared" si="324"/>
        <v>Yes</v>
      </c>
      <c r="F20760" t="s">
        <v>68772</v>
      </c>
      <c r="H20760" t="s">
        <v>68773</v>
      </c>
    </row>
    <row r="20761" spans="1:8">
      <c r="A20761" t="s">
        <v>68774</v>
      </c>
      <c r="B20761">
        <v>-1.5172270000000001</v>
      </c>
      <c r="C20761">
        <v>7.1984369999999998E-4</v>
      </c>
      <c r="D20761">
        <v>2.8533629999999998E-3</v>
      </c>
      <c r="E20761" t="str">
        <f t="shared" si="324"/>
        <v>Yes</v>
      </c>
      <c r="F20761" t="s">
        <v>68775</v>
      </c>
      <c r="H20761" t="s">
        <v>68776</v>
      </c>
    </row>
    <row r="20762" spans="1:8">
      <c r="A20762" t="s">
        <v>68777</v>
      </c>
      <c r="B20762">
        <v>-1.5182112000000001</v>
      </c>
      <c r="C20762">
        <v>2.5228813E-4</v>
      </c>
      <c r="D20762">
        <v>1.2701517E-3</v>
      </c>
      <c r="E20762" t="str">
        <f t="shared" si="324"/>
        <v>Yes</v>
      </c>
      <c r="F20762" t="s">
        <v>68778</v>
      </c>
      <c r="H20762" t="s">
        <v>68779</v>
      </c>
    </row>
    <row r="20763" spans="1:8">
      <c r="A20763" t="s">
        <v>68780</v>
      </c>
      <c r="B20763">
        <v>-1.5182191</v>
      </c>
      <c r="C20763">
        <v>3.5664175999999997E-5</v>
      </c>
      <c r="D20763">
        <v>3.0358347999999999E-4</v>
      </c>
      <c r="E20763" t="str">
        <f t="shared" si="324"/>
        <v>Yes</v>
      </c>
      <c r="F20763" t="s">
        <v>68781</v>
      </c>
      <c r="H20763" t="s">
        <v>68782</v>
      </c>
    </row>
    <row r="20764" spans="1:8">
      <c r="A20764" t="s">
        <v>68783</v>
      </c>
      <c r="B20764">
        <v>-1.5183371000000001</v>
      </c>
      <c r="C20764">
        <v>2.6986686000000001E-6</v>
      </c>
      <c r="D20764">
        <v>6.6146465999999995E-5</v>
      </c>
      <c r="E20764" t="str">
        <f t="shared" si="324"/>
        <v>Yes</v>
      </c>
      <c r="F20764" t="s">
        <v>68784</v>
      </c>
      <c r="H20764" t="s">
        <v>68785</v>
      </c>
    </row>
    <row r="20765" spans="1:8">
      <c r="A20765" t="s">
        <v>68786</v>
      </c>
      <c r="B20765">
        <v>-1.518389</v>
      </c>
      <c r="C20765">
        <v>2.815557E-5</v>
      </c>
      <c r="D20765">
        <v>2.5913797000000002E-4</v>
      </c>
      <c r="E20765" t="str">
        <f t="shared" si="324"/>
        <v>Yes</v>
      </c>
      <c r="F20765" t="s">
        <v>68787</v>
      </c>
      <c r="G20765" t="s">
        <v>68788</v>
      </c>
      <c r="H20765" t="s">
        <v>68789</v>
      </c>
    </row>
    <row r="20766" spans="1:8">
      <c r="A20766" t="s">
        <v>68790</v>
      </c>
      <c r="B20766">
        <v>-1.5186675000000001</v>
      </c>
      <c r="C20766">
        <v>1.0979499000000001E-3</v>
      </c>
      <c r="D20766">
        <v>3.9964739999999999E-3</v>
      </c>
      <c r="E20766" t="str">
        <f t="shared" si="324"/>
        <v>Yes</v>
      </c>
      <c r="F20766" t="s">
        <v>68791</v>
      </c>
      <c r="G20766" t="s">
        <v>68792</v>
      </c>
      <c r="H20766" t="s">
        <v>68793</v>
      </c>
    </row>
    <row r="20767" spans="1:8">
      <c r="A20767" t="s">
        <v>68794</v>
      </c>
      <c r="B20767">
        <v>-1.5188044000000001</v>
      </c>
      <c r="C20767">
        <v>3.6205813999999999E-4</v>
      </c>
      <c r="D20767">
        <v>1.6653943E-3</v>
      </c>
      <c r="E20767" t="str">
        <f t="shared" si="324"/>
        <v>Yes</v>
      </c>
      <c r="F20767" t="s">
        <v>68795</v>
      </c>
      <c r="H20767" t="s">
        <v>68796</v>
      </c>
    </row>
    <row r="20768" spans="1:8">
      <c r="A20768" t="s">
        <v>68797</v>
      </c>
      <c r="B20768">
        <v>-1.5190135</v>
      </c>
      <c r="C20768">
        <v>9.0892640000000001E-5</v>
      </c>
      <c r="D20768">
        <v>5.8853050000000004E-4</v>
      </c>
      <c r="E20768" t="str">
        <f t="shared" si="324"/>
        <v>Yes</v>
      </c>
      <c r="F20768" t="s">
        <v>68798</v>
      </c>
      <c r="H20768" t="s">
        <v>68799</v>
      </c>
    </row>
    <row r="20769" spans="1:8">
      <c r="A20769" t="s">
        <v>68800</v>
      </c>
      <c r="B20769">
        <v>-1.5190319000000001</v>
      </c>
      <c r="C20769">
        <v>4.6321155999999999E-6</v>
      </c>
      <c r="D20769">
        <v>8.7220290000000002E-5</v>
      </c>
      <c r="E20769" t="str">
        <f t="shared" si="324"/>
        <v>Yes</v>
      </c>
      <c r="F20769" t="s">
        <v>68801</v>
      </c>
      <c r="H20769" t="s">
        <v>68802</v>
      </c>
    </row>
    <row r="20770" spans="1:8">
      <c r="A20770" t="s">
        <v>68803</v>
      </c>
      <c r="B20770">
        <v>-1.5191296000000001</v>
      </c>
      <c r="C20770">
        <v>3.2343234999999997E-4</v>
      </c>
      <c r="D20770">
        <v>1.5259888000000001E-3</v>
      </c>
      <c r="E20770" t="str">
        <f t="shared" si="324"/>
        <v>Yes</v>
      </c>
      <c r="F20770" t="s">
        <v>68804</v>
      </c>
      <c r="G20770" t="s">
        <v>68805</v>
      </c>
      <c r="H20770" t="s">
        <v>68806</v>
      </c>
    </row>
    <row r="20771" spans="1:8">
      <c r="A20771" t="s">
        <v>68807</v>
      </c>
      <c r="B20771">
        <v>-1.51915</v>
      </c>
      <c r="C20771">
        <v>5.5047934999999999E-6</v>
      </c>
      <c r="D20771">
        <v>9.5505834999999999E-5</v>
      </c>
      <c r="E20771" t="str">
        <f t="shared" si="324"/>
        <v>Yes</v>
      </c>
      <c r="F20771" t="s">
        <v>68808</v>
      </c>
      <c r="G20771" t="s">
        <v>68809</v>
      </c>
      <c r="H20771" t="s">
        <v>68810</v>
      </c>
    </row>
    <row r="20772" spans="1:8">
      <c r="A20772" t="s">
        <v>68811</v>
      </c>
      <c r="B20772">
        <v>-1.5198533999999999</v>
      </c>
      <c r="C20772">
        <v>4.4566819999999999E-4</v>
      </c>
      <c r="D20772">
        <v>1.9543414999999998E-3</v>
      </c>
      <c r="E20772" t="str">
        <f t="shared" si="324"/>
        <v>Yes</v>
      </c>
      <c r="F20772" t="s">
        <v>68812</v>
      </c>
      <c r="G20772" t="s">
        <v>68813</v>
      </c>
      <c r="H20772" t="s">
        <v>68814</v>
      </c>
    </row>
    <row r="20773" spans="1:8">
      <c r="A20773" t="s">
        <v>68815</v>
      </c>
      <c r="B20773">
        <v>-1.5202662</v>
      </c>
      <c r="C20773">
        <v>7.7606060000000006E-5</v>
      </c>
      <c r="D20773">
        <v>5.2657140000000001E-4</v>
      </c>
      <c r="E20773" t="str">
        <f t="shared" si="324"/>
        <v>Yes</v>
      </c>
      <c r="F20773" t="s">
        <v>68816</v>
      </c>
      <c r="H20773" t="s">
        <v>60679</v>
      </c>
    </row>
    <row r="20774" spans="1:8">
      <c r="A20774" t="s">
        <v>68817</v>
      </c>
      <c r="B20774">
        <v>-1.5203979999999999</v>
      </c>
      <c r="C20774">
        <v>1.1276123E-5</v>
      </c>
      <c r="D20774">
        <v>1.4460014E-4</v>
      </c>
      <c r="E20774" t="str">
        <f t="shared" si="324"/>
        <v>Yes</v>
      </c>
      <c r="F20774" t="s">
        <v>68818</v>
      </c>
      <c r="H20774" t="s">
        <v>66254</v>
      </c>
    </row>
    <row r="20775" spans="1:8">
      <c r="A20775" t="s">
        <v>68819</v>
      </c>
      <c r="B20775">
        <v>-1.520492</v>
      </c>
      <c r="C20775">
        <v>3.0044046999999998E-3</v>
      </c>
      <c r="D20775">
        <v>9.0442279999999996E-3</v>
      </c>
      <c r="E20775" t="str">
        <f t="shared" si="324"/>
        <v>Yes</v>
      </c>
      <c r="F20775" t="s">
        <v>68820</v>
      </c>
      <c r="H20775" t="s">
        <v>68821</v>
      </c>
    </row>
    <row r="20776" spans="1:8">
      <c r="A20776" t="s">
        <v>68822</v>
      </c>
      <c r="B20776">
        <v>-1.5207894</v>
      </c>
      <c r="C20776">
        <v>2.7155977E-6</v>
      </c>
      <c r="D20776">
        <v>6.6223656000000001E-5</v>
      </c>
      <c r="E20776" t="str">
        <f t="shared" si="324"/>
        <v>Yes</v>
      </c>
      <c r="F20776" t="s">
        <v>68823</v>
      </c>
      <c r="H20776" t="s">
        <v>68824</v>
      </c>
    </row>
    <row r="20777" spans="1:8">
      <c r="A20777" t="s">
        <v>68825</v>
      </c>
      <c r="B20777">
        <v>-1.5209237</v>
      </c>
      <c r="C20777">
        <v>1.4407451E-4</v>
      </c>
      <c r="D20777">
        <v>8.26095E-4</v>
      </c>
      <c r="E20777" t="str">
        <f t="shared" si="324"/>
        <v>Yes</v>
      </c>
      <c r="F20777" t="s">
        <v>68826</v>
      </c>
      <c r="G20777" t="s">
        <v>68827</v>
      </c>
      <c r="H20777" t="s">
        <v>68828</v>
      </c>
    </row>
    <row r="20778" spans="1:8">
      <c r="A20778" t="s">
        <v>68829</v>
      </c>
      <c r="B20778">
        <v>-1.5210520000000001</v>
      </c>
      <c r="C20778">
        <v>4.4555734999999997E-4</v>
      </c>
      <c r="D20778">
        <v>1.9542320000000002E-3</v>
      </c>
      <c r="E20778" t="str">
        <f t="shared" si="324"/>
        <v>Yes</v>
      </c>
      <c r="F20778" t="s">
        <v>68830</v>
      </c>
      <c r="H20778" t="s">
        <v>68831</v>
      </c>
    </row>
    <row r="20779" spans="1:8">
      <c r="A20779" t="s">
        <v>68832</v>
      </c>
      <c r="B20779">
        <v>-1.5210642999999999</v>
      </c>
      <c r="C20779">
        <v>3.0102973999999999E-4</v>
      </c>
      <c r="D20779">
        <v>1.4488182E-3</v>
      </c>
      <c r="E20779" t="str">
        <f t="shared" si="324"/>
        <v>Yes</v>
      </c>
      <c r="F20779" t="s">
        <v>68833</v>
      </c>
      <c r="G20779" t="s">
        <v>68834</v>
      </c>
      <c r="H20779" t="s">
        <v>68835</v>
      </c>
    </row>
    <row r="20780" spans="1:8">
      <c r="A20780" t="s">
        <v>68836</v>
      </c>
      <c r="B20780">
        <v>-1.5212095000000001</v>
      </c>
      <c r="C20780">
        <v>7.6820749999999998E-4</v>
      </c>
      <c r="D20780">
        <v>3.0064775999999998E-3</v>
      </c>
      <c r="E20780" t="str">
        <f t="shared" si="324"/>
        <v>Yes</v>
      </c>
      <c r="F20780" t="s">
        <v>68837</v>
      </c>
      <c r="H20780" t="s">
        <v>68838</v>
      </c>
    </row>
    <row r="20781" spans="1:8">
      <c r="A20781" t="s">
        <v>68839</v>
      </c>
      <c r="B20781">
        <v>-1.5212562999999999</v>
      </c>
      <c r="C20781">
        <v>4.4289746999999999E-5</v>
      </c>
      <c r="D20781">
        <v>3.519967E-4</v>
      </c>
      <c r="E20781" t="str">
        <f t="shared" si="324"/>
        <v>Yes</v>
      </c>
      <c r="F20781" t="s">
        <v>68840</v>
      </c>
      <c r="H20781" t="s">
        <v>68841</v>
      </c>
    </row>
    <row r="20782" spans="1:8">
      <c r="A20782" t="s">
        <v>68842</v>
      </c>
      <c r="B20782">
        <v>-1.5213146</v>
      </c>
      <c r="C20782">
        <v>1.5514504E-5</v>
      </c>
      <c r="D20782">
        <v>1.7521991999999999E-4</v>
      </c>
      <c r="E20782" t="str">
        <f t="shared" si="324"/>
        <v>Yes</v>
      </c>
      <c r="F20782" t="s">
        <v>68843</v>
      </c>
      <c r="H20782" t="s">
        <v>68844</v>
      </c>
    </row>
    <row r="20783" spans="1:8">
      <c r="A20783" t="s">
        <v>68845</v>
      </c>
      <c r="B20783">
        <v>-1.5224224</v>
      </c>
      <c r="C20783">
        <v>7.1822930000000002E-5</v>
      </c>
      <c r="D20783">
        <v>4.9861404000000004E-4</v>
      </c>
      <c r="E20783" t="str">
        <f t="shared" si="324"/>
        <v>Yes</v>
      </c>
      <c r="F20783" t="s">
        <v>68846</v>
      </c>
      <c r="G20783" t="s">
        <v>68847</v>
      </c>
      <c r="H20783" t="s">
        <v>68848</v>
      </c>
    </row>
    <row r="20784" spans="1:8">
      <c r="A20784" t="s">
        <v>68849</v>
      </c>
      <c r="B20784">
        <v>-1.5225291999999999</v>
      </c>
      <c r="C20784">
        <v>4.1823749999999999E-6</v>
      </c>
      <c r="D20784">
        <v>8.2948750000000004E-5</v>
      </c>
      <c r="E20784" t="str">
        <f t="shared" si="324"/>
        <v>Yes</v>
      </c>
      <c r="F20784" t="s">
        <v>68850</v>
      </c>
      <c r="H20784" t="s">
        <v>68851</v>
      </c>
    </row>
    <row r="20785" spans="1:8">
      <c r="A20785" t="s">
        <v>68852</v>
      </c>
      <c r="B20785">
        <v>-1.5231946000000001</v>
      </c>
      <c r="C20785">
        <v>3.0043344000000001E-3</v>
      </c>
      <c r="D20785">
        <v>9.0442279999999996E-3</v>
      </c>
      <c r="E20785" t="str">
        <f t="shared" si="324"/>
        <v>Yes</v>
      </c>
      <c r="F20785" t="s">
        <v>68853</v>
      </c>
      <c r="G20785" t="s">
        <v>68854</v>
      </c>
      <c r="H20785" t="s">
        <v>68855</v>
      </c>
    </row>
    <row r="20786" spans="1:8">
      <c r="A20786" t="s">
        <v>68856</v>
      </c>
      <c r="B20786">
        <v>-1.5234350000000001</v>
      </c>
      <c r="C20786">
        <v>1.0646542E-5</v>
      </c>
      <c r="D20786">
        <v>1.396278E-4</v>
      </c>
      <c r="E20786" t="str">
        <f t="shared" si="324"/>
        <v>Yes</v>
      </c>
      <c r="F20786" t="s">
        <v>68857</v>
      </c>
      <c r="H20786" t="s">
        <v>68858</v>
      </c>
    </row>
    <row r="20787" spans="1:8">
      <c r="A20787" t="s">
        <v>68859</v>
      </c>
      <c r="B20787">
        <v>-1.5237887999999999</v>
      </c>
      <c r="C20787">
        <v>1.0519268E-4</v>
      </c>
      <c r="D20787">
        <v>6.5447659999999996E-4</v>
      </c>
      <c r="E20787" t="str">
        <f t="shared" si="324"/>
        <v>Yes</v>
      </c>
      <c r="F20787" t="s">
        <v>68860</v>
      </c>
      <c r="H20787" t="s">
        <v>68861</v>
      </c>
    </row>
    <row r="20788" spans="1:8">
      <c r="A20788" t="s">
        <v>68862</v>
      </c>
      <c r="B20788">
        <v>-1.523847</v>
      </c>
      <c r="C20788">
        <v>2.7280209999999999E-6</v>
      </c>
      <c r="D20788">
        <v>6.6223656000000001E-5</v>
      </c>
      <c r="E20788" t="str">
        <f t="shared" si="324"/>
        <v>Yes</v>
      </c>
      <c r="F20788" t="s">
        <v>68863</v>
      </c>
      <c r="H20788" t="s">
        <v>68864</v>
      </c>
    </row>
    <row r="20789" spans="1:8">
      <c r="A20789" t="s">
        <v>68865</v>
      </c>
      <c r="B20789">
        <v>-1.5242753</v>
      </c>
      <c r="C20789">
        <v>4.7423221999999998E-4</v>
      </c>
      <c r="D20789">
        <v>2.0511288E-3</v>
      </c>
      <c r="E20789" t="str">
        <f t="shared" si="324"/>
        <v>Yes</v>
      </c>
      <c r="F20789" t="s">
        <v>68866</v>
      </c>
      <c r="H20789" t="s">
        <v>68867</v>
      </c>
    </row>
    <row r="20790" spans="1:8">
      <c r="A20790" t="s">
        <v>68868</v>
      </c>
      <c r="B20790">
        <v>-1.5249577000000001</v>
      </c>
      <c r="C20790">
        <v>6.8068299999999993E-5</v>
      </c>
      <c r="D20790">
        <v>4.8038525999999999E-4</v>
      </c>
      <c r="E20790" t="str">
        <f t="shared" si="324"/>
        <v>Yes</v>
      </c>
      <c r="F20790" t="s">
        <v>68869</v>
      </c>
      <c r="H20790" t="s">
        <v>68870</v>
      </c>
    </row>
    <row r="20791" spans="1:8">
      <c r="A20791" t="s">
        <v>68871</v>
      </c>
      <c r="B20791">
        <v>-1.5255392000000001</v>
      </c>
      <c r="C20791">
        <v>6.7921479999999995E-5</v>
      </c>
      <c r="D20791">
        <v>4.7949783E-4</v>
      </c>
      <c r="E20791" t="str">
        <f t="shared" si="324"/>
        <v>Yes</v>
      </c>
      <c r="F20791" t="s">
        <v>68872</v>
      </c>
      <c r="G20791" t="s">
        <v>68873</v>
      </c>
      <c r="H20791" t="s">
        <v>68874</v>
      </c>
    </row>
    <row r="20792" spans="1:8">
      <c r="A20792" t="s">
        <v>68875</v>
      </c>
      <c r="B20792">
        <v>-1.5256805</v>
      </c>
      <c r="C20792">
        <v>4.1511674E-5</v>
      </c>
      <c r="D20792">
        <v>3.3700640000000002E-4</v>
      </c>
      <c r="E20792" t="str">
        <f t="shared" si="324"/>
        <v>Yes</v>
      </c>
      <c r="F20792" t="s">
        <v>68876</v>
      </c>
      <c r="G20792" t="s">
        <v>68877</v>
      </c>
      <c r="H20792" t="s">
        <v>68878</v>
      </c>
    </row>
    <row r="20793" spans="1:8">
      <c r="A20793" t="s">
        <v>68879</v>
      </c>
      <c r="B20793">
        <v>-1.5260346</v>
      </c>
      <c r="C20793">
        <v>2.0788960000000002E-3</v>
      </c>
      <c r="D20793">
        <v>6.6685329999999999E-3</v>
      </c>
      <c r="E20793" t="str">
        <f t="shared" si="324"/>
        <v>Yes</v>
      </c>
      <c r="F20793" t="s">
        <v>68880</v>
      </c>
      <c r="G20793" t="s">
        <v>68881</v>
      </c>
      <c r="H20793" t="s">
        <v>68882</v>
      </c>
    </row>
    <row r="20794" spans="1:8">
      <c r="A20794" t="s">
        <v>68883</v>
      </c>
      <c r="B20794">
        <v>-1.5262804000000001</v>
      </c>
      <c r="C20794">
        <v>9.6410409999999995E-3</v>
      </c>
      <c r="D20794">
        <v>2.3967097999999999E-2</v>
      </c>
      <c r="E20794" t="str">
        <f t="shared" si="324"/>
        <v>Yes</v>
      </c>
      <c r="F20794" t="s">
        <v>68884</v>
      </c>
      <c r="G20794" t="s">
        <v>68885</v>
      </c>
      <c r="H20794" t="s">
        <v>68886</v>
      </c>
    </row>
    <row r="20795" spans="1:8">
      <c r="A20795" t="s">
        <v>68887</v>
      </c>
      <c r="B20795">
        <v>-1.526335</v>
      </c>
      <c r="C20795">
        <v>2.8456811000000002E-6</v>
      </c>
      <c r="D20795">
        <v>6.7633714999999997E-5</v>
      </c>
      <c r="E20795" t="str">
        <f t="shared" si="324"/>
        <v>Yes</v>
      </c>
      <c r="F20795" t="s">
        <v>68888</v>
      </c>
      <c r="H20795" t="s">
        <v>68889</v>
      </c>
    </row>
    <row r="20796" spans="1:8">
      <c r="A20796" t="s">
        <v>68890</v>
      </c>
      <c r="B20796">
        <v>-1.5263389999999999</v>
      </c>
      <c r="C20796">
        <v>4.7373419999999997E-5</v>
      </c>
      <c r="D20796">
        <v>3.6889964E-4</v>
      </c>
      <c r="E20796" t="str">
        <f t="shared" si="324"/>
        <v>Yes</v>
      </c>
      <c r="F20796" t="s">
        <v>68891</v>
      </c>
      <c r="H20796" t="s">
        <v>68892</v>
      </c>
    </row>
    <row r="20797" spans="1:8">
      <c r="A20797" t="s">
        <v>68893</v>
      </c>
      <c r="B20797">
        <v>-1.5264393000000001</v>
      </c>
      <c r="C20797">
        <v>6.4940586999999999E-6</v>
      </c>
      <c r="D20797">
        <v>1.05660845E-4</v>
      </c>
      <c r="E20797" t="str">
        <f t="shared" si="324"/>
        <v>Yes</v>
      </c>
      <c r="F20797" t="s">
        <v>68894</v>
      </c>
      <c r="G20797" t="s">
        <v>68895</v>
      </c>
      <c r="H20797" t="s">
        <v>68896</v>
      </c>
    </row>
    <row r="20798" spans="1:8">
      <c r="A20798" t="s">
        <v>68897</v>
      </c>
      <c r="B20798">
        <v>-1.5265694000000001</v>
      </c>
      <c r="C20798">
        <v>9.9170409999999997E-4</v>
      </c>
      <c r="D20798">
        <v>3.6876411000000002E-3</v>
      </c>
      <c r="E20798" t="str">
        <f t="shared" si="324"/>
        <v>Yes</v>
      </c>
      <c r="F20798" t="s">
        <v>68898</v>
      </c>
      <c r="H20798" t="s">
        <v>68899</v>
      </c>
    </row>
    <row r="20799" spans="1:8">
      <c r="A20799" t="s">
        <v>68900</v>
      </c>
      <c r="B20799">
        <v>-1.5267724</v>
      </c>
      <c r="C20799">
        <v>7.2205370000000003E-5</v>
      </c>
      <c r="D20799">
        <v>5.0011673E-4</v>
      </c>
      <c r="E20799" t="str">
        <f t="shared" si="324"/>
        <v>Yes</v>
      </c>
      <c r="F20799" t="s">
        <v>68901</v>
      </c>
      <c r="H20799" t="s">
        <v>68902</v>
      </c>
    </row>
    <row r="20800" spans="1:8">
      <c r="A20800" t="s">
        <v>68903</v>
      </c>
      <c r="B20800">
        <v>-1.5269448000000001</v>
      </c>
      <c r="C20800">
        <v>7.8343306000000002E-5</v>
      </c>
      <c r="D20800">
        <v>5.3067209999999997E-4</v>
      </c>
      <c r="E20800" t="str">
        <f t="shared" si="324"/>
        <v>Yes</v>
      </c>
      <c r="F20800" t="s">
        <v>68904</v>
      </c>
      <c r="H20800" t="s">
        <v>68905</v>
      </c>
    </row>
    <row r="20801" spans="1:8">
      <c r="A20801" t="s">
        <v>68906</v>
      </c>
      <c r="B20801">
        <v>-1.5283294999999999</v>
      </c>
      <c r="C20801">
        <v>5.5108196000000003E-3</v>
      </c>
      <c r="D20801">
        <v>1.49975E-2</v>
      </c>
      <c r="E20801" t="str">
        <f t="shared" si="324"/>
        <v>Yes</v>
      </c>
      <c r="F20801" t="s">
        <v>68907</v>
      </c>
      <c r="G20801" t="s">
        <v>68908</v>
      </c>
      <c r="H20801" t="s">
        <v>68909</v>
      </c>
    </row>
    <row r="20802" spans="1:8">
      <c r="A20802" t="s">
        <v>68910</v>
      </c>
      <c r="B20802">
        <v>-1.5283968000000001</v>
      </c>
      <c r="C20802">
        <v>1.7696872E-5</v>
      </c>
      <c r="D20802">
        <v>1.9077395000000001E-4</v>
      </c>
      <c r="E20802" t="str">
        <f t="shared" si="324"/>
        <v>Yes</v>
      </c>
      <c r="F20802" t="s">
        <v>68911</v>
      </c>
      <c r="H20802" t="s">
        <v>68912</v>
      </c>
    </row>
    <row r="20803" spans="1:8">
      <c r="A20803" t="s">
        <v>68913</v>
      </c>
      <c r="B20803">
        <v>-1.5291224999999999</v>
      </c>
      <c r="C20803">
        <v>1.4565534000000001E-4</v>
      </c>
      <c r="D20803">
        <v>8.3305919999999999E-4</v>
      </c>
      <c r="E20803" t="str">
        <f t="shared" ref="E20803:E20866" si="325">IF(C20803&lt;=0.05, "Yes", "No")</f>
        <v>Yes</v>
      </c>
      <c r="F20803" t="s">
        <v>68914</v>
      </c>
      <c r="H20803" t="s">
        <v>68915</v>
      </c>
    </row>
    <row r="20804" spans="1:8">
      <c r="A20804" t="s">
        <v>68916</v>
      </c>
      <c r="B20804">
        <v>-1.5295947000000001</v>
      </c>
      <c r="C20804">
        <v>1.1370016E-5</v>
      </c>
      <c r="D20804">
        <v>1.4537514999999999E-4</v>
      </c>
      <c r="E20804" t="str">
        <f t="shared" si="325"/>
        <v>Yes</v>
      </c>
      <c r="F20804" t="s">
        <v>68917</v>
      </c>
      <c r="H20804" t="s">
        <v>68918</v>
      </c>
    </row>
    <row r="20805" spans="1:8">
      <c r="A20805" t="s">
        <v>68919</v>
      </c>
      <c r="B20805">
        <v>-1.5297468000000001</v>
      </c>
      <c r="C20805">
        <v>4.6075962E-4</v>
      </c>
      <c r="D20805">
        <v>2.0054418E-3</v>
      </c>
      <c r="E20805" t="str">
        <f t="shared" si="325"/>
        <v>Yes</v>
      </c>
      <c r="F20805" t="s">
        <v>68920</v>
      </c>
      <c r="H20805" t="s">
        <v>68921</v>
      </c>
    </row>
    <row r="20806" spans="1:8">
      <c r="A20806" t="s">
        <v>68922</v>
      </c>
      <c r="B20806">
        <v>-1.5298107000000001</v>
      </c>
      <c r="C20806">
        <v>6.3336849999999999E-4</v>
      </c>
      <c r="D20806">
        <v>2.5859989999999998E-3</v>
      </c>
      <c r="E20806" t="str">
        <f t="shared" si="325"/>
        <v>Yes</v>
      </c>
      <c r="F20806" t="s">
        <v>68923</v>
      </c>
      <c r="G20806" t="s">
        <v>68924</v>
      </c>
      <c r="H20806" t="s">
        <v>68925</v>
      </c>
    </row>
    <row r="20807" spans="1:8">
      <c r="A20807" t="s">
        <v>68926</v>
      </c>
      <c r="B20807">
        <v>-1.5302842999999999</v>
      </c>
      <c r="C20807">
        <v>8.3477670000000007E-5</v>
      </c>
      <c r="D20807">
        <v>5.5471320000000004E-4</v>
      </c>
      <c r="E20807" t="str">
        <f t="shared" si="325"/>
        <v>Yes</v>
      </c>
      <c r="F20807" t="s">
        <v>68927</v>
      </c>
      <c r="H20807" t="s">
        <v>68928</v>
      </c>
    </row>
    <row r="20808" spans="1:8">
      <c r="A20808" t="s">
        <v>68929</v>
      </c>
      <c r="B20808">
        <v>-1.5303891000000001</v>
      </c>
      <c r="C20808">
        <v>3.2309771999999999E-6</v>
      </c>
      <c r="D20808">
        <v>7.2287585000000001E-5</v>
      </c>
      <c r="E20808" t="str">
        <f t="shared" si="325"/>
        <v>Yes</v>
      </c>
      <c r="F20808" t="s">
        <v>68930</v>
      </c>
      <c r="H20808" t="s">
        <v>68931</v>
      </c>
    </row>
    <row r="20809" spans="1:8">
      <c r="A20809" t="s">
        <v>68932</v>
      </c>
      <c r="B20809">
        <v>-1.5304316</v>
      </c>
      <c r="C20809">
        <v>3.5842374999999998E-3</v>
      </c>
      <c r="D20809">
        <v>1.0470982E-2</v>
      </c>
      <c r="E20809" t="str">
        <f t="shared" si="325"/>
        <v>Yes</v>
      </c>
      <c r="F20809" t="s">
        <v>68933</v>
      </c>
      <c r="H20809" t="s">
        <v>68934</v>
      </c>
    </row>
    <row r="20810" spans="1:8">
      <c r="A20810" t="s">
        <v>68935</v>
      </c>
      <c r="B20810">
        <v>-1.5309607000000001</v>
      </c>
      <c r="C20810">
        <v>1.7628003999999999E-4</v>
      </c>
      <c r="D20810">
        <v>9.6548662999999997E-4</v>
      </c>
      <c r="E20810" t="str">
        <f t="shared" si="325"/>
        <v>Yes</v>
      </c>
      <c r="F20810" t="s">
        <v>68936</v>
      </c>
      <c r="H20810" t="s">
        <v>68937</v>
      </c>
    </row>
    <row r="20811" spans="1:8">
      <c r="A20811" t="s">
        <v>68938</v>
      </c>
      <c r="B20811">
        <v>-1.5314034999999999</v>
      </c>
      <c r="C20811">
        <v>3.7610943999999999E-4</v>
      </c>
      <c r="D20811">
        <v>1.7161455E-3</v>
      </c>
      <c r="E20811" t="str">
        <f t="shared" si="325"/>
        <v>Yes</v>
      </c>
      <c r="F20811" t="s">
        <v>68939</v>
      </c>
      <c r="H20811" t="s">
        <v>52974</v>
      </c>
    </row>
    <row r="20812" spans="1:8">
      <c r="A20812" t="s">
        <v>68940</v>
      </c>
      <c r="B20812">
        <v>-1.5328633</v>
      </c>
      <c r="C20812">
        <v>2.2868197E-4</v>
      </c>
      <c r="D20812">
        <v>1.1825068999999999E-3</v>
      </c>
      <c r="E20812" t="str">
        <f t="shared" si="325"/>
        <v>Yes</v>
      </c>
      <c r="F20812" t="s">
        <v>68941</v>
      </c>
      <c r="H20812" t="s">
        <v>68942</v>
      </c>
    </row>
    <row r="20813" spans="1:8">
      <c r="A20813" t="s">
        <v>68943</v>
      </c>
      <c r="B20813">
        <v>-1.5338468999999999</v>
      </c>
      <c r="C20813">
        <v>2.4232275E-5</v>
      </c>
      <c r="D20813">
        <v>2.3371323000000001E-4</v>
      </c>
      <c r="E20813" t="str">
        <f t="shared" si="325"/>
        <v>Yes</v>
      </c>
      <c r="F20813" t="s">
        <v>68944</v>
      </c>
      <c r="G20813" t="s">
        <v>68945</v>
      </c>
      <c r="H20813" t="s">
        <v>68946</v>
      </c>
    </row>
    <row r="20814" spans="1:8">
      <c r="A20814" t="s">
        <v>68947</v>
      </c>
      <c r="B20814">
        <v>-1.5342952999999999</v>
      </c>
      <c r="C20814">
        <v>4.6981236999999999E-4</v>
      </c>
      <c r="D20814">
        <v>2.0370475999999999E-3</v>
      </c>
      <c r="E20814" t="str">
        <f t="shared" si="325"/>
        <v>Yes</v>
      </c>
      <c r="F20814" t="s">
        <v>68948</v>
      </c>
      <c r="G20814" t="s">
        <v>68949</v>
      </c>
      <c r="H20814" t="s">
        <v>68950</v>
      </c>
    </row>
    <row r="20815" spans="1:8">
      <c r="A20815" t="s">
        <v>68951</v>
      </c>
      <c r="B20815">
        <v>-1.5345422</v>
      </c>
      <c r="C20815">
        <v>4.6037077000000001E-3</v>
      </c>
      <c r="D20815">
        <v>1.2894463E-2</v>
      </c>
      <c r="E20815" t="str">
        <f t="shared" si="325"/>
        <v>Yes</v>
      </c>
      <c r="F20815" t="s">
        <v>68952</v>
      </c>
      <c r="H20815" t="s">
        <v>68953</v>
      </c>
    </row>
    <row r="20816" spans="1:8">
      <c r="A20816" t="s">
        <v>68954</v>
      </c>
      <c r="B20816">
        <v>-1.5352733000000001</v>
      </c>
      <c r="C20816">
        <v>1.7043373000000001E-4</v>
      </c>
      <c r="D20816">
        <v>9.4003043999999999E-4</v>
      </c>
      <c r="E20816" t="str">
        <f t="shared" si="325"/>
        <v>Yes</v>
      </c>
      <c r="F20816" t="s">
        <v>68955</v>
      </c>
      <c r="H20816" t="s">
        <v>68956</v>
      </c>
    </row>
    <row r="20817" spans="1:8">
      <c r="A20817" t="s">
        <v>68957</v>
      </c>
      <c r="B20817">
        <v>-1.5353032</v>
      </c>
      <c r="C20817">
        <v>1.5437345000000001E-4</v>
      </c>
      <c r="D20817">
        <v>8.7150116000000001E-4</v>
      </c>
      <c r="E20817" t="str">
        <f t="shared" si="325"/>
        <v>Yes</v>
      </c>
      <c r="F20817" t="s">
        <v>68958</v>
      </c>
      <c r="H20817" t="s">
        <v>68959</v>
      </c>
    </row>
    <row r="20818" spans="1:8">
      <c r="A20818" t="s">
        <v>68960</v>
      </c>
      <c r="B20818">
        <v>-1.5353699000000001</v>
      </c>
      <c r="C20818">
        <v>1.3198277000000001E-4</v>
      </c>
      <c r="D20818">
        <v>7.7633314999999998E-4</v>
      </c>
      <c r="E20818" t="str">
        <f t="shared" si="325"/>
        <v>Yes</v>
      </c>
      <c r="F20818" t="s">
        <v>68961</v>
      </c>
      <c r="H20818" t="s">
        <v>68962</v>
      </c>
    </row>
    <row r="20819" spans="1:8">
      <c r="A20819" t="s">
        <v>68963</v>
      </c>
      <c r="B20819">
        <v>-1.5359134999999999</v>
      </c>
      <c r="C20819">
        <v>3.1807408000000001E-4</v>
      </c>
      <c r="D20819">
        <v>1.5078767E-3</v>
      </c>
      <c r="E20819" t="str">
        <f t="shared" si="325"/>
        <v>Yes</v>
      </c>
      <c r="F20819" t="s">
        <v>68964</v>
      </c>
      <c r="H20819" t="s">
        <v>68965</v>
      </c>
    </row>
    <row r="20820" spans="1:8">
      <c r="A20820" t="s">
        <v>68966</v>
      </c>
      <c r="B20820">
        <v>-1.5360376</v>
      </c>
      <c r="C20820">
        <v>1.3481014E-4</v>
      </c>
      <c r="D20820">
        <v>7.8716110000000001E-4</v>
      </c>
      <c r="E20820" t="str">
        <f t="shared" si="325"/>
        <v>Yes</v>
      </c>
      <c r="F20820" t="s">
        <v>68967</v>
      </c>
      <c r="H20820" t="s">
        <v>63843</v>
      </c>
    </row>
    <row r="20821" spans="1:8">
      <c r="A20821" t="s">
        <v>68968</v>
      </c>
      <c r="B20821">
        <v>-1.5364739999999999</v>
      </c>
      <c r="C20821">
        <v>8.5309959999999992E-6</v>
      </c>
      <c r="D20821">
        <v>1.2351752E-4</v>
      </c>
      <c r="E20821" t="str">
        <f t="shared" si="325"/>
        <v>Yes</v>
      </c>
      <c r="F20821" t="s">
        <v>68969</v>
      </c>
      <c r="G20821" t="s">
        <v>68970</v>
      </c>
      <c r="H20821" t="s">
        <v>68971</v>
      </c>
    </row>
    <row r="20822" spans="1:8">
      <c r="A20822" t="s">
        <v>68972</v>
      </c>
      <c r="B20822">
        <v>-1.5371594</v>
      </c>
      <c r="C20822">
        <v>1.2463327999999999E-4</v>
      </c>
      <c r="D20822">
        <v>7.4485250000000001E-4</v>
      </c>
      <c r="E20822" t="str">
        <f t="shared" si="325"/>
        <v>Yes</v>
      </c>
      <c r="F20822" t="s">
        <v>68973</v>
      </c>
      <c r="H20822" t="s">
        <v>68974</v>
      </c>
    </row>
    <row r="20823" spans="1:8">
      <c r="A20823" t="s">
        <v>68975</v>
      </c>
      <c r="B20823">
        <v>-1.5380031999999999</v>
      </c>
      <c r="C20823">
        <v>4.6711582999999996E-3</v>
      </c>
      <c r="D20823">
        <v>1.3056053999999999E-2</v>
      </c>
      <c r="E20823" t="str">
        <f t="shared" si="325"/>
        <v>Yes</v>
      </c>
      <c r="F20823" t="s">
        <v>68976</v>
      </c>
      <c r="G20823" t="s">
        <v>68977</v>
      </c>
      <c r="H20823" t="s">
        <v>68978</v>
      </c>
    </row>
    <row r="20824" spans="1:8">
      <c r="A20824" t="s">
        <v>68979</v>
      </c>
      <c r="B20824">
        <v>-1.5381452</v>
      </c>
      <c r="C20824">
        <v>2.0179061000000001E-4</v>
      </c>
      <c r="D20824">
        <v>1.0729146999999999E-3</v>
      </c>
      <c r="E20824" t="str">
        <f t="shared" si="325"/>
        <v>Yes</v>
      </c>
      <c r="F20824" t="s">
        <v>68980</v>
      </c>
      <c r="H20824" t="s">
        <v>68981</v>
      </c>
    </row>
    <row r="20825" spans="1:8">
      <c r="A20825" t="s">
        <v>68982</v>
      </c>
      <c r="B20825">
        <v>-1.5382077999999999</v>
      </c>
      <c r="C20825">
        <v>4.5585957999999999E-4</v>
      </c>
      <c r="D20825">
        <v>1.9895523E-3</v>
      </c>
      <c r="E20825" t="str">
        <f t="shared" si="325"/>
        <v>Yes</v>
      </c>
      <c r="F20825" t="s">
        <v>68983</v>
      </c>
      <c r="H20825" t="s">
        <v>68984</v>
      </c>
    </row>
    <row r="20826" spans="1:8">
      <c r="A20826" t="s">
        <v>68985</v>
      </c>
      <c r="B20826">
        <v>-1.539091</v>
      </c>
      <c r="C20826">
        <v>8.2102563000000005E-4</v>
      </c>
      <c r="D20826">
        <v>3.1663360000000001E-3</v>
      </c>
      <c r="E20826" t="str">
        <f t="shared" si="325"/>
        <v>Yes</v>
      </c>
      <c r="F20826" t="s">
        <v>68986</v>
      </c>
      <c r="G20826" t="s">
        <v>68987</v>
      </c>
      <c r="H20826" t="s">
        <v>68988</v>
      </c>
    </row>
    <row r="20827" spans="1:8">
      <c r="A20827" t="s">
        <v>68989</v>
      </c>
      <c r="B20827">
        <v>-1.5409122</v>
      </c>
      <c r="C20827">
        <v>2.1599000000000002E-3</v>
      </c>
      <c r="D20827">
        <v>6.8808250000000001E-3</v>
      </c>
      <c r="E20827" t="str">
        <f t="shared" si="325"/>
        <v>Yes</v>
      </c>
      <c r="F20827" t="s">
        <v>68990</v>
      </c>
      <c r="G20827" t="s">
        <v>68991</v>
      </c>
      <c r="H20827" t="s">
        <v>68992</v>
      </c>
    </row>
    <row r="20828" spans="1:8">
      <c r="A20828" t="s">
        <v>68993</v>
      </c>
      <c r="B20828">
        <v>-1.540975</v>
      </c>
      <c r="C20828">
        <v>3.9468190000000001E-4</v>
      </c>
      <c r="D20828">
        <v>1.7794718E-3</v>
      </c>
      <c r="E20828" t="str">
        <f t="shared" si="325"/>
        <v>Yes</v>
      </c>
      <c r="F20828" t="s">
        <v>68994</v>
      </c>
      <c r="G20828" t="s">
        <v>68995</v>
      </c>
      <c r="H20828" t="s">
        <v>68996</v>
      </c>
    </row>
    <row r="20829" spans="1:8">
      <c r="A20829" t="s">
        <v>68997</v>
      </c>
      <c r="B20829">
        <v>-1.5411121999999999</v>
      </c>
      <c r="C20829">
        <v>5.598355E-5</v>
      </c>
      <c r="D20829">
        <v>4.1614438000000002E-4</v>
      </c>
      <c r="E20829" t="str">
        <f t="shared" si="325"/>
        <v>Yes</v>
      </c>
      <c r="F20829" t="s">
        <v>68998</v>
      </c>
      <c r="G20829" t="s">
        <v>68999</v>
      </c>
      <c r="H20829" t="s">
        <v>69000</v>
      </c>
    </row>
    <row r="20830" spans="1:8">
      <c r="A20830" t="s">
        <v>69001</v>
      </c>
      <c r="B20830">
        <v>-1.5420653</v>
      </c>
      <c r="C20830">
        <v>1.1718644E-5</v>
      </c>
      <c r="D20830">
        <v>1.4726645999999999E-4</v>
      </c>
      <c r="E20830" t="str">
        <f t="shared" si="325"/>
        <v>Yes</v>
      </c>
      <c r="F20830" t="s">
        <v>69002</v>
      </c>
      <c r="G20830" t="s">
        <v>69003</v>
      </c>
      <c r="H20830" t="s">
        <v>69004</v>
      </c>
    </row>
    <row r="20831" spans="1:8">
      <c r="A20831" t="s">
        <v>69005</v>
      </c>
      <c r="B20831">
        <v>-1.5426645999999999</v>
      </c>
      <c r="C20831">
        <v>9.4642520000000002E-5</v>
      </c>
      <c r="D20831">
        <v>6.0487180000000005E-4</v>
      </c>
      <c r="E20831" t="str">
        <f t="shared" si="325"/>
        <v>Yes</v>
      </c>
      <c r="F20831" t="s">
        <v>69006</v>
      </c>
      <c r="H20831" t="s">
        <v>69007</v>
      </c>
    </row>
    <row r="20832" spans="1:8">
      <c r="A20832" t="s">
        <v>69008</v>
      </c>
      <c r="B20832">
        <v>-1.5432235999999999</v>
      </c>
      <c r="C20832">
        <v>8.0929510000000006E-5</v>
      </c>
      <c r="D20832">
        <v>5.4253540000000005E-4</v>
      </c>
      <c r="E20832" t="str">
        <f t="shared" si="325"/>
        <v>Yes</v>
      </c>
      <c r="F20832" t="s">
        <v>69009</v>
      </c>
      <c r="G20832" t="s">
        <v>24107</v>
      </c>
      <c r="H20832" t="s">
        <v>24108</v>
      </c>
    </row>
    <row r="20833" spans="1:8">
      <c r="A20833" t="s">
        <v>69010</v>
      </c>
      <c r="B20833">
        <v>-1.5434192</v>
      </c>
      <c r="C20833">
        <v>2.2890399999999999E-4</v>
      </c>
      <c r="D20833">
        <v>1.1828889999999999E-3</v>
      </c>
      <c r="E20833" t="str">
        <f t="shared" si="325"/>
        <v>Yes</v>
      </c>
      <c r="F20833" t="s">
        <v>69011</v>
      </c>
      <c r="H20833" t="s">
        <v>69012</v>
      </c>
    </row>
    <row r="20834" spans="1:8">
      <c r="A20834" t="s">
        <v>69013</v>
      </c>
      <c r="B20834">
        <v>-1.5439129</v>
      </c>
      <c r="C20834">
        <v>3.1167826999999997E-5</v>
      </c>
      <c r="D20834">
        <v>2.7682290000000001E-4</v>
      </c>
      <c r="E20834" t="str">
        <f t="shared" si="325"/>
        <v>Yes</v>
      </c>
      <c r="F20834" t="s">
        <v>69014</v>
      </c>
      <c r="G20834" t="s">
        <v>69015</v>
      </c>
      <c r="H20834" t="s">
        <v>69016</v>
      </c>
    </row>
    <row r="20835" spans="1:8">
      <c r="A20835" t="s">
        <v>69017</v>
      </c>
      <c r="B20835">
        <v>-1.5440872999999999</v>
      </c>
      <c r="C20835">
        <v>7.1106560000000005E-5</v>
      </c>
      <c r="D20835">
        <v>4.9613182999999996E-4</v>
      </c>
      <c r="E20835" t="str">
        <f t="shared" si="325"/>
        <v>Yes</v>
      </c>
      <c r="F20835" t="s">
        <v>69018</v>
      </c>
      <c r="H20835" t="s">
        <v>69019</v>
      </c>
    </row>
    <row r="20836" spans="1:8">
      <c r="A20836" t="s">
        <v>69020</v>
      </c>
      <c r="B20836">
        <v>-1.5448109999999999</v>
      </c>
      <c r="C20836">
        <v>4.3664186000000002E-4</v>
      </c>
      <c r="D20836">
        <v>1.9247782000000001E-3</v>
      </c>
      <c r="E20836" t="str">
        <f t="shared" si="325"/>
        <v>Yes</v>
      </c>
      <c r="F20836" t="s">
        <v>69021</v>
      </c>
      <c r="H20836" t="s">
        <v>69022</v>
      </c>
    </row>
    <row r="20837" spans="1:8">
      <c r="A20837" t="s">
        <v>69023</v>
      </c>
      <c r="B20837">
        <v>-1.5451922</v>
      </c>
      <c r="C20837">
        <v>6.7154319999999996E-5</v>
      </c>
      <c r="D20837">
        <v>4.7585425999999999E-4</v>
      </c>
      <c r="E20837" t="str">
        <f t="shared" si="325"/>
        <v>Yes</v>
      </c>
      <c r="F20837" t="s">
        <v>69024</v>
      </c>
      <c r="G20837" t="s">
        <v>69025</v>
      </c>
      <c r="H20837" t="s">
        <v>69026</v>
      </c>
    </row>
    <row r="20838" spans="1:8">
      <c r="A20838" t="s">
        <v>69027</v>
      </c>
      <c r="B20838">
        <v>-1.5454555999999999</v>
      </c>
      <c r="C20838">
        <v>2.8450824000000001E-5</v>
      </c>
      <c r="D20838">
        <v>2.6083938000000001E-4</v>
      </c>
      <c r="E20838" t="str">
        <f t="shared" si="325"/>
        <v>Yes</v>
      </c>
      <c r="F20838" t="s">
        <v>69028</v>
      </c>
      <c r="H20838" t="s">
        <v>69029</v>
      </c>
    </row>
    <row r="20839" spans="1:8">
      <c r="A20839" t="s">
        <v>69030</v>
      </c>
      <c r="B20839">
        <v>-1.5459107000000001</v>
      </c>
      <c r="C20839">
        <v>2.3425436999999999E-5</v>
      </c>
      <c r="D20839">
        <v>2.2809716999999999E-4</v>
      </c>
      <c r="E20839" t="str">
        <f t="shared" si="325"/>
        <v>Yes</v>
      </c>
      <c r="F20839" t="s">
        <v>69031</v>
      </c>
      <c r="G20839" t="s">
        <v>69032</v>
      </c>
      <c r="H20839" t="s">
        <v>69033</v>
      </c>
    </row>
    <row r="20840" spans="1:8">
      <c r="A20840" t="s">
        <v>69034</v>
      </c>
      <c r="B20840">
        <v>-1.5472360999999999</v>
      </c>
      <c r="C20840">
        <v>2.2063880999999999E-5</v>
      </c>
      <c r="D20840">
        <v>2.2040625999999999E-4</v>
      </c>
      <c r="E20840" t="str">
        <f t="shared" si="325"/>
        <v>Yes</v>
      </c>
      <c r="F20840" t="s">
        <v>69035</v>
      </c>
      <c r="H20840" t="s">
        <v>69036</v>
      </c>
    </row>
    <row r="20841" spans="1:8">
      <c r="A20841" t="s">
        <v>69037</v>
      </c>
      <c r="B20841">
        <v>-1.5472805999999999</v>
      </c>
      <c r="C20841">
        <v>1.1693635E-4</v>
      </c>
      <c r="D20841">
        <v>7.0815609999999997E-4</v>
      </c>
      <c r="E20841" t="str">
        <f t="shared" si="325"/>
        <v>Yes</v>
      </c>
      <c r="F20841" t="s">
        <v>69038</v>
      </c>
      <c r="G20841" t="s">
        <v>69039</v>
      </c>
      <c r="H20841" t="s">
        <v>69040</v>
      </c>
    </row>
    <row r="20842" spans="1:8">
      <c r="A20842" t="s">
        <v>69041</v>
      </c>
      <c r="B20842">
        <v>-1.5473197000000001</v>
      </c>
      <c r="C20842">
        <v>7.0820546999999999E-6</v>
      </c>
      <c r="D20842">
        <v>1.110189E-4</v>
      </c>
      <c r="E20842" t="str">
        <f t="shared" si="325"/>
        <v>Yes</v>
      </c>
      <c r="F20842" t="s">
        <v>69042</v>
      </c>
      <c r="H20842" t="s">
        <v>69043</v>
      </c>
    </row>
    <row r="20843" spans="1:8">
      <c r="A20843" t="s">
        <v>69044</v>
      </c>
      <c r="B20843">
        <v>-1.5477970999999999</v>
      </c>
      <c r="C20843">
        <v>1.2798565000000001E-5</v>
      </c>
      <c r="D20843">
        <v>1.5501393000000001E-4</v>
      </c>
      <c r="E20843" t="str">
        <f t="shared" si="325"/>
        <v>Yes</v>
      </c>
      <c r="F20843" t="s">
        <v>69045</v>
      </c>
      <c r="G20843" t="s">
        <v>69046</v>
      </c>
      <c r="H20843" t="s">
        <v>69047</v>
      </c>
    </row>
    <row r="20844" spans="1:8">
      <c r="A20844" t="s">
        <v>69048</v>
      </c>
      <c r="B20844">
        <v>-1.5482334</v>
      </c>
      <c r="C20844">
        <v>9.4459239999999995E-6</v>
      </c>
      <c r="D20844">
        <v>1.3157452000000001E-4</v>
      </c>
      <c r="E20844" t="str">
        <f t="shared" si="325"/>
        <v>Yes</v>
      </c>
      <c r="F20844" t="s">
        <v>69049</v>
      </c>
      <c r="G20844" t="s">
        <v>69050</v>
      </c>
      <c r="H20844" t="s">
        <v>69051</v>
      </c>
    </row>
    <row r="20845" spans="1:8">
      <c r="A20845" t="s">
        <v>69052</v>
      </c>
      <c r="B20845">
        <v>-1.5484481000000001</v>
      </c>
      <c r="C20845">
        <v>2.205446E-4</v>
      </c>
      <c r="D20845">
        <v>1.148994E-3</v>
      </c>
      <c r="E20845" t="str">
        <f t="shared" si="325"/>
        <v>Yes</v>
      </c>
      <c r="F20845" t="s">
        <v>69053</v>
      </c>
      <c r="H20845" t="s">
        <v>69054</v>
      </c>
    </row>
    <row r="20846" spans="1:8">
      <c r="A20846" t="s">
        <v>69055</v>
      </c>
      <c r="B20846">
        <v>-1.5498409</v>
      </c>
      <c r="C20846">
        <v>5.2453380000000004E-4</v>
      </c>
      <c r="D20846">
        <v>2.2217961999999999E-3</v>
      </c>
      <c r="E20846" t="str">
        <f t="shared" si="325"/>
        <v>Yes</v>
      </c>
      <c r="F20846" t="s">
        <v>69056</v>
      </c>
      <c r="H20846" t="s">
        <v>69057</v>
      </c>
    </row>
    <row r="20847" spans="1:8">
      <c r="A20847" t="s">
        <v>69058</v>
      </c>
      <c r="B20847">
        <v>-1.5508279</v>
      </c>
      <c r="C20847">
        <v>5.0470640000000002E-6</v>
      </c>
      <c r="D20847">
        <v>9.1438630000000004E-5</v>
      </c>
      <c r="E20847" t="str">
        <f t="shared" si="325"/>
        <v>Yes</v>
      </c>
      <c r="F20847" t="s">
        <v>69059</v>
      </c>
      <c r="H20847" t="s">
        <v>69060</v>
      </c>
    </row>
    <row r="20848" spans="1:8">
      <c r="A20848" t="s">
        <v>69061</v>
      </c>
      <c r="B20848">
        <v>-1.5510870999999999</v>
      </c>
      <c r="C20848">
        <v>3.3073626000000001E-3</v>
      </c>
      <c r="D20848">
        <v>9.7840119999999999E-3</v>
      </c>
      <c r="E20848" t="str">
        <f t="shared" si="325"/>
        <v>Yes</v>
      </c>
      <c r="F20848" t="s">
        <v>69062</v>
      </c>
      <c r="H20848" t="s">
        <v>69063</v>
      </c>
    </row>
    <row r="20849" spans="1:8">
      <c r="A20849" t="s">
        <v>69064</v>
      </c>
      <c r="B20849">
        <v>-1.5520308</v>
      </c>
      <c r="C20849">
        <v>2.0344833999999998E-5</v>
      </c>
      <c r="D20849">
        <v>2.0965763999999999E-4</v>
      </c>
      <c r="E20849" t="str">
        <f t="shared" si="325"/>
        <v>Yes</v>
      </c>
      <c r="F20849" t="s">
        <v>69065</v>
      </c>
      <c r="G20849" t="s">
        <v>69066</v>
      </c>
      <c r="H20849" t="s">
        <v>69067</v>
      </c>
    </row>
    <row r="20850" spans="1:8">
      <c r="A20850" t="s">
        <v>69068</v>
      </c>
      <c r="B20850">
        <v>-1.5521461000000001</v>
      </c>
      <c r="C20850">
        <v>3.289511E-4</v>
      </c>
      <c r="D20850">
        <v>1.5483294999999999E-3</v>
      </c>
      <c r="E20850" t="str">
        <f t="shared" si="325"/>
        <v>Yes</v>
      </c>
      <c r="F20850" t="s">
        <v>69069</v>
      </c>
      <c r="H20850" t="s">
        <v>69070</v>
      </c>
    </row>
    <row r="20851" spans="1:8">
      <c r="A20851" t="s">
        <v>69071</v>
      </c>
      <c r="B20851">
        <v>-1.5523739999999999</v>
      </c>
      <c r="C20851">
        <v>7.3292845000000004E-6</v>
      </c>
      <c r="D20851">
        <v>1.1320271E-4</v>
      </c>
      <c r="E20851" t="str">
        <f t="shared" si="325"/>
        <v>Yes</v>
      </c>
      <c r="F20851" t="s">
        <v>69072</v>
      </c>
      <c r="G20851" t="s">
        <v>69073</v>
      </c>
      <c r="H20851" t="s">
        <v>69074</v>
      </c>
    </row>
    <row r="20852" spans="1:8">
      <c r="A20852" t="s">
        <v>69075</v>
      </c>
      <c r="B20852">
        <v>-1.5526156</v>
      </c>
      <c r="C20852">
        <v>1.2028716000000001E-4</v>
      </c>
      <c r="D20852">
        <v>7.2459E-4</v>
      </c>
      <c r="E20852" t="str">
        <f t="shared" si="325"/>
        <v>Yes</v>
      </c>
      <c r="F20852" t="s">
        <v>69076</v>
      </c>
      <c r="G20852" t="s">
        <v>69077</v>
      </c>
      <c r="H20852" t="s">
        <v>69078</v>
      </c>
    </row>
    <row r="20853" spans="1:8">
      <c r="A20853" t="s">
        <v>69079</v>
      </c>
      <c r="B20853">
        <v>-1.5527169000000001</v>
      </c>
      <c r="C20853">
        <v>9.9038320000000008E-6</v>
      </c>
      <c r="D20853">
        <v>1.3476895000000001E-4</v>
      </c>
      <c r="E20853" t="str">
        <f t="shared" si="325"/>
        <v>Yes</v>
      </c>
      <c r="F20853" t="s">
        <v>69080</v>
      </c>
      <c r="H20853" t="s">
        <v>69081</v>
      </c>
    </row>
    <row r="20854" spans="1:8">
      <c r="A20854" t="s">
        <v>69082</v>
      </c>
      <c r="B20854">
        <v>-1.553132</v>
      </c>
      <c r="C20854">
        <v>2.8816337000000001E-4</v>
      </c>
      <c r="D20854">
        <v>1.4009064999999999E-3</v>
      </c>
      <c r="E20854" t="str">
        <f t="shared" si="325"/>
        <v>Yes</v>
      </c>
      <c r="F20854" t="s">
        <v>69083</v>
      </c>
      <c r="G20854" t="s">
        <v>69084</v>
      </c>
      <c r="H20854" t="s">
        <v>69085</v>
      </c>
    </row>
    <row r="20855" spans="1:8">
      <c r="A20855" t="s">
        <v>69086</v>
      </c>
      <c r="B20855">
        <v>-1.5533018999999999</v>
      </c>
      <c r="C20855">
        <v>4.2011329999999997E-5</v>
      </c>
      <c r="D20855">
        <v>3.3958410000000001E-4</v>
      </c>
      <c r="E20855" t="str">
        <f t="shared" si="325"/>
        <v>Yes</v>
      </c>
      <c r="F20855" t="s">
        <v>69087</v>
      </c>
      <c r="H20855" t="s">
        <v>69088</v>
      </c>
    </row>
    <row r="20856" spans="1:8">
      <c r="A20856" t="s">
        <v>69089</v>
      </c>
      <c r="B20856">
        <v>-1.5534798999999999</v>
      </c>
      <c r="C20856">
        <v>2.6028975999999999E-5</v>
      </c>
      <c r="D20856">
        <v>2.4505590000000003E-4</v>
      </c>
      <c r="E20856" t="str">
        <f t="shared" si="325"/>
        <v>Yes</v>
      </c>
      <c r="F20856" t="s">
        <v>69090</v>
      </c>
      <c r="H20856" t="s">
        <v>69091</v>
      </c>
    </row>
    <row r="20857" spans="1:8">
      <c r="A20857" t="s">
        <v>69092</v>
      </c>
      <c r="B20857">
        <v>-1.5538291</v>
      </c>
      <c r="C20857">
        <v>8.8369193999999996E-4</v>
      </c>
      <c r="D20857">
        <v>3.3567897E-3</v>
      </c>
      <c r="E20857" t="str">
        <f t="shared" si="325"/>
        <v>Yes</v>
      </c>
      <c r="F20857" t="s">
        <v>69093</v>
      </c>
      <c r="H20857" t="s">
        <v>69094</v>
      </c>
    </row>
    <row r="20858" spans="1:8">
      <c r="A20858" t="s">
        <v>69095</v>
      </c>
      <c r="B20858">
        <v>-1.5539452</v>
      </c>
      <c r="C20858">
        <v>2.0014265999999999E-5</v>
      </c>
      <c r="D20858">
        <v>2.078742E-4</v>
      </c>
      <c r="E20858" t="str">
        <f t="shared" si="325"/>
        <v>Yes</v>
      </c>
      <c r="F20858" t="s">
        <v>69096</v>
      </c>
      <c r="H20858" t="s">
        <v>69097</v>
      </c>
    </row>
    <row r="20859" spans="1:8">
      <c r="A20859" t="s">
        <v>69098</v>
      </c>
      <c r="B20859">
        <v>-1.5540037</v>
      </c>
      <c r="C20859">
        <v>2.6043030000000002E-4</v>
      </c>
      <c r="D20859">
        <v>1.300779E-3</v>
      </c>
      <c r="E20859" t="str">
        <f t="shared" si="325"/>
        <v>Yes</v>
      </c>
      <c r="F20859" t="s">
        <v>69099</v>
      </c>
      <c r="H20859" t="s">
        <v>69100</v>
      </c>
    </row>
    <row r="20860" spans="1:8">
      <c r="A20860" t="s">
        <v>69101</v>
      </c>
      <c r="B20860">
        <v>-1.5544815999999999</v>
      </c>
      <c r="C20860">
        <v>1.9212560000000001E-4</v>
      </c>
      <c r="D20860">
        <v>1.0314559E-3</v>
      </c>
      <c r="E20860" t="str">
        <f t="shared" si="325"/>
        <v>Yes</v>
      </c>
      <c r="F20860" t="s">
        <v>69102</v>
      </c>
      <c r="H20860" t="s">
        <v>69103</v>
      </c>
    </row>
    <row r="20861" spans="1:8">
      <c r="A20861" t="s">
        <v>69104</v>
      </c>
      <c r="B20861">
        <v>-1.5562824</v>
      </c>
      <c r="C20861">
        <v>7.9259330000000001E-6</v>
      </c>
      <c r="D20861">
        <v>1.1902905000000001E-4</v>
      </c>
      <c r="E20861" t="str">
        <f t="shared" si="325"/>
        <v>Yes</v>
      </c>
      <c r="F20861" t="s">
        <v>69105</v>
      </c>
      <c r="H20861" t="s">
        <v>69106</v>
      </c>
    </row>
    <row r="20862" spans="1:8">
      <c r="A20862" t="s">
        <v>69107</v>
      </c>
      <c r="B20862">
        <v>-1.5564610000000001</v>
      </c>
      <c r="C20862">
        <v>5.3759393999999999E-3</v>
      </c>
      <c r="D20862">
        <v>1.4690187E-2</v>
      </c>
      <c r="E20862" t="str">
        <f t="shared" si="325"/>
        <v>Yes</v>
      </c>
      <c r="F20862" t="s">
        <v>69108</v>
      </c>
      <c r="H20862" t="s">
        <v>69109</v>
      </c>
    </row>
    <row r="20863" spans="1:8">
      <c r="A20863" t="s">
        <v>69110</v>
      </c>
      <c r="B20863">
        <v>-1.5572349999999999</v>
      </c>
      <c r="C20863">
        <v>1.7834993000000001E-4</v>
      </c>
      <c r="D20863">
        <v>9.7400899999999996E-4</v>
      </c>
      <c r="E20863" t="str">
        <f t="shared" si="325"/>
        <v>Yes</v>
      </c>
      <c r="F20863" t="s">
        <v>69111</v>
      </c>
      <c r="H20863" t="s">
        <v>69112</v>
      </c>
    </row>
    <row r="20864" spans="1:8">
      <c r="A20864" t="s">
        <v>69113</v>
      </c>
      <c r="B20864">
        <v>-1.5574124</v>
      </c>
      <c r="C20864">
        <v>4.3253193000000002E-4</v>
      </c>
      <c r="D20864">
        <v>1.9088808E-3</v>
      </c>
      <c r="E20864" t="str">
        <f t="shared" si="325"/>
        <v>Yes</v>
      </c>
      <c r="F20864" t="s">
        <v>69114</v>
      </c>
      <c r="G20864" t="s">
        <v>69115</v>
      </c>
      <c r="H20864" t="s">
        <v>69116</v>
      </c>
    </row>
    <row r="20865" spans="1:8">
      <c r="A20865" t="s">
        <v>69117</v>
      </c>
      <c r="B20865">
        <v>-1.5574416</v>
      </c>
      <c r="C20865">
        <v>1.9023066000000001E-5</v>
      </c>
      <c r="D20865">
        <v>2.0116162000000001E-4</v>
      </c>
      <c r="E20865" t="str">
        <f t="shared" si="325"/>
        <v>Yes</v>
      </c>
      <c r="F20865" t="s">
        <v>69118</v>
      </c>
      <c r="G20865" t="s">
        <v>69119</v>
      </c>
      <c r="H20865" t="s">
        <v>69120</v>
      </c>
    </row>
    <row r="20866" spans="1:8">
      <c r="A20866" t="s">
        <v>69121</v>
      </c>
      <c r="B20866">
        <v>-1.5578240999999999</v>
      </c>
      <c r="C20866">
        <v>5.9819187000000003E-5</v>
      </c>
      <c r="D20866">
        <v>4.382117E-4</v>
      </c>
      <c r="E20866" t="str">
        <f t="shared" si="325"/>
        <v>Yes</v>
      </c>
      <c r="F20866" t="s">
        <v>69122</v>
      </c>
      <c r="G20866" t="s">
        <v>69123</v>
      </c>
      <c r="H20866" t="s">
        <v>69124</v>
      </c>
    </row>
    <row r="20867" spans="1:8">
      <c r="A20867" t="s">
        <v>69125</v>
      </c>
      <c r="B20867">
        <v>-1.5587105999999999</v>
      </c>
      <c r="C20867">
        <v>6.4208240000000001E-4</v>
      </c>
      <c r="D20867">
        <v>2.6136016999999999E-3</v>
      </c>
      <c r="E20867" t="str">
        <f t="shared" ref="E20867:E20930" si="326">IF(C20867&lt;=0.05, "Yes", "No")</f>
        <v>Yes</v>
      </c>
      <c r="F20867" t="s">
        <v>69126</v>
      </c>
      <c r="H20867" t="s">
        <v>69127</v>
      </c>
    </row>
    <row r="20868" spans="1:8">
      <c r="A20868" t="s">
        <v>69128</v>
      </c>
      <c r="B20868">
        <v>-1.5594511</v>
      </c>
      <c r="C20868">
        <v>2.0878838000000001E-4</v>
      </c>
      <c r="D20868">
        <v>1.101391E-3</v>
      </c>
      <c r="E20868" t="str">
        <f t="shared" si="326"/>
        <v>Yes</v>
      </c>
      <c r="F20868" t="s">
        <v>69129</v>
      </c>
      <c r="H20868" t="s">
        <v>69130</v>
      </c>
    </row>
    <row r="20869" spans="1:8">
      <c r="A20869" t="s">
        <v>69131</v>
      </c>
      <c r="B20869">
        <v>-1.5598338</v>
      </c>
      <c r="C20869">
        <v>1.1930038999999999E-5</v>
      </c>
      <c r="D20869">
        <v>1.4812264000000001E-4</v>
      </c>
      <c r="E20869" t="str">
        <f t="shared" si="326"/>
        <v>Yes</v>
      </c>
      <c r="F20869" t="s">
        <v>69132</v>
      </c>
      <c r="H20869" t="s">
        <v>69133</v>
      </c>
    </row>
    <row r="20870" spans="1:8">
      <c r="A20870" t="s">
        <v>69134</v>
      </c>
      <c r="B20870">
        <v>-1.5599301999999999</v>
      </c>
      <c r="C20870">
        <v>5.217043E-4</v>
      </c>
      <c r="D20870">
        <v>2.2139341999999999E-3</v>
      </c>
      <c r="E20870" t="str">
        <f t="shared" si="326"/>
        <v>Yes</v>
      </c>
      <c r="F20870" t="s">
        <v>69135</v>
      </c>
      <c r="G20870" t="s">
        <v>69136</v>
      </c>
      <c r="H20870" t="s">
        <v>69137</v>
      </c>
    </row>
    <row r="20871" spans="1:8">
      <c r="A20871" t="s">
        <v>69138</v>
      </c>
      <c r="B20871">
        <v>-1.5600982999999999</v>
      </c>
      <c r="C20871">
        <v>2.2525216999999999E-5</v>
      </c>
      <c r="D20871">
        <v>2.2311353000000001E-4</v>
      </c>
      <c r="E20871" t="str">
        <f t="shared" si="326"/>
        <v>Yes</v>
      </c>
      <c r="F20871" t="s">
        <v>69139</v>
      </c>
      <c r="G20871" t="s">
        <v>69140</v>
      </c>
      <c r="H20871" t="s">
        <v>69141</v>
      </c>
    </row>
    <row r="20872" spans="1:8">
      <c r="A20872" t="s">
        <v>69142</v>
      </c>
      <c r="B20872">
        <v>-1.5613539999999999</v>
      </c>
      <c r="C20872">
        <v>1.7492998000000001E-4</v>
      </c>
      <c r="D20872">
        <v>9.5970989999999998E-4</v>
      </c>
      <c r="E20872" t="str">
        <f t="shared" si="326"/>
        <v>Yes</v>
      </c>
      <c r="F20872" t="s">
        <v>69143</v>
      </c>
      <c r="G20872" t="s">
        <v>69144</v>
      </c>
      <c r="H20872" t="s">
        <v>69145</v>
      </c>
    </row>
    <row r="20873" spans="1:8">
      <c r="A20873" t="s">
        <v>69146</v>
      </c>
      <c r="B20873">
        <v>-1.5619084000000001</v>
      </c>
      <c r="C20873">
        <v>4.1439360000000004E-6</v>
      </c>
      <c r="D20873">
        <v>8.2721290000000003E-5</v>
      </c>
      <c r="E20873" t="str">
        <f t="shared" si="326"/>
        <v>Yes</v>
      </c>
      <c r="F20873" t="s">
        <v>69147</v>
      </c>
      <c r="H20873" t="s">
        <v>69148</v>
      </c>
    </row>
    <row r="20874" spans="1:8">
      <c r="A20874" t="s">
        <v>69149</v>
      </c>
      <c r="B20874">
        <v>-1.5621351999999999</v>
      </c>
      <c r="C20874">
        <v>1.0698089E-4</v>
      </c>
      <c r="D20874">
        <v>6.6248849999999998E-4</v>
      </c>
      <c r="E20874" t="str">
        <f t="shared" si="326"/>
        <v>Yes</v>
      </c>
      <c r="F20874" t="s">
        <v>69150</v>
      </c>
      <c r="H20874" t="s">
        <v>69151</v>
      </c>
    </row>
    <row r="20875" spans="1:8">
      <c r="A20875" t="s">
        <v>69152</v>
      </c>
      <c r="B20875">
        <v>-1.5623653</v>
      </c>
      <c r="C20875">
        <v>1.8012289999999999E-4</v>
      </c>
      <c r="D20875">
        <v>9.8110040000000008E-4</v>
      </c>
      <c r="E20875" t="str">
        <f t="shared" si="326"/>
        <v>Yes</v>
      </c>
      <c r="F20875" t="s">
        <v>69153</v>
      </c>
      <c r="H20875" t="s">
        <v>69154</v>
      </c>
    </row>
    <row r="20876" spans="1:8">
      <c r="A20876" t="s">
        <v>69155</v>
      </c>
      <c r="B20876">
        <v>-1.5628200000000001</v>
      </c>
      <c r="C20876">
        <v>4.425846E-5</v>
      </c>
      <c r="D20876">
        <v>3.5197564000000002E-4</v>
      </c>
      <c r="E20876" t="str">
        <f t="shared" si="326"/>
        <v>Yes</v>
      </c>
      <c r="F20876" t="s">
        <v>69156</v>
      </c>
      <c r="G20876" t="s">
        <v>69157</v>
      </c>
      <c r="H20876" t="s">
        <v>69158</v>
      </c>
    </row>
    <row r="20877" spans="1:8">
      <c r="A20877" t="s">
        <v>69159</v>
      </c>
      <c r="B20877">
        <v>-1.5628599000000001</v>
      </c>
      <c r="C20877">
        <v>3.5788199999999997E-5</v>
      </c>
      <c r="D20877">
        <v>3.0431342999999997E-4</v>
      </c>
      <c r="E20877" t="str">
        <f t="shared" si="326"/>
        <v>Yes</v>
      </c>
      <c r="F20877" t="s">
        <v>69160</v>
      </c>
      <c r="G20877" t="s">
        <v>69161</v>
      </c>
      <c r="H20877" t="s">
        <v>69162</v>
      </c>
    </row>
    <row r="20878" spans="1:8">
      <c r="A20878" t="s">
        <v>69163</v>
      </c>
      <c r="B20878">
        <v>-1.5634444999999999</v>
      </c>
      <c r="C20878">
        <v>1.0510569000000001E-5</v>
      </c>
      <c r="D20878">
        <v>1.3895393999999999E-4</v>
      </c>
      <c r="E20878" t="str">
        <f t="shared" si="326"/>
        <v>Yes</v>
      </c>
      <c r="F20878" t="s">
        <v>69164</v>
      </c>
      <c r="H20878" t="s">
        <v>69165</v>
      </c>
    </row>
    <row r="20879" spans="1:8">
      <c r="A20879" t="s">
        <v>69166</v>
      </c>
      <c r="B20879">
        <v>-1.5638365000000001</v>
      </c>
      <c r="C20879">
        <v>2.7785140000000001E-6</v>
      </c>
      <c r="D20879">
        <v>6.6949240000000002E-5</v>
      </c>
      <c r="E20879" t="str">
        <f t="shared" si="326"/>
        <v>Yes</v>
      </c>
      <c r="F20879" t="s">
        <v>69167</v>
      </c>
      <c r="H20879" t="s">
        <v>69168</v>
      </c>
    </row>
    <row r="20880" spans="1:8">
      <c r="A20880" t="s">
        <v>69169</v>
      </c>
      <c r="B20880">
        <v>-1.5641191000000001</v>
      </c>
      <c r="C20880">
        <v>2.4991976000000001E-3</v>
      </c>
      <c r="D20880">
        <v>7.7638280000000004E-3</v>
      </c>
      <c r="E20880" t="str">
        <f t="shared" si="326"/>
        <v>Yes</v>
      </c>
      <c r="F20880" t="s">
        <v>69170</v>
      </c>
      <c r="H20880" t="s">
        <v>69171</v>
      </c>
    </row>
    <row r="20881" spans="1:8">
      <c r="A20881" t="s">
        <v>69172</v>
      </c>
      <c r="B20881">
        <v>-1.5643737</v>
      </c>
      <c r="C20881">
        <v>1.4226449000000001E-4</v>
      </c>
      <c r="D20881">
        <v>8.2088989999999998E-4</v>
      </c>
      <c r="E20881" t="str">
        <f t="shared" si="326"/>
        <v>Yes</v>
      </c>
      <c r="F20881" t="s">
        <v>69173</v>
      </c>
      <c r="H20881" t="s">
        <v>69174</v>
      </c>
    </row>
    <row r="20882" spans="1:8">
      <c r="A20882" t="s">
        <v>69175</v>
      </c>
      <c r="B20882">
        <v>-1.5648217</v>
      </c>
      <c r="C20882">
        <v>4.3205872999999999E-4</v>
      </c>
      <c r="D20882">
        <v>1.9080403000000001E-3</v>
      </c>
      <c r="E20882" t="str">
        <f t="shared" si="326"/>
        <v>Yes</v>
      </c>
      <c r="F20882" t="s">
        <v>69176</v>
      </c>
      <c r="H20882" t="s">
        <v>69177</v>
      </c>
    </row>
    <row r="20883" spans="1:8">
      <c r="A20883" t="s">
        <v>69178</v>
      </c>
      <c r="B20883">
        <v>-1.5648792</v>
      </c>
      <c r="C20883">
        <v>8.8253550000000005E-6</v>
      </c>
      <c r="D20883">
        <v>1.2569913999999999E-4</v>
      </c>
      <c r="E20883" t="str">
        <f t="shared" si="326"/>
        <v>Yes</v>
      </c>
      <c r="F20883" t="s">
        <v>69179</v>
      </c>
      <c r="G20883" t="s">
        <v>69180</v>
      </c>
      <c r="H20883" t="s">
        <v>69181</v>
      </c>
    </row>
    <row r="20884" spans="1:8">
      <c r="A20884" t="s">
        <v>69182</v>
      </c>
      <c r="B20884">
        <v>-1.5649449</v>
      </c>
      <c r="C20884">
        <v>7.1564136000000007E-5</v>
      </c>
      <c r="D20884">
        <v>4.9794979999999997E-4</v>
      </c>
      <c r="E20884" t="str">
        <f t="shared" si="326"/>
        <v>Yes</v>
      </c>
      <c r="F20884" t="s">
        <v>69183</v>
      </c>
      <c r="H20884" t="s">
        <v>69184</v>
      </c>
    </row>
    <row r="20885" spans="1:8">
      <c r="A20885" t="s">
        <v>69185</v>
      </c>
      <c r="B20885">
        <v>-1.5650265999999999</v>
      </c>
      <c r="C20885">
        <v>6.3850780000000002E-4</v>
      </c>
      <c r="D20885">
        <v>2.6023108999999999E-3</v>
      </c>
      <c r="E20885" t="str">
        <f t="shared" si="326"/>
        <v>Yes</v>
      </c>
      <c r="F20885" t="s">
        <v>69186</v>
      </c>
      <c r="H20885" t="s">
        <v>69187</v>
      </c>
    </row>
    <row r="20886" spans="1:8">
      <c r="A20886" t="s">
        <v>69188</v>
      </c>
      <c r="B20886">
        <v>-1.5653109999999999</v>
      </c>
      <c r="C20886">
        <v>3.1796226000000002E-4</v>
      </c>
      <c r="D20886">
        <v>1.5076860000000001E-3</v>
      </c>
      <c r="E20886" t="str">
        <f t="shared" si="326"/>
        <v>Yes</v>
      </c>
      <c r="F20886" t="s">
        <v>69189</v>
      </c>
      <c r="H20886" t="s">
        <v>69190</v>
      </c>
    </row>
    <row r="20887" spans="1:8">
      <c r="A20887" t="s">
        <v>69191</v>
      </c>
      <c r="B20887">
        <v>-1.565769</v>
      </c>
      <c r="C20887">
        <v>3.4772284000000001E-2</v>
      </c>
      <c r="D20887">
        <v>7.1506225000000007E-2</v>
      </c>
      <c r="E20887" t="str">
        <f t="shared" si="326"/>
        <v>Yes</v>
      </c>
      <c r="F20887" t="s">
        <v>69192</v>
      </c>
      <c r="G20887" t="s">
        <v>69193</v>
      </c>
      <c r="H20887" t="s">
        <v>69194</v>
      </c>
    </row>
    <row r="20888" spans="1:8">
      <c r="A20888" t="s">
        <v>69195</v>
      </c>
      <c r="B20888">
        <v>-1.5659361000000001</v>
      </c>
      <c r="C20888">
        <v>5.3806975E-4</v>
      </c>
      <c r="D20888">
        <v>2.2668891999999999E-3</v>
      </c>
      <c r="E20888" t="str">
        <f t="shared" si="326"/>
        <v>Yes</v>
      </c>
      <c r="F20888" t="s">
        <v>69196</v>
      </c>
      <c r="H20888" t="s">
        <v>69197</v>
      </c>
    </row>
    <row r="20889" spans="1:8">
      <c r="A20889" t="s">
        <v>69198</v>
      </c>
      <c r="B20889">
        <v>-1.5666968999999999</v>
      </c>
      <c r="C20889">
        <v>3.3711146999999998E-4</v>
      </c>
      <c r="D20889">
        <v>1.5758193999999999E-3</v>
      </c>
      <c r="E20889" t="str">
        <f t="shared" si="326"/>
        <v>Yes</v>
      </c>
      <c r="F20889" t="s">
        <v>69199</v>
      </c>
      <c r="H20889" t="s">
        <v>69200</v>
      </c>
    </row>
    <row r="20890" spans="1:8">
      <c r="A20890" t="s">
        <v>69201</v>
      </c>
      <c r="B20890">
        <v>-1.566908</v>
      </c>
      <c r="C20890">
        <v>8.3233060000000004E-4</v>
      </c>
      <c r="D20890">
        <v>3.2023328999999999E-3</v>
      </c>
      <c r="E20890" t="str">
        <f t="shared" si="326"/>
        <v>Yes</v>
      </c>
      <c r="F20890" t="s">
        <v>69202</v>
      </c>
      <c r="H20890" t="s">
        <v>69203</v>
      </c>
    </row>
    <row r="20891" spans="1:8">
      <c r="A20891" t="s">
        <v>69204</v>
      </c>
      <c r="B20891">
        <v>-1.567167</v>
      </c>
      <c r="C20891">
        <v>1.9713812E-5</v>
      </c>
      <c r="D20891">
        <v>2.0578723E-4</v>
      </c>
      <c r="E20891" t="str">
        <f t="shared" si="326"/>
        <v>Yes</v>
      </c>
      <c r="F20891" t="s">
        <v>69205</v>
      </c>
      <c r="H20891" t="s">
        <v>69206</v>
      </c>
    </row>
    <row r="20892" spans="1:8">
      <c r="A20892" t="s">
        <v>69207</v>
      </c>
      <c r="B20892">
        <v>-1.5679653</v>
      </c>
      <c r="C20892">
        <v>3.3239659999999998E-4</v>
      </c>
      <c r="D20892">
        <v>1.5592274E-3</v>
      </c>
      <c r="E20892" t="str">
        <f t="shared" si="326"/>
        <v>Yes</v>
      </c>
      <c r="F20892" t="s">
        <v>69208</v>
      </c>
      <c r="H20892" t="s">
        <v>69209</v>
      </c>
    </row>
    <row r="20893" spans="1:8">
      <c r="A20893" t="s">
        <v>69210</v>
      </c>
      <c r="B20893">
        <v>-1.5680984</v>
      </c>
      <c r="C20893">
        <v>3.6211868E-3</v>
      </c>
      <c r="D20893">
        <v>1.0562646E-2</v>
      </c>
      <c r="E20893" t="str">
        <f t="shared" si="326"/>
        <v>Yes</v>
      </c>
      <c r="F20893" t="s">
        <v>69211</v>
      </c>
      <c r="H20893" t="s">
        <v>69212</v>
      </c>
    </row>
    <row r="20894" spans="1:8">
      <c r="A20894" t="s">
        <v>69213</v>
      </c>
      <c r="B20894">
        <v>-1.5688841</v>
      </c>
      <c r="C20894">
        <v>5.1638070000000001E-4</v>
      </c>
      <c r="D20894">
        <v>2.1946179000000001E-3</v>
      </c>
      <c r="E20894" t="str">
        <f t="shared" si="326"/>
        <v>Yes</v>
      </c>
      <c r="F20894" t="s">
        <v>69214</v>
      </c>
      <c r="G20894" t="s">
        <v>69215</v>
      </c>
      <c r="H20894" t="s">
        <v>69216</v>
      </c>
    </row>
    <row r="20895" spans="1:8">
      <c r="A20895" t="s">
        <v>69217</v>
      </c>
      <c r="B20895">
        <v>-1.5692035</v>
      </c>
      <c r="C20895">
        <v>1.1473681E-5</v>
      </c>
      <c r="D20895">
        <v>1.4608937E-4</v>
      </c>
      <c r="E20895" t="str">
        <f t="shared" si="326"/>
        <v>Yes</v>
      </c>
      <c r="F20895" t="s">
        <v>69218</v>
      </c>
      <c r="H20895" t="s">
        <v>69219</v>
      </c>
    </row>
    <row r="20896" spans="1:8">
      <c r="A20896" t="s">
        <v>69220</v>
      </c>
      <c r="B20896">
        <v>-1.5709656000000001</v>
      </c>
      <c r="C20896">
        <v>6.1054166999999996E-4</v>
      </c>
      <c r="D20896">
        <v>2.5103723E-3</v>
      </c>
      <c r="E20896" t="str">
        <f t="shared" si="326"/>
        <v>Yes</v>
      </c>
      <c r="F20896" t="s">
        <v>69221</v>
      </c>
      <c r="H20896" t="s">
        <v>69222</v>
      </c>
    </row>
    <row r="20897" spans="1:8">
      <c r="A20897" t="s">
        <v>69223</v>
      </c>
      <c r="B20897">
        <v>-1.5716131</v>
      </c>
      <c r="C20897">
        <v>1.0055024E-5</v>
      </c>
      <c r="D20897">
        <v>1.3561197999999999E-4</v>
      </c>
      <c r="E20897" t="str">
        <f t="shared" si="326"/>
        <v>Yes</v>
      </c>
      <c r="F20897" t="s">
        <v>69224</v>
      </c>
      <c r="H20897" t="s">
        <v>69225</v>
      </c>
    </row>
    <row r="20898" spans="1:8">
      <c r="A20898" t="s">
        <v>69226</v>
      </c>
      <c r="B20898">
        <v>-1.5718000000000001</v>
      </c>
      <c r="C20898">
        <v>3.2120846999999998E-4</v>
      </c>
      <c r="D20898">
        <v>1.5183308999999999E-3</v>
      </c>
      <c r="E20898" t="str">
        <f t="shared" si="326"/>
        <v>Yes</v>
      </c>
      <c r="F20898" t="s">
        <v>69227</v>
      </c>
      <c r="H20898" t="s">
        <v>69228</v>
      </c>
    </row>
    <row r="20899" spans="1:8">
      <c r="A20899" t="s">
        <v>69229</v>
      </c>
      <c r="B20899">
        <v>-1.5718833999999999</v>
      </c>
      <c r="C20899">
        <v>2.0478952E-5</v>
      </c>
      <c r="D20899">
        <v>2.1058426999999999E-4</v>
      </c>
      <c r="E20899" t="str">
        <f t="shared" si="326"/>
        <v>Yes</v>
      </c>
      <c r="F20899" t="s">
        <v>69230</v>
      </c>
      <c r="G20899" t="s">
        <v>69231</v>
      </c>
      <c r="H20899" t="s">
        <v>69232</v>
      </c>
    </row>
    <row r="20900" spans="1:8">
      <c r="A20900" t="s">
        <v>69233</v>
      </c>
      <c r="B20900">
        <v>-1.5719000000000001</v>
      </c>
      <c r="C20900">
        <v>4.2642069999999997E-6</v>
      </c>
      <c r="D20900">
        <v>8.3496764999999994E-5</v>
      </c>
      <c r="E20900" t="str">
        <f t="shared" si="326"/>
        <v>Yes</v>
      </c>
      <c r="F20900" t="s">
        <v>69234</v>
      </c>
      <c r="G20900" t="s">
        <v>69235</v>
      </c>
      <c r="H20900" t="s">
        <v>69236</v>
      </c>
    </row>
    <row r="20901" spans="1:8">
      <c r="A20901" t="s">
        <v>69237</v>
      </c>
      <c r="B20901">
        <v>-1.5719125</v>
      </c>
      <c r="C20901">
        <v>2.0322691999999999E-5</v>
      </c>
      <c r="D20901">
        <v>2.0964169999999999E-4</v>
      </c>
      <c r="E20901" t="str">
        <f t="shared" si="326"/>
        <v>Yes</v>
      </c>
      <c r="F20901" t="s">
        <v>69238</v>
      </c>
      <c r="H20901" t="s">
        <v>69239</v>
      </c>
    </row>
    <row r="20902" spans="1:8">
      <c r="A20902" t="s">
        <v>69240</v>
      </c>
      <c r="B20902">
        <v>-1.5720447</v>
      </c>
      <c r="C20902">
        <v>1.7579975999999999E-5</v>
      </c>
      <c r="D20902">
        <v>1.9006353E-4</v>
      </c>
      <c r="E20902" t="str">
        <f t="shared" si="326"/>
        <v>Yes</v>
      </c>
      <c r="F20902" t="s">
        <v>69241</v>
      </c>
      <c r="H20902" t="s">
        <v>69242</v>
      </c>
    </row>
    <row r="20903" spans="1:8">
      <c r="A20903" t="s">
        <v>69243</v>
      </c>
      <c r="B20903">
        <v>-1.5729697</v>
      </c>
      <c r="C20903">
        <v>1.5332015999999999E-5</v>
      </c>
      <c r="D20903">
        <v>1.7393618000000001E-4</v>
      </c>
      <c r="E20903" t="str">
        <f t="shared" si="326"/>
        <v>Yes</v>
      </c>
      <c r="F20903" t="s">
        <v>69244</v>
      </c>
      <c r="H20903" t="s">
        <v>69245</v>
      </c>
    </row>
    <row r="20904" spans="1:8">
      <c r="A20904" t="s">
        <v>69246</v>
      </c>
      <c r="B20904">
        <v>-1.5735703999999999</v>
      </c>
      <c r="C20904">
        <v>7.4079766999999998E-6</v>
      </c>
      <c r="D20904">
        <v>1.1367317000000001E-4</v>
      </c>
      <c r="E20904" t="str">
        <f t="shared" si="326"/>
        <v>Yes</v>
      </c>
      <c r="F20904" t="s">
        <v>69247</v>
      </c>
      <c r="H20904" t="s">
        <v>69248</v>
      </c>
    </row>
    <row r="20905" spans="1:8">
      <c r="A20905" t="s">
        <v>69249</v>
      </c>
      <c r="B20905">
        <v>-1.5742164999999999</v>
      </c>
      <c r="C20905">
        <v>4.5672776000000002E-5</v>
      </c>
      <c r="D20905">
        <v>3.5922302000000001E-4</v>
      </c>
      <c r="E20905" t="str">
        <f t="shared" si="326"/>
        <v>Yes</v>
      </c>
      <c r="F20905" t="s">
        <v>69250</v>
      </c>
      <c r="H20905" t="s">
        <v>69251</v>
      </c>
    </row>
    <row r="20906" spans="1:8">
      <c r="A20906" t="s">
        <v>69252</v>
      </c>
      <c r="B20906">
        <v>-1.5742908</v>
      </c>
      <c r="C20906">
        <v>2.8121994999999999E-5</v>
      </c>
      <c r="D20906">
        <v>2.5897284E-4</v>
      </c>
      <c r="E20906" t="str">
        <f t="shared" si="326"/>
        <v>Yes</v>
      </c>
      <c r="F20906" t="s">
        <v>69253</v>
      </c>
      <c r="H20906" t="s">
        <v>69254</v>
      </c>
    </row>
    <row r="20907" spans="1:8">
      <c r="A20907" t="s">
        <v>69255</v>
      </c>
      <c r="B20907">
        <v>-1.5744354</v>
      </c>
      <c r="C20907">
        <v>2.1664870000000001E-5</v>
      </c>
      <c r="D20907">
        <v>2.1775922999999999E-4</v>
      </c>
      <c r="E20907" t="str">
        <f t="shared" si="326"/>
        <v>Yes</v>
      </c>
      <c r="F20907" t="s">
        <v>69256</v>
      </c>
      <c r="H20907" t="s">
        <v>69257</v>
      </c>
    </row>
    <row r="20908" spans="1:8">
      <c r="A20908" t="s">
        <v>69258</v>
      </c>
      <c r="B20908">
        <v>-1.5746863</v>
      </c>
      <c r="C20908">
        <v>1.1554078000000001E-3</v>
      </c>
      <c r="D20908">
        <v>4.1658099999999998E-3</v>
      </c>
      <c r="E20908" t="str">
        <f t="shared" si="326"/>
        <v>Yes</v>
      </c>
      <c r="F20908" t="s">
        <v>69259</v>
      </c>
      <c r="H20908" t="s">
        <v>69260</v>
      </c>
    </row>
    <row r="20909" spans="1:8">
      <c r="A20909" t="s">
        <v>69261</v>
      </c>
      <c r="B20909">
        <v>-1.575189</v>
      </c>
      <c r="C20909">
        <v>4.2989143000000002E-4</v>
      </c>
      <c r="D20909">
        <v>1.9001769E-3</v>
      </c>
      <c r="E20909" t="str">
        <f t="shared" si="326"/>
        <v>Yes</v>
      </c>
      <c r="F20909" t="s">
        <v>69262</v>
      </c>
      <c r="H20909" t="s">
        <v>69263</v>
      </c>
    </row>
    <row r="20910" spans="1:8">
      <c r="A20910" t="s">
        <v>69264</v>
      </c>
      <c r="B20910">
        <v>-1.5752858999999999</v>
      </c>
      <c r="C20910">
        <v>4.8323182000000001E-4</v>
      </c>
      <c r="D20910">
        <v>2.0833190000000001E-3</v>
      </c>
      <c r="E20910" t="str">
        <f t="shared" si="326"/>
        <v>Yes</v>
      </c>
      <c r="F20910" t="s">
        <v>69265</v>
      </c>
      <c r="H20910" t="s">
        <v>69266</v>
      </c>
    </row>
    <row r="20911" spans="1:8">
      <c r="A20911" t="s">
        <v>69267</v>
      </c>
      <c r="B20911">
        <v>-1.5752978</v>
      </c>
      <c r="C20911">
        <v>5.439662E-6</v>
      </c>
      <c r="D20911">
        <v>9.4958209999999996E-5</v>
      </c>
      <c r="E20911" t="str">
        <f t="shared" si="326"/>
        <v>Yes</v>
      </c>
      <c r="F20911" t="s">
        <v>69268</v>
      </c>
      <c r="H20911" t="s">
        <v>69269</v>
      </c>
    </row>
    <row r="20912" spans="1:8">
      <c r="A20912" t="s">
        <v>69270</v>
      </c>
      <c r="B20912">
        <v>-1.5754391999999999</v>
      </c>
      <c r="C20912">
        <v>4.4005716000000002E-5</v>
      </c>
      <c r="D20912">
        <v>3.5047410000000001E-4</v>
      </c>
      <c r="E20912" t="str">
        <f t="shared" si="326"/>
        <v>Yes</v>
      </c>
      <c r="F20912" t="s">
        <v>69271</v>
      </c>
      <c r="H20912" t="s">
        <v>69272</v>
      </c>
    </row>
    <row r="20913" spans="1:8">
      <c r="A20913" t="s">
        <v>69273</v>
      </c>
      <c r="B20913">
        <v>-1.5766068</v>
      </c>
      <c r="C20913">
        <v>5.9444110000000003E-5</v>
      </c>
      <c r="D20913">
        <v>4.3588516000000002E-4</v>
      </c>
      <c r="E20913" t="str">
        <f t="shared" si="326"/>
        <v>Yes</v>
      </c>
      <c r="F20913" t="s">
        <v>69274</v>
      </c>
      <c r="H20913" t="s">
        <v>69275</v>
      </c>
    </row>
    <row r="20914" spans="1:8">
      <c r="A20914" t="s">
        <v>69276</v>
      </c>
      <c r="B20914">
        <v>-1.5773733999999999</v>
      </c>
      <c r="C20914">
        <v>8.893111E-5</v>
      </c>
      <c r="D20914">
        <v>5.7960659999999997E-4</v>
      </c>
      <c r="E20914" t="str">
        <f t="shared" si="326"/>
        <v>Yes</v>
      </c>
      <c r="F20914" t="s">
        <v>69277</v>
      </c>
      <c r="H20914" t="s">
        <v>69278</v>
      </c>
    </row>
    <row r="20915" spans="1:8">
      <c r="A20915" t="s">
        <v>69279</v>
      </c>
      <c r="B20915">
        <v>-1.5774440999999999</v>
      </c>
      <c r="C20915">
        <v>9.854598E-5</v>
      </c>
      <c r="D20915">
        <v>6.2363524999999996E-4</v>
      </c>
      <c r="E20915" t="str">
        <f t="shared" si="326"/>
        <v>Yes</v>
      </c>
      <c r="F20915" t="s">
        <v>69280</v>
      </c>
      <c r="H20915" t="s">
        <v>69281</v>
      </c>
    </row>
    <row r="20916" spans="1:8">
      <c r="A20916" t="s">
        <v>69282</v>
      </c>
      <c r="B20916">
        <v>-1.577583</v>
      </c>
      <c r="C20916">
        <v>5.2399960000000002E-3</v>
      </c>
      <c r="D20916">
        <v>1.4389587000000001E-2</v>
      </c>
      <c r="E20916" t="str">
        <f t="shared" si="326"/>
        <v>Yes</v>
      </c>
      <c r="F20916" t="s">
        <v>69283</v>
      </c>
      <c r="G20916" t="s">
        <v>69284</v>
      </c>
      <c r="H20916" t="s">
        <v>69285</v>
      </c>
    </row>
    <row r="20917" spans="1:8">
      <c r="A20917" t="s">
        <v>69286</v>
      </c>
      <c r="B20917">
        <v>-1.5784993</v>
      </c>
      <c r="C20917">
        <v>5.303037E-4</v>
      </c>
      <c r="D20917">
        <v>2.2412278E-3</v>
      </c>
      <c r="E20917" t="str">
        <f t="shared" si="326"/>
        <v>Yes</v>
      </c>
      <c r="F20917" t="s">
        <v>69287</v>
      </c>
      <c r="G20917" t="s">
        <v>69288</v>
      </c>
      <c r="H20917" t="s">
        <v>69289</v>
      </c>
    </row>
    <row r="20918" spans="1:8">
      <c r="A20918" t="s">
        <v>69290</v>
      </c>
      <c r="B20918">
        <v>-1.5786107</v>
      </c>
      <c r="C20918">
        <v>1.5394544000000001E-4</v>
      </c>
      <c r="D20918">
        <v>8.7018960000000004E-4</v>
      </c>
      <c r="E20918" t="str">
        <f t="shared" si="326"/>
        <v>Yes</v>
      </c>
      <c r="F20918" t="s">
        <v>69291</v>
      </c>
      <c r="H20918" t="s">
        <v>69292</v>
      </c>
    </row>
    <row r="20919" spans="1:8">
      <c r="A20919" t="s">
        <v>69293</v>
      </c>
      <c r="B20919">
        <v>-1.5793884</v>
      </c>
      <c r="C20919">
        <v>7.3136610000000004E-4</v>
      </c>
      <c r="D20919">
        <v>2.8916485999999999E-3</v>
      </c>
      <c r="E20919" t="str">
        <f t="shared" si="326"/>
        <v>Yes</v>
      </c>
      <c r="F20919" t="s">
        <v>69294</v>
      </c>
      <c r="G20919" t="s">
        <v>69295</v>
      </c>
      <c r="H20919" t="s">
        <v>69296</v>
      </c>
    </row>
    <row r="20920" spans="1:8">
      <c r="A20920" t="s">
        <v>69297</v>
      </c>
      <c r="B20920">
        <v>-1.5798553</v>
      </c>
      <c r="C20920">
        <v>1.2220499000000001E-3</v>
      </c>
      <c r="D20920">
        <v>4.3541270000000002E-3</v>
      </c>
      <c r="E20920" t="str">
        <f t="shared" si="326"/>
        <v>Yes</v>
      </c>
      <c r="F20920" t="s">
        <v>69298</v>
      </c>
      <c r="H20920" t="s">
        <v>69299</v>
      </c>
    </row>
    <row r="20921" spans="1:8">
      <c r="A20921" t="s">
        <v>69300</v>
      </c>
      <c r="B20921">
        <v>-1.5803845999999999</v>
      </c>
      <c r="C20921">
        <v>5.1505400000000003E-5</v>
      </c>
      <c r="D20921">
        <v>3.9168900000000002E-4</v>
      </c>
      <c r="E20921" t="str">
        <f t="shared" si="326"/>
        <v>Yes</v>
      </c>
      <c r="F20921" t="s">
        <v>69301</v>
      </c>
      <c r="H20921" t="s">
        <v>69302</v>
      </c>
    </row>
    <row r="20922" spans="1:8">
      <c r="A20922" t="s">
        <v>69303</v>
      </c>
      <c r="B20922">
        <v>-1.5808262</v>
      </c>
      <c r="C20922">
        <v>1.2016660000000001E-3</v>
      </c>
      <c r="D20922">
        <v>4.2963050000000003E-3</v>
      </c>
      <c r="E20922" t="str">
        <f t="shared" si="326"/>
        <v>Yes</v>
      </c>
      <c r="F20922" t="s">
        <v>69304</v>
      </c>
      <c r="G20922" t="s">
        <v>69305</v>
      </c>
      <c r="H20922" t="s">
        <v>69306</v>
      </c>
    </row>
    <row r="20923" spans="1:8">
      <c r="A20923" t="s">
        <v>69307</v>
      </c>
      <c r="B20923">
        <v>-1.5820784999999999</v>
      </c>
      <c r="C20923">
        <v>8.1666245000000005E-4</v>
      </c>
      <c r="D20923">
        <v>3.1536247000000001E-3</v>
      </c>
      <c r="E20923" t="str">
        <f t="shared" si="326"/>
        <v>Yes</v>
      </c>
      <c r="F20923" t="s">
        <v>69308</v>
      </c>
      <c r="G20923" t="s">
        <v>69309</v>
      </c>
      <c r="H20923" t="s">
        <v>69310</v>
      </c>
    </row>
    <row r="20924" spans="1:8">
      <c r="A20924" t="s">
        <v>69311</v>
      </c>
      <c r="B20924">
        <v>-1.5820987</v>
      </c>
      <c r="C20924">
        <v>1.023544E-4</v>
      </c>
      <c r="D20924">
        <v>6.4118789999999997E-4</v>
      </c>
      <c r="E20924" t="str">
        <f t="shared" si="326"/>
        <v>Yes</v>
      </c>
      <c r="F20924" t="s">
        <v>69312</v>
      </c>
      <c r="G20924" t="s">
        <v>69313</v>
      </c>
      <c r="H20924" t="s">
        <v>69314</v>
      </c>
    </row>
    <row r="20925" spans="1:8">
      <c r="A20925" t="s">
        <v>69315</v>
      </c>
      <c r="B20925">
        <v>-1.5821301999999999</v>
      </c>
      <c r="C20925">
        <v>8.6528267000000002E-4</v>
      </c>
      <c r="D20925">
        <v>3.3039649999999999E-3</v>
      </c>
      <c r="E20925" t="str">
        <f t="shared" si="326"/>
        <v>Yes</v>
      </c>
      <c r="F20925" t="s">
        <v>69316</v>
      </c>
      <c r="H20925" t="s">
        <v>69317</v>
      </c>
    </row>
    <row r="20926" spans="1:8">
      <c r="A20926" t="s">
        <v>69318</v>
      </c>
      <c r="B20926">
        <v>-1.5822369999999999</v>
      </c>
      <c r="C20926">
        <v>6.3579086000000004E-5</v>
      </c>
      <c r="D20926">
        <v>4.5983143999999999E-4</v>
      </c>
      <c r="E20926" t="str">
        <f t="shared" si="326"/>
        <v>Yes</v>
      </c>
      <c r="F20926" t="s">
        <v>69319</v>
      </c>
      <c r="G20926" t="s">
        <v>8323</v>
      </c>
      <c r="H20926" t="s">
        <v>69320</v>
      </c>
    </row>
    <row r="20927" spans="1:8">
      <c r="A20927" t="s">
        <v>69321</v>
      </c>
      <c r="B20927">
        <v>-1.582436</v>
      </c>
      <c r="C20927">
        <v>2.1819778000000001E-5</v>
      </c>
      <c r="D20927">
        <v>2.1883275000000001E-4</v>
      </c>
      <c r="E20927" t="str">
        <f t="shared" si="326"/>
        <v>Yes</v>
      </c>
      <c r="F20927" t="s">
        <v>69322</v>
      </c>
      <c r="H20927" t="s">
        <v>69323</v>
      </c>
    </row>
    <row r="20928" spans="1:8">
      <c r="A20928" t="s">
        <v>69324</v>
      </c>
      <c r="B20928">
        <v>-1.5825564000000001</v>
      </c>
      <c r="C20928">
        <v>1.6075988E-5</v>
      </c>
      <c r="D20928">
        <v>1.7931233999999999E-4</v>
      </c>
      <c r="E20928" t="str">
        <f t="shared" si="326"/>
        <v>Yes</v>
      </c>
      <c r="F20928" t="s">
        <v>69325</v>
      </c>
      <c r="G20928" t="s">
        <v>69326</v>
      </c>
      <c r="H20928" t="s">
        <v>69327</v>
      </c>
    </row>
    <row r="20929" spans="1:8">
      <c r="A20929" t="s">
        <v>69328</v>
      </c>
      <c r="B20929">
        <v>-1.5827175</v>
      </c>
      <c r="C20929">
        <v>5.3464460000000002E-6</v>
      </c>
      <c r="D20929">
        <v>9.4052800000000002E-5</v>
      </c>
      <c r="E20929" t="str">
        <f t="shared" si="326"/>
        <v>Yes</v>
      </c>
      <c r="F20929" t="s">
        <v>69329</v>
      </c>
      <c r="H20929" t="s">
        <v>69330</v>
      </c>
    </row>
    <row r="20930" spans="1:8">
      <c r="A20930" t="s">
        <v>69331</v>
      </c>
      <c r="B20930">
        <v>-1.5836950000000001</v>
      </c>
      <c r="C20930">
        <v>1.6890852E-5</v>
      </c>
      <c r="D20930">
        <v>1.8480005000000001E-4</v>
      </c>
      <c r="E20930" t="str">
        <f t="shared" si="326"/>
        <v>Yes</v>
      </c>
      <c r="F20930" t="s">
        <v>69332</v>
      </c>
      <c r="H20930" t="s">
        <v>69333</v>
      </c>
    </row>
    <row r="20931" spans="1:8">
      <c r="A20931" t="s">
        <v>69334</v>
      </c>
      <c r="B20931">
        <v>-1.5837562999999999</v>
      </c>
      <c r="C20931">
        <v>5.6989861999999997E-5</v>
      </c>
      <c r="D20931">
        <v>4.2192327E-4</v>
      </c>
      <c r="E20931" t="str">
        <f t="shared" ref="E20931:E20994" si="327">IF(C20931&lt;=0.05, "Yes", "No")</f>
        <v>Yes</v>
      </c>
      <c r="F20931" t="s">
        <v>69335</v>
      </c>
      <c r="H20931" t="s">
        <v>69336</v>
      </c>
    </row>
    <row r="20932" spans="1:8">
      <c r="A20932" t="s">
        <v>69337</v>
      </c>
      <c r="B20932">
        <v>-1.5847439000000001</v>
      </c>
      <c r="C20932">
        <v>3.393927E-5</v>
      </c>
      <c r="D20932">
        <v>2.9416457999999998E-4</v>
      </c>
      <c r="E20932" t="str">
        <f t="shared" si="327"/>
        <v>Yes</v>
      </c>
      <c r="F20932" t="s">
        <v>69338</v>
      </c>
      <c r="H20932" t="s">
        <v>69339</v>
      </c>
    </row>
    <row r="20933" spans="1:8">
      <c r="A20933" t="s">
        <v>69340</v>
      </c>
      <c r="B20933">
        <v>-1.5849527999999999</v>
      </c>
      <c r="C20933">
        <v>2.6176296000000001E-5</v>
      </c>
      <c r="D20933">
        <v>2.4623906999999998E-4</v>
      </c>
      <c r="E20933" t="str">
        <f t="shared" si="327"/>
        <v>Yes</v>
      </c>
      <c r="F20933" t="s">
        <v>69341</v>
      </c>
      <c r="G20933" t="s">
        <v>69342</v>
      </c>
      <c r="H20933" t="s">
        <v>69343</v>
      </c>
    </row>
    <row r="20934" spans="1:8">
      <c r="A20934" t="s">
        <v>69344</v>
      </c>
      <c r="B20934">
        <v>-1.5851333999999999</v>
      </c>
      <c r="C20934">
        <v>7.1856890000000006E-5</v>
      </c>
      <c r="D20934">
        <v>4.9861404000000004E-4</v>
      </c>
      <c r="E20934" t="str">
        <f t="shared" si="327"/>
        <v>Yes</v>
      </c>
      <c r="F20934" t="s">
        <v>69345</v>
      </c>
      <c r="G20934" t="s">
        <v>69346</v>
      </c>
      <c r="H20934" t="s">
        <v>69347</v>
      </c>
    </row>
    <row r="20935" spans="1:8">
      <c r="A20935" t="s">
        <v>69348</v>
      </c>
      <c r="B20935">
        <v>-1.5853465</v>
      </c>
      <c r="C20935">
        <v>1.1297798E-5</v>
      </c>
      <c r="D20935">
        <v>1.4477730000000001E-4</v>
      </c>
      <c r="E20935" t="str">
        <f t="shared" si="327"/>
        <v>Yes</v>
      </c>
      <c r="F20935" t="s">
        <v>69349</v>
      </c>
      <c r="H20935" t="s">
        <v>69350</v>
      </c>
    </row>
    <row r="20936" spans="1:8">
      <c r="A20936" t="s">
        <v>69351</v>
      </c>
      <c r="B20936">
        <v>-1.5856389</v>
      </c>
      <c r="C20936">
        <v>3.4749500000000003E-5</v>
      </c>
      <c r="D20936">
        <v>2.9860675999999998E-4</v>
      </c>
      <c r="E20936" t="str">
        <f t="shared" si="327"/>
        <v>Yes</v>
      </c>
      <c r="F20936" t="s">
        <v>69352</v>
      </c>
      <c r="H20936" t="s">
        <v>69353</v>
      </c>
    </row>
    <row r="20937" spans="1:8">
      <c r="A20937" t="s">
        <v>69354</v>
      </c>
      <c r="B20937">
        <v>-1.5859828</v>
      </c>
      <c r="C20937">
        <v>2.7244537000000001E-6</v>
      </c>
      <c r="D20937">
        <v>6.6223656000000001E-5</v>
      </c>
      <c r="E20937" t="str">
        <f t="shared" si="327"/>
        <v>Yes</v>
      </c>
      <c r="F20937" t="s">
        <v>69355</v>
      </c>
      <c r="H20937" t="s">
        <v>69356</v>
      </c>
    </row>
    <row r="20938" spans="1:8">
      <c r="A20938" t="s">
        <v>69357</v>
      </c>
      <c r="B20938">
        <v>-1.5860726999999999</v>
      </c>
      <c r="C20938">
        <v>5.1331549999999998E-5</v>
      </c>
      <c r="D20938">
        <v>3.9063619999999999E-4</v>
      </c>
      <c r="E20938" t="str">
        <f t="shared" si="327"/>
        <v>Yes</v>
      </c>
      <c r="F20938" t="s">
        <v>69358</v>
      </c>
      <c r="G20938" t="s">
        <v>69359</v>
      </c>
      <c r="H20938" t="s">
        <v>69360</v>
      </c>
    </row>
    <row r="20939" spans="1:8">
      <c r="A20939" t="s">
        <v>69361</v>
      </c>
      <c r="B20939">
        <v>-1.5872721999999999</v>
      </c>
      <c r="C20939">
        <v>3.4270755999999999E-2</v>
      </c>
      <c r="D20939">
        <v>7.0564189999999999E-2</v>
      </c>
      <c r="E20939" t="str">
        <f t="shared" si="327"/>
        <v>Yes</v>
      </c>
      <c r="F20939" t="s">
        <v>69362</v>
      </c>
      <c r="G20939" t="s">
        <v>69363</v>
      </c>
      <c r="H20939" t="s">
        <v>69364</v>
      </c>
    </row>
    <row r="20940" spans="1:8">
      <c r="A20940" t="s">
        <v>69365</v>
      </c>
      <c r="B20940">
        <v>-1.5880301999999999</v>
      </c>
      <c r="C20940">
        <v>1.2340039000000001E-3</v>
      </c>
      <c r="D20940">
        <v>4.3853065E-3</v>
      </c>
      <c r="E20940" t="str">
        <f t="shared" si="327"/>
        <v>Yes</v>
      </c>
      <c r="F20940" t="s">
        <v>69366</v>
      </c>
      <c r="H20940" t="s">
        <v>69367</v>
      </c>
    </row>
    <row r="20941" spans="1:8">
      <c r="A20941" t="s">
        <v>69368</v>
      </c>
      <c r="B20941">
        <v>-1.5883322</v>
      </c>
      <c r="C20941">
        <v>9.0118829999999994E-6</v>
      </c>
      <c r="D20941">
        <v>1.2711976999999999E-4</v>
      </c>
      <c r="E20941" t="str">
        <f t="shared" si="327"/>
        <v>Yes</v>
      </c>
      <c r="F20941" t="s">
        <v>69369</v>
      </c>
      <c r="H20941" t="s">
        <v>69370</v>
      </c>
    </row>
    <row r="20942" spans="1:8">
      <c r="A20942" t="s">
        <v>69371</v>
      </c>
      <c r="B20942">
        <v>-1.588876</v>
      </c>
      <c r="C20942">
        <v>2.2665983E-5</v>
      </c>
      <c r="D20942">
        <v>2.2398795000000001E-4</v>
      </c>
      <c r="E20942" t="str">
        <f t="shared" si="327"/>
        <v>Yes</v>
      </c>
      <c r="F20942" t="s">
        <v>69372</v>
      </c>
      <c r="G20942" t="s">
        <v>69373</v>
      </c>
      <c r="H20942" t="s">
        <v>69374</v>
      </c>
    </row>
    <row r="20943" spans="1:8">
      <c r="A20943" t="s">
        <v>69375</v>
      </c>
      <c r="B20943">
        <v>-1.5890356000000001</v>
      </c>
      <c r="C20943">
        <v>8.7022169999999993E-6</v>
      </c>
      <c r="D20943">
        <v>1.2483253000000001E-4</v>
      </c>
      <c r="E20943" t="str">
        <f t="shared" si="327"/>
        <v>Yes</v>
      </c>
      <c r="F20943" t="s">
        <v>69376</v>
      </c>
      <c r="H20943" t="s">
        <v>69377</v>
      </c>
    </row>
    <row r="20944" spans="1:8">
      <c r="A20944" t="s">
        <v>69378</v>
      </c>
      <c r="B20944">
        <v>-1.5891128000000001</v>
      </c>
      <c r="C20944">
        <v>4.6343169999999998E-5</v>
      </c>
      <c r="D20944">
        <v>3.6298960000000002E-4</v>
      </c>
      <c r="E20944" t="str">
        <f t="shared" si="327"/>
        <v>Yes</v>
      </c>
      <c r="F20944" t="s">
        <v>69379</v>
      </c>
      <c r="H20944" t="s">
        <v>69380</v>
      </c>
    </row>
    <row r="20945" spans="1:8">
      <c r="A20945" t="s">
        <v>69381</v>
      </c>
      <c r="B20945">
        <v>-1.5894585000000001</v>
      </c>
      <c r="C20945">
        <v>3.4252726000000002E-6</v>
      </c>
      <c r="D20945">
        <v>7.4699189999999997E-5</v>
      </c>
      <c r="E20945" t="str">
        <f t="shared" si="327"/>
        <v>Yes</v>
      </c>
      <c r="F20945" t="s">
        <v>69382</v>
      </c>
      <c r="H20945" t="s">
        <v>69383</v>
      </c>
    </row>
    <row r="20946" spans="1:8">
      <c r="A20946" t="s">
        <v>69384</v>
      </c>
      <c r="B20946">
        <v>-1.589771</v>
      </c>
      <c r="C20946">
        <v>1.2501092999999999E-4</v>
      </c>
      <c r="D20946">
        <v>7.4652110000000002E-4</v>
      </c>
      <c r="E20946" t="str">
        <f t="shared" si="327"/>
        <v>Yes</v>
      </c>
      <c r="F20946" t="s">
        <v>69385</v>
      </c>
      <c r="G20946" t="s">
        <v>69386</v>
      </c>
      <c r="H20946" t="s">
        <v>69387</v>
      </c>
    </row>
    <row r="20947" spans="1:8">
      <c r="A20947" t="s">
        <v>69388</v>
      </c>
      <c r="B20947">
        <v>-1.5898471000000001</v>
      </c>
      <c r="C20947">
        <v>8.8329020000000002E-6</v>
      </c>
      <c r="D20947">
        <v>1.2572789999999999E-4</v>
      </c>
      <c r="E20947" t="str">
        <f t="shared" si="327"/>
        <v>Yes</v>
      </c>
      <c r="F20947" t="s">
        <v>69389</v>
      </c>
      <c r="H20947" t="s">
        <v>69390</v>
      </c>
    </row>
    <row r="20948" spans="1:8">
      <c r="A20948" t="s">
        <v>69391</v>
      </c>
      <c r="B20948">
        <v>-1.5907091</v>
      </c>
      <c r="C20948">
        <v>1.1277616000000001E-5</v>
      </c>
      <c r="D20948">
        <v>1.4460014E-4</v>
      </c>
      <c r="E20948" t="str">
        <f t="shared" si="327"/>
        <v>Yes</v>
      </c>
      <c r="F20948" t="s">
        <v>69392</v>
      </c>
      <c r="H20948" t="s">
        <v>69393</v>
      </c>
    </row>
    <row r="20949" spans="1:8">
      <c r="A20949" t="s">
        <v>69394</v>
      </c>
      <c r="B20949">
        <v>-1.5907328000000001</v>
      </c>
      <c r="C20949">
        <v>1.9909606000000001E-4</v>
      </c>
      <c r="D20949">
        <v>1.0605712E-3</v>
      </c>
      <c r="E20949" t="str">
        <f t="shared" si="327"/>
        <v>Yes</v>
      </c>
      <c r="F20949" t="s">
        <v>69395</v>
      </c>
      <c r="G20949" t="s">
        <v>69396</v>
      </c>
      <c r="H20949" t="s">
        <v>69397</v>
      </c>
    </row>
    <row r="20950" spans="1:8">
      <c r="A20950" t="s">
        <v>69398</v>
      </c>
      <c r="B20950">
        <v>-1.5910072</v>
      </c>
      <c r="C20950">
        <v>8.2039919999999995E-6</v>
      </c>
      <c r="D20950">
        <v>1.2117403E-4</v>
      </c>
      <c r="E20950" t="str">
        <f t="shared" si="327"/>
        <v>Yes</v>
      </c>
      <c r="F20950" t="s">
        <v>69399</v>
      </c>
      <c r="H20950" t="s">
        <v>69400</v>
      </c>
    </row>
    <row r="20951" spans="1:8">
      <c r="A20951" t="s">
        <v>69401</v>
      </c>
      <c r="B20951">
        <v>-1.59128</v>
      </c>
      <c r="C20951">
        <v>9.4361079999999995E-6</v>
      </c>
      <c r="D20951">
        <v>1.3157452000000001E-4</v>
      </c>
      <c r="E20951" t="str">
        <f t="shared" si="327"/>
        <v>Yes</v>
      </c>
      <c r="F20951" t="s">
        <v>69402</v>
      </c>
      <c r="H20951" t="s">
        <v>69403</v>
      </c>
    </row>
    <row r="20952" spans="1:8">
      <c r="A20952" t="s">
        <v>69404</v>
      </c>
      <c r="B20952">
        <v>-1.5913591</v>
      </c>
      <c r="C20952">
        <v>3.7937835E-3</v>
      </c>
      <c r="D20952">
        <v>1.0974615E-2</v>
      </c>
      <c r="E20952" t="str">
        <f t="shared" si="327"/>
        <v>Yes</v>
      </c>
      <c r="F20952" t="s">
        <v>69405</v>
      </c>
      <c r="H20952" t="s">
        <v>69406</v>
      </c>
    </row>
    <row r="20953" spans="1:8">
      <c r="A20953" t="s">
        <v>69407</v>
      </c>
      <c r="B20953">
        <v>-1.5917638999999999</v>
      </c>
      <c r="C20953">
        <v>1.7532562000000002E-5</v>
      </c>
      <c r="D20953">
        <v>1.8990268000000001E-4</v>
      </c>
      <c r="E20953" t="str">
        <f t="shared" si="327"/>
        <v>Yes</v>
      </c>
      <c r="F20953" t="s">
        <v>69408</v>
      </c>
      <c r="H20953" t="s">
        <v>69409</v>
      </c>
    </row>
    <row r="20954" spans="1:8">
      <c r="A20954" t="s">
        <v>69410</v>
      </c>
      <c r="B20954">
        <v>-1.5918576</v>
      </c>
      <c r="C20954">
        <v>1.4211424E-4</v>
      </c>
      <c r="D20954">
        <v>8.2055699999999997E-4</v>
      </c>
      <c r="E20954" t="str">
        <f t="shared" si="327"/>
        <v>Yes</v>
      </c>
      <c r="F20954" t="s">
        <v>69411</v>
      </c>
      <c r="H20954" t="s">
        <v>69412</v>
      </c>
    </row>
    <row r="20955" spans="1:8">
      <c r="A20955" t="s">
        <v>69413</v>
      </c>
      <c r="B20955">
        <v>-1.5919578999999999</v>
      </c>
      <c r="C20955">
        <v>2.8785041999999998E-4</v>
      </c>
      <c r="D20955">
        <v>1.4001138E-3</v>
      </c>
      <c r="E20955" t="str">
        <f t="shared" si="327"/>
        <v>Yes</v>
      </c>
      <c r="F20955" t="s">
        <v>69414</v>
      </c>
      <c r="H20955" t="s">
        <v>69415</v>
      </c>
    </row>
    <row r="20956" spans="1:8">
      <c r="A20956" t="s">
        <v>69416</v>
      </c>
      <c r="B20956">
        <v>-1.5922128</v>
      </c>
      <c r="C20956">
        <v>3.1861864999999999E-3</v>
      </c>
      <c r="D20956">
        <v>9.4822710000000004E-3</v>
      </c>
      <c r="E20956" t="str">
        <f t="shared" si="327"/>
        <v>Yes</v>
      </c>
      <c r="F20956" t="s">
        <v>69417</v>
      </c>
      <c r="H20956" t="s">
        <v>69418</v>
      </c>
    </row>
    <row r="20957" spans="1:8">
      <c r="A20957" t="s">
        <v>69419</v>
      </c>
      <c r="B20957">
        <v>-1.5927967999999999</v>
      </c>
      <c r="C20957">
        <v>9.5703960000000001E-4</v>
      </c>
      <c r="D20957">
        <v>3.5798098E-3</v>
      </c>
      <c r="E20957" t="str">
        <f t="shared" si="327"/>
        <v>Yes</v>
      </c>
      <c r="F20957" t="s">
        <v>69420</v>
      </c>
      <c r="H20957" t="s">
        <v>69421</v>
      </c>
    </row>
    <row r="20958" spans="1:8">
      <c r="A20958" t="s">
        <v>69422</v>
      </c>
      <c r="B20958">
        <v>-1.5929321000000001</v>
      </c>
      <c r="C20958">
        <v>1.2558012000000001E-4</v>
      </c>
      <c r="D20958">
        <v>7.4893683999999996E-4</v>
      </c>
      <c r="E20958" t="str">
        <f t="shared" si="327"/>
        <v>Yes</v>
      </c>
      <c r="F20958" t="s">
        <v>69423</v>
      </c>
      <c r="H20958" t="s">
        <v>69424</v>
      </c>
    </row>
    <row r="20959" spans="1:8">
      <c r="A20959" t="s">
        <v>69425</v>
      </c>
      <c r="B20959">
        <v>-1.5930309</v>
      </c>
      <c r="C20959">
        <v>9.7469929999999992E-6</v>
      </c>
      <c r="D20959">
        <v>1.3402147E-4</v>
      </c>
      <c r="E20959" t="str">
        <f t="shared" si="327"/>
        <v>Yes</v>
      </c>
      <c r="F20959" t="s">
        <v>69426</v>
      </c>
      <c r="H20959" t="s">
        <v>69427</v>
      </c>
    </row>
    <row r="20960" spans="1:8">
      <c r="A20960" t="s">
        <v>69428</v>
      </c>
      <c r="B20960">
        <v>-1.5934440000000001</v>
      </c>
      <c r="C20960">
        <v>2.5980776999999999E-4</v>
      </c>
      <c r="D20960">
        <v>1.2982397999999999E-3</v>
      </c>
      <c r="E20960" t="str">
        <f t="shared" si="327"/>
        <v>Yes</v>
      </c>
      <c r="F20960" t="s">
        <v>69429</v>
      </c>
      <c r="H20960" t="s">
        <v>69430</v>
      </c>
    </row>
    <row r="20961" spans="1:8">
      <c r="A20961" t="s">
        <v>69431</v>
      </c>
      <c r="B20961">
        <v>-1.5940021</v>
      </c>
      <c r="C20961">
        <v>2.6592052000000001E-5</v>
      </c>
      <c r="D20961">
        <v>2.4922242000000001E-4</v>
      </c>
      <c r="E20961" t="str">
        <f t="shared" si="327"/>
        <v>Yes</v>
      </c>
      <c r="F20961" t="s">
        <v>69432</v>
      </c>
      <c r="H20961" t="s">
        <v>69433</v>
      </c>
    </row>
    <row r="20962" spans="1:8">
      <c r="A20962" t="s">
        <v>69434</v>
      </c>
      <c r="B20962">
        <v>-1.5959085</v>
      </c>
      <c r="C20962">
        <v>1.7865120000000001E-5</v>
      </c>
      <c r="D20962">
        <v>1.9204161E-4</v>
      </c>
      <c r="E20962" t="str">
        <f t="shared" si="327"/>
        <v>Yes</v>
      </c>
      <c r="F20962" t="s">
        <v>69435</v>
      </c>
      <c r="H20962" t="s">
        <v>69436</v>
      </c>
    </row>
    <row r="20963" spans="1:8">
      <c r="A20963" t="s">
        <v>69437</v>
      </c>
      <c r="B20963">
        <v>-1.5961198000000001</v>
      </c>
      <c r="C20963">
        <v>2.6931026000000001E-5</v>
      </c>
      <c r="D20963">
        <v>2.5157005000000002E-4</v>
      </c>
      <c r="E20963" t="str">
        <f t="shared" si="327"/>
        <v>Yes</v>
      </c>
      <c r="F20963" t="s">
        <v>69438</v>
      </c>
      <c r="H20963" t="s">
        <v>69439</v>
      </c>
    </row>
    <row r="20964" spans="1:8">
      <c r="A20964" t="s">
        <v>69440</v>
      </c>
      <c r="B20964">
        <v>-1.5963025</v>
      </c>
      <c r="C20964">
        <v>4.5517448000000001E-4</v>
      </c>
      <c r="D20964">
        <v>1.9875981000000002E-3</v>
      </c>
      <c r="E20964" t="str">
        <f t="shared" si="327"/>
        <v>Yes</v>
      </c>
      <c r="F20964" t="s">
        <v>69441</v>
      </c>
      <c r="H20964" t="s">
        <v>69442</v>
      </c>
    </row>
    <row r="20965" spans="1:8">
      <c r="A20965" t="s">
        <v>69443</v>
      </c>
      <c r="B20965">
        <v>-1.5965548000000001</v>
      </c>
      <c r="C20965">
        <v>9.7990659999999994E-6</v>
      </c>
      <c r="D20965">
        <v>1.3402147E-4</v>
      </c>
      <c r="E20965" t="str">
        <f t="shared" si="327"/>
        <v>Yes</v>
      </c>
      <c r="F20965" t="s">
        <v>69444</v>
      </c>
      <c r="H20965" t="s">
        <v>69445</v>
      </c>
    </row>
    <row r="20966" spans="1:8">
      <c r="A20966" t="s">
        <v>69446</v>
      </c>
      <c r="B20966">
        <v>-1.5974473</v>
      </c>
      <c r="C20966">
        <v>6.1001830000000003E-4</v>
      </c>
      <c r="D20966">
        <v>2.5092081999999998E-3</v>
      </c>
      <c r="E20966" t="str">
        <f t="shared" si="327"/>
        <v>Yes</v>
      </c>
      <c r="F20966" t="s">
        <v>69447</v>
      </c>
      <c r="H20966" t="s">
        <v>69448</v>
      </c>
    </row>
    <row r="20967" spans="1:8">
      <c r="A20967" t="s">
        <v>69449</v>
      </c>
      <c r="B20967">
        <v>-1.5975117999999999</v>
      </c>
      <c r="C20967">
        <v>1.0071601499999999E-5</v>
      </c>
      <c r="D20967">
        <v>1.3571602E-4</v>
      </c>
      <c r="E20967" t="str">
        <f t="shared" si="327"/>
        <v>Yes</v>
      </c>
      <c r="F20967" t="s">
        <v>69450</v>
      </c>
      <c r="H20967" t="s">
        <v>69451</v>
      </c>
    </row>
    <row r="20968" spans="1:8">
      <c r="A20968" t="s">
        <v>69452</v>
      </c>
      <c r="B20968">
        <v>-1.5976596999999999</v>
      </c>
      <c r="C20968">
        <v>5.0654252999999997E-6</v>
      </c>
      <c r="D20968">
        <v>9.1501629999999994E-5</v>
      </c>
      <c r="E20968" t="str">
        <f t="shared" si="327"/>
        <v>Yes</v>
      </c>
      <c r="F20968" t="s">
        <v>69453</v>
      </c>
      <c r="H20968" t="s">
        <v>69454</v>
      </c>
    </row>
    <row r="20969" spans="1:8">
      <c r="A20969" t="s">
        <v>69455</v>
      </c>
      <c r="B20969">
        <v>-1.5982244000000001</v>
      </c>
      <c r="C20969">
        <v>7.0622800000000004E-4</v>
      </c>
      <c r="D20969">
        <v>2.8098412000000001E-3</v>
      </c>
      <c r="E20969" t="str">
        <f t="shared" si="327"/>
        <v>Yes</v>
      </c>
      <c r="F20969" t="s">
        <v>69456</v>
      </c>
      <c r="H20969" t="s">
        <v>69457</v>
      </c>
    </row>
    <row r="20970" spans="1:8">
      <c r="A20970" t="s">
        <v>69458</v>
      </c>
      <c r="B20970">
        <v>-1.5986861999999999</v>
      </c>
      <c r="C20970">
        <v>5.1409469999999999E-3</v>
      </c>
      <c r="D20970">
        <v>1.4158613E-2</v>
      </c>
      <c r="E20970" t="str">
        <f t="shared" si="327"/>
        <v>Yes</v>
      </c>
      <c r="F20970" t="s">
        <v>69459</v>
      </c>
      <c r="H20970" t="s">
        <v>69460</v>
      </c>
    </row>
    <row r="20971" spans="1:8">
      <c r="A20971" t="s">
        <v>69461</v>
      </c>
      <c r="B20971">
        <v>-1.5987766000000001</v>
      </c>
      <c r="C20971">
        <v>6.2464620000000004E-4</v>
      </c>
      <c r="D20971">
        <v>2.5554319999999998E-3</v>
      </c>
      <c r="E20971" t="str">
        <f t="shared" si="327"/>
        <v>Yes</v>
      </c>
      <c r="F20971" t="s">
        <v>69462</v>
      </c>
      <c r="G20971" t="s">
        <v>69463</v>
      </c>
      <c r="H20971" t="s">
        <v>69464</v>
      </c>
    </row>
    <row r="20972" spans="1:8">
      <c r="A20972" t="s">
        <v>69465</v>
      </c>
      <c r="B20972">
        <v>-1.5989017000000001</v>
      </c>
      <c r="C20972">
        <v>4.3368160000000003E-3</v>
      </c>
      <c r="D20972">
        <v>1.2260155E-2</v>
      </c>
      <c r="E20972" t="str">
        <f t="shared" si="327"/>
        <v>Yes</v>
      </c>
      <c r="F20972" t="s">
        <v>69466</v>
      </c>
      <c r="H20972" t="s">
        <v>69467</v>
      </c>
    </row>
    <row r="20973" spans="1:8">
      <c r="A20973" t="s">
        <v>69468</v>
      </c>
      <c r="B20973">
        <v>-1.5993508999999999</v>
      </c>
      <c r="C20973">
        <v>2.8590429999999999E-3</v>
      </c>
      <c r="D20973">
        <v>8.6859610000000007E-3</v>
      </c>
      <c r="E20973" t="str">
        <f t="shared" si="327"/>
        <v>Yes</v>
      </c>
      <c r="F20973" t="s">
        <v>69469</v>
      </c>
      <c r="G20973" t="s">
        <v>69470</v>
      </c>
      <c r="H20973" t="s">
        <v>69471</v>
      </c>
    </row>
    <row r="20974" spans="1:8">
      <c r="A20974" t="s">
        <v>69472</v>
      </c>
      <c r="B20974">
        <v>-1.59937</v>
      </c>
      <c r="C20974">
        <v>1.8423444E-4</v>
      </c>
      <c r="D20974">
        <v>9.9847419999999991E-4</v>
      </c>
      <c r="E20974" t="str">
        <f t="shared" si="327"/>
        <v>Yes</v>
      </c>
      <c r="F20974" t="s">
        <v>69473</v>
      </c>
      <c r="H20974" t="s">
        <v>69474</v>
      </c>
    </row>
    <row r="20975" spans="1:8">
      <c r="A20975" t="s">
        <v>69475</v>
      </c>
      <c r="B20975">
        <v>-1.5996588</v>
      </c>
      <c r="C20975">
        <v>2.3772380000000001E-6</v>
      </c>
      <c r="D20975">
        <v>6.186803E-5</v>
      </c>
      <c r="E20975" t="str">
        <f t="shared" si="327"/>
        <v>Yes</v>
      </c>
      <c r="F20975" t="s">
        <v>69476</v>
      </c>
      <c r="H20975" t="s">
        <v>69477</v>
      </c>
    </row>
    <row r="20976" spans="1:8">
      <c r="A20976" t="s">
        <v>69478</v>
      </c>
      <c r="B20976">
        <v>-1.6001927</v>
      </c>
      <c r="C20976">
        <v>1.7047503000000001E-5</v>
      </c>
      <c r="D20976">
        <v>1.861392E-4</v>
      </c>
      <c r="E20976" t="str">
        <f t="shared" si="327"/>
        <v>Yes</v>
      </c>
      <c r="F20976" t="s">
        <v>69479</v>
      </c>
      <c r="G20976" t="s">
        <v>69480</v>
      </c>
      <c r="H20976" t="s">
        <v>69481</v>
      </c>
    </row>
    <row r="20977" spans="1:8">
      <c r="A20977" t="s">
        <v>69482</v>
      </c>
      <c r="B20977">
        <v>-1.6006715</v>
      </c>
      <c r="C20977">
        <v>8.2949714999999997E-5</v>
      </c>
      <c r="D20977">
        <v>5.518497E-4</v>
      </c>
      <c r="E20977" t="str">
        <f t="shared" si="327"/>
        <v>Yes</v>
      </c>
      <c r="F20977" t="s">
        <v>69483</v>
      </c>
      <c r="H20977" t="s">
        <v>69484</v>
      </c>
    </row>
    <row r="20978" spans="1:8">
      <c r="A20978" t="s">
        <v>69485</v>
      </c>
      <c r="B20978">
        <v>-1.6010392</v>
      </c>
      <c r="C20978">
        <v>1.7655633000000001E-5</v>
      </c>
      <c r="D20978">
        <v>1.9050997999999999E-4</v>
      </c>
      <c r="E20978" t="str">
        <f t="shared" si="327"/>
        <v>Yes</v>
      </c>
      <c r="F20978" t="s">
        <v>69486</v>
      </c>
      <c r="H20978" t="s">
        <v>69487</v>
      </c>
    </row>
    <row r="20979" spans="1:8">
      <c r="A20979" t="s">
        <v>69488</v>
      </c>
      <c r="B20979">
        <v>-1.6012439999999999</v>
      </c>
      <c r="C20979">
        <v>4.4913587999999997E-5</v>
      </c>
      <c r="D20979">
        <v>3.5505387000000002E-4</v>
      </c>
      <c r="E20979" t="str">
        <f t="shared" si="327"/>
        <v>Yes</v>
      </c>
      <c r="F20979" t="s">
        <v>69489</v>
      </c>
      <c r="H20979" t="s">
        <v>69490</v>
      </c>
    </row>
    <row r="20980" spans="1:8">
      <c r="A20980" t="s">
        <v>69491</v>
      </c>
      <c r="B20980">
        <v>-1.6016732</v>
      </c>
      <c r="C20980">
        <v>2.0351888000000001E-5</v>
      </c>
      <c r="D20980">
        <v>2.0965763999999999E-4</v>
      </c>
      <c r="E20980" t="str">
        <f t="shared" si="327"/>
        <v>Yes</v>
      </c>
      <c r="F20980" t="s">
        <v>69492</v>
      </c>
      <c r="H20980" t="s">
        <v>69493</v>
      </c>
    </row>
    <row r="20981" spans="1:8">
      <c r="A20981" t="s">
        <v>69494</v>
      </c>
      <c r="B20981">
        <v>-1.6025448</v>
      </c>
      <c r="C20981">
        <v>6.6094759999999993E-5</v>
      </c>
      <c r="D20981">
        <v>4.7128259999999999E-4</v>
      </c>
      <c r="E20981" t="str">
        <f t="shared" si="327"/>
        <v>Yes</v>
      </c>
      <c r="F20981" t="s">
        <v>69495</v>
      </c>
      <c r="G20981" t="s">
        <v>69496</v>
      </c>
      <c r="H20981" t="s">
        <v>69497</v>
      </c>
    </row>
    <row r="20982" spans="1:8">
      <c r="A20982" t="s">
        <v>69498</v>
      </c>
      <c r="B20982">
        <v>-1.6026918999999999</v>
      </c>
      <c r="C20982">
        <v>1.2153407399999999E-4</v>
      </c>
      <c r="D20982">
        <v>7.29782E-4</v>
      </c>
      <c r="E20982" t="str">
        <f t="shared" si="327"/>
        <v>Yes</v>
      </c>
      <c r="F20982" t="s">
        <v>69499</v>
      </c>
      <c r="G20982" t="s">
        <v>69500</v>
      </c>
      <c r="H20982" t="s">
        <v>69501</v>
      </c>
    </row>
    <row r="20983" spans="1:8">
      <c r="A20983" t="s">
        <v>69502</v>
      </c>
      <c r="B20983">
        <v>-1.6029473999999999</v>
      </c>
      <c r="C20983">
        <v>7.1429025E-4</v>
      </c>
      <c r="D20983">
        <v>2.8339866999999999E-3</v>
      </c>
      <c r="E20983" t="str">
        <f t="shared" si="327"/>
        <v>Yes</v>
      </c>
      <c r="F20983" t="s">
        <v>69503</v>
      </c>
      <c r="G20983" t="s">
        <v>69504</v>
      </c>
      <c r="H20983" t="s">
        <v>69505</v>
      </c>
    </row>
    <row r="20984" spans="1:8">
      <c r="A20984" t="s">
        <v>69506</v>
      </c>
      <c r="B20984">
        <v>-1.6029875</v>
      </c>
      <c r="C20984">
        <v>6.0935420000000004E-3</v>
      </c>
      <c r="D20984">
        <v>1.6304401999999999E-2</v>
      </c>
      <c r="E20984" t="str">
        <f t="shared" si="327"/>
        <v>Yes</v>
      </c>
      <c r="F20984" t="s">
        <v>69507</v>
      </c>
      <c r="H20984" t="s">
        <v>69508</v>
      </c>
    </row>
    <row r="20985" spans="1:8">
      <c r="A20985" t="s">
        <v>69509</v>
      </c>
      <c r="B20985">
        <v>-1.6031983000000001</v>
      </c>
      <c r="C20985">
        <v>2.7772403000000001E-4</v>
      </c>
      <c r="D20985">
        <v>1.3643868E-3</v>
      </c>
      <c r="E20985" t="str">
        <f t="shared" si="327"/>
        <v>Yes</v>
      </c>
      <c r="F20985" t="s">
        <v>69510</v>
      </c>
      <c r="H20985" t="s">
        <v>69511</v>
      </c>
    </row>
    <row r="20986" spans="1:8">
      <c r="A20986" t="s">
        <v>69512</v>
      </c>
      <c r="B20986">
        <v>-1.603362</v>
      </c>
      <c r="C20986">
        <v>1.5955478E-5</v>
      </c>
      <c r="D20986">
        <v>1.7825309000000001E-4</v>
      </c>
      <c r="E20986" t="str">
        <f t="shared" si="327"/>
        <v>Yes</v>
      </c>
      <c r="F20986" t="s">
        <v>69513</v>
      </c>
      <c r="H20986" t="s">
        <v>69514</v>
      </c>
    </row>
    <row r="20987" spans="1:8">
      <c r="A20987" t="s">
        <v>69515</v>
      </c>
      <c r="B20987">
        <v>-1.6038246</v>
      </c>
      <c r="C20987">
        <v>2.2439111E-5</v>
      </c>
      <c r="D20987">
        <v>2.2268761999999999E-4</v>
      </c>
      <c r="E20987" t="str">
        <f t="shared" si="327"/>
        <v>Yes</v>
      </c>
      <c r="F20987" t="s">
        <v>69516</v>
      </c>
      <c r="G20987" t="s">
        <v>69517</v>
      </c>
      <c r="H20987" t="s">
        <v>69518</v>
      </c>
    </row>
    <row r="20988" spans="1:8">
      <c r="A20988" t="s">
        <v>69519</v>
      </c>
      <c r="B20988">
        <v>-1.6050987999999999</v>
      </c>
      <c r="C20988">
        <v>4.4626314999999998E-5</v>
      </c>
      <c r="D20988">
        <v>3.5368299999999998E-4</v>
      </c>
      <c r="E20988" t="str">
        <f t="shared" si="327"/>
        <v>Yes</v>
      </c>
      <c r="F20988" t="s">
        <v>69520</v>
      </c>
      <c r="H20988" t="s">
        <v>69521</v>
      </c>
    </row>
    <row r="20989" spans="1:8">
      <c r="A20989" t="s">
        <v>69522</v>
      </c>
      <c r="B20989">
        <v>-1.6059137999999999</v>
      </c>
      <c r="C20989">
        <v>1.8037257E-3</v>
      </c>
      <c r="D20989">
        <v>5.9477449999999999E-3</v>
      </c>
      <c r="E20989" t="str">
        <f t="shared" si="327"/>
        <v>Yes</v>
      </c>
      <c r="F20989" t="s">
        <v>69523</v>
      </c>
      <c r="H20989" t="s">
        <v>69524</v>
      </c>
    </row>
    <row r="20990" spans="1:8">
      <c r="A20990" t="s">
        <v>69525</v>
      </c>
      <c r="B20990">
        <v>-1.6063216</v>
      </c>
      <c r="C20990">
        <v>1.5870499000000001E-5</v>
      </c>
      <c r="D20990">
        <v>1.777402E-4</v>
      </c>
      <c r="E20990" t="str">
        <f t="shared" si="327"/>
        <v>Yes</v>
      </c>
      <c r="F20990" t="s">
        <v>69526</v>
      </c>
      <c r="G20990" t="s">
        <v>69527</v>
      </c>
      <c r="H20990" t="s">
        <v>69528</v>
      </c>
    </row>
    <row r="20991" spans="1:8">
      <c r="A20991" t="s">
        <v>69529</v>
      </c>
      <c r="B20991">
        <v>-1.6076435</v>
      </c>
      <c r="C20991">
        <v>4.7097433999999998E-4</v>
      </c>
      <c r="D20991">
        <v>2.0405299E-3</v>
      </c>
      <c r="E20991" t="str">
        <f t="shared" si="327"/>
        <v>Yes</v>
      </c>
      <c r="F20991" t="s">
        <v>69530</v>
      </c>
      <c r="H20991" t="s">
        <v>69531</v>
      </c>
    </row>
    <row r="20992" spans="1:8">
      <c r="A20992" t="s">
        <v>69532</v>
      </c>
      <c r="B20992">
        <v>-1.6079739</v>
      </c>
      <c r="C20992">
        <v>1.9781460000000002E-6</v>
      </c>
      <c r="D20992">
        <v>5.6847132999999997E-5</v>
      </c>
      <c r="E20992" t="str">
        <f t="shared" si="327"/>
        <v>Yes</v>
      </c>
      <c r="F20992" t="s">
        <v>69533</v>
      </c>
      <c r="H20992" t="s">
        <v>69534</v>
      </c>
    </row>
    <row r="20993" spans="1:8">
      <c r="A20993" t="s">
        <v>69535</v>
      </c>
      <c r="B20993">
        <v>-1.6086191999999999</v>
      </c>
      <c r="C20993">
        <v>2.6120313E-3</v>
      </c>
      <c r="D20993">
        <v>8.0527600000000008E-3</v>
      </c>
      <c r="E20993" t="str">
        <f t="shared" si="327"/>
        <v>Yes</v>
      </c>
      <c r="F20993" t="s">
        <v>69536</v>
      </c>
      <c r="H20993" t="s">
        <v>69537</v>
      </c>
    </row>
    <row r="20994" spans="1:8">
      <c r="A20994" t="s">
        <v>69538</v>
      </c>
      <c r="B20994">
        <v>-1.6091420999999999</v>
      </c>
      <c r="C20994">
        <v>1.3561266000000001E-4</v>
      </c>
      <c r="D20994">
        <v>7.9093469999999999E-4</v>
      </c>
      <c r="E20994" t="str">
        <f t="shared" si="327"/>
        <v>Yes</v>
      </c>
      <c r="F20994" t="s">
        <v>69539</v>
      </c>
      <c r="H20994" t="s">
        <v>69540</v>
      </c>
    </row>
    <row r="20995" spans="1:8">
      <c r="A20995" t="s">
        <v>69541</v>
      </c>
      <c r="B20995">
        <v>-1.6097332</v>
      </c>
      <c r="C20995">
        <v>2.7903327999999998E-3</v>
      </c>
      <c r="D20995">
        <v>8.5170309999999996E-3</v>
      </c>
      <c r="E20995" t="str">
        <f t="shared" ref="E20995:E21058" si="328">IF(C20995&lt;=0.05, "Yes", "No")</f>
        <v>Yes</v>
      </c>
      <c r="F20995" t="s">
        <v>69542</v>
      </c>
      <c r="H20995" t="s">
        <v>69543</v>
      </c>
    </row>
    <row r="20996" spans="1:8">
      <c r="A20996" t="s">
        <v>69544</v>
      </c>
      <c r="B20996">
        <v>-1.6101856999999999</v>
      </c>
      <c r="C20996">
        <v>5.8172390000000001E-4</v>
      </c>
      <c r="D20996">
        <v>2.4167839999999999E-3</v>
      </c>
      <c r="E20996" t="str">
        <f t="shared" si="328"/>
        <v>Yes</v>
      </c>
      <c r="F20996" t="s">
        <v>69545</v>
      </c>
      <c r="G20996" t="s">
        <v>69546</v>
      </c>
      <c r="H20996" t="s">
        <v>69547</v>
      </c>
    </row>
    <row r="20997" spans="1:8">
      <c r="A20997" t="s">
        <v>69548</v>
      </c>
      <c r="B20997">
        <v>-1.6108638</v>
      </c>
      <c r="C20997">
        <v>2.1507346999999998E-5</v>
      </c>
      <c r="D20997">
        <v>2.1719048999999999E-4</v>
      </c>
      <c r="E20997" t="str">
        <f t="shared" si="328"/>
        <v>Yes</v>
      </c>
      <c r="F20997" t="s">
        <v>69549</v>
      </c>
      <c r="H20997" t="s">
        <v>69550</v>
      </c>
    </row>
    <row r="20998" spans="1:8">
      <c r="A20998" t="s">
        <v>69551</v>
      </c>
      <c r="B20998">
        <v>-1.6108914999999999</v>
      </c>
      <c r="C20998">
        <v>8.4029450000000002E-6</v>
      </c>
      <c r="D20998">
        <v>1.2277077E-4</v>
      </c>
      <c r="E20998" t="str">
        <f t="shared" si="328"/>
        <v>Yes</v>
      </c>
      <c r="F20998" t="s">
        <v>69552</v>
      </c>
      <c r="G20998" t="s">
        <v>69553</v>
      </c>
      <c r="H20998" t="s">
        <v>69554</v>
      </c>
    </row>
    <row r="20999" spans="1:8">
      <c r="A20999" t="s">
        <v>69555</v>
      </c>
      <c r="B20999">
        <v>-1.6109758999999999</v>
      </c>
      <c r="C20999">
        <v>8.6463149999999999E-6</v>
      </c>
      <c r="D20999">
        <v>1.243444E-4</v>
      </c>
      <c r="E20999" t="str">
        <f t="shared" si="328"/>
        <v>Yes</v>
      </c>
      <c r="F20999" t="s">
        <v>69556</v>
      </c>
      <c r="H20999" t="s">
        <v>69557</v>
      </c>
    </row>
    <row r="21000" spans="1:8">
      <c r="A21000" t="s">
        <v>69558</v>
      </c>
      <c r="B21000">
        <v>-1.6116872</v>
      </c>
      <c r="C21000">
        <v>3.0204860000000002E-6</v>
      </c>
      <c r="D21000">
        <v>6.9963320000000003E-5</v>
      </c>
      <c r="E21000" t="str">
        <f t="shared" si="328"/>
        <v>Yes</v>
      </c>
      <c r="F21000" t="s">
        <v>69559</v>
      </c>
      <c r="H21000" t="s">
        <v>69560</v>
      </c>
    </row>
    <row r="21001" spans="1:8">
      <c r="A21001" t="s">
        <v>69561</v>
      </c>
      <c r="B21001">
        <v>-1.6117665000000001</v>
      </c>
      <c r="C21001">
        <v>5.1754513999999997E-6</v>
      </c>
      <c r="D21001">
        <v>9.2431340000000007E-5</v>
      </c>
      <c r="E21001" t="str">
        <f t="shared" si="328"/>
        <v>Yes</v>
      </c>
      <c r="F21001" t="s">
        <v>69562</v>
      </c>
      <c r="G21001" t="s">
        <v>69563</v>
      </c>
      <c r="H21001" t="s">
        <v>69564</v>
      </c>
    </row>
    <row r="21002" spans="1:8">
      <c r="A21002" t="s">
        <v>69565</v>
      </c>
      <c r="B21002">
        <v>-1.6128043999999999</v>
      </c>
      <c r="C21002">
        <v>2.508552E-5</v>
      </c>
      <c r="D21002">
        <v>2.3984666000000001E-4</v>
      </c>
      <c r="E21002" t="str">
        <f t="shared" si="328"/>
        <v>Yes</v>
      </c>
      <c r="F21002" t="s">
        <v>69566</v>
      </c>
      <c r="H21002" t="s">
        <v>69567</v>
      </c>
    </row>
    <row r="21003" spans="1:8">
      <c r="A21003" t="s">
        <v>69568</v>
      </c>
      <c r="B21003">
        <v>-1.6128633000000001</v>
      </c>
      <c r="C21003">
        <v>1.699332E-6</v>
      </c>
      <c r="D21003">
        <v>5.3945863E-5</v>
      </c>
      <c r="E21003" t="str">
        <f t="shared" si="328"/>
        <v>Yes</v>
      </c>
      <c r="F21003" t="s">
        <v>69569</v>
      </c>
      <c r="G21003" t="s">
        <v>69570</v>
      </c>
      <c r="H21003" t="s">
        <v>69571</v>
      </c>
    </row>
    <row r="21004" spans="1:8">
      <c r="A21004" t="s">
        <v>69572</v>
      </c>
      <c r="B21004">
        <v>-1.6130834000000001</v>
      </c>
      <c r="C21004">
        <v>1.4818819E-4</v>
      </c>
      <c r="D21004">
        <v>8.4457239999999995E-4</v>
      </c>
      <c r="E21004" t="str">
        <f t="shared" si="328"/>
        <v>Yes</v>
      </c>
      <c r="F21004" t="s">
        <v>69573</v>
      </c>
      <c r="H21004" t="s">
        <v>69574</v>
      </c>
    </row>
    <row r="21005" spans="1:8">
      <c r="A21005" t="s">
        <v>69575</v>
      </c>
      <c r="B21005">
        <v>-1.6131963</v>
      </c>
      <c r="C21005">
        <v>1.5296744999999999E-4</v>
      </c>
      <c r="D21005">
        <v>8.6671209999999999E-4</v>
      </c>
      <c r="E21005" t="str">
        <f t="shared" si="328"/>
        <v>Yes</v>
      </c>
      <c r="F21005" t="s">
        <v>69576</v>
      </c>
      <c r="H21005" t="s">
        <v>69577</v>
      </c>
    </row>
    <row r="21006" spans="1:8">
      <c r="A21006" t="s">
        <v>69578</v>
      </c>
      <c r="B21006">
        <v>-1.6132035</v>
      </c>
      <c r="C21006">
        <v>4.2285310000000001E-5</v>
      </c>
      <c r="D21006">
        <v>3.4131359999999998E-4</v>
      </c>
      <c r="E21006" t="str">
        <f t="shared" si="328"/>
        <v>Yes</v>
      </c>
      <c r="F21006" t="s">
        <v>69579</v>
      </c>
      <c r="G21006" t="s">
        <v>69580</v>
      </c>
      <c r="H21006" t="s">
        <v>69581</v>
      </c>
    </row>
    <row r="21007" spans="1:8">
      <c r="A21007" t="s">
        <v>69582</v>
      </c>
      <c r="B21007">
        <v>-1.6132948</v>
      </c>
      <c r="C21007">
        <v>7.8656739999999998E-5</v>
      </c>
      <c r="D21007">
        <v>5.3200299999999997E-4</v>
      </c>
      <c r="E21007" t="str">
        <f t="shared" si="328"/>
        <v>Yes</v>
      </c>
      <c r="F21007" t="s">
        <v>69583</v>
      </c>
      <c r="H21007" t="s">
        <v>69584</v>
      </c>
    </row>
    <row r="21008" spans="1:8">
      <c r="A21008" t="s">
        <v>69585</v>
      </c>
      <c r="B21008">
        <v>-1.6133428999999999</v>
      </c>
      <c r="C21008">
        <v>2.2600574000000001E-5</v>
      </c>
      <c r="D21008">
        <v>2.2354520999999999E-4</v>
      </c>
      <c r="E21008" t="str">
        <f t="shared" si="328"/>
        <v>Yes</v>
      </c>
      <c r="F21008" t="s">
        <v>69586</v>
      </c>
      <c r="G21008" t="s">
        <v>69587</v>
      </c>
      <c r="H21008" t="s">
        <v>69588</v>
      </c>
    </row>
    <row r="21009" spans="1:8">
      <c r="A21009" t="s">
        <v>69589</v>
      </c>
      <c r="B21009">
        <v>-1.6149184000000001</v>
      </c>
      <c r="C21009">
        <v>1.03165476E-4</v>
      </c>
      <c r="D21009">
        <v>6.4555760000000004E-4</v>
      </c>
      <c r="E21009" t="str">
        <f t="shared" si="328"/>
        <v>Yes</v>
      </c>
      <c r="F21009" t="s">
        <v>69590</v>
      </c>
      <c r="H21009" t="s">
        <v>69591</v>
      </c>
    </row>
    <row r="21010" spans="1:8">
      <c r="A21010" t="s">
        <v>69592</v>
      </c>
      <c r="B21010">
        <v>-1.6154006000000001</v>
      </c>
      <c r="C21010">
        <v>1.1605640000000001E-5</v>
      </c>
      <c r="D21010">
        <v>1.4641257999999999E-4</v>
      </c>
      <c r="E21010" t="str">
        <f t="shared" si="328"/>
        <v>Yes</v>
      </c>
      <c r="F21010" t="s">
        <v>69593</v>
      </c>
      <c r="H21010" t="s">
        <v>69594</v>
      </c>
    </row>
    <row r="21011" spans="1:8">
      <c r="A21011" t="s">
        <v>69595</v>
      </c>
      <c r="B21011">
        <v>-1.6157385</v>
      </c>
      <c r="C21011">
        <v>4.5725671999999998E-5</v>
      </c>
      <c r="D21011">
        <v>3.5951473000000002E-4</v>
      </c>
      <c r="E21011" t="str">
        <f t="shared" si="328"/>
        <v>Yes</v>
      </c>
      <c r="F21011" t="s">
        <v>69596</v>
      </c>
      <c r="H21011" t="s">
        <v>69597</v>
      </c>
    </row>
    <row r="21012" spans="1:8">
      <c r="A21012" t="s">
        <v>69598</v>
      </c>
      <c r="B21012">
        <v>-1.615848</v>
      </c>
      <c r="C21012">
        <v>3.8408249999999998E-6</v>
      </c>
      <c r="D21012">
        <v>7.9421270000000003E-5</v>
      </c>
      <c r="E21012" t="str">
        <f t="shared" si="328"/>
        <v>Yes</v>
      </c>
      <c r="F21012" t="s">
        <v>69599</v>
      </c>
      <c r="H21012" t="s">
        <v>69600</v>
      </c>
    </row>
    <row r="21013" spans="1:8">
      <c r="A21013" t="s">
        <v>69601</v>
      </c>
      <c r="B21013">
        <v>-1.6160441999999999</v>
      </c>
      <c r="C21013">
        <v>7.3000105E-5</v>
      </c>
      <c r="D21013">
        <v>5.0469923999999996E-4</v>
      </c>
      <c r="E21013" t="str">
        <f t="shared" si="328"/>
        <v>Yes</v>
      </c>
      <c r="F21013" t="s">
        <v>69602</v>
      </c>
      <c r="H21013" t="s">
        <v>69603</v>
      </c>
    </row>
    <row r="21014" spans="1:8">
      <c r="A21014" t="s">
        <v>69604</v>
      </c>
      <c r="B21014">
        <v>-1.6161159</v>
      </c>
      <c r="C21014">
        <v>1.12226255E-4</v>
      </c>
      <c r="D21014">
        <v>6.8898742999999997E-4</v>
      </c>
      <c r="E21014" t="str">
        <f t="shared" si="328"/>
        <v>Yes</v>
      </c>
      <c r="F21014" t="s">
        <v>69605</v>
      </c>
      <c r="G21014" t="s">
        <v>69606</v>
      </c>
      <c r="H21014" t="s">
        <v>69607</v>
      </c>
    </row>
    <row r="21015" spans="1:8">
      <c r="A21015" t="s">
        <v>69608</v>
      </c>
      <c r="B21015">
        <v>-1.6165906999999999</v>
      </c>
      <c r="C21015">
        <v>1.4389397E-2</v>
      </c>
      <c r="D21015">
        <v>3.3687737000000002E-2</v>
      </c>
      <c r="E21015" t="str">
        <f t="shared" si="328"/>
        <v>Yes</v>
      </c>
      <c r="F21015" t="s">
        <v>69609</v>
      </c>
      <c r="H21015" t="s">
        <v>69610</v>
      </c>
    </row>
    <row r="21016" spans="1:8">
      <c r="A21016" t="s">
        <v>69611</v>
      </c>
      <c r="B21016">
        <v>-1.6170617</v>
      </c>
      <c r="C21016">
        <v>1.6846123000000001E-5</v>
      </c>
      <c r="D21016">
        <v>1.8448815000000001E-4</v>
      </c>
      <c r="E21016" t="str">
        <f t="shared" si="328"/>
        <v>Yes</v>
      </c>
      <c r="F21016" t="s">
        <v>69612</v>
      </c>
      <c r="H21016" t="s">
        <v>69613</v>
      </c>
    </row>
    <row r="21017" spans="1:8">
      <c r="A21017" t="s">
        <v>69614</v>
      </c>
      <c r="B21017">
        <v>-1.6172778999999999</v>
      </c>
      <c r="C21017">
        <v>3.6320725000000002E-4</v>
      </c>
      <c r="D21017">
        <v>1.6690794000000001E-3</v>
      </c>
      <c r="E21017" t="str">
        <f t="shared" si="328"/>
        <v>Yes</v>
      </c>
      <c r="F21017" t="s">
        <v>69615</v>
      </c>
      <c r="H21017" t="s">
        <v>69616</v>
      </c>
    </row>
    <row r="21018" spans="1:8">
      <c r="A21018" t="s">
        <v>69617</v>
      </c>
      <c r="B21018">
        <v>-1.6180969999999999</v>
      </c>
      <c r="C21018">
        <v>8.7247069999999999E-3</v>
      </c>
      <c r="D21018">
        <v>2.2024565999999999E-2</v>
      </c>
      <c r="E21018" t="str">
        <f t="shared" si="328"/>
        <v>Yes</v>
      </c>
      <c r="F21018" t="s">
        <v>69618</v>
      </c>
      <c r="H21018" t="s">
        <v>69619</v>
      </c>
    </row>
    <row r="21019" spans="1:8">
      <c r="A21019" t="s">
        <v>69620</v>
      </c>
      <c r="B21019">
        <v>-1.6189439000000001</v>
      </c>
      <c r="C21019">
        <v>1.2644572000000001E-4</v>
      </c>
      <c r="D21019">
        <v>7.5311189999999997E-4</v>
      </c>
      <c r="E21019" t="str">
        <f t="shared" si="328"/>
        <v>Yes</v>
      </c>
      <c r="F21019" t="s">
        <v>69621</v>
      </c>
      <c r="H21019" t="s">
        <v>69622</v>
      </c>
    </row>
    <row r="21020" spans="1:8">
      <c r="A21020" t="s">
        <v>69623</v>
      </c>
      <c r="B21020">
        <v>-1.6191063000000001</v>
      </c>
      <c r="C21020">
        <v>4.2158215E-5</v>
      </c>
      <c r="D21020">
        <v>3.4065038000000001E-4</v>
      </c>
      <c r="E21020" t="str">
        <f t="shared" si="328"/>
        <v>Yes</v>
      </c>
      <c r="F21020" t="s">
        <v>69624</v>
      </c>
      <c r="H21020" t="s">
        <v>69625</v>
      </c>
    </row>
    <row r="21021" spans="1:8">
      <c r="A21021" t="s">
        <v>69626</v>
      </c>
      <c r="B21021">
        <v>-1.6198348</v>
      </c>
      <c r="C21021">
        <v>7.6462770000000004E-6</v>
      </c>
      <c r="D21021">
        <v>1.1616590000000001E-4</v>
      </c>
      <c r="E21021" t="str">
        <f t="shared" si="328"/>
        <v>Yes</v>
      </c>
      <c r="F21021" t="s">
        <v>69627</v>
      </c>
      <c r="G21021" t="s">
        <v>69628</v>
      </c>
      <c r="H21021" t="s">
        <v>69629</v>
      </c>
    </row>
    <row r="21022" spans="1:8">
      <c r="A21022" t="s">
        <v>69630</v>
      </c>
      <c r="B21022">
        <v>-1.6198493</v>
      </c>
      <c r="C21022">
        <v>7.0484570000000002E-6</v>
      </c>
      <c r="D21022">
        <v>1.1068159999999999E-4</v>
      </c>
      <c r="E21022" t="str">
        <f t="shared" si="328"/>
        <v>Yes</v>
      </c>
      <c r="F21022" t="s">
        <v>69631</v>
      </c>
      <c r="H21022" t="s">
        <v>69632</v>
      </c>
    </row>
    <row r="21023" spans="1:8">
      <c r="A21023" t="s">
        <v>69633</v>
      </c>
      <c r="B21023">
        <v>-1.6204095000000001</v>
      </c>
      <c r="C21023">
        <v>2.6234845000000002E-4</v>
      </c>
      <c r="D21023">
        <v>1.3066295999999999E-3</v>
      </c>
      <c r="E21023" t="str">
        <f t="shared" si="328"/>
        <v>Yes</v>
      </c>
      <c r="F21023" t="s">
        <v>69634</v>
      </c>
      <c r="G21023" t="s">
        <v>69635</v>
      </c>
      <c r="H21023" t="s">
        <v>69636</v>
      </c>
    </row>
    <row r="21024" spans="1:8">
      <c r="A21024" t="s">
        <v>69637</v>
      </c>
      <c r="B21024">
        <v>-1.6211873000000001</v>
      </c>
      <c r="C21024">
        <v>2.8618900000000001E-5</v>
      </c>
      <c r="D21024">
        <v>2.6195796000000001E-4</v>
      </c>
      <c r="E21024" t="str">
        <f t="shared" si="328"/>
        <v>Yes</v>
      </c>
      <c r="F21024" t="s">
        <v>69638</v>
      </c>
      <c r="H21024" t="s">
        <v>69639</v>
      </c>
    </row>
    <row r="21025" spans="1:8">
      <c r="A21025" t="s">
        <v>69640</v>
      </c>
      <c r="B21025">
        <v>-1.6215523000000001</v>
      </c>
      <c r="C21025">
        <v>9.0998719999999997E-4</v>
      </c>
      <c r="D21025">
        <v>3.4360173000000001E-3</v>
      </c>
      <c r="E21025" t="str">
        <f t="shared" si="328"/>
        <v>Yes</v>
      </c>
      <c r="F21025" t="s">
        <v>69641</v>
      </c>
      <c r="H21025" t="s">
        <v>69642</v>
      </c>
    </row>
    <row r="21026" spans="1:8">
      <c r="A21026" t="s">
        <v>69643</v>
      </c>
      <c r="B21026">
        <v>-1.6217629</v>
      </c>
      <c r="C21026">
        <v>9.4564270000000003E-6</v>
      </c>
      <c r="D21026">
        <v>1.3163762999999999E-4</v>
      </c>
      <c r="E21026" t="str">
        <f t="shared" si="328"/>
        <v>Yes</v>
      </c>
      <c r="F21026" t="s">
        <v>69644</v>
      </c>
      <c r="G21026" t="s">
        <v>69645</v>
      </c>
      <c r="H21026" t="s">
        <v>69646</v>
      </c>
    </row>
    <row r="21027" spans="1:8">
      <c r="A21027" t="s">
        <v>69647</v>
      </c>
      <c r="B21027">
        <v>-1.6220105</v>
      </c>
      <c r="C21027">
        <v>1.1025206000000001E-4</v>
      </c>
      <c r="D21027">
        <v>6.7888289999999999E-4</v>
      </c>
      <c r="E21027" t="str">
        <f t="shared" si="328"/>
        <v>Yes</v>
      </c>
      <c r="F21027" t="s">
        <v>69648</v>
      </c>
      <c r="H21027" t="s">
        <v>69649</v>
      </c>
    </row>
    <row r="21028" spans="1:8">
      <c r="A21028" t="s">
        <v>69650</v>
      </c>
      <c r="B21028">
        <v>-1.6221341</v>
      </c>
      <c r="C21028">
        <v>2.9143563000000002E-4</v>
      </c>
      <c r="D21028">
        <v>1.4131304E-3</v>
      </c>
      <c r="E21028" t="str">
        <f t="shared" si="328"/>
        <v>Yes</v>
      </c>
      <c r="F21028" t="s">
        <v>69651</v>
      </c>
      <c r="H21028" t="s">
        <v>69652</v>
      </c>
    </row>
    <row r="21029" spans="1:8">
      <c r="A21029" t="s">
        <v>69653</v>
      </c>
      <c r="B21029">
        <v>-1.6225392999999999</v>
      </c>
      <c r="C21029">
        <v>2.2357853999999999E-5</v>
      </c>
      <c r="D21029">
        <v>2.2234393999999999E-4</v>
      </c>
      <c r="E21029" t="str">
        <f t="shared" si="328"/>
        <v>Yes</v>
      </c>
      <c r="F21029" t="s">
        <v>69654</v>
      </c>
      <c r="G21029" t="s">
        <v>69655</v>
      </c>
      <c r="H21029" t="s">
        <v>69656</v>
      </c>
    </row>
    <row r="21030" spans="1:8">
      <c r="A21030" t="s">
        <v>69657</v>
      </c>
      <c r="B21030">
        <v>-1.6230348000000001</v>
      </c>
      <c r="C21030">
        <v>5.5154037E-6</v>
      </c>
      <c r="D21030">
        <v>9.5505834999999999E-5</v>
      </c>
      <c r="E21030" t="str">
        <f t="shared" si="328"/>
        <v>Yes</v>
      </c>
      <c r="F21030" t="s">
        <v>69658</v>
      </c>
      <c r="H21030" t="s">
        <v>69659</v>
      </c>
    </row>
    <row r="21031" spans="1:8">
      <c r="A21031" t="s">
        <v>69660</v>
      </c>
      <c r="B21031">
        <v>-1.6240848000000001</v>
      </c>
      <c r="C21031">
        <v>2.6068032999999999E-4</v>
      </c>
      <c r="D21031">
        <v>1.3011635999999999E-3</v>
      </c>
      <c r="E21031" t="str">
        <f t="shared" si="328"/>
        <v>Yes</v>
      </c>
      <c r="F21031" t="s">
        <v>69661</v>
      </c>
      <c r="G21031" t="s">
        <v>69662</v>
      </c>
      <c r="H21031" t="s">
        <v>69663</v>
      </c>
    </row>
    <row r="21032" spans="1:8">
      <c r="A21032" t="s">
        <v>69664</v>
      </c>
      <c r="B21032">
        <v>-1.6241095999999999</v>
      </c>
      <c r="C21032">
        <v>1.5356486E-4</v>
      </c>
      <c r="D21032">
        <v>8.6847005999999996E-4</v>
      </c>
      <c r="E21032" t="str">
        <f t="shared" si="328"/>
        <v>Yes</v>
      </c>
      <c r="F21032" t="s">
        <v>69665</v>
      </c>
      <c r="H21032" t="s">
        <v>69666</v>
      </c>
    </row>
    <row r="21033" spans="1:8">
      <c r="A21033" t="s">
        <v>69667</v>
      </c>
      <c r="B21033">
        <v>-1.6242775</v>
      </c>
      <c r="C21033">
        <v>9.8565404000000001E-5</v>
      </c>
      <c r="D21033">
        <v>6.2363524999999996E-4</v>
      </c>
      <c r="E21033" t="str">
        <f t="shared" si="328"/>
        <v>Yes</v>
      </c>
      <c r="F21033" t="s">
        <v>69668</v>
      </c>
      <c r="G21033" t="s">
        <v>69669</v>
      </c>
      <c r="H21033" t="s">
        <v>69670</v>
      </c>
    </row>
    <row r="21034" spans="1:8">
      <c r="A21034" t="s">
        <v>69671</v>
      </c>
      <c r="B21034">
        <v>-1.6243546</v>
      </c>
      <c r="C21034">
        <v>6.5399106999999997E-4</v>
      </c>
      <c r="D21034">
        <v>2.6473894000000001E-3</v>
      </c>
      <c r="E21034" t="str">
        <f t="shared" si="328"/>
        <v>Yes</v>
      </c>
      <c r="F21034" t="s">
        <v>69672</v>
      </c>
      <c r="H21034" t="s">
        <v>69673</v>
      </c>
    </row>
    <row r="21035" spans="1:8">
      <c r="A21035" t="s">
        <v>69674</v>
      </c>
      <c r="B21035">
        <v>-1.6243751</v>
      </c>
      <c r="C21035">
        <v>2.5206874000000001E-4</v>
      </c>
      <c r="D21035">
        <v>1.2696725000000001E-3</v>
      </c>
      <c r="E21035" t="str">
        <f t="shared" si="328"/>
        <v>Yes</v>
      </c>
      <c r="F21035" t="s">
        <v>69675</v>
      </c>
      <c r="H21035" t="s">
        <v>69676</v>
      </c>
    </row>
    <row r="21036" spans="1:8">
      <c r="A21036" t="s">
        <v>69677</v>
      </c>
      <c r="B21036">
        <v>-1.6244589</v>
      </c>
      <c r="C21036">
        <v>8.9089625000000005E-4</v>
      </c>
      <c r="D21036">
        <v>3.3793260000000002E-3</v>
      </c>
      <c r="E21036" t="str">
        <f t="shared" si="328"/>
        <v>Yes</v>
      </c>
      <c r="F21036" t="s">
        <v>69678</v>
      </c>
      <c r="G21036" t="s">
        <v>69679</v>
      </c>
      <c r="H21036" t="s">
        <v>69680</v>
      </c>
    </row>
    <row r="21037" spans="1:8">
      <c r="A21037" t="s">
        <v>69681</v>
      </c>
      <c r="B21037">
        <v>-1.6253941999999999</v>
      </c>
      <c r="C21037">
        <v>3.4012080000000002E-4</v>
      </c>
      <c r="D21037">
        <v>1.5868220000000001E-3</v>
      </c>
      <c r="E21037" t="str">
        <f t="shared" si="328"/>
        <v>Yes</v>
      </c>
      <c r="F21037" t="s">
        <v>69682</v>
      </c>
      <c r="H21037" t="s">
        <v>69683</v>
      </c>
    </row>
    <row r="21038" spans="1:8">
      <c r="A21038" t="s">
        <v>69684</v>
      </c>
      <c r="B21038">
        <v>-1.6254985</v>
      </c>
      <c r="C21038">
        <v>7.1282624999999999E-6</v>
      </c>
      <c r="D21038">
        <v>1.11610956E-4</v>
      </c>
      <c r="E21038" t="str">
        <f t="shared" si="328"/>
        <v>Yes</v>
      </c>
      <c r="F21038" t="s">
        <v>69685</v>
      </c>
      <c r="G21038" t="s">
        <v>69686</v>
      </c>
      <c r="H21038" t="s">
        <v>69687</v>
      </c>
    </row>
    <row r="21039" spans="1:8">
      <c r="A21039" t="s">
        <v>69688</v>
      </c>
      <c r="B21039">
        <v>-1.6263638</v>
      </c>
      <c r="C21039">
        <v>4.396658E-4</v>
      </c>
      <c r="D21039">
        <v>1.9351080000000001E-3</v>
      </c>
      <c r="E21039" t="str">
        <f t="shared" si="328"/>
        <v>Yes</v>
      </c>
      <c r="F21039" t="s">
        <v>69689</v>
      </c>
      <c r="G21039" t="s">
        <v>69690</v>
      </c>
      <c r="H21039" t="s">
        <v>69691</v>
      </c>
    </row>
    <row r="21040" spans="1:8">
      <c r="A21040" t="s">
        <v>69692</v>
      </c>
      <c r="B21040">
        <v>-1.6267256000000001</v>
      </c>
      <c r="C21040">
        <v>4.1934646999999999E-5</v>
      </c>
      <c r="D21040">
        <v>3.3908476999999998E-4</v>
      </c>
      <c r="E21040" t="str">
        <f t="shared" si="328"/>
        <v>Yes</v>
      </c>
      <c r="F21040" t="s">
        <v>69693</v>
      </c>
      <c r="H21040" t="s">
        <v>69694</v>
      </c>
    </row>
    <row r="21041" spans="1:8">
      <c r="A21041" t="s">
        <v>69695</v>
      </c>
      <c r="B21041">
        <v>-1.6270484000000001</v>
      </c>
      <c r="C21041">
        <v>3.9886333999999998E-5</v>
      </c>
      <c r="D21041">
        <v>3.2823972000000002E-4</v>
      </c>
      <c r="E21041" t="str">
        <f t="shared" si="328"/>
        <v>Yes</v>
      </c>
      <c r="F21041" t="s">
        <v>69696</v>
      </c>
      <c r="H21041" t="s">
        <v>69697</v>
      </c>
    </row>
    <row r="21042" spans="1:8">
      <c r="A21042" t="s">
        <v>69698</v>
      </c>
      <c r="B21042">
        <v>-1.6275704</v>
      </c>
      <c r="C21042">
        <v>2.2200069000000001E-4</v>
      </c>
      <c r="D21042">
        <v>1.1547304E-3</v>
      </c>
      <c r="E21042" t="str">
        <f t="shared" si="328"/>
        <v>Yes</v>
      </c>
      <c r="F21042" t="s">
        <v>69699</v>
      </c>
      <c r="G21042" t="s">
        <v>69700</v>
      </c>
      <c r="H21042" t="s">
        <v>69701</v>
      </c>
    </row>
    <row r="21043" spans="1:8">
      <c r="A21043" t="s">
        <v>69702</v>
      </c>
      <c r="B21043">
        <v>-1.6275907999999999</v>
      </c>
      <c r="C21043">
        <v>2.4332503000000002E-6</v>
      </c>
      <c r="D21043">
        <v>6.2650790000000006E-5</v>
      </c>
      <c r="E21043" t="str">
        <f t="shared" si="328"/>
        <v>Yes</v>
      </c>
      <c r="F21043" t="s">
        <v>69703</v>
      </c>
      <c r="H21043" t="s">
        <v>69704</v>
      </c>
    </row>
    <row r="21044" spans="1:8">
      <c r="A21044" t="s">
        <v>69705</v>
      </c>
      <c r="B21044">
        <v>-1.6280589000000001</v>
      </c>
      <c r="C21044">
        <v>3.5944166000000001E-5</v>
      </c>
      <c r="D21044">
        <v>3.0529723E-4</v>
      </c>
      <c r="E21044" t="str">
        <f t="shared" si="328"/>
        <v>Yes</v>
      </c>
      <c r="F21044" t="s">
        <v>69706</v>
      </c>
      <c r="G21044" t="s">
        <v>69707</v>
      </c>
      <c r="H21044" t="s">
        <v>69708</v>
      </c>
    </row>
    <row r="21045" spans="1:8">
      <c r="A21045" t="s">
        <v>69709</v>
      </c>
      <c r="B21045">
        <v>-1.6287879999999999</v>
      </c>
      <c r="C21045">
        <v>3.5397105999999999E-4</v>
      </c>
      <c r="D21045">
        <v>1.6394676999999999E-3</v>
      </c>
      <c r="E21045" t="str">
        <f t="shared" si="328"/>
        <v>Yes</v>
      </c>
      <c r="F21045" t="s">
        <v>69710</v>
      </c>
      <c r="H21045" t="s">
        <v>69711</v>
      </c>
    </row>
    <row r="21046" spans="1:8">
      <c r="A21046" t="s">
        <v>69712</v>
      </c>
      <c r="B21046">
        <v>-1.6296481</v>
      </c>
      <c r="C21046">
        <v>8.7192460000000004E-4</v>
      </c>
      <c r="D21046">
        <v>3.3243040000000001E-3</v>
      </c>
      <c r="E21046" t="str">
        <f t="shared" si="328"/>
        <v>Yes</v>
      </c>
      <c r="F21046" t="s">
        <v>69713</v>
      </c>
      <c r="G21046" t="s">
        <v>69714</v>
      </c>
      <c r="H21046" t="s">
        <v>69715</v>
      </c>
    </row>
    <row r="21047" spans="1:8">
      <c r="A21047" t="s">
        <v>69716</v>
      </c>
      <c r="B21047">
        <v>-1.6306392000000001</v>
      </c>
      <c r="C21047">
        <v>4.8428755999999999E-5</v>
      </c>
      <c r="D21047">
        <v>3.7544666E-4</v>
      </c>
      <c r="E21047" t="str">
        <f t="shared" si="328"/>
        <v>Yes</v>
      </c>
      <c r="F21047" t="s">
        <v>69717</v>
      </c>
      <c r="H21047" t="s">
        <v>69718</v>
      </c>
    </row>
    <row r="21048" spans="1:8">
      <c r="A21048" t="s">
        <v>69719</v>
      </c>
      <c r="B21048">
        <v>-1.6307168000000001</v>
      </c>
      <c r="C21048">
        <v>2.01817E-5</v>
      </c>
      <c r="D21048">
        <v>2.0866044E-4</v>
      </c>
      <c r="E21048" t="str">
        <f t="shared" si="328"/>
        <v>Yes</v>
      </c>
      <c r="F21048" t="s">
        <v>69720</v>
      </c>
      <c r="H21048" t="s">
        <v>69721</v>
      </c>
    </row>
    <row r="21049" spans="1:8">
      <c r="A21049" t="s">
        <v>69722</v>
      </c>
      <c r="B21049">
        <v>-1.6310502</v>
      </c>
      <c r="C21049">
        <v>4.4418113000000003E-5</v>
      </c>
      <c r="D21049">
        <v>3.5252421999999999E-4</v>
      </c>
      <c r="E21049" t="str">
        <f t="shared" si="328"/>
        <v>Yes</v>
      </c>
      <c r="F21049" t="s">
        <v>69723</v>
      </c>
      <c r="H21049" t="s">
        <v>69724</v>
      </c>
    </row>
    <row r="21050" spans="1:8">
      <c r="A21050" t="s">
        <v>69725</v>
      </c>
      <c r="B21050">
        <v>-1.6313337999999999</v>
      </c>
      <c r="C21050">
        <v>1.1855478E-5</v>
      </c>
      <c r="D21050">
        <v>1.4759973E-4</v>
      </c>
      <c r="E21050" t="str">
        <f t="shared" si="328"/>
        <v>Yes</v>
      </c>
      <c r="F21050" t="s">
        <v>69726</v>
      </c>
      <c r="H21050" t="s">
        <v>69727</v>
      </c>
    </row>
    <row r="21051" spans="1:8">
      <c r="A21051" t="s">
        <v>69728</v>
      </c>
      <c r="B21051">
        <v>-1.6313808999999999</v>
      </c>
      <c r="C21051">
        <v>6.780158E-6</v>
      </c>
      <c r="D21051">
        <v>1.082256E-4</v>
      </c>
      <c r="E21051" t="str">
        <f t="shared" si="328"/>
        <v>Yes</v>
      </c>
      <c r="F21051" t="s">
        <v>69729</v>
      </c>
      <c r="H21051" t="s">
        <v>69730</v>
      </c>
    </row>
    <row r="21052" spans="1:8">
      <c r="A21052" t="s">
        <v>69731</v>
      </c>
      <c r="B21052">
        <v>-1.6316081</v>
      </c>
      <c r="C21052">
        <v>2.4374054999999999E-3</v>
      </c>
      <c r="D21052">
        <v>7.6040635000000001E-3</v>
      </c>
      <c r="E21052" t="str">
        <f t="shared" si="328"/>
        <v>Yes</v>
      </c>
      <c r="F21052" t="s">
        <v>69732</v>
      </c>
      <c r="H21052" t="s">
        <v>69733</v>
      </c>
    </row>
    <row r="21053" spans="1:8">
      <c r="A21053" t="s">
        <v>69734</v>
      </c>
      <c r="B21053">
        <v>-1.6322204</v>
      </c>
      <c r="C21053">
        <v>3.6709377999999998E-5</v>
      </c>
      <c r="D21053">
        <v>3.1017514999999999E-4</v>
      </c>
      <c r="E21053" t="str">
        <f t="shared" si="328"/>
        <v>Yes</v>
      </c>
      <c r="F21053" t="s">
        <v>69735</v>
      </c>
      <c r="H21053" t="s">
        <v>69736</v>
      </c>
    </row>
    <row r="21054" spans="1:8">
      <c r="A21054" t="s">
        <v>69737</v>
      </c>
      <c r="B21054">
        <v>-1.633143</v>
      </c>
      <c r="C21054">
        <v>1.6907998E-4</v>
      </c>
      <c r="D21054">
        <v>9.3460349999999995E-4</v>
      </c>
      <c r="E21054" t="str">
        <f t="shared" si="328"/>
        <v>Yes</v>
      </c>
      <c r="F21054" t="s">
        <v>69738</v>
      </c>
      <c r="G21054" t="s">
        <v>69739</v>
      </c>
      <c r="H21054" t="s">
        <v>69740</v>
      </c>
    </row>
    <row r="21055" spans="1:8">
      <c r="A21055" t="s">
        <v>69741</v>
      </c>
      <c r="B21055">
        <v>-1.6337531000000001</v>
      </c>
      <c r="C21055">
        <v>6.2084705000000001E-6</v>
      </c>
      <c r="D21055">
        <v>1.0233179999999999E-4</v>
      </c>
      <c r="E21055" t="str">
        <f t="shared" si="328"/>
        <v>Yes</v>
      </c>
      <c r="F21055" t="s">
        <v>69742</v>
      </c>
      <c r="H21055" t="s">
        <v>69743</v>
      </c>
    </row>
    <row r="21056" spans="1:8">
      <c r="A21056" t="s">
        <v>69744</v>
      </c>
      <c r="B21056">
        <v>-1.6344403999999999</v>
      </c>
      <c r="C21056">
        <v>5.6167314000000004E-4</v>
      </c>
      <c r="D21056">
        <v>2.3467700999999998E-3</v>
      </c>
      <c r="E21056" t="str">
        <f t="shared" si="328"/>
        <v>Yes</v>
      </c>
      <c r="F21056" t="s">
        <v>69745</v>
      </c>
      <c r="H21056" t="s">
        <v>69746</v>
      </c>
    </row>
    <row r="21057" spans="1:8">
      <c r="A21057" t="s">
        <v>69747</v>
      </c>
      <c r="B21057">
        <v>-1.6354458000000001</v>
      </c>
      <c r="C21057">
        <v>3.0718465000000001E-6</v>
      </c>
      <c r="D21057">
        <v>7.0737650000000002E-5</v>
      </c>
      <c r="E21057" t="str">
        <f t="shared" si="328"/>
        <v>Yes</v>
      </c>
      <c r="F21057" t="s">
        <v>69748</v>
      </c>
      <c r="H21057" t="s">
        <v>69749</v>
      </c>
    </row>
    <row r="21058" spans="1:8">
      <c r="A21058" t="s">
        <v>69750</v>
      </c>
      <c r="B21058">
        <v>-1.6361783999999999</v>
      </c>
      <c r="C21058">
        <v>7.5107689999999996E-3</v>
      </c>
      <c r="D21058">
        <v>1.9416780000000002E-2</v>
      </c>
      <c r="E21058" t="str">
        <f t="shared" si="328"/>
        <v>Yes</v>
      </c>
      <c r="F21058" t="s">
        <v>69751</v>
      </c>
      <c r="G21058" t="s">
        <v>69752</v>
      </c>
      <c r="H21058" t="s">
        <v>69753</v>
      </c>
    </row>
    <row r="21059" spans="1:8">
      <c r="A21059" t="s">
        <v>69754</v>
      </c>
      <c r="B21059">
        <v>-1.6362519</v>
      </c>
      <c r="C21059">
        <v>6.7729669999999999E-6</v>
      </c>
      <c r="D21059">
        <v>1.0818672999999999E-4</v>
      </c>
      <c r="E21059" t="str">
        <f t="shared" ref="E21059:E21122" si="329">IF(C21059&lt;=0.05, "Yes", "No")</f>
        <v>Yes</v>
      </c>
      <c r="F21059" t="s">
        <v>69755</v>
      </c>
      <c r="H21059" t="s">
        <v>69756</v>
      </c>
    </row>
    <row r="21060" spans="1:8">
      <c r="A21060" t="s">
        <v>69757</v>
      </c>
      <c r="B21060">
        <v>-1.636625</v>
      </c>
      <c r="C21060">
        <v>3.3312514999999998E-4</v>
      </c>
      <c r="D21060">
        <v>1.5620006E-3</v>
      </c>
      <c r="E21060" t="str">
        <f t="shared" si="329"/>
        <v>Yes</v>
      </c>
      <c r="F21060" t="s">
        <v>69758</v>
      </c>
      <c r="H21060" t="s">
        <v>69759</v>
      </c>
    </row>
    <row r="21061" spans="1:8">
      <c r="A21061" t="s">
        <v>69760</v>
      </c>
      <c r="B21061">
        <v>-1.6370354</v>
      </c>
      <c r="C21061">
        <v>1.4381643E-4</v>
      </c>
      <c r="D21061">
        <v>8.2503120000000001E-4</v>
      </c>
      <c r="E21061" t="str">
        <f t="shared" si="329"/>
        <v>Yes</v>
      </c>
      <c r="F21061" t="s">
        <v>69761</v>
      </c>
      <c r="G21061" t="s">
        <v>69762</v>
      </c>
      <c r="H21061" t="s">
        <v>69763</v>
      </c>
    </row>
    <row r="21062" spans="1:8">
      <c r="A21062" t="s">
        <v>69764</v>
      </c>
      <c r="B21062">
        <v>-1.6377671</v>
      </c>
      <c r="C21062">
        <v>3.2642765000000002E-3</v>
      </c>
      <c r="D21062">
        <v>9.6792119999999995E-3</v>
      </c>
      <c r="E21062" t="str">
        <f t="shared" si="329"/>
        <v>Yes</v>
      </c>
      <c r="F21062" t="s">
        <v>69765</v>
      </c>
      <c r="G21062" t="s">
        <v>69766</v>
      </c>
      <c r="H21062" t="s">
        <v>69767</v>
      </c>
    </row>
    <row r="21063" spans="1:8">
      <c r="A21063" t="s">
        <v>69768</v>
      </c>
      <c r="B21063">
        <v>-1.6382376000000001</v>
      </c>
      <c r="C21063">
        <v>6.9768727000000001E-4</v>
      </c>
      <c r="D21063">
        <v>2.7875628000000002E-3</v>
      </c>
      <c r="E21063" t="str">
        <f t="shared" si="329"/>
        <v>Yes</v>
      </c>
      <c r="F21063" t="s">
        <v>69769</v>
      </c>
      <c r="H21063" t="s">
        <v>69770</v>
      </c>
    </row>
    <row r="21064" spans="1:8">
      <c r="A21064" t="s">
        <v>69771</v>
      </c>
      <c r="B21064">
        <v>-1.6383513999999999</v>
      </c>
      <c r="C21064">
        <v>3.5166834999999999E-5</v>
      </c>
      <c r="D21064">
        <v>3.0094236999999999E-4</v>
      </c>
      <c r="E21064" t="str">
        <f t="shared" si="329"/>
        <v>Yes</v>
      </c>
      <c r="F21064" t="s">
        <v>69772</v>
      </c>
      <c r="H21064" t="s">
        <v>69773</v>
      </c>
    </row>
    <row r="21065" spans="1:8">
      <c r="A21065" t="s">
        <v>69774</v>
      </c>
      <c r="B21065">
        <v>-1.6383649</v>
      </c>
      <c r="C21065">
        <v>3.8830684999999998E-6</v>
      </c>
      <c r="D21065">
        <v>7.9894610000000007E-5</v>
      </c>
      <c r="E21065" t="str">
        <f t="shared" si="329"/>
        <v>Yes</v>
      </c>
      <c r="F21065" t="s">
        <v>69775</v>
      </c>
      <c r="H21065" t="s">
        <v>69776</v>
      </c>
    </row>
    <row r="21066" spans="1:8">
      <c r="A21066" t="s">
        <v>69777</v>
      </c>
      <c r="B21066">
        <v>-1.6384672</v>
      </c>
      <c r="C21066">
        <v>6.5151113000000004E-4</v>
      </c>
      <c r="D21066">
        <v>2.6401696000000001E-3</v>
      </c>
      <c r="E21066" t="str">
        <f t="shared" si="329"/>
        <v>Yes</v>
      </c>
      <c r="F21066" t="s">
        <v>69778</v>
      </c>
      <c r="H21066" t="s">
        <v>69779</v>
      </c>
    </row>
    <row r="21067" spans="1:8">
      <c r="A21067" t="s">
        <v>69780</v>
      </c>
      <c r="B21067">
        <v>-1.6390376</v>
      </c>
      <c r="C21067">
        <v>9.8246779999999994E-5</v>
      </c>
      <c r="D21067">
        <v>6.2265846999999997E-4</v>
      </c>
      <c r="E21067" t="str">
        <f t="shared" si="329"/>
        <v>Yes</v>
      </c>
      <c r="F21067" t="s">
        <v>69781</v>
      </c>
      <c r="H21067" t="s">
        <v>69782</v>
      </c>
    </row>
    <row r="21068" spans="1:8">
      <c r="A21068" t="s">
        <v>69783</v>
      </c>
      <c r="B21068">
        <v>-1.6399606</v>
      </c>
      <c r="C21068">
        <v>3.3443815000000001E-5</v>
      </c>
      <c r="D21068">
        <v>2.9134929999999999E-4</v>
      </c>
      <c r="E21068" t="str">
        <f t="shared" si="329"/>
        <v>Yes</v>
      </c>
      <c r="F21068" t="s">
        <v>69784</v>
      </c>
      <c r="G21068" t="s">
        <v>69785</v>
      </c>
      <c r="H21068" t="s">
        <v>69786</v>
      </c>
    </row>
    <row r="21069" spans="1:8">
      <c r="A21069" t="s">
        <v>69787</v>
      </c>
      <c r="B21069">
        <v>-1.64009</v>
      </c>
      <c r="C21069">
        <v>1.069456E-5</v>
      </c>
      <c r="D21069">
        <v>1.3964319999999999E-4</v>
      </c>
      <c r="E21069" t="str">
        <f t="shared" si="329"/>
        <v>Yes</v>
      </c>
      <c r="F21069" t="s">
        <v>69788</v>
      </c>
      <c r="H21069" t="s">
        <v>69789</v>
      </c>
    </row>
    <row r="21070" spans="1:8">
      <c r="A21070" t="s">
        <v>69790</v>
      </c>
      <c r="B21070">
        <v>-1.6407149000000001</v>
      </c>
      <c r="C21070">
        <v>3.3352622000000003E-5</v>
      </c>
      <c r="D21070">
        <v>2.9066618000000001E-4</v>
      </c>
      <c r="E21070" t="str">
        <f t="shared" si="329"/>
        <v>Yes</v>
      </c>
      <c r="F21070" t="s">
        <v>69791</v>
      </c>
      <c r="G21070" t="s">
        <v>69792</v>
      </c>
      <c r="H21070" t="s">
        <v>69793</v>
      </c>
    </row>
    <row r="21071" spans="1:8">
      <c r="A21071" t="s">
        <v>69794</v>
      </c>
      <c r="B21071">
        <v>-1.6414105999999999</v>
      </c>
      <c r="C21071">
        <v>3.9908690000000004E-6</v>
      </c>
      <c r="D21071">
        <v>8.0977974000000005E-5</v>
      </c>
      <c r="E21071" t="str">
        <f t="shared" si="329"/>
        <v>Yes</v>
      </c>
      <c r="F21071" t="s">
        <v>69795</v>
      </c>
      <c r="H21071" t="s">
        <v>69796</v>
      </c>
    </row>
    <row r="21072" spans="1:8">
      <c r="A21072" t="s">
        <v>69797</v>
      </c>
      <c r="B21072">
        <v>-1.6426487999999999</v>
      </c>
      <c r="C21072">
        <v>2.1433279999999998E-6</v>
      </c>
      <c r="D21072">
        <v>5.8950589999999997E-5</v>
      </c>
      <c r="E21072" t="str">
        <f t="shared" si="329"/>
        <v>Yes</v>
      </c>
      <c r="F21072" t="s">
        <v>69798</v>
      </c>
      <c r="H21072" t="s">
        <v>69799</v>
      </c>
    </row>
    <row r="21073" spans="1:8">
      <c r="A21073" t="s">
        <v>69800</v>
      </c>
      <c r="B21073">
        <v>-1.643664</v>
      </c>
      <c r="C21073">
        <v>3.4785190000000001E-6</v>
      </c>
      <c r="D21073">
        <v>7.542649E-5</v>
      </c>
      <c r="E21073" t="str">
        <f t="shared" si="329"/>
        <v>Yes</v>
      </c>
      <c r="F21073" t="s">
        <v>69801</v>
      </c>
      <c r="H21073" t="s">
        <v>69802</v>
      </c>
    </row>
    <row r="21074" spans="1:8">
      <c r="A21074" t="s">
        <v>69803</v>
      </c>
      <c r="B21074">
        <v>-1.6441249</v>
      </c>
      <c r="C21074">
        <v>1.02512E-3</v>
      </c>
      <c r="D21074">
        <v>3.7828328000000001E-3</v>
      </c>
      <c r="E21074" t="str">
        <f t="shared" si="329"/>
        <v>Yes</v>
      </c>
      <c r="F21074" t="s">
        <v>69804</v>
      </c>
      <c r="G21074" t="s">
        <v>69805</v>
      </c>
      <c r="H21074" t="s">
        <v>69806</v>
      </c>
    </row>
    <row r="21075" spans="1:8">
      <c r="A21075" t="s">
        <v>69807</v>
      </c>
      <c r="B21075">
        <v>-1.644245</v>
      </c>
      <c r="C21075">
        <v>7.7116265E-6</v>
      </c>
      <c r="D21075">
        <v>1.1678339E-4</v>
      </c>
      <c r="E21075" t="str">
        <f t="shared" si="329"/>
        <v>Yes</v>
      </c>
      <c r="F21075" t="s">
        <v>69808</v>
      </c>
      <c r="H21075" t="s">
        <v>69809</v>
      </c>
    </row>
    <row r="21076" spans="1:8">
      <c r="A21076" t="s">
        <v>69810</v>
      </c>
      <c r="B21076">
        <v>-1.6446018</v>
      </c>
      <c r="C21076">
        <v>8.1833300000000005E-6</v>
      </c>
      <c r="D21076">
        <v>1.2102602E-4</v>
      </c>
      <c r="E21076" t="str">
        <f t="shared" si="329"/>
        <v>Yes</v>
      </c>
      <c r="F21076" t="s">
        <v>69811</v>
      </c>
      <c r="H21076" t="s">
        <v>69812</v>
      </c>
    </row>
    <row r="21077" spans="1:8">
      <c r="A21077" t="s">
        <v>69813</v>
      </c>
      <c r="B21077">
        <v>-1.6448208</v>
      </c>
      <c r="C21077">
        <v>2.0838228999999999E-4</v>
      </c>
      <c r="D21077">
        <v>1.0997362999999999E-3</v>
      </c>
      <c r="E21077" t="str">
        <f t="shared" si="329"/>
        <v>Yes</v>
      </c>
      <c r="F21077" t="s">
        <v>69814</v>
      </c>
      <c r="H21077" t="s">
        <v>69815</v>
      </c>
    </row>
    <row r="21078" spans="1:8">
      <c r="A21078" t="s">
        <v>69816</v>
      </c>
      <c r="B21078">
        <v>-1.6457752999999999</v>
      </c>
      <c r="C21078">
        <v>8.8217853999999997E-4</v>
      </c>
      <c r="D21078">
        <v>3.3527205000000002E-3</v>
      </c>
      <c r="E21078" t="str">
        <f t="shared" si="329"/>
        <v>Yes</v>
      </c>
      <c r="F21078" t="s">
        <v>69817</v>
      </c>
      <c r="G21078" t="s">
        <v>69818</v>
      </c>
      <c r="H21078" t="s">
        <v>69819</v>
      </c>
    </row>
    <row r="21079" spans="1:8">
      <c r="A21079" t="s">
        <v>69820</v>
      </c>
      <c r="B21079">
        <v>-1.6476386000000001</v>
      </c>
      <c r="C21079">
        <v>5.7491847999999999E-6</v>
      </c>
      <c r="D21079">
        <v>9.8102750000000002E-5</v>
      </c>
      <c r="E21079" t="str">
        <f t="shared" si="329"/>
        <v>Yes</v>
      </c>
      <c r="F21079" t="s">
        <v>69821</v>
      </c>
      <c r="G21079" t="s">
        <v>69822</v>
      </c>
      <c r="H21079" t="s">
        <v>69823</v>
      </c>
    </row>
    <row r="21080" spans="1:8">
      <c r="A21080" t="s">
        <v>69824</v>
      </c>
      <c r="B21080">
        <v>-1.6481402999999999</v>
      </c>
      <c r="C21080">
        <v>1.2405976000000001E-4</v>
      </c>
      <c r="D21080">
        <v>7.4259564000000002E-4</v>
      </c>
      <c r="E21080" t="str">
        <f t="shared" si="329"/>
        <v>Yes</v>
      </c>
      <c r="F21080" t="s">
        <v>69825</v>
      </c>
      <c r="H21080" t="s">
        <v>69826</v>
      </c>
    </row>
    <row r="21081" spans="1:8">
      <c r="A21081" t="s">
        <v>69827</v>
      </c>
      <c r="B21081">
        <v>-1.6481577000000001</v>
      </c>
      <c r="C21081">
        <v>3.7811835000000002E-6</v>
      </c>
      <c r="D21081">
        <v>7.890532E-5</v>
      </c>
      <c r="E21081" t="str">
        <f t="shared" si="329"/>
        <v>Yes</v>
      </c>
      <c r="F21081" t="s">
        <v>69828</v>
      </c>
      <c r="G21081" t="s">
        <v>69829</v>
      </c>
      <c r="H21081" t="s">
        <v>69830</v>
      </c>
    </row>
    <row r="21082" spans="1:8">
      <c r="A21082" t="s">
        <v>69831</v>
      </c>
      <c r="B21082">
        <v>-1.6482459</v>
      </c>
      <c r="C21082">
        <v>1.3019679E-4</v>
      </c>
      <c r="D21082">
        <v>7.6940923000000004E-4</v>
      </c>
      <c r="E21082" t="str">
        <f t="shared" si="329"/>
        <v>Yes</v>
      </c>
      <c r="F21082" t="s">
        <v>69832</v>
      </c>
      <c r="G21082" t="s">
        <v>69833</v>
      </c>
      <c r="H21082" t="s">
        <v>69834</v>
      </c>
    </row>
    <row r="21083" spans="1:8">
      <c r="A21083" t="s">
        <v>69835</v>
      </c>
      <c r="B21083">
        <v>-1.6491971000000001</v>
      </c>
      <c r="C21083">
        <v>9.2828134000000004E-4</v>
      </c>
      <c r="D21083">
        <v>3.4968084999999999E-3</v>
      </c>
      <c r="E21083" t="str">
        <f t="shared" si="329"/>
        <v>Yes</v>
      </c>
      <c r="F21083" t="s">
        <v>69836</v>
      </c>
      <c r="G21083" t="s">
        <v>69837</v>
      </c>
      <c r="H21083" t="s">
        <v>69838</v>
      </c>
    </row>
    <row r="21084" spans="1:8">
      <c r="A21084" t="s">
        <v>69839</v>
      </c>
      <c r="B21084">
        <v>-1.6497004</v>
      </c>
      <c r="C21084">
        <v>3.153702E-4</v>
      </c>
      <c r="D21084">
        <v>1.4975806000000001E-3</v>
      </c>
      <c r="E21084" t="str">
        <f t="shared" si="329"/>
        <v>Yes</v>
      </c>
      <c r="F21084" t="s">
        <v>69840</v>
      </c>
      <c r="H21084" t="s">
        <v>69841</v>
      </c>
    </row>
    <row r="21085" spans="1:8">
      <c r="A21085" t="s">
        <v>69842</v>
      </c>
      <c r="B21085">
        <v>-1.6498424</v>
      </c>
      <c r="C21085">
        <v>1.7497772000000002E-2</v>
      </c>
      <c r="D21085">
        <v>3.9876639999999998E-2</v>
      </c>
      <c r="E21085" t="str">
        <f t="shared" si="329"/>
        <v>Yes</v>
      </c>
      <c r="F21085" t="s">
        <v>69843</v>
      </c>
      <c r="H21085" t="s">
        <v>69844</v>
      </c>
    </row>
    <row r="21086" spans="1:8">
      <c r="A21086" t="s">
        <v>69845</v>
      </c>
      <c r="B21086">
        <v>-1.6502166</v>
      </c>
      <c r="C21086">
        <v>6.4900494000000005E-4</v>
      </c>
      <c r="D21086">
        <v>2.6340690000000002E-3</v>
      </c>
      <c r="E21086" t="str">
        <f t="shared" si="329"/>
        <v>Yes</v>
      </c>
      <c r="F21086" t="s">
        <v>69846</v>
      </c>
      <c r="G21086" t="s">
        <v>69847</v>
      </c>
      <c r="H21086" t="s">
        <v>69848</v>
      </c>
    </row>
    <row r="21087" spans="1:8">
      <c r="A21087" t="s">
        <v>69849</v>
      </c>
      <c r="B21087">
        <v>-1.6502173</v>
      </c>
      <c r="C21087">
        <v>3.1105660000000003E-4</v>
      </c>
      <c r="D21087">
        <v>1.4840694999999999E-3</v>
      </c>
      <c r="E21087" t="str">
        <f t="shared" si="329"/>
        <v>Yes</v>
      </c>
      <c r="F21087" t="s">
        <v>69850</v>
      </c>
      <c r="G21087" t="s">
        <v>69851</v>
      </c>
      <c r="H21087" t="s">
        <v>69852</v>
      </c>
    </row>
    <row r="21088" spans="1:8">
      <c r="A21088" t="s">
        <v>69853</v>
      </c>
      <c r="B21088">
        <v>-1.6505327999999999</v>
      </c>
      <c r="C21088">
        <v>3.3168E-4</v>
      </c>
      <c r="D21088">
        <v>1.5561867E-3</v>
      </c>
      <c r="E21088" t="str">
        <f t="shared" si="329"/>
        <v>Yes</v>
      </c>
      <c r="F21088" t="s">
        <v>69854</v>
      </c>
      <c r="H21088" t="s">
        <v>69855</v>
      </c>
    </row>
    <row r="21089" spans="1:8">
      <c r="A21089" t="s">
        <v>69856</v>
      </c>
      <c r="B21089">
        <v>-1.6510130000000001</v>
      </c>
      <c r="C21089">
        <v>9.0922780000000008E-6</v>
      </c>
      <c r="D21089">
        <v>1.2805755E-4</v>
      </c>
      <c r="E21089" t="str">
        <f t="shared" si="329"/>
        <v>Yes</v>
      </c>
      <c r="F21089" t="s">
        <v>69857</v>
      </c>
      <c r="G21089" t="s">
        <v>69858</v>
      </c>
      <c r="H21089" t="s">
        <v>69859</v>
      </c>
    </row>
    <row r="21090" spans="1:8">
      <c r="A21090" t="s">
        <v>69860</v>
      </c>
      <c r="B21090">
        <v>-1.6510457000000001</v>
      </c>
      <c r="C21090">
        <v>1.1801399000000001E-5</v>
      </c>
      <c r="D21090">
        <v>1.4728190000000001E-4</v>
      </c>
      <c r="E21090" t="str">
        <f t="shared" si="329"/>
        <v>Yes</v>
      </c>
      <c r="F21090" t="s">
        <v>69861</v>
      </c>
      <c r="H21090" t="s">
        <v>69862</v>
      </c>
    </row>
    <row r="21091" spans="1:8">
      <c r="A21091" t="s">
        <v>69863</v>
      </c>
      <c r="B21091">
        <v>-1.6515541</v>
      </c>
      <c r="C21091">
        <v>5.483797E-6</v>
      </c>
      <c r="D21091">
        <v>9.5362724000000007E-5</v>
      </c>
      <c r="E21091" t="str">
        <f t="shared" si="329"/>
        <v>Yes</v>
      </c>
      <c r="F21091" t="s">
        <v>69864</v>
      </c>
      <c r="G21091" t="s">
        <v>69865</v>
      </c>
      <c r="H21091" t="s">
        <v>69866</v>
      </c>
    </row>
    <row r="21092" spans="1:8">
      <c r="A21092" t="s">
        <v>69867</v>
      </c>
      <c r="B21092">
        <v>-1.6520963</v>
      </c>
      <c r="C21092">
        <v>2.1496547999999999E-4</v>
      </c>
      <c r="D21092">
        <v>1.1281967E-3</v>
      </c>
      <c r="E21092" t="str">
        <f t="shared" si="329"/>
        <v>Yes</v>
      </c>
      <c r="F21092" t="s">
        <v>69868</v>
      </c>
      <c r="H21092" t="s">
        <v>69869</v>
      </c>
    </row>
    <row r="21093" spans="1:8">
      <c r="A21093" t="s">
        <v>69870</v>
      </c>
      <c r="B21093">
        <v>-1.6523543999999999</v>
      </c>
      <c r="C21093">
        <v>3.8876269999999998E-4</v>
      </c>
      <c r="D21093">
        <v>1.7604612999999999E-3</v>
      </c>
      <c r="E21093" t="str">
        <f t="shared" si="329"/>
        <v>Yes</v>
      </c>
      <c r="F21093" t="s">
        <v>69871</v>
      </c>
      <c r="G21093" t="s">
        <v>69872</v>
      </c>
      <c r="H21093" t="s">
        <v>69873</v>
      </c>
    </row>
    <row r="21094" spans="1:8">
      <c r="A21094" t="s">
        <v>69874</v>
      </c>
      <c r="B21094">
        <v>-1.6525067</v>
      </c>
      <c r="C21094">
        <v>2.1129329E-6</v>
      </c>
      <c r="D21094">
        <v>5.8740872000000002E-5</v>
      </c>
      <c r="E21094" t="str">
        <f t="shared" si="329"/>
        <v>Yes</v>
      </c>
      <c r="F21094" t="s">
        <v>69875</v>
      </c>
      <c r="G21094" t="s">
        <v>69876</v>
      </c>
      <c r="H21094" t="s">
        <v>69877</v>
      </c>
    </row>
    <row r="21095" spans="1:8">
      <c r="A21095" t="s">
        <v>69878</v>
      </c>
      <c r="B21095">
        <v>-1.6535504999999999</v>
      </c>
      <c r="C21095">
        <v>8.9476870000000002E-6</v>
      </c>
      <c r="D21095">
        <v>1.2676941999999999E-4</v>
      </c>
      <c r="E21095" t="str">
        <f t="shared" si="329"/>
        <v>Yes</v>
      </c>
      <c r="F21095" t="s">
        <v>69879</v>
      </c>
      <c r="H21095" t="s">
        <v>69880</v>
      </c>
    </row>
    <row r="21096" spans="1:8">
      <c r="A21096" t="s">
        <v>69881</v>
      </c>
      <c r="B21096">
        <v>-1.6536417999999999</v>
      </c>
      <c r="C21096">
        <v>4.1778155999999999E-5</v>
      </c>
      <c r="D21096">
        <v>3.3842090000000001E-4</v>
      </c>
      <c r="E21096" t="str">
        <f t="shared" si="329"/>
        <v>Yes</v>
      </c>
      <c r="F21096" t="s">
        <v>69882</v>
      </c>
      <c r="H21096" t="s">
        <v>69883</v>
      </c>
    </row>
    <row r="21097" spans="1:8">
      <c r="A21097" t="s">
        <v>69884</v>
      </c>
      <c r="B21097">
        <v>-1.6538349000000001</v>
      </c>
      <c r="C21097">
        <v>8.4704063999999996E-2</v>
      </c>
      <c r="D21097">
        <v>0.15233070000000001</v>
      </c>
      <c r="E21097" t="str">
        <f t="shared" si="329"/>
        <v>No</v>
      </c>
      <c r="F21097" t="s">
        <v>69885</v>
      </c>
      <c r="H21097" t="s">
        <v>69886</v>
      </c>
    </row>
    <row r="21098" spans="1:8">
      <c r="A21098" t="s">
        <v>69887</v>
      </c>
      <c r="B21098">
        <v>-1.6539732</v>
      </c>
      <c r="C21098">
        <v>7.1271075000000001E-5</v>
      </c>
      <c r="D21098">
        <v>4.9697485999999999E-4</v>
      </c>
      <c r="E21098" t="str">
        <f t="shared" si="329"/>
        <v>Yes</v>
      </c>
      <c r="F21098" t="s">
        <v>69888</v>
      </c>
      <c r="H21098" t="s">
        <v>69889</v>
      </c>
    </row>
    <row r="21099" spans="1:8">
      <c r="A21099" t="s">
        <v>69890</v>
      </c>
      <c r="B21099">
        <v>-1.6545434999999999</v>
      </c>
      <c r="C21099">
        <v>2.1646085000000002E-5</v>
      </c>
      <c r="D21099">
        <v>2.1775922999999999E-4</v>
      </c>
      <c r="E21099" t="str">
        <f t="shared" si="329"/>
        <v>Yes</v>
      </c>
      <c r="F21099" t="s">
        <v>69891</v>
      </c>
      <c r="H21099" t="s">
        <v>69892</v>
      </c>
    </row>
    <row r="21100" spans="1:8">
      <c r="A21100" t="s">
        <v>69893</v>
      </c>
      <c r="B21100">
        <v>-1.655448</v>
      </c>
      <c r="C21100">
        <v>4.5297615E-4</v>
      </c>
      <c r="D21100">
        <v>1.9805284999999998E-3</v>
      </c>
      <c r="E21100" t="str">
        <f t="shared" si="329"/>
        <v>Yes</v>
      </c>
      <c r="F21100" t="s">
        <v>69894</v>
      </c>
      <c r="G21100" t="s">
        <v>69895</v>
      </c>
      <c r="H21100" t="s">
        <v>69896</v>
      </c>
    </row>
    <row r="21101" spans="1:8">
      <c r="A21101" t="s">
        <v>69897</v>
      </c>
      <c r="B21101">
        <v>-1.6558398999999999</v>
      </c>
      <c r="C21101">
        <v>6.1858689999999997E-6</v>
      </c>
      <c r="D21101">
        <v>1.02181395E-4</v>
      </c>
      <c r="E21101" t="str">
        <f t="shared" si="329"/>
        <v>Yes</v>
      </c>
      <c r="F21101" t="s">
        <v>69898</v>
      </c>
      <c r="H21101" t="s">
        <v>69899</v>
      </c>
    </row>
    <row r="21102" spans="1:8">
      <c r="A21102" t="s">
        <v>69900</v>
      </c>
      <c r="B21102">
        <v>-1.6560746</v>
      </c>
      <c r="C21102">
        <v>3.9671797999999998E-4</v>
      </c>
      <c r="D21102">
        <v>1.7865267999999999E-3</v>
      </c>
      <c r="E21102" t="str">
        <f t="shared" si="329"/>
        <v>Yes</v>
      </c>
      <c r="F21102" t="s">
        <v>69901</v>
      </c>
      <c r="H21102" t="s">
        <v>69902</v>
      </c>
    </row>
    <row r="21103" spans="1:8">
      <c r="A21103" t="s">
        <v>69903</v>
      </c>
      <c r="B21103">
        <v>-1.6564182000000001</v>
      </c>
      <c r="C21103">
        <v>3.1301492999999999E-4</v>
      </c>
      <c r="D21103">
        <v>1.4901293000000001E-3</v>
      </c>
      <c r="E21103" t="str">
        <f t="shared" si="329"/>
        <v>Yes</v>
      </c>
      <c r="F21103" t="s">
        <v>69904</v>
      </c>
      <c r="G21103" t="s">
        <v>69905</v>
      </c>
      <c r="H21103" t="s">
        <v>69906</v>
      </c>
    </row>
    <row r="21104" spans="1:8">
      <c r="A21104" t="s">
        <v>69907</v>
      </c>
      <c r="B21104">
        <v>-1.6570339000000001</v>
      </c>
      <c r="C21104">
        <v>1.5828040000000001E-5</v>
      </c>
      <c r="D21104">
        <v>1.7747092E-4</v>
      </c>
      <c r="E21104" t="str">
        <f t="shared" si="329"/>
        <v>Yes</v>
      </c>
      <c r="F21104" t="s">
        <v>69908</v>
      </c>
      <c r="H21104" t="s">
        <v>69909</v>
      </c>
    </row>
    <row r="21105" spans="1:8">
      <c r="A21105" t="s">
        <v>69910</v>
      </c>
      <c r="B21105">
        <v>-1.657224</v>
      </c>
      <c r="C21105">
        <v>9.188744E-4</v>
      </c>
      <c r="D21105">
        <v>3.4643986999999998E-3</v>
      </c>
      <c r="E21105" t="str">
        <f t="shared" si="329"/>
        <v>Yes</v>
      </c>
      <c r="F21105" t="s">
        <v>69911</v>
      </c>
      <c r="H21105" t="s">
        <v>69912</v>
      </c>
    </row>
    <row r="21106" spans="1:8">
      <c r="A21106" t="s">
        <v>69913</v>
      </c>
      <c r="B21106">
        <v>-1.6580709</v>
      </c>
      <c r="C21106">
        <v>5.6942396999999997E-5</v>
      </c>
      <c r="D21106">
        <v>4.2180055999999999E-4</v>
      </c>
      <c r="E21106" t="str">
        <f t="shared" si="329"/>
        <v>Yes</v>
      </c>
      <c r="F21106" t="s">
        <v>69914</v>
      </c>
      <c r="G21106" t="s">
        <v>69915</v>
      </c>
      <c r="H21106" t="s">
        <v>69916</v>
      </c>
    </row>
    <row r="21107" spans="1:8">
      <c r="A21107" t="s">
        <v>69917</v>
      </c>
      <c r="B21107">
        <v>-1.6583774</v>
      </c>
      <c r="C21107">
        <v>6.8141100000000004E-5</v>
      </c>
      <c r="D21107">
        <v>4.8060072000000002E-4</v>
      </c>
      <c r="E21107" t="str">
        <f t="shared" si="329"/>
        <v>Yes</v>
      </c>
      <c r="F21107" t="s">
        <v>69918</v>
      </c>
      <c r="H21107" t="s">
        <v>69919</v>
      </c>
    </row>
    <row r="21108" spans="1:8">
      <c r="A21108" t="s">
        <v>69920</v>
      </c>
      <c r="B21108">
        <v>-1.6590533999999999</v>
      </c>
      <c r="C21108">
        <v>2.5643547999999999E-4</v>
      </c>
      <c r="D21108">
        <v>1.2859086000000001E-3</v>
      </c>
      <c r="E21108" t="str">
        <f t="shared" si="329"/>
        <v>Yes</v>
      </c>
      <c r="F21108" t="s">
        <v>69921</v>
      </c>
      <c r="G21108" t="s">
        <v>69922</v>
      </c>
      <c r="H21108" t="s">
        <v>69923</v>
      </c>
    </row>
    <row r="21109" spans="1:8">
      <c r="A21109" t="s">
        <v>69924</v>
      </c>
      <c r="B21109">
        <v>-1.6598109000000001</v>
      </c>
      <c r="C21109">
        <v>5.8661983000000001E-3</v>
      </c>
      <c r="D21109">
        <v>1.5800183999999998E-2</v>
      </c>
      <c r="E21109" t="str">
        <f t="shared" si="329"/>
        <v>Yes</v>
      </c>
      <c r="F21109" t="s">
        <v>69925</v>
      </c>
      <c r="G21109" t="s">
        <v>69926</v>
      </c>
      <c r="H21109" t="s">
        <v>69927</v>
      </c>
    </row>
    <row r="21110" spans="1:8">
      <c r="A21110" t="s">
        <v>69928</v>
      </c>
      <c r="B21110">
        <v>-1.6620109000000001</v>
      </c>
      <c r="C21110">
        <v>2.9885968999999998E-6</v>
      </c>
      <c r="D21110">
        <v>6.9772559999999994E-5</v>
      </c>
      <c r="E21110" t="str">
        <f t="shared" si="329"/>
        <v>Yes</v>
      </c>
      <c r="F21110" t="s">
        <v>69929</v>
      </c>
      <c r="H21110" t="s">
        <v>69930</v>
      </c>
    </row>
    <row r="21111" spans="1:8">
      <c r="A21111" t="s">
        <v>69931</v>
      </c>
      <c r="B21111">
        <v>-1.6635187</v>
      </c>
      <c r="C21111">
        <v>6.7853776E-4</v>
      </c>
      <c r="D21111">
        <v>2.7268587000000002E-3</v>
      </c>
      <c r="E21111" t="str">
        <f t="shared" si="329"/>
        <v>Yes</v>
      </c>
      <c r="F21111" t="s">
        <v>69932</v>
      </c>
      <c r="H21111" t="s">
        <v>69933</v>
      </c>
    </row>
    <row r="21112" spans="1:8">
      <c r="A21112" t="s">
        <v>69934</v>
      </c>
      <c r="B21112">
        <v>-1.663921</v>
      </c>
      <c r="C21112">
        <v>4.9174149999999997E-5</v>
      </c>
      <c r="D21112">
        <v>3.7912602E-4</v>
      </c>
      <c r="E21112" t="str">
        <f t="shared" si="329"/>
        <v>Yes</v>
      </c>
      <c r="F21112" t="s">
        <v>69935</v>
      </c>
      <c r="H21112" t="s">
        <v>69936</v>
      </c>
    </row>
    <row r="21113" spans="1:8">
      <c r="A21113" t="s">
        <v>69937</v>
      </c>
      <c r="B21113">
        <v>-1.6646531</v>
      </c>
      <c r="C21113">
        <v>4.3845764999999997E-5</v>
      </c>
      <c r="D21113">
        <v>3.4981261999999998E-4</v>
      </c>
      <c r="E21113" t="str">
        <f t="shared" si="329"/>
        <v>Yes</v>
      </c>
      <c r="F21113" t="s">
        <v>69938</v>
      </c>
      <c r="H21113" t="s">
        <v>69939</v>
      </c>
    </row>
    <row r="21114" spans="1:8">
      <c r="A21114" t="s">
        <v>69940</v>
      </c>
      <c r="B21114">
        <v>-1.6646904</v>
      </c>
      <c r="C21114">
        <v>9.6355269999999996E-3</v>
      </c>
      <c r="D21114">
        <v>2.3960828999999999E-2</v>
      </c>
      <c r="E21114" t="str">
        <f t="shared" si="329"/>
        <v>Yes</v>
      </c>
      <c r="F21114" t="s">
        <v>69941</v>
      </c>
      <c r="H21114" t="s">
        <v>69942</v>
      </c>
    </row>
    <row r="21115" spans="1:8">
      <c r="A21115" t="s">
        <v>69943</v>
      </c>
      <c r="B21115">
        <v>-1.6648206999999999</v>
      </c>
      <c r="C21115">
        <v>9.7536499999999994E-6</v>
      </c>
      <c r="D21115">
        <v>1.3402147E-4</v>
      </c>
      <c r="E21115" t="str">
        <f t="shared" si="329"/>
        <v>Yes</v>
      </c>
      <c r="F21115" t="s">
        <v>69944</v>
      </c>
      <c r="H21115" t="s">
        <v>69945</v>
      </c>
    </row>
    <row r="21116" spans="1:8">
      <c r="A21116" t="s">
        <v>69946</v>
      </c>
      <c r="B21116">
        <v>-1.6657312</v>
      </c>
      <c r="C21116">
        <v>2.6342584000000002E-4</v>
      </c>
      <c r="D21116">
        <v>1.3102744000000001E-3</v>
      </c>
      <c r="E21116" t="str">
        <f t="shared" si="329"/>
        <v>Yes</v>
      </c>
      <c r="F21116" t="s">
        <v>69947</v>
      </c>
      <c r="G21116" t="s">
        <v>69948</v>
      </c>
      <c r="H21116" t="s">
        <v>69949</v>
      </c>
    </row>
    <row r="21117" spans="1:8">
      <c r="A21117" t="s">
        <v>69950</v>
      </c>
      <c r="B21117">
        <v>-1.6671498</v>
      </c>
      <c r="C21117">
        <v>1.8199714E-4</v>
      </c>
      <c r="D21117">
        <v>9.8870469999999999E-4</v>
      </c>
      <c r="E21117" t="str">
        <f t="shared" si="329"/>
        <v>Yes</v>
      </c>
      <c r="F21117" t="s">
        <v>69951</v>
      </c>
      <c r="H21117" t="s">
        <v>69952</v>
      </c>
    </row>
    <row r="21118" spans="1:8">
      <c r="A21118" t="s">
        <v>69953</v>
      </c>
      <c r="B21118">
        <v>-1.6672804000000001</v>
      </c>
      <c r="C21118">
        <v>4.9849910000000002E-3</v>
      </c>
      <c r="D21118">
        <v>1.3794235E-2</v>
      </c>
      <c r="E21118" t="str">
        <f t="shared" si="329"/>
        <v>Yes</v>
      </c>
      <c r="F21118" t="s">
        <v>69954</v>
      </c>
      <c r="H21118" t="s">
        <v>69955</v>
      </c>
    </row>
    <row r="21119" spans="1:8">
      <c r="A21119" t="s">
        <v>69956</v>
      </c>
      <c r="B21119">
        <v>-1.6681851999999999</v>
      </c>
      <c r="C21119">
        <v>8.4764556999999995E-4</v>
      </c>
      <c r="D21119">
        <v>3.2501295000000002E-3</v>
      </c>
      <c r="E21119" t="str">
        <f t="shared" si="329"/>
        <v>Yes</v>
      </c>
      <c r="F21119" t="s">
        <v>69957</v>
      </c>
      <c r="H21119" t="s">
        <v>69958</v>
      </c>
    </row>
    <row r="21120" spans="1:8">
      <c r="A21120" t="s">
        <v>69959</v>
      </c>
      <c r="B21120">
        <v>-1.6685407999999999</v>
      </c>
      <c r="C21120">
        <v>2.2213304000000001E-5</v>
      </c>
      <c r="D21120">
        <v>2.2125196000000001E-4</v>
      </c>
      <c r="E21120" t="str">
        <f t="shared" si="329"/>
        <v>Yes</v>
      </c>
      <c r="F21120" t="s">
        <v>69960</v>
      </c>
      <c r="H21120" t="s">
        <v>69961</v>
      </c>
    </row>
    <row r="21121" spans="1:8">
      <c r="A21121" t="s">
        <v>69962</v>
      </c>
      <c r="B21121">
        <v>-1.6688924000000001</v>
      </c>
      <c r="C21121">
        <v>5.3332466999999998E-4</v>
      </c>
      <c r="D21121">
        <v>2.2514853999999998E-3</v>
      </c>
      <c r="E21121" t="str">
        <f t="shared" si="329"/>
        <v>Yes</v>
      </c>
      <c r="F21121" t="s">
        <v>69963</v>
      </c>
      <c r="H21121" t="s">
        <v>69964</v>
      </c>
    </row>
    <row r="21122" spans="1:8">
      <c r="A21122" t="s">
        <v>69965</v>
      </c>
      <c r="B21122">
        <v>-1.6693469999999999</v>
      </c>
      <c r="C21122">
        <v>3.7794442999999999E-6</v>
      </c>
      <c r="D21122">
        <v>7.890532E-5</v>
      </c>
      <c r="E21122" t="str">
        <f t="shared" si="329"/>
        <v>Yes</v>
      </c>
      <c r="F21122" t="s">
        <v>69966</v>
      </c>
      <c r="G21122" t="s">
        <v>60182</v>
      </c>
      <c r="H21122" t="s">
        <v>69967</v>
      </c>
    </row>
    <row r="21123" spans="1:8">
      <c r="A21123" t="s">
        <v>69968</v>
      </c>
      <c r="B21123">
        <v>-1.6693738</v>
      </c>
      <c r="C21123">
        <v>8.5249890000000004E-5</v>
      </c>
      <c r="D21123">
        <v>5.6254543999999999E-4</v>
      </c>
      <c r="E21123" t="str">
        <f t="shared" ref="E21123:E21186" si="330">IF(C21123&lt;=0.05, "Yes", "No")</f>
        <v>Yes</v>
      </c>
      <c r="F21123" t="s">
        <v>69969</v>
      </c>
      <c r="H21123" t="s">
        <v>69970</v>
      </c>
    </row>
    <row r="21124" spans="1:8">
      <c r="A21124" t="s">
        <v>69971</v>
      </c>
      <c r="B21124">
        <v>-1.6694370000000001</v>
      </c>
      <c r="C21124">
        <v>6.4250026000000002E-3</v>
      </c>
      <c r="D21124">
        <v>1.7029249999999999E-2</v>
      </c>
      <c r="E21124" t="str">
        <f t="shared" si="330"/>
        <v>Yes</v>
      </c>
      <c r="F21124" t="s">
        <v>69972</v>
      </c>
      <c r="H21124" t="s">
        <v>69973</v>
      </c>
    </row>
    <row r="21125" spans="1:8">
      <c r="A21125" t="s">
        <v>69974</v>
      </c>
      <c r="B21125">
        <v>-1.6694823999999999</v>
      </c>
      <c r="C21125">
        <v>1.1266434E-4</v>
      </c>
      <c r="D21125">
        <v>6.9074480000000003E-4</v>
      </c>
      <c r="E21125" t="str">
        <f t="shared" si="330"/>
        <v>Yes</v>
      </c>
      <c r="F21125" t="s">
        <v>69975</v>
      </c>
      <c r="H21125" t="s">
        <v>69976</v>
      </c>
    </row>
    <row r="21126" spans="1:8">
      <c r="A21126" t="s">
        <v>69977</v>
      </c>
      <c r="B21126">
        <v>-1.6695093999999999</v>
      </c>
      <c r="C21126">
        <v>7.0701414000000004E-3</v>
      </c>
      <c r="D21126">
        <v>1.8463540000000001E-2</v>
      </c>
      <c r="E21126" t="str">
        <f t="shared" si="330"/>
        <v>Yes</v>
      </c>
      <c r="F21126" t="s">
        <v>69978</v>
      </c>
      <c r="G21126" t="s">
        <v>69979</v>
      </c>
      <c r="H21126" t="s">
        <v>69980</v>
      </c>
    </row>
    <row r="21127" spans="1:8">
      <c r="A21127" t="s">
        <v>69981</v>
      </c>
      <c r="B21127">
        <v>-1.6696310000000001</v>
      </c>
      <c r="C21127">
        <v>8.6211839999999993E-6</v>
      </c>
      <c r="D21127">
        <v>1.2426962E-4</v>
      </c>
      <c r="E21127" t="str">
        <f t="shared" si="330"/>
        <v>Yes</v>
      </c>
      <c r="F21127" t="s">
        <v>69982</v>
      </c>
      <c r="H21127" t="s">
        <v>69983</v>
      </c>
    </row>
    <row r="21128" spans="1:8">
      <c r="A21128" t="s">
        <v>69984</v>
      </c>
      <c r="B21128">
        <v>-1.6700609</v>
      </c>
      <c r="C21128">
        <v>1.2644873E-3</v>
      </c>
      <c r="D21128">
        <v>4.4710130000000002E-3</v>
      </c>
      <c r="E21128" t="str">
        <f t="shared" si="330"/>
        <v>Yes</v>
      </c>
      <c r="F21128" t="s">
        <v>69985</v>
      </c>
      <c r="G21128" t="s">
        <v>69986</v>
      </c>
      <c r="H21128" t="s">
        <v>69987</v>
      </c>
    </row>
    <row r="21129" spans="1:8">
      <c r="A21129" t="s">
        <v>69988</v>
      </c>
      <c r="B21129">
        <v>-1.6702273000000001</v>
      </c>
      <c r="C21129">
        <v>5.0973985000000001E-4</v>
      </c>
      <c r="D21129">
        <v>2.1732978000000001E-3</v>
      </c>
      <c r="E21129" t="str">
        <f t="shared" si="330"/>
        <v>Yes</v>
      </c>
      <c r="F21129" t="s">
        <v>69989</v>
      </c>
      <c r="G21129" t="s">
        <v>69990</v>
      </c>
      <c r="H21129" t="s">
        <v>69991</v>
      </c>
    </row>
    <row r="21130" spans="1:8">
      <c r="A21130" t="s">
        <v>69992</v>
      </c>
      <c r="B21130">
        <v>-1.6722011999999999</v>
      </c>
      <c r="C21130">
        <v>1.3951375E-4</v>
      </c>
      <c r="D21130">
        <v>8.0850439999999996E-4</v>
      </c>
      <c r="E21130" t="str">
        <f t="shared" si="330"/>
        <v>Yes</v>
      </c>
      <c r="F21130" t="s">
        <v>69993</v>
      </c>
      <c r="H21130" t="s">
        <v>69994</v>
      </c>
    </row>
    <row r="21131" spans="1:8">
      <c r="A21131" t="s">
        <v>69995</v>
      </c>
      <c r="B21131">
        <v>-1.6726209999999999</v>
      </c>
      <c r="C21131">
        <v>7.3964375000000001E-6</v>
      </c>
      <c r="D21131">
        <v>1.1359849E-4</v>
      </c>
      <c r="E21131" t="str">
        <f t="shared" si="330"/>
        <v>Yes</v>
      </c>
      <c r="F21131" t="s">
        <v>69996</v>
      </c>
      <c r="H21131" t="s">
        <v>69997</v>
      </c>
    </row>
    <row r="21132" spans="1:8">
      <c r="A21132" t="s">
        <v>69998</v>
      </c>
      <c r="B21132">
        <v>-1.6730947</v>
      </c>
      <c r="C21132">
        <v>6.7014259999999997E-4</v>
      </c>
      <c r="D21132">
        <v>2.7003356000000001E-3</v>
      </c>
      <c r="E21132" t="str">
        <f t="shared" si="330"/>
        <v>Yes</v>
      </c>
      <c r="F21132" t="s">
        <v>69999</v>
      </c>
      <c r="G21132" t="s">
        <v>70000</v>
      </c>
      <c r="H21132" t="s">
        <v>70001</v>
      </c>
    </row>
    <row r="21133" spans="1:8">
      <c r="A21133" t="s">
        <v>70002</v>
      </c>
      <c r="B21133">
        <v>-1.6731583000000001</v>
      </c>
      <c r="C21133">
        <v>4.1703228000000001E-5</v>
      </c>
      <c r="D21133">
        <v>3.3793433E-4</v>
      </c>
      <c r="E21133" t="str">
        <f t="shared" si="330"/>
        <v>Yes</v>
      </c>
      <c r="F21133" t="s">
        <v>70003</v>
      </c>
      <c r="H21133" t="s">
        <v>70004</v>
      </c>
    </row>
    <row r="21134" spans="1:8">
      <c r="A21134" t="s">
        <v>70005</v>
      </c>
      <c r="B21134">
        <v>-1.6733924</v>
      </c>
      <c r="C21134">
        <v>1.0517092999999999E-4</v>
      </c>
      <c r="D21134">
        <v>6.5447659999999996E-4</v>
      </c>
      <c r="E21134" t="str">
        <f t="shared" si="330"/>
        <v>Yes</v>
      </c>
      <c r="F21134" t="s">
        <v>70006</v>
      </c>
      <c r="H21134" t="s">
        <v>70007</v>
      </c>
    </row>
    <row r="21135" spans="1:8">
      <c r="A21135" t="s">
        <v>70008</v>
      </c>
      <c r="B21135">
        <v>-1.6734518</v>
      </c>
      <c r="C21135">
        <v>1.41223E-6</v>
      </c>
      <c r="D21135">
        <v>4.9466547E-5</v>
      </c>
      <c r="E21135" t="str">
        <f t="shared" si="330"/>
        <v>Yes</v>
      </c>
      <c r="F21135" t="s">
        <v>70009</v>
      </c>
      <c r="G21135" t="s">
        <v>70010</v>
      </c>
      <c r="H21135" t="s">
        <v>70011</v>
      </c>
    </row>
    <row r="21136" spans="1:8">
      <c r="A21136" t="s">
        <v>70012</v>
      </c>
      <c r="B21136">
        <v>-1.6738706999999999</v>
      </c>
      <c r="C21136">
        <v>3.3473329999999999E-5</v>
      </c>
      <c r="D21136">
        <v>2.9149477000000001E-4</v>
      </c>
      <c r="E21136" t="str">
        <f t="shared" si="330"/>
        <v>Yes</v>
      </c>
      <c r="F21136" t="s">
        <v>70013</v>
      </c>
      <c r="G21136" t="s">
        <v>70014</v>
      </c>
      <c r="H21136" t="s">
        <v>70015</v>
      </c>
    </row>
    <row r="21137" spans="1:8">
      <c r="A21137" t="s">
        <v>70016</v>
      </c>
      <c r="B21137">
        <v>-1.6739162999999999</v>
      </c>
      <c r="C21137">
        <v>1.6335494E-5</v>
      </c>
      <c r="D21137">
        <v>1.8107561E-4</v>
      </c>
      <c r="E21137" t="str">
        <f t="shared" si="330"/>
        <v>Yes</v>
      </c>
      <c r="F21137" t="s">
        <v>70017</v>
      </c>
      <c r="G21137" t="s">
        <v>70018</v>
      </c>
      <c r="H21137" t="s">
        <v>70019</v>
      </c>
    </row>
    <row r="21138" spans="1:8">
      <c r="A21138" t="s">
        <v>70020</v>
      </c>
      <c r="B21138">
        <v>-1.6764325</v>
      </c>
      <c r="C21138">
        <v>2.8920787E-5</v>
      </c>
      <c r="D21138">
        <v>2.6376592000000002E-4</v>
      </c>
      <c r="E21138" t="str">
        <f t="shared" si="330"/>
        <v>Yes</v>
      </c>
      <c r="F21138" t="s">
        <v>70021</v>
      </c>
      <c r="H21138" t="s">
        <v>70022</v>
      </c>
    </row>
    <row r="21139" spans="1:8">
      <c r="A21139" t="s">
        <v>70023</v>
      </c>
      <c r="B21139">
        <v>-1.6766228999999999</v>
      </c>
      <c r="C21139">
        <v>2.5324725000000001E-6</v>
      </c>
      <c r="D21139">
        <v>6.3836230000000006E-5</v>
      </c>
      <c r="E21139" t="str">
        <f t="shared" si="330"/>
        <v>Yes</v>
      </c>
      <c r="F21139" t="s">
        <v>70024</v>
      </c>
      <c r="G21139" t="s">
        <v>70025</v>
      </c>
      <c r="H21139" t="s">
        <v>70026</v>
      </c>
    </row>
    <row r="21140" spans="1:8">
      <c r="A21140" t="s">
        <v>70027</v>
      </c>
      <c r="B21140">
        <v>-1.6769364</v>
      </c>
      <c r="C21140">
        <v>2.9343238999999998E-3</v>
      </c>
      <c r="D21140">
        <v>8.8802724999999996E-3</v>
      </c>
      <c r="E21140" t="str">
        <f t="shared" si="330"/>
        <v>Yes</v>
      </c>
      <c r="F21140" t="s">
        <v>70028</v>
      </c>
      <c r="H21140" t="s">
        <v>70029</v>
      </c>
    </row>
    <row r="21141" spans="1:8">
      <c r="A21141" t="s">
        <v>70030</v>
      </c>
      <c r="B21141">
        <v>-1.6771923</v>
      </c>
      <c r="C21141">
        <v>2.2604149999999999E-5</v>
      </c>
      <c r="D21141">
        <v>2.2354520999999999E-4</v>
      </c>
      <c r="E21141" t="str">
        <f t="shared" si="330"/>
        <v>Yes</v>
      </c>
      <c r="F21141" t="s">
        <v>70031</v>
      </c>
      <c r="H21141" t="s">
        <v>70032</v>
      </c>
    </row>
    <row r="21142" spans="1:8">
      <c r="A21142" t="s">
        <v>70033</v>
      </c>
      <c r="B21142">
        <v>-1.6773136</v>
      </c>
      <c r="C21142">
        <v>1.0143626999999999E-5</v>
      </c>
      <c r="D21142">
        <v>1.3634989000000001E-4</v>
      </c>
      <c r="E21142" t="str">
        <f t="shared" si="330"/>
        <v>Yes</v>
      </c>
      <c r="F21142" t="s">
        <v>70034</v>
      </c>
      <c r="G21142" t="s">
        <v>70035</v>
      </c>
      <c r="H21142" t="s">
        <v>70036</v>
      </c>
    </row>
    <row r="21143" spans="1:8">
      <c r="A21143" t="s">
        <v>70037</v>
      </c>
      <c r="B21143">
        <v>-1.6774926999999999</v>
      </c>
      <c r="C21143">
        <v>2.1090636000000002E-3</v>
      </c>
      <c r="D21143">
        <v>6.7491223999999999E-3</v>
      </c>
      <c r="E21143" t="str">
        <f t="shared" si="330"/>
        <v>Yes</v>
      </c>
      <c r="F21143" t="s">
        <v>70038</v>
      </c>
      <c r="G21143" t="s">
        <v>70039</v>
      </c>
      <c r="H21143" t="s">
        <v>70040</v>
      </c>
    </row>
    <row r="21144" spans="1:8">
      <c r="A21144" t="s">
        <v>70041</v>
      </c>
      <c r="B21144">
        <v>-1.6781098000000001</v>
      </c>
      <c r="C21144">
        <v>6.7847859999999995E-5</v>
      </c>
      <c r="D21144">
        <v>4.7912680000000002E-4</v>
      </c>
      <c r="E21144" t="str">
        <f t="shared" si="330"/>
        <v>Yes</v>
      </c>
      <c r="F21144" t="s">
        <v>70042</v>
      </c>
      <c r="H21144" t="s">
        <v>58306</v>
      </c>
    </row>
    <row r="21145" spans="1:8">
      <c r="A21145" t="s">
        <v>70043</v>
      </c>
      <c r="B21145">
        <v>-1.6785904</v>
      </c>
      <c r="C21145">
        <v>1.8789927999999999E-4</v>
      </c>
      <c r="D21145">
        <v>1.0115943000000001E-3</v>
      </c>
      <c r="E21145" t="str">
        <f t="shared" si="330"/>
        <v>Yes</v>
      </c>
      <c r="F21145" t="s">
        <v>70044</v>
      </c>
      <c r="G21145" t="s">
        <v>70045</v>
      </c>
      <c r="H21145" t="s">
        <v>70046</v>
      </c>
    </row>
    <row r="21146" spans="1:8">
      <c r="A21146" t="s">
        <v>70047</v>
      </c>
      <c r="B21146">
        <v>-1.6791235</v>
      </c>
      <c r="C21146">
        <v>5.7168842999999998E-5</v>
      </c>
      <c r="D21146">
        <v>4.2288211999999998E-4</v>
      </c>
      <c r="E21146" t="str">
        <f t="shared" si="330"/>
        <v>Yes</v>
      </c>
      <c r="F21146" t="s">
        <v>70048</v>
      </c>
      <c r="G21146" t="s">
        <v>70049</v>
      </c>
      <c r="H21146" t="s">
        <v>70050</v>
      </c>
    </row>
    <row r="21147" spans="1:8">
      <c r="A21147" t="s">
        <v>70051</v>
      </c>
      <c r="B21147">
        <v>-1.6796386000000001</v>
      </c>
      <c r="C21147">
        <v>1.3776152999999999E-4</v>
      </c>
      <c r="D21147">
        <v>8.0049470000000003E-4</v>
      </c>
      <c r="E21147" t="str">
        <f t="shared" si="330"/>
        <v>Yes</v>
      </c>
      <c r="F21147" t="s">
        <v>70052</v>
      </c>
      <c r="H21147" t="s">
        <v>70053</v>
      </c>
    </row>
    <row r="21148" spans="1:8">
      <c r="A21148" t="s">
        <v>70054</v>
      </c>
      <c r="B21148">
        <v>-1.679708</v>
      </c>
      <c r="C21148">
        <v>4.6230667000000001E-5</v>
      </c>
      <c r="D21148">
        <v>3.6260785E-4</v>
      </c>
      <c r="E21148" t="str">
        <f t="shared" si="330"/>
        <v>Yes</v>
      </c>
      <c r="F21148" t="s">
        <v>70055</v>
      </c>
      <c r="H21148" t="s">
        <v>70056</v>
      </c>
    </row>
    <row r="21149" spans="1:8">
      <c r="A21149" t="s">
        <v>70057</v>
      </c>
      <c r="B21149">
        <v>-1.6803851000000001</v>
      </c>
      <c r="C21149">
        <v>1.1868162E-5</v>
      </c>
      <c r="D21149">
        <v>1.4760964999999999E-4</v>
      </c>
      <c r="E21149" t="str">
        <f t="shared" si="330"/>
        <v>Yes</v>
      </c>
      <c r="F21149" t="s">
        <v>70058</v>
      </c>
      <c r="H21149" t="s">
        <v>70059</v>
      </c>
    </row>
    <row r="21150" spans="1:8">
      <c r="A21150" t="s">
        <v>70060</v>
      </c>
      <c r="B21150">
        <v>-1.6804326000000001</v>
      </c>
      <c r="C21150">
        <v>3.1683248E-6</v>
      </c>
      <c r="D21150">
        <v>7.1647285999999996E-5</v>
      </c>
      <c r="E21150" t="str">
        <f t="shared" si="330"/>
        <v>Yes</v>
      </c>
      <c r="F21150" t="s">
        <v>70061</v>
      </c>
      <c r="G21150" t="s">
        <v>70062</v>
      </c>
      <c r="H21150" t="s">
        <v>70063</v>
      </c>
    </row>
    <row r="21151" spans="1:8">
      <c r="A21151" t="s">
        <v>70064</v>
      </c>
      <c r="B21151">
        <v>-1.6813954</v>
      </c>
      <c r="C21151">
        <v>1.1796371999999999E-5</v>
      </c>
      <c r="D21151">
        <v>1.4728190000000001E-4</v>
      </c>
      <c r="E21151" t="str">
        <f t="shared" si="330"/>
        <v>Yes</v>
      </c>
      <c r="F21151" t="s">
        <v>70065</v>
      </c>
      <c r="H21151" t="s">
        <v>70066</v>
      </c>
    </row>
    <row r="21152" spans="1:8">
      <c r="A21152" t="s">
        <v>70067</v>
      </c>
      <c r="B21152">
        <v>-1.6814758000000001</v>
      </c>
      <c r="C21152">
        <v>1.21123776E-4</v>
      </c>
      <c r="D21152">
        <v>7.2826805999999999E-4</v>
      </c>
      <c r="E21152" t="str">
        <f t="shared" si="330"/>
        <v>Yes</v>
      </c>
      <c r="F21152" t="s">
        <v>70068</v>
      </c>
      <c r="H21152" t="s">
        <v>70069</v>
      </c>
    </row>
    <row r="21153" spans="1:8">
      <c r="A21153" t="s">
        <v>70070</v>
      </c>
      <c r="B21153">
        <v>-1.6817898</v>
      </c>
      <c r="C21153">
        <v>5.0901679999999999E-4</v>
      </c>
      <c r="D21153">
        <v>2.1714359000000001E-3</v>
      </c>
      <c r="E21153" t="str">
        <f t="shared" si="330"/>
        <v>Yes</v>
      </c>
      <c r="F21153" t="s">
        <v>70071</v>
      </c>
      <c r="G21153" t="s">
        <v>70072</v>
      </c>
      <c r="H21153" t="s">
        <v>70073</v>
      </c>
    </row>
    <row r="21154" spans="1:8">
      <c r="A21154" t="s">
        <v>70074</v>
      </c>
      <c r="B21154">
        <v>-1.6823587</v>
      </c>
      <c r="C21154">
        <v>2.4467156000000001E-5</v>
      </c>
      <c r="D21154">
        <v>2.3557491999999999E-4</v>
      </c>
      <c r="E21154" t="str">
        <f t="shared" si="330"/>
        <v>Yes</v>
      </c>
      <c r="F21154" t="s">
        <v>70075</v>
      </c>
      <c r="H21154" t="s">
        <v>70076</v>
      </c>
    </row>
    <row r="21155" spans="1:8">
      <c r="A21155" t="s">
        <v>70077</v>
      </c>
      <c r="B21155">
        <v>-1.6834178</v>
      </c>
      <c r="C21155">
        <v>2.7219505E-5</v>
      </c>
      <c r="D21155">
        <v>2.5296866000000003E-4</v>
      </c>
      <c r="E21155" t="str">
        <f t="shared" si="330"/>
        <v>Yes</v>
      </c>
      <c r="F21155" t="s">
        <v>70078</v>
      </c>
      <c r="H21155" t="s">
        <v>70079</v>
      </c>
    </row>
    <row r="21156" spans="1:8">
      <c r="A21156" t="s">
        <v>70080</v>
      </c>
      <c r="B21156">
        <v>-1.6843853</v>
      </c>
      <c r="C21156">
        <v>2.8556307999999999E-3</v>
      </c>
      <c r="D21156">
        <v>8.6779130000000006E-3</v>
      </c>
      <c r="E21156" t="str">
        <f t="shared" si="330"/>
        <v>Yes</v>
      </c>
      <c r="F21156" t="s">
        <v>70081</v>
      </c>
      <c r="H21156" t="s">
        <v>70082</v>
      </c>
    </row>
    <row r="21157" spans="1:8">
      <c r="A21157" t="s">
        <v>70083</v>
      </c>
      <c r="B21157">
        <v>-1.6848669999999999</v>
      </c>
      <c r="C21157">
        <v>9.2568579999999999E-5</v>
      </c>
      <c r="D21157">
        <v>5.9613959999999997E-4</v>
      </c>
      <c r="E21157" t="str">
        <f t="shared" si="330"/>
        <v>Yes</v>
      </c>
      <c r="F21157" t="s">
        <v>70084</v>
      </c>
      <c r="H21157" t="s">
        <v>70085</v>
      </c>
    </row>
    <row r="21158" spans="1:8">
      <c r="A21158" t="s">
        <v>70086</v>
      </c>
      <c r="B21158">
        <v>-1.6852024999999999</v>
      </c>
      <c r="C21158">
        <v>4.2881743999999999E-4</v>
      </c>
      <c r="D21158">
        <v>1.8965353000000001E-3</v>
      </c>
      <c r="E21158" t="str">
        <f t="shared" si="330"/>
        <v>Yes</v>
      </c>
      <c r="F21158" t="s">
        <v>70087</v>
      </c>
      <c r="H21158" t="s">
        <v>70088</v>
      </c>
    </row>
    <row r="21159" spans="1:8">
      <c r="A21159" t="s">
        <v>70089</v>
      </c>
      <c r="B21159">
        <v>-1.6854727</v>
      </c>
      <c r="C21159">
        <v>1.5686559000000001E-4</v>
      </c>
      <c r="D21159">
        <v>8.8143889999999999E-4</v>
      </c>
      <c r="E21159" t="str">
        <f t="shared" si="330"/>
        <v>Yes</v>
      </c>
      <c r="F21159" t="s">
        <v>70090</v>
      </c>
      <c r="H21159" t="s">
        <v>70091</v>
      </c>
    </row>
    <row r="21160" spans="1:8">
      <c r="A21160" t="s">
        <v>70092</v>
      </c>
      <c r="B21160">
        <v>-1.6864653000000001</v>
      </c>
      <c r="C21160">
        <v>1.2989324999999999E-4</v>
      </c>
      <c r="D21160">
        <v>7.6821422999999998E-4</v>
      </c>
      <c r="E21160" t="str">
        <f t="shared" si="330"/>
        <v>Yes</v>
      </c>
      <c r="F21160" t="s">
        <v>70093</v>
      </c>
      <c r="H21160" t="s">
        <v>70094</v>
      </c>
    </row>
    <row r="21161" spans="1:8">
      <c r="A21161" t="s">
        <v>70095</v>
      </c>
      <c r="B21161">
        <v>-1.6865356</v>
      </c>
      <c r="C21161">
        <v>1.4009190000000001E-5</v>
      </c>
      <c r="D21161">
        <v>1.6442365E-4</v>
      </c>
      <c r="E21161" t="str">
        <f t="shared" si="330"/>
        <v>Yes</v>
      </c>
      <c r="F21161" t="s">
        <v>70096</v>
      </c>
      <c r="H21161" t="s">
        <v>70097</v>
      </c>
    </row>
    <row r="21162" spans="1:8">
      <c r="A21162" t="s">
        <v>70098</v>
      </c>
      <c r="B21162">
        <v>-1.6868212</v>
      </c>
      <c r="C21162">
        <v>8.2015600000000005E-4</v>
      </c>
      <c r="D21162">
        <v>3.1645916999999998E-3</v>
      </c>
      <c r="E21162" t="str">
        <f t="shared" si="330"/>
        <v>Yes</v>
      </c>
      <c r="F21162" t="s">
        <v>70099</v>
      </c>
      <c r="H21162" t="s">
        <v>70100</v>
      </c>
    </row>
    <row r="21163" spans="1:8">
      <c r="A21163" t="s">
        <v>70101</v>
      </c>
      <c r="B21163">
        <v>-1.6869479999999999</v>
      </c>
      <c r="C21163">
        <v>4.3353070000000001E-5</v>
      </c>
      <c r="D21163">
        <v>3.4710665999999999E-4</v>
      </c>
      <c r="E21163" t="str">
        <f t="shared" si="330"/>
        <v>Yes</v>
      </c>
      <c r="F21163" t="s">
        <v>70102</v>
      </c>
      <c r="H21163" t="s">
        <v>70103</v>
      </c>
    </row>
    <row r="21164" spans="1:8">
      <c r="A21164" t="s">
        <v>70104</v>
      </c>
      <c r="B21164">
        <v>-1.6872327</v>
      </c>
      <c r="C21164">
        <v>8.1289719999999999E-3</v>
      </c>
      <c r="D21164">
        <v>2.0752143000000001E-2</v>
      </c>
      <c r="E21164" t="str">
        <f t="shared" si="330"/>
        <v>Yes</v>
      </c>
      <c r="F21164" t="s">
        <v>70105</v>
      </c>
      <c r="G21164" t="s">
        <v>70106</v>
      </c>
      <c r="H21164" t="s">
        <v>70107</v>
      </c>
    </row>
    <row r="21165" spans="1:8">
      <c r="A21165" t="s">
        <v>70108</v>
      </c>
      <c r="B21165">
        <v>-1.6877861999999999</v>
      </c>
      <c r="C21165">
        <v>1.1622437E-4</v>
      </c>
      <c r="D21165">
        <v>7.0497056000000001E-4</v>
      </c>
      <c r="E21165" t="str">
        <f t="shared" si="330"/>
        <v>Yes</v>
      </c>
      <c r="F21165" t="s">
        <v>70109</v>
      </c>
      <c r="H21165" t="s">
        <v>70110</v>
      </c>
    </row>
    <row r="21166" spans="1:8">
      <c r="A21166" t="s">
        <v>70111</v>
      </c>
      <c r="B21166">
        <v>-1.6890312000000001</v>
      </c>
      <c r="C21166">
        <v>3.9528306000000002E-5</v>
      </c>
      <c r="D21166">
        <v>3.2623759999999999E-4</v>
      </c>
      <c r="E21166" t="str">
        <f t="shared" si="330"/>
        <v>Yes</v>
      </c>
      <c r="F21166" t="s">
        <v>70112</v>
      </c>
      <c r="H21166" t="s">
        <v>70113</v>
      </c>
    </row>
    <row r="21167" spans="1:8">
      <c r="A21167" t="s">
        <v>70114</v>
      </c>
      <c r="B21167">
        <v>-1.6893222000000001</v>
      </c>
      <c r="C21167">
        <v>6.4558200000000001E-5</v>
      </c>
      <c r="D21167">
        <v>4.6410895000000002E-4</v>
      </c>
      <c r="E21167" t="str">
        <f t="shared" si="330"/>
        <v>Yes</v>
      </c>
      <c r="F21167" t="s">
        <v>70115</v>
      </c>
      <c r="H21167" t="s">
        <v>70116</v>
      </c>
    </row>
    <row r="21168" spans="1:8">
      <c r="A21168" t="s">
        <v>70117</v>
      </c>
      <c r="B21168">
        <v>-1.6897884999999999</v>
      </c>
      <c r="C21168">
        <v>1.1115057000000001E-3</v>
      </c>
      <c r="D21168">
        <v>4.0361284999999997E-3</v>
      </c>
      <c r="E21168" t="str">
        <f t="shared" si="330"/>
        <v>Yes</v>
      </c>
      <c r="F21168" t="s">
        <v>70118</v>
      </c>
      <c r="G21168" t="s">
        <v>70119</v>
      </c>
      <c r="H21168" t="s">
        <v>70120</v>
      </c>
    </row>
    <row r="21169" spans="1:8">
      <c r="A21169" t="s">
        <v>70121</v>
      </c>
      <c r="B21169">
        <v>-1.6898462000000001</v>
      </c>
      <c r="C21169">
        <v>6.5128980000000005E-5</v>
      </c>
      <c r="D21169">
        <v>4.6717873000000002E-4</v>
      </c>
      <c r="E21169" t="str">
        <f t="shared" si="330"/>
        <v>Yes</v>
      </c>
      <c r="F21169" t="s">
        <v>70122</v>
      </c>
      <c r="G21169" t="s">
        <v>70123</v>
      </c>
      <c r="H21169" t="s">
        <v>70124</v>
      </c>
    </row>
    <row r="21170" spans="1:8">
      <c r="A21170" t="s">
        <v>70125</v>
      </c>
      <c r="B21170">
        <v>-1.6898806</v>
      </c>
      <c r="C21170">
        <v>8.608209E-5</v>
      </c>
      <c r="D21170">
        <v>5.6606630000000005E-4</v>
      </c>
      <c r="E21170" t="str">
        <f t="shared" si="330"/>
        <v>Yes</v>
      </c>
      <c r="F21170" t="s">
        <v>70126</v>
      </c>
      <c r="H21170" t="s">
        <v>70127</v>
      </c>
    </row>
    <row r="21171" spans="1:8">
      <c r="A21171" t="s">
        <v>70128</v>
      </c>
      <c r="B21171">
        <v>-1.6900596999999999</v>
      </c>
      <c r="C21171">
        <v>8.7178915999999997E-5</v>
      </c>
      <c r="D21171">
        <v>5.7063929999999995E-4</v>
      </c>
      <c r="E21171" t="str">
        <f t="shared" si="330"/>
        <v>Yes</v>
      </c>
      <c r="F21171" t="s">
        <v>70129</v>
      </c>
      <c r="G21171" t="s">
        <v>70130</v>
      </c>
      <c r="H21171" t="s">
        <v>70131</v>
      </c>
    </row>
    <row r="21172" spans="1:8">
      <c r="A21172" t="s">
        <v>70132</v>
      </c>
      <c r="B21172">
        <v>-1.6900869999999999</v>
      </c>
      <c r="C21172">
        <v>3.0450365E-5</v>
      </c>
      <c r="D21172">
        <v>2.7236490000000002E-4</v>
      </c>
      <c r="E21172" t="str">
        <f t="shared" si="330"/>
        <v>Yes</v>
      </c>
      <c r="F21172" t="s">
        <v>70133</v>
      </c>
      <c r="G21172" t="s">
        <v>70134</v>
      </c>
      <c r="H21172" t="s">
        <v>70135</v>
      </c>
    </row>
    <row r="21173" spans="1:8">
      <c r="A21173" t="s">
        <v>70136</v>
      </c>
      <c r="B21173">
        <v>-1.6901638999999999</v>
      </c>
      <c r="C21173">
        <v>1.0868796399999999E-4</v>
      </c>
      <c r="D21173">
        <v>6.7129850000000003E-4</v>
      </c>
      <c r="E21173" t="str">
        <f t="shared" si="330"/>
        <v>Yes</v>
      </c>
      <c r="F21173" t="s">
        <v>70137</v>
      </c>
      <c r="H21173" t="s">
        <v>70138</v>
      </c>
    </row>
    <row r="21174" spans="1:8">
      <c r="A21174" t="s">
        <v>70139</v>
      </c>
      <c r="B21174">
        <v>-1.6902854</v>
      </c>
      <c r="C21174">
        <v>4.3712139999999997E-6</v>
      </c>
      <c r="D21174">
        <v>8.4319119999999998E-5</v>
      </c>
      <c r="E21174" t="str">
        <f t="shared" si="330"/>
        <v>Yes</v>
      </c>
      <c r="F21174" t="s">
        <v>70140</v>
      </c>
      <c r="G21174" t="s">
        <v>70141</v>
      </c>
      <c r="H21174" t="s">
        <v>70142</v>
      </c>
    </row>
    <row r="21175" spans="1:8">
      <c r="A21175" t="s">
        <v>70143</v>
      </c>
      <c r="B21175">
        <v>-1.6905167999999999</v>
      </c>
      <c r="C21175">
        <v>1.2331233999999999E-5</v>
      </c>
      <c r="D21175">
        <v>1.5070525000000001E-4</v>
      </c>
      <c r="E21175" t="str">
        <f t="shared" si="330"/>
        <v>Yes</v>
      </c>
      <c r="F21175" t="s">
        <v>70144</v>
      </c>
      <c r="H21175" t="s">
        <v>70145</v>
      </c>
    </row>
    <row r="21176" spans="1:8">
      <c r="A21176" t="s">
        <v>70146</v>
      </c>
      <c r="B21176">
        <v>-1.6907463</v>
      </c>
      <c r="C21176">
        <v>3.8642689999999998E-6</v>
      </c>
      <c r="D21176">
        <v>7.9672849999999997E-5</v>
      </c>
      <c r="E21176" t="str">
        <f t="shared" si="330"/>
        <v>Yes</v>
      </c>
      <c r="F21176" t="s">
        <v>70147</v>
      </c>
      <c r="H21176" t="s">
        <v>70148</v>
      </c>
    </row>
    <row r="21177" spans="1:8">
      <c r="A21177" t="s">
        <v>70149</v>
      </c>
      <c r="B21177">
        <v>-1.6909212</v>
      </c>
      <c r="C21177">
        <v>1.1450792E-5</v>
      </c>
      <c r="D21177">
        <v>1.4599759999999999E-4</v>
      </c>
      <c r="E21177" t="str">
        <f t="shared" si="330"/>
        <v>Yes</v>
      </c>
      <c r="F21177" t="s">
        <v>70150</v>
      </c>
      <c r="H21177" t="s">
        <v>70151</v>
      </c>
    </row>
    <row r="21178" spans="1:8">
      <c r="A21178" t="s">
        <v>70152</v>
      </c>
      <c r="B21178">
        <v>-1.6911134000000001</v>
      </c>
      <c r="C21178">
        <v>1.7264902E-5</v>
      </c>
      <c r="D21178">
        <v>1.8780844000000001E-4</v>
      </c>
      <c r="E21178" t="str">
        <f t="shared" si="330"/>
        <v>Yes</v>
      </c>
      <c r="F21178" t="s">
        <v>70153</v>
      </c>
      <c r="H21178" t="s">
        <v>70154</v>
      </c>
    </row>
    <row r="21179" spans="1:8">
      <c r="A21179" t="s">
        <v>70155</v>
      </c>
      <c r="B21179">
        <v>-1.6922721000000001</v>
      </c>
      <c r="C21179">
        <v>1.0651281000000001E-5</v>
      </c>
      <c r="D21179">
        <v>1.396278E-4</v>
      </c>
      <c r="E21179" t="str">
        <f t="shared" si="330"/>
        <v>Yes</v>
      </c>
      <c r="F21179" t="s">
        <v>70156</v>
      </c>
      <c r="H21179" t="s">
        <v>70157</v>
      </c>
    </row>
    <row r="21180" spans="1:8">
      <c r="A21180" t="s">
        <v>70158</v>
      </c>
      <c r="B21180">
        <v>-1.6928406</v>
      </c>
      <c r="C21180">
        <v>6.6340609999999999E-4</v>
      </c>
      <c r="D21180">
        <v>2.675977E-3</v>
      </c>
      <c r="E21180" t="str">
        <f t="shared" si="330"/>
        <v>Yes</v>
      </c>
      <c r="F21180" t="s">
        <v>70159</v>
      </c>
      <c r="H21180" t="s">
        <v>70160</v>
      </c>
    </row>
    <row r="21181" spans="1:8">
      <c r="A21181" t="s">
        <v>70161</v>
      </c>
      <c r="B21181">
        <v>-1.6932096000000001</v>
      </c>
      <c r="C21181">
        <v>1.3133606000000001E-5</v>
      </c>
      <c r="D21181">
        <v>1.571473E-4</v>
      </c>
      <c r="E21181" t="str">
        <f t="shared" si="330"/>
        <v>Yes</v>
      </c>
      <c r="F21181" t="s">
        <v>70162</v>
      </c>
      <c r="H21181" t="s">
        <v>70163</v>
      </c>
    </row>
    <row r="21182" spans="1:8">
      <c r="A21182" t="s">
        <v>70164</v>
      </c>
      <c r="B21182">
        <v>-1.6941084</v>
      </c>
      <c r="C21182">
        <v>3.725234E-6</v>
      </c>
      <c r="D21182">
        <v>7.8532480000000006E-5</v>
      </c>
      <c r="E21182" t="str">
        <f t="shared" si="330"/>
        <v>Yes</v>
      </c>
      <c r="F21182" t="s">
        <v>70165</v>
      </c>
      <c r="H21182" t="s">
        <v>70166</v>
      </c>
    </row>
    <row r="21183" spans="1:8">
      <c r="A21183" t="s">
        <v>70167</v>
      </c>
      <c r="B21183">
        <v>-1.6952863</v>
      </c>
      <c r="C21183">
        <v>3.9463927000000002E-4</v>
      </c>
      <c r="D21183">
        <v>1.7794718E-3</v>
      </c>
      <c r="E21183" t="str">
        <f t="shared" si="330"/>
        <v>Yes</v>
      </c>
      <c r="F21183" t="s">
        <v>70168</v>
      </c>
      <c r="H21183" t="s">
        <v>70169</v>
      </c>
    </row>
    <row r="21184" spans="1:8">
      <c r="A21184" t="s">
        <v>70170</v>
      </c>
      <c r="B21184">
        <v>-1.6955674000000001</v>
      </c>
      <c r="C21184">
        <v>2.4192332999999999E-3</v>
      </c>
      <c r="D21184">
        <v>7.5598130000000003E-3</v>
      </c>
      <c r="E21184" t="str">
        <f t="shared" si="330"/>
        <v>Yes</v>
      </c>
      <c r="F21184" t="s">
        <v>70171</v>
      </c>
      <c r="H21184" t="s">
        <v>70172</v>
      </c>
    </row>
    <row r="21185" spans="1:8">
      <c r="A21185" t="s">
        <v>70173</v>
      </c>
      <c r="B21185">
        <v>-1.6960877999999999</v>
      </c>
      <c r="C21185">
        <v>1.2542451999999999E-5</v>
      </c>
      <c r="D21185">
        <v>1.5264346E-4</v>
      </c>
      <c r="E21185" t="str">
        <f t="shared" si="330"/>
        <v>Yes</v>
      </c>
      <c r="F21185" t="s">
        <v>70174</v>
      </c>
      <c r="G21185" t="s">
        <v>70175</v>
      </c>
      <c r="H21185" t="s">
        <v>70176</v>
      </c>
    </row>
    <row r="21186" spans="1:8">
      <c r="A21186" t="s">
        <v>70177</v>
      </c>
      <c r="B21186">
        <v>-1.6962607000000001</v>
      </c>
      <c r="C21186">
        <v>2.0662896000000001E-5</v>
      </c>
      <c r="D21186">
        <v>2.1137513E-4</v>
      </c>
      <c r="E21186" t="str">
        <f t="shared" si="330"/>
        <v>Yes</v>
      </c>
      <c r="F21186" t="s">
        <v>70178</v>
      </c>
      <c r="H21186" t="s">
        <v>70179</v>
      </c>
    </row>
    <row r="21187" spans="1:8">
      <c r="A21187" t="s">
        <v>70180</v>
      </c>
      <c r="B21187">
        <v>-1.6966622</v>
      </c>
      <c r="C21187">
        <v>2.2021245E-6</v>
      </c>
      <c r="D21187">
        <v>5.9764378E-5</v>
      </c>
      <c r="E21187" t="str">
        <f t="shared" ref="E21187:E21250" si="331">IF(C21187&lt;=0.05, "Yes", "No")</f>
        <v>Yes</v>
      </c>
      <c r="F21187" t="s">
        <v>70181</v>
      </c>
      <c r="H21187" t="s">
        <v>70182</v>
      </c>
    </row>
    <row r="21188" spans="1:8">
      <c r="A21188" t="s">
        <v>70183</v>
      </c>
      <c r="B21188">
        <v>-1.6972365</v>
      </c>
      <c r="C21188">
        <v>1.6602948000000001E-5</v>
      </c>
      <c r="D21188">
        <v>1.825281E-4</v>
      </c>
      <c r="E21188" t="str">
        <f t="shared" si="331"/>
        <v>Yes</v>
      </c>
      <c r="F21188" t="s">
        <v>70184</v>
      </c>
      <c r="G21188" t="s">
        <v>70185</v>
      </c>
      <c r="H21188" t="s">
        <v>70186</v>
      </c>
    </row>
    <row r="21189" spans="1:8">
      <c r="A21189" t="s">
        <v>70187</v>
      </c>
      <c r="B21189">
        <v>-1.6972866</v>
      </c>
      <c r="C21189">
        <v>1.6381358000000001E-5</v>
      </c>
      <c r="D21189">
        <v>1.8140718999999999E-4</v>
      </c>
      <c r="E21189" t="str">
        <f t="shared" si="331"/>
        <v>Yes</v>
      </c>
      <c r="F21189" t="s">
        <v>70188</v>
      </c>
      <c r="H21189" t="s">
        <v>70189</v>
      </c>
    </row>
    <row r="21190" spans="1:8">
      <c r="A21190" t="s">
        <v>70190</v>
      </c>
      <c r="B21190">
        <v>-1.6980276000000001</v>
      </c>
      <c r="C21190">
        <v>1.0851736E-4</v>
      </c>
      <c r="D21190">
        <v>6.7056120000000003E-4</v>
      </c>
      <c r="E21190" t="str">
        <f t="shared" si="331"/>
        <v>Yes</v>
      </c>
      <c r="F21190" t="s">
        <v>70191</v>
      </c>
      <c r="H21190" t="s">
        <v>70192</v>
      </c>
    </row>
    <row r="21191" spans="1:8">
      <c r="A21191" t="s">
        <v>70193</v>
      </c>
      <c r="B21191">
        <v>-1.6990348</v>
      </c>
      <c r="C21191">
        <v>2.0230376999999999E-4</v>
      </c>
      <c r="D21191">
        <v>1.0746383E-3</v>
      </c>
      <c r="E21191" t="str">
        <f t="shared" si="331"/>
        <v>Yes</v>
      </c>
      <c r="F21191" t="s">
        <v>70194</v>
      </c>
      <c r="G21191" t="s">
        <v>70195</v>
      </c>
      <c r="H21191" t="s">
        <v>70196</v>
      </c>
    </row>
    <row r="21192" spans="1:8">
      <c r="A21192" t="s">
        <v>70197</v>
      </c>
      <c r="B21192">
        <v>-1.6991155</v>
      </c>
      <c r="C21192">
        <v>1.8572197E-3</v>
      </c>
      <c r="D21192">
        <v>6.0870780000000001E-3</v>
      </c>
      <c r="E21192" t="str">
        <f t="shared" si="331"/>
        <v>Yes</v>
      </c>
      <c r="F21192" t="s">
        <v>70198</v>
      </c>
      <c r="G21192" t="s">
        <v>70199</v>
      </c>
      <c r="H21192" t="s">
        <v>70200</v>
      </c>
    </row>
    <row r="21193" spans="1:8">
      <c r="A21193" t="s">
        <v>70201</v>
      </c>
      <c r="B21193">
        <v>-1.7000464</v>
      </c>
      <c r="C21193">
        <v>2.3838339000000001E-4</v>
      </c>
      <c r="D21193">
        <v>1.2163008000000001E-3</v>
      </c>
      <c r="E21193" t="str">
        <f t="shared" si="331"/>
        <v>Yes</v>
      </c>
      <c r="F21193" t="s">
        <v>70202</v>
      </c>
      <c r="H21193" t="s">
        <v>70203</v>
      </c>
    </row>
    <row r="21194" spans="1:8">
      <c r="A21194" t="s">
        <v>70204</v>
      </c>
      <c r="B21194">
        <v>-1.7005614</v>
      </c>
      <c r="C21194">
        <v>2.0333271000000001E-5</v>
      </c>
      <c r="D21194">
        <v>2.0965576E-4</v>
      </c>
      <c r="E21194" t="str">
        <f t="shared" si="331"/>
        <v>Yes</v>
      </c>
      <c r="F21194" t="s">
        <v>70205</v>
      </c>
      <c r="G21194" t="s">
        <v>70206</v>
      </c>
      <c r="H21194" t="s">
        <v>70207</v>
      </c>
    </row>
    <row r="21195" spans="1:8">
      <c r="A21195" t="s">
        <v>70208</v>
      </c>
      <c r="B21195">
        <v>-1.7006235000000001</v>
      </c>
      <c r="C21195">
        <v>4.9836853999999998E-6</v>
      </c>
      <c r="D21195">
        <v>9.1124519999999999E-5</v>
      </c>
      <c r="E21195" t="str">
        <f t="shared" si="331"/>
        <v>Yes</v>
      </c>
      <c r="F21195" t="s">
        <v>70209</v>
      </c>
      <c r="H21195" t="s">
        <v>70210</v>
      </c>
    </row>
    <row r="21196" spans="1:8">
      <c r="A21196" t="s">
        <v>70211</v>
      </c>
      <c r="B21196">
        <v>-1.7021371000000001</v>
      </c>
      <c r="C21196">
        <v>1.2100983E-5</v>
      </c>
      <c r="D21196">
        <v>1.4926733E-4</v>
      </c>
      <c r="E21196" t="str">
        <f t="shared" si="331"/>
        <v>Yes</v>
      </c>
      <c r="F21196" t="s">
        <v>70212</v>
      </c>
      <c r="H21196" t="s">
        <v>70213</v>
      </c>
    </row>
    <row r="21197" spans="1:8">
      <c r="A21197" t="s">
        <v>70214</v>
      </c>
      <c r="B21197">
        <v>-1.7024858</v>
      </c>
      <c r="C21197">
        <v>1.6631393000000001E-6</v>
      </c>
      <c r="D21197">
        <v>5.3507446999999997E-5</v>
      </c>
      <c r="E21197" t="str">
        <f t="shared" si="331"/>
        <v>Yes</v>
      </c>
      <c r="F21197" t="s">
        <v>70215</v>
      </c>
      <c r="G21197" t="s">
        <v>70216</v>
      </c>
      <c r="H21197" t="s">
        <v>70217</v>
      </c>
    </row>
    <row r="21198" spans="1:8">
      <c r="A21198" t="s">
        <v>70218</v>
      </c>
      <c r="B21198">
        <v>-1.7027074</v>
      </c>
      <c r="C21198">
        <v>1.1869253999999999E-5</v>
      </c>
      <c r="D21198">
        <v>1.4760964999999999E-4</v>
      </c>
      <c r="E21198" t="str">
        <f t="shared" si="331"/>
        <v>Yes</v>
      </c>
      <c r="F21198" t="s">
        <v>70219</v>
      </c>
      <c r="H21198" t="s">
        <v>70220</v>
      </c>
    </row>
    <row r="21199" spans="1:8">
      <c r="A21199" t="s">
        <v>70221</v>
      </c>
      <c r="B21199">
        <v>-1.7028459</v>
      </c>
      <c r="C21199">
        <v>5.6513125000000005E-4</v>
      </c>
      <c r="D21199">
        <v>2.3590522E-3</v>
      </c>
      <c r="E21199" t="str">
        <f t="shared" si="331"/>
        <v>Yes</v>
      </c>
      <c r="F21199" t="s">
        <v>70222</v>
      </c>
      <c r="H21199" t="s">
        <v>70223</v>
      </c>
    </row>
    <row r="21200" spans="1:8">
      <c r="A21200" t="s">
        <v>70224</v>
      </c>
      <c r="B21200">
        <v>-1.7037597</v>
      </c>
      <c r="C21200">
        <v>5.0639614999999998E-6</v>
      </c>
      <c r="D21200">
        <v>9.1501629999999994E-5</v>
      </c>
      <c r="E21200" t="str">
        <f t="shared" si="331"/>
        <v>Yes</v>
      </c>
      <c r="F21200" t="s">
        <v>70225</v>
      </c>
      <c r="H21200" t="s">
        <v>70226</v>
      </c>
    </row>
    <row r="21201" spans="1:8">
      <c r="A21201" t="s">
        <v>70227</v>
      </c>
      <c r="B21201">
        <v>-1.7037666</v>
      </c>
      <c r="C21201">
        <v>7.6043040000000003E-6</v>
      </c>
      <c r="D21201">
        <v>1.1577476000000001E-4</v>
      </c>
      <c r="E21201" t="str">
        <f t="shared" si="331"/>
        <v>Yes</v>
      </c>
      <c r="F21201" t="s">
        <v>70228</v>
      </c>
      <c r="G21201" t="s">
        <v>70229</v>
      </c>
      <c r="H21201" t="s">
        <v>70230</v>
      </c>
    </row>
    <row r="21202" spans="1:8">
      <c r="A21202" t="s">
        <v>70231</v>
      </c>
      <c r="B21202">
        <v>-1.7045870999999999</v>
      </c>
      <c r="C21202">
        <v>6.1266000000000006E-5</v>
      </c>
      <c r="D21202">
        <v>4.4593805999999998E-4</v>
      </c>
      <c r="E21202" t="str">
        <f t="shared" si="331"/>
        <v>Yes</v>
      </c>
      <c r="F21202" t="s">
        <v>70232</v>
      </c>
      <c r="H21202" t="s">
        <v>70233</v>
      </c>
    </row>
    <row r="21203" spans="1:8">
      <c r="A21203" t="s">
        <v>70234</v>
      </c>
      <c r="B21203">
        <v>-1.7055515999999999</v>
      </c>
      <c r="C21203">
        <v>8.7421514999999996E-4</v>
      </c>
      <c r="D21203">
        <v>3.3291307999999999E-3</v>
      </c>
      <c r="E21203" t="str">
        <f t="shared" si="331"/>
        <v>Yes</v>
      </c>
      <c r="F21203" t="s">
        <v>70235</v>
      </c>
      <c r="H21203" t="s">
        <v>70236</v>
      </c>
    </row>
    <row r="21204" spans="1:8">
      <c r="A21204" t="s">
        <v>70237</v>
      </c>
      <c r="B21204">
        <v>-1.7062035</v>
      </c>
      <c r="C21204">
        <v>1.5030369000000001E-6</v>
      </c>
      <c r="D21204">
        <v>5.1268204999999998E-5</v>
      </c>
      <c r="E21204" t="str">
        <f t="shared" si="331"/>
        <v>Yes</v>
      </c>
      <c r="F21204" t="s">
        <v>70238</v>
      </c>
      <c r="H21204" t="s">
        <v>70239</v>
      </c>
    </row>
    <row r="21205" spans="1:8">
      <c r="A21205" t="s">
        <v>70240</v>
      </c>
      <c r="B21205">
        <v>-1.7070719999999999</v>
      </c>
      <c r="C21205">
        <v>1.3972518999999999E-4</v>
      </c>
      <c r="D21205">
        <v>8.0911134E-4</v>
      </c>
      <c r="E21205" t="str">
        <f t="shared" si="331"/>
        <v>Yes</v>
      </c>
      <c r="F21205" t="s">
        <v>70241</v>
      </c>
      <c r="H21205" t="s">
        <v>70242</v>
      </c>
    </row>
    <row r="21206" spans="1:8">
      <c r="A21206" t="s">
        <v>70243</v>
      </c>
      <c r="B21206">
        <v>-1.7076362</v>
      </c>
      <c r="C21206">
        <v>1.7853379999999999E-5</v>
      </c>
      <c r="D21206">
        <v>1.9200612999999999E-4</v>
      </c>
      <c r="E21206" t="str">
        <f t="shared" si="331"/>
        <v>Yes</v>
      </c>
      <c r="F21206" t="s">
        <v>70244</v>
      </c>
      <c r="G21206" t="s">
        <v>70245</v>
      </c>
      <c r="H21206" t="s">
        <v>70246</v>
      </c>
    </row>
    <row r="21207" spans="1:8">
      <c r="A21207" t="s">
        <v>70247</v>
      </c>
      <c r="B21207">
        <v>-1.7079530000000001</v>
      </c>
      <c r="C21207">
        <v>2.3398426999999999E-6</v>
      </c>
      <c r="D21207">
        <v>6.1742530000000003E-5</v>
      </c>
      <c r="E21207" t="str">
        <f t="shared" si="331"/>
        <v>Yes</v>
      </c>
      <c r="F21207" t="s">
        <v>70248</v>
      </c>
      <c r="G21207" t="s">
        <v>70249</v>
      </c>
      <c r="H21207" t="s">
        <v>70250</v>
      </c>
    </row>
    <row r="21208" spans="1:8">
      <c r="A21208" t="s">
        <v>70251</v>
      </c>
      <c r="B21208">
        <v>-1.7082310999999999</v>
      </c>
      <c r="C21208">
        <v>2.6058106E-4</v>
      </c>
      <c r="D21208">
        <v>1.3011635999999999E-3</v>
      </c>
      <c r="E21208" t="str">
        <f t="shared" si="331"/>
        <v>Yes</v>
      </c>
      <c r="F21208" t="s">
        <v>70252</v>
      </c>
      <c r="H21208" t="s">
        <v>70253</v>
      </c>
    </row>
    <row r="21209" spans="1:8">
      <c r="A21209" t="s">
        <v>70254</v>
      </c>
      <c r="B21209">
        <v>-1.7084288999999999</v>
      </c>
      <c r="C21209">
        <v>1.34111515E-5</v>
      </c>
      <c r="D21209">
        <v>1.5971207E-4</v>
      </c>
      <c r="E21209" t="str">
        <f t="shared" si="331"/>
        <v>Yes</v>
      </c>
      <c r="F21209" t="s">
        <v>70255</v>
      </c>
      <c r="H21209" t="s">
        <v>70256</v>
      </c>
    </row>
    <row r="21210" spans="1:8">
      <c r="A21210" t="s">
        <v>70257</v>
      </c>
      <c r="B21210">
        <v>-1.7088517000000001</v>
      </c>
      <c r="C21210">
        <v>2.1133750000000001E-5</v>
      </c>
      <c r="D21210">
        <v>2.148897E-4</v>
      </c>
      <c r="E21210" t="str">
        <f t="shared" si="331"/>
        <v>Yes</v>
      </c>
      <c r="F21210" t="s">
        <v>70258</v>
      </c>
      <c r="H21210" t="s">
        <v>70259</v>
      </c>
    </row>
    <row r="21211" spans="1:8">
      <c r="A21211" t="s">
        <v>70260</v>
      </c>
      <c r="B21211">
        <v>-1.708966</v>
      </c>
      <c r="C21211">
        <v>4.3423926000000001E-5</v>
      </c>
      <c r="D21211">
        <v>3.4742193999999998E-4</v>
      </c>
      <c r="E21211" t="str">
        <f t="shared" si="331"/>
        <v>Yes</v>
      </c>
      <c r="F21211" t="s">
        <v>70261</v>
      </c>
      <c r="H21211" t="s">
        <v>70262</v>
      </c>
    </row>
    <row r="21212" spans="1:8">
      <c r="A21212" t="s">
        <v>70263</v>
      </c>
      <c r="B21212">
        <v>-1.7094535</v>
      </c>
      <c r="C21212">
        <v>3.010887E-4</v>
      </c>
      <c r="D21212">
        <v>1.4488182E-3</v>
      </c>
      <c r="E21212" t="str">
        <f t="shared" si="331"/>
        <v>Yes</v>
      </c>
      <c r="F21212" t="s">
        <v>70264</v>
      </c>
      <c r="H21212" t="s">
        <v>70265</v>
      </c>
    </row>
    <row r="21213" spans="1:8">
      <c r="A21213" t="s">
        <v>70266</v>
      </c>
      <c r="B21213">
        <v>-1.7105162</v>
      </c>
      <c r="C21213">
        <v>3.2118754000000002E-4</v>
      </c>
      <c r="D21213">
        <v>1.5183308999999999E-3</v>
      </c>
      <c r="E21213" t="str">
        <f t="shared" si="331"/>
        <v>Yes</v>
      </c>
      <c r="F21213" t="s">
        <v>70267</v>
      </c>
      <c r="G21213" t="s">
        <v>70268</v>
      </c>
      <c r="H21213" t="s">
        <v>70269</v>
      </c>
    </row>
    <row r="21214" spans="1:8">
      <c r="A21214" t="s">
        <v>70270</v>
      </c>
      <c r="B21214">
        <v>-1.7112441</v>
      </c>
      <c r="C21214">
        <v>8.1568169999999994E-6</v>
      </c>
      <c r="D21214">
        <v>1.20887504E-4</v>
      </c>
      <c r="E21214" t="str">
        <f t="shared" si="331"/>
        <v>Yes</v>
      </c>
      <c r="F21214" t="s">
        <v>70271</v>
      </c>
      <c r="H21214" t="s">
        <v>70272</v>
      </c>
    </row>
    <row r="21215" spans="1:8">
      <c r="A21215" t="s">
        <v>70273</v>
      </c>
      <c r="B21215">
        <v>-1.7120436000000001</v>
      </c>
      <c r="C21215">
        <v>3.7307203000000002E-5</v>
      </c>
      <c r="D21215">
        <v>3.1334598000000002E-4</v>
      </c>
      <c r="E21215" t="str">
        <f t="shared" si="331"/>
        <v>Yes</v>
      </c>
      <c r="F21215" t="s">
        <v>70274</v>
      </c>
      <c r="H21215" t="s">
        <v>70275</v>
      </c>
    </row>
    <row r="21216" spans="1:8">
      <c r="A21216" t="s">
        <v>70276</v>
      </c>
      <c r="B21216">
        <v>-1.7125608999999999</v>
      </c>
      <c r="C21216">
        <v>1.3632649999999999E-4</v>
      </c>
      <c r="D21216">
        <v>7.9407999999999996E-4</v>
      </c>
      <c r="E21216" t="str">
        <f t="shared" si="331"/>
        <v>Yes</v>
      </c>
      <c r="F21216" t="s">
        <v>70277</v>
      </c>
      <c r="G21216" t="s">
        <v>70278</v>
      </c>
      <c r="H21216" t="s">
        <v>70279</v>
      </c>
    </row>
    <row r="21217" spans="1:8">
      <c r="A21217" t="s">
        <v>70280</v>
      </c>
      <c r="B21217">
        <v>-1.7129479999999999</v>
      </c>
      <c r="C21217">
        <v>5.4880529999999997E-4</v>
      </c>
      <c r="D21217">
        <v>2.3014609999999999E-3</v>
      </c>
      <c r="E21217" t="str">
        <f t="shared" si="331"/>
        <v>Yes</v>
      </c>
      <c r="F21217" t="s">
        <v>70281</v>
      </c>
      <c r="G21217" t="s">
        <v>70282</v>
      </c>
      <c r="H21217" t="s">
        <v>70283</v>
      </c>
    </row>
    <row r="21218" spans="1:8">
      <c r="A21218" t="s">
        <v>70284</v>
      </c>
      <c r="B21218">
        <v>-1.7135206000000001</v>
      </c>
      <c r="C21218">
        <v>6.2062719999999999E-5</v>
      </c>
      <c r="D21218">
        <v>4.5043987000000001E-4</v>
      </c>
      <c r="E21218" t="str">
        <f t="shared" si="331"/>
        <v>Yes</v>
      </c>
      <c r="F21218" t="s">
        <v>70285</v>
      </c>
      <c r="H21218" t="s">
        <v>70286</v>
      </c>
    </row>
    <row r="21219" spans="1:8">
      <c r="A21219" t="s">
        <v>70287</v>
      </c>
      <c r="B21219">
        <v>-1.7155726</v>
      </c>
      <c r="C21219">
        <v>5.8078684E-5</v>
      </c>
      <c r="D21219">
        <v>4.2780366E-4</v>
      </c>
      <c r="E21219" t="str">
        <f t="shared" si="331"/>
        <v>Yes</v>
      </c>
      <c r="F21219" t="s">
        <v>70288</v>
      </c>
      <c r="G21219" t="s">
        <v>22236</v>
      </c>
      <c r="H21219" t="s">
        <v>70289</v>
      </c>
    </row>
    <row r="21220" spans="1:8">
      <c r="A21220" t="s">
        <v>70290</v>
      </c>
      <c r="B21220">
        <v>-1.715787</v>
      </c>
      <c r="C21220">
        <v>1.9233668999999999E-6</v>
      </c>
      <c r="D21220">
        <v>5.6304892000000002E-5</v>
      </c>
      <c r="E21220" t="str">
        <f t="shared" si="331"/>
        <v>Yes</v>
      </c>
      <c r="F21220" t="s">
        <v>70291</v>
      </c>
      <c r="H21220" t="s">
        <v>70292</v>
      </c>
    </row>
    <row r="21221" spans="1:8">
      <c r="A21221" t="s">
        <v>70293</v>
      </c>
      <c r="B21221">
        <v>-1.7159905</v>
      </c>
      <c r="C21221">
        <v>3.8166549999999996E-6</v>
      </c>
      <c r="D21221">
        <v>7.9209520000000003E-5</v>
      </c>
      <c r="E21221" t="str">
        <f t="shared" si="331"/>
        <v>Yes</v>
      </c>
      <c r="F21221" t="s">
        <v>70294</v>
      </c>
      <c r="G21221" t="s">
        <v>70295</v>
      </c>
      <c r="H21221" t="s">
        <v>70296</v>
      </c>
    </row>
    <row r="21222" spans="1:8">
      <c r="A21222" t="s">
        <v>70297</v>
      </c>
      <c r="B21222">
        <v>-1.7160249000000001</v>
      </c>
      <c r="C21222">
        <v>3.1760077999999997E-2</v>
      </c>
      <c r="D21222">
        <v>6.6118865999999998E-2</v>
      </c>
      <c r="E21222" t="str">
        <f t="shared" si="331"/>
        <v>Yes</v>
      </c>
      <c r="F21222" t="s">
        <v>70298</v>
      </c>
      <c r="H21222" t="s">
        <v>70299</v>
      </c>
    </row>
    <row r="21223" spans="1:8">
      <c r="A21223" t="s">
        <v>70300</v>
      </c>
      <c r="B21223">
        <v>-1.7160369</v>
      </c>
      <c r="C21223">
        <v>8.8722845000000007E-6</v>
      </c>
      <c r="D21223">
        <v>1.2612045000000001E-4</v>
      </c>
      <c r="E21223" t="str">
        <f t="shared" si="331"/>
        <v>Yes</v>
      </c>
      <c r="F21223" t="s">
        <v>70301</v>
      </c>
      <c r="H21223" t="s">
        <v>70302</v>
      </c>
    </row>
    <row r="21224" spans="1:8">
      <c r="A21224" t="s">
        <v>70303</v>
      </c>
      <c r="B21224">
        <v>-1.7161398999999999</v>
      </c>
      <c r="C21224">
        <v>3.2542822999999999E-5</v>
      </c>
      <c r="D21224">
        <v>2.8569848000000001E-4</v>
      </c>
      <c r="E21224" t="str">
        <f t="shared" si="331"/>
        <v>Yes</v>
      </c>
      <c r="F21224" t="s">
        <v>70304</v>
      </c>
      <c r="G21224" t="s">
        <v>70305</v>
      </c>
      <c r="H21224" t="s">
        <v>70306</v>
      </c>
    </row>
    <row r="21225" spans="1:8">
      <c r="A21225" t="s">
        <v>70307</v>
      </c>
      <c r="B21225">
        <v>-1.7166789</v>
      </c>
      <c r="C21225">
        <v>6.4681350000000005E-4</v>
      </c>
      <c r="D21225">
        <v>2.6286259999999998E-3</v>
      </c>
      <c r="E21225" t="str">
        <f t="shared" si="331"/>
        <v>Yes</v>
      </c>
      <c r="F21225" t="s">
        <v>70308</v>
      </c>
      <c r="H21225" t="s">
        <v>70309</v>
      </c>
    </row>
    <row r="21226" spans="1:8">
      <c r="A21226" t="s">
        <v>70310</v>
      </c>
      <c r="B21226">
        <v>-1.7182474999999999</v>
      </c>
      <c r="C21226">
        <v>2.7283301999999999E-5</v>
      </c>
      <c r="D21226">
        <v>2.5319706999999997E-4</v>
      </c>
      <c r="E21226" t="str">
        <f t="shared" si="331"/>
        <v>Yes</v>
      </c>
      <c r="F21226" t="s">
        <v>70311</v>
      </c>
      <c r="H21226" t="s">
        <v>70312</v>
      </c>
    </row>
    <row r="21227" spans="1:8">
      <c r="A21227" t="s">
        <v>70313</v>
      </c>
      <c r="B21227">
        <v>-1.7184674</v>
      </c>
      <c r="C21227">
        <v>5.5191039999999997E-5</v>
      </c>
      <c r="D21227">
        <v>4.1240978E-4</v>
      </c>
      <c r="E21227" t="str">
        <f t="shared" si="331"/>
        <v>Yes</v>
      </c>
      <c r="F21227" t="s">
        <v>70314</v>
      </c>
      <c r="G21227" t="s">
        <v>70315</v>
      </c>
      <c r="H21227" t="s">
        <v>70316</v>
      </c>
    </row>
    <row r="21228" spans="1:8">
      <c r="A21228" t="s">
        <v>70317</v>
      </c>
      <c r="B21228">
        <v>-1.7184952</v>
      </c>
      <c r="C21228">
        <v>7.4997424E-6</v>
      </c>
      <c r="D21228">
        <v>1.1456624599999999E-4</v>
      </c>
      <c r="E21228" t="str">
        <f t="shared" si="331"/>
        <v>Yes</v>
      </c>
      <c r="F21228" t="s">
        <v>70318</v>
      </c>
      <c r="H21228" t="s">
        <v>70319</v>
      </c>
    </row>
    <row r="21229" spans="1:8">
      <c r="A21229" t="s">
        <v>70320</v>
      </c>
      <c r="B21229">
        <v>-1.7190539</v>
      </c>
      <c r="C21229">
        <v>4.0334525999999996E-6</v>
      </c>
      <c r="D21229">
        <v>8.1406309999999994E-5</v>
      </c>
      <c r="E21229" t="str">
        <f t="shared" si="331"/>
        <v>Yes</v>
      </c>
      <c r="F21229" t="s">
        <v>70321</v>
      </c>
      <c r="H21229" t="s">
        <v>70322</v>
      </c>
    </row>
    <row r="21230" spans="1:8">
      <c r="A21230" t="s">
        <v>70323</v>
      </c>
      <c r="B21230">
        <v>-1.719338</v>
      </c>
      <c r="C21230">
        <v>3.2233591999999999E-4</v>
      </c>
      <c r="D21230">
        <v>1.5223947000000001E-3</v>
      </c>
      <c r="E21230" t="str">
        <f t="shared" si="331"/>
        <v>Yes</v>
      </c>
      <c r="F21230" t="s">
        <v>70324</v>
      </c>
      <c r="H21230" t="s">
        <v>70325</v>
      </c>
    </row>
    <row r="21231" spans="1:8">
      <c r="A21231" t="s">
        <v>70326</v>
      </c>
      <c r="B21231">
        <v>-1.7193833999999999</v>
      </c>
      <c r="C21231">
        <v>4.0996084999999998E-5</v>
      </c>
      <c r="D21231">
        <v>3.3393201999999997E-4</v>
      </c>
      <c r="E21231" t="str">
        <f t="shared" si="331"/>
        <v>Yes</v>
      </c>
      <c r="F21231" t="s">
        <v>70327</v>
      </c>
      <c r="H21231" t="s">
        <v>70328</v>
      </c>
    </row>
    <row r="21232" spans="1:8">
      <c r="A21232" t="s">
        <v>70329</v>
      </c>
      <c r="B21232">
        <v>-1.7194194</v>
      </c>
      <c r="C21232">
        <v>7.2528159999999998E-6</v>
      </c>
      <c r="D21232">
        <v>1.1276319E-4</v>
      </c>
      <c r="E21232" t="str">
        <f t="shared" si="331"/>
        <v>Yes</v>
      </c>
      <c r="F21232" t="s">
        <v>70330</v>
      </c>
      <c r="H21232" t="s">
        <v>70331</v>
      </c>
    </row>
    <row r="21233" spans="1:8">
      <c r="A21233" t="s">
        <v>70332</v>
      </c>
      <c r="B21233">
        <v>-1.7194400000000001</v>
      </c>
      <c r="C21233">
        <v>1.0959943E-3</v>
      </c>
      <c r="D21233">
        <v>3.9905460000000002E-3</v>
      </c>
      <c r="E21233" t="str">
        <f t="shared" si="331"/>
        <v>Yes</v>
      </c>
      <c r="F21233" t="s">
        <v>70333</v>
      </c>
      <c r="H21233" t="s">
        <v>70334</v>
      </c>
    </row>
    <row r="21234" spans="1:8">
      <c r="A21234" t="s">
        <v>70335</v>
      </c>
      <c r="B21234">
        <v>-1.7196364</v>
      </c>
      <c r="C21234">
        <v>5.7778536999999997E-4</v>
      </c>
      <c r="D21234">
        <v>2.4039337999999999E-3</v>
      </c>
      <c r="E21234" t="str">
        <f t="shared" si="331"/>
        <v>Yes</v>
      </c>
      <c r="F21234" t="s">
        <v>70336</v>
      </c>
      <c r="G21234" t="s">
        <v>70337</v>
      </c>
      <c r="H21234" t="s">
        <v>70338</v>
      </c>
    </row>
    <row r="21235" spans="1:8">
      <c r="A21235" t="s">
        <v>70339</v>
      </c>
      <c r="B21235">
        <v>-1.7206288999999999</v>
      </c>
      <c r="C21235">
        <v>8.8935690000000005E-3</v>
      </c>
      <c r="D21235">
        <v>2.2384985999999999E-2</v>
      </c>
      <c r="E21235" t="str">
        <f t="shared" si="331"/>
        <v>Yes</v>
      </c>
      <c r="F21235" t="s">
        <v>70340</v>
      </c>
      <c r="H21235" t="s">
        <v>70341</v>
      </c>
    </row>
    <row r="21236" spans="1:8">
      <c r="A21236" t="s">
        <v>70342</v>
      </c>
      <c r="B21236">
        <v>-1.7208283</v>
      </c>
      <c r="C21236">
        <v>4.4496955999999997E-5</v>
      </c>
      <c r="D21236">
        <v>3.5290731000000002E-4</v>
      </c>
      <c r="E21236" t="str">
        <f t="shared" si="331"/>
        <v>Yes</v>
      </c>
      <c r="F21236" t="s">
        <v>70343</v>
      </c>
      <c r="H21236" t="s">
        <v>70344</v>
      </c>
    </row>
    <row r="21237" spans="1:8">
      <c r="A21237" t="s">
        <v>70345</v>
      </c>
      <c r="B21237">
        <v>-1.7214828</v>
      </c>
      <c r="C21237">
        <v>1.0439253999999999E-5</v>
      </c>
      <c r="D21237">
        <v>1.3837406E-4</v>
      </c>
      <c r="E21237" t="str">
        <f t="shared" si="331"/>
        <v>Yes</v>
      </c>
      <c r="F21237" t="s">
        <v>70346</v>
      </c>
      <c r="G21237" t="s">
        <v>70347</v>
      </c>
      <c r="H21237" t="s">
        <v>70348</v>
      </c>
    </row>
    <row r="21238" spans="1:8">
      <c r="A21238" t="s">
        <v>70349</v>
      </c>
      <c r="B21238">
        <v>-1.7217906000000001</v>
      </c>
      <c r="C21238">
        <v>7.1644999999999996E-5</v>
      </c>
      <c r="D21238">
        <v>4.9796699999999998E-4</v>
      </c>
      <c r="E21238" t="str">
        <f t="shared" si="331"/>
        <v>Yes</v>
      </c>
      <c r="F21238" t="s">
        <v>70350</v>
      </c>
      <c r="H21238" t="s">
        <v>70351</v>
      </c>
    </row>
    <row r="21239" spans="1:8">
      <c r="A21239" t="s">
        <v>70352</v>
      </c>
      <c r="B21239">
        <v>-1.7220873999999999</v>
      </c>
      <c r="C21239">
        <v>2.8686489999999999E-4</v>
      </c>
      <c r="D21239">
        <v>1.3969233000000001E-3</v>
      </c>
      <c r="E21239" t="str">
        <f t="shared" si="331"/>
        <v>Yes</v>
      </c>
      <c r="F21239" t="s">
        <v>70353</v>
      </c>
      <c r="H21239" t="s">
        <v>70354</v>
      </c>
    </row>
    <row r="21240" spans="1:8">
      <c r="A21240" t="s">
        <v>70355</v>
      </c>
      <c r="B21240">
        <v>-1.7223858999999999</v>
      </c>
      <c r="C21240">
        <v>2.5537839999999998E-4</v>
      </c>
      <c r="D21240">
        <v>1.2825183E-3</v>
      </c>
      <c r="E21240" t="str">
        <f t="shared" si="331"/>
        <v>Yes</v>
      </c>
      <c r="F21240" t="s">
        <v>70356</v>
      </c>
      <c r="H21240" t="s">
        <v>70357</v>
      </c>
    </row>
    <row r="21241" spans="1:8">
      <c r="A21241" t="s">
        <v>70358</v>
      </c>
      <c r="B21241">
        <v>-1.7228124</v>
      </c>
      <c r="C21241">
        <v>1.0932574E-5</v>
      </c>
      <c r="D21241">
        <v>1.4169363E-4</v>
      </c>
      <c r="E21241" t="str">
        <f t="shared" si="331"/>
        <v>Yes</v>
      </c>
      <c r="F21241" t="s">
        <v>70359</v>
      </c>
      <c r="G21241" t="s">
        <v>70360</v>
      </c>
      <c r="H21241" t="s">
        <v>70361</v>
      </c>
    </row>
    <row r="21242" spans="1:8">
      <c r="A21242" t="s">
        <v>70362</v>
      </c>
      <c r="B21242">
        <v>-1.723894</v>
      </c>
      <c r="C21242">
        <v>2.2039917E-6</v>
      </c>
      <c r="D21242">
        <v>5.9764378E-5</v>
      </c>
      <c r="E21242" t="str">
        <f t="shared" si="331"/>
        <v>Yes</v>
      </c>
      <c r="F21242" t="s">
        <v>70363</v>
      </c>
      <c r="G21242" t="s">
        <v>70364</v>
      </c>
      <c r="H21242" t="s">
        <v>70365</v>
      </c>
    </row>
    <row r="21243" spans="1:8">
      <c r="A21243" t="s">
        <v>70366</v>
      </c>
      <c r="B21243">
        <v>-1.7242048999999999</v>
      </c>
      <c r="C21243">
        <v>2.5222378000000001E-4</v>
      </c>
      <c r="D21243">
        <v>1.2701088999999999E-3</v>
      </c>
      <c r="E21243" t="str">
        <f t="shared" si="331"/>
        <v>Yes</v>
      </c>
      <c r="F21243" t="s">
        <v>70367</v>
      </c>
      <c r="H21243" t="s">
        <v>70368</v>
      </c>
    </row>
    <row r="21244" spans="1:8">
      <c r="A21244" t="s">
        <v>70369</v>
      </c>
      <c r="B21244">
        <v>-1.724896</v>
      </c>
      <c r="C21244">
        <v>2.5366333E-3</v>
      </c>
      <c r="D21244">
        <v>7.8533089999999993E-3</v>
      </c>
      <c r="E21244" t="str">
        <f t="shared" si="331"/>
        <v>Yes</v>
      </c>
      <c r="F21244" t="s">
        <v>70370</v>
      </c>
      <c r="H21244" t="s">
        <v>70371</v>
      </c>
    </row>
    <row r="21245" spans="1:8">
      <c r="A21245" t="s">
        <v>70372</v>
      </c>
      <c r="B21245">
        <v>-1.7250080000000001</v>
      </c>
      <c r="C21245">
        <v>5.6581890000000003E-4</v>
      </c>
      <c r="D21245">
        <v>2.3614895000000002E-3</v>
      </c>
      <c r="E21245" t="str">
        <f t="shared" si="331"/>
        <v>Yes</v>
      </c>
      <c r="F21245" t="s">
        <v>70373</v>
      </c>
      <c r="H21245" t="s">
        <v>70374</v>
      </c>
    </row>
    <row r="21246" spans="1:8">
      <c r="A21246" t="s">
        <v>70375</v>
      </c>
      <c r="B21246">
        <v>-1.7255906000000001</v>
      </c>
      <c r="C21246">
        <v>1.7909856E-4</v>
      </c>
      <c r="D21246">
        <v>9.7739339999999993E-4</v>
      </c>
      <c r="E21246" t="str">
        <f t="shared" si="331"/>
        <v>Yes</v>
      </c>
      <c r="F21246" t="s">
        <v>70376</v>
      </c>
      <c r="H21246" t="s">
        <v>70377</v>
      </c>
    </row>
    <row r="21247" spans="1:8">
      <c r="A21247" t="s">
        <v>70378</v>
      </c>
      <c r="B21247">
        <v>-1.7256963999999999</v>
      </c>
      <c r="C21247">
        <v>2.3151026000000001E-3</v>
      </c>
      <c r="D21247">
        <v>7.2894969999999998E-3</v>
      </c>
      <c r="E21247" t="str">
        <f t="shared" si="331"/>
        <v>Yes</v>
      </c>
      <c r="F21247" t="s">
        <v>70379</v>
      </c>
      <c r="G21247" t="s">
        <v>70380</v>
      </c>
      <c r="H21247" t="s">
        <v>70381</v>
      </c>
    </row>
    <row r="21248" spans="1:8">
      <c r="A21248" t="s">
        <v>70382</v>
      </c>
      <c r="B21248">
        <v>-1.7259727</v>
      </c>
      <c r="C21248">
        <v>2.7067860000000001E-6</v>
      </c>
      <c r="D21248">
        <v>6.6223656000000001E-5</v>
      </c>
      <c r="E21248" t="str">
        <f t="shared" si="331"/>
        <v>Yes</v>
      </c>
      <c r="F21248" t="s">
        <v>70383</v>
      </c>
      <c r="G21248" t="s">
        <v>70384</v>
      </c>
      <c r="H21248" t="s">
        <v>70385</v>
      </c>
    </row>
    <row r="21249" spans="1:8">
      <c r="A21249" t="s">
        <v>70386</v>
      </c>
      <c r="B21249">
        <v>-1.726067</v>
      </c>
      <c r="C21249">
        <v>4.2034127000000003E-4</v>
      </c>
      <c r="D21249">
        <v>1.8692241999999999E-3</v>
      </c>
      <c r="E21249" t="str">
        <f t="shared" si="331"/>
        <v>Yes</v>
      </c>
      <c r="F21249" t="s">
        <v>70387</v>
      </c>
      <c r="H21249" t="s">
        <v>70388</v>
      </c>
    </row>
    <row r="21250" spans="1:8">
      <c r="A21250" t="s">
        <v>70389</v>
      </c>
      <c r="B21250">
        <v>-1.7275897</v>
      </c>
      <c r="C21250">
        <v>1.6157084E-6</v>
      </c>
      <c r="D21250">
        <v>5.2815132000000003E-5</v>
      </c>
      <c r="E21250" t="str">
        <f t="shared" si="331"/>
        <v>Yes</v>
      </c>
      <c r="F21250" t="s">
        <v>70390</v>
      </c>
      <c r="H21250" t="s">
        <v>70391</v>
      </c>
    </row>
    <row r="21251" spans="1:8">
      <c r="A21251" t="s">
        <v>70392</v>
      </c>
      <c r="B21251">
        <v>-1.7277332999999999</v>
      </c>
      <c r="C21251">
        <v>1.5820460000000001E-6</v>
      </c>
      <c r="D21251">
        <v>5.2764250000000002E-5</v>
      </c>
      <c r="E21251" t="str">
        <f t="shared" ref="E21251:E21314" si="332">IF(C21251&lt;=0.05, "Yes", "No")</f>
        <v>Yes</v>
      </c>
      <c r="F21251" t="s">
        <v>70393</v>
      </c>
      <c r="H21251" t="s">
        <v>70394</v>
      </c>
    </row>
    <row r="21252" spans="1:8">
      <c r="A21252" t="s">
        <v>70395</v>
      </c>
      <c r="B21252">
        <v>-1.7282038</v>
      </c>
      <c r="C21252">
        <v>1.8029643999999999E-3</v>
      </c>
      <c r="D21252">
        <v>5.946097E-3</v>
      </c>
      <c r="E21252" t="str">
        <f t="shared" si="332"/>
        <v>Yes</v>
      </c>
      <c r="F21252" t="s">
        <v>70396</v>
      </c>
      <c r="H21252" t="s">
        <v>70397</v>
      </c>
    </row>
    <row r="21253" spans="1:8">
      <c r="A21253" t="s">
        <v>70398</v>
      </c>
      <c r="B21253">
        <v>-1.7287831</v>
      </c>
      <c r="C21253">
        <v>3.4094304999999998E-4</v>
      </c>
      <c r="D21253">
        <v>1.589158E-3</v>
      </c>
      <c r="E21253" t="str">
        <f t="shared" si="332"/>
        <v>Yes</v>
      </c>
      <c r="F21253" t="s">
        <v>70399</v>
      </c>
      <c r="H21253" t="s">
        <v>70400</v>
      </c>
    </row>
    <row r="21254" spans="1:8">
      <c r="A21254" t="s">
        <v>70401</v>
      </c>
      <c r="B21254">
        <v>-1.7288787000000001</v>
      </c>
      <c r="C21254">
        <v>3.0296724E-5</v>
      </c>
      <c r="D21254">
        <v>2.7152453999999999E-4</v>
      </c>
      <c r="E21254" t="str">
        <f t="shared" si="332"/>
        <v>Yes</v>
      </c>
      <c r="F21254" t="s">
        <v>70402</v>
      </c>
      <c r="H21254" t="s">
        <v>70403</v>
      </c>
    </row>
    <row r="21255" spans="1:8">
      <c r="A21255" t="s">
        <v>70404</v>
      </c>
      <c r="B21255">
        <v>-1.7292046999999999</v>
      </c>
      <c r="C21255">
        <v>1.5535232000000001E-4</v>
      </c>
      <c r="D21255">
        <v>8.7486626999999997E-4</v>
      </c>
      <c r="E21255" t="str">
        <f t="shared" si="332"/>
        <v>Yes</v>
      </c>
      <c r="F21255" t="s">
        <v>70405</v>
      </c>
      <c r="G21255" t="s">
        <v>70406</v>
      </c>
      <c r="H21255" t="s">
        <v>70407</v>
      </c>
    </row>
    <row r="21256" spans="1:8">
      <c r="A21256" t="s">
        <v>70408</v>
      </c>
      <c r="B21256">
        <v>-1.7299541000000001</v>
      </c>
      <c r="C21256">
        <v>1.0832417499999999E-5</v>
      </c>
      <c r="D21256">
        <v>1.4092246000000001E-4</v>
      </c>
      <c r="E21256" t="str">
        <f t="shared" si="332"/>
        <v>Yes</v>
      </c>
      <c r="F21256" t="s">
        <v>70409</v>
      </c>
      <c r="H21256" t="s">
        <v>70410</v>
      </c>
    </row>
    <row r="21257" spans="1:8">
      <c r="A21257" t="s">
        <v>70411</v>
      </c>
      <c r="B21257">
        <v>-1.7303888000000001</v>
      </c>
      <c r="C21257">
        <v>5.7002120000000002E-5</v>
      </c>
      <c r="D21257">
        <v>4.2192327E-4</v>
      </c>
      <c r="E21257" t="str">
        <f t="shared" si="332"/>
        <v>Yes</v>
      </c>
      <c r="F21257" t="s">
        <v>70412</v>
      </c>
      <c r="G21257" t="s">
        <v>43605</v>
      </c>
      <c r="H21257" t="s">
        <v>70413</v>
      </c>
    </row>
    <row r="21258" spans="1:8">
      <c r="A21258" t="s">
        <v>70414</v>
      </c>
      <c r="B21258">
        <v>-1.7306128000000001</v>
      </c>
      <c r="C21258">
        <v>6.5928609999999996E-4</v>
      </c>
      <c r="D21258">
        <v>2.6655034000000002E-3</v>
      </c>
      <c r="E21258" t="str">
        <f t="shared" si="332"/>
        <v>Yes</v>
      </c>
      <c r="F21258" t="s">
        <v>70415</v>
      </c>
      <c r="G21258" t="s">
        <v>55670</v>
      </c>
      <c r="H21258" t="s">
        <v>55671</v>
      </c>
    </row>
    <row r="21259" spans="1:8">
      <c r="A21259" t="s">
        <v>70416</v>
      </c>
      <c r="B21259">
        <v>-1.7309684999999999</v>
      </c>
      <c r="C21259">
        <v>3.9897462999999999E-6</v>
      </c>
      <c r="D21259">
        <v>8.0977974000000005E-5</v>
      </c>
      <c r="E21259" t="str">
        <f t="shared" si="332"/>
        <v>Yes</v>
      </c>
      <c r="F21259" t="s">
        <v>70417</v>
      </c>
      <c r="H21259" t="s">
        <v>70418</v>
      </c>
    </row>
    <row r="21260" spans="1:8">
      <c r="A21260" t="s">
        <v>70419</v>
      </c>
      <c r="B21260">
        <v>-1.731123</v>
      </c>
      <c r="C21260">
        <v>5.2336920000000005E-4</v>
      </c>
      <c r="D21260">
        <v>2.2181023000000001E-3</v>
      </c>
      <c r="E21260" t="str">
        <f t="shared" si="332"/>
        <v>Yes</v>
      </c>
      <c r="F21260" t="s">
        <v>70420</v>
      </c>
      <c r="G21260" t="s">
        <v>70421</v>
      </c>
      <c r="H21260" t="s">
        <v>70422</v>
      </c>
    </row>
    <row r="21261" spans="1:8">
      <c r="A21261" t="s">
        <v>70423</v>
      </c>
      <c r="B21261">
        <v>-1.7313923</v>
      </c>
      <c r="C21261">
        <v>7.056454E-4</v>
      </c>
      <c r="D21261">
        <v>2.8090868E-3</v>
      </c>
      <c r="E21261" t="str">
        <f t="shared" si="332"/>
        <v>Yes</v>
      </c>
      <c r="F21261" t="s">
        <v>70424</v>
      </c>
      <c r="G21261" t="s">
        <v>70425</v>
      </c>
      <c r="H21261" t="s">
        <v>70426</v>
      </c>
    </row>
    <row r="21262" spans="1:8">
      <c r="A21262" t="s">
        <v>70427</v>
      </c>
      <c r="B21262">
        <v>-1.7323383999999999</v>
      </c>
      <c r="C21262">
        <v>4.0687623999999999E-5</v>
      </c>
      <c r="D21262">
        <v>3.3265646000000003E-4</v>
      </c>
      <c r="E21262" t="str">
        <f t="shared" si="332"/>
        <v>Yes</v>
      </c>
      <c r="F21262" t="s">
        <v>70428</v>
      </c>
      <c r="G21262" t="s">
        <v>70429</v>
      </c>
      <c r="H21262" t="s">
        <v>70430</v>
      </c>
    </row>
    <row r="21263" spans="1:8">
      <c r="A21263" t="s">
        <v>70431</v>
      </c>
      <c r="B21263">
        <v>-1.7332304000000001</v>
      </c>
      <c r="C21263">
        <v>8.4198910000000005E-5</v>
      </c>
      <c r="D21263">
        <v>5.5818545000000004E-4</v>
      </c>
      <c r="E21263" t="str">
        <f t="shared" si="332"/>
        <v>Yes</v>
      </c>
      <c r="F21263" t="s">
        <v>70432</v>
      </c>
      <c r="H21263" t="s">
        <v>70433</v>
      </c>
    </row>
    <row r="21264" spans="1:8">
      <c r="A21264" t="s">
        <v>70434</v>
      </c>
      <c r="B21264">
        <v>-1.7337012000000001</v>
      </c>
      <c r="C21264">
        <v>1.21571866E-4</v>
      </c>
      <c r="D21264">
        <v>7.2981627E-4</v>
      </c>
      <c r="E21264" t="str">
        <f t="shared" si="332"/>
        <v>Yes</v>
      </c>
      <c r="F21264" t="s">
        <v>70435</v>
      </c>
      <c r="G21264" t="s">
        <v>70436</v>
      </c>
      <c r="H21264" t="s">
        <v>70437</v>
      </c>
    </row>
    <row r="21265" spans="1:8">
      <c r="A21265" t="s">
        <v>70438</v>
      </c>
      <c r="B21265">
        <v>-1.7338568999999999</v>
      </c>
      <c r="C21265">
        <v>1.5539415E-5</v>
      </c>
      <c r="D21265">
        <v>1.7541416E-4</v>
      </c>
      <c r="E21265" t="str">
        <f t="shared" si="332"/>
        <v>Yes</v>
      </c>
      <c r="F21265" t="s">
        <v>70439</v>
      </c>
      <c r="G21265" t="s">
        <v>70440</v>
      </c>
      <c r="H21265" t="s">
        <v>70441</v>
      </c>
    </row>
    <row r="21266" spans="1:8">
      <c r="A21266" t="s">
        <v>70442</v>
      </c>
      <c r="B21266">
        <v>-1.7346036</v>
      </c>
      <c r="C21266">
        <v>1.8539363999999999E-5</v>
      </c>
      <c r="D21266">
        <v>1.9742339E-4</v>
      </c>
      <c r="E21266" t="str">
        <f t="shared" si="332"/>
        <v>Yes</v>
      </c>
      <c r="F21266" t="s">
        <v>70443</v>
      </c>
      <c r="G21266" t="s">
        <v>70444</v>
      </c>
      <c r="H21266" t="s">
        <v>70445</v>
      </c>
    </row>
    <row r="21267" spans="1:8">
      <c r="A21267" t="s">
        <v>70446</v>
      </c>
      <c r="B21267">
        <v>-1.7350287</v>
      </c>
      <c r="C21267">
        <v>1.4857458E-5</v>
      </c>
      <c r="D21267">
        <v>1.7022551E-4</v>
      </c>
      <c r="E21267" t="str">
        <f t="shared" si="332"/>
        <v>Yes</v>
      </c>
      <c r="F21267" t="s">
        <v>70447</v>
      </c>
      <c r="H21267" t="s">
        <v>70448</v>
      </c>
    </row>
    <row r="21268" spans="1:8">
      <c r="A21268" t="s">
        <v>70449</v>
      </c>
      <c r="B21268">
        <v>-1.7350904</v>
      </c>
      <c r="C21268">
        <v>9.9496239999999994E-6</v>
      </c>
      <c r="D21268">
        <v>1.3488972000000001E-4</v>
      </c>
      <c r="E21268" t="str">
        <f t="shared" si="332"/>
        <v>Yes</v>
      </c>
      <c r="F21268" t="s">
        <v>70450</v>
      </c>
      <c r="H21268" t="s">
        <v>70451</v>
      </c>
    </row>
    <row r="21269" spans="1:8">
      <c r="A21269" t="s">
        <v>70452</v>
      </c>
      <c r="B21269">
        <v>-1.7366843999999999</v>
      </c>
      <c r="C21269">
        <v>2.5311865000000002E-5</v>
      </c>
      <c r="D21269">
        <v>2.4096742999999999E-4</v>
      </c>
      <c r="E21269" t="str">
        <f t="shared" si="332"/>
        <v>Yes</v>
      </c>
      <c r="F21269" t="s">
        <v>70453</v>
      </c>
      <c r="G21269" t="s">
        <v>70454</v>
      </c>
      <c r="H21269" t="s">
        <v>70455</v>
      </c>
    </row>
    <row r="21270" spans="1:8">
      <c r="A21270" t="s">
        <v>70456</v>
      </c>
      <c r="B21270">
        <v>-1.7387581999999999</v>
      </c>
      <c r="C21270">
        <v>4.1539376000000001E-4</v>
      </c>
      <c r="D21270">
        <v>1.8515669999999999E-3</v>
      </c>
      <c r="E21270" t="str">
        <f t="shared" si="332"/>
        <v>Yes</v>
      </c>
      <c r="F21270" t="s">
        <v>70457</v>
      </c>
      <c r="G21270" t="s">
        <v>70458</v>
      </c>
      <c r="H21270" t="s">
        <v>70459</v>
      </c>
    </row>
    <row r="21271" spans="1:8">
      <c r="A21271" t="s">
        <v>70460</v>
      </c>
      <c r="B21271">
        <v>-1.7390692999999999</v>
      </c>
      <c r="C21271">
        <v>2.3786936999999999E-5</v>
      </c>
      <c r="D21271">
        <v>2.3072823000000001E-4</v>
      </c>
      <c r="E21271" t="str">
        <f t="shared" si="332"/>
        <v>Yes</v>
      </c>
      <c r="F21271" t="s">
        <v>70461</v>
      </c>
      <c r="H21271" t="s">
        <v>70462</v>
      </c>
    </row>
    <row r="21272" spans="1:8">
      <c r="A21272" t="s">
        <v>70463</v>
      </c>
      <c r="B21272">
        <v>-1.7395305999999999</v>
      </c>
      <c r="C21272">
        <v>4.1589399999999999E-4</v>
      </c>
      <c r="D21272">
        <v>1.8534336E-3</v>
      </c>
      <c r="E21272" t="str">
        <f t="shared" si="332"/>
        <v>Yes</v>
      </c>
      <c r="F21272" t="s">
        <v>70464</v>
      </c>
      <c r="G21272" t="s">
        <v>70465</v>
      </c>
      <c r="H21272" t="s">
        <v>70466</v>
      </c>
    </row>
    <row r="21273" spans="1:8">
      <c r="A21273" t="s">
        <v>70467</v>
      </c>
      <c r="B21273">
        <v>-1.7399997</v>
      </c>
      <c r="C21273">
        <v>6.5217729999999998E-4</v>
      </c>
      <c r="D21273">
        <v>2.6417350000000001E-3</v>
      </c>
      <c r="E21273" t="str">
        <f t="shared" si="332"/>
        <v>Yes</v>
      </c>
      <c r="F21273" t="s">
        <v>70468</v>
      </c>
      <c r="H21273" t="s">
        <v>70469</v>
      </c>
    </row>
    <row r="21274" spans="1:8">
      <c r="A21274" t="s">
        <v>70470</v>
      </c>
      <c r="B21274">
        <v>-1.7415320000000001</v>
      </c>
      <c r="C21274">
        <v>1.8284449999999999E-4</v>
      </c>
      <c r="D21274">
        <v>9.9236010000000011E-4</v>
      </c>
      <c r="E21274" t="str">
        <f t="shared" si="332"/>
        <v>Yes</v>
      </c>
      <c r="F21274" t="s">
        <v>70471</v>
      </c>
      <c r="G21274" t="s">
        <v>70472</v>
      </c>
      <c r="H21274" t="s">
        <v>70473</v>
      </c>
    </row>
    <row r="21275" spans="1:8">
      <c r="A21275" t="s">
        <v>70474</v>
      </c>
      <c r="B21275">
        <v>-1.7415890000000001</v>
      </c>
      <c r="C21275">
        <v>4.1053546999999998E-5</v>
      </c>
      <c r="D21275">
        <v>3.3409803E-4</v>
      </c>
      <c r="E21275" t="str">
        <f t="shared" si="332"/>
        <v>Yes</v>
      </c>
      <c r="F21275" t="s">
        <v>70475</v>
      </c>
      <c r="G21275" t="s">
        <v>70476</v>
      </c>
      <c r="H21275" t="s">
        <v>70477</v>
      </c>
    </row>
    <row r="21276" spans="1:8">
      <c r="A21276" t="s">
        <v>70478</v>
      </c>
      <c r="B21276">
        <v>-1.7418317999999999</v>
      </c>
      <c r="C21276">
        <v>2.5441193E-6</v>
      </c>
      <c r="D21276">
        <v>6.3944100000000003E-5</v>
      </c>
      <c r="E21276" t="str">
        <f t="shared" si="332"/>
        <v>Yes</v>
      </c>
      <c r="F21276" t="s">
        <v>70479</v>
      </c>
      <c r="H21276" t="s">
        <v>70480</v>
      </c>
    </row>
    <row r="21277" spans="1:8">
      <c r="A21277" t="s">
        <v>70481</v>
      </c>
      <c r="B21277">
        <v>-1.741852</v>
      </c>
      <c r="C21277">
        <v>2.2216629999999999E-5</v>
      </c>
      <c r="D21277">
        <v>2.2125196000000001E-4</v>
      </c>
      <c r="E21277" t="str">
        <f t="shared" si="332"/>
        <v>Yes</v>
      </c>
      <c r="F21277" t="s">
        <v>70482</v>
      </c>
      <c r="H21277" t="s">
        <v>70483</v>
      </c>
    </row>
    <row r="21278" spans="1:8">
      <c r="A21278" t="s">
        <v>70484</v>
      </c>
      <c r="B21278">
        <v>-1.7429355</v>
      </c>
      <c r="C21278">
        <v>1.3449592E-4</v>
      </c>
      <c r="D21278">
        <v>7.8607036000000001E-4</v>
      </c>
      <c r="E21278" t="str">
        <f t="shared" si="332"/>
        <v>Yes</v>
      </c>
      <c r="F21278" t="s">
        <v>70485</v>
      </c>
      <c r="H21278" t="s">
        <v>70486</v>
      </c>
    </row>
    <row r="21279" spans="1:8">
      <c r="A21279" t="s">
        <v>70487</v>
      </c>
      <c r="B21279">
        <v>-1.7434810000000001</v>
      </c>
      <c r="C21279">
        <v>4.5441883999999999E-5</v>
      </c>
      <c r="D21279">
        <v>3.5790202999999999E-4</v>
      </c>
      <c r="E21279" t="str">
        <f t="shared" si="332"/>
        <v>Yes</v>
      </c>
      <c r="F21279" t="s">
        <v>70488</v>
      </c>
      <c r="H21279" t="s">
        <v>70489</v>
      </c>
    </row>
    <row r="21280" spans="1:8">
      <c r="A21280" t="s">
        <v>70490</v>
      </c>
      <c r="B21280">
        <v>-1.7436322</v>
      </c>
      <c r="C21280">
        <v>8.7345969999999995E-4</v>
      </c>
      <c r="D21280">
        <v>3.3273678000000002E-3</v>
      </c>
      <c r="E21280" t="str">
        <f t="shared" si="332"/>
        <v>Yes</v>
      </c>
      <c r="F21280" t="s">
        <v>70491</v>
      </c>
      <c r="H21280" t="s">
        <v>70492</v>
      </c>
    </row>
    <row r="21281" spans="1:8">
      <c r="A21281" t="s">
        <v>70493</v>
      </c>
      <c r="B21281">
        <v>-1.7450033</v>
      </c>
      <c r="C21281">
        <v>9.2100779999999999E-6</v>
      </c>
      <c r="D21281">
        <v>1.2938271E-4</v>
      </c>
      <c r="E21281" t="str">
        <f t="shared" si="332"/>
        <v>Yes</v>
      </c>
      <c r="F21281" t="s">
        <v>70494</v>
      </c>
      <c r="G21281" t="s">
        <v>70495</v>
      </c>
      <c r="H21281" t="s">
        <v>70496</v>
      </c>
    </row>
    <row r="21282" spans="1:8">
      <c r="A21282" t="s">
        <v>70497</v>
      </c>
      <c r="B21282">
        <v>-1.7454015000000001</v>
      </c>
      <c r="C21282">
        <v>1.9671606E-5</v>
      </c>
      <c r="D21282">
        <v>2.0561337000000001E-4</v>
      </c>
      <c r="E21282" t="str">
        <f t="shared" si="332"/>
        <v>Yes</v>
      </c>
      <c r="F21282" t="s">
        <v>70498</v>
      </c>
      <c r="G21282" t="s">
        <v>70499</v>
      </c>
      <c r="H21282" t="s">
        <v>70500</v>
      </c>
    </row>
    <row r="21283" spans="1:8">
      <c r="A21283" t="s">
        <v>70501</v>
      </c>
      <c r="B21283">
        <v>-1.746154</v>
      </c>
      <c r="C21283">
        <v>3.0276169999999998E-3</v>
      </c>
      <c r="D21283">
        <v>9.0924449999999993E-3</v>
      </c>
      <c r="E21283" t="str">
        <f t="shared" si="332"/>
        <v>Yes</v>
      </c>
      <c r="F21283" t="s">
        <v>70502</v>
      </c>
      <c r="H21283" t="s">
        <v>70503</v>
      </c>
    </row>
    <row r="21284" spans="1:8">
      <c r="A21284" t="s">
        <v>70504</v>
      </c>
      <c r="B21284">
        <v>-1.7463249999999999</v>
      </c>
      <c r="C21284">
        <v>3.9768572999999997E-5</v>
      </c>
      <c r="D21284">
        <v>3.2750759999999998E-4</v>
      </c>
      <c r="E21284" t="str">
        <f t="shared" si="332"/>
        <v>Yes</v>
      </c>
      <c r="F21284" t="s">
        <v>70505</v>
      </c>
      <c r="G21284" t="s">
        <v>70506</v>
      </c>
      <c r="H21284" t="s">
        <v>70507</v>
      </c>
    </row>
    <row r="21285" spans="1:8">
      <c r="A21285" t="s">
        <v>70508</v>
      </c>
      <c r="B21285">
        <v>-1.7468003000000001</v>
      </c>
      <c r="C21285">
        <v>3.447797E-6</v>
      </c>
      <c r="D21285">
        <v>7.4952179999999996E-5</v>
      </c>
      <c r="E21285" t="str">
        <f t="shared" si="332"/>
        <v>Yes</v>
      </c>
      <c r="F21285" t="s">
        <v>70509</v>
      </c>
      <c r="G21285" t="s">
        <v>70510</v>
      </c>
      <c r="H21285" t="s">
        <v>70511</v>
      </c>
    </row>
    <row r="21286" spans="1:8">
      <c r="A21286" t="s">
        <v>70512</v>
      </c>
      <c r="B21286">
        <v>-1.7477118</v>
      </c>
      <c r="C21286">
        <v>1.0506102E-4</v>
      </c>
      <c r="D21286">
        <v>6.5435869999999998E-4</v>
      </c>
      <c r="E21286" t="str">
        <f t="shared" si="332"/>
        <v>Yes</v>
      </c>
      <c r="F21286" t="s">
        <v>70513</v>
      </c>
      <c r="H21286" t="s">
        <v>70514</v>
      </c>
    </row>
    <row r="21287" spans="1:8">
      <c r="A21287" t="s">
        <v>70515</v>
      </c>
      <c r="B21287">
        <v>-1.7480367000000001</v>
      </c>
      <c r="C21287">
        <v>3.7698842E-6</v>
      </c>
      <c r="D21287">
        <v>7.8846670000000003E-5</v>
      </c>
      <c r="E21287" t="str">
        <f t="shared" si="332"/>
        <v>Yes</v>
      </c>
      <c r="F21287" t="s">
        <v>70516</v>
      </c>
      <c r="H21287" t="s">
        <v>70517</v>
      </c>
    </row>
    <row r="21288" spans="1:8">
      <c r="A21288" t="s">
        <v>70518</v>
      </c>
      <c r="B21288">
        <v>-1.7483492</v>
      </c>
      <c r="C21288">
        <v>2.1186103E-3</v>
      </c>
      <c r="D21288">
        <v>6.7720497000000003E-3</v>
      </c>
      <c r="E21288" t="str">
        <f t="shared" si="332"/>
        <v>Yes</v>
      </c>
      <c r="F21288" t="s">
        <v>70519</v>
      </c>
      <c r="G21288" t="s">
        <v>70520</v>
      </c>
      <c r="H21288" t="s">
        <v>70521</v>
      </c>
    </row>
    <row r="21289" spans="1:8">
      <c r="A21289" t="s">
        <v>70522</v>
      </c>
      <c r="B21289">
        <v>-1.7485478999999999</v>
      </c>
      <c r="C21289">
        <v>2.1928655999999999E-6</v>
      </c>
      <c r="D21289">
        <v>5.9735236999999998E-5</v>
      </c>
      <c r="E21289" t="str">
        <f t="shared" si="332"/>
        <v>Yes</v>
      </c>
      <c r="F21289" t="s">
        <v>70523</v>
      </c>
      <c r="H21289" t="s">
        <v>70524</v>
      </c>
    </row>
    <row r="21290" spans="1:8">
      <c r="A21290" t="s">
        <v>70525</v>
      </c>
      <c r="B21290">
        <v>-1.7488718999999999</v>
      </c>
      <c r="C21290">
        <v>1.1322954999999999E-4</v>
      </c>
      <c r="D21290">
        <v>6.9275073000000002E-4</v>
      </c>
      <c r="E21290" t="str">
        <f t="shared" si="332"/>
        <v>Yes</v>
      </c>
      <c r="F21290" t="s">
        <v>70526</v>
      </c>
      <c r="G21290" t="s">
        <v>70527</v>
      </c>
      <c r="H21290" t="s">
        <v>70528</v>
      </c>
    </row>
    <row r="21291" spans="1:8">
      <c r="A21291" t="s">
        <v>70529</v>
      </c>
      <c r="B21291">
        <v>-1.749603</v>
      </c>
      <c r="C21291">
        <v>7.9953749999999997E-6</v>
      </c>
      <c r="D21291">
        <v>1.1945387E-4</v>
      </c>
      <c r="E21291" t="str">
        <f t="shared" si="332"/>
        <v>Yes</v>
      </c>
      <c r="F21291" t="s">
        <v>70530</v>
      </c>
      <c r="G21291" t="s">
        <v>70531</v>
      </c>
      <c r="H21291" t="s">
        <v>70532</v>
      </c>
    </row>
    <row r="21292" spans="1:8">
      <c r="A21292" t="s">
        <v>70533</v>
      </c>
      <c r="B21292">
        <v>-1.7498486</v>
      </c>
      <c r="C21292">
        <v>5.3480063999999998E-5</v>
      </c>
      <c r="D21292">
        <v>4.0280048000000001E-4</v>
      </c>
      <c r="E21292" t="str">
        <f t="shared" si="332"/>
        <v>Yes</v>
      </c>
      <c r="F21292" t="s">
        <v>70534</v>
      </c>
      <c r="G21292" t="s">
        <v>70535</v>
      </c>
      <c r="H21292" t="s">
        <v>70536</v>
      </c>
    </row>
    <row r="21293" spans="1:8">
      <c r="A21293" t="s">
        <v>70537</v>
      </c>
      <c r="B21293">
        <v>-1.7508633</v>
      </c>
      <c r="C21293">
        <v>3.8024044999999997E-5</v>
      </c>
      <c r="D21293">
        <v>3.1774244000000001E-4</v>
      </c>
      <c r="E21293" t="str">
        <f t="shared" si="332"/>
        <v>Yes</v>
      </c>
      <c r="F21293" t="s">
        <v>70538</v>
      </c>
      <c r="H21293" t="s">
        <v>70539</v>
      </c>
    </row>
    <row r="21294" spans="1:8">
      <c r="A21294" t="s">
        <v>70540</v>
      </c>
      <c r="B21294">
        <v>-1.7512490000000001</v>
      </c>
      <c r="C21294">
        <v>5.6880456000000005E-4</v>
      </c>
      <c r="D21294">
        <v>2.3704707000000002E-3</v>
      </c>
      <c r="E21294" t="str">
        <f t="shared" si="332"/>
        <v>Yes</v>
      </c>
      <c r="F21294" t="s">
        <v>70541</v>
      </c>
      <c r="H21294" t="s">
        <v>70542</v>
      </c>
    </row>
    <row r="21295" spans="1:8">
      <c r="A21295" t="s">
        <v>70543</v>
      </c>
      <c r="B21295">
        <v>-1.7519800000000001</v>
      </c>
      <c r="C21295">
        <v>2.4725309999999998E-6</v>
      </c>
      <c r="D21295">
        <v>6.3262305000000006E-5</v>
      </c>
      <c r="E21295" t="str">
        <f t="shared" si="332"/>
        <v>Yes</v>
      </c>
      <c r="F21295" t="s">
        <v>70544</v>
      </c>
      <c r="H21295" t="s">
        <v>70545</v>
      </c>
    </row>
    <row r="21296" spans="1:8">
      <c r="A21296" t="s">
        <v>70546</v>
      </c>
      <c r="B21296">
        <v>-1.7521335</v>
      </c>
      <c r="C21296">
        <v>1.4631571499999999E-5</v>
      </c>
      <c r="D21296">
        <v>1.6825567999999999E-4</v>
      </c>
      <c r="E21296" t="str">
        <f t="shared" si="332"/>
        <v>Yes</v>
      </c>
      <c r="F21296" t="s">
        <v>70547</v>
      </c>
      <c r="G21296" t="s">
        <v>70548</v>
      </c>
      <c r="H21296" t="s">
        <v>70549</v>
      </c>
    </row>
    <row r="21297" spans="1:8">
      <c r="A21297" t="s">
        <v>70550</v>
      </c>
      <c r="B21297">
        <v>-1.7526463999999999</v>
      </c>
      <c r="C21297">
        <v>6.6971843000000002E-6</v>
      </c>
      <c r="D21297">
        <v>1.0750469E-4</v>
      </c>
      <c r="E21297" t="str">
        <f t="shared" si="332"/>
        <v>Yes</v>
      </c>
      <c r="F21297" t="s">
        <v>70551</v>
      </c>
      <c r="H21297" t="s">
        <v>70552</v>
      </c>
    </row>
    <row r="21298" spans="1:8">
      <c r="A21298" t="s">
        <v>70553</v>
      </c>
      <c r="B21298">
        <v>-1.7527752999999999</v>
      </c>
      <c r="C21298">
        <v>1.1537791E-5</v>
      </c>
      <c r="D21298">
        <v>1.4608937E-4</v>
      </c>
      <c r="E21298" t="str">
        <f t="shared" si="332"/>
        <v>Yes</v>
      </c>
      <c r="F21298" t="s">
        <v>70554</v>
      </c>
      <c r="H21298" t="s">
        <v>70555</v>
      </c>
    </row>
    <row r="21299" spans="1:8">
      <c r="A21299" t="s">
        <v>70556</v>
      </c>
      <c r="B21299">
        <v>-1.7529113000000001</v>
      </c>
      <c r="C21299">
        <v>3.3223994000000003E-5</v>
      </c>
      <c r="D21299">
        <v>2.8969739999999998E-4</v>
      </c>
      <c r="E21299" t="str">
        <f t="shared" si="332"/>
        <v>Yes</v>
      </c>
      <c r="F21299" t="s">
        <v>70557</v>
      </c>
      <c r="H21299" t="s">
        <v>70558</v>
      </c>
    </row>
    <row r="21300" spans="1:8">
      <c r="A21300" t="s">
        <v>70559</v>
      </c>
      <c r="B21300">
        <v>-1.7533562</v>
      </c>
      <c r="C21300">
        <v>3.4066088000000003E-5</v>
      </c>
      <c r="D21300">
        <v>2.9485056000000002E-4</v>
      </c>
      <c r="E21300" t="str">
        <f t="shared" si="332"/>
        <v>Yes</v>
      </c>
      <c r="F21300" t="s">
        <v>70560</v>
      </c>
      <c r="H21300" t="s">
        <v>70561</v>
      </c>
    </row>
    <row r="21301" spans="1:8">
      <c r="A21301" t="s">
        <v>70562</v>
      </c>
      <c r="B21301">
        <v>-1.7546854999999999</v>
      </c>
      <c r="C21301">
        <v>4.6758446000000002E-6</v>
      </c>
      <c r="D21301">
        <v>8.7569869999999994E-5</v>
      </c>
      <c r="E21301" t="str">
        <f t="shared" si="332"/>
        <v>Yes</v>
      </c>
      <c r="F21301" t="s">
        <v>70563</v>
      </c>
      <c r="H21301" t="s">
        <v>70564</v>
      </c>
    </row>
    <row r="21302" spans="1:8">
      <c r="A21302" t="s">
        <v>70565</v>
      </c>
      <c r="B21302">
        <v>-1.7548397</v>
      </c>
      <c r="C21302">
        <v>4.5429969999999997E-6</v>
      </c>
      <c r="D21302">
        <v>8.632833E-5</v>
      </c>
      <c r="E21302" t="str">
        <f t="shared" si="332"/>
        <v>Yes</v>
      </c>
      <c r="F21302" t="s">
        <v>70566</v>
      </c>
      <c r="G21302" t="s">
        <v>39180</v>
      </c>
      <c r="H21302" t="s">
        <v>70567</v>
      </c>
    </row>
    <row r="21303" spans="1:8">
      <c r="A21303" t="s">
        <v>70568</v>
      </c>
      <c r="B21303">
        <v>-1.7555475</v>
      </c>
      <c r="C21303">
        <v>1.8479974000000001E-5</v>
      </c>
      <c r="D21303">
        <v>1.9706774000000001E-4</v>
      </c>
      <c r="E21303" t="str">
        <f t="shared" si="332"/>
        <v>Yes</v>
      </c>
      <c r="F21303" t="s">
        <v>70569</v>
      </c>
      <c r="G21303" t="s">
        <v>70570</v>
      </c>
      <c r="H21303" t="s">
        <v>70571</v>
      </c>
    </row>
    <row r="21304" spans="1:8">
      <c r="A21304" t="s">
        <v>70572</v>
      </c>
      <c r="B21304">
        <v>-1.7558408000000001</v>
      </c>
      <c r="C21304">
        <v>2.5134925000000001E-5</v>
      </c>
      <c r="D21304">
        <v>2.4001638000000001E-4</v>
      </c>
      <c r="E21304" t="str">
        <f t="shared" si="332"/>
        <v>Yes</v>
      </c>
      <c r="F21304" t="s">
        <v>70573</v>
      </c>
      <c r="H21304" t="s">
        <v>70574</v>
      </c>
    </row>
    <row r="21305" spans="1:8">
      <c r="A21305" t="s">
        <v>70575</v>
      </c>
      <c r="B21305">
        <v>-1.7568277999999999</v>
      </c>
      <c r="C21305">
        <v>1.5855629E-5</v>
      </c>
      <c r="D21305">
        <v>1.7766116E-4</v>
      </c>
      <c r="E21305" t="str">
        <f t="shared" si="332"/>
        <v>Yes</v>
      </c>
      <c r="F21305" t="s">
        <v>70576</v>
      </c>
      <c r="H21305" t="s">
        <v>70577</v>
      </c>
    </row>
    <row r="21306" spans="1:8">
      <c r="A21306" t="s">
        <v>70578</v>
      </c>
      <c r="B21306">
        <v>-1.7569846</v>
      </c>
      <c r="C21306">
        <v>1.2187363999999999E-5</v>
      </c>
      <c r="D21306">
        <v>1.4968345999999999E-4</v>
      </c>
      <c r="E21306" t="str">
        <f t="shared" si="332"/>
        <v>Yes</v>
      </c>
      <c r="F21306" t="s">
        <v>70579</v>
      </c>
      <c r="H21306" t="s">
        <v>70580</v>
      </c>
    </row>
    <row r="21307" spans="1:8">
      <c r="A21307" t="s">
        <v>70581</v>
      </c>
      <c r="B21307">
        <v>-1.7573487999999999</v>
      </c>
      <c r="C21307">
        <v>2.3148483000000001E-5</v>
      </c>
      <c r="D21307">
        <v>2.2635059999999999E-4</v>
      </c>
      <c r="E21307" t="str">
        <f t="shared" si="332"/>
        <v>Yes</v>
      </c>
      <c r="F21307" t="s">
        <v>70582</v>
      </c>
      <c r="H21307" t="s">
        <v>70583</v>
      </c>
    </row>
    <row r="21308" spans="1:8">
      <c r="A21308" t="s">
        <v>70584</v>
      </c>
      <c r="B21308">
        <v>-1.7574209999999999</v>
      </c>
      <c r="C21308">
        <v>6.5381510000000001E-4</v>
      </c>
      <c r="D21308">
        <v>2.6471480000000002E-3</v>
      </c>
      <c r="E21308" t="str">
        <f t="shared" si="332"/>
        <v>Yes</v>
      </c>
      <c r="F21308" t="s">
        <v>70585</v>
      </c>
      <c r="H21308" t="s">
        <v>70586</v>
      </c>
    </row>
    <row r="21309" spans="1:8">
      <c r="A21309" t="s">
        <v>70587</v>
      </c>
      <c r="B21309">
        <v>-1.7577834999999999</v>
      </c>
      <c r="C21309">
        <v>7.6810529999999998E-6</v>
      </c>
      <c r="D21309">
        <v>1.1639788E-4</v>
      </c>
      <c r="E21309" t="str">
        <f t="shared" si="332"/>
        <v>Yes</v>
      </c>
      <c r="F21309" t="s">
        <v>70588</v>
      </c>
      <c r="H21309" t="s">
        <v>70589</v>
      </c>
    </row>
    <row r="21310" spans="1:8">
      <c r="A21310" t="s">
        <v>70590</v>
      </c>
      <c r="B21310">
        <v>-1.7583082000000001</v>
      </c>
      <c r="C21310">
        <v>2.3160960000000001E-4</v>
      </c>
      <c r="D21310">
        <v>1.1934306999999999E-3</v>
      </c>
      <c r="E21310" t="str">
        <f t="shared" si="332"/>
        <v>Yes</v>
      </c>
      <c r="F21310" t="s">
        <v>70591</v>
      </c>
      <c r="H21310" t="s">
        <v>70592</v>
      </c>
    </row>
    <row r="21311" spans="1:8">
      <c r="A21311" t="s">
        <v>70593</v>
      </c>
      <c r="B21311">
        <v>-1.7585687999999999</v>
      </c>
      <c r="C21311">
        <v>4.1674090000000001E-5</v>
      </c>
      <c r="D21311">
        <v>3.3781855000000001E-4</v>
      </c>
      <c r="E21311" t="str">
        <f t="shared" si="332"/>
        <v>Yes</v>
      </c>
      <c r="F21311" t="s">
        <v>70594</v>
      </c>
      <c r="H21311" t="s">
        <v>70595</v>
      </c>
    </row>
    <row r="21312" spans="1:8">
      <c r="A21312" t="s">
        <v>70596</v>
      </c>
      <c r="B21312">
        <v>-1.7592642999999999</v>
      </c>
      <c r="C21312">
        <v>7.3076836999999995E-4</v>
      </c>
      <c r="D21312">
        <v>2.8904502000000002E-3</v>
      </c>
      <c r="E21312" t="str">
        <f t="shared" si="332"/>
        <v>Yes</v>
      </c>
      <c r="F21312" t="s">
        <v>70597</v>
      </c>
      <c r="G21312" t="s">
        <v>70598</v>
      </c>
      <c r="H21312" t="s">
        <v>70599</v>
      </c>
    </row>
    <row r="21313" spans="1:8">
      <c r="A21313" t="s">
        <v>70600</v>
      </c>
      <c r="B21313">
        <v>-1.7596069999999999</v>
      </c>
      <c r="C21313">
        <v>2.1731165000000001E-4</v>
      </c>
      <c r="D21313">
        <v>1.1368378E-3</v>
      </c>
      <c r="E21313" t="str">
        <f t="shared" si="332"/>
        <v>Yes</v>
      </c>
      <c r="F21313" t="s">
        <v>70601</v>
      </c>
      <c r="G21313" t="s">
        <v>70602</v>
      </c>
      <c r="H21313" t="s">
        <v>70603</v>
      </c>
    </row>
    <row r="21314" spans="1:8">
      <c r="A21314" t="s">
        <v>70604</v>
      </c>
      <c r="B21314">
        <v>-1.7597461000000001</v>
      </c>
      <c r="C21314">
        <v>6.4410040000000004E-5</v>
      </c>
      <c r="D21314">
        <v>4.6348329999999999E-4</v>
      </c>
      <c r="E21314" t="str">
        <f t="shared" si="332"/>
        <v>Yes</v>
      </c>
      <c r="F21314" t="s">
        <v>70605</v>
      </c>
      <c r="H21314" t="s">
        <v>70606</v>
      </c>
    </row>
    <row r="21315" spans="1:8">
      <c r="A21315" t="s">
        <v>70607</v>
      </c>
      <c r="B21315">
        <v>-1.7602507000000001</v>
      </c>
      <c r="C21315">
        <v>3.6500893000000002E-5</v>
      </c>
      <c r="D21315">
        <v>3.0875765E-4</v>
      </c>
      <c r="E21315" t="str">
        <f t="shared" ref="E21315:E21378" si="333">IF(C21315&lt;=0.05, "Yes", "No")</f>
        <v>Yes</v>
      </c>
      <c r="F21315" t="s">
        <v>70608</v>
      </c>
      <c r="G21315" t="s">
        <v>70609</v>
      </c>
      <c r="H21315" t="s">
        <v>70610</v>
      </c>
    </row>
    <row r="21316" spans="1:8">
      <c r="A21316" t="s">
        <v>70611</v>
      </c>
      <c r="B21316">
        <v>-1.7603831000000001</v>
      </c>
      <c r="C21316">
        <v>6.5630434000000004E-6</v>
      </c>
      <c r="D21316">
        <v>1.0598494000000001E-4</v>
      </c>
      <c r="E21316" t="str">
        <f t="shared" si="333"/>
        <v>Yes</v>
      </c>
      <c r="F21316" t="s">
        <v>70612</v>
      </c>
      <c r="H21316" t="s">
        <v>70613</v>
      </c>
    </row>
    <row r="21317" spans="1:8">
      <c r="A21317" t="s">
        <v>70614</v>
      </c>
      <c r="B21317">
        <v>-1.7610787000000001</v>
      </c>
      <c r="C21317">
        <v>8.8032670000000006E-6</v>
      </c>
      <c r="D21317">
        <v>1.2554176000000001E-4</v>
      </c>
      <c r="E21317" t="str">
        <f t="shared" si="333"/>
        <v>Yes</v>
      </c>
      <c r="F21317" t="s">
        <v>70615</v>
      </c>
      <c r="G21317" t="s">
        <v>70616</v>
      </c>
      <c r="H21317" t="s">
        <v>70617</v>
      </c>
    </row>
    <row r="21318" spans="1:8">
      <c r="A21318" t="s">
        <v>70618</v>
      </c>
      <c r="B21318">
        <v>-1.7616689000000001</v>
      </c>
      <c r="C21318">
        <v>4.3927049999999998E-5</v>
      </c>
      <c r="D21318">
        <v>3.5012565999999998E-4</v>
      </c>
      <c r="E21318" t="str">
        <f t="shared" si="333"/>
        <v>Yes</v>
      </c>
      <c r="F21318" t="s">
        <v>70619</v>
      </c>
      <c r="H21318" t="s">
        <v>70620</v>
      </c>
    </row>
    <row r="21319" spans="1:8">
      <c r="A21319" t="s">
        <v>70621</v>
      </c>
      <c r="B21319">
        <v>-1.7623709999999999</v>
      </c>
      <c r="C21319">
        <v>2.6690745999999998E-3</v>
      </c>
      <c r="D21319">
        <v>8.2078900000000007E-3</v>
      </c>
      <c r="E21319" t="str">
        <f t="shared" si="333"/>
        <v>Yes</v>
      </c>
      <c r="F21319" t="s">
        <v>70622</v>
      </c>
      <c r="G21319" t="s">
        <v>70623</v>
      </c>
      <c r="H21319" t="s">
        <v>70624</v>
      </c>
    </row>
    <row r="21320" spans="1:8">
      <c r="A21320" t="s">
        <v>70625</v>
      </c>
      <c r="B21320">
        <v>-1.7641194</v>
      </c>
      <c r="C21320">
        <v>1.51427475E-5</v>
      </c>
      <c r="D21320">
        <v>1.7256798999999999E-4</v>
      </c>
      <c r="E21320" t="str">
        <f t="shared" si="333"/>
        <v>Yes</v>
      </c>
      <c r="F21320" t="s">
        <v>70626</v>
      </c>
      <c r="G21320" t="s">
        <v>70627</v>
      </c>
      <c r="H21320" t="s">
        <v>70628</v>
      </c>
    </row>
    <row r="21321" spans="1:8">
      <c r="A21321" t="s">
        <v>70629</v>
      </c>
      <c r="B21321">
        <v>-1.7641309999999999</v>
      </c>
      <c r="C21321">
        <v>8.7051510000000002E-4</v>
      </c>
      <c r="D21321">
        <v>3.3194865000000001E-3</v>
      </c>
      <c r="E21321" t="str">
        <f t="shared" si="333"/>
        <v>Yes</v>
      </c>
      <c r="F21321" t="s">
        <v>70630</v>
      </c>
      <c r="H21321" t="s">
        <v>70631</v>
      </c>
    </row>
    <row r="21322" spans="1:8">
      <c r="A21322" t="s">
        <v>70632</v>
      </c>
      <c r="B21322">
        <v>-1.7642188000000001</v>
      </c>
      <c r="C21322">
        <v>1.5574253E-4</v>
      </c>
      <c r="D21322">
        <v>8.7642733999999999E-4</v>
      </c>
      <c r="E21322" t="str">
        <f t="shared" si="333"/>
        <v>Yes</v>
      </c>
      <c r="F21322" t="s">
        <v>70633</v>
      </c>
      <c r="G21322" t="s">
        <v>70634</v>
      </c>
      <c r="H21322" t="s">
        <v>70635</v>
      </c>
    </row>
    <row r="21323" spans="1:8">
      <c r="A21323" t="s">
        <v>70636</v>
      </c>
      <c r="B21323">
        <v>-1.7662732999999999</v>
      </c>
      <c r="C21323">
        <v>8.1405349999999995E-5</v>
      </c>
      <c r="D21323">
        <v>5.4476199999999996E-4</v>
      </c>
      <c r="E21323" t="str">
        <f t="shared" si="333"/>
        <v>Yes</v>
      </c>
      <c r="F21323" t="s">
        <v>70637</v>
      </c>
      <c r="H21323" t="s">
        <v>70638</v>
      </c>
    </row>
    <row r="21324" spans="1:8">
      <c r="A21324" t="s">
        <v>70639</v>
      </c>
      <c r="B21324">
        <v>-1.7664586</v>
      </c>
      <c r="C21324">
        <v>2.799915E-2</v>
      </c>
      <c r="D21324">
        <v>5.9598416000000001E-2</v>
      </c>
      <c r="E21324" t="str">
        <f t="shared" si="333"/>
        <v>Yes</v>
      </c>
      <c r="F21324" t="s">
        <v>70640</v>
      </c>
      <c r="G21324" t="s">
        <v>70641</v>
      </c>
      <c r="H21324" t="s">
        <v>70642</v>
      </c>
    </row>
    <row r="21325" spans="1:8">
      <c r="A21325" t="s">
        <v>70643</v>
      </c>
      <c r="B21325">
        <v>-1.7678744</v>
      </c>
      <c r="C21325">
        <v>1.3313866999999999E-4</v>
      </c>
      <c r="D21325">
        <v>7.8065619999999997E-4</v>
      </c>
      <c r="E21325" t="str">
        <f t="shared" si="333"/>
        <v>Yes</v>
      </c>
      <c r="F21325" t="s">
        <v>70644</v>
      </c>
      <c r="H21325" t="s">
        <v>70645</v>
      </c>
    </row>
    <row r="21326" spans="1:8">
      <c r="A21326" t="s">
        <v>70646</v>
      </c>
      <c r="B21326">
        <v>-1.7679445</v>
      </c>
      <c r="C21326">
        <v>1.2767057E-4</v>
      </c>
      <c r="D21326">
        <v>7.5836375E-4</v>
      </c>
      <c r="E21326" t="str">
        <f t="shared" si="333"/>
        <v>Yes</v>
      </c>
      <c r="F21326" t="s">
        <v>70647</v>
      </c>
      <c r="H21326" t="s">
        <v>70648</v>
      </c>
    </row>
    <row r="21327" spans="1:8">
      <c r="A21327" t="s">
        <v>70649</v>
      </c>
      <c r="B21327">
        <v>-1.7680427000000001</v>
      </c>
      <c r="C21327">
        <v>1.3645397E-5</v>
      </c>
      <c r="D21327">
        <v>1.6182389000000001E-4</v>
      </c>
      <c r="E21327" t="str">
        <f t="shared" si="333"/>
        <v>Yes</v>
      </c>
      <c r="F21327" t="s">
        <v>70650</v>
      </c>
      <c r="H21327" t="s">
        <v>70651</v>
      </c>
    </row>
    <row r="21328" spans="1:8">
      <c r="A21328" t="s">
        <v>70652</v>
      </c>
      <c r="B21328">
        <v>-1.7685814</v>
      </c>
      <c r="C21328">
        <v>9.0405389999999993E-6</v>
      </c>
      <c r="D21328">
        <v>1.2740774999999999E-4</v>
      </c>
      <c r="E21328" t="str">
        <f t="shared" si="333"/>
        <v>Yes</v>
      </c>
      <c r="F21328" t="s">
        <v>70653</v>
      </c>
      <c r="H21328" t="s">
        <v>70654</v>
      </c>
    </row>
    <row r="21329" spans="1:8">
      <c r="A21329" t="s">
        <v>70655</v>
      </c>
      <c r="B21329">
        <v>-1.7698847</v>
      </c>
      <c r="C21329">
        <v>6.4328100000000005E-5</v>
      </c>
      <c r="D21329">
        <v>4.6304023000000001E-4</v>
      </c>
      <c r="E21329" t="str">
        <f t="shared" si="333"/>
        <v>Yes</v>
      </c>
      <c r="F21329" t="s">
        <v>70656</v>
      </c>
      <c r="H21329" t="s">
        <v>70657</v>
      </c>
    </row>
    <row r="21330" spans="1:8">
      <c r="A21330" t="s">
        <v>70658</v>
      </c>
      <c r="B21330">
        <v>-1.7709264</v>
      </c>
      <c r="C21330">
        <v>3.5675659999999999E-5</v>
      </c>
      <c r="D21330">
        <v>3.0358347999999999E-4</v>
      </c>
      <c r="E21330" t="str">
        <f t="shared" si="333"/>
        <v>Yes</v>
      </c>
      <c r="F21330" t="s">
        <v>70659</v>
      </c>
      <c r="H21330" t="s">
        <v>70660</v>
      </c>
    </row>
    <row r="21331" spans="1:8">
      <c r="A21331" t="s">
        <v>70661</v>
      </c>
      <c r="B21331">
        <v>-1.7727162999999999</v>
      </c>
      <c r="C21331">
        <v>5.3012504E-6</v>
      </c>
      <c r="D21331">
        <v>9.3619753999999995E-5</v>
      </c>
      <c r="E21331" t="str">
        <f t="shared" si="333"/>
        <v>Yes</v>
      </c>
      <c r="F21331" t="s">
        <v>70662</v>
      </c>
      <c r="G21331" t="s">
        <v>70663</v>
      </c>
      <c r="H21331" t="s">
        <v>70664</v>
      </c>
    </row>
    <row r="21332" spans="1:8">
      <c r="A21332" t="s">
        <v>70665</v>
      </c>
      <c r="B21332">
        <v>-1.7729446</v>
      </c>
      <c r="C21332">
        <v>2.3871258000000001E-5</v>
      </c>
      <c r="D21332">
        <v>2.3125028E-4</v>
      </c>
      <c r="E21332" t="str">
        <f t="shared" si="333"/>
        <v>Yes</v>
      </c>
      <c r="F21332" t="s">
        <v>70666</v>
      </c>
      <c r="H21332" t="s">
        <v>70667</v>
      </c>
    </row>
    <row r="21333" spans="1:8">
      <c r="A21333" t="s">
        <v>70668</v>
      </c>
      <c r="B21333">
        <v>-1.7741745</v>
      </c>
      <c r="C21333">
        <v>3.869924E-5</v>
      </c>
      <c r="D21333">
        <v>3.2161229999999998E-4</v>
      </c>
      <c r="E21333" t="str">
        <f t="shared" si="333"/>
        <v>Yes</v>
      </c>
      <c r="F21333" t="s">
        <v>70669</v>
      </c>
      <c r="H21333" t="s">
        <v>70670</v>
      </c>
    </row>
    <row r="21334" spans="1:8">
      <c r="A21334" t="s">
        <v>70671</v>
      </c>
      <c r="B21334">
        <v>-1.7744154000000001</v>
      </c>
      <c r="C21334">
        <v>3.5893781000000001E-6</v>
      </c>
      <c r="D21334">
        <v>7.6695399999999998E-5</v>
      </c>
      <c r="E21334" t="str">
        <f t="shared" si="333"/>
        <v>Yes</v>
      </c>
      <c r="F21334" t="s">
        <v>70672</v>
      </c>
      <c r="H21334" t="s">
        <v>70673</v>
      </c>
    </row>
    <row r="21335" spans="1:8">
      <c r="A21335" t="s">
        <v>70674</v>
      </c>
      <c r="B21335">
        <v>-1.7747413000000001</v>
      </c>
      <c r="C21335">
        <v>8.2064327000000003E-4</v>
      </c>
      <c r="D21335">
        <v>3.1654346000000002E-3</v>
      </c>
      <c r="E21335" t="str">
        <f t="shared" si="333"/>
        <v>Yes</v>
      </c>
      <c r="F21335" t="s">
        <v>70675</v>
      </c>
      <c r="H21335" t="s">
        <v>70676</v>
      </c>
    </row>
    <row r="21336" spans="1:8">
      <c r="A21336" t="s">
        <v>70677</v>
      </c>
      <c r="B21336">
        <v>-1.7751121999999999</v>
      </c>
      <c r="C21336">
        <v>6.414476E-5</v>
      </c>
      <c r="D21336">
        <v>4.6198639999999998E-4</v>
      </c>
      <c r="E21336" t="str">
        <f t="shared" si="333"/>
        <v>Yes</v>
      </c>
      <c r="F21336" t="s">
        <v>70678</v>
      </c>
      <c r="H21336" t="s">
        <v>70679</v>
      </c>
    </row>
    <row r="21337" spans="1:8">
      <c r="A21337" t="s">
        <v>70680</v>
      </c>
      <c r="B21337">
        <v>-1.7762707</v>
      </c>
      <c r="C21337">
        <v>1.7518286999999999E-5</v>
      </c>
      <c r="D21337">
        <v>1.8983847E-4</v>
      </c>
      <c r="E21337" t="str">
        <f t="shared" si="333"/>
        <v>Yes</v>
      </c>
      <c r="F21337" t="s">
        <v>70681</v>
      </c>
      <c r="H21337" t="s">
        <v>70682</v>
      </c>
    </row>
    <row r="21338" spans="1:8">
      <c r="A21338" t="s">
        <v>70683</v>
      </c>
      <c r="B21338">
        <v>-1.7767850999999999</v>
      </c>
      <c r="C21338">
        <v>6.5086223E-3</v>
      </c>
      <c r="D21338">
        <v>1.7210135000000001E-2</v>
      </c>
      <c r="E21338" t="str">
        <f t="shared" si="333"/>
        <v>Yes</v>
      </c>
      <c r="F21338" t="s">
        <v>70684</v>
      </c>
      <c r="G21338" t="s">
        <v>70685</v>
      </c>
      <c r="H21338" t="s">
        <v>70686</v>
      </c>
    </row>
    <row r="21339" spans="1:8">
      <c r="A21339" t="s">
        <v>70687</v>
      </c>
      <c r="B21339">
        <v>-1.7768902</v>
      </c>
      <c r="C21339">
        <v>1.44758405E-5</v>
      </c>
      <c r="D21339">
        <v>1.6723268999999999E-4</v>
      </c>
      <c r="E21339" t="str">
        <f t="shared" si="333"/>
        <v>Yes</v>
      </c>
      <c r="F21339" t="s">
        <v>70688</v>
      </c>
      <c r="H21339" t="s">
        <v>70689</v>
      </c>
    </row>
    <row r="21340" spans="1:8">
      <c r="A21340" t="s">
        <v>70690</v>
      </c>
      <c r="B21340">
        <v>-1.7775647999999999</v>
      </c>
      <c r="C21340">
        <v>2.6288436999999998E-6</v>
      </c>
      <c r="D21340">
        <v>6.5066030000000006E-5</v>
      </c>
      <c r="E21340" t="str">
        <f t="shared" si="333"/>
        <v>Yes</v>
      </c>
      <c r="F21340" t="s">
        <v>70691</v>
      </c>
      <c r="H21340" t="s">
        <v>70692</v>
      </c>
    </row>
    <row r="21341" spans="1:8">
      <c r="A21341" t="s">
        <v>70693</v>
      </c>
      <c r="B21341">
        <v>-1.7781761</v>
      </c>
      <c r="C21341">
        <v>1.0702867E-4</v>
      </c>
      <c r="D21341">
        <v>6.6248849999999998E-4</v>
      </c>
      <c r="E21341" t="str">
        <f t="shared" si="333"/>
        <v>Yes</v>
      </c>
      <c r="F21341" t="s">
        <v>70694</v>
      </c>
      <c r="H21341" t="s">
        <v>70695</v>
      </c>
    </row>
    <row r="21342" spans="1:8">
      <c r="A21342" t="s">
        <v>70696</v>
      </c>
      <c r="B21342">
        <v>-1.7782089000000001</v>
      </c>
      <c r="C21342">
        <v>1.4356488500000001E-5</v>
      </c>
      <c r="D21342">
        <v>1.6666251999999999E-4</v>
      </c>
      <c r="E21342" t="str">
        <f t="shared" si="333"/>
        <v>Yes</v>
      </c>
      <c r="F21342" t="s">
        <v>70697</v>
      </c>
      <c r="G21342" t="s">
        <v>70698</v>
      </c>
      <c r="H21342" t="s">
        <v>70699</v>
      </c>
    </row>
    <row r="21343" spans="1:8">
      <c r="A21343" t="s">
        <v>70700</v>
      </c>
      <c r="B21343">
        <v>-1.7783736999999999</v>
      </c>
      <c r="C21343">
        <v>2.9606665999999999E-5</v>
      </c>
      <c r="D21343">
        <v>2.6797980000000001E-4</v>
      </c>
      <c r="E21343" t="str">
        <f t="shared" si="333"/>
        <v>Yes</v>
      </c>
      <c r="F21343" t="s">
        <v>70701</v>
      </c>
      <c r="G21343" t="s">
        <v>70702</v>
      </c>
      <c r="H21343" t="s">
        <v>70703</v>
      </c>
    </row>
    <row r="21344" spans="1:8">
      <c r="A21344" t="s">
        <v>70704</v>
      </c>
      <c r="B21344">
        <v>-1.7785386000000001</v>
      </c>
      <c r="C21344">
        <v>3.0722722000000002E-6</v>
      </c>
      <c r="D21344">
        <v>7.0737650000000002E-5</v>
      </c>
      <c r="E21344" t="str">
        <f t="shared" si="333"/>
        <v>Yes</v>
      </c>
      <c r="F21344" t="s">
        <v>70705</v>
      </c>
      <c r="G21344" t="s">
        <v>70706</v>
      </c>
      <c r="H21344" t="s">
        <v>70707</v>
      </c>
    </row>
    <row r="21345" spans="1:8">
      <c r="A21345" t="s">
        <v>70708</v>
      </c>
      <c r="B21345">
        <v>-1.7795264</v>
      </c>
      <c r="C21345">
        <v>4.000238E-5</v>
      </c>
      <c r="D21345">
        <v>3.2883777999999998E-4</v>
      </c>
      <c r="E21345" t="str">
        <f t="shared" si="333"/>
        <v>Yes</v>
      </c>
      <c r="F21345" t="s">
        <v>70709</v>
      </c>
      <c r="H21345" t="s">
        <v>70710</v>
      </c>
    </row>
    <row r="21346" spans="1:8">
      <c r="A21346" t="s">
        <v>70711</v>
      </c>
      <c r="B21346">
        <v>-1.78037</v>
      </c>
      <c r="C21346">
        <v>5.1596389999999997E-6</v>
      </c>
      <c r="D21346">
        <v>9.2410350000000002E-5</v>
      </c>
      <c r="E21346" t="str">
        <f t="shared" si="333"/>
        <v>Yes</v>
      </c>
      <c r="F21346" t="s">
        <v>70712</v>
      </c>
      <c r="G21346" t="s">
        <v>70713</v>
      </c>
      <c r="H21346" t="s">
        <v>70714</v>
      </c>
    </row>
    <row r="21347" spans="1:8">
      <c r="A21347" t="s">
        <v>70715</v>
      </c>
      <c r="B21347">
        <v>-1.7805681</v>
      </c>
      <c r="C21347">
        <v>9.8974979999999989E-4</v>
      </c>
      <c r="D21347">
        <v>3.6815776999999999E-3</v>
      </c>
      <c r="E21347" t="str">
        <f t="shared" si="333"/>
        <v>Yes</v>
      </c>
      <c r="F21347" t="s">
        <v>70716</v>
      </c>
      <c r="H21347" t="s">
        <v>70717</v>
      </c>
    </row>
    <row r="21348" spans="1:8">
      <c r="A21348" t="s">
        <v>70718</v>
      </c>
      <c r="B21348">
        <v>-1.7809178999999999</v>
      </c>
      <c r="C21348">
        <v>1.0277228E-5</v>
      </c>
      <c r="D21348">
        <v>1.3717246E-4</v>
      </c>
      <c r="E21348" t="str">
        <f t="shared" si="333"/>
        <v>Yes</v>
      </c>
      <c r="F21348" t="s">
        <v>70719</v>
      </c>
      <c r="H21348" t="s">
        <v>70720</v>
      </c>
    </row>
    <row r="21349" spans="1:8">
      <c r="A21349" t="s">
        <v>70721</v>
      </c>
      <c r="B21349">
        <v>-1.7832224000000001</v>
      </c>
      <c r="C21349">
        <v>1.4804870000000001E-4</v>
      </c>
      <c r="D21349">
        <v>8.4398890000000003E-4</v>
      </c>
      <c r="E21349" t="str">
        <f t="shared" si="333"/>
        <v>Yes</v>
      </c>
      <c r="F21349" t="s">
        <v>70722</v>
      </c>
      <c r="H21349" t="s">
        <v>70723</v>
      </c>
    </row>
    <row r="21350" spans="1:8">
      <c r="A21350" t="s">
        <v>70724</v>
      </c>
      <c r="B21350">
        <v>-1.7838613999999999</v>
      </c>
      <c r="C21350">
        <v>1.4904294000000001E-4</v>
      </c>
      <c r="D21350">
        <v>8.4838109999999997E-4</v>
      </c>
      <c r="E21350" t="str">
        <f t="shared" si="333"/>
        <v>Yes</v>
      </c>
      <c r="F21350" t="s">
        <v>70725</v>
      </c>
      <c r="H21350" t="s">
        <v>70726</v>
      </c>
    </row>
    <row r="21351" spans="1:8">
      <c r="A21351" t="s">
        <v>70727</v>
      </c>
      <c r="B21351">
        <v>-1.7845412</v>
      </c>
      <c r="C21351">
        <v>2.2629544E-4</v>
      </c>
      <c r="D21351">
        <v>1.1730436999999999E-3</v>
      </c>
      <c r="E21351" t="str">
        <f t="shared" si="333"/>
        <v>Yes</v>
      </c>
      <c r="F21351" t="s">
        <v>70728</v>
      </c>
      <c r="G21351" t="s">
        <v>70729</v>
      </c>
      <c r="H21351" t="s">
        <v>70730</v>
      </c>
    </row>
    <row r="21352" spans="1:8">
      <c r="A21352" t="s">
        <v>70731</v>
      </c>
      <c r="B21352">
        <v>-1.7847092</v>
      </c>
      <c r="C21352">
        <v>1.6837984999999999E-5</v>
      </c>
      <c r="D21352">
        <v>1.8448786E-4</v>
      </c>
      <c r="E21352" t="str">
        <f t="shared" si="333"/>
        <v>Yes</v>
      </c>
      <c r="F21352" t="s">
        <v>70732</v>
      </c>
      <c r="H21352" t="s">
        <v>70733</v>
      </c>
    </row>
    <row r="21353" spans="1:8">
      <c r="A21353" t="s">
        <v>70734</v>
      </c>
      <c r="B21353">
        <v>-1.785909</v>
      </c>
      <c r="C21353">
        <v>3.2120831999999999E-4</v>
      </c>
      <c r="D21353">
        <v>1.5183308999999999E-3</v>
      </c>
      <c r="E21353" t="str">
        <f t="shared" si="333"/>
        <v>Yes</v>
      </c>
      <c r="F21353" t="s">
        <v>70735</v>
      </c>
      <c r="H21353" t="s">
        <v>70736</v>
      </c>
    </row>
    <row r="21354" spans="1:8">
      <c r="A21354" t="s">
        <v>70737</v>
      </c>
      <c r="B21354">
        <v>-1.7868537</v>
      </c>
      <c r="C21354">
        <v>2.5013999999999999E-6</v>
      </c>
      <c r="D21354">
        <v>6.3607109999999997E-5</v>
      </c>
      <c r="E21354" t="str">
        <f t="shared" si="333"/>
        <v>Yes</v>
      </c>
      <c r="F21354" t="s">
        <v>70738</v>
      </c>
      <c r="H21354" t="s">
        <v>70739</v>
      </c>
    </row>
    <row r="21355" spans="1:8">
      <c r="A21355" t="s">
        <v>70740</v>
      </c>
      <c r="B21355">
        <v>-1.7874223</v>
      </c>
      <c r="C21355">
        <v>1.9690436E-3</v>
      </c>
      <c r="D21355">
        <v>6.3885770000000003E-3</v>
      </c>
      <c r="E21355" t="str">
        <f t="shared" si="333"/>
        <v>Yes</v>
      </c>
      <c r="F21355" t="s">
        <v>70741</v>
      </c>
      <c r="H21355" t="s">
        <v>70742</v>
      </c>
    </row>
    <row r="21356" spans="1:8">
      <c r="A21356" t="s">
        <v>70743</v>
      </c>
      <c r="B21356">
        <v>-1.7878297999999999</v>
      </c>
      <c r="C21356">
        <v>2.3175113E-5</v>
      </c>
      <c r="D21356">
        <v>2.2643518E-4</v>
      </c>
      <c r="E21356" t="str">
        <f t="shared" si="333"/>
        <v>Yes</v>
      </c>
      <c r="F21356" t="s">
        <v>70744</v>
      </c>
      <c r="H21356" t="s">
        <v>70745</v>
      </c>
    </row>
    <row r="21357" spans="1:8">
      <c r="A21357" t="s">
        <v>70746</v>
      </c>
      <c r="B21357">
        <v>-1.7885256</v>
      </c>
      <c r="C21357">
        <v>7.3093599999999996E-4</v>
      </c>
      <c r="D21357">
        <v>2.8904502000000002E-3</v>
      </c>
      <c r="E21357" t="str">
        <f t="shared" si="333"/>
        <v>Yes</v>
      </c>
      <c r="F21357" t="s">
        <v>70747</v>
      </c>
      <c r="G21357" t="s">
        <v>70748</v>
      </c>
      <c r="H21357" t="s">
        <v>70749</v>
      </c>
    </row>
    <row r="21358" spans="1:8">
      <c r="A21358" t="s">
        <v>70750</v>
      </c>
      <c r="B21358">
        <v>-1.7887421999999999</v>
      </c>
      <c r="C21358">
        <v>9.5572470000000005E-5</v>
      </c>
      <c r="D21358">
        <v>6.0876259999999998E-4</v>
      </c>
      <c r="E21358" t="str">
        <f t="shared" si="333"/>
        <v>Yes</v>
      </c>
      <c r="F21358" t="s">
        <v>70751</v>
      </c>
      <c r="G21358" t="s">
        <v>70752</v>
      </c>
      <c r="H21358" t="s">
        <v>70753</v>
      </c>
    </row>
    <row r="21359" spans="1:8">
      <c r="A21359" t="s">
        <v>70754</v>
      </c>
      <c r="B21359">
        <v>-1.7891446</v>
      </c>
      <c r="C21359">
        <v>4.4864379999999997E-6</v>
      </c>
      <c r="D21359">
        <v>8.5467763999999997E-5</v>
      </c>
      <c r="E21359" t="str">
        <f t="shared" si="333"/>
        <v>Yes</v>
      </c>
      <c r="F21359" t="s">
        <v>70755</v>
      </c>
      <c r="H21359" t="s">
        <v>70756</v>
      </c>
    </row>
    <row r="21360" spans="1:8">
      <c r="A21360" t="s">
        <v>70757</v>
      </c>
      <c r="B21360">
        <v>-1.7895144000000001</v>
      </c>
      <c r="C21360">
        <v>3.6132864000000002E-5</v>
      </c>
      <c r="D21360">
        <v>3.0617372000000002E-4</v>
      </c>
      <c r="E21360" t="str">
        <f t="shared" si="333"/>
        <v>Yes</v>
      </c>
      <c r="F21360" t="s">
        <v>70758</v>
      </c>
      <c r="H21360" t="s">
        <v>70759</v>
      </c>
    </row>
    <row r="21361" spans="1:8">
      <c r="A21361" t="s">
        <v>70760</v>
      </c>
      <c r="B21361">
        <v>-1.7913224000000001</v>
      </c>
      <c r="C21361">
        <v>9.3325513999999998E-5</v>
      </c>
      <c r="D21361">
        <v>5.9897909999999995E-4</v>
      </c>
      <c r="E21361" t="str">
        <f t="shared" si="333"/>
        <v>Yes</v>
      </c>
      <c r="F21361" t="s">
        <v>70761</v>
      </c>
      <c r="H21361" t="s">
        <v>70762</v>
      </c>
    </row>
    <row r="21362" spans="1:8">
      <c r="A21362" t="s">
        <v>70763</v>
      </c>
      <c r="B21362">
        <v>-1.791666</v>
      </c>
      <c r="C21362">
        <v>9.2911649999999997E-5</v>
      </c>
      <c r="D21362">
        <v>5.9716543E-4</v>
      </c>
      <c r="E21362" t="str">
        <f t="shared" si="333"/>
        <v>Yes</v>
      </c>
      <c r="F21362" t="s">
        <v>70764</v>
      </c>
      <c r="H21362" t="s">
        <v>70765</v>
      </c>
    </row>
    <row r="21363" spans="1:8">
      <c r="A21363" t="s">
        <v>70766</v>
      </c>
      <c r="B21363">
        <v>-1.7923118</v>
      </c>
      <c r="C21363">
        <v>1.0403315E-4</v>
      </c>
      <c r="D21363">
        <v>6.4991430000000002E-4</v>
      </c>
      <c r="E21363" t="str">
        <f t="shared" si="333"/>
        <v>Yes</v>
      </c>
      <c r="F21363" t="s">
        <v>70767</v>
      </c>
      <c r="H21363" t="s">
        <v>70768</v>
      </c>
    </row>
    <row r="21364" spans="1:8">
      <c r="A21364" t="s">
        <v>70769</v>
      </c>
      <c r="B21364">
        <v>-1.7926842000000001</v>
      </c>
      <c r="C21364">
        <v>2.0003738E-5</v>
      </c>
      <c r="D21364">
        <v>2.0785975999999999E-4</v>
      </c>
      <c r="E21364" t="str">
        <f t="shared" si="333"/>
        <v>Yes</v>
      </c>
      <c r="F21364" t="s">
        <v>70770</v>
      </c>
      <c r="H21364" t="s">
        <v>70771</v>
      </c>
    </row>
    <row r="21365" spans="1:8">
      <c r="A21365" t="s">
        <v>70772</v>
      </c>
      <c r="B21365">
        <v>-1.793004</v>
      </c>
      <c r="C21365">
        <v>7.1021226000000001E-5</v>
      </c>
      <c r="D21365">
        <v>4.9584059999999998E-4</v>
      </c>
      <c r="E21365" t="str">
        <f t="shared" si="333"/>
        <v>Yes</v>
      </c>
      <c r="F21365" t="s">
        <v>70773</v>
      </c>
      <c r="H21365" t="s">
        <v>70774</v>
      </c>
    </row>
    <row r="21366" spans="1:8">
      <c r="A21366" t="s">
        <v>70775</v>
      </c>
      <c r="B21366">
        <v>-1.7930801000000001</v>
      </c>
      <c r="C21366">
        <v>2.3098039000000001E-5</v>
      </c>
      <c r="D21366">
        <v>2.2634295999999999E-4</v>
      </c>
      <c r="E21366" t="str">
        <f t="shared" si="333"/>
        <v>Yes</v>
      </c>
      <c r="F21366" t="s">
        <v>70776</v>
      </c>
      <c r="H21366" t="s">
        <v>70777</v>
      </c>
    </row>
    <row r="21367" spans="1:8">
      <c r="A21367" t="s">
        <v>70778</v>
      </c>
      <c r="B21367">
        <v>-1.7935388000000001</v>
      </c>
      <c r="C21367">
        <v>8.4599399999999995E-6</v>
      </c>
      <c r="D21367">
        <v>1.2299988999999999E-4</v>
      </c>
      <c r="E21367" t="str">
        <f t="shared" si="333"/>
        <v>Yes</v>
      </c>
      <c r="F21367" t="s">
        <v>70779</v>
      </c>
      <c r="H21367" t="s">
        <v>70780</v>
      </c>
    </row>
    <row r="21368" spans="1:8">
      <c r="A21368" t="s">
        <v>70781</v>
      </c>
      <c r="B21368">
        <v>-1.7941304</v>
      </c>
      <c r="C21368">
        <v>1.8621862E-4</v>
      </c>
      <c r="D21368">
        <v>1.0063504E-3</v>
      </c>
      <c r="E21368" t="str">
        <f t="shared" si="333"/>
        <v>Yes</v>
      </c>
      <c r="F21368" t="s">
        <v>70782</v>
      </c>
      <c r="H21368" t="s">
        <v>70783</v>
      </c>
    </row>
    <row r="21369" spans="1:8">
      <c r="A21369" t="s">
        <v>70784</v>
      </c>
      <c r="B21369">
        <v>-1.7948417999999999</v>
      </c>
      <c r="C21369">
        <v>2.3032643000000001E-4</v>
      </c>
      <c r="D21369">
        <v>1.1881609E-3</v>
      </c>
      <c r="E21369" t="str">
        <f t="shared" si="333"/>
        <v>Yes</v>
      </c>
      <c r="F21369" t="s">
        <v>70785</v>
      </c>
      <c r="G21369" t="s">
        <v>70786</v>
      </c>
      <c r="H21369" t="s">
        <v>70787</v>
      </c>
    </row>
    <row r="21370" spans="1:8">
      <c r="A21370" t="s">
        <v>70788</v>
      </c>
      <c r="B21370">
        <v>-1.795072</v>
      </c>
      <c r="C21370">
        <v>5.0943857999999997E-5</v>
      </c>
      <c r="D21370">
        <v>3.8858787999999998E-4</v>
      </c>
      <c r="E21370" t="str">
        <f t="shared" si="333"/>
        <v>Yes</v>
      </c>
      <c r="F21370" t="s">
        <v>70789</v>
      </c>
      <c r="G21370" t="s">
        <v>70790</v>
      </c>
      <c r="H21370" t="s">
        <v>70791</v>
      </c>
    </row>
    <row r="21371" spans="1:8">
      <c r="A21371" t="s">
        <v>70792</v>
      </c>
      <c r="B21371">
        <v>-1.795453</v>
      </c>
      <c r="C21371">
        <v>3.4465910000000002E-3</v>
      </c>
      <c r="D21371">
        <v>1.0131321E-2</v>
      </c>
      <c r="E21371" t="str">
        <f t="shared" si="333"/>
        <v>Yes</v>
      </c>
      <c r="F21371" t="s">
        <v>70793</v>
      </c>
      <c r="G21371" t="s">
        <v>70794</v>
      </c>
      <c r="H21371" t="s">
        <v>70795</v>
      </c>
    </row>
    <row r="21372" spans="1:8">
      <c r="A21372" t="s">
        <v>70796</v>
      </c>
      <c r="B21372">
        <v>-1.7960948999999999</v>
      </c>
      <c r="C21372">
        <v>1.5033035000000001E-5</v>
      </c>
      <c r="D21372">
        <v>1.717015E-4</v>
      </c>
      <c r="E21372" t="str">
        <f t="shared" si="333"/>
        <v>Yes</v>
      </c>
      <c r="F21372" t="s">
        <v>70797</v>
      </c>
      <c r="H21372" t="s">
        <v>70798</v>
      </c>
    </row>
    <row r="21373" spans="1:8">
      <c r="A21373" t="s">
        <v>70799</v>
      </c>
      <c r="B21373">
        <v>-1.7963876000000001</v>
      </c>
      <c r="C21373">
        <v>6.8644029999999997E-6</v>
      </c>
      <c r="D21373">
        <v>1.0886354E-4</v>
      </c>
      <c r="E21373" t="str">
        <f t="shared" si="333"/>
        <v>Yes</v>
      </c>
      <c r="F21373" t="s">
        <v>70800</v>
      </c>
      <c r="G21373" t="s">
        <v>70801</v>
      </c>
      <c r="H21373" t="s">
        <v>70802</v>
      </c>
    </row>
    <row r="21374" spans="1:8">
      <c r="A21374" t="s">
        <v>70803</v>
      </c>
      <c r="B21374">
        <v>-1.7973181</v>
      </c>
      <c r="C21374">
        <v>4.2320968000000003E-5</v>
      </c>
      <c r="D21374">
        <v>3.4142580000000002E-4</v>
      </c>
      <c r="E21374" t="str">
        <f t="shared" si="333"/>
        <v>Yes</v>
      </c>
      <c r="F21374" t="s">
        <v>70804</v>
      </c>
      <c r="H21374" t="s">
        <v>70805</v>
      </c>
    </row>
    <row r="21375" spans="1:8">
      <c r="A21375" t="s">
        <v>70806</v>
      </c>
      <c r="B21375">
        <v>-1.7974479999999999</v>
      </c>
      <c r="C21375">
        <v>3.3752654E-5</v>
      </c>
      <c r="D21375">
        <v>2.9282522000000002E-4</v>
      </c>
      <c r="E21375" t="str">
        <f t="shared" si="333"/>
        <v>Yes</v>
      </c>
      <c r="F21375" t="s">
        <v>70807</v>
      </c>
      <c r="H21375" t="s">
        <v>70808</v>
      </c>
    </row>
    <row r="21376" spans="1:8">
      <c r="A21376" t="s">
        <v>70809</v>
      </c>
      <c r="B21376">
        <v>-1.799226</v>
      </c>
      <c r="C21376">
        <v>1.0254465999999999E-3</v>
      </c>
      <c r="D21376">
        <v>3.7834237E-3</v>
      </c>
      <c r="E21376" t="str">
        <f t="shared" si="333"/>
        <v>Yes</v>
      </c>
      <c r="F21376" t="s">
        <v>70810</v>
      </c>
      <c r="G21376" t="s">
        <v>70811</v>
      </c>
      <c r="H21376" t="s">
        <v>70812</v>
      </c>
    </row>
    <row r="21377" spans="1:8">
      <c r="A21377" t="s">
        <v>70813</v>
      </c>
      <c r="B21377">
        <v>-1.800384</v>
      </c>
      <c r="C21377">
        <v>6.9599019999999997E-5</v>
      </c>
      <c r="D21377">
        <v>4.8861079999999995E-4</v>
      </c>
      <c r="E21377" t="str">
        <f t="shared" si="333"/>
        <v>Yes</v>
      </c>
      <c r="F21377" t="s">
        <v>70814</v>
      </c>
      <c r="H21377" t="s">
        <v>70815</v>
      </c>
    </row>
    <row r="21378" spans="1:8">
      <c r="A21378" t="s">
        <v>70816</v>
      </c>
      <c r="B21378">
        <v>-1.8004742</v>
      </c>
      <c r="C21378">
        <v>2.8108835999999999E-5</v>
      </c>
      <c r="D21378">
        <v>2.5895648E-4</v>
      </c>
      <c r="E21378" t="str">
        <f t="shared" si="333"/>
        <v>Yes</v>
      </c>
      <c r="F21378" t="s">
        <v>70817</v>
      </c>
      <c r="H21378" t="s">
        <v>70818</v>
      </c>
    </row>
    <row r="21379" spans="1:8">
      <c r="A21379" t="s">
        <v>70819</v>
      </c>
      <c r="B21379">
        <v>-1.8009078999999999</v>
      </c>
      <c r="C21379">
        <v>3.6563319999999997E-5</v>
      </c>
      <c r="D21379">
        <v>3.0906362000000001E-4</v>
      </c>
      <c r="E21379" t="str">
        <f t="shared" ref="E21379:E21442" si="334">IF(C21379&lt;=0.05, "Yes", "No")</f>
        <v>Yes</v>
      </c>
      <c r="F21379" t="s">
        <v>70820</v>
      </c>
      <c r="H21379" t="s">
        <v>70821</v>
      </c>
    </row>
    <row r="21380" spans="1:8">
      <c r="A21380" t="s">
        <v>70822</v>
      </c>
      <c r="B21380">
        <v>-1.8022825</v>
      </c>
      <c r="C21380">
        <v>5.4185965999999997E-4</v>
      </c>
      <c r="D21380">
        <v>2.2796296999999998E-3</v>
      </c>
      <c r="E21380" t="str">
        <f t="shared" si="334"/>
        <v>Yes</v>
      </c>
      <c r="F21380" t="s">
        <v>70823</v>
      </c>
      <c r="H21380" t="s">
        <v>70824</v>
      </c>
    </row>
    <row r="21381" spans="1:8">
      <c r="A21381" t="s">
        <v>70825</v>
      </c>
      <c r="B21381">
        <v>-1.8028200999999999</v>
      </c>
      <c r="C21381">
        <v>2.0765471E-4</v>
      </c>
      <c r="D21381">
        <v>1.0976794E-3</v>
      </c>
      <c r="E21381" t="str">
        <f t="shared" si="334"/>
        <v>Yes</v>
      </c>
      <c r="F21381" t="s">
        <v>70826</v>
      </c>
      <c r="H21381" t="s">
        <v>70827</v>
      </c>
    </row>
    <row r="21382" spans="1:8">
      <c r="A21382" t="s">
        <v>70828</v>
      </c>
      <c r="B21382">
        <v>-1.8028424999999999</v>
      </c>
      <c r="C21382">
        <v>8.4146500000000008E-6</v>
      </c>
      <c r="D21382">
        <v>1.2277077E-4</v>
      </c>
      <c r="E21382" t="str">
        <f t="shared" si="334"/>
        <v>Yes</v>
      </c>
      <c r="F21382" t="s">
        <v>70829</v>
      </c>
      <c r="H21382" t="s">
        <v>70830</v>
      </c>
    </row>
    <row r="21383" spans="1:8">
      <c r="A21383" t="s">
        <v>70831</v>
      </c>
      <c r="B21383">
        <v>-1.8041400000000001</v>
      </c>
      <c r="C21383">
        <v>1.7686856999999999E-6</v>
      </c>
      <c r="D21383">
        <v>5.4365576999999997E-5</v>
      </c>
      <c r="E21383" t="str">
        <f t="shared" si="334"/>
        <v>Yes</v>
      </c>
      <c r="F21383" t="s">
        <v>70832</v>
      </c>
      <c r="H21383" t="s">
        <v>70833</v>
      </c>
    </row>
    <row r="21384" spans="1:8">
      <c r="A21384" t="s">
        <v>70834</v>
      </c>
      <c r="B21384">
        <v>-1.8050218</v>
      </c>
      <c r="C21384">
        <v>2.7705284000000002E-4</v>
      </c>
      <c r="D21384">
        <v>1.3613834E-3</v>
      </c>
      <c r="E21384" t="str">
        <f t="shared" si="334"/>
        <v>Yes</v>
      </c>
      <c r="F21384" t="s">
        <v>70835</v>
      </c>
      <c r="H21384" t="s">
        <v>70836</v>
      </c>
    </row>
    <row r="21385" spans="1:8">
      <c r="A21385" t="s">
        <v>70837</v>
      </c>
      <c r="B21385">
        <v>-1.8058164999999999</v>
      </c>
      <c r="C21385">
        <v>1.1488965999999999E-3</v>
      </c>
      <c r="D21385">
        <v>4.1467478000000004E-3</v>
      </c>
      <c r="E21385" t="str">
        <f t="shared" si="334"/>
        <v>Yes</v>
      </c>
      <c r="F21385" t="s">
        <v>70838</v>
      </c>
      <c r="H21385" t="s">
        <v>70839</v>
      </c>
    </row>
    <row r="21386" spans="1:8">
      <c r="A21386" t="s">
        <v>70840</v>
      </c>
      <c r="B21386">
        <v>-1.8067287999999999</v>
      </c>
      <c r="C21386">
        <v>2.5008566999999999E-5</v>
      </c>
      <c r="D21386">
        <v>2.3961450999999999E-4</v>
      </c>
      <c r="E21386" t="str">
        <f t="shared" si="334"/>
        <v>Yes</v>
      </c>
      <c r="F21386" t="s">
        <v>70841</v>
      </c>
      <c r="H21386" t="s">
        <v>70842</v>
      </c>
    </row>
    <row r="21387" spans="1:8">
      <c r="A21387" t="s">
        <v>70843</v>
      </c>
      <c r="B21387">
        <v>-1.808019</v>
      </c>
      <c r="C21387">
        <v>2.7633550000000001E-4</v>
      </c>
      <c r="D21387">
        <v>1.3581519E-3</v>
      </c>
      <c r="E21387" t="str">
        <f t="shared" si="334"/>
        <v>Yes</v>
      </c>
      <c r="F21387" t="s">
        <v>70844</v>
      </c>
      <c r="G21387" t="s">
        <v>70845</v>
      </c>
      <c r="H21387" t="s">
        <v>70846</v>
      </c>
    </row>
    <row r="21388" spans="1:8">
      <c r="A21388" t="s">
        <v>70847</v>
      </c>
      <c r="B21388">
        <v>-1.8092275</v>
      </c>
      <c r="C21388">
        <v>3.4132120000000002E-4</v>
      </c>
      <c r="D21388">
        <v>1.5902688E-3</v>
      </c>
      <c r="E21388" t="str">
        <f t="shared" si="334"/>
        <v>Yes</v>
      </c>
      <c r="F21388" t="s">
        <v>70848</v>
      </c>
      <c r="G21388" t="s">
        <v>70849</v>
      </c>
      <c r="H21388" t="s">
        <v>70850</v>
      </c>
    </row>
    <row r="21389" spans="1:8">
      <c r="A21389" t="s">
        <v>70851</v>
      </c>
      <c r="B21389">
        <v>-1.8100362999999999</v>
      </c>
      <c r="C21389">
        <v>2.3530324E-6</v>
      </c>
      <c r="D21389">
        <v>6.1824120000000005E-5</v>
      </c>
      <c r="E21389" t="str">
        <f t="shared" si="334"/>
        <v>Yes</v>
      </c>
      <c r="F21389" t="s">
        <v>70852</v>
      </c>
      <c r="G21389" t="s">
        <v>70853</v>
      </c>
      <c r="H21389" t="s">
        <v>70854</v>
      </c>
    </row>
    <row r="21390" spans="1:8">
      <c r="A21390" t="s">
        <v>70855</v>
      </c>
      <c r="B21390">
        <v>-1.8110987999999999</v>
      </c>
      <c r="C21390">
        <v>2.8462423999999999E-5</v>
      </c>
      <c r="D21390">
        <v>2.6084057999999999E-4</v>
      </c>
      <c r="E21390" t="str">
        <f t="shared" si="334"/>
        <v>Yes</v>
      </c>
      <c r="F21390" t="s">
        <v>70856</v>
      </c>
      <c r="H21390" t="s">
        <v>70857</v>
      </c>
    </row>
    <row r="21391" spans="1:8">
      <c r="A21391" t="s">
        <v>70858</v>
      </c>
      <c r="B21391">
        <v>-1.8114878999999999</v>
      </c>
      <c r="C21391">
        <v>7.1377835000000002E-5</v>
      </c>
      <c r="D21391">
        <v>4.9726193999999997E-4</v>
      </c>
      <c r="E21391" t="str">
        <f t="shared" si="334"/>
        <v>Yes</v>
      </c>
      <c r="F21391" t="s">
        <v>70859</v>
      </c>
      <c r="G21391" t="s">
        <v>70860</v>
      </c>
      <c r="H21391" t="s">
        <v>70861</v>
      </c>
    </row>
    <row r="21392" spans="1:8">
      <c r="A21392" t="s">
        <v>70862</v>
      </c>
      <c r="B21392">
        <v>-1.8114994</v>
      </c>
      <c r="C21392">
        <v>3.0534665999999998E-5</v>
      </c>
      <c r="D21392">
        <v>2.7279646000000001E-4</v>
      </c>
      <c r="E21392" t="str">
        <f t="shared" si="334"/>
        <v>Yes</v>
      </c>
      <c r="F21392" t="s">
        <v>70863</v>
      </c>
      <c r="G21392" t="s">
        <v>70864</v>
      </c>
      <c r="H21392" t="s">
        <v>70865</v>
      </c>
    </row>
    <row r="21393" spans="1:8">
      <c r="A21393" t="s">
        <v>70866</v>
      </c>
      <c r="B21393">
        <v>-1.811553</v>
      </c>
      <c r="C21393">
        <v>2.4815283E-5</v>
      </c>
      <c r="D21393">
        <v>2.3836503999999999E-4</v>
      </c>
      <c r="E21393" t="str">
        <f t="shared" si="334"/>
        <v>Yes</v>
      </c>
      <c r="F21393" t="s">
        <v>70867</v>
      </c>
      <c r="G21393" t="s">
        <v>70868</v>
      </c>
      <c r="H21393" t="s">
        <v>70869</v>
      </c>
    </row>
    <row r="21394" spans="1:8">
      <c r="A21394" t="s">
        <v>70870</v>
      </c>
      <c r="B21394">
        <v>-1.8120681999999999</v>
      </c>
      <c r="C21394">
        <v>2.6746460000000001E-4</v>
      </c>
      <c r="D21394">
        <v>1.3248584000000001E-3</v>
      </c>
      <c r="E21394" t="str">
        <f t="shared" si="334"/>
        <v>Yes</v>
      </c>
      <c r="F21394" t="s">
        <v>70871</v>
      </c>
      <c r="G21394" t="s">
        <v>70872</v>
      </c>
      <c r="H21394" t="s">
        <v>70873</v>
      </c>
    </row>
    <row r="21395" spans="1:8">
      <c r="A21395" t="s">
        <v>70874</v>
      </c>
      <c r="B21395">
        <v>-1.8126589</v>
      </c>
      <c r="C21395">
        <v>6.5034139999999997E-5</v>
      </c>
      <c r="D21395">
        <v>4.6679281999999998E-4</v>
      </c>
      <c r="E21395" t="str">
        <f t="shared" si="334"/>
        <v>Yes</v>
      </c>
      <c r="F21395" t="s">
        <v>70875</v>
      </c>
      <c r="G21395" t="s">
        <v>70876</v>
      </c>
      <c r="H21395" t="s">
        <v>70877</v>
      </c>
    </row>
    <row r="21396" spans="1:8">
      <c r="A21396" t="s">
        <v>70878</v>
      </c>
      <c r="B21396">
        <v>-1.8137681000000001</v>
      </c>
      <c r="C21396">
        <v>8.5421124999999999E-6</v>
      </c>
      <c r="D21396">
        <v>1.2359978999999999E-4</v>
      </c>
      <c r="E21396" t="str">
        <f t="shared" si="334"/>
        <v>Yes</v>
      </c>
      <c r="F21396" t="s">
        <v>70879</v>
      </c>
      <c r="H21396" t="s">
        <v>70880</v>
      </c>
    </row>
    <row r="21397" spans="1:8">
      <c r="A21397" t="s">
        <v>70881</v>
      </c>
      <c r="B21397">
        <v>-1.8141967000000001</v>
      </c>
      <c r="C21397">
        <v>1.5202933E-5</v>
      </c>
      <c r="D21397">
        <v>1.7281657000000001E-4</v>
      </c>
      <c r="E21397" t="str">
        <f t="shared" si="334"/>
        <v>Yes</v>
      </c>
      <c r="F21397" t="s">
        <v>70882</v>
      </c>
      <c r="H21397" t="s">
        <v>70883</v>
      </c>
    </row>
    <row r="21398" spans="1:8">
      <c r="A21398" t="s">
        <v>70884</v>
      </c>
      <c r="B21398">
        <v>-1.8148116999999999</v>
      </c>
      <c r="C21398">
        <v>2.8727803000000001E-4</v>
      </c>
      <c r="D21398">
        <v>1.3980373000000001E-3</v>
      </c>
      <c r="E21398" t="str">
        <f t="shared" si="334"/>
        <v>Yes</v>
      </c>
      <c r="F21398" t="s">
        <v>70885</v>
      </c>
      <c r="G21398" t="s">
        <v>70886</v>
      </c>
      <c r="H21398" t="s">
        <v>70887</v>
      </c>
    </row>
    <row r="21399" spans="1:8">
      <c r="A21399" t="s">
        <v>70888</v>
      </c>
      <c r="B21399">
        <v>-1.8151561000000001</v>
      </c>
      <c r="C21399">
        <v>3.4874646999999999E-6</v>
      </c>
      <c r="D21399">
        <v>7.5548449999999993E-5</v>
      </c>
      <c r="E21399" t="str">
        <f t="shared" si="334"/>
        <v>Yes</v>
      </c>
      <c r="F21399" t="s">
        <v>70889</v>
      </c>
      <c r="H21399" t="s">
        <v>70890</v>
      </c>
    </row>
    <row r="21400" spans="1:8">
      <c r="A21400" t="s">
        <v>70891</v>
      </c>
      <c r="B21400">
        <v>-1.815307</v>
      </c>
      <c r="C21400">
        <v>6.5066695000000005E-4</v>
      </c>
      <c r="D21400">
        <v>2.6379034000000002E-3</v>
      </c>
      <c r="E21400" t="str">
        <f t="shared" si="334"/>
        <v>Yes</v>
      </c>
      <c r="F21400" t="s">
        <v>70892</v>
      </c>
      <c r="H21400" t="s">
        <v>70893</v>
      </c>
    </row>
    <row r="21401" spans="1:8">
      <c r="A21401" t="s">
        <v>70894</v>
      </c>
      <c r="B21401">
        <v>-1.8156376999999999</v>
      </c>
      <c r="C21401">
        <v>1.4237989999999999E-5</v>
      </c>
      <c r="D21401">
        <v>1.6608068999999999E-4</v>
      </c>
      <c r="E21401" t="str">
        <f t="shared" si="334"/>
        <v>Yes</v>
      </c>
      <c r="F21401" t="s">
        <v>70895</v>
      </c>
      <c r="G21401" t="s">
        <v>70896</v>
      </c>
      <c r="H21401" t="s">
        <v>70897</v>
      </c>
    </row>
    <row r="21402" spans="1:8">
      <c r="A21402" t="s">
        <v>70898</v>
      </c>
      <c r="B21402">
        <v>-1.8158217999999999</v>
      </c>
      <c r="C21402">
        <v>4.2017909999999997E-6</v>
      </c>
      <c r="D21402">
        <v>8.3107770000000002E-5</v>
      </c>
      <c r="E21402" t="str">
        <f t="shared" si="334"/>
        <v>Yes</v>
      </c>
      <c r="F21402" t="s">
        <v>70899</v>
      </c>
      <c r="H21402" t="s">
        <v>70900</v>
      </c>
    </row>
    <row r="21403" spans="1:8">
      <c r="A21403" t="s">
        <v>70901</v>
      </c>
      <c r="B21403">
        <v>-1.8159692999999999</v>
      </c>
      <c r="C21403">
        <v>1.9049105000000001E-5</v>
      </c>
      <c r="D21403">
        <v>2.0134337E-4</v>
      </c>
      <c r="E21403" t="str">
        <f t="shared" si="334"/>
        <v>Yes</v>
      </c>
      <c r="F21403" t="s">
        <v>70902</v>
      </c>
      <c r="G21403" t="s">
        <v>70903</v>
      </c>
      <c r="H21403" t="s">
        <v>70904</v>
      </c>
    </row>
    <row r="21404" spans="1:8">
      <c r="A21404" t="s">
        <v>70905</v>
      </c>
      <c r="B21404">
        <v>-1.8159845999999999</v>
      </c>
      <c r="C21404">
        <v>1.02997465E-5</v>
      </c>
      <c r="D21404">
        <v>1.3720870000000001E-4</v>
      </c>
      <c r="E21404" t="str">
        <f t="shared" si="334"/>
        <v>Yes</v>
      </c>
      <c r="F21404" t="s">
        <v>70906</v>
      </c>
      <c r="H21404" t="s">
        <v>70907</v>
      </c>
    </row>
    <row r="21405" spans="1:8">
      <c r="A21405" t="s">
        <v>70908</v>
      </c>
      <c r="B21405">
        <v>-1.8160160999999999</v>
      </c>
      <c r="C21405">
        <v>4.3271893000000004E-6</v>
      </c>
      <c r="D21405">
        <v>8.3909840000000004E-5</v>
      </c>
      <c r="E21405" t="str">
        <f t="shared" si="334"/>
        <v>Yes</v>
      </c>
      <c r="F21405" t="s">
        <v>70909</v>
      </c>
      <c r="H21405" t="s">
        <v>70910</v>
      </c>
    </row>
    <row r="21406" spans="1:8">
      <c r="A21406" t="s">
        <v>70911</v>
      </c>
      <c r="B21406">
        <v>-1.8165112000000001</v>
      </c>
      <c r="C21406">
        <v>1.7283257000000001E-6</v>
      </c>
      <c r="D21406">
        <v>5.4011080000000001E-5</v>
      </c>
      <c r="E21406" t="str">
        <f t="shared" si="334"/>
        <v>Yes</v>
      </c>
      <c r="F21406" t="s">
        <v>70912</v>
      </c>
      <c r="G21406" t="s">
        <v>70913</v>
      </c>
      <c r="H21406" t="s">
        <v>70914</v>
      </c>
    </row>
    <row r="21407" spans="1:8">
      <c r="A21407" t="s">
        <v>70915</v>
      </c>
      <c r="B21407">
        <v>-1.8180703</v>
      </c>
      <c r="C21407">
        <v>5.1758237999999999E-5</v>
      </c>
      <c r="D21407">
        <v>3.9308609999999999E-4</v>
      </c>
      <c r="E21407" t="str">
        <f t="shared" si="334"/>
        <v>Yes</v>
      </c>
      <c r="F21407" t="s">
        <v>70916</v>
      </c>
      <c r="H21407" t="s">
        <v>70917</v>
      </c>
    </row>
    <row r="21408" spans="1:8">
      <c r="A21408" t="s">
        <v>70918</v>
      </c>
      <c r="B21408">
        <v>-1.8181288</v>
      </c>
      <c r="C21408">
        <v>7.3514393000000003E-6</v>
      </c>
      <c r="D21408">
        <v>1.1344358E-4</v>
      </c>
      <c r="E21408" t="str">
        <f t="shared" si="334"/>
        <v>Yes</v>
      </c>
      <c r="F21408" t="s">
        <v>70919</v>
      </c>
      <c r="G21408" t="s">
        <v>70920</v>
      </c>
      <c r="H21408" t="s">
        <v>70921</v>
      </c>
    </row>
    <row r="21409" spans="1:8">
      <c r="A21409" t="s">
        <v>70922</v>
      </c>
      <c r="B21409">
        <v>-1.8193467000000001</v>
      </c>
      <c r="C21409">
        <v>4.3814952999999998E-6</v>
      </c>
      <c r="D21409">
        <v>8.4387380000000003E-5</v>
      </c>
      <c r="E21409" t="str">
        <f t="shared" si="334"/>
        <v>Yes</v>
      </c>
      <c r="F21409" t="s">
        <v>70923</v>
      </c>
      <c r="H21409" t="s">
        <v>70924</v>
      </c>
    </row>
    <row r="21410" spans="1:8">
      <c r="A21410" t="s">
        <v>70925</v>
      </c>
      <c r="B21410">
        <v>-1.8212565000000001</v>
      </c>
      <c r="C21410">
        <v>1.5227844E-5</v>
      </c>
      <c r="D21410">
        <v>1.7294045E-4</v>
      </c>
      <c r="E21410" t="str">
        <f t="shared" si="334"/>
        <v>Yes</v>
      </c>
      <c r="F21410" t="s">
        <v>70926</v>
      </c>
      <c r="G21410" t="s">
        <v>70927</v>
      </c>
      <c r="H21410" t="s">
        <v>70928</v>
      </c>
    </row>
    <row r="21411" spans="1:8">
      <c r="A21411" t="s">
        <v>70929</v>
      </c>
      <c r="B21411">
        <v>-1.8214566000000001</v>
      </c>
      <c r="C21411">
        <v>3.3516528E-5</v>
      </c>
      <c r="D21411">
        <v>2.9175925999999999E-4</v>
      </c>
      <c r="E21411" t="str">
        <f t="shared" si="334"/>
        <v>Yes</v>
      </c>
      <c r="F21411" t="s">
        <v>70930</v>
      </c>
      <c r="H21411" t="s">
        <v>70931</v>
      </c>
    </row>
    <row r="21412" spans="1:8">
      <c r="A21412" t="s">
        <v>70932</v>
      </c>
      <c r="B21412">
        <v>-1.8220867999999999</v>
      </c>
      <c r="C21412">
        <v>1.5855723E-3</v>
      </c>
      <c r="D21412">
        <v>5.3517473999999997E-3</v>
      </c>
      <c r="E21412" t="str">
        <f t="shared" si="334"/>
        <v>Yes</v>
      </c>
      <c r="F21412" t="s">
        <v>70933</v>
      </c>
      <c r="H21412" t="s">
        <v>70934</v>
      </c>
    </row>
    <row r="21413" spans="1:8">
      <c r="A21413" t="s">
        <v>70935</v>
      </c>
      <c r="B21413">
        <v>-1.8221798</v>
      </c>
      <c r="C21413">
        <v>7.5371113999999999E-5</v>
      </c>
      <c r="D21413">
        <v>5.1590649999999996E-4</v>
      </c>
      <c r="E21413" t="str">
        <f t="shared" si="334"/>
        <v>Yes</v>
      </c>
      <c r="F21413" t="s">
        <v>70936</v>
      </c>
      <c r="G21413" t="s">
        <v>70937</v>
      </c>
      <c r="H21413" t="s">
        <v>70938</v>
      </c>
    </row>
    <row r="21414" spans="1:8">
      <c r="A21414" t="s">
        <v>70939</v>
      </c>
      <c r="B21414">
        <v>-1.8237194000000001</v>
      </c>
      <c r="C21414">
        <v>7.9787720000000007E-6</v>
      </c>
      <c r="D21414">
        <v>1.1931964E-4</v>
      </c>
      <c r="E21414" t="str">
        <f t="shared" si="334"/>
        <v>Yes</v>
      </c>
      <c r="F21414" t="s">
        <v>70940</v>
      </c>
      <c r="H21414" t="s">
        <v>70941</v>
      </c>
    </row>
    <row r="21415" spans="1:8">
      <c r="A21415" t="s">
        <v>70942</v>
      </c>
      <c r="B21415">
        <v>-1.8257939000000001</v>
      </c>
      <c r="C21415">
        <v>2.212362E-6</v>
      </c>
      <c r="D21415">
        <v>5.9884584000000002E-5</v>
      </c>
      <c r="E21415" t="str">
        <f t="shared" si="334"/>
        <v>Yes</v>
      </c>
      <c r="F21415" t="s">
        <v>70943</v>
      </c>
      <c r="H21415" t="s">
        <v>70944</v>
      </c>
    </row>
    <row r="21416" spans="1:8">
      <c r="A21416" t="s">
        <v>70945</v>
      </c>
      <c r="B21416">
        <v>-1.8258805</v>
      </c>
      <c r="C21416">
        <v>3.3016083999999997E-4</v>
      </c>
      <c r="D21416">
        <v>1.5521154000000001E-3</v>
      </c>
      <c r="E21416" t="str">
        <f t="shared" si="334"/>
        <v>Yes</v>
      </c>
      <c r="F21416" t="s">
        <v>70946</v>
      </c>
      <c r="G21416" t="s">
        <v>70947</v>
      </c>
      <c r="H21416" t="s">
        <v>70948</v>
      </c>
    </row>
    <row r="21417" spans="1:8">
      <c r="A21417" t="s">
        <v>70949</v>
      </c>
      <c r="B21417">
        <v>-1.8282905</v>
      </c>
      <c r="C21417">
        <v>2.1336559999999999E-4</v>
      </c>
      <c r="D21417">
        <v>1.1216117E-3</v>
      </c>
      <c r="E21417" t="str">
        <f t="shared" si="334"/>
        <v>Yes</v>
      </c>
      <c r="F21417" t="s">
        <v>70950</v>
      </c>
      <c r="G21417" t="s">
        <v>70951</v>
      </c>
      <c r="H21417" t="s">
        <v>70952</v>
      </c>
    </row>
    <row r="21418" spans="1:8">
      <c r="A21418" t="s">
        <v>70953</v>
      </c>
      <c r="B21418">
        <v>-1.8287452</v>
      </c>
      <c r="C21418">
        <v>5.094044E-4</v>
      </c>
      <c r="D21418">
        <v>2.1722744999999998E-3</v>
      </c>
      <c r="E21418" t="str">
        <f t="shared" si="334"/>
        <v>Yes</v>
      </c>
      <c r="F21418" t="s">
        <v>70954</v>
      </c>
      <c r="H21418" t="s">
        <v>70955</v>
      </c>
    </row>
    <row r="21419" spans="1:8">
      <c r="A21419" t="s">
        <v>70956</v>
      </c>
      <c r="B21419">
        <v>-1.8318045000000001</v>
      </c>
      <c r="C21419">
        <v>1.1376526E-5</v>
      </c>
      <c r="D21419">
        <v>1.4537666999999999E-4</v>
      </c>
      <c r="E21419" t="str">
        <f t="shared" si="334"/>
        <v>Yes</v>
      </c>
      <c r="F21419" t="s">
        <v>70957</v>
      </c>
      <c r="H21419" t="s">
        <v>70958</v>
      </c>
    </row>
    <row r="21420" spans="1:8">
      <c r="A21420" t="s">
        <v>70959</v>
      </c>
      <c r="B21420">
        <v>-1.8322327</v>
      </c>
      <c r="C21420">
        <v>1.2217771999999999E-3</v>
      </c>
      <c r="D21420">
        <v>4.3541270000000002E-3</v>
      </c>
      <c r="E21420" t="str">
        <f t="shared" si="334"/>
        <v>Yes</v>
      </c>
      <c r="F21420" t="s">
        <v>70960</v>
      </c>
      <c r="H21420" t="s">
        <v>70961</v>
      </c>
    </row>
    <row r="21421" spans="1:8">
      <c r="A21421" t="s">
        <v>70962</v>
      </c>
      <c r="B21421">
        <v>-1.8326098</v>
      </c>
      <c r="C21421">
        <v>2.1733470999999999E-5</v>
      </c>
      <c r="D21421">
        <v>2.1818183000000001E-4</v>
      </c>
      <c r="E21421" t="str">
        <f t="shared" si="334"/>
        <v>Yes</v>
      </c>
      <c r="F21421" t="s">
        <v>70963</v>
      </c>
      <c r="H21421" t="s">
        <v>70964</v>
      </c>
    </row>
    <row r="21422" spans="1:8">
      <c r="A21422" t="s">
        <v>70965</v>
      </c>
      <c r="B21422">
        <v>-1.8355436000000001</v>
      </c>
      <c r="C21422">
        <v>1.9798375E-4</v>
      </c>
      <c r="D21422">
        <v>1.05613E-3</v>
      </c>
      <c r="E21422" t="str">
        <f t="shared" si="334"/>
        <v>Yes</v>
      </c>
      <c r="F21422" t="s">
        <v>70966</v>
      </c>
      <c r="G21422" t="s">
        <v>70967</v>
      </c>
      <c r="H21422" t="s">
        <v>70968</v>
      </c>
    </row>
    <row r="21423" spans="1:8">
      <c r="A21423" t="s">
        <v>70969</v>
      </c>
      <c r="B21423">
        <v>-1.8357968</v>
      </c>
      <c r="C21423">
        <v>3.9220724000000001E-4</v>
      </c>
      <c r="D21423">
        <v>1.7707714999999999E-3</v>
      </c>
      <c r="E21423" t="str">
        <f t="shared" si="334"/>
        <v>Yes</v>
      </c>
      <c r="F21423" t="s">
        <v>70970</v>
      </c>
      <c r="H21423" t="s">
        <v>70971</v>
      </c>
    </row>
    <row r="21424" spans="1:8">
      <c r="A21424" t="s">
        <v>70972</v>
      </c>
      <c r="B21424">
        <v>-1.8368168</v>
      </c>
      <c r="C21424">
        <v>1.3040781E-5</v>
      </c>
      <c r="D21424">
        <v>1.5653066000000001E-4</v>
      </c>
      <c r="E21424" t="str">
        <f t="shared" si="334"/>
        <v>Yes</v>
      </c>
      <c r="F21424" t="s">
        <v>70973</v>
      </c>
      <c r="G21424" t="s">
        <v>44453</v>
      </c>
      <c r="H21424" t="s">
        <v>70974</v>
      </c>
    </row>
    <row r="21425" spans="1:8">
      <c r="A21425" t="s">
        <v>70975</v>
      </c>
      <c r="B21425">
        <v>-1.8370683999999999</v>
      </c>
      <c r="C21425">
        <v>3.7456611999999998E-6</v>
      </c>
      <c r="D21425">
        <v>7.870927E-5</v>
      </c>
      <c r="E21425" t="str">
        <f t="shared" si="334"/>
        <v>Yes</v>
      </c>
      <c r="F21425" t="s">
        <v>70976</v>
      </c>
      <c r="G21425" t="s">
        <v>70977</v>
      </c>
      <c r="H21425" t="s">
        <v>70978</v>
      </c>
    </row>
    <row r="21426" spans="1:8">
      <c r="A21426" t="s">
        <v>70979</v>
      </c>
      <c r="B21426">
        <v>-1.8371826</v>
      </c>
      <c r="C21426">
        <v>1.7675084999999999E-5</v>
      </c>
      <c r="D21426">
        <v>1.9062943000000001E-4</v>
      </c>
      <c r="E21426" t="str">
        <f t="shared" si="334"/>
        <v>Yes</v>
      </c>
      <c r="F21426" t="s">
        <v>70980</v>
      </c>
      <c r="H21426" t="s">
        <v>70981</v>
      </c>
    </row>
    <row r="21427" spans="1:8">
      <c r="A21427" t="s">
        <v>70982</v>
      </c>
      <c r="B21427">
        <v>-1.8372073</v>
      </c>
      <c r="C21427">
        <v>9.4250829999999999E-4</v>
      </c>
      <c r="D21427">
        <v>3.5411783E-3</v>
      </c>
      <c r="E21427" t="str">
        <f t="shared" si="334"/>
        <v>Yes</v>
      </c>
      <c r="F21427" t="s">
        <v>70983</v>
      </c>
      <c r="H21427" t="s">
        <v>70984</v>
      </c>
    </row>
    <row r="21428" spans="1:8">
      <c r="A21428" t="s">
        <v>70985</v>
      </c>
      <c r="B21428">
        <v>-1.8378956</v>
      </c>
      <c r="C21428">
        <v>1.9891357E-5</v>
      </c>
      <c r="D21428">
        <v>2.071652E-4</v>
      </c>
      <c r="E21428" t="str">
        <f t="shared" si="334"/>
        <v>Yes</v>
      </c>
      <c r="F21428" t="s">
        <v>70986</v>
      </c>
      <c r="H21428" t="s">
        <v>70987</v>
      </c>
    </row>
    <row r="21429" spans="1:8">
      <c r="A21429" t="s">
        <v>70988</v>
      </c>
      <c r="B21429">
        <v>-1.837974</v>
      </c>
      <c r="C21429">
        <v>1.7724488999999999E-3</v>
      </c>
      <c r="D21429">
        <v>5.8633102999999997E-3</v>
      </c>
      <c r="E21429" t="str">
        <f t="shared" si="334"/>
        <v>Yes</v>
      </c>
      <c r="F21429" t="s">
        <v>70989</v>
      </c>
      <c r="H21429" t="s">
        <v>70990</v>
      </c>
    </row>
    <row r="21430" spans="1:8">
      <c r="A21430" t="s">
        <v>70991</v>
      </c>
      <c r="B21430">
        <v>-1.8382528</v>
      </c>
      <c r="C21430">
        <v>3.5613990000000001E-5</v>
      </c>
      <c r="D21430">
        <v>3.033992E-4</v>
      </c>
      <c r="E21430" t="str">
        <f t="shared" si="334"/>
        <v>Yes</v>
      </c>
      <c r="F21430" t="s">
        <v>70992</v>
      </c>
      <c r="H21430" t="s">
        <v>70993</v>
      </c>
    </row>
    <row r="21431" spans="1:8">
      <c r="A21431" t="s">
        <v>70994</v>
      </c>
      <c r="B21431">
        <v>-1.8393455999999999</v>
      </c>
      <c r="C21431">
        <v>1.214777E-6</v>
      </c>
      <c r="D21431">
        <v>4.5002142999999998E-5</v>
      </c>
      <c r="E21431" t="str">
        <f t="shared" si="334"/>
        <v>Yes</v>
      </c>
      <c r="F21431" t="s">
        <v>70995</v>
      </c>
      <c r="H21431" t="s">
        <v>70996</v>
      </c>
    </row>
    <row r="21432" spans="1:8">
      <c r="A21432" t="s">
        <v>70997</v>
      </c>
      <c r="B21432">
        <v>-1.8397055</v>
      </c>
      <c r="C21432">
        <v>3.4087387999999998E-6</v>
      </c>
      <c r="D21432">
        <v>7.4481429999999997E-5</v>
      </c>
      <c r="E21432" t="str">
        <f t="shared" si="334"/>
        <v>Yes</v>
      </c>
      <c r="F21432" t="s">
        <v>70998</v>
      </c>
      <c r="G21432" t="s">
        <v>70999</v>
      </c>
      <c r="H21432" t="s">
        <v>71000</v>
      </c>
    </row>
    <row r="21433" spans="1:8">
      <c r="A21433" t="s">
        <v>71001</v>
      </c>
      <c r="B21433">
        <v>-1.8407937999999999</v>
      </c>
      <c r="C21433">
        <v>3.3440278E-4</v>
      </c>
      <c r="D21433">
        <v>1.5647657000000001E-3</v>
      </c>
      <c r="E21433" t="str">
        <f t="shared" si="334"/>
        <v>Yes</v>
      </c>
      <c r="F21433" t="s">
        <v>71002</v>
      </c>
      <c r="G21433" t="s">
        <v>71003</v>
      </c>
      <c r="H21433" t="s">
        <v>71004</v>
      </c>
    </row>
    <row r="21434" spans="1:8">
      <c r="A21434" t="s">
        <v>71005</v>
      </c>
      <c r="B21434">
        <v>-1.8421167000000001</v>
      </c>
      <c r="C21434">
        <v>7.6764786000000004E-7</v>
      </c>
      <c r="D21434">
        <v>3.5429097000000001E-5</v>
      </c>
      <c r="E21434" t="str">
        <f t="shared" si="334"/>
        <v>Yes</v>
      </c>
      <c r="F21434" t="s">
        <v>71006</v>
      </c>
      <c r="G21434" t="s">
        <v>71007</v>
      </c>
      <c r="H21434" t="s">
        <v>71008</v>
      </c>
    </row>
    <row r="21435" spans="1:8">
      <c r="A21435" t="s">
        <v>71009</v>
      </c>
      <c r="B21435">
        <v>-1.8431318000000001</v>
      </c>
      <c r="C21435">
        <v>9.5490465000000002E-4</v>
      </c>
      <c r="D21435">
        <v>3.5741750000000002E-3</v>
      </c>
      <c r="E21435" t="str">
        <f t="shared" si="334"/>
        <v>Yes</v>
      </c>
      <c r="F21435" t="s">
        <v>71010</v>
      </c>
      <c r="G21435" t="s">
        <v>71011</v>
      </c>
      <c r="H21435" t="s">
        <v>71012</v>
      </c>
    </row>
    <row r="21436" spans="1:8">
      <c r="A21436" t="s">
        <v>71013</v>
      </c>
      <c r="B21436">
        <v>-1.8441810000000001</v>
      </c>
      <c r="C21436">
        <v>1.9493340000000001E-2</v>
      </c>
      <c r="D21436">
        <v>4.3714434000000003E-2</v>
      </c>
      <c r="E21436" t="str">
        <f t="shared" si="334"/>
        <v>Yes</v>
      </c>
      <c r="F21436" t="s">
        <v>71014</v>
      </c>
      <c r="H21436" t="s">
        <v>71015</v>
      </c>
    </row>
    <row r="21437" spans="1:8">
      <c r="A21437" t="s">
        <v>71016</v>
      </c>
      <c r="B21437">
        <v>-1.8449205</v>
      </c>
      <c r="C21437">
        <v>3.0345693000000002E-6</v>
      </c>
      <c r="D21437">
        <v>7.0218019999999999E-5</v>
      </c>
      <c r="E21437" t="str">
        <f t="shared" si="334"/>
        <v>Yes</v>
      </c>
      <c r="F21437" t="s">
        <v>71017</v>
      </c>
      <c r="H21437" t="s">
        <v>71018</v>
      </c>
    </row>
    <row r="21438" spans="1:8">
      <c r="A21438" t="s">
        <v>71019</v>
      </c>
      <c r="B21438">
        <v>-1.8449677</v>
      </c>
      <c r="C21438">
        <v>2.5058496E-5</v>
      </c>
      <c r="D21438">
        <v>2.3970292000000001E-4</v>
      </c>
      <c r="E21438" t="str">
        <f t="shared" si="334"/>
        <v>Yes</v>
      </c>
      <c r="F21438" t="s">
        <v>71020</v>
      </c>
      <c r="H21438" t="s">
        <v>71021</v>
      </c>
    </row>
    <row r="21439" spans="1:8">
      <c r="A21439" t="s">
        <v>71022</v>
      </c>
      <c r="B21439">
        <v>-1.8463883000000001</v>
      </c>
      <c r="C21439">
        <v>1.0595373E-5</v>
      </c>
      <c r="D21439">
        <v>1.3954892000000001E-4</v>
      </c>
      <c r="E21439" t="str">
        <f t="shared" si="334"/>
        <v>Yes</v>
      </c>
      <c r="F21439" t="s">
        <v>71023</v>
      </c>
      <c r="H21439" t="s">
        <v>71024</v>
      </c>
    </row>
    <row r="21440" spans="1:8">
      <c r="A21440" t="s">
        <v>71025</v>
      </c>
      <c r="B21440">
        <v>-1.8472223999999999</v>
      </c>
      <c r="C21440">
        <v>5.458113E-6</v>
      </c>
      <c r="D21440">
        <v>9.5134279999999993E-5</v>
      </c>
      <c r="E21440" t="str">
        <f t="shared" si="334"/>
        <v>Yes</v>
      </c>
      <c r="F21440" t="s">
        <v>71026</v>
      </c>
      <c r="G21440" t="s">
        <v>71027</v>
      </c>
      <c r="H21440" t="s">
        <v>71028</v>
      </c>
    </row>
    <row r="21441" spans="1:8">
      <c r="A21441" t="s">
        <v>71029</v>
      </c>
      <c r="B21441">
        <v>-1.8473569999999999</v>
      </c>
      <c r="C21441">
        <v>1.9995010999999998E-6</v>
      </c>
      <c r="D21441">
        <v>5.7125969999999999E-5</v>
      </c>
      <c r="E21441" t="str">
        <f t="shared" si="334"/>
        <v>Yes</v>
      </c>
      <c r="F21441" t="s">
        <v>71030</v>
      </c>
      <c r="G21441" t="s">
        <v>71031</v>
      </c>
      <c r="H21441" t="s">
        <v>71032</v>
      </c>
    </row>
    <row r="21442" spans="1:8">
      <c r="A21442" t="s">
        <v>71033</v>
      </c>
      <c r="B21442">
        <v>-1.8482037</v>
      </c>
      <c r="C21442">
        <v>4.7292960000000001E-4</v>
      </c>
      <c r="D21442">
        <v>2.0472754E-3</v>
      </c>
      <c r="E21442" t="str">
        <f t="shared" si="334"/>
        <v>Yes</v>
      </c>
      <c r="F21442" t="s">
        <v>71034</v>
      </c>
      <c r="H21442" t="s">
        <v>71035</v>
      </c>
    </row>
    <row r="21443" spans="1:8">
      <c r="A21443" t="s">
        <v>71036</v>
      </c>
      <c r="B21443">
        <v>-1.8486320999999999</v>
      </c>
      <c r="C21443">
        <v>3.9578106000000003E-5</v>
      </c>
      <c r="D21443">
        <v>3.2653012999999997E-4</v>
      </c>
      <c r="E21443" t="str">
        <f t="shared" ref="E21443:E21506" si="335">IF(C21443&lt;=0.05, "Yes", "No")</f>
        <v>Yes</v>
      </c>
      <c r="F21443" t="s">
        <v>71037</v>
      </c>
      <c r="G21443" t="s">
        <v>68332</v>
      </c>
      <c r="H21443" t="s">
        <v>68333</v>
      </c>
    </row>
    <row r="21444" spans="1:8">
      <c r="A21444" t="s">
        <v>71038</v>
      </c>
      <c r="B21444">
        <v>-1.8492686</v>
      </c>
      <c r="C21444">
        <v>1.0439685E-4</v>
      </c>
      <c r="D21444">
        <v>6.5106400000000003E-4</v>
      </c>
      <c r="E21444" t="str">
        <f t="shared" si="335"/>
        <v>Yes</v>
      </c>
      <c r="F21444" t="s">
        <v>71039</v>
      </c>
      <c r="H21444" t="s">
        <v>71040</v>
      </c>
    </row>
    <row r="21445" spans="1:8">
      <c r="A21445" t="s">
        <v>71041</v>
      </c>
      <c r="B21445">
        <v>-1.8499382</v>
      </c>
      <c r="C21445">
        <v>1.3600747E-5</v>
      </c>
      <c r="D21445">
        <v>1.6154704000000001E-4</v>
      </c>
      <c r="E21445" t="str">
        <f t="shared" si="335"/>
        <v>Yes</v>
      </c>
      <c r="F21445" t="s">
        <v>71042</v>
      </c>
      <c r="H21445" t="s">
        <v>71043</v>
      </c>
    </row>
    <row r="21446" spans="1:8">
      <c r="A21446" t="s">
        <v>71044</v>
      </c>
      <c r="B21446">
        <v>-1.8508213</v>
      </c>
      <c r="C21446">
        <v>8.4709450000000003E-6</v>
      </c>
      <c r="D21446">
        <v>1.2299988999999999E-4</v>
      </c>
      <c r="E21446" t="str">
        <f t="shared" si="335"/>
        <v>Yes</v>
      </c>
      <c r="F21446" t="s">
        <v>71045</v>
      </c>
      <c r="H21446" t="s">
        <v>71046</v>
      </c>
    </row>
    <row r="21447" spans="1:8">
      <c r="A21447" t="s">
        <v>71047</v>
      </c>
      <c r="B21447">
        <v>-1.8529499</v>
      </c>
      <c r="C21447">
        <v>5.7961999999999997E-6</v>
      </c>
      <c r="D21447">
        <v>9.8609099999999997E-5</v>
      </c>
      <c r="E21447" t="str">
        <f t="shared" si="335"/>
        <v>Yes</v>
      </c>
      <c r="F21447" t="s">
        <v>71048</v>
      </c>
      <c r="H21447" t="s">
        <v>71049</v>
      </c>
    </row>
    <row r="21448" spans="1:8">
      <c r="A21448" t="s">
        <v>71050</v>
      </c>
      <c r="B21448">
        <v>-1.8530082999999999</v>
      </c>
      <c r="C21448">
        <v>6.8441885999999998E-6</v>
      </c>
      <c r="D21448">
        <v>1.0882491E-4</v>
      </c>
      <c r="E21448" t="str">
        <f t="shared" si="335"/>
        <v>Yes</v>
      </c>
      <c r="F21448" t="s">
        <v>71051</v>
      </c>
      <c r="H21448" t="s">
        <v>71052</v>
      </c>
    </row>
    <row r="21449" spans="1:8">
      <c r="A21449" t="s">
        <v>71053</v>
      </c>
      <c r="B21449">
        <v>-1.8538222</v>
      </c>
      <c r="C21449">
        <v>3.3854507999999999E-6</v>
      </c>
      <c r="D21449">
        <v>7.4167999999999999E-5</v>
      </c>
      <c r="E21449" t="str">
        <f t="shared" si="335"/>
        <v>Yes</v>
      </c>
      <c r="F21449" t="s">
        <v>71054</v>
      </c>
      <c r="H21449" t="s">
        <v>71055</v>
      </c>
    </row>
    <row r="21450" spans="1:8">
      <c r="A21450" t="s">
        <v>71056</v>
      </c>
      <c r="B21450">
        <v>-1.8539642999999999</v>
      </c>
      <c r="C21450">
        <v>1.6855027000000001E-5</v>
      </c>
      <c r="D21450">
        <v>1.8449684000000001E-4</v>
      </c>
      <c r="E21450" t="str">
        <f t="shared" si="335"/>
        <v>Yes</v>
      </c>
      <c r="F21450" t="s">
        <v>71057</v>
      </c>
      <c r="H21450" t="s">
        <v>71058</v>
      </c>
    </row>
    <row r="21451" spans="1:8">
      <c r="A21451" t="s">
        <v>71059</v>
      </c>
      <c r="B21451">
        <v>-1.8544562</v>
      </c>
      <c r="C21451">
        <v>3.1214129000000001E-6</v>
      </c>
      <c r="D21451">
        <v>7.1262140000000006E-5</v>
      </c>
      <c r="E21451" t="str">
        <f t="shared" si="335"/>
        <v>Yes</v>
      </c>
      <c r="F21451" t="s">
        <v>71060</v>
      </c>
      <c r="G21451" t="s">
        <v>71061</v>
      </c>
      <c r="H21451" t="s">
        <v>71062</v>
      </c>
    </row>
    <row r="21452" spans="1:8">
      <c r="A21452" t="s">
        <v>71063</v>
      </c>
      <c r="B21452">
        <v>-1.8551846000000001</v>
      </c>
      <c r="C21452">
        <v>5.5150830000000001E-6</v>
      </c>
      <c r="D21452">
        <v>9.5505834999999999E-5</v>
      </c>
      <c r="E21452" t="str">
        <f t="shared" si="335"/>
        <v>Yes</v>
      </c>
      <c r="F21452" t="s">
        <v>71064</v>
      </c>
      <c r="G21452" t="s">
        <v>71065</v>
      </c>
      <c r="H21452" t="s">
        <v>71066</v>
      </c>
    </row>
    <row r="21453" spans="1:8">
      <c r="A21453" t="s">
        <v>71067</v>
      </c>
      <c r="B21453">
        <v>-1.8563668</v>
      </c>
      <c r="C21453">
        <v>2.1867646999999999E-5</v>
      </c>
      <c r="D21453">
        <v>2.1915109E-4</v>
      </c>
      <c r="E21453" t="str">
        <f t="shared" si="335"/>
        <v>Yes</v>
      </c>
      <c r="F21453" t="s">
        <v>71068</v>
      </c>
      <c r="H21453" t="s">
        <v>71069</v>
      </c>
    </row>
    <row r="21454" spans="1:8">
      <c r="A21454" t="s">
        <v>71070</v>
      </c>
      <c r="B21454">
        <v>-1.8573002999999999</v>
      </c>
      <c r="C21454">
        <v>2.7401762000000001E-3</v>
      </c>
      <c r="D21454">
        <v>8.3898299999999992E-3</v>
      </c>
      <c r="E21454" t="str">
        <f t="shared" si="335"/>
        <v>Yes</v>
      </c>
      <c r="F21454" t="s">
        <v>71071</v>
      </c>
      <c r="H21454" t="s">
        <v>71072</v>
      </c>
    </row>
    <row r="21455" spans="1:8">
      <c r="A21455" t="s">
        <v>71073</v>
      </c>
      <c r="B21455">
        <v>-1.8574377</v>
      </c>
      <c r="C21455">
        <v>1.0211808E-5</v>
      </c>
      <c r="D21455">
        <v>1.3687553E-4</v>
      </c>
      <c r="E21455" t="str">
        <f t="shared" si="335"/>
        <v>Yes</v>
      </c>
      <c r="F21455" t="s">
        <v>71074</v>
      </c>
      <c r="H21455" t="s">
        <v>71075</v>
      </c>
    </row>
    <row r="21456" spans="1:8">
      <c r="A21456" t="s">
        <v>71076</v>
      </c>
      <c r="B21456">
        <v>-1.8574557</v>
      </c>
      <c r="C21456">
        <v>4.7740887000000001E-4</v>
      </c>
      <c r="D21456">
        <v>2.0632988000000001E-3</v>
      </c>
      <c r="E21456" t="str">
        <f t="shared" si="335"/>
        <v>Yes</v>
      </c>
      <c r="F21456" t="s">
        <v>71077</v>
      </c>
      <c r="G21456" t="s">
        <v>71078</v>
      </c>
      <c r="H21456" t="s">
        <v>71079</v>
      </c>
    </row>
    <row r="21457" spans="1:8">
      <c r="A21457" t="s">
        <v>71080</v>
      </c>
      <c r="B21457">
        <v>-1.857809</v>
      </c>
      <c r="C21457">
        <v>1.4589717999999999E-6</v>
      </c>
      <c r="D21457">
        <v>5.0281475999999997E-5</v>
      </c>
      <c r="E21457" t="str">
        <f t="shared" si="335"/>
        <v>Yes</v>
      </c>
      <c r="F21457" t="s">
        <v>71081</v>
      </c>
      <c r="H21457" t="s">
        <v>71082</v>
      </c>
    </row>
    <row r="21458" spans="1:8">
      <c r="A21458" t="s">
        <v>71083</v>
      </c>
      <c r="B21458">
        <v>-1.8590107</v>
      </c>
      <c r="C21458">
        <v>3.0560692999999999E-6</v>
      </c>
      <c r="D21458">
        <v>7.0571929999999996E-5</v>
      </c>
      <c r="E21458" t="str">
        <f t="shared" si="335"/>
        <v>Yes</v>
      </c>
      <c r="F21458" t="s">
        <v>71084</v>
      </c>
      <c r="H21458" t="s">
        <v>71085</v>
      </c>
    </row>
    <row r="21459" spans="1:8">
      <c r="A21459" t="s">
        <v>71086</v>
      </c>
      <c r="B21459">
        <v>-1.8592576000000001</v>
      </c>
      <c r="C21459">
        <v>4.6707470999999998E-4</v>
      </c>
      <c r="D21459">
        <v>2.0270764000000002E-3</v>
      </c>
      <c r="E21459" t="str">
        <f t="shared" si="335"/>
        <v>Yes</v>
      </c>
      <c r="F21459" t="s">
        <v>71087</v>
      </c>
      <c r="H21459" t="s">
        <v>71088</v>
      </c>
    </row>
    <row r="21460" spans="1:8">
      <c r="A21460" t="s">
        <v>71089</v>
      </c>
      <c r="B21460">
        <v>-1.8594217</v>
      </c>
      <c r="C21460">
        <v>1.3834125E-4</v>
      </c>
      <c r="D21460">
        <v>8.0273210000000005E-4</v>
      </c>
      <c r="E21460" t="str">
        <f t="shared" si="335"/>
        <v>Yes</v>
      </c>
      <c r="F21460" t="s">
        <v>71090</v>
      </c>
      <c r="H21460" t="s">
        <v>71091</v>
      </c>
    </row>
    <row r="21461" spans="1:8">
      <c r="A21461" t="s">
        <v>71092</v>
      </c>
      <c r="B21461">
        <v>-1.8598623000000001</v>
      </c>
      <c r="C21461">
        <v>2.2693555000000002E-6</v>
      </c>
      <c r="D21461">
        <v>6.0871178000000001E-5</v>
      </c>
      <c r="E21461" t="str">
        <f t="shared" si="335"/>
        <v>Yes</v>
      </c>
      <c r="F21461" t="s">
        <v>71093</v>
      </c>
      <c r="G21461" t="s">
        <v>71094</v>
      </c>
      <c r="H21461" t="s">
        <v>71095</v>
      </c>
    </row>
    <row r="21462" spans="1:8">
      <c r="A21462" t="s">
        <v>71096</v>
      </c>
      <c r="B21462">
        <v>-1.8607632000000001</v>
      </c>
      <c r="C21462">
        <v>1.5881911999999999E-4</v>
      </c>
      <c r="D21462">
        <v>8.9043623000000004E-4</v>
      </c>
      <c r="E21462" t="str">
        <f t="shared" si="335"/>
        <v>Yes</v>
      </c>
      <c r="F21462" t="s">
        <v>71097</v>
      </c>
      <c r="H21462" t="s">
        <v>71098</v>
      </c>
    </row>
    <row r="21463" spans="1:8">
      <c r="A21463" t="s">
        <v>71099</v>
      </c>
      <c r="B21463">
        <v>-1.8621447</v>
      </c>
      <c r="C21463">
        <v>7.7450279999999995E-6</v>
      </c>
      <c r="D21463">
        <v>1.1721118E-4</v>
      </c>
      <c r="E21463" t="str">
        <f t="shared" si="335"/>
        <v>Yes</v>
      </c>
      <c r="F21463" t="s">
        <v>71100</v>
      </c>
      <c r="H21463" t="s">
        <v>71101</v>
      </c>
    </row>
    <row r="21464" spans="1:8">
      <c r="A21464" t="s">
        <v>71102</v>
      </c>
      <c r="B21464">
        <v>-1.8629275999999999</v>
      </c>
      <c r="C21464">
        <v>2.2441106999999999E-3</v>
      </c>
      <c r="D21464">
        <v>7.1023437000000003E-3</v>
      </c>
      <c r="E21464" t="str">
        <f t="shared" si="335"/>
        <v>Yes</v>
      </c>
      <c r="F21464" t="s">
        <v>71103</v>
      </c>
      <c r="G21464" t="s">
        <v>71104</v>
      </c>
      <c r="H21464" t="s">
        <v>71105</v>
      </c>
    </row>
    <row r="21465" spans="1:8">
      <c r="A21465" t="s">
        <v>71106</v>
      </c>
      <c r="B21465">
        <v>-1.8630834999999999</v>
      </c>
      <c r="C21465">
        <v>1.3217523E-5</v>
      </c>
      <c r="D21465">
        <v>1.5790218999999999E-4</v>
      </c>
      <c r="E21465" t="str">
        <f t="shared" si="335"/>
        <v>Yes</v>
      </c>
      <c r="F21465" t="s">
        <v>71107</v>
      </c>
      <c r="G21465" t="s">
        <v>71108</v>
      </c>
      <c r="H21465" t="s">
        <v>71109</v>
      </c>
    </row>
    <row r="21466" spans="1:8">
      <c r="A21466" t="s">
        <v>71110</v>
      </c>
      <c r="B21466">
        <v>-1.8637272</v>
      </c>
      <c r="C21466">
        <v>1.8010414000000001E-5</v>
      </c>
      <c r="D21466">
        <v>1.9323813999999999E-4</v>
      </c>
      <c r="E21466" t="str">
        <f t="shared" si="335"/>
        <v>Yes</v>
      </c>
      <c r="F21466" t="s">
        <v>71111</v>
      </c>
      <c r="H21466" t="s">
        <v>71112</v>
      </c>
    </row>
    <row r="21467" spans="1:8">
      <c r="A21467" t="s">
        <v>71113</v>
      </c>
      <c r="B21467">
        <v>-1.8639443</v>
      </c>
      <c r="C21467">
        <v>3.0045270000000001E-4</v>
      </c>
      <c r="D21467">
        <v>1.4469823E-3</v>
      </c>
      <c r="E21467" t="str">
        <f t="shared" si="335"/>
        <v>Yes</v>
      </c>
      <c r="F21467" t="s">
        <v>71114</v>
      </c>
      <c r="H21467" t="s">
        <v>71115</v>
      </c>
    </row>
    <row r="21468" spans="1:8">
      <c r="A21468" t="s">
        <v>71116</v>
      </c>
      <c r="B21468">
        <v>-1.8653189999999999</v>
      </c>
      <c r="C21468">
        <v>1.6498235999999999E-5</v>
      </c>
      <c r="D21468">
        <v>1.8165952000000001E-4</v>
      </c>
      <c r="E21468" t="str">
        <f t="shared" si="335"/>
        <v>Yes</v>
      </c>
      <c r="F21468" t="s">
        <v>71117</v>
      </c>
      <c r="H21468" t="s">
        <v>71118</v>
      </c>
    </row>
    <row r="21469" spans="1:8">
      <c r="A21469" t="s">
        <v>71119</v>
      </c>
      <c r="B21469">
        <v>-1.8659395999999999</v>
      </c>
      <c r="C21469">
        <v>4.1934539999999999E-5</v>
      </c>
      <c r="D21469">
        <v>3.3908476999999998E-4</v>
      </c>
      <c r="E21469" t="str">
        <f t="shared" si="335"/>
        <v>Yes</v>
      </c>
      <c r="F21469" t="s">
        <v>71120</v>
      </c>
      <c r="H21469" t="s">
        <v>71121</v>
      </c>
    </row>
    <row r="21470" spans="1:8">
      <c r="A21470" t="s">
        <v>71122</v>
      </c>
      <c r="B21470">
        <v>-1.8661538</v>
      </c>
      <c r="C21470">
        <v>4.7282800000000004E-6</v>
      </c>
      <c r="D21470">
        <v>8.8372610000000002E-5</v>
      </c>
      <c r="E21470" t="str">
        <f t="shared" si="335"/>
        <v>Yes</v>
      </c>
      <c r="F21470" t="s">
        <v>71123</v>
      </c>
      <c r="H21470" t="s">
        <v>71124</v>
      </c>
    </row>
    <row r="21471" spans="1:8">
      <c r="A21471" t="s">
        <v>71125</v>
      </c>
      <c r="B21471">
        <v>-1.8680584</v>
      </c>
      <c r="C21471">
        <v>7.0791849999999999E-5</v>
      </c>
      <c r="D21471">
        <v>4.9439096E-4</v>
      </c>
      <c r="E21471" t="str">
        <f t="shared" si="335"/>
        <v>Yes</v>
      </c>
      <c r="F21471" t="s">
        <v>71126</v>
      </c>
      <c r="H21471" t="s">
        <v>71127</v>
      </c>
    </row>
    <row r="21472" spans="1:8">
      <c r="A21472" t="s">
        <v>71128</v>
      </c>
      <c r="B21472">
        <v>-1.8686952999999999</v>
      </c>
      <c r="C21472">
        <v>1.2388589000000001E-3</v>
      </c>
      <c r="D21472">
        <v>4.3981719999999997E-3</v>
      </c>
      <c r="E21472" t="str">
        <f t="shared" si="335"/>
        <v>Yes</v>
      </c>
      <c r="F21472" t="s">
        <v>71129</v>
      </c>
      <c r="G21472" t="s">
        <v>64162</v>
      </c>
      <c r="H21472" t="s">
        <v>64163</v>
      </c>
    </row>
    <row r="21473" spans="1:8">
      <c r="A21473" t="s">
        <v>71130</v>
      </c>
      <c r="B21473">
        <v>-1.8690742</v>
      </c>
      <c r="C21473">
        <v>5.5172189999999998E-6</v>
      </c>
      <c r="D21473">
        <v>9.5505834999999999E-5</v>
      </c>
      <c r="E21473" t="str">
        <f t="shared" si="335"/>
        <v>Yes</v>
      </c>
      <c r="F21473" t="s">
        <v>71131</v>
      </c>
      <c r="H21473" t="s">
        <v>71132</v>
      </c>
    </row>
    <row r="21474" spans="1:8">
      <c r="A21474" t="s">
        <v>71133</v>
      </c>
      <c r="B21474">
        <v>-1.8691031</v>
      </c>
      <c r="C21474">
        <v>2.3667436999999999E-4</v>
      </c>
      <c r="D21474">
        <v>1.2108402E-3</v>
      </c>
      <c r="E21474" t="str">
        <f t="shared" si="335"/>
        <v>Yes</v>
      </c>
      <c r="F21474" t="s">
        <v>71134</v>
      </c>
      <c r="H21474" t="s">
        <v>71088</v>
      </c>
    </row>
    <row r="21475" spans="1:8">
      <c r="A21475" t="s">
        <v>71135</v>
      </c>
      <c r="B21475">
        <v>-1.8691608</v>
      </c>
      <c r="C21475">
        <v>1.5952543000000001E-5</v>
      </c>
      <c r="D21475">
        <v>1.7825309000000001E-4</v>
      </c>
      <c r="E21475" t="str">
        <f t="shared" si="335"/>
        <v>Yes</v>
      </c>
      <c r="F21475" t="s">
        <v>71136</v>
      </c>
      <c r="H21475" t="s">
        <v>71137</v>
      </c>
    </row>
    <row r="21476" spans="1:8">
      <c r="A21476" t="s">
        <v>71138</v>
      </c>
      <c r="B21476">
        <v>-1.8691728000000001</v>
      </c>
      <c r="C21476">
        <v>1.4963167000000001E-5</v>
      </c>
      <c r="D21476">
        <v>1.7103124999999999E-4</v>
      </c>
      <c r="E21476" t="str">
        <f t="shared" si="335"/>
        <v>Yes</v>
      </c>
      <c r="F21476" t="s">
        <v>71139</v>
      </c>
      <c r="H21476" t="s">
        <v>71140</v>
      </c>
    </row>
    <row r="21477" spans="1:8">
      <c r="A21477" t="s">
        <v>71141</v>
      </c>
      <c r="B21477">
        <v>-1.8699214</v>
      </c>
      <c r="C21477">
        <v>1.8815583999999999E-4</v>
      </c>
      <c r="D21477">
        <v>1.0121987E-3</v>
      </c>
      <c r="E21477" t="str">
        <f t="shared" si="335"/>
        <v>Yes</v>
      </c>
      <c r="F21477" t="s">
        <v>71142</v>
      </c>
      <c r="H21477" t="s">
        <v>71143</v>
      </c>
    </row>
    <row r="21478" spans="1:8">
      <c r="A21478" t="s">
        <v>71144</v>
      </c>
      <c r="B21478">
        <v>-1.8701962000000001</v>
      </c>
      <c r="C21478">
        <v>1.2342515E-3</v>
      </c>
      <c r="D21478">
        <v>4.3853065E-3</v>
      </c>
      <c r="E21478" t="str">
        <f t="shared" si="335"/>
        <v>Yes</v>
      </c>
      <c r="F21478" t="s">
        <v>71145</v>
      </c>
      <c r="H21478" t="s">
        <v>71146</v>
      </c>
    </row>
    <row r="21479" spans="1:8">
      <c r="A21479" t="s">
        <v>71147</v>
      </c>
      <c r="B21479">
        <v>-1.8706864000000001</v>
      </c>
      <c r="C21479">
        <v>3.8299754000000003E-6</v>
      </c>
      <c r="D21479">
        <v>7.9327730000000005E-5</v>
      </c>
      <c r="E21479" t="str">
        <f t="shared" si="335"/>
        <v>Yes</v>
      </c>
      <c r="F21479" t="s">
        <v>71148</v>
      </c>
      <c r="H21479" t="s">
        <v>71149</v>
      </c>
    </row>
    <row r="21480" spans="1:8">
      <c r="A21480" t="s">
        <v>71150</v>
      </c>
      <c r="B21480">
        <v>-1.8710324</v>
      </c>
      <c r="C21480">
        <v>3.5217835999999999E-5</v>
      </c>
      <c r="D21480">
        <v>3.0115220000000002E-4</v>
      </c>
      <c r="E21480" t="str">
        <f t="shared" si="335"/>
        <v>Yes</v>
      </c>
      <c r="F21480" t="s">
        <v>71151</v>
      </c>
      <c r="H21480" t="s">
        <v>71152</v>
      </c>
    </row>
    <row r="21481" spans="1:8">
      <c r="A21481" t="s">
        <v>71153</v>
      </c>
      <c r="B21481">
        <v>-1.8714051</v>
      </c>
      <c r="C21481">
        <v>1.435776E-4</v>
      </c>
      <c r="D21481">
        <v>8.2450079999999999E-4</v>
      </c>
      <c r="E21481" t="str">
        <f t="shared" si="335"/>
        <v>Yes</v>
      </c>
      <c r="F21481" t="s">
        <v>71154</v>
      </c>
      <c r="H21481" t="s">
        <v>71155</v>
      </c>
    </row>
    <row r="21482" spans="1:8">
      <c r="A21482" t="s">
        <v>71156</v>
      </c>
      <c r="B21482">
        <v>-1.8721372999999999</v>
      </c>
      <c r="C21482">
        <v>1.6165919E-6</v>
      </c>
      <c r="D21482">
        <v>5.2815132000000003E-5</v>
      </c>
      <c r="E21482" t="str">
        <f t="shared" si="335"/>
        <v>Yes</v>
      </c>
      <c r="F21482" t="s">
        <v>71157</v>
      </c>
      <c r="H21482" t="s">
        <v>71158</v>
      </c>
    </row>
    <row r="21483" spans="1:8">
      <c r="A21483" t="s">
        <v>71159</v>
      </c>
      <c r="B21483">
        <v>-1.8723171999999999</v>
      </c>
      <c r="C21483">
        <v>1.6543761E-4</v>
      </c>
      <c r="D21483">
        <v>9.2028466000000002E-4</v>
      </c>
      <c r="E21483" t="str">
        <f t="shared" si="335"/>
        <v>Yes</v>
      </c>
      <c r="F21483" t="s">
        <v>71160</v>
      </c>
      <c r="H21483" t="s">
        <v>71161</v>
      </c>
    </row>
    <row r="21484" spans="1:8">
      <c r="A21484" t="s">
        <v>71162</v>
      </c>
      <c r="B21484">
        <v>-1.8729986000000001</v>
      </c>
      <c r="C21484">
        <v>3.8464177999999999E-4</v>
      </c>
      <c r="D21484">
        <v>1.7477149999999999E-3</v>
      </c>
      <c r="E21484" t="str">
        <f t="shared" si="335"/>
        <v>Yes</v>
      </c>
      <c r="F21484" t="s">
        <v>71163</v>
      </c>
      <c r="G21484" t="s">
        <v>71164</v>
      </c>
      <c r="H21484" t="s">
        <v>71165</v>
      </c>
    </row>
    <row r="21485" spans="1:8">
      <c r="A21485" t="s">
        <v>71166</v>
      </c>
      <c r="B21485">
        <v>-1.8731545999999999</v>
      </c>
      <c r="C21485">
        <v>2.2417456000000001E-3</v>
      </c>
      <c r="D21485">
        <v>7.0978209999999998E-3</v>
      </c>
      <c r="E21485" t="str">
        <f t="shared" si="335"/>
        <v>Yes</v>
      </c>
      <c r="F21485" t="s">
        <v>71167</v>
      </c>
      <c r="H21485" t="s">
        <v>71168</v>
      </c>
    </row>
    <row r="21486" spans="1:8">
      <c r="A21486" t="s">
        <v>71169</v>
      </c>
      <c r="B21486">
        <v>-1.8732835000000001</v>
      </c>
      <c r="C21486">
        <v>1.4167998999999999E-5</v>
      </c>
      <c r="D21486">
        <v>1.6543394E-4</v>
      </c>
      <c r="E21486" t="str">
        <f t="shared" si="335"/>
        <v>Yes</v>
      </c>
      <c r="F21486" t="s">
        <v>71170</v>
      </c>
      <c r="H21486" t="s">
        <v>71171</v>
      </c>
    </row>
    <row r="21487" spans="1:8">
      <c r="A21487" t="s">
        <v>71172</v>
      </c>
      <c r="B21487">
        <v>-1.87334</v>
      </c>
      <c r="C21487">
        <v>6.5445346999999999E-6</v>
      </c>
      <c r="D21487">
        <v>1.0597957E-4</v>
      </c>
      <c r="E21487" t="str">
        <f t="shared" si="335"/>
        <v>Yes</v>
      </c>
      <c r="F21487" t="s">
        <v>71173</v>
      </c>
      <c r="G21487" t="s">
        <v>71174</v>
      </c>
      <c r="H21487" t="s">
        <v>71175</v>
      </c>
    </row>
    <row r="21488" spans="1:8">
      <c r="A21488" t="s">
        <v>71176</v>
      </c>
      <c r="B21488">
        <v>-1.8737931999999999</v>
      </c>
      <c r="C21488">
        <v>8.1085080000000006E-6</v>
      </c>
      <c r="D21488">
        <v>1.20546494E-4</v>
      </c>
      <c r="E21488" t="str">
        <f t="shared" si="335"/>
        <v>Yes</v>
      </c>
      <c r="F21488" t="s">
        <v>71177</v>
      </c>
      <c r="G21488" t="s">
        <v>71178</v>
      </c>
      <c r="H21488" t="s">
        <v>71179</v>
      </c>
    </row>
    <row r="21489" spans="1:8">
      <c r="A21489" t="s">
        <v>71180</v>
      </c>
      <c r="B21489">
        <v>-1.8738092</v>
      </c>
      <c r="C21489">
        <v>1.0999314E-4</v>
      </c>
      <c r="D21489">
        <v>6.7747200000000004E-4</v>
      </c>
      <c r="E21489" t="str">
        <f t="shared" si="335"/>
        <v>Yes</v>
      </c>
      <c r="F21489" t="s">
        <v>71181</v>
      </c>
      <c r="H21489" t="s">
        <v>71182</v>
      </c>
    </row>
    <row r="21490" spans="1:8">
      <c r="A21490" t="s">
        <v>71183</v>
      </c>
      <c r="B21490">
        <v>-1.8738250000000001</v>
      </c>
      <c r="C21490">
        <v>1.9411696000000002E-5</v>
      </c>
      <c r="D21490">
        <v>2.0366165000000001E-4</v>
      </c>
      <c r="E21490" t="str">
        <f t="shared" si="335"/>
        <v>Yes</v>
      </c>
      <c r="F21490" t="s">
        <v>71184</v>
      </c>
      <c r="G21490" t="s">
        <v>71185</v>
      </c>
      <c r="H21490" t="s">
        <v>71186</v>
      </c>
    </row>
    <row r="21491" spans="1:8">
      <c r="A21491" t="s">
        <v>71187</v>
      </c>
      <c r="B21491">
        <v>-1.8750690999999999</v>
      </c>
      <c r="C21491">
        <v>2.8387749E-5</v>
      </c>
      <c r="D21491">
        <v>2.6064878000000002E-4</v>
      </c>
      <c r="E21491" t="str">
        <f t="shared" si="335"/>
        <v>Yes</v>
      </c>
      <c r="F21491" t="s">
        <v>71188</v>
      </c>
      <c r="H21491" t="s">
        <v>71189</v>
      </c>
    </row>
    <row r="21492" spans="1:8">
      <c r="A21492" t="s">
        <v>71190</v>
      </c>
      <c r="B21492">
        <v>-1.8752818</v>
      </c>
      <c r="C21492">
        <v>2.5848826E-6</v>
      </c>
      <c r="D21492">
        <v>6.4469015000000003E-5</v>
      </c>
      <c r="E21492" t="str">
        <f t="shared" si="335"/>
        <v>Yes</v>
      </c>
      <c r="F21492" t="s">
        <v>71191</v>
      </c>
      <c r="H21492" t="s">
        <v>71192</v>
      </c>
    </row>
    <row r="21493" spans="1:8">
      <c r="A21493" t="s">
        <v>71193</v>
      </c>
      <c r="B21493">
        <v>-1.875346</v>
      </c>
      <c r="C21493">
        <v>2.1976537999999999E-4</v>
      </c>
      <c r="D21493">
        <v>1.1469192E-3</v>
      </c>
      <c r="E21493" t="str">
        <f t="shared" si="335"/>
        <v>Yes</v>
      </c>
      <c r="F21493" t="s">
        <v>71194</v>
      </c>
      <c r="G21493" t="s">
        <v>71195</v>
      </c>
      <c r="H21493" t="s">
        <v>71196</v>
      </c>
    </row>
    <row r="21494" spans="1:8">
      <c r="A21494" t="s">
        <v>71197</v>
      </c>
      <c r="B21494">
        <v>-1.8762407999999999</v>
      </c>
      <c r="C21494">
        <v>1.638829E-6</v>
      </c>
      <c r="D21494">
        <v>5.2950003000000001E-5</v>
      </c>
      <c r="E21494" t="str">
        <f t="shared" si="335"/>
        <v>Yes</v>
      </c>
      <c r="F21494" t="s">
        <v>71198</v>
      </c>
      <c r="H21494" t="s">
        <v>71199</v>
      </c>
    </row>
    <row r="21495" spans="1:8">
      <c r="A21495" t="s">
        <v>71200</v>
      </c>
      <c r="B21495">
        <v>-1.876557</v>
      </c>
      <c r="C21495">
        <v>5.3532985E-3</v>
      </c>
      <c r="D21495">
        <v>1.4645913999999999E-2</v>
      </c>
      <c r="E21495" t="str">
        <f t="shared" si="335"/>
        <v>Yes</v>
      </c>
      <c r="F21495" t="s">
        <v>71201</v>
      </c>
      <c r="G21495" t="s">
        <v>71202</v>
      </c>
      <c r="H21495" t="s">
        <v>71203</v>
      </c>
    </row>
    <row r="21496" spans="1:8">
      <c r="A21496" t="s">
        <v>71204</v>
      </c>
      <c r="B21496">
        <v>-1.8765959000000001</v>
      </c>
      <c r="C21496">
        <v>1.9316820999999999E-3</v>
      </c>
      <c r="D21496">
        <v>6.2894420000000001E-3</v>
      </c>
      <c r="E21496" t="str">
        <f t="shared" si="335"/>
        <v>Yes</v>
      </c>
      <c r="F21496" t="s">
        <v>71205</v>
      </c>
      <c r="H21496" t="s">
        <v>71206</v>
      </c>
    </row>
    <row r="21497" spans="1:8">
      <c r="A21497" t="s">
        <v>71207</v>
      </c>
      <c r="B21497">
        <v>-1.8774635</v>
      </c>
      <c r="C21497">
        <v>5.3291683000000004E-6</v>
      </c>
      <c r="D21497">
        <v>9.3894079999999998E-5</v>
      </c>
      <c r="E21497" t="str">
        <f t="shared" si="335"/>
        <v>Yes</v>
      </c>
      <c r="F21497" t="s">
        <v>71208</v>
      </c>
      <c r="H21497" t="s">
        <v>71209</v>
      </c>
    </row>
    <row r="21498" spans="1:8">
      <c r="A21498" t="s">
        <v>71210</v>
      </c>
      <c r="B21498">
        <v>-1.8775033999999999</v>
      </c>
      <c r="C21498">
        <v>1.1806955E-3</v>
      </c>
      <c r="D21498">
        <v>4.2346420000000003E-3</v>
      </c>
      <c r="E21498" t="str">
        <f t="shared" si="335"/>
        <v>Yes</v>
      </c>
      <c r="F21498" t="s">
        <v>71211</v>
      </c>
      <c r="G21498" t="s">
        <v>71212</v>
      </c>
      <c r="H21498" t="s">
        <v>71213</v>
      </c>
    </row>
    <row r="21499" spans="1:8">
      <c r="A21499" t="s">
        <v>71214</v>
      </c>
      <c r="B21499">
        <v>-1.8775424000000001</v>
      </c>
      <c r="C21499">
        <v>2.6179042999999999E-6</v>
      </c>
      <c r="D21499">
        <v>6.4865850000000002E-5</v>
      </c>
      <c r="E21499" t="str">
        <f t="shared" si="335"/>
        <v>Yes</v>
      </c>
      <c r="F21499" t="s">
        <v>71215</v>
      </c>
      <c r="H21499" t="s">
        <v>71216</v>
      </c>
    </row>
    <row r="21500" spans="1:8">
      <c r="A21500" t="s">
        <v>71217</v>
      </c>
      <c r="B21500">
        <v>-1.8776607999999999</v>
      </c>
      <c r="C21500">
        <v>1.5735287000000001E-3</v>
      </c>
      <c r="D21500">
        <v>5.31899E-3</v>
      </c>
      <c r="E21500" t="str">
        <f t="shared" si="335"/>
        <v>Yes</v>
      </c>
      <c r="F21500" t="s">
        <v>71218</v>
      </c>
      <c r="H21500" t="s">
        <v>71219</v>
      </c>
    </row>
    <row r="21501" spans="1:8">
      <c r="A21501" t="s">
        <v>71220</v>
      </c>
      <c r="B21501">
        <v>-1.8794470000000001</v>
      </c>
      <c r="C21501">
        <v>5.2464292999999999E-5</v>
      </c>
      <c r="D21501">
        <v>3.9685825999999998E-4</v>
      </c>
      <c r="E21501" t="str">
        <f t="shared" si="335"/>
        <v>Yes</v>
      </c>
      <c r="F21501" t="s">
        <v>71221</v>
      </c>
      <c r="G21501" t="s">
        <v>71222</v>
      </c>
      <c r="H21501" t="s">
        <v>71223</v>
      </c>
    </row>
    <row r="21502" spans="1:8">
      <c r="A21502" t="s">
        <v>71224</v>
      </c>
      <c r="B21502">
        <v>-1.8794671999999999</v>
      </c>
      <c r="C21502">
        <v>1.4460662E-5</v>
      </c>
      <c r="D21502">
        <v>1.6723268999999999E-4</v>
      </c>
      <c r="E21502" t="str">
        <f t="shared" si="335"/>
        <v>Yes</v>
      </c>
      <c r="F21502" t="s">
        <v>71225</v>
      </c>
      <c r="H21502" t="s">
        <v>71226</v>
      </c>
    </row>
    <row r="21503" spans="1:8">
      <c r="A21503" t="s">
        <v>71227</v>
      </c>
      <c r="B21503">
        <v>-1.8799132999999999</v>
      </c>
      <c r="C21503">
        <v>9.9869840000000007E-6</v>
      </c>
      <c r="D21503">
        <v>1.3513619E-4</v>
      </c>
      <c r="E21503" t="str">
        <f t="shared" si="335"/>
        <v>Yes</v>
      </c>
      <c r="F21503" t="s">
        <v>71228</v>
      </c>
      <c r="H21503" t="s">
        <v>71229</v>
      </c>
    </row>
    <row r="21504" spans="1:8">
      <c r="A21504" t="s">
        <v>71230</v>
      </c>
      <c r="B21504">
        <v>-1.8799607</v>
      </c>
      <c r="C21504">
        <v>3.4666489999999997E-5</v>
      </c>
      <c r="D21504">
        <v>2.9857023000000001E-4</v>
      </c>
      <c r="E21504" t="str">
        <f t="shared" si="335"/>
        <v>Yes</v>
      </c>
      <c r="F21504" t="s">
        <v>71231</v>
      </c>
      <c r="H21504" t="s">
        <v>71232</v>
      </c>
    </row>
    <row r="21505" spans="1:8">
      <c r="A21505" t="s">
        <v>71233</v>
      </c>
      <c r="B21505">
        <v>-1.8812275000000001</v>
      </c>
      <c r="C21505">
        <v>8.2837344999999997E-5</v>
      </c>
      <c r="D21505">
        <v>5.5158615999999997E-4</v>
      </c>
      <c r="E21505" t="str">
        <f t="shared" si="335"/>
        <v>Yes</v>
      </c>
      <c r="F21505" t="s">
        <v>71234</v>
      </c>
      <c r="H21505" t="s">
        <v>71235</v>
      </c>
    </row>
    <row r="21506" spans="1:8">
      <c r="A21506" t="s">
        <v>71236</v>
      </c>
      <c r="B21506">
        <v>-1.8816748000000001</v>
      </c>
      <c r="C21506">
        <v>1.2134883E-5</v>
      </c>
      <c r="D21506">
        <v>1.4936149999999999E-4</v>
      </c>
      <c r="E21506" t="str">
        <f t="shared" si="335"/>
        <v>Yes</v>
      </c>
      <c r="F21506" t="s">
        <v>71237</v>
      </c>
      <c r="H21506" t="s">
        <v>71238</v>
      </c>
    </row>
    <row r="21507" spans="1:8">
      <c r="A21507" t="s">
        <v>71239</v>
      </c>
      <c r="B21507">
        <v>-1.8819353999999999</v>
      </c>
      <c r="C21507">
        <v>1.0303018E-5</v>
      </c>
      <c r="D21507">
        <v>1.3720870000000001E-4</v>
      </c>
      <c r="E21507" t="str">
        <f t="shared" ref="E21507:E21570" si="336">IF(C21507&lt;=0.05, "Yes", "No")</f>
        <v>Yes</v>
      </c>
      <c r="F21507" t="s">
        <v>71240</v>
      </c>
      <c r="H21507" t="s">
        <v>71241</v>
      </c>
    </row>
    <row r="21508" spans="1:8">
      <c r="A21508" t="s">
        <v>71242</v>
      </c>
      <c r="B21508">
        <v>-1.8820193000000001</v>
      </c>
      <c r="C21508">
        <v>9.8373639999999999E-6</v>
      </c>
      <c r="D21508">
        <v>1.3406870000000001E-4</v>
      </c>
      <c r="E21508" t="str">
        <f t="shared" si="336"/>
        <v>Yes</v>
      </c>
      <c r="F21508" t="s">
        <v>71243</v>
      </c>
      <c r="H21508" t="s">
        <v>71244</v>
      </c>
    </row>
    <row r="21509" spans="1:8">
      <c r="A21509" t="s">
        <v>71245</v>
      </c>
      <c r="B21509">
        <v>-1.8820223</v>
      </c>
      <c r="C21509">
        <v>6.5655159999999997E-7</v>
      </c>
      <c r="D21509">
        <v>3.3180414999999999E-5</v>
      </c>
      <c r="E21509" t="str">
        <f t="shared" si="336"/>
        <v>Yes</v>
      </c>
      <c r="F21509" t="s">
        <v>71246</v>
      </c>
      <c r="H21509" t="s">
        <v>71247</v>
      </c>
    </row>
    <row r="21510" spans="1:8">
      <c r="A21510" t="s">
        <v>71248</v>
      </c>
      <c r="B21510">
        <v>-1.8820668</v>
      </c>
      <c r="C21510">
        <v>2.2890302E-4</v>
      </c>
      <c r="D21510">
        <v>1.1828889999999999E-3</v>
      </c>
      <c r="E21510" t="str">
        <f t="shared" si="336"/>
        <v>Yes</v>
      </c>
      <c r="F21510" t="s">
        <v>71249</v>
      </c>
      <c r="G21510" t="s">
        <v>71250</v>
      </c>
      <c r="H21510" t="s">
        <v>71251</v>
      </c>
    </row>
    <row r="21511" spans="1:8">
      <c r="A21511" t="s">
        <v>71252</v>
      </c>
      <c r="B21511">
        <v>-1.8826437</v>
      </c>
      <c r="C21511">
        <v>2.0925804999999999E-5</v>
      </c>
      <c r="D21511">
        <v>2.1315645000000001E-4</v>
      </c>
      <c r="E21511" t="str">
        <f t="shared" si="336"/>
        <v>Yes</v>
      </c>
      <c r="F21511" t="s">
        <v>71253</v>
      </c>
      <c r="H21511" t="s">
        <v>71254</v>
      </c>
    </row>
    <row r="21512" spans="1:8">
      <c r="A21512" t="s">
        <v>71255</v>
      </c>
      <c r="B21512">
        <v>-1.8828929999999999</v>
      </c>
      <c r="C21512">
        <v>7.3306715000000003E-6</v>
      </c>
      <c r="D21512">
        <v>1.1320271E-4</v>
      </c>
      <c r="E21512" t="str">
        <f t="shared" si="336"/>
        <v>Yes</v>
      </c>
      <c r="F21512" t="s">
        <v>71256</v>
      </c>
      <c r="G21512" t="s">
        <v>71257</v>
      </c>
      <c r="H21512" t="s">
        <v>71258</v>
      </c>
    </row>
    <row r="21513" spans="1:8">
      <c r="A21513" t="s">
        <v>71259</v>
      </c>
      <c r="B21513">
        <v>-1.8830249999999999</v>
      </c>
      <c r="C21513">
        <v>2.2272518E-5</v>
      </c>
      <c r="D21513">
        <v>2.2171147E-4</v>
      </c>
      <c r="E21513" t="str">
        <f t="shared" si="336"/>
        <v>Yes</v>
      </c>
      <c r="F21513" t="s">
        <v>71260</v>
      </c>
      <c r="G21513" t="s">
        <v>71261</v>
      </c>
      <c r="H21513" t="s">
        <v>71262</v>
      </c>
    </row>
    <row r="21514" spans="1:8">
      <c r="A21514" t="s">
        <v>71263</v>
      </c>
      <c r="B21514">
        <v>-1.8842919</v>
      </c>
      <c r="C21514">
        <v>7.9456249999999997E-5</v>
      </c>
      <c r="D21514">
        <v>5.3534120000000001E-4</v>
      </c>
      <c r="E21514" t="str">
        <f t="shared" si="336"/>
        <v>Yes</v>
      </c>
      <c r="F21514" t="s">
        <v>71264</v>
      </c>
      <c r="H21514" t="s">
        <v>71265</v>
      </c>
    </row>
    <row r="21515" spans="1:8">
      <c r="A21515" t="s">
        <v>71266</v>
      </c>
      <c r="B21515">
        <v>-1.8849217</v>
      </c>
      <c r="C21515">
        <v>6.8679849999999999E-6</v>
      </c>
      <c r="D21515">
        <v>1.0886354E-4</v>
      </c>
      <c r="E21515" t="str">
        <f t="shared" si="336"/>
        <v>Yes</v>
      </c>
      <c r="F21515" t="s">
        <v>71267</v>
      </c>
      <c r="H21515" t="s">
        <v>71268</v>
      </c>
    </row>
    <row r="21516" spans="1:8">
      <c r="A21516" t="s">
        <v>71269</v>
      </c>
      <c r="B21516">
        <v>-1.8855468</v>
      </c>
      <c r="C21516">
        <v>2.5579414999999999E-4</v>
      </c>
      <c r="D21516">
        <v>1.2837098999999999E-3</v>
      </c>
      <c r="E21516" t="str">
        <f t="shared" si="336"/>
        <v>Yes</v>
      </c>
      <c r="F21516" t="s">
        <v>71270</v>
      </c>
      <c r="H21516" t="s">
        <v>71271</v>
      </c>
    </row>
    <row r="21517" spans="1:8">
      <c r="A21517" t="s">
        <v>71272</v>
      </c>
      <c r="B21517">
        <v>-1.8862509000000001</v>
      </c>
      <c r="C21517">
        <v>6.9299052999999997E-6</v>
      </c>
      <c r="D21517">
        <v>1.0958205500000001E-4</v>
      </c>
      <c r="E21517" t="str">
        <f t="shared" si="336"/>
        <v>Yes</v>
      </c>
      <c r="F21517" t="s">
        <v>71273</v>
      </c>
      <c r="G21517" t="s">
        <v>71274</v>
      </c>
      <c r="H21517" t="s">
        <v>71275</v>
      </c>
    </row>
    <row r="21518" spans="1:8">
      <c r="A21518" t="s">
        <v>71276</v>
      </c>
      <c r="B21518">
        <v>-1.8865448</v>
      </c>
      <c r="C21518">
        <v>2.3128085000000001E-3</v>
      </c>
      <c r="D21518">
        <v>7.2842899999999997E-3</v>
      </c>
      <c r="E21518" t="str">
        <f t="shared" si="336"/>
        <v>Yes</v>
      </c>
      <c r="F21518" t="s">
        <v>71277</v>
      </c>
      <c r="H21518" t="s">
        <v>71278</v>
      </c>
    </row>
    <row r="21519" spans="1:8">
      <c r="A21519" t="s">
        <v>71279</v>
      </c>
      <c r="B21519">
        <v>-1.8867289</v>
      </c>
      <c r="C21519">
        <v>2.5908923E-4</v>
      </c>
      <c r="D21519">
        <v>1.2966433E-3</v>
      </c>
      <c r="E21519" t="str">
        <f t="shared" si="336"/>
        <v>Yes</v>
      </c>
      <c r="F21519" t="s">
        <v>71280</v>
      </c>
      <c r="H21519" t="s">
        <v>71281</v>
      </c>
    </row>
    <row r="21520" spans="1:8">
      <c r="A21520" t="s">
        <v>71282</v>
      </c>
      <c r="B21520">
        <v>-1.8868562</v>
      </c>
      <c r="C21520">
        <v>3.1602415999999998E-5</v>
      </c>
      <c r="D21520">
        <v>2.7915672000000002E-4</v>
      </c>
      <c r="E21520" t="str">
        <f t="shared" si="336"/>
        <v>Yes</v>
      </c>
      <c r="F21520" t="s">
        <v>71283</v>
      </c>
      <c r="G21520" t="s">
        <v>71284</v>
      </c>
      <c r="H21520" t="s">
        <v>71285</v>
      </c>
    </row>
    <row r="21521" spans="1:8">
      <c r="A21521" t="s">
        <v>71286</v>
      </c>
      <c r="B21521">
        <v>-1.8878592999999999</v>
      </c>
      <c r="C21521">
        <v>1.7479458999999999E-5</v>
      </c>
      <c r="D21521">
        <v>1.8950799E-4</v>
      </c>
      <c r="E21521" t="str">
        <f t="shared" si="336"/>
        <v>Yes</v>
      </c>
      <c r="F21521" t="s">
        <v>71287</v>
      </c>
      <c r="H21521" t="s">
        <v>71288</v>
      </c>
    </row>
    <row r="21522" spans="1:8">
      <c r="A21522" t="s">
        <v>71289</v>
      </c>
      <c r="B21522">
        <v>-1.8882258000000001</v>
      </c>
      <c r="C21522">
        <v>5.5862090000000004E-7</v>
      </c>
      <c r="D21522">
        <v>3.1105636000000001E-5</v>
      </c>
      <c r="E21522" t="str">
        <f t="shared" si="336"/>
        <v>Yes</v>
      </c>
      <c r="F21522" t="s">
        <v>71290</v>
      </c>
      <c r="H21522" t="s">
        <v>71291</v>
      </c>
    </row>
    <row r="21523" spans="1:8">
      <c r="A21523" t="s">
        <v>71292</v>
      </c>
      <c r="B21523">
        <v>-1.8883030000000001</v>
      </c>
      <c r="C21523">
        <v>2.8479711999999998E-6</v>
      </c>
      <c r="D21523">
        <v>6.7633714999999997E-5</v>
      </c>
      <c r="E21523" t="str">
        <f t="shared" si="336"/>
        <v>Yes</v>
      </c>
      <c r="F21523" t="s">
        <v>71293</v>
      </c>
      <c r="H21523" t="s">
        <v>71294</v>
      </c>
    </row>
    <row r="21524" spans="1:8">
      <c r="A21524" t="s">
        <v>71295</v>
      </c>
      <c r="B21524">
        <v>-1.8886396999999999</v>
      </c>
      <c r="C21524">
        <v>1.5787951999999999E-4</v>
      </c>
      <c r="D21524">
        <v>8.8604185000000003E-4</v>
      </c>
      <c r="E21524" t="str">
        <f t="shared" si="336"/>
        <v>Yes</v>
      </c>
      <c r="F21524" t="s">
        <v>71296</v>
      </c>
      <c r="H21524" t="s">
        <v>71297</v>
      </c>
    </row>
    <row r="21525" spans="1:8">
      <c r="A21525" t="s">
        <v>71298</v>
      </c>
      <c r="B21525">
        <v>-1.8887111000000001</v>
      </c>
      <c r="C21525">
        <v>1.23330055E-5</v>
      </c>
      <c r="D21525">
        <v>1.5070525000000001E-4</v>
      </c>
      <c r="E21525" t="str">
        <f t="shared" si="336"/>
        <v>Yes</v>
      </c>
      <c r="F21525" t="s">
        <v>71299</v>
      </c>
      <c r="H21525" t="s">
        <v>71300</v>
      </c>
    </row>
    <row r="21526" spans="1:8">
      <c r="A21526" t="s">
        <v>71301</v>
      </c>
      <c r="B21526">
        <v>-1.8890153999999999</v>
      </c>
      <c r="C21526">
        <v>1.12429385E-4</v>
      </c>
      <c r="D21526">
        <v>6.8967602999999995E-4</v>
      </c>
      <c r="E21526" t="str">
        <f t="shared" si="336"/>
        <v>Yes</v>
      </c>
      <c r="F21526" t="s">
        <v>71302</v>
      </c>
      <c r="G21526" t="s">
        <v>71303</v>
      </c>
      <c r="H21526" t="s">
        <v>71304</v>
      </c>
    </row>
    <row r="21527" spans="1:8">
      <c r="A21527" t="s">
        <v>71305</v>
      </c>
      <c r="B21527">
        <v>-1.8890336000000001</v>
      </c>
      <c r="C21527">
        <v>2.4091954E-5</v>
      </c>
      <c r="D21527">
        <v>2.328923E-4</v>
      </c>
      <c r="E21527" t="str">
        <f t="shared" si="336"/>
        <v>Yes</v>
      </c>
      <c r="F21527" t="s">
        <v>71306</v>
      </c>
      <c r="H21527" t="s">
        <v>71307</v>
      </c>
    </row>
    <row r="21528" spans="1:8">
      <c r="A21528" t="s">
        <v>71308</v>
      </c>
      <c r="B21528">
        <v>-1.8897039</v>
      </c>
      <c r="C21528">
        <v>7.900626E-5</v>
      </c>
      <c r="D21528">
        <v>5.3357374000000005E-4</v>
      </c>
      <c r="E21528" t="str">
        <f t="shared" si="336"/>
        <v>Yes</v>
      </c>
      <c r="F21528" t="s">
        <v>71309</v>
      </c>
      <c r="H21528" t="s">
        <v>71310</v>
      </c>
    </row>
    <row r="21529" spans="1:8">
      <c r="A21529" t="s">
        <v>71311</v>
      </c>
      <c r="B21529">
        <v>-1.8902365000000001</v>
      </c>
      <c r="C21529">
        <v>5.1770652999999999E-6</v>
      </c>
      <c r="D21529">
        <v>9.2431340000000007E-5</v>
      </c>
      <c r="E21529" t="str">
        <f t="shared" si="336"/>
        <v>Yes</v>
      </c>
      <c r="F21529" t="s">
        <v>71312</v>
      </c>
      <c r="G21529" t="s">
        <v>71313</v>
      </c>
      <c r="H21529" t="s">
        <v>71314</v>
      </c>
    </row>
    <row r="21530" spans="1:8">
      <c r="A21530" t="s">
        <v>71315</v>
      </c>
      <c r="B21530">
        <v>-1.8904962999999999</v>
      </c>
      <c r="C21530">
        <v>1.3065674999999999E-5</v>
      </c>
      <c r="D21530">
        <v>1.5674676000000001E-4</v>
      </c>
      <c r="E21530" t="str">
        <f t="shared" si="336"/>
        <v>Yes</v>
      </c>
      <c r="F21530" t="s">
        <v>71316</v>
      </c>
      <c r="H21530" t="s">
        <v>71317</v>
      </c>
    </row>
    <row r="21531" spans="1:8">
      <c r="A21531" t="s">
        <v>71318</v>
      </c>
      <c r="B21531">
        <v>-1.8908944000000001</v>
      </c>
      <c r="C21531">
        <v>1.8620075E-6</v>
      </c>
      <c r="D21531">
        <v>5.5801350000000001E-5</v>
      </c>
      <c r="E21531" t="str">
        <f t="shared" si="336"/>
        <v>Yes</v>
      </c>
      <c r="F21531" t="s">
        <v>71319</v>
      </c>
      <c r="H21531" t="s">
        <v>71320</v>
      </c>
    </row>
    <row r="21532" spans="1:8">
      <c r="A21532" t="s">
        <v>71321</v>
      </c>
      <c r="B21532">
        <v>-1.8911313000000001</v>
      </c>
      <c r="C21532">
        <v>2.8454160000000001E-4</v>
      </c>
      <c r="D21532">
        <v>1.3885826E-3</v>
      </c>
      <c r="E21532" t="str">
        <f t="shared" si="336"/>
        <v>Yes</v>
      </c>
      <c r="F21532" t="s">
        <v>71322</v>
      </c>
      <c r="H21532" t="s">
        <v>71323</v>
      </c>
    </row>
    <row r="21533" spans="1:8">
      <c r="A21533" t="s">
        <v>71324</v>
      </c>
      <c r="B21533">
        <v>-1.8911998000000001</v>
      </c>
      <c r="C21533">
        <v>3.2456521E-6</v>
      </c>
      <c r="D21533">
        <v>7.2449074999999995E-5</v>
      </c>
      <c r="E21533" t="str">
        <f t="shared" si="336"/>
        <v>Yes</v>
      </c>
      <c r="F21533" t="s">
        <v>71325</v>
      </c>
      <c r="H21533" t="s">
        <v>71326</v>
      </c>
    </row>
    <row r="21534" spans="1:8">
      <c r="A21534" t="s">
        <v>71327</v>
      </c>
      <c r="B21534">
        <v>-1.8915554000000001</v>
      </c>
      <c r="C21534">
        <v>1.486274E-5</v>
      </c>
      <c r="D21534">
        <v>1.7022551E-4</v>
      </c>
      <c r="E21534" t="str">
        <f t="shared" si="336"/>
        <v>Yes</v>
      </c>
      <c r="F21534" t="s">
        <v>71328</v>
      </c>
      <c r="H21534" t="s">
        <v>71329</v>
      </c>
    </row>
    <row r="21535" spans="1:8">
      <c r="A21535" t="s">
        <v>71330</v>
      </c>
      <c r="B21535">
        <v>-1.8921638999999999</v>
      </c>
      <c r="C21535">
        <v>3.9392165000000003E-5</v>
      </c>
      <c r="D21535">
        <v>3.2540158000000002E-4</v>
      </c>
      <c r="E21535" t="str">
        <f t="shared" si="336"/>
        <v>Yes</v>
      </c>
      <c r="F21535" t="s">
        <v>71331</v>
      </c>
      <c r="H21535" t="s">
        <v>71332</v>
      </c>
    </row>
    <row r="21536" spans="1:8">
      <c r="A21536" t="s">
        <v>71333</v>
      </c>
      <c r="B21536">
        <v>-1.8922724</v>
      </c>
      <c r="C21536">
        <v>1.2743791E-3</v>
      </c>
      <c r="D21536">
        <v>4.4975989999999997E-3</v>
      </c>
      <c r="E21536" t="str">
        <f t="shared" si="336"/>
        <v>Yes</v>
      </c>
      <c r="F21536" t="s">
        <v>71334</v>
      </c>
      <c r="H21536" t="s">
        <v>71335</v>
      </c>
    </row>
    <row r="21537" spans="1:8">
      <c r="A21537" t="s">
        <v>71336</v>
      </c>
      <c r="B21537">
        <v>-1.8929396999999999</v>
      </c>
      <c r="C21537">
        <v>3.3715226000000001E-6</v>
      </c>
      <c r="D21537">
        <v>7.3970026000000003E-5</v>
      </c>
      <c r="E21537" t="str">
        <f t="shared" si="336"/>
        <v>Yes</v>
      </c>
      <c r="F21537" t="s">
        <v>71337</v>
      </c>
      <c r="H21537" t="s">
        <v>71338</v>
      </c>
    </row>
    <row r="21538" spans="1:8">
      <c r="A21538" t="s">
        <v>71339</v>
      </c>
      <c r="B21538">
        <v>-1.8933489999999999</v>
      </c>
      <c r="C21538">
        <v>3.7318838000000003E-5</v>
      </c>
      <c r="D21538">
        <v>3.1334598000000002E-4</v>
      </c>
      <c r="E21538" t="str">
        <f t="shared" si="336"/>
        <v>Yes</v>
      </c>
      <c r="F21538" t="s">
        <v>71340</v>
      </c>
      <c r="H21538" t="s">
        <v>71341</v>
      </c>
    </row>
    <row r="21539" spans="1:8">
      <c r="A21539" t="s">
        <v>71342</v>
      </c>
      <c r="B21539">
        <v>-1.8951426</v>
      </c>
      <c r="C21539">
        <v>1.7414266999999999E-4</v>
      </c>
      <c r="D21539">
        <v>9.5631320000000004E-4</v>
      </c>
      <c r="E21539" t="str">
        <f t="shared" si="336"/>
        <v>Yes</v>
      </c>
      <c r="F21539" t="s">
        <v>71343</v>
      </c>
      <c r="H21539" t="s">
        <v>71344</v>
      </c>
    </row>
    <row r="21540" spans="1:8">
      <c r="A21540" t="s">
        <v>71345</v>
      </c>
      <c r="B21540">
        <v>-1.8956611000000001</v>
      </c>
      <c r="C21540">
        <v>4.6124824000000002E-5</v>
      </c>
      <c r="D21540">
        <v>3.6190246E-4</v>
      </c>
      <c r="E21540" t="str">
        <f t="shared" si="336"/>
        <v>Yes</v>
      </c>
      <c r="F21540" t="s">
        <v>71346</v>
      </c>
      <c r="G21540" t="s">
        <v>71347</v>
      </c>
      <c r="H21540" t="s">
        <v>71348</v>
      </c>
    </row>
    <row r="21541" spans="1:8">
      <c r="A21541" t="s">
        <v>71349</v>
      </c>
      <c r="B21541">
        <v>-1.8956971</v>
      </c>
      <c r="C21541">
        <v>2.5992525999999998E-6</v>
      </c>
      <c r="D21541">
        <v>6.4752356000000007E-5</v>
      </c>
      <c r="E21541" t="str">
        <f t="shared" si="336"/>
        <v>Yes</v>
      </c>
      <c r="F21541" t="s">
        <v>71350</v>
      </c>
      <c r="G21541" t="s">
        <v>71351</v>
      </c>
      <c r="H21541" t="s">
        <v>71352</v>
      </c>
    </row>
    <row r="21542" spans="1:8">
      <c r="A21542" t="s">
        <v>71353</v>
      </c>
      <c r="B21542">
        <v>-1.8960189000000001</v>
      </c>
      <c r="C21542">
        <v>5.9783994E-4</v>
      </c>
      <c r="D21542">
        <v>2.4724486000000001E-3</v>
      </c>
      <c r="E21542" t="str">
        <f t="shared" si="336"/>
        <v>Yes</v>
      </c>
      <c r="F21542" t="s">
        <v>71354</v>
      </c>
      <c r="G21542" t="s">
        <v>71355</v>
      </c>
      <c r="H21542" t="s">
        <v>71356</v>
      </c>
    </row>
    <row r="21543" spans="1:8">
      <c r="A21543" t="s">
        <v>71357</v>
      </c>
      <c r="B21543">
        <v>-1.8962502000000001</v>
      </c>
      <c r="C21543">
        <v>8.7655563999999996E-5</v>
      </c>
      <c r="D21543">
        <v>5.7326429999999997E-4</v>
      </c>
      <c r="E21543" t="str">
        <f t="shared" si="336"/>
        <v>Yes</v>
      </c>
      <c r="F21543" t="s">
        <v>71358</v>
      </c>
      <c r="H21543" t="s">
        <v>71359</v>
      </c>
    </row>
    <row r="21544" spans="1:8">
      <c r="A21544" t="s">
        <v>71360</v>
      </c>
      <c r="B21544">
        <v>-1.8964401</v>
      </c>
      <c r="C21544">
        <v>7.184227E-5</v>
      </c>
      <c r="D21544">
        <v>4.9861404000000004E-4</v>
      </c>
      <c r="E21544" t="str">
        <f t="shared" si="336"/>
        <v>Yes</v>
      </c>
      <c r="F21544" t="s">
        <v>71361</v>
      </c>
      <c r="G21544" t="s">
        <v>71362</v>
      </c>
      <c r="H21544" t="s">
        <v>71363</v>
      </c>
    </row>
    <row r="21545" spans="1:8">
      <c r="A21545" t="s">
        <v>71364</v>
      </c>
      <c r="B21545">
        <v>-1.8977956</v>
      </c>
      <c r="C21545">
        <v>3.1027369999999999E-6</v>
      </c>
      <c r="D21545">
        <v>7.1099653999999994E-5</v>
      </c>
      <c r="E21545" t="str">
        <f t="shared" si="336"/>
        <v>Yes</v>
      </c>
      <c r="F21545" t="s">
        <v>71365</v>
      </c>
      <c r="G21545" t="s">
        <v>71366</v>
      </c>
      <c r="H21545" t="s">
        <v>71367</v>
      </c>
    </row>
    <row r="21546" spans="1:8">
      <c r="A21546" t="s">
        <v>71368</v>
      </c>
      <c r="B21546">
        <v>-1.8978763000000001</v>
      </c>
      <c r="C21546">
        <v>5.6241737000000002E-5</v>
      </c>
      <c r="D21546">
        <v>4.1779052000000001E-4</v>
      </c>
      <c r="E21546" t="str">
        <f t="shared" si="336"/>
        <v>Yes</v>
      </c>
      <c r="F21546" t="s">
        <v>71369</v>
      </c>
      <c r="H21546" t="s">
        <v>71370</v>
      </c>
    </row>
    <row r="21547" spans="1:8">
      <c r="A21547" t="s">
        <v>71371</v>
      </c>
      <c r="B21547">
        <v>-1.8985814000000001</v>
      </c>
      <c r="C21547">
        <v>9.3178969999999995E-6</v>
      </c>
      <c r="D21547">
        <v>1.3028468000000001E-4</v>
      </c>
      <c r="E21547" t="str">
        <f t="shared" si="336"/>
        <v>Yes</v>
      </c>
      <c r="F21547" t="s">
        <v>71372</v>
      </c>
      <c r="G21547" t="s">
        <v>71373</v>
      </c>
      <c r="H21547" t="s">
        <v>71374</v>
      </c>
    </row>
    <row r="21548" spans="1:8">
      <c r="A21548" t="s">
        <v>71375</v>
      </c>
      <c r="B21548">
        <v>-1.8991004</v>
      </c>
      <c r="C21548">
        <v>7.3741675999999998E-6</v>
      </c>
      <c r="D21548">
        <v>1.1348634E-4</v>
      </c>
      <c r="E21548" t="str">
        <f t="shared" si="336"/>
        <v>Yes</v>
      </c>
      <c r="F21548" t="s">
        <v>71376</v>
      </c>
      <c r="H21548" t="s">
        <v>71377</v>
      </c>
    </row>
    <row r="21549" spans="1:8">
      <c r="A21549" t="s">
        <v>71378</v>
      </c>
      <c r="B21549">
        <v>-1.9002943999999999</v>
      </c>
      <c r="C21549">
        <v>2.8000966E-6</v>
      </c>
      <c r="D21549">
        <v>6.7185359999999999E-5</v>
      </c>
      <c r="E21549" t="str">
        <f t="shared" si="336"/>
        <v>Yes</v>
      </c>
      <c r="F21549" t="s">
        <v>71379</v>
      </c>
      <c r="G21549" t="s">
        <v>71380</v>
      </c>
      <c r="H21549" t="s">
        <v>71381</v>
      </c>
    </row>
    <row r="21550" spans="1:8">
      <c r="A21550" t="s">
        <v>71382</v>
      </c>
      <c r="B21550">
        <v>-1.9017613</v>
      </c>
      <c r="C21550">
        <v>4.3058229999999999E-6</v>
      </c>
      <c r="D21550">
        <v>8.3858584000000007E-5</v>
      </c>
      <c r="E21550" t="str">
        <f t="shared" si="336"/>
        <v>Yes</v>
      </c>
      <c r="F21550" t="s">
        <v>71383</v>
      </c>
      <c r="H21550" t="s">
        <v>71384</v>
      </c>
    </row>
    <row r="21551" spans="1:8">
      <c r="A21551" t="s">
        <v>71385</v>
      </c>
      <c r="B21551">
        <v>-1.9018309</v>
      </c>
      <c r="C21551">
        <v>2.9771976E-4</v>
      </c>
      <c r="D21551">
        <v>1.4371676E-3</v>
      </c>
      <c r="E21551" t="str">
        <f t="shared" si="336"/>
        <v>Yes</v>
      </c>
      <c r="F21551" t="s">
        <v>71386</v>
      </c>
      <c r="G21551" t="s">
        <v>71387</v>
      </c>
      <c r="H21551" t="s">
        <v>71388</v>
      </c>
    </row>
    <row r="21552" spans="1:8">
      <c r="A21552" t="s">
        <v>71389</v>
      </c>
      <c r="B21552">
        <v>-1.9028830000000001</v>
      </c>
      <c r="C21552">
        <v>3.347245E-3</v>
      </c>
      <c r="D21552">
        <v>9.8827150000000002E-3</v>
      </c>
      <c r="E21552" t="str">
        <f t="shared" si="336"/>
        <v>Yes</v>
      </c>
      <c r="F21552" t="s">
        <v>71390</v>
      </c>
      <c r="H21552" t="s">
        <v>71391</v>
      </c>
    </row>
    <row r="21553" spans="1:8">
      <c r="A21553" t="s">
        <v>71392</v>
      </c>
      <c r="B21553">
        <v>-1.9035842000000001</v>
      </c>
      <c r="C21553">
        <v>1.3806367E-3</v>
      </c>
      <c r="D21553">
        <v>4.8032976E-3</v>
      </c>
      <c r="E21553" t="str">
        <f t="shared" si="336"/>
        <v>Yes</v>
      </c>
      <c r="F21553" t="s">
        <v>71393</v>
      </c>
      <c r="H21553" t="s">
        <v>71394</v>
      </c>
    </row>
    <row r="21554" spans="1:8">
      <c r="A21554" t="s">
        <v>71395</v>
      </c>
      <c r="B21554">
        <v>-1.9036492</v>
      </c>
      <c r="C21554">
        <v>1.5046162E-4</v>
      </c>
      <c r="D21554">
        <v>8.5495883999999996E-4</v>
      </c>
      <c r="E21554" t="str">
        <f t="shared" si="336"/>
        <v>Yes</v>
      </c>
      <c r="F21554" t="s">
        <v>71396</v>
      </c>
      <c r="G21554" t="s">
        <v>71397</v>
      </c>
      <c r="H21554" t="s">
        <v>71398</v>
      </c>
    </row>
    <row r="21555" spans="1:8">
      <c r="A21555" t="s">
        <v>71399</v>
      </c>
      <c r="B21555">
        <v>-1.9037812000000001</v>
      </c>
      <c r="C21555">
        <v>2.0919411E-4</v>
      </c>
      <c r="D21555">
        <v>1.1029970999999999E-3</v>
      </c>
      <c r="E21555" t="str">
        <f t="shared" si="336"/>
        <v>Yes</v>
      </c>
      <c r="F21555" t="s">
        <v>71400</v>
      </c>
      <c r="H21555" t="s">
        <v>71401</v>
      </c>
    </row>
    <row r="21556" spans="1:8">
      <c r="A21556" t="s">
        <v>71402</v>
      </c>
      <c r="B21556">
        <v>-1.903848</v>
      </c>
      <c r="C21556">
        <v>2.7261643999999999E-6</v>
      </c>
      <c r="D21556">
        <v>6.6223656000000001E-5</v>
      </c>
      <c r="E21556" t="str">
        <f t="shared" si="336"/>
        <v>Yes</v>
      </c>
      <c r="F21556" t="s">
        <v>71403</v>
      </c>
      <c r="H21556" t="s">
        <v>71404</v>
      </c>
    </row>
    <row r="21557" spans="1:8">
      <c r="A21557" t="s">
        <v>71405</v>
      </c>
      <c r="B21557">
        <v>-1.903929</v>
      </c>
      <c r="C21557">
        <v>1.0185372E-4</v>
      </c>
      <c r="D21557">
        <v>6.387551E-4</v>
      </c>
      <c r="E21557" t="str">
        <f t="shared" si="336"/>
        <v>Yes</v>
      </c>
      <c r="F21557" t="s">
        <v>71406</v>
      </c>
      <c r="H21557" t="s">
        <v>71407</v>
      </c>
    </row>
    <row r="21558" spans="1:8">
      <c r="A21558" t="s">
        <v>71408</v>
      </c>
      <c r="B21558">
        <v>-1.9048285</v>
      </c>
      <c r="C21558">
        <v>2.8050346000000001E-5</v>
      </c>
      <c r="D21558">
        <v>2.5862717000000001E-4</v>
      </c>
      <c r="E21558" t="str">
        <f t="shared" si="336"/>
        <v>Yes</v>
      </c>
      <c r="F21558" t="s">
        <v>71409</v>
      </c>
      <c r="H21558" t="s">
        <v>71410</v>
      </c>
    </row>
    <row r="21559" spans="1:8">
      <c r="A21559" t="s">
        <v>71411</v>
      </c>
      <c r="B21559">
        <v>-1.9053377</v>
      </c>
      <c r="C21559">
        <v>1.4318919999999999E-4</v>
      </c>
      <c r="D21559">
        <v>8.2367512999999997E-4</v>
      </c>
      <c r="E21559" t="str">
        <f t="shared" si="336"/>
        <v>Yes</v>
      </c>
      <c r="F21559" t="s">
        <v>71412</v>
      </c>
      <c r="G21559" t="s">
        <v>71413</v>
      </c>
      <c r="H21559" t="s">
        <v>71414</v>
      </c>
    </row>
    <row r="21560" spans="1:8">
      <c r="A21560" t="s">
        <v>71415</v>
      </c>
      <c r="B21560">
        <v>-1.9058615999999999</v>
      </c>
      <c r="C21560">
        <v>2.1939715E-5</v>
      </c>
      <c r="D21560">
        <v>2.1945505000000001E-4</v>
      </c>
      <c r="E21560" t="str">
        <f t="shared" si="336"/>
        <v>Yes</v>
      </c>
      <c r="F21560" t="s">
        <v>71416</v>
      </c>
      <c r="H21560" t="s">
        <v>71417</v>
      </c>
    </row>
    <row r="21561" spans="1:8">
      <c r="A21561" t="s">
        <v>71418</v>
      </c>
      <c r="B21561">
        <v>-1.9059988000000001</v>
      </c>
      <c r="C21561">
        <v>3.9379374000000002E-6</v>
      </c>
      <c r="D21561">
        <v>8.0406040000000005E-5</v>
      </c>
      <c r="E21561" t="str">
        <f t="shared" si="336"/>
        <v>Yes</v>
      </c>
      <c r="F21561" t="s">
        <v>71419</v>
      </c>
      <c r="G21561" t="s">
        <v>71420</v>
      </c>
      <c r="H21561" t="s">
        <v>71421</v>
      </c>
    </row>
    <row r="21562" spans="1:8">
      <c r="A21562" t="s">
        <v>71422</v>
      </c>
      <c r="B21562">
        <v>-1.906307</v>
      </c>
      <c r="C21562">
        <v>3.4495329999999997E-5</v>
      </c>
      <c r="D21562">
        <v>2.9734869999999998E-4</v>
      </c>
      <c r="E21562" t="str">
        <f t="shared" si="336"/>
        <v>Yes</v>
      </c>
      <c r="F21562" t="s">
        <v>71423</v>
      </c>
      <c r="H21562" t="s">
        <v>71424</v>
      </c>
    </row>
    <row r="21563" spans="1:8">
      <c r="A21563" t="s">
        <v>71425</v>
      </c>
      <c r="B21563">
        <v>-1.9063307</v>
      </c>
      <c r="C21563">
        <v>2.0675241E-5</v>
      </c>
      <c r="D21563">
        <v>2.1137513E-4</v>
      </c>
      <c r="E21563" t="str">
        <f t="shared" si="336"/>
        <v>Yes</v>
      </c>
      <c r="F21563" t="s">
        <v>71426</v>
      </c>
      <c r="H21563" t="s">
        <v>71427</v>
      </c>
    </row>
    <row r="21564" spans="1:8">
      <c r="A21564" t="s">
        <v>71428</v>
      </c>
      <c r="B21564">
        <v>-1.9081437999999999</v>
      </c>
      <c r="C21564">
        <v>1.7133299E-6</v>
      </c>
      <c r="D21564">
        <v>5.4011080000000001E-5</v>
      </c>
      <c r="E21564" t="str">
        <f t="shared" si="336"/>
        <v>Yes</v>
      </c>
      <c r="F21564" t="s">
        <v>71429</v>
      </c>
      <c r="H21564" t="s">
        <v>71430</v>
      </c>
    </row>
    <row r="21565" spans="1:8">
      <c r="A21565" t="s">
        <v>71431</v>
      </c>
      <c r="B21565">
        <v>-1.9093511999999999</v>
      </c>
      <c r="C21565">
        <v>1.3856601E-3</v>
      </c>
      <c r="D21565">
        <v>4.8170909999999999E-3</v>
      </c>
      <c r="E21565" t="str">
        <f t="shared" si="336"/>
        <v>Yes</v>
      </c>
      <c r="F21565" t="s">
        <v>71432</v>
      </c>
      <c r="H21565" t="s">
        <v>71433</v>
      </c>
    </row>
    <row r="21566" spans="1:8">
      <c r="A21566" t="s">
        <v>71434</v>
      </c>
      <c r="B21566">
        <v>-1.9096340000000001</v>
      </c>
      <c r="C21566">
        <v>3.7214669999999999E-5</v>
      </c>
      <c r="D21566">
        <v>3.1293344000000002E-4</v>
      </c>
      <c r="E21566" t="str">
        <f t="shared" si="336"/>
        <v>Yes</v>
      </c>
      <c r="F21566" t="s">
        <v>71435</v>
      </c>
      <c r="G21566" t="s">
        <v>71436</v>
      </c>
      <c r="H21566" t="s">
        <v>71437</v>
      </c>
    </row>
    <row r="21567" spans="1:8">
      <c r="A21567" t="s">
        <v>71438</v>
      </c>
      <c r="B21567">
        <v>-1.9098598</v>
      </c>
      <c r="C21567">
        <v>7.7575319999999997E-5</v>
      </c>
      <c r="D21567">
        <v>5.2656770000000005E-4</v>
      </c>
      <c r="E21567" t="str">
        <f t="shared" si="336"/>
        <v>Yes</v>
      </c>
      <c r="F21567" t="s">
        <v>71439</v>
      </c>
      <c r="G21567" t="s">
        <v>71440</v>
      </c>
      <c r="H21567" t="s">
        <v>71441</v>
      </c>
    </row>
    <row r="21568" spans="1:8">
      <c r="A21568" t="s">
        <v>71442</v>
      </c>
      <c r="B21568">
        <v>-1.9099596000000001</v>
      </c>
      <c r="C21568">
        <v>9.8075919999999995E-4</v>
      </c>
      <c r="D21568">
        <v>3.6541111999999999E-3</v>
      </c>
      <c r="E21568" t="str">
        <f t="shared" si="336"/>
        <v>Yes</v>
      </c>
      <c r="F21568" t="s">
        <v>71443</v>
      </c>
      <c r="H21568" t="s">
        <v>71444</v>
      </c>
    </row>
    <row r="21569" spans="1:8">
      <c r="A21569" t="s">
        <v>71445</v>
      </c>
      <c r="B21569">
        <v>-1.9103028</v>
      </c>
      <c r="C21569">
        <v>1.347925E-3</v>
      </c>
      <c r="D21569">
        <v>4.7038808E-3</v>
      </c>
      <c r="E21569" t="str">
        <f t="shared" si="336"/>
        <v>Yes</v>
      </c>
      <c r="F21569" t="s">
        <v>71446</v>
      </c>
      <c r="H21569" t="s">
        <v>71447</v>
      </c>
    </row>
    <row r="21570" spans="1:8">
      <c r="A21570" t="s">
        <v>71448</v>
      </c>
      <c r="B21570">
        <v>-1.9104363</v>
      </c>
      <c r="C21570">
        <v>2.3748571999999998E-3</v>
      </c>
      <c r="D21570">
        <v>7.4456935000000004E-3</v>
      </c>
      <c r="E21570" t="str">
        <f t="shared" si="336"/>
        <v>Yes</v>
      </c>
      <c r="F21570" t="s">
        <v>71449</v>
      </c>
      <c r="G21570" t="s">
        <v>71450</v>
      </c>
      <c r="H21570" t="s">
        <v>71451</v>
      </c>
    </row>
    <row r="21571" spans="1:8">
      <c r="A21571" t="s">
        <v>71452</v>
      </c>
      <c r="B21571">
        <v>-1.9109122000000001</v>
      </c>
      <c r="C21571">
        <v>4.5698093000000001E-6</v>
      </c>
      <c r="D21571">
        <v>8.6692980000000004E-5</v>
      </c>
      <c r="E21571" t="str">
        <f t="shared" ref="E21571:E21634" si="337">IF(C21571&lt;=0.05, "Yes", "No")</f>
        <v>Yes</v>
      </c>
      <c r="F21571" t="s">
        <v>71453</v>
      </c>
      <c r="G21571" t="s">
        <v>71454</v>
      </c>
      <c r="H21571" t="s">
        <v>71455</v>
      </c>
    </row>
    <row r="21572" spans="1:8">
      <c r="A21572" t="s">
        <v>71456</v>
      </c>
      <c r="B21572">
        <v>-1.9121501000000001</v>
      </c>
      <c r="C21572">
        <v>3.0109609000000001E-6</v>
      </c>
      <c r="D21572">
        <v>6.9813780000000004E-5</v>
      </c>
      <c r="E21572" t="str">
        <f t="shared" si="337"/>
        <v>Yes</v>
      </c>
      <c r="F21572" t="s">
        <v>71457</v>
      </c>
      <c r="H21572" t="s">
        <v>71458</v>
      </c>
    </row>
    <row r="21573" spans="1:8">
      <c r="A21573" t="s">
        <v>71459</v>
      </c>
      <c r="B21573">
        <v>-1.9125228000000001</v>
      </c>
      <c r="C21573">
        <v>4.5066129999999999E-6</v>
      </c>
      <c r="D21573">
        <v>8.5759829999999994E-5</v>
      </c>
      <c r="E21573" t="str">
        <f t="shared" si="337"/>
        <v>Yes</v>
      </c>
      <c r="F21573" t="s">
        <v>71460</v>
      </c>
      <c r="H21573" t="s">
        <v>71461</v>
      </c>
    </row>
    <row r="21574" spans="1:8">
      <c r="A21574" t="s">
        <v>71462</v>
      </c>
      <c r="B21574">
        <v>-1.9132830999999999</v>
      </c>
      <c r="C21574">
        <v>1.5726951E-5</v>
      </c>
      <c r="D21574">
        <v>1.7682907999999999E-4</v>
      </c>
      <c r="E21574" t="str">
        <f t="shared" si="337"/>
        <v>Yes</v>
      </c>
      <c r="F21574" t="s">
        <v>71463</v>
      </c>
      <c r="H21574" t="s">
        <v>71464</v>
      </c>
    </row>
    <row r="21575" spans="1:8">
      <c r="A21575" t="s">
        <v>71465</v>
      </c>
      <c r="B21575">
        <v>-1.9148453000000001</v>
      </c>
      <c r="C21575">
        <v>2.2383039999999998E-5</v>
      </c>
      <c r="D21575">
        <v>2.2234393999999999E-4</v>
      </c>
      <c r="E21575" t="str">
        <f t="shared" si="337"/>
        <v>Yes</v>
      </c>
      <c r="F21575" t="s">
        <v>71466</v>
      </c>
      <c r="G21575" t="s">
        <v>71467</v>
      </c>
      <c r="H21575" t="s">
        <v>71468</v>
      </c>
    </row>
    <row r="21576" spans="1:8">
      <c r="A21576" t="s">
        <v>71469</v>
      </c>
      <c r="B21576">
        <v>-1.9151714</v>
      </c>
      <c r="C21576">
        <v>7.1670989999999998E-5</v>
      </c>
      <c r="D21576">
        <v>4.9796699999999998E-4</v>
      </c>
      <c r="E21576" t="str">
        <f t="shared" si="337"/>
        <v>Yes</v>
      </c>
      <c r="F21576" t="s">
        <v>71470</v>
      </c>
      <c r="G21576" t="s">
        <v>71471</v>
      </c>
      <c r="H21576" t="s">
        <v>71472</v>
      </c>
    </row>
    <row r="21577" spans="1:8">
      <c r="A21577" t="s">
        <v>71473</v>
      </c>
      <c r="B21577">
        <v>-1.9157294</v>
      </c>
      <c r="C21577">
        <v>3.5442717000000001E-3</v>
      </c>
      <c r="D21577">
        <v>1.0379555E-2</v>
      </c>
      <c r="E21577" t="str">
        <f t="shared" si="337"/>
        <v>Yes</v>
      </c>
      <c r="F21577" t="s">
        <v>71474</v>
      </c>
      <c r="G21577" t="s">
        <v>71475</v>
      </c>
      <c r="H21577" t="s">
        <v>71476</v>
      </c>
    </row>
    <row r="21578" spans="1:8">
      <c r="A21578" t="s">
        <v>71477</v>
      </c>
      <c r="B21578">
        <v>-1.9160055</v>
      </c>
      <c r="C21578">
        <v>6.9025040000000005E-7</v>
      </c>
      <c r="D21578">
        <v>3.3983621999999998E-5</v>
      </c>
      <c r="E21578" t="str">
        <f t="shared" si="337"/>
        <v>Yes</v>
      </c>
      <c r="F21578" t="s">
        <v>71478</v>
      </c>
      <c r="G21578" t="s">
        <v>71479</v>
      </c>
      <c r="H21578" t="s">
        <v>71480</v>
      </c>
    </row>
    <row r="21579" spans="1:8">
      <c r="A21579" t="s">
        <v>71481</v>
      </c>
      <c r="B21579">
        <v>-1.9168636999999999</v>
      </c>
      <c r="C21579">
        <v>7.1682409999999997E-5</v>
      </c>
      <c r="D21579">
        <v>4.9796699999999998E-4</v>
      </c>
      <c r="E21579" t="str">
        <f t="shared" si="337"/>
        <v>Yes</v>
      </c>
      <c r="F21579" t="s">
        <v>71482</v>
      </c>
      <c r="G21579" t="s">
        <v>71483</v>
      </c>
      <c r="H21579" t="s">
        <v>71484</v>
      </c>
    </row>
    <row r="21580" spans="1:8">
      <c r="A21580" t="s">
        <v>71485</v>
      </c>
      <c r="B21580">
        <v>-1.9168806</v>
      </c>
      <c r="C21580">
        <v>2.0284476000000001E-4</v>
      </c>
      <c r="D21580">
        <v>1.0767578000000001E-3</v>
      </c>
      <c r="E21580" t="str">
        <f t="shared" si="337"/>
        <v>Yes</v>
      </c>
      <c r="F21580" t="s">
        <v>71486</v>
      </c>
      <c r="H21580" t="s">
        <v>71487</v>
      </c>
    </row>
    <row r="21581" spans="1:8">
      <c r="A21581" t="s">
        <v>71488</v>
      </c>
      <c r="B21581">
        <v>-1.9172179</v>
      </c>
      <c r="C21581">
        <v>2.5683130000000002E-6</v>
      </c>
      <c r="D21581">
        <v>6.4245000000000006E-5</v>
      </c>
      <c r="E21581" t="str">
        <f t="shared" si="337"/>
        <v>Yes</v>
      </c>
      <c r="F21581" t="s">
        <v>71489</v>
      </c>
      <c r="G21581" t="s">
        <v>71490</v>
      </c>
      <c r="H21581" t="s">
        <v>71491</v>
      </c>
    </row>
    <row r="21582" spans="1:8">
      <c r="A21582" t="s">
        <v>71492</v>
      </c>
      <c r="B21582">
        <v>-1.9183747</v>
      </c>
      <c r="C21582">
        <v>1.0156729E-6</v>
      </c>
      <c r="D21582">
        <v>4.0391595000000001E-5</v>
      </c>
      <c r="E21582" t="str">
        <f t="shared" si="337"/>
        <v>Yes</v>
      </c>
      <c r="F21582" t="s">
        <v>71493</v>
      </c>
      <c r="H21582" t="s">
        <v>71494</v>
      </c>
    </row>
    <row r="21583" spans="1:8">
      <c r="A21583" t="s">
        <v>71495</v>
      </c>
      <c r="B21583">
        <v>-1.9185604999999999</v>
      </c>
      <c r="C21583">
        <v>8.9518940000000005E-2</v>
      </c>
      <c r="D21583">
        <v>0.1594267</v>
      </c>
      <c r="E21583" t="str">
        <f t="shared" si="337"/>
        <v>No</v>
      </c>
      <c r="F21583" t="s">
        <v>71496</v>
      </c>
      <c r="G21583" t="s">
        <v>71497</v>
      </c>
      <c r="H21583" t="s">
        <v>71498</v>
      </c>
    </row>
    <row r="21584" spans="1:8">
      <c r="A21584" t="s">
        <v>71499</v>
      </c>
      <c r="B21584">
        <v>-1.9196858000000001</v>
      </c>
      <c r="C21584">
        <v>1.2684628E-6</v>
      </c>
      <c r="D21584">
        <v>4.6407564000000001E-5</v>
      </c>
      <c r="E21584" t="str">
        <f t="shared" si="337"/>
        <v>Yes</v>
      </c>
      <c r="F21584" t="s">
        <v>71500</v>
      </c>
      <c r="H21584" t="s">
        <v>71501</v>
      </c>
    </row>
    <row r="21585" spans="1:8">
      <c r="A21585" t="s">
        <v>71502</v>
      </c>
      <c r="B21585">
        <v>-1.9205588</v>
      </c>
      <c r="C21585">
        <v>1.7010650000000001E-4</v>
      </c>
      <c r="D21585">
        <v>9.3868089999999999E-4</v>
      </c>
      <c r="E21585" t="str">
        <f t="shared" si="337"/>
        <v>Yes</v>
      </c>
      <c r="F21585" t="s">
        <v>71503</v>
      </c>
      <c r="H21585" t="s">
        <v>71504</v>
      </c>
    </row>
    <row r="21586" spans="1:8">
      <c r="A21586" t="s">
        <v>71505</v>
      </c>
      <c r="B21586">
        <v>-1.9205858</v>
      </c>
      <c r="C21586">
        <v>8.7457854999999999E-5</v>
      </c>
      <c r="D21586">
        <v>5.7213584999999995E-4</v>
      </c>
      <c r="E21586" t="str">
        <f t="shared" si="337"/>
        <v>Yes</v>
      </c>
      <c r="F21586" t="s">
        <v>71506</v>
      </c>
      <c r="G21586" t="s">
        <v>71507</v>
      </c>
      <c r="H21586" t="s">
        <v>71508</v>
      </c>
    </row>
    <row r="21587" spans="1:8">
      <c r="A21587" t="s">
        <v>71509</v>
      </c>
      <c r="B21587">
        <v>-1.9209537999999999</v>
      </c>
      <c r="C21587">
        <v>1.0607583E-5</v>
      </c>
      <c r="D21587">
        <v>1.3954892000000001E-4</v>
      </c>
      <c r="E21587" t="str">
        <f t="shared" si="337"/>
        <v>Yes</v>
      </c>
      <c r="F21587" t="s">
        <v>71510</v>
      </c>
      <c r="H21587" t="s">
        <v>71511</v>
      </c>
    </row>
    <row r="21588" spans="1:8">
      <c r="A21588" t="s">
        <v>71512</v>
      </c>
      <c r="B21588">
        <v>-1.9210491000000001</v>
      </c>
      <c r="C21588">
        <v>8.6447450000000002E-6</v>
      </c>
      <c r="D21588">
        <v>1.243444E-4</v>
      </c>
      <c r="E21588" t="str">
        <f t="shared" si="337"/>
        <v>Yes</v>
      </c>
      <c r="F21588" t="s">
        <v>71513</v>
      </c>
      <c r="H21588" t="s">
        <v>71514</v>
      </c>
    </row>
    <row r="21589" spans="1:8">
      <c r="A21589" t="s">
        <v>71515</v>
      </c>
      <c r="B21589">
        <v>-1.9216285</v>
      </c>
      <c r="C21589">
        <v>2.3642460000000001E-4</v>
      </c>
      <c r="D21589">
        <v>1.2103789999999999E-3</v>
      </c>
      <c r="E21589" t="str">
        <f t="shared" si="337"/>
        <v>Yes</v>
      </c>
      <c r="F21589" t="s">
        <v>71516</v>
      </c>
      <c r="G21589" t="s">
        <v>71517</v>
      </c>
      <c r="H21589" t="s">
        <v>71518</v>
      </c>
    </row>
    <row r="21590" spans="1:8">
      <c r="A21590" t="s">
        <v>71519</v>
      </c>
      <c r="B21590">
        <v>-1.9219542000000001</v>
      </c>
      <c r="C21590">
        <v>2.1550995E-5</v>
      </c>
      <c r="D21590">
        <v>2.1719048999999999E-4</v>
      </c>
      <c r="E21590" t="str">
        <f t="shared" si="337"/>
        <v>Yes</v>
      </c>
      <c r="F21590" t="s">
        <v>71520</v>
      </c>
      <c r="H21590" t="s">
        <v>71521</v>
      </c>
    </row>
    <row r="21591" spans="1:8">
      <c r="A21591" t="s">
        <v>71522</v>
      </c>
      <c r="B21591">
        <v>-1.923225</v>
      </c>
      <c r="C21591">
        <v>8.4637800000000005E-6</v>
      </c>
      <c r="D21591">
        <v>1.2299988999999999E-4</v>
      </c>
      <c r="E21591" t="str">
        <f t="shared" si="337"/>
        <v>Yes</v>
      </c>
      <c r="F21591" t="s">
        <v>71523</v>
      </c>
      <c r="H21591" t="s">
        <v>71524</v>
      </c>
    </row>
    <row r="21592" spans="1:8">
      <c r="A21592" t="s">
        <v>71525</v>
      </c>
      <c r="B21592">
        <v>-1.9238213</v>
      </c>
      <c r="C21592">
        <v>1.1542057E-5</v>
      </c>
      <c r="D21592">
        <v>1.4608937E-4</v>
      </c>
      <c r="E21592" t="str">
        <f t="shared" si="337"/>
        <v>Yes</v>
      </c>
      <c r="F21592" t="s">
        <v>71526</v>
      </c>
      <c r="G21592" t="s">
        <v>71527</v>
      </c>
      <c r="H21592" t="s">
        <v>71528</v>
      </c>
    </row>
    <row r="21593" spans="1:8">
      <c r="A21593" t="s">
        <v>71529</v>
      </c>
      <c r="B21593">
        <v>-1.9247609999999999</v>
      </c>
      <c r="C21593">
        <v>4.1375660000000002E-5</v>
      </c>
      <c r="D21593">
        <v>3.362382E-4</v>
      </c>
      <c r="E21593" t="str">
        <f t="shared" si="337"/>
        <v>Yes</v>
      </c>
      <c r="F21593" t="s">
        <v>71530</v>
      </c>
      <c r="H21593" t="s">
        <v>71531</v>
      </c>
    </row>
    <row r="21594" spans="1:8">
      <c r="A21594" t="s">
        <v>71532</v>
      </c>
      <c r="B21594">
        <v>-1.9251372</v>
      </c>
      <c r="C21594">
        <v>1.9450515000000001E-4</v>
      </c>
      <c r="D21594">
        <v>1.0410065000000001E-3</v>
      </c>
      <c r="E21594" t="str">
        <f t="shared" si="337"/>
        <v>Yes</v>
      </c>
      <c r="F21594" t="s">
        <v>71533</v>
      </c>
      <c r="H21594" t="s">
        <v>71534</v>
      </c>
    </row>
    <row r="21595" spans="1:8">
      <c r="A21595" t="s">
        <v>71535</v>
      </c>
      <c r="B21595">
        <v>-1.9257454000000001</v>
      </c>
      <c r="C21595">
        <v>2.4003992000000001E-4</v>
      </c>
      <c r="D21595">
        <v>1.2228327000000001E-3</v>
      </c>
      <c r="E21595" t="str">
        <f t="shared" si="337"/>
        <v>Yes</v>
      </c>
      <c r="F21595" t="s">
        <v>71536</v>
      </c>
      <c r="G21595" t="s">
        <v>71537</v>
      </c>
      <c r="H21595" t="s">
        <v>71538</v>
      </c>
    </row>
    <row r="21596" spans="1:8">
      <c r="A21596" t="s">
        <v>71539</v>
      </c>
      <c r="B21596">
        <v>-1.9260439</v>
      </c>
      <c r="C21596">
        <v>1.5608477E-6</v>
      </c>
      <c r="D21596">
        <v>5.2296087E-5</v>
      </c>
      <c r="E21596" t="str">
        <f t="shared" si="337"/>
        <v>Yes</v>
      </c>
      <c r="F21596" t="s">
        <v>71540</v>
      </c>
      <c r="H21596" t="s">
        <v>71541</v>
      </c>
    </row>
    <row r="21597" spans="1:8">
      <c r="A21597" t="s">
        <v>71542</v>
      </c>
      <c r="B21597">
        <v>-1.9264648</v>
      </c>
      <c r="C21597">
        <v>2.2368666E-4</v>
      </c>
      <c r="D21597">
        <v>1.1616384999999999E-3</v>
      </c>
      <c r="E21597" t="str">
        <f t="shared" si="337"/>
        <v>Yes</v>
      </c>
      <c r="F21597" t="s">
        <v>71543</v>
      </c>
      <c r="H21597" t="s">
        <v>71544</v>
      </c>
    </row>
    <row r="21598" spans="1:8">
      <c r="A21598" t="s">
        <v>71545</v>
      </c>
      <c r="B21598">
        <v>-1.9274658</v>
      </c>
      <c r="C21598">
        <v>2.8638776999999999E-4</v>
      </c>
      <c r="D21598">
        <v>1.3957951000000001E-3</v>
      </c>
      <c r="E21598" t="str">
        <f t="shared" si="337"/>
        <v>Yes</v>
      </c>
      <c r="F21598" t="s">
        <v>71546</v>
      </c>
      <c r="G21598" t="s">
        <v>71547</v>
      </c>
      <c r="H21598" t="s">
        <v>71548</v>
      </c>
    </row>
    <row r="21599" spans="1:8">
      <c r="A21599" t="s">
        <v>71549</v>
      </c>
      <c r="B21599">
        <v>-1.9281558999999999</v>
      </c>
      <c r="C21599">
        <v>4.2262420000000002E-6</v>
      </c>
      <c r="D21599">
        <v>8.3446260000000005E-5</v>
      </c>
      <c r="E21599" t="str">
        <f t="shared" si="337"/>
        <v>Yes</v>
      </c>
      <c r="F21599" t="s">
        <v>71550</v>
      </c>
      <c r="H21599" t="s">
        <v>71551</v>
      </c>
    </row>
    <row r="21600" spans="1:8">
      <c r="A21600" t="s">
        <v>71552</v>
      </c>
      <c r="B21600">
        <v>-1.9295462000000001</v>
      </c>
      <c r="C21600">
        <v>1.6457726E-4</v>
      </c>
      <c r="D21600">
        <v>9.1661955E-4</v>
      </c>
      <c r="E21600" t="str">
        <f t="shared" si="337"/>
        <v>Yes</v>
      </c>
      <c r="F21600" t="s">
        <v>71553</v>
      </c>
      <c r="H21600" t="s">
        <v>71554</v>
      </c>
    </row>
    <row r="21601" spans="1:8">
      <c r="A21601" t="s">
        <v>71555</v>
      </c>
      <c r="B21601">
        <v>-1.9307453999999999</v>
      </c>
      <c r="C21601">
        <v>8.7288579999999999E-7</v>
      </c>
      <c r="D21601">
        <v>3.7162254999999998E-5</v>
      </c>
      <c r="E21601" t="str">
        <f t="shared" si="337"/>
        <v>Yes</v>
      </c>
      <c r="F21601" t="s">
        <v>71556</v>
      </c>
      <c r="H21601" t="s">
        <v>71557</v>
      </c>
    </row>
    <row r="21602" spans="1:8">
      <c r="A21602" t="s">
        <v>71558</v>
      </c>
      <c r="B21602">
        <v>-1.931022</v>
      </c>
      <c r="C21602">
        <v>1.7570354E-6</v>
      </c>
      <c r="D21602">
        <v>5.4233666999999999E-5</v>
      </c>
      <c r="E21602" t="str">
        <f t="shared" si="337"/>
        <v>Yes</v>
      </c>
      <c r="F21602" t="s">
        <v>71559</v>
      </c>
      <c r="H21602" t="s">
        <v>71560</v>
      </c>
    </row>
    <row r="21603" spans="1:8">
      <c r="A21603" t="s">
        <v>71561</v>
      </c>
      <c r="B21603">
        <v>-1.9320602</v>
      </c>
      <c r="C21603">
        <v>1.6967076999999999E-5</v>
      </c>
      <c r="D21603">
        <v>1.8545559999999999E-4</v>
      </c>
      <c r="E21603" t="str">
        <f t="shared" si="337"/>
        <v>Yes</v>
      </c>
      <c r="F21603" t="s">
        <v>71562</v>
      </c>
      <c r="G21603" t="s">
        <v>71563</v>
      </c>
      <c r="H21603" t="s">
        <v>71564</v>
      </c>
    </row>
    <row r="21604" spans="1:8">
      <c r="A21604" t="s">
        <v>71565</v>
      </c>
      <c r="B21604">
        <v>-1.9323288999999999</v>
      </c>
      <c r="C21604">
        <v>1.5875738000000001E-4</v>
      </c>
      <c r="D21604">
        <v>8.903095E-4</v>
      </c>
      <c r="E21604" t="str">
        <f t="shared" si="337"/>
        <v>Yes</v>
      </c>
      <c r="F21604" t="s">
        <v>71566</v>
      </c>
      <c r="H21604" t="s">
        <v>71567</v>
      </c>
    </row>
    <row r="21605" spans="1:8">
      <c r="A21605" t="s">
        <v>71568</v>
      </c>
      <c r="B21605">
        <v>-1.9329478</v>
      </c>
      <c r="C21605">
        <v>2.1505581000000001E-4</v>
      </c>
      <c r="D21605">
        <v>1.1282168999999999E-3</v>
      </c>
      <c r="E21605" t="str">
        <f t="shared" si="337"/>
        <v>Yes</v>
      </c>
      <c r="F21605" t="s">
        <v>71569</v>
      </c>
      <c r="H21605" t="s">
        <v>71570</v>
      </c>
    </row>
    <row r="21606" spans="1:8">
      <c r="A21606" t="s">
        <v>71571</v>
      </c>
      <c r="B21606">
        <v>-1.9332463</v>
      </c>
      <c r="C21606">
        <v>1.0552172E-4</v>
      </c>
      <c r="D21606">
        <v>6.5615010000000002E-4</v>
      </c>
      <c r="E21606" t="str">
        <f t="shared" si="337"/>
        <v>Yes</v>
      </c>
      <c r="F21606" t="s">
        <v>71572</v>
      </c>
      <c r="H21606" t="s">
        <v>71573</v>
      </c>
    </row>
    <row r="21607" spans="1:8">
      <c r="A21607" t="s">
        <v>71574</v>
      </c>
      <c r="B21607">
        <v>-1.9334846000000001</v>
      </c>
      <c r="C21607">
        <v>7.6404239999999999E-5</v>
      </c>
      <c r="D21607">
        <v>5.2063836E-4</v>
      </c>
      <c r="E21607" t="str">
        <f t="shared" si="337"/>
        <v>Yes</v>
      </c>
      <c r="F21607" t="s">
        <v>71575</v>
      </c>
      <c r="G21607" t="s">
        <v>64516</v>
      </c>
      <c r="H21607" t="s">
        <v>71576</v>
      </c>
    </row>
    <row r="21608" spans="1:8">
      <c r="A21608" t="s">
        <v>71577</v>
      </c>
      <c r="B21608">
        <v>-1.9337475</v>
      </c>
      <c r="C21608">
        <v>8.7109665000000001E-6</v>
      </c>
      <c r="D21608">
        <v>1.2485170000000001E-4</v>
      </c>
      <c r="E21608" t="str">
        <f t="shared" si="337"/>
        <v>Yes</v>
      </c>
      <c r="F21608" t="s">
        <v>71578</v>
      </c>
      <c r="H21608" t="s">
        <v>71579</v>
      </c>
    </row>
    <row r="21609" spans="1:8">
      <c r="A21609" t="s">
        <v>71580</v>
      </c>
      <c r="B21609">
        <v>-1.9343888</v>
      </c>
      <c r="C21609">
        <v>1.7914246999999999E-4</v>
      </c>
      <c r="D21609">
        <v>9.7739859999999997E-4</v>
      </c>
      <c r="E21609" t="str">
        <f t="shared" si="337"/>
        <v>Yes</v>
      </c>
      <c r="F21609" t="s">
        <v>71581</v>
      </c>
      <c r="H21609" t="s">
        <v>71582</v>
      </c>
    </row>
    <row r="21610" spans="1:8">
      <c r="A21610" t="s">
        <v>71583</v>
      </c>
      <c r="B21610">
        <v>-1.9344538</v>
      </c>
      <c r="C21610">
        <v>3.9791285000000002E-6</v>
      </c>
      <c r="D21610">
        <v>8.0884049999999997E-5</v>
      </c>
      <c r="E21610" t="str">
        <f t="shared" si="337"/>
        <v>Yes</v>
      </c>
      <c r="F21610" t="s">
        <v>71584</v>
      </c>
      <c r="G21610" t="s">
        <v>71585</v>
      </c>
      <c r="H21610" t="s">
        <v>71586</v>
      </c>
    </row>
    <row r="21611" spans="1:8">
      <c r="A21611" t="s">
        <v>71587</v>
      </c>
      <c r="B21611">
        <v>-1.9350426000000001</v>
      </c>
      <c r="C21611">
        <v>4.7339444E-4</v>
      </c>
      <c r="D21611">
        <v>2.0482636E-3</v>
      </c>
      <c r="E21611" t="str">
        <f t="shared" si="337"/>
        <v>Yes</v>
      </c>
      <c r="F21611" t="s">
        <v>71588</v>
      </c>
      <c r="G21611" t="s">
        <v>3515</v>
      </c>
      <c r="H21611" t="s">
        <v>71589</v>
      </c>
    </row>
    <row r="21612" spans="1:8">
      <c r="A21612" t="s">
        <v>71590</v>
      </c>
      <c r="B21612">
        <v>-1.9356602000000001</v>
      </c>
      <c r="C21612">
        <v>8.4776170000000001E-5</v>
      </c>
      <c r="D21612">
        <v>5.6039489999999996E-4</v>
      </c>
      <c r="E21612" t="str">
        <f t="shared" si="337"/>
        <v>Yes</v>
      </c>
      <c r="F21612" t="s">
        <v>71591</v>
      </c>
      <c r="H21612" t="s">
        <v>71592</v>
      </c>
    </row>
    <row r="21613" spans="1:8">
      <c r="A21613" t="s">
        <v>71593</v>
      </c>
      <c r="B21613">
        <v>-1.9364562000000001</v>
      </c>
      <c r="C21613">
        <v>5.9405443000000003E-6</v>
      </c>
      <c r="D21613">
        <v>1.00065E-4</v>
      </c>
      <c r="E21613" t="str">
        <f t="shared" si="337"/>
        <v>Yes</v>
      </c>
      <c r="F21613" t="s">
        <v>71594</v>
      </c>
      <c r="H21613" t="s">
        <v>71595</v>
      </c>
    </row>
    <row r="21614" spans="1:8">
      <c r="A21614" t="s">
        <v>71596</v>
      </c>
      <c r="B21614">
        <v>-1.9370613000000001</v>
      </c>
      <c r="C21614">
        <v>2.7387464999999999E-5</v>
      </c>
      <c r="D21614">
        <v>2.5374959999999999E-4</v>
      </c>
      <c r="E21614" t="str">
        <f t="shared" si="337"/>
        <v>Yes</v>
      </c>
      <c r="F21614" t="s">
        <v>71597</v>
      </c>
      <c r="H21614" t="s">
        <v>71598</v>
      </c>
    </row>
    <row r="21615" spans="1:8">
      <c r="A21615" t="s">
        <v>71599</v>
      </c>
      <c r="B21615">
        <v>-1.937138</v>
      </c>
      <c r="C21615">
        <v>3.5274354E-6</v>
      </c>
      <c r="D21615">
        <v>7.6052179999999995E-5</v>
      </c>
      <c r="E21615" t="str">
        <f t="shared" si="337"/>
        <v>Yes</v>
      </c>
      <c r="F21615" t="s">
        <v>71600</v>
      </c>
      <c r="H21615" t="s">
        <v>71601</v>
      </c>
    </row>
    <row r="21616" spans="1:8">
      <c r="A21616" t="s">
        <v>71602</v>
      </c>
      <c r="B21616">
        <v>-1.9376960999999999</v>
      </c>
      <c r="C21616">
        <v>2.0066669999999999E-6</v>
      </c>
      <c r="D21616">
        <v>5.7125969999999999E-5</v>
      </c>
      <c r="E21616" t="str">
        <f t="shared" si="337"/>
        <v>Yes</v>
      </c>
      <c r="F21616" t="s">
        <v>71603</v>
      </c>
      <c r="H21616" t="s">
        <v>71604</v>
      </c>
    </row>
    <row r="21617" spans="1:8">
      <c r="A21617" t="s">
        <v>71605</v>
      </c>
      <c r="B21617">
        <v>-1.9388586000000001</v>
      </c>
      <c r="C21617">
        <v>7.6502730000000004E-5</v>
      </c>
      <c r="D21617">
        <v>5.2099733000000002E-4</v>
      </c>
      <c r="E21617" t="str">
        <f t="shared" si="337"/>
        <v>Yes</v>
      </c>
      <c r="F21617" t="s">
        <v>71606</v>
      </c>
      <c r="H21617" t="s">
        <v>71607</v>
      </c>
    </row>
    <row r="21618" spans="1:8">
      <c r="A21618" t="s">
        <v>71608</v>
      </c>
      <c r="B21618">
        <v>-1.938868</v>
      </c>
      <c r="C21618">
        <v>4.4261949999999997E-6</v>
      </c>
      <c r="D21618">
        <v>8.4851309999999999E-5</v>
      </c>
      <c r="E21618" t="str">
        <f t="shared" si="337"/>
        <v>Yes</v>
      </c>
      <c r="F21618" t="s">
        <v>71609</v>
      </c>
      <c r="H21618" t="s">
        <v>71610</v>
      </c>
    </row>
    <row r="21619" spans="1:8">
      <c r="A21619" t="s">
        <v>71611</v>
      </c>
      <c r="B21619">
        <v>-1.9393720000000001</v>
      </c>
      <c r="C21619">
        <v>7.072456E-4</v>
      </c>
      <c r="D21619">
        <v>2.812906E-3</v>
      </c>
      <c r="E21619" t="str">
        <f t="shared" si="337"/>
        <v>Yes</v>
      </c>
      <c r="F21619" t="s">
        <v>71612</v>
      </c>
      <c r="G21619" t="s">
        <v>71613</v>
      </c>
      <c r="H21619" t="s">
        <v>71614</v>
      </c>
    </row>
    <row r="21620" spans="1:8">
      <c r="A21620" t="s">
        <v>71615</v>
      </c>
      <c r="B21620">
        <v>-1.9406496</v>
      </c>
      <c r="C21620">
        <v>1.0662015999999999E-5</v>
      </c>
      <c r="D21620">
        <v>1.396278E-4</v>
      </c>
      <c r="E21620" t="str">
        <f t="shared" si="337"/>
        <v>Yes</v>
      </c>
      <c r="F21620" t="s">
        <v>71616</v>
      </c>
      <c r="H21620" t="s">
        <v>71617</v>
      </c>
    </row>
    <row r="21621" spans="1:8">
      <c r="A21621" t="s">
        <v>71618</v>
      </c>
      <c r="B21621">
        <v>-1.9411232</v>
      </c>
      <c r="C21621">
        <v>9.8538060000000002E-5</v>
      </c>
      <c r="D21621">
        <v>6.2363524999999996E-4</v>
      </c>
      <c r="E21621" t="str">
        <f t="shared" si="337"/>
        <v>Yes</v>
      </c>
      <c r="F21621" t="s">
        <v>71619</v>
      </c>
      <c r="G21621" t="s">
        <v>71620</v>
      </c>
      <c r="H21621" t="s">
        <v>71621</v>
      </c>
    </row>
    <row r="21622" spans="1:8">
      <c r="A21622" t="s">
        <v>71622</v>
      </c>
      <c r="B21622">
        <v>-1.9416661</v>
      </c>
      <c r="C21622">
        <v>5.1560820000000004E-6</v>
      </c>
      <c r="D21622">
        <v>9.2410350000000002E-5</v>
      </c>
      <c r="E21622" t="str">
        <f t="shared" si="337"/>
        <v>Yes</v>
      </c>
      <c r="F21622" t="s">
        <v>71623</v>
      </c>
      <c r="G21622" t="s">
        <v>71624</v>
      </c>
      <c r="H21622" t="s">
        <v>71625</v>
      </c>
    </row>
    <row r="21623" spans="1:8">
      <c r="A21623" t="s">
        <v>71626</v>
      </c>
      <c r="B21623">
        <v>-1.9416772</v>
      </c>
      <c r="C21623">
        <v>1.8674077E-3</v>
      </c>
      <c r="D21623">
        <v>6.1107836999999996E-3</v>
      </c>
      <c r="E21623" t="str">
        <f t="shared" si="337"/>
        <v>Yes</v>
      </c>
      <c r="F21623" t="s">
        <v>71627</v>
      </c>
      <c r="H21623" t="s">
        <v>71628</v>
      </c>
    </row>
    <row r="21624" spans="1:8">
      <c r="A21624" t="s">
        <v>71629</v>
      </c>
      <c r="B21624">
        <v>-1.9423455000000001</v>
      </c>
      <c r="C21624">
        <v>8.6008939999999995E-6</v>
      </c>
      <c r="D21624">
        <v>1.2413448999999999E-4</v>
      </c>
      <c r="E21624" t="str">
        <f t="shared" si="337"/>
        <v>Yes</v>
      </c>
      <c r="F21624" t="s">
        <v>71630</v>
      </c>
      <c r="G21624" t="s">
        <v>71631</v>
      </c>
      <c r="H21624" t="s">
        <v>71632</v>
      </c>
    </row>
    <row r="21625" spans="1:8">
      <c r="A21625" t="s">
        <v>71633</v>
      </c>
      <c r="B21625">
        <v>-1.9428179000000001</v>
      </c>
      <c r="C21625">
        <v>1.36830095E-5</v>
      </c>
      <c r="D21625">
        <v>1.6210089999999999E-4</v>
      </c>
      <c r="E21625" t="str">
        <f t="shared" si="337"/>
        <v>Yes</v>
      </c>
      <c r="F21625" t="s">
        <v>71634</v>
      </c>
      <c r="G21625" t="s">
        <v>71635</v>
      </c>
      <c r="H21625" t="s">
        <v>71636</v>
      </c>
    </row>
    <row r="21626" spans="1:8">
      <c r="A21626" t="s">
        <v>71637</v>
      </c>
      <c r="B21626">
        <v>-1.9444790999999999</v>
      </c>
      <c r="C21626">
        <v>5.3207959999999996E-4</v>
      </c>
      <c r="D21626">
        <v>2.2470632000000002E-3</v>
      </c>
      <c r="E21626" t="str">
        <f t="shared" si="337"/>
        <v>Yes</v>
      </c>
      <c r="F21626" t="s">
        <v>71638</v>
      </c>
      <c r="H21626" t="s">
        <v>71639</v>
      </c>
    </row>
    <row r="21627" spans="1:8">
      <c r="A21627" t="s">
        <v>71640</v>
      </c>
      <c r="B21627">
        <v>-1.9461864</v>
      </c>
      <c r="C21627">
        <v>1.3828680000000001E-5</v>
      </c>
      <c r="D21627">
        <v>1.628934E-4</v>
      </c>
      <c r="E21627" t="str">
        <f t="shared" si="337"/>
        <v>Yes</v>
      </c>
      <c r="F21627" t="s">
        <v>71641</v>
      </c>
      <c r="H21627" t="s">
        <v>71642</v>
      </c>
    </row>
    <row r="21628" spans="1:8">
      <c r="A21628" t="s">
        <v>71643</v>
      </c>
      <c r="B21628">
        <v>-1.9462824999999999</v>
      </c>
      <c r="C21628">
        <v>1.058534E-5</v>
      </c>
      <c r="D21628">
        <v>1.3954892000000001E-4</v>
      </c>
      <c r="E21628" t="str">
        <f t="shared" si="337"/>
        <v>Yes</v>
      </c>
      <c r="F21628" t="s">
        <v>71644</v>
      </c>
      <c r="H21628" t="s">
        <v>71645</v>
      </c>
    </row>
    <row r="21629" spans="1:8">
      <c r="A21629" t="s">
        <v>71646</v>
      </c>
      <c r="B21629">
        <v>-1.9463588000000001</v>
      </c>
      <c r="C21629">
        <v>2.5702520000000001E-6</v>
      </c>
      <c r="D21629">
        <v>6.4245000000000006E-5</v>
      </c>
      <c r="E21629" t="str">
        <f t="shared" si="337"/>
        <v>Yes</v>
      </c>
      <c r="F21629" t="s">
        <v>71647</v>
      </c>
      <c r="H21629" t="s">
        <v>71648</v>
      </c>
    </row>
    <row r="21630" spans="1:8">
      <c r="A21630" t="s">
        <v>71649</v>
      </c>
      <c r="B21630">
        <v>-1.9464583</v>
      </c>
      <c r="C21630">
        <v>2.8257647999999999E-6</v>
      </c>
      <c r="D21630">
        <v>6.758659E-5</v>
      </c>
      <c r="E21630" t="str">
        <f t="shared" si="337"/>
        <v>Yes</v>
      </c>
      <c r="F21630" t="s">
        <v>71650</v>
      </c>
      <c r="G21630" t="s">
        <v>71651</v>
      </c>
      <c r="H21630" t="s">
        <v>71652</v>
      </c>
    </row>
    <row r="21631" spans="1:8">
      <c r="A21631" t="s">
        <v>71653</v>
      </c>
      <c r="B21631">
        <v>-1.9465574000000001</v>
      </c>
      <c r="C21631">
        <v>4.9392290000000002E-6</v>
      </c>
      <c r="D21631">
        <v>9.0822710000000001E-5</v>
      </c>
      <c r="E21631" t="str">
        <f t="shared" si="337"/>
        <v>Yes</v>
      </c>
      <c r="F21631" t="s">
        <v>71654</v>
      </c>
      <c r="G21631" t="s">
        <v>71655</v>
      </c>
      <c r="H21631" t="s">
        <v>71656</v>
      </c>
    </row>
    <row r="21632" spans="1:8">
      <c r="A21632" t="s">
        <v>71657</v>
      </c>
      <c r="B21632">
        <v>-1.9468665000000001</v>
      </c>
      <c r="C21632">
        <v>1.3759247000000001E-5</v>
      </c>
      <c r="D21632">
        <v>1.6249571999999999E-4</v>
      </c>
      <c r="E21632" t="str">
        <f t="shared" si="337"/>
        <v>Yes</v>
      </c>
      <c r="F21632" t="s">
        <v>71658</v>
      </c>
      <c r="H21632" t="s">
        <v>71659</v>
      </c>
    </row>
    <row r="21633" spans="1:8">
      <c r="A21633" t="s">
        <v>71660</v>
      </c>
      <c r="B21633">
        <v>-1.9477736999999999</v>
      </c>
      <c r="C21633">
        <v>9.0812496000000002E-4</v>
      </c>
      <c r="D21633">
        <v>3.4311493000000002E-3</v>
      </c>
      <c r="E21633" t="str">
        <f t="shared" si="337"/>
        <v>Yes</v>
      </c>
      <c r="F21633" t="s">
        <v>71661</v>
      </c>
      <c r="H21633" t="s">
        <v>71662</v>
      </c>
    </row>
    <row r="21634" spans="1:8">
      <c r="A21634" t="s">
        <v>71663</v>
      </c>
      <c r="B21634">
        <v>-1.9491054999999999</v>
      </c>
      <c r="C21634">
        <v>7.4822319999999997E-7</v>
      </c>
      <c r="D21634">
        <v>3.5412340000000003E-5</v>
      </c>
      <c r="E21634" t="str">
        <f t="shared" si="337"/>
        <v>Yes</v>
      </c>
      <c r="F21634" t="s">
        <v>71664</v>
      </c>
      <c r="H21634" t="s">
        <v>71665</v>
      </c>
    </row>
    <row r="21635" spans="1:8">
      <c r="A21635" t="s">
        <v>71666</v>
      </c>
      <c r="B21635">
        <v>-1.9491213999999999</v>
      </c>
      <c r="C21635">
        <v>1.3614808E-6</v>
      </c>
      <c r="D21635">
        <v>4.8237135999999998E-5</v>
      </c>
      <c r="E21635" t="str">
        <f t="shared" ref="E21635:E21698" si="338">IF(C21635&lt;=0.05, "Yes", "No")</f>
        <v>Yes</v>
      </c>
      <c r="F21635" t="s">
        <v>71667</v>
      </c>
      <c r="G21635" t="s">
        <v>71668</v>
      </c>
      <c r="H21635" t="s">
        <v>71669</v>
      </c>
    </row>
    <row r="21636" spans="1:8">
      <c r="A21636" t="s">
        <v>71670</v>
      </c>
      <c r="B21636">
        <v>-1.9502225</v>
      </c>
      <c r="C21636">
        <v>2.5433515000000001E-5</v>
      </c>
      <c r="D21636">
        <v>2.4144855000000001E-4</v>
      </c>
      <c r="E21636" t="str">
        <f t="shared" si="338"/>
        <v>Yes</v>
      </c>
      <c r="F21636" t="s">
        <v>71671</v>
      </c>
      <c r="H21636" t="s">
        <v>71672</v>
      </c>
    </row>
    <row r="21637" spans="1:8">
      <c r="A21637" t="s">
        <v>71673</v>
      </c>
      <c r="B21637">
        <v>-1.9509822999999999</v>
      </c>
      <c r="C21637">
        <v>4.2481532999999998E-6</v>
      </c>
      <c r="D21637">
        <v>8.3486690000000001E-5</v>
      </c>
      <c r="E21637" t="str">
        <f t="shared" si="338"/>
        <v>Yes</v>
      </c>
      <c r="F21637" t="s">
        <v>71674</v>
      </c>
      <c r="H21637" t="s">
        <v>71675</v>
      </c>
    </row>
    <row r="21638" spans="1:8">
      <c r="A21638" t="s">
        <v>71676</v>
      </c>
      <c r="B21638">
        <v>-1.9522065</v>
      </c>
      <c r="C21638">
        <v>3.1953492999999998E-6</v>
      </c>
      <c r="D21638">
        <v>7.1819579999999998E-5</v>
      </c>
      <c r="E21638" t="str">
        <f t="shared" si="338"/>
        <v>Yes</v>
      </c>
      <c r="F21638" t="s">
        <v>71677</v>
      </c>
      <c r="H21638" t="s">
        <v>71678</v>
      </c>
    </row>
    <row r="21639" spans="1:8">
      <c r="A21639" t="s">
        <v>71679</v>
      </c>
      <c r="B21639">
        <v>-1.9538153</v>
      </c>
      <c r="C21639">
        <v>3.2920286E-6</v>
      </c>
      <c r="D21639">
        <v>7.3167305999999996E-5</v>
      </c>
      <c r="E21639" t="str">
        <f t="shared" si="338"/>
        <v>Yes</v>
      </c>
      <c r="F21639" t="s">
        <v>71680</v>
      </c>
      <c r="H21639" t="s">
        <v>71681</v>
      </c>
    </row>
    <row r="21640" spans="1:8">
      <c r="A21640" t="s">
        <v>71682</v>
      </c>
      <c r="B21640">
        <v>-1.9544317</v>
      </c>
      <c r="C21640">
        <v>5.9259964000000002E-6</v>
      </c>
      <c r="D21640">
        <v>1.0006122E-4</v>
      </c>
      <c r="E21640" t="str">
        <f t="shared" si="338"/>
        <v>Yes</v>
      </c>
      <c r="F21640" t="s">
        <v>71683</v>
      </c>
      <c r="H21640" t="s">
        <v>71684</v>
      </c>
    </row>
    <row r="21641" spans="1:8">
      <c r="A21641" t="s">
        <v>71685</v>
      </c>
      <c r="B21641">
        <v>-1.9545935000000001</v>
      </c>
      <c r="C21641">
        <v>7.6441830000000004E-7</v>
      </c>
      <c r="D21641">
        <v>3.5412340000000003E-5</v>
      </c>
      <c r="E21641" t="str">
        <f t="shared" si="338"/>
        <v>Yes</v>
      </c>
      <c r="F21641" t="s">
        <v>71686</v>
      </c>
      <c r="H21641" t="s">
        <v>71687</v>
      </c>
    </row>
    <row r="21642" spans="1:8">
      <c r="A21642" t="s">
        <v>71688</v>
      </c>
      <c r="B21642">
        <v>-1.9552639000000001</v>
      </c>
      <c r="C21642">
        <v>1.4911202E-6</v>
      </c>
      <c r="D21642">
        <v>5.1003040000000002E-5</v>
      </c>
      <c r="E21642" t="str">
        <f t="shared" si="338"/>
        <v>Yes</v>
      </c>
      <c r="F21642" t="s">
        <v>71689</v>
      </c>
      <c r="H21642" t="s">
        <v>71690</v>
      </c>
    </row>
    <row r="21643" spans="1:8">
      <c r="A21643" t="s">
        <v>71691</v>
      </c>
      <c r="B21643">
        <v>-1.9553237999999999</v>
      </c>
      <c r="C21643">
        <v>2.2641732E-3</v>
      </c>
      <c r="D21643">
        <v>7.1568769999999999E-3</v>
      </c>
      <c r="E21643" t="str">
        <f t="shared" si="338"/>
        <v>Yes</v>
      </c>
      <c r="F21643" t="s">
        <v>71692</v>
      </c>
      <c r="H21643" t="s">
        <v>71693</v>
      </c>
    </row>
    <row r="21644" spans="1:8">
      <c r="A21644" t="s">
        <v>71694</v>
      </c>
      <c r="B21644">
        <v>-1.9561554999999999</v>
      </c>
      <c r="C21644">
        <v>1.9905562E-4</v>
      </c>
      <c r="D21644">
        <v>1.0605712E-3</v>
      </c>
      <c r="E21644" t="str">
        <f t="shared" si="338"/>
        <v>Yes</v>
      </c>
      <c r="F21644" t="s">
        <v>71695</v>
      </c>
      <c r="H21644" t="s">
        <v>71696</v>
      </c>
    </row>
    <row r="21645" spans="1:8">
      <c r="A21645" t="s">
        <v>71697</v>
      </c>
      <c r="B21645">
        <v>-1.9567810999999999</v>
      </c>
      <c r="C21645">
        <v>3.090426E-6</v>
      </c>
      <c r="D21645">
        <v>7.0973139999999996E-5</v>
      </c>
      <c r="E21645" t="str">
        <f t="shared" si="338"/>
        <v>Yes</v>
      </c>
      <c r="F21645" t="s">
        <v>71698</v>
      </c>
      <c r="H21645" t="s">
        <v>71699</v>
      </c>
    </row>
    <row r="21646" spans="1:8">
      <c r="A21646" t="s">
        <v>71700</v>
      </c>
      <c r="B21646">
        <v>-1.9567885</v>
      </c>
      <c r="C21646">
        <v>8.5380060000000004E-7</v>
      </c>
      <c r="D21646">
        <v>3.6832465000000001E-5</v>
      </c>
      <c r="E21646" t="str">
        <f t="shared" si="338"/>
        <v>Yes</v>
      </c>
      <c r="F21646" t="s">
        <v>71701</v>
      </c>
      <c r="H21646" t="s">
        <v>71702</v>
      </c>
    </row>
    <row r="21647" spans="1:8">
      <c r="A21647" t="s">
        <v>71703</v>
      </c>
      <c r="B21647">
        <v>-1.9576827999999999</v>
      </c>
      <c r="C21647">
        <v>7.1083334000000004E-5</v>
      </c>
      <c r="D21647">
        <v>4.9612194000000001E-4</v>
      </c>
      <c r="E21647" t="str">
        <f t="shared" si="338"/>
        <v>Yes</v>
      </c>
      <c r="F21647" t="s">
        <v>71704</v>
      </c>
      <c r="H21647" t="s">
        <v>71705</v>
      </c>
    </row>
    <row r="21648" spans="1:8">
      <c r="A21648" t="s">
        <v>71706</v>
      </c>
      <c r="B21648">
        <v>-1.9585869</v>
      </c>
      <c r="C21648">
        <v>1.3133882E-6</v>
      </c>
      <c r="D21648">
        <v>4.7570590000000001E-5</v>
      </c>
      <c r="E21648" t="str">
        <f t="shared" si="338"/>
        <v>Yes</v>
      </c>
      <c r="F21648" t="s">
        <v>71707</v>
      </c>
      <c r="H21648" t="s">
        <v>71708</v>
      </c>
    </row>
    <row r="21649" spans="1:8">
      <c r="A21649" t="s">
        <v>71709</v>
      </c>
      <c r="B21649">
        <v>-1.9586039</v>
      </c>
      <c r="C21649">
        <v>3.3019811999999998E-4</v>
      </c>
      <c r="D21649">
        <v>1.5521154000000001E-3</v>
      </c>
      <c r="E21649" t="str">
        <f t="shared" si="338"/>
        <v>Yes</v>
      </c>
      <c r="F21649" t="s">
        <v>71710</v>
      </c>
      <c r="G21649" t="s">
        <v>71711</v>
      </c>
      <c r="H21649" t="s">
        <v>71712</v>
      </c>
    </row>
    <row r="21650" spans="1:8">
      <c r="A21650" t="s">
        <v>71713</v>
      </c>
      <c r="B21650">
        <v>-1.9590756</v>
      </c>
      <c r="C21650">
        <v>8.4749060000000005E-6</v>
      </c>
      <c r="D21650">
        <v>1.2299988999999999E-4</v>
      </c>
      <c r="E21650" t="str">
        <f t="shared" si="338"/>
        <v>Yes</v>
      </c>
      <c r="F21650" t="s">
        <v>71714</v>
      </c>
      <c r="G21650" t="s">
        <v>71715</v>
      </c>
      <c r="H21650" t="s">
        <v>71716</v>
      </c>
    </row>
    <row r="21651" spans="1:8">
      <c r="A21651" t="s">
        <v>71717</v>
      </c>
      <c r="B21651">
        <v>-1.9596085999999999</v>
      </c>
      <c r="C21651">
        <v>1.3671625999999999E-4</v>
      </c>
      <c r="D21651">
        <v>7.9573899999999995E-4</v>
      </c>
      <c r="E21651" t="str">
        <f t="shared" si="338"/>
        <v>Yes</v>
      </c>
      <c r="F21651" t="s">
        <v>71718</v>
      </c>
      <c r="H21651" t="s">
        <v>71719</v>
      </c>
    </row>
    <row r="21652" spans="1:8">
      <c r="A21652" t="s">
        <v>71720</v>
      </c>
      <c r="B21652">
        <v>-1.9596587000000001</v>
      </c>
      <c r="C21652">
        <v>1.14655195E-4</v>
      </c>
      <c r="D21652">
        <v>6.9880682999999999E-4</v>
      </c>
      <c r="E21652" t="str">
        <f t="shared" si="338"/>
        <v>Yes</v>
      </c>
      <c r="F21652" t="s">
        <v>71721</v>
      </c>
      <c r="H21652" t="s">
        <v>71722</v>
      </c>
    </row>
    <row r="21653" spans="1:8">
      <c r="A21653" t="s">
        <v>71723</v>
      </c>
      <c r="B21653">
        <v>-1.9611098</v>
      </c>
      <c r="C21653">
        <v>2.97507E-5</v>
      </c>
      <c r="D21653">
        <v>2.6832252999999998E-4</v>
      </c>
      <c r="E21653" t="str">
        <f t="shared" si="338"/>
        <v>Yes</v>
      </c>
      <c r="F21653" t="s">
        <v>71724</v>
      </c>
      <c r="H21653" t="s">
        <v>71725</v>
      </c>
    </row>
    <row r="21654" spans="1:8">
      <c r="A21654" t="s">
        <v>71726</v>
      </c>
      <c r="B21654">
        <v>-1.9615707</v>
      </c>
      <c r="C21654">
        <v>8.1442459999999999E-6</v>
      </c>
      <c r="D21654">
        <v>1.20887504E-4</v>
      </c>
      <c r="E21654" t="str">
        <f t="shared" si="338"/>
        <v>Yes</v>
      </c>
      <c r="F21654" t="s">
        <v>71727</v>
      </c>
      <c r="H21654" t="s">
        <v>71728</v>
      </c>
    </row>
    <row r="21655" spans="1:8">
      <c r="A21655" t="s">
        <v>71729</v>
      </c>
      <c r="B21655">
        <v>-1.9638332000000001</v>
      </c>
      <c r="C21655">
        <v>1.0795957499999999E-4</v>
      </c>
      <c r="D21655">
        <v>6.6729577E-4</v>
      </c>
      <c r="E21655" t="str">
        <f t="shared" si="338"/>
        <v>Yes</v>
      </c>
      <c r="F21655" t="s">
        <v>71730</v>
      </c>
      <c r="H21655" t="s">
        <v>71731</v>
      </c>
    </row>
    <row r="21656" spans="1:8">
      <c r="A21656" t="s">
        <v>71732</v>
      </c>
      <c r="B21656">
        <v>-1.9642512000000001</v>
      </c>
      <c r="C21656">
        <v>2.6198755000000001E-5</v>
      </c>
      <c r="D21656">
        <v>2.4634844E-4</v>
      </c>
      <c r="E21656" t="str">
        <f t="shared" si="338"/>
        <v>Yes</v>
      </c>
      <c r="F21656" t="s">
        <v>71733</v>
      </c>
      <c r="H21656" t="s">
        <v>71734</v>
      </c>
    </row>
    <row r="21657" spans="1:8">
      <c r="A21657" t="s">
        <v>71735</v>
      </c>
      <c r="B21657">
        <v>-1.9644292999999999</v>
      </c>
      <c r="C21657">
        <v>2.1164981999999999E-5</v>
      </c>
      <c r="D21657">
        <v>2.1511113E-4</v>
      </c>
      <c r="E21657" t="str">
        <f t="shared" si="338"/>
        <v>Yes</v>
      </c>
      <c r="F21657" t="s">
        <v>71736</v>
      </c>
      <c r="H21657" t="s">
        <v>71737</v>
      </c>
    </row>
    <row r="21658" spans="1:8">
      <c r="A21658" t="s">
        <v>71738</v>
      </c>
      <c r="B21658">
        <v>-1.9658506</v>
      </c>
      <c r="C21658">
        <v>2.3869867E-5</v>
      </c>
      <c r="D21658">
        <v>2.3125028E-4</v>
      </c>
      <c r="E21658" t="str">
        <f t="shared" si="338"/>
        <v>Yes</v>
      </c>
      <c r="F21658" t="s">
        <v>71739</v>
      </c>
      <c r="H21658" t="s">
        <v>71740</v>
      </c>
    </row>
    <row r="21659" spans="1:8">
      <c r="A21659" t="s">
        <v>71741</v>
      </c>
      <c r="B21659">
        <v>-1.9664944</v>
      </c>
      <c r="C21659">
        <v>1.8046310000000001E-5</v>
      </c>
      <c r="D21659">
        <v>1.9344079999999999E-4</v>
      </c>
      <c r="E21659" t="str">
        <f t="shared" si="338"/>
        <v>Yes</v>
      </c>
      <c r="F21659" t="s">
        <v>71742</v>
      </c>
      <c r="H21659" t="s">
        <v>71743</v>
      </c>
    </row>
    <row r="21660" spans="1:8">
      <c r="A21660" t="s">
        <v>71744</v>
      </c>
      <c r="B21660">
        <v>-1.966572</v>
      </c>
      <c r="C21660">
        <v>3.1298196E-6</v>
      </c>
      <c r="D21660">
        <v>7.1262140000000006E-5</v>
      </c>
      <c r="E21660" t="str">
        <f t="shared" si="338"/>
        <v>Yes</v>
      </c>
      <c r="F21660" t="s">
        <v>71745</v>
      </c>
      <c r="G21660" t="s">
        <v>71746</v>
      </c>
      <c r="H21660" t="s">
        <v>71747</v>
      </c>
    </row>
    <row r="21661" spans="1:8">
      <c r="A21661" t="s">
        <v>71748</v>
      </c>
      <c r="B21661">
        <v>-1.9669181</v>
      </c>
      <c r="C21661">
        <v>5.6558124999999998E-5</v>
      </c>
      <c r="D21661">
        <v>4.1959266000000001E-4</v>
      </c>
      <c r="E21661" t="str">
        <f t="shared" si="338"/>
        <v>Yes</v>
      </c>
      <c r="F21661" t="s">
        <v>71749</v>
      </c>
      <c r="H21661" t="s">
        <v>71750</v>
      </c>
    </row>
    <row r="21662" spans="1:8">
      <c r="A21662" t="s">
        <v>71751</v>
      </c>
      <c r="B21662">
        <v>-1.9680167</v>
      </c>
      <c r="C21662">
        <v>1.7355606999999999E-4</v>
      </c>
      <c r="D21662">
        <v>9.5401310000000001E-4</v>
      </c>
      <c r="E21662" t="str">
        <f t="shared" si="338"/>
        <v>Yes</v>
      </c>
      <c r="F21662" t="s">
        <v>71752</v>
      </c>
      <c r="G21662" t="s">
        <v>71753</v>
      </c>
      <c r="H21662" t="s">
        <v>71754</v>
      </c>
    </row>
    <row r="21663" spans="1:8">
      <c r="A21663" t="s">
        <v>71755</v>
      </c>
      <c r="B21663">
        <v>-1.9680222000000001</v>
      </c>
      <c r="C21663">
        <v>1.5572561E-3</v>
      </c>
      <c r="D21663">
        <v>5.2804634999999997E-3</v>
      </c>
      <c r="E21663" t="str">
        <f t="shared" si="338"/>
        <v>Yes</v>
      </c>
      <c r="F21663" t="s">
        <v>71756</v>
      </c>
      <c r="H21663" t="s">
        <v>24557</v>
      </c>
    </row>
    <row r="21664" spans="1:8">
      <c r="A21664" t="s">
        <v>71757</v>
      </c>
      <c r="B21664">
        <v>-1.9683217</v>
      </c>
      <c r="C21664">
        <v>1.3147385E-4</v>
      </c>
      <c r="D21664">
        <v>7.7434080000000005E-4</v>
      </c>
      <c r="E21664" t="str">
        <f t="shared" si="338"/>
        <v>Yes</v>
      </c>
      <c r="F21664" t="s">
        <v>71758</v>
      </c>
      <c r="H21664" t="s">
        <v>71759</v>
      </c>
    </row>
    <row r="21665" spans="1:8">
      <c r="A21665" t="s">
        <v>71760</v>
      </c>
      <c r="B21665">
        <v>-1.9686129000000001</v>
      </c>
      <c r="C21665">
        <v>2.4087901999999999E-5</v>
      </c>
      <c r="D21665">
        <v>2.328923E-4</v>
      </c>
      <c r="E21665" t="str">
        <f t="shared" si="338"/>
        <v>Yes</v>
      </c>
      <c r="F21665" t="s">
        <v>71761</v>
      </c>
      <c r="H21665" t="s">
        <v>71762</v>
      </c>
    </row>
    <row r="21666" spans="1:8">
      <c r="A21666" t="s">
        <v>71763</v>
      </c>
      <c r="B21666">
        <v>-1.9687583</v>
      </c>
      <c r="C21666">
        <v>8.5787640000000001E-5</v>
      </c>
      <c r="D21666">
        <v>5.6478310000000005E-4</v>
      </c>
      <c r="E21666" t="str">
        <f t="shared" si="338"/>
        <v>Yes</v>
      </c>
      <c r="F21666" t="s">
        <v>71764</v>
      </c>
      <c r="H21666" t="s">
        <v>71765</v>
      </c>
    </row>
    <row r="21667" spans="1:8">
      <c r="A21667" t="s">
        <v>71766</v>
      </c>
      <c r="B21667">
        <v>-1.9715066000000001</v>
      </c>
      <c r="C21667">
        <v>3.8334067000000001E-4</v>
      </c>
      <c r="D21667">
        <v>1.743175E-3</v>
      </c>
      <c r="E21667" t="str">
        <f t="shared" si="338"/>
        <v>Yes</v>
      </c>
      <c r="F21667" t="s">
        <v>71767</v>
      </c>
      <c r="H21667" t="s">
        <v>71768</v>
      </c>
    </row>
    <row r="21668" spans="1:8">
      <c r="A21668" t="s">
        <v>71769</v>
      </c>
      <c r="B21668">
        <v>-1.9718667000000001</v>
      </c>
      <c r="C21668">
        <v>2.8397914999999999E-5</v>
      </c>
      <c r="D21668">
        <v>2.6064878000000002E-4</v>
      </c>
      <c r="E21668" t="str">
        <f t="shared" si="338"/>
        <v>Yes</v>
      </c>
      <c r="F21668" t="s">
        <v>71770</v>
      </c>
      <c r="G21668" t="s">
        <v>71771</v>
      </c>
      <c r="H21668" t="s">
        <v>71772</v>
      </c>
    </row>
    <row r="21669" spans="1:8">
      <c r="A21669" t="s">
        <v>71773</v>
      </c>
      <c r="B21669">
        <v>-1.9721234000000001</v>
      </c>
      <c r="C21669">
        <v>4.7301337999999999E-4</v>
      </c>
      <c r="D21669">
        <v>2.0472754E-3</v>
      </c>
      <c r="E21669" t="str">
        <f t="shared" si="338"/>
        <v>Yes</v>
      </c>
      <c r="F21669" t="s">
        <v>71774</v>
      </c>
      <c r="H21669" t="s">
        <v>71775</v>
      </c>
    </row>
    <row r="21670" spans="1:8">
      <c r="A21670" t="s">
        <v>71776</v>
      </c>
      <c r="B21670">
        <v>-1.9721477000000001</v>
      </c>
      <c r="C21670">
        <v>2.902411E-5</v>
      </c>
      <c r="D21670">
        <v>2.6407296999999999E-4</v>
      </c>
      <c r="E21670" t="str">
        <f t="shared" si="338"/>
        <v>Yes</v>
      </c>
      <c r="F21670" t="s">
        <v>71777</v>
      </c>
      <c r="H21670" t="s">
        <v>71778</v>
      </c>
    </row>
    <row r="21671" spans="1:8">
      <c r="A21671" t="s">
        <v>71779</v>
      </c>
      <c r="B21671">
        <v>-1.9721546999999999</v>
      </c>
      <c r="C21671">
        <v>1.6142935999999999E-5</v>
      </c>
      <c r="D21671">
        <v>1.7964152000000001E-4</v>
      </c>
      <c r="E21671" t="str">
        <f t="shared" si="338"/>
        <v>Yes</v>
      </c>
      <c r="F21671" t="s">
        <v>71780</v>
      </c>
      <c r="H21671" t="s">
        <v>71781</v>
      </c>
    </row>
    <row r="21672" spans="1:8">
      <c r="A21672" t="s">
        <v>71782</v>
      </c>
      <c r="B21672">
        <v>-1.9731348</v>
      </c>
      <c r="C21672">
        <v>9.2665185000000001E-5</v>
      </c>
      <c r="D21672">
        <v>5.9648709999999996E-4</v>
      </c>
      <c r="E21672" t="str">
        <f t="shared" si="338"/>
        <v>Yes</v>
      </c>
      <c r="F21672" t="s">
        <v>71783</v>
      </c>
      <c r="H21672" t="s">
        <v>71784</v>
      </c>
    </row>
    <row r="21673" spans="1:8">
      <c r="A21673" t="s">
        <v>71785</v>
      </c>
      <c r="B21673">
        <v>-1.9755121</v>
      </c>
      <c r="C21673">
        <v>2.1142534000000002E-6</v>
      </c>
      <c r="D21673">
        <v>5.8740872000000002E-5</v>
      </c>
      <c r="E21673" t="str">
        <f t="shared" si="338"/>
        <v>Yes</v>
      </c>
      <c r="F21673" t="s">
        <v>71786</v>
      </c>
      <c r="G21673" t="s">
        <v>71787</v>
      </c>
      <c r="H21673" t="s">
        <v>71788</v>
      </c>
    </row>
    <row r="21674" spans="1:8">
      <c r="A21674" t="s">
        <v>71789</v>
      </c>
      <c r="B21674">
        <v>-1.9790194000000001</v>
      </c>
      <c r="C21674">
        <v>2.6811465999999999E-3</v>
      </c>
      <c r="D21674">
        <v>8.2401509999999994E-3</v>
      </c>
      <c r="E21674" t="str">
        <f t="shared" si="338"/>
        <v>Yes</v>
      </c>
      <c r="F21674" t="s">
        <v>71790</v>
      </c>
      <c r="H21674" t="s">
        <v>71791</v>
      </c>
    </row>
    <row r="21675" spans="1:8">
      <c r="A21675" t="s">
        <v>71792</v>
      </c>
      <c r="B21675">
        <v>-1.9791856000000001</v>
      </c>
      <c r="C21675">
        <v>6.8994116999999998E-4</v>
      </c>
      <c r="D21675">
        <v>2.765357E-3</v>
      </c>
      <c r="E21675" t="str">
        <f t="shared" si="338"/>
        <v>Yes</v>
      </c>
      <c r="F21675" t="s">
        <v>71793</v>
      </c>
      <c r="G21675" t="s">
        <v>71794</v>
      </c>
      <c r="H21675" t="s">
        <v>71795</v>
      </c>
    </row>
    <row r="21676" spans="1:8">
      <c r="A21676" t="s">
        <v>71796</v>
      </c>
      <c r="B21676">
        <v>-1.9793780000000001</v>
      </c>
      <c r="C21676">
        <v>2.1927345999999998E-5</v>
      </c>
      <c r="D21676">
        <v>2.1945505000000001E-4</v>
      </c>
      <c r="E21676" t="str">
        <f t="shared" si="338"/>
        <v>Yes</v>
      </c>
      <c r="F21676" t="s">
        <v>71797</v>
      </c>
      <c r="G21676" t="s">
        <v>71798</v>
      </c>
      <c r="H21676" t="s">
        <v>71799</v>
      </c>
    </row>
    <row r="21677" spans="1:8">
      <c r="A21677" t="s">
        <v>71800</v>
      </c>
      <c r="B21677">
        <v>-1.9794266</v>
      </c>
      <c r="C21677">
        <v>3.9074902E-4</v>
      </c>
      <c r="D21677">
        <v>1.7669935000000001E-3</v>
      </c>
      <c r="E21677" t="str">
        <f t="shared" si="338"/>
        <v>Yes</v>
      </c>
      <c r="F21677" t="s">
        <v>71801</v>
      </c>
      <c r="H21677" t="s">
        <v>71802</v>
      </c>
    </row>
    <row r="21678" spans="1:8">
      <c r="A21678" t="s">
        <v>71803</v>
      </c>
      <c r="B21678">
        <v>-1.9796552999999999</v>
      </c>
      <c r="C21678">
        <v>7.2907354000000001E-4</v>
      </c>
      <c r="D21678">
        <v>2.8850916E-3</v>
      </c>
      <c r="E21678" t="str">
        <f t="shared" si="338"/>
        <v>Yes</v>
      </c>
      <c r="F21678" t="s">
        <v>71804</v>
      </c>
      <c r="H21678" t="s">
        <v>71805</v>
      </c>
    </row>
    <row r="21679" spans="1:8">
      <c r="A21679" t="s">
        <v>71806</v>
      </c>
      <c r="B21679">
        <v>-1.9799530000000001</v>
      </c>
      <c r="C21679">
        <v>2.6995679999999998E-5</v>
      </c>
      <c r="D21679">
        <v>2.5186369999999998E-4</v>
      </c>
      <c r="E21679" t="str">
        <f t="shared" si="338"/>
        <v>Yes</v>
      </c>
      <c r="F21679" t="s">
        <v>71807</v>
      </c>
      <c r="H21679" t="s">
        <v>71808</v>
      </c>
    </row>
    <row r="21680" spans="1:8">
      <c r="A21680" t="s">
        <v>71809</v>
      </c>
      <c r="B21680">
        <v>-1.9802649000000001</v>
      </c>
      <c r="C21680">
        <v>1.2860095E-6</v>
      </c>
      <c r="D21680">
        <v>4.6877520000000001E-5</v>
      </c>
      <c r="E21680" t="str">
        <f t="shared" si="338"/>
        <v>Yes</v>
      </c>
      <c r="F21680" t="s">
        <v>71810</v>
      </c>
      <c r="H21680" t="s">
        <v>71811</v>
      </c>
    </row>
    <row r="21681" spans="1:8">
      <c r="A21681" t="s">
        <v>71812</v>
      </c>
      <c r="B21681">
        <v>-1.9812212</v>
      </c>
      <c r="C21681">
        <v>6.0256383999999999E-6</v>
      </c>
      <c r="D21681">
        <v>1.0085296E-4</v>
      </c>
      <c r="E21681" t="str">
        <f t="shared" si="338"/>
        <v>Yes</v>
      </c>
      <c r="F21681" t="s">
        <v>71813</v>
      </c>
      <c r="H21681" t="s">
        <v>71814</v>
      </c>
    </row>
    <row r="21682" spans="1:8">
      <c r="A21682" t="s">
        <v>71815</v>
      </c>
      <c r="B21682">
        <v>-1.9816081999999999</v>
      </c>
      <c r="C21682">
        <v>1.8869465E-5</v>
      </c>
      <c r="D21682">
        <v>2.0018881999999999E-4</v>
      </c>
      <c r="E21682" t="str">
        <f t="shared" si="338"/>
        <v>Yes</v>
      </c>
      <c r="F21682" t="s">
        <v>71816</v>
      </c>
      <c r="H21682" t="s">
        <v>71817</v>
      </c>
    </row>
    <row r="21683" spans="1:8">
      <c r="A21683" t="s">
        <v>71818</v>
      </c>
      <c r="B21683">
        <v>-1.9821374</v>
      </c>
      <c r="C21683">
        <v>1.6656198000000001E-2</v>
      </c>
      <c r="D21683">
        <v>3.8207125000000002E-2</v>
      </c>
      <c r="E21683" t="str">
        <f t="shared" si="338"/>
        <v>Yes</v>
      </c>
      <c r="F21683" t="s">
        <v>71819</v>
      </c>
      <c r="G21683" t="s">
        <v>71820</v>
      </c>
      <c r="H21683" t="s">
        <v>71821</v>
      </c>
    </row>
    <row r="21684" spans="1:8">
      <c r="A21684" t="s">
        <v>71822</v>
      </c>
      <c r="B21684">
        <v>-1.982809</v>
      </c>
      <c r="C21684">
        <v>2.2727588999999999E-5</v>
      </c>
      <c r="D21684">
        <v>2.2418115E-4</v>
      </c>
      <c r="E21684" t="str">
        <f t="shared" si="338"/>
        <v>Yes</v>
      </c>
      <c r="F21684" t="s">
        <v>71823</v>
      </c>
      <c r="G21684" t="s">
        <v>71824</v>
      </c>
      <c r="H21684" t="s">
        <v>71825</v>
      </c>
    </row>
    <row r="21685" spans="1:8">
      <c r="A21685" t="s">
        <v>71826</v>
      </c>
      <c r="B21685">
        <v>-1.9833859</v>
      </c>
      <c r="C21685">
        <v>1.1591649999999999E-6</v>
      </c>
      <c r="D21685">
        <v>4.3508859999999997E-5</v>
      </c>
      <c r="E21685" t="str">
        <f t="shared" si="338"/>
        <v>Yes</v>
      </c>
      <c r="F21685" t="s">
        <v>71827</v>
      </c>
      <c r="H21685" t="s">
        <v>71828</v>
      </c>
    </row>
    <row r="21686" spans="1:8">
      <c r="A21686" t="s">
        <v>71829</v>
      </c>
      <c r="B21686">
        <v>-1.9834383</v>
      </c>
      <c r="C21686">
        <v>3.4296922999999999E-4</v>
      </c>
      <c r="D21686">
        <v>1.5961825E-3</v>
      </c>
      <c r="E21686" t="str">
        <f t="shared" si="338"/>
        <v>Yes</v>
      </c>
      <c r="F21686" t="s">
        <v>71830</v>
      </c>
      <c r="H21686" t="s">
        <v>71831</v>
      </c>
    </row>
    <row r="21687" spans="1:8">
      <c r="A21687" t="s">
        <v>71832</v>
      </c>
      <c r="B21687">
        <v>-1.9835105</v>
      </c>
      <c r="C21687">
        <v>1.3339863499999999E-5</v>
      </c>
      <c r="D21687">
        <v>1.5902962999999999E-4</v>
      </c>
      <c r="E21687" t="str">
        <f t="shared" si="338"/>
        <v>Yes</v>
      </c>
      <c r="F21687" t="s">
        <v>71833</v>
      </c>
      <c r="G21687" t="s">
        <v>71834</v>
      </c>
      <c r="H21687" t="s">
        <v>71835</v>
      </c>
    </row>
    <row r="21688" spans="1:8">
      <c r="A21688" t="s">
        <v>71836</v>
      </c>
      <c r="B21688">
        <v>-1.9837746999999999</v>
      </c>
      <c r="C21688">
        <v>1.1500198E-3</v>
      </c>
      <c r="D21688">
        <v>4.1494844000000003E-3</v>
      </c>
      <c r="E21688" t="str">
        <f t="shared" si="338"/>
        <v>Yes</v>
      </c>
      <c r="F21688" t="s">
        <v>71837</v>
      </c>
      <c r="G21688" t="s">
        <v>71838</v>
      </c>
      <c r="H21688" t="s">
        <v>71839</v>
      </c>
    </row>
    <row r="21689" spans="1:8">
      <c r="A21689" t="s">
        <v>71840</v>
      </c>
      <c r="B21689">
        <v>-1.9847919999999999</v>
      </c>
      <c r="C21689">
        <v>5.2526065999999997E-6</v>
      </c>
      <c r="D21689">
        <v>9.3049674999999996E-5</v>
      </c>
      <c r="E21689" t="str">
        <f t="shared" si="338"/>
        <v>Yes</v>
      </c>
      <c r="F21689" t="s">
        <v>71841</v>
      </c>
      <c r="H21689" t="s">
        <v>71842</v>
      </c>
    </row>
    <row r="21690" spans="1:8">
      <c r="A21690" t="s">
        <v>71843</v>
      </c>
      <c r="B21690">
        <v>-1.9879551</v>
      </c>
      <c r="C21690">
        <v>6.5246095000000005E-5</v>
      </c>
      <c r="D21690">
        <v>4.6782277000000002E-4</v>
      </c>
      <c r="E21690" t="str">
        <f t="shared" si="338"/>
        <v>Yes</v>
      </c>
      <c r="F21690" t="s">
        <v>71844</v>
      </c>
      <c r="H21690" t="s">
        <v>71845</v>
      </c>
    </row>
    <row r="21691" spans="1:8">
      <c r="A21691" t="s">
        <v>71846</v>
      </c>
      <c r="B21691">
        <v>-1.9882443000000001</v>
      </c>
      <c r="C21691">
        <v>5.2451883999999996E-7</v>
      </c>
      <c r="D21691">
        <v>3.0128043000000001E-5</v>
      </c>
      <c r="E21691" t="str">
        <f t="shared" si="338"/>
        <v>Yes</v>
      </c>
      <c r="F21691" t="s">
        <v>71847</v>
      </c>
      <c r="G21691" t="s">
        <v>71848</v>
      </c>
      <c r="H21691" t="s">
        <v>71849</v>
      </c>
    </row>
    <row r="21692" spans="1:8">
      <c r="A21692" t="s">
        <v>71850</v>
      </c>
      <c r="B21692">
        <v>-1.9890912999999999</v>
      </c>
      <c r="C21692">
        <v>4.0676238000000002E-4</v>
      </c>
      <c r="D21692">
        <v>1.8202276E-3</v>
      </c>
      <c r="E21692" t="str">
        <f t="shared" si="338"/>
        <v>Yes</v>
      </c>
      <c r="F21692" t="s">
        <v>71851</v>
      </c>
      <c r="H21692" t="s">
        <v>71852</v>
      </c>
    </row>
    <row r="21693" spans="1:8">
      <c r="A21693" t="s">
        <v>71853</v>
      </c>
      <c r="B21693">
        <v>-1.9895657</v>
      </c>
      <c r="C21693">
        <v>4.0723229999999999E-5</v>
      </c>
      <c r="D21693">
        <v>3.3271933000000002E-4</v>
      </c>
      <c r="E21693" t="str">
        <f t="shared" si="338"/>
        <v>Yes</v>
      </c>
      <c r="F21693" t="s">
        <v>71854</v>
      </c>
      <c r="G21693" t="s">
        <v>71855</v>
      </c>
      <c r="H21693" t="s">
        <v>71856</v>
      </c>
    </row>
    <row r="21694" spans="1:8">
      <c r="A21694" t="s">
        <v>71857</v>
      </c>
      <c r="B21694">
        <v>-1.9900211999999999</v>
      </c>
      <c r="C21694">
        <v>5.8966280000000004E-6</v>
      </c>
      <c r="D21694">
        <v>9.979516E-5</v>
      </c>
      <c r="E21694" t="str">
        <f t="shared" si="338"/>
        <v>Yes</v>
      </c>
      <c r="F21694" t="s">
        <v>71858</v>
      </c>
      <c r="H21694" t="s">
        <v>71859</v>
      </c>
    </row>
    <row r="21695" spans="1:8">
      <c r="A21695" t="s">
        <v>71860</v>
      </c>
      <c r="B21695">
        <v>-1.9908484</v>
      </c>
      <c r="C21695">
        <v>9.243377E-5</v>
      </c>
      <c r="D21695">
        <v>5.9544000000000003E-4</v>
      </c>
      <c r="E21695" t="str">
        <f t="shared" si="338"/>
        <v>Yes</v>
      </c>
      <c r="F21695" t="s">
        <v>71861</v>
      </c>
      <c r="H21695" t="s">
        <v>71862</v>
      </c>
    </row>
    <row r="21696" spans="1:8">
      <c r="A21696" t="s">
        <v>71863</v>
      </c>
      <c r="B21696">
        <v>-1.9909121000000001</v>
      </c>
      <c r="C21696">
        <v>1.4686074999999999E-6</v>
      </c>
      <c r="D21696">
        <v>5.0460643E-5</v>
      </c>
      <c r="E21696" t="str">
        <f t="shared" si="338"/>
        <v>Yes</v>
      </c>
      <c r="F21696" t="s">
        <v>71864</v>
      </c>
      <c r="H21696" t="s">
        <v>71865</v>
      </c>
    </row>
    <row r="21697" spans="1:8">
      <c r="A21697" t="s">
        <v>71866</v>
      </c>
      <c r="B21697">
        <v>-1.9913797</v>
      </c>
      <c r="C21697">
        <v>1.1959691E-5</v>
      </c>
      <c r="D21697">
        <v>1.4832885E-4</v>
      </c>
      <c r="E21697" t="str">
        <f t="shared" si="338"/>
        <v>Yes</v>
      </c>
      <c r="F21697" t="s">
        <v>71867</v>
      </c>
      <c r="G21697" t="s">
        <v>71868</v>
      </c>
      <c r="H21697" t="s">
        <v>71869</v>
      </c>
    </row>
    <row r="21698" spans="1:8">
      <c r="A21698" t="s">
        <v>71870</v>
      </c>
      <c r="B21698">
        <v>-1.9918450999999999</v>
      </c>
      <c r="C21698">
        <v>7.8300749999999995E-7</v>
      </c>
      <c r="D21698">
        <v>3.5620580000000001E-5</v>
      </c>
      <c r="E21698" t="str">
        <f t="shared" si="338"/>
        <v>Yes</v>
      </c>
      <c r="F21698" t="s">
        <v>71871</v>
      </c>
      <c r="H21698" t="s">
        <v>71872</v>
      </c>
    </row>
    <row r="21699" spans="1:8">
      <c r="A21699" t="s">
        <v>71873</v>
      </c>
      <c r="B21699">
        <v>-1.9918845999999999</v>
      </c>
      <c r="C21699">
        <v>3.5780985000000002E-4</v>
      </c>
      <c r="D21699">
        <v>1.6522011999999999E-3</v>
      </c>
      <c r="E21699" t="str">
        <f t="shared" ref="E21699:E21762" si="339">IF(C21699&lt;=0.05, "Yes", "No")</f>
        <v>Yes</v>
      </c>
      <c r="F21699" t="s">
        <v>71874</v>
      </c>
      <c r="H21699" t="s">
        <v>71875</v>
      </c>
    </row>
    <row r="21700" spans="1:8">
      <c r="A21700" t="s">
        <v>71876</v>
      </c>
      <c r="B21700">
        <v>-1.9928600999999999</v>
      </c>
      <c r="C21700">
        <v>9.0208720000000005E-4</v>
      </c>
      <c r="D21700">
        <v>3.4112843999999998E-3</v>
      </c>
      <c r="E21700" t="str">
        <f t="shared" si="339"/>
        <v>Yes</v>
      </c>
      <c r="F21700" t="s">
        <v>71877</v>
      </c>
      <c r="H21700" t="s">
        <v>71878</v>
      </c>
    </row>
    <row r="21701" spans="1:8">
      <c r="A21701" t="s">
        <v>71879</v>
      </c>
      <c r="B21701">
        <v>-1.9933959000000001</v>
      </c>
      <c r="C21701">
        <v>5.21667E-6</v>
      </c>
      <c r="D21701">
        <v>9.2741699999999993E-5</v>
      </c>
      <c r="E21701" t="str">
        <f t="shared" si="339"/>
        <v>Yes</v>
      </c>
      <c r="F21701" t="s">
        <v>71880</v>
      </c>
      <c r="G21701" t="s">
        <v>71881</v>
      </c>
      <c r="H21701" t="s">
        <v>71882</v>
      </c>
    </row>
    <row r="21702" spans="1:8">
      <c r="A21702" t="s">
        <v>71883</v>
      </c>
      <c r="B21702">
        <v>-1.9938756</v>
      </c>
      <c r="C21702">
        <v>6.5298499999999998E-6</v>
      </c>
      <c r="D21702">
        <v>1.0594006E-4</v>
      </c>
      <c r="E21702" t="str">
        <f t="shared" si="339"/>
        <v>Yes</v>
      </c>
      <c r="F21702" t="s">
        <v>71884</v>
      </c>
      <c r="H21702" t="s">
        <v>71885</v>
      </c>
    </row>
    <row r="21703" spans="1:8">
      <c r="A21703" t="s">
        <v>71886</v>
      </c>
      <c r="B21703">
        <v>-1.9944580999999999</v>
      </c>
      <c r="C21703">
        <v>6.3793913999999996E-6</v>
      </c>
      <c r="D21703">
        <v>1.0424255999999999E-4</v>
      </c>
      <c r="E21703" t="str">
        <f t="shared" si="339"/>
        <v>Yes</v>
      </c>
      <c r="F21703" t="s">
        <v>71887</v>
      </c>
      <c r="H21703" t="s">
        <v>71888</v>
      </c>
    </row>
    <row r="21704" spans="1:8">
      <c r="A21704" t="s">
        <v>71889</v>
      </c>
      <c r="B21704">
        <v>-1.9947699000000001</v>
      </c>
      <c r="C21704">
        <v>8.2519376999999996E-4</v>
      </c>
      <c r="D21704">
        <v>3.1802537999999999E-3</v>
      </c>
      <c r="E21704" t="str">
        <f t="shared" si="339"/>
        <v>Yes</v>
      </c>
      <c r="F21704" t="s">
        <v>71890</v>
      </c>
      <c r="G21704" t="s">
        <v>71891</v>
      </c>
      <c r="H21704" t="s">
        <v>71892</v>
      </c>
    </row>
    <row r="21705" spans="1:8">
      <c r="A21705" t="s">
        <v>71893</v>
      </c>
      <c r="B21705">
        <v>-1.997109</v>
      </c>
      <c r="C21705">
        <v>7.8903904000000006E-5</v>
      </c>
      <c r="D21705">
        <v>5.3304079999999998E-4</v>
      </c>
      <c r="E21705" t="str">
        <f t="shared" si="339"/>
        <v>Yes</v>
      </c>
      <c r="F21705" t="s">
        <v>71894</v>
      </c>
      <c r="G21705" t="s">
        <v>71895</v>
      </c>
      <c r="H21705" t="s">
        <v>71896</v>
      </c>
    </row>
    <row r="21706" spans="1:8">
      <c r="A21706" t="s">
        <v>71897</v>
      </c>
      <c r="B21706">
        <v>-1.9975879999999999</v>
      </c>
      <c r="C21706">
        <v>5.7732924999999999E-4</v>
      </c>
      <c r="D21706">
        <v>2.4027736000000002E-3</v>
      </c>
      <c r="E21706" t="str">
        <f t="shared" si="339"/>
        <v>Yes</v>
      </c>
      <c r="F21706" t="s">
        <v>71898</v>
      </c>
      <c r="H21706" t="s">
        <v>71759</v>
      </c>
    </row>
    <row r="21707" spans="1:8">
      <c r="A21707" t="s">
        <v>71899</v>
      </c>
      <c r="B21707">
        <v>-1.9979882</v>
      </c>
      <c r="C21707">
        <v>1.2604568E-5</v>
      </c>
      <c r="D21707">
        <v>1.5307181E-4</v>
      </c>
      <c r="E21707" t="str">
        <f t="shared" si="339"/>
        <v>Yes</v>
      </c>
      <c r="F21707" t="s">
        <v>71900</v>
      </c>
      <c r="H21707" t="s">
        <v>71901</v>
      </c>
    </row>
    <row r="21708" spans="1:8">
      <c r="A21708" t="s">
        <v>71902</v>
      </c>
      <c r="B21708">
        <v>-1.9997813</v>
      </c>
      <c r="C21708">
        <v>1.9148639E-3</v>
      </c>
      <c r="D21708">
        <v>6.2409266999999997E-3</v>
      </c>
      <c r="E21708" t="str">
        <f t="shared" si="339"/>
        <v>Yes</v>
      </c>
      <c r="F21708" t="s">
        <v>71903</v>
      </c>
      <c r="G21708" t="s">
        <v>71904</v>
      </c>
      <c r="H21708" t="s">
        <v>71905</v>
      </c>
    </row>
    <row r="21709" spans="1:8">
      <c r="A21709" t="s">
        <v>71906</v>
      </c>
      <c r="B21709">
        <v>-2.0003695000000001</v>
      </c>
      <c r="C21709">
        <v>9.9653719999999996E-7</v>
      </c>
      <c r="D21709">
        <v>3.9994901999999998E-5</v>
      </c>
      <c r="E21709" t="str">
        <f t="shared" si="339"/>
        <v>Yes</v>
      </c>
      <c r="F21709" t="s">
        <v>71907</v>
      </c>
      <c r="G21709" t="s">
        <v>71908</v>
      </c>
      <c r="H21709" t="s">
        <v>71909</v>
      </c>
    </row>
    <row r="21710" spans="1:8">
      <c r="A21710" t="s">
        <v>71910</v>
      </c>
      <c r="B21710">
        <v>-2.0005982000000002</v>
      </c>
      <c r="C21710">
        <v>1.2460614E-3</v>
      </c>
      <c r="D21710">
        <v>4.4202920000000001E-3</v>
      </c>
      <c r="E21710" t="str">
        <f t="shared" si="339"/>
        <v>Yes</v>
      </c>
      <c r="F21710" t="s">
        <v>71911</v>
      </c>
      <c r="H21710" t="s">
        <v>71912</v>
      </c>
    </row>
    <row r="21711" spans="1:8">
      <c r="A21711" t="s">
        <v>71913</v>
      </c>
      <c r="B21711">
        <v>-2.0010178000000001</v>
      </c>
      <c r="C21711">
        <v>3.0438625000000002E-3</v>
      </c>
      <c r="D21711">
        <v>9.131587E-3</v>
      </c>
      <c r="E21711" t="str">
        <f t="shared" si="339"/>
        <v>Yes</v>
      </c>
      <c r="F21711" t="s">
        <v>71914</v>
      </c>
      <c r="H21711" t="s">
        <v>71915</v>
      </c>
    </row>
    <row r="21712" spans="1:8">
      <c r="A21712" t="s">
        <v>71916</v>
      </c>
      <c r="B21712">
        <v>-2.0013174999999999</v>
      </c>
      <c r="C21712">
        <v>2.7905622000000001E-2</v>
      </c>
      <c r="D21712">
        <v>5.9438270000000001E-2</v>
      </c>
      <c r="E21712" t="str">
        <f t="shared" si="339"/>
        <v>Yes</v>
      </c>
      <c r="F21712" t="s">
        <v>71917</v>
      </c>
      <c r="H21712" t="s">
        <v>71918</v>
      </c>
    </row>
    <row r="21713" spans="1:8">
      <c r="A21713" t="s">
        <v>71919</v>
      </c>
      <c r="B21713">
        <v>-2.0016004999999999</v>
      </c>
      <c r="C21713">
        <v>3.8852617000000001E-5</v>
      </c>
      <c r="D21713">
        <v>3.2241578000000002E-4</v>
      </c>
      <c r="E21713" t="str">
        <f t="shared" si="339"/>
        <v>Yes</v>
      </c>
      <c r="F21713" t="s">
        <v>71920</v>
      </c>
      <c r="H21713" t="s">
        <v>71921</v>
      </c>
    </row>
    <row r="21714" spans="1:8">
      <c r="A21714" t="s">
        <v>71922</v>
      </c>
      <c r="B21714">
        <v>-2.0017432999999998</v>
      </c>
      <c r="C21714">
        <v>1.7862271E-6</v>
      </c>
      <c r="D21714">
        <v>5.4587599999999999E-5</v>
      </c>
      <c r="E21714" t="str">
        <f t="shared" si="339"/>
        <v>Yes</v>
      </c>
      <c r="F21714" t="s">
        <v>71923</v>
      </c>
      <c r="G21714" t="s">
        <v>71924</v>
      </c>
      <c r="H21714" t="s">
        <v>71925</v>
      </c>
    </row>
    <row r="21715" spans="1:8">
      <c r="A21715" t="s">
        <v>71926</v>
      </c>
      <c r="B21715">
        <v>-2.0021765</v>
      </c>
      <c r="C21715">
        <v>8.9787659999999998E-6</v>
      </c>
      <c r="D21715">
        <v>1.2693040000000001E-4</v>
      </c>
      <c r="E21715" t="str">
        <f t="shared" si="339"/>
        <v>Yes</v>
      </c>
      <c r="F21715" t="s">
        <v>71927</v>
      </c>
      <c r="H21715" t="s">
        <v>64035</v>
      </c>
    </row>
    <row r="21716" spans="1:8">
      <c r="A21716" t="s">
        <v>71928</v>
      </c>
      <c r="B21716">
        <v>-2.0036944999999999</v>
      </c>
      <c r="C21716">
        <v>8.9745816000000004E-7</v>
      </c>
      <c r="D21716">
        <v>3.7695136000000003E-5</v>
      </c>
      <c r="E21716" t="str">
        <f t="shared" si="339"/>
        <v>Yes</v>
      </c>
      <c r="F21716" t="s">
        <v>71929</v>
      </c>
      <c r="G21716" t="s">
        <v>71930</v>
      </c>
      <c r="H21716" t="s">
        <v>71931</v>
      </c>
    </row>
    <row r="21717" spans="1:8">
      <c r="A21717" t="s">
        <v>71932</v>
      </c>
      <c r="B21717">
        <v>-2.0038651999999999</v>
      </c>
      <c r="C21717">
        <v>2.8640333999999999E-3</v>
      </c>
      <c r="D21717">
        <v>8.6953159999999998E-3</v>
      </c>
      <c r="E21717" t="str">
        <f t="shared" si="339"/>
        <v>Yes</v>
      </c>
      <c r="F21717" t="s">
        <v>71933</v>
      </c>
      <c r="H21717" t="s">
        <v>71934</v>
      </c>
    </row>
    <row r="21718" spans="1:8">
      <c r="A21718" t="s">
        <v>71935</v>
      </c>
      <c r="B21718">
        <v>-2.0039134000000001</v>
      </c>
      <c r="C21718">
        <v>2.3723404000000002E-5</v>
      </c>
      <c r="D21718">
        <v>2.3040672E-4</v>
      </c>
      <c r="E21718" t="str">
        <f t="shared" si="339"/>
        <v>Yes</v>
      </c>
      <c r="F21718" t="s">
        <v>71936</v>
      </c>
      <c r="G21718" t="s">
        <v>71937</v>
      </c>
      <c r="H21718" t="s">
        <v>71938</v>
      </c>
    </row>
    <row r="21719" spans="1:8">
      <c r="A21719" t="s">
        <v>71939</v>
      </c>
      <c r="B21719">
        <v>-2.0046279999999999</v>
      </c>
      <c r="C21719">
        <v>3.2928644000000001E-4</v>
      </c>
      <c r="D21719">
        <v>1.549431E-3</v>
      </c>
      <c r="E21719" t="str">
        <f t="shared" si="339"/>
        <v>Yes</v>
      </c>
      <c r="F21719" t="s">
        <v>71940</v>
      </c>
      <c r="H21719" t="s">
        <v>71941</v>
      </c>
    </row>
    <row r="21720" spans="1:8">
      <c r="A21720" t="s">
        <v>71942</v>
      </c>
      <c r="B21720">
        <v>-2.0052542999999998</v>
      </c>
      <c r="C21720">
        <v>3.3279869000000001E-6</v>
      </c>
      <c r="D21720">
        <v>7.3565000000000005E-5</v>
      </c>
      <c r="E21720" t="str">
        <f t="shared" si="339"/>
        <v>Yes</v>
      </c>
      <c r="F21720" t="s">
        <v>71943</v>
      </c>
      <c r="G21720" t="s">
        <v>71944</v>
      </c>
      <c r="H21720" t="s">
        <v>71945</v>
      </c>
    </row>
    <row r="21721" spans="1:8">
      <c r="A21721" t="s">
        <v>71946</v>
      </c>
      <c r="B21721">
        <v>-2.0057206000000001</v>
      </c>
      <c r="C21721">
        <v>1.8091940000000001E-4</v>
      </c>
      <c r="D21721">
        <v>9.8449590000000003E-4</v>
      </c>
      <c r="E21721" t="str">
        <f t="shared" si="339"/>
        <v>Yes</v>
      </c>
      <c r="F21721" t="s">
        <v>71947</v>
      </c>
      <c r="H21721" t="s">
        <v>71948</v>
      </c>
    </row>
    <row r="21722" spans="1:8">
      <c r="A21722" t="s">
        <v>71949</v>
      </c>
      <c r="B21722">
        <v>-2.0057269999999998</v>
      </c>
      <c r="C21722">
        <v>2.2384929999999998E-5</v>
      </c>
      <c r="D21722">
        <v>2.2234393999999999E-4</v>
      </c>
      <c r="E21722" t="str">
        <f t="shared" si="339"/>
        <v>Yes</v>
      </c>
      <c r="F21722" t="s">
        <v>71950</v>
      </c>
      <c r="H21722" t="s">
        <v>71951</v>
      </c>
    </row>
    <row r="21723" spans="1:8">
      <c r="A21723" t="s">
        <v>71952</v>
      </c>
      <c r="B21723">
        <v>-2.0064582999999998</v>
      </c>
      <c r="C21723">
        <v>1.015722E-6</v>
      </c>
      <c r="D21723">
        <v>4.0391595000000001E-5</v>
      </c>
      <c r="E21723" t="str">
        <f t="shared" si="339"/>
        <v>Yes</v>
      </c>
      <c r="F21723" t="s">
        <v>71953</v>
      </c>
      <c r="H21723" t="s">
        <v>71954</v>
      </c>
    </row>
    <row r="21724" spans="1:8">
      <c r="A21724" t="s">
        <v>71955</v>
      </c>
      <c r="B21724">
        <v>-2.0067275000000002</v>
      </c>
      <c r="C21724">
        <v>3.4076665E-4</v>
      </c>
      <c r="D21724">
        <v>1.5886612E-3</v>
      </c>
      <c r="E21724" t="str">
        <f t="shared" si="339"/>
        <v>Yes</v>
      </c>
      <c r="F21724" t="s">
        <v>71956</v>
      </c>
      <c r="H21724" t="s">
        <v>71957</v>
      </c>
    </row>
    <row r="21725" spans="1:8">
      <c r="A21725" t="s">
        <v>71958</v>
      </c>
      <c r="B21725">
        <v>-2.0069509999999999</v>
      </c>
      <c r="C21725">
        <v>4.4310127000000002E-5</v>
      </c>
      <c r="D21725">
        <v>3.5203567999999999E-4</v>
      </c>
      <c r="E21725" t="str">
        <f t="shared" si="339"/>
        <v>Yes</v>
      </c>
      <c r="F21725" t="s">
        <v>71959</v>
      </c>
      <c r="G21725" t="s">
        <v>71960</v>
      </c>
      <c r="H21725" t="s">
        <v>71961</v>
      </c>
    </row>
    <row r="21726" spans="1:8">
      <c r="A21726" t="s">
        <v>71962</v>
      </c>
      <c r="B21726">
        <v>-2.0069940000000002</v>
      </c>
      <c r="C21726">
        <v>1.3621034E-4</v>
      </c>
      <c r="D21726">
        <v>7.9380993999999996E-4</v>
      </c>
      <c r="E21726" t="str">
        <f t="shared" si="339"/>
        <v>Yes</v>
      </c>
      <c r="F21726" t="s">
        <v>71963</v>
      </c>
      <c r="G21726" t="s">
        <v>71964</v>
      </c>
      <c r="H21726" t="s">
        <v>71965</v>
      </c>
    </row>
    <row r="21727" spans="1:8">
      <c r="A21727" t="s">
        <v>71966</v>
      </c>
      <c r="B21727">
        <v>-2.0092576000000002</v>
      </c>
      <c r="C21727">
        <v>3.6477820000000002E-4</v>
      </c>
      <c r="D21727">
        <v>1.6745197E-3</v>
      </c>
      <c r="E21727" t="str">
        <f t="shared" si="339"/>
        <v>Yes</v>
      </c>
      <c r="F21727" t="s">
        <v>71967</v>
      </c>
      <c r="G21727" t="s">
        <v>71968</v>
      </c>
      <c r="H21727" t="s">
        <v>71969</v>
      </c>
    </row>
    <row r="21728" spans="1:8">
      <c r="A21728" t="s">
        <v>71970</v>
      </c>
      <c r="B21728">
        <v>-2.0094135</v>
      </c>
      <c r="C21728">
        <v>6.7272020000000004E-5</v>
      </c>
      <c r="D21728">
        <v>4.7624317999999999E-4</v>
      </c>
      <c r="E21728" t="str">
        <f t="shared" si="339"/>
        <v>Yes</v>
      </c>
      <c r="F21728" t="s">
        <v>71971</v>
      </c>
      <c r="H21728" t="s">
        <v>71972</v>
      </c>
    </row>
    <row r="21729" spans="1:8">
      <c r="A21729" t="s">
        <v>71973</v>
      </c>
      <c r="B21729">
        <v>-2.0105970000000002</v>
      </c>
      <c r="C21729">
        <v>7.2475759999999996E-7</v>
      </c>
      <c r="D21729">
        <v>3.4852720000000001E-5</v>
      </c>
      <c r="E21729" t="str">
        <f t="shared" si="339"/>
        <v>Yes</v>
      </c>
      <c r="F21729" t="s">
        <v>71974</v>
      </c>
      <c r="G21729" t="s">
        <v>71975</v>
      </c>
      <c r="H21729" t="s">
        <v>71976</v>
      </c>
    </row>
    <row r="21730" spans="1:8">
      <c r="A21730" t="s">
        <v>71977</v>
      </c>
      <c r="B21730">
        <v>-2.0107097999999999</v>
      </c>
      <c r="C21730">
        <v>2.2494940000000001E-6</v>
      </c>
      <c r="D21730">
        <v>6.0481074000000002E-5</v>
      </c>
      <c r="E21730" t="str">
        <f t="shared" si="339"/>
        <v>Yes</v>
      </c>
      <c r="F21730" t="s">
        <v>71978</v>
      </c>
      <c r="G21730" t="s">
        <v>71979</v>
      </c>
      <c r="H21730" t="s">
        <v>71980</v>
      </c>
    </row>
    <row r="21731" spans="1:8">
      <c r="A21731" t="s">
        <v>71981</v>
      </c>
      <c r="B21731">
        <v>-2.0110163999999999</v>
      </c>
      <c r="C21731">
        <v>3.3067920000000001E-2</v>
      </c>
      <c r="D21731">
        <v>6.8465579999999998E-2</v>
      </c>
      <c r="E21731" t="str">
        <f t="shared" si="339"/>
        <v>Yes</v>
      </c>
      <c r="F21731" t="s">
        <v>71982</v>
      </c>
      <c r="H21731" t="s">
        <v>71983</v>
      </c>
    </row>
    <row r="21732" spans="1:8">
      <c r="A21732" t="s">
        <v>71984</v>
      </c>
      <c r="B21732">
        <v>-2.0115384999999999</v>
      </c>
      <c r="C21732">
        <v>2.1539230000000001E-5</v>
      </c>
      <c r="D21732">
        <v>2.1719048999999999E-4</v>
      </c>
      <c r="E21732" t="str">
        <f t="shared" si="339"/>
        <v>Yes</v>
      </c>
      <c r="F21732" t="s">
        <v>71985</v>
      </c>
      <c r="H21732" t="s">
        <v>71986</v>
      </c>
    </row>
    <row r="21733" spans="1:8">
      <c r="A21733" t="s">
        <v>71987</v>
      </c>
      <c r="B21733">
        <v>-2.0122360000000001</v>
      </c>
      <c r="C21733">
        <v>7.5429296E-7</v>
      </c>
      <c r="D21733">
        <v>3.5412340000000003E-5</v>
      </c>
      <c r="E21733" t="str">
        <f t="shared" si="339"/>
        <v>Yes</v>
      </c>
      <c r="F21733" t="s">
        <v>71988</v>
      </c>
      <c r="H21733" t="s">
        <v>71989</v>
      </c>
    </row>
    <row r="21734" spans="1:8">
      <c r="A21734" t="s">
        <v>71990</v>
      </c>
      <c r="B21734">
        <v>-2.0137803999999999</v>
      </c>
      <c r="C21734">
        <v>5.8067967000000003E-6</v>
      </c>
      <c r="D21734">
        <v>9.8715550000000004E-5</v>
      </c>
      <c r="E21734" t="str">
        <f t="shared" si="339"/>
        <v>Yes</v>
      </c>
      <c r="F21734" t="s">
        <v>71991</v>
      </c>
      <c r="G21734" t="s">
        <v>71992</v>
      </c>
      <c r="H21734" t="s">
        <v>71993</v>
      </c>
    </row>
    <row r="21735" spans="1:8">
      <c r="A21735" t="s">
        <v>71994</v>
      </c>
      <c r="B21735">
        <v>-2.0142817000000002</v>
      </c>
      <c r="C21735">
        <v>6.2672119999999994E-5</v>
      </c>
      <c r="D21735">
        <v>4.5384914999999998E-4</v>
      </c>
      <c r="E21735" t="str">
        <f t="shared" si="339"/>
        <v>Yes</v>
      </c>
      <c r="F21735" t="s">
        <v>71995</v>
      </c>
      <c r="H21735" t="s">
        <v>71996</v>
      </c>
    </row>
    <row r="21736" spans="1:8">
      <c r="A21736" t="s">
        <v>71997</v>
      </c>
      <c r="B21736">
        <v>-2.0150975999999998</v>
      </c>
      <c r="C21736">
        <v>2.3260503E-5</v>
      </c>
      <c r="D21736">
        <v>2.2697702000000001E-4</v>
      </c>
      <c r="E21736" t="str">
        <f t="shared" si="339"/>
        <v>Yes</v>
      </c>
      <c r="F21736" t="s">
        <v>71998</v>
      </c>
      <c r="H21736" t="s">
        <v>71999</v>
      </c>
    </row>
    <row r="21737" spans="1:8">
      <c r="A21737" t="s">
        <v>72000</v>
      </c>
      <c r="B21737">
        <v>-2.0154100000000001</v>
      </c>
      <c r="C21737">
        <v>3.085556E-5</v>
      </c>
      <c r="D21737">
        <v>2.7478824E-4</v>
      </c>
      <c r="E21737" t="str">
        <f t="shared" si="339"/>
        <v>Yes</v>
      </c>
      <c r="F21737" t="s">
        <v>72001</v>
      </c>
      <c r="H21737" t="s">
        <v>72002</v>
      </c>
    </row>
    <row r="21738" spans="1:8">
      <c r="A21738" t="s">
        <v>72003</v>
      </c>
      <c r="B21738">
        <v>-2.0155983000000002</v>
      </c>
      <c r="C21738">
        <v>7.4208279999999998E-4</v>
      </c>
      <c r="D21738">
        <v>2.9238549999999999E-3</v>
      </c>
      <c r="E21738" t="str">
        <f t="shared" si="339"/>
        <v>Yes</v>
      </c>
      <c r="F21738" t="s">
        <v>72004</v>
      </c>
      <c r="H21738" t="s">
        <v>72005</v>
      </c>
    </row>
    <row r="21739" spans="1:8">
      <c r="A21739" t="s">
        <v>72006</v>
      </c>
      <c r="B21739">
        <v>-2.0157677999999999</v>
      </c>
      <c r="C21739">
        <v>6.6846136000000002E-5</v>
      </c>
      <c r="D21739">
        <v>4.7425701999999998E-4</v>
      </c>
      <c r="E21739" t="str">
        <f t="shared" si="339"/>
        <v>Yes</v>
      </c>
      <c r="F21739" t="s">
        <v>72007</v>
      </c>
      <c r="H21739" t="s">
        <v>72008</v>
      </c>
    </row>
    <row r="21740" spans="1:8">
      <c r="A21740" t="s">
        <v>72009</v>
      </c>
      <c r="B21740">
        <v>-2.0178747000000001</v>
      </c>
      <c r="C21740">
        <v>7.9780176000000004E-7</v>
      </c>
      <c r="D21740">
        <v>3.6125270000000003E-5</v>
      </c>
      <c r="E21740" t="str">
        <f t="shared" si="339"/>
        <v>Yes</v>
      </c>
      <c r="F21740" t="s">
        <v>72010</v>
      </c>
      <c r="H21740" t="s">
        <v>72011</v>
      </c>
    </row>
    <row r="21741" spans="1:8">
      <c r="A21741" t="s">
        <v>72012</v>
      </c>
      <c r="B21741">
        <v>-2.0182445000000002</v>
      </c>
      <c r="C21741">
        <v>3.040741E-5</v>
      </c>
      <c r="D21741">
        <v>2.7221130000000001E-4</v>
      </c>
      <c r="E21741" t="str">
        <f t="shared" si="339"/>
        <v>Yes</v>
      </c>
      <c r="F21741" t="s">
        <v>72013</v>
      </c>
      <c r="H21741" t="s">
        <v>72014</v>
      </c>
    </row>
    <row r="21742" spans="1:8">
      <c r="A21742" t="s">
        <v>72015</v>
      </c>
      <c r="B21742">
        <v>-2.0187775999999999</v>
      </c>
      <c r="C21742">
        <v>2.9037447999999999E-5</v>
      </c>
      <c r="D21742">
        <v>2.6408867999999999E-4</v>
      </c>
      <c r="E21742" t="str">
        <f t="shared" si="339"/>
        <v>Yes</v>
      </c>
      <c r="F21742" t="s">
        <v>72016</v>
      </c>
      <c r="H21742" t="s">
        <v>72017</v>
      </c>
    </row>
    <row r="21743" spans="1:8">
      <c r="A21743" t="s">
        <v>72018</v>
      </c>
      <c r="B21743">
        <v>-2.01891</v>
      </c>
      <c r="C21743">
        <v>5.4380840000000004E-4</v>
      </c>
      <c r="D21743">
        <v>2.2859853E-3</v>
      </c>
      <c r="E21743" t="str">
        <f t="shared" si="339"/>
        <v>Yes</v>
      </c>
      <c r="F21743" t="s">
        <v>72019</v>
      </c>
      <c r="H21743" t="s">
        <v>72020</v>
      </c>
    </row>
    <row r="21744" spans="1:8">
      <c r="A21744" t="s">
        <v>72021</v>
      </c>
      <c r="B21744">
        <v>-2.0202277</v>
      </c>
      <c r="C21744">
        <v>1.107856E-5</v>
      </c>
      <c r="D21744">
        <v>1.4299469999999999E-4</v>
      </c>
      <c r="E21744" t="str">
        <f t="shared" si="339"/>
        <v>Yes</v>
      </c>
      <c r="F21744" t="s">
        <v>72022</v>
      </c>
      <c r="H21744" t="s">
        <v>72023</v>
      </c>
    </row>
    <row r="21745" spans="1:8">
      <c r="A21745" t="s">
        <v>72024</v>
      </c>
      <c r="B21745">
        <v>-2.0203133000000002</v>
      </c>
      <c r="C21745">
        <v>8.6482389999999996E-6</v>
      </c>
      <c r="D21745">
        <v>1.243444E-4</v>
      </c>
      <c r="E21745" t="str">
        <f t="shared" si="339"/>
        <v>Yes</v>
      </c>
      <c r="F21745" t="s">
        <v>72025</v>
      </c>
      <c r="G21745" t="s">
        <v>72026</v>
      </c>
      <c r="H21745" t="s">
        <v>72027</v>
      </c>
    </row>
    <row r="21746" spans="1:8">
      <c r="A21746" t="s">
        <v>72028</v>
      </c>
      <c r="B21746">
        <v>-2.0206952</v>
      </c>
      <c r="C21746">
        <v>2.9001277999999999E-5</v>
      </c>
      <c r="D21746">
        <v>2.6397079999999998E-4</v>
      </c>
      <c r="E21746" t="str">
        <f t="shared" si="339"/>
        <v>Yes</v>
      </c>
      <c r="F21746" t="s">
        <v>72029</v>
      </c>
      <c r="H21746" t="s">
        <v>72030</v>
      </c>
    </row>
    <row r="21747" spans="1:8">
      <c r="A21747" t="s">
        <v>72031</v>
      </c>
      <c r="B21747">
        <v>-2.0210637999999999</v>
      </c>
      <c r="C21747">
        <v>1.6125791E-6</v>
      </c>
      <c r="D21747">
        <v>5.2815132000000003E-5</v>
      </c>
      <c r="E21747" t="str">
        <f t="shared" si="339"/>
        <v>Yes</v>
      </c>
      <c r="F21747" t="s">
        <v>72032</v>
      </c>
      <c r="H21747" t="s">
        <v>72033</v>
      </c>
    </row>
    <row r="21748" spans="1:8">
      <c r="A21748" t="s">
        <v>72034</v>
      </c>
      <c r="B21748">
        <v>-2.0212696000000001</v>
      </c>
      <c r="C21748">
        <v>2.3597498E-4</v>
      </c>
      <c r="D21748">
        <v>1.2091657999999999E-3</v>
      </c>
      <c r="E21748" t="str">
        <f t="shared" si="339"/>
        <v>Yes</v>
      </c>
      <c r="F21748" t="s">
        <v>72035</v>
      </c>
      <c r="H21748" t="s">
        <v>72036</v>
      </c>
    </row>
    <row r="21749" spans="1:8">
      <c r="A21749" t="s">
        <v>72037</v>
      </c>
      <c r="B21749">
        <v>-2.0217770000000002</v>
      </c>
      <c r="C21749">
        <v>5.1775545999999996E-4</v>
      </c>
      <c r="D21749">
        <v>2.1992280000000001E-3</v>
      </c>
      <c r="E21749" t="str">
        <f t="shared" si="339"/>
        <v>Yes</v>
      </c>
      <c r="F21749" t="s">
        <v>72038</v>
      </c>
      <c r="G21749" t="s">
        <v>72039</v>
      </c>
      <c r="H21749" t="s">
        <v>72040</v>
      </c>
    </row>
    <row r="21750" spans="1:8">
      <c r="A21750" t="s">
        <v>72041</v>
      </c>
      <c r="B21750">
        <v>-2.0222783</v>
      </c>
      <c r="C21750">
        <v>2.7077724999999998E-5</v>
      </c>
      <c r="D21750">
        <v>2.5231868000000001E-4</v>
      </c>
      <c r="E21750" t="str">
        <f t="shared" si="339"/>
        <v>Yes</v>
      </c>
      <c r="F21750" t="s">
        <v>72042</v>
      </c>
      <c r="H21750" t="s">
        <v>72043</v>
      </c>
    </row>
    <row r="21751" spans="1:8">
      <c r="A21751" t="s">
        <v>72044</v>
      </c>
      <c r="B21751">
        <v>-2.0226644999999999</v>
      </c>
      <c r="C21751">
        <v>6.0653969999999997E-6</v>
      </c>
      <c r="D21751">
        <v>1.0136922E-4</v>
      </c>
      <c r="E21751" t="str">
        <f t="shared" si="339"/>
        <v>Yes</v>
      </c>
      <c r="F21751" t="s">
        <v>72045</v>
      </c>
      <c r="H21751" t="s">
        <v>72046</v>
      </c>
    </row>
    <row r="21752" spans="1:8">
      <c r="A21752" t="s">
        <v>72047</v>
      </c>
      <c r="B21752">
        <v>-2.0228815</v>
      </c>
      <c r="C21752">
        <v>3.0077869999999999E-4</v>
      </c>
      <c r="D21752">
        <v>1.4479391999999999E-3</v>
      </c>
      <c r="E21752" t="str">
        <f t="shared" si="339"/>
        <v>Yes</v>
      </c>
      <c r="F21752" t="s">
        <v>72048</v>
      </c>
      <c r="H21752" t="s">
        <v>72049</v>
      </c>
    </row>
    <row r="21753" spans="1:8">
      <c r="A21753" t="s">
        <v>72050</v>
      </c>
      <c r="B21753">
        <v>-2.0231507</v>
      </c>
      <c r="C21753">
        <v>2.2090916E-3</v>
      </c>
      <c r="D21753">
        <v>7.0090660000000004E-3</v>
      </c>
      <c r="E21753" t="str">
        <f t="shared" si="339"/>
        <v>Yes</v>
      </c>
      <c r="F21753" t="s">
        <v>72051</v>
      </c>
      <c r="G21753" t="s">
        <v>72052</v>
      </c>
      <c r="H21753" t="s">
        <v>72053</v>
      </c>
    </row>
    <row r="21754" spans="1:8">
      <c r="A21754" t="s">
        <v>72054</v>
      </c>
      <c r="B21754">
        <v>-2.0260965999999998</v>
      </c>
      <c r="C21754">
        <v>1.3436270000000001E-4</v>
      </c>
      <c r="D21754">
        <v>7.856591E-4</v>
      </c>
      <c r="E21754" t="str">
        <f t="shared" si="339"/>
        <v>Yes</v>
      </c>
      <c r="F21754" t="s">
        <v>72055</v>
      </c>
      <c r="G21754" t="s">
        <v>72056</v>
      </c>
      <c r="H21754" t="s">
        <v>72057</v>
      </c>
    </row>
    <row r="21755" spans="1:8">
      <c r="A21755" t="s">
        <v>72058</v>
      </c>
      <c r="B21755">
        <v>-2.0261857999999999</v>
      </c>
      <c r="C21755">
        <v>6.5804670000000004E-4</v>
      </c>
      <c r="D21755">
        <v>2.6614384E-3</v>
      </c>
      <c r="E21755" t="str">
        <f t="shared" si="339"/>
        <v>Yes</v>
      </c>
      <c r="F21755" t="s">
        <v>72059</v>
      </c>
      <c r="H21755" t="s">
        <v>72060</v>
      </c>
    </row>
    <row r="21756" spans="1:8">
      <c r="A21756" t="s">
        <v>72061</v>
      </c>
      <c r="B21756">
        <v>-2.0265045000000002</v>
      </c>
      <c r="C21756">
        <v>4.8750223000000003E-7</v>
      </c>
      <c r="D21756">
        <v>2.9399142999999999E-5</v>
      </c>
      <c r="E21756" t="str">
        <f t="shared" si="339"/>
        <v>Yes</v>
      </c>
      <c r="F21756" t="s">
        <v>72062</v>
      </c>
      <c r="H21756" t="s">
        <v>72063</v>
      </c>
    </row>
    <row r="21757" spans="1:8">
      <c r="A21757" t="s">
        <v>72064</v>
      </c>
      <c r="B21757">
        <v>-2.0270948</v>
      </c>
      <c r="C21757">
        <v>6.1579149999999997E-7</v>
      </c>
      <c r="D21757">
        <v>3.2365995000000001E-5</v>
      </c>
      <c r="E21757" t="str">
        <f t="shared" si="339"/>
        <v>Yes</v>
      </c>
      <c r="F21757" t="s">
        <v>72065</v>
      </c>
      <c r="H21757" t="s">
        <v>72066</v>
      </c>
    </row>
    <row r="21758" spans="1:8">
      <c r="A21758" t="s">
        <v>72067</v>
      </c>
      <c r="B21758">
        <v>-2.0279666999999999</v>
      </c>
      <c r="C21758">
        <v>2.831795E-4</v>
      </c>
      <c r="D21758">
        <v>1.3834194E-3</v>
      </c>
      <c r="E21758" t="str">
        <f t="shared" si="339"/>
        <v>Yes</v>
      </c>
      <c r="F21758" t="s">
        <v>72068</v>
      </c>
      <c r="G21758" t="s">
        <v>72069</v>
      </c>
      <c r="H21758" t="s">
        <v>72070</v>
      </c>
    </row>
    <row r="21759" spans="1:8">
      <c r="A21759" t="s">
        <v>72071</v>
      </c>
      <c r="B21759">
        <v>-2.0281220000000002</v>
      </c>
      <c r="C21759">
        <v>1.8790723999999998E-5</v>
      </c>
      <c r="D21759">
        <v>1.9963279999999999E-4</v>
      </c>
      <c r="E21759" t="str">
        <f t="shared" si="339"/>
        <v>Yes</v>
      </c>
      <c r="F21759" t="s">
        <v>72072</v>
      </c>
      <c r="H21759" t="s">
        <v>72073</v>
      </c>
    </row>
    <row r="21760" spans="1:8">
      <c r="A21760" t="s">
        <v>72074</v>
      </c>
      <c r="B21760">
        <v>-2.0292428</v>
      </c>
      <c r="C21760">
        <v>3.4079444000000001E-6</v>
      </c>
      <c r="D21760">
        <v>7.4481429999999997E-5</v>
      </c>
      <c r="E21760" t="str">
        <f t="shared" si="339"/>
        <v>Yes</v>
      </c>
      <c r="F21760" t="s">
        <v>72075</v>
      </c>
      <c r="H21760" t="s">
        <v>72076</v>
      </c>
    </row>
    <row r="21761" spans="1:8">
      <c r="A21761" t="s">
        <v>72077</v>
      </c>
      <c r="B21761">
        <v>-2.0299360000000002</v>
      </c>
      <c r="C21761">
        <v>7.3824879999999997E-7</v>
      </c>
      <c r="D21761">
        <v>3.5157416E-5</v>
      </c>
      <c r="E21761" t="str">
        <f t="shared" si="339"/>
        <v>Yes</v>
      </c>
      <c r="F21761" t="s">
        <v>72078</v>
      </c>
      <c r="H21761" t="s">
        <v>72079</v>
      </c>
    </row>
    <row r="21762" spans="1:8">
      <c r="A21762" t="s">
        <v>72080</v>
      </c>
      <c r="B21762">
        <v>-2.031094</v>
      </c>
      <c r="C21762">
        <v>2.6111977000000001E-2</v>
      </c>
      <c r="D21762">
        <v>5.6154203E-2</v>
      </c>
      <c r="E21762" t="str">
        <f t="shared" si="339"/>
        <v>Yes</v>
      </c>
      <c r="F21762" t="s">
        <v>72081</v>
      </c>
      <c r="G21762" t="s">
        <v>72082</v>
      </c>
      <c r="H21762" t="s">
        <v>72083</v>
      </c>
    </row>
    <row r="21763" spans="1:8">
      <c r="A21763" t="s">
        <v>72084</v>
      </c>
      <c r="B21763">
        <v>-2.031485</v>
      </c>
      <c r="C21763">
        <v>4.0503232999999999E-5</v>
      </c>
      <c r="D21763">
        <v>3.3175605000000002E-4</v>
      </c>
      <c r="E21763" t="str">
        <f t="shared" ref="E21763:E21826" si="340">IF(C21763&lt;=0.05, "Yes", "No")</f>
        <v>Yes</v>
      </c>
      <c r="F21763" t="s">
        <v>72085</v>
      </c>
      <c r="H21763" t="s">
        <v>72086</v>
      </c>
    </row>
    <row r="21764" spans="1:8">
      <c r="A21764" t="s">
        <v>72087</v>
      </c>
      <c r="B21764">
        <v>-2.0329757000000002</v>
      </c>
      <c r="C21764">
        <v>1.9103357999999999E-5</v>
      </c>
      <c r="D21764">
        <v>2.0151131000000001E-4</v>
      </c>
      <c r="E21764" t="str">
        <f t="shared" si="340"/>
        <v>Yes</v>
      </c>
      <c r="F21764" t="s">
        <v>72088</v>
      </c>
      <c r="H21764" t="s">
        <v>72089</v>
      </c>
    </row>
    <row r="21765" spans="1:8">
      <c r="A21765" t="s">
        <v>72090</v>
      </c>
      <c r="B21765">
        <v>-2.0331964</v>
      </c>
      <c r="C21765">
        <v>1.0378791E-4</v>
      </c>
      <c r="D21765">
        <v>6.4891693E-4</v>
      </c>
      <c r="E21765" t="str">
        <f t="shared" si="340"/>
        <v>Yes</v>
      </c>
      <c r="F21765" t="s">
        <v>72091</v>
      </c>
      <c r="H21765" t="s">
        <v>72092</v>
      </c>
    </row>
    <row r="21766" spans="1:8">
      <c r="A21766" t="s">
        <v>72093</v>
      </c>
      <c r="B21766">
        <v>-2.0347738</v>
      </c>
      <c r="C21766">
        <v>2.5460187999999998E-4</v>
      </c>
      <c r="D21766">
        <v>1.2792521000000001E-3</v>
      </c>
      <c r="E21766" t="str">
        <f t="shared" si="340"/>
        <v>Yes</v>
      </c>
      <c r="F21766" t="s">
        <v>72094</v>
      </c>
      <c r="G21766" t="s">
        <v>72095</v>
      </c>
      <c r="H21766" t="s">
        <v>72096</v>
      </c>
    </row>
    <row r="21767" spans="1:8">
      <c r="A21767" t="s">
        <v>72097</v>
      </c>
      <c r="B21767">
        <v>-2.0348381999999998</v>
      </c>
      <c r="C21767">
        <v>1.1814989999999999E-3</v>
      </c>
      <c r="D21767">
        <v>4.2368555E-3</v>
      </c>
      <c r="E21767" t="str">
        <f t="shared" si="340"/>
        <v>Yes</v>
      </c>
      <c r="F21767" t="s">
        <v>72098</v>
      </c>
      <c r="H21767" t="s">
        <v>72099</v>
      </c>
    </row>
    <row r="21768" spans="1:8">
      <c r="A21768" t="s">
        <v>72100</v>
      </c>
      <c r="B21768">
        <v>-2.0349409999999999</v>
      </c>
      <c r="C21768">
        <v>2.9464747000000001E-4</v>
      </c>
      <c r="D21768">
        <v>1.4253618E-3</v>
      </c>
      <c r="E21768" t="str">
        <f t="shared" si="340"/>
        <v>Yes</v>
      </c>
      <c r="F21768" t="s">
        <v>72101</v>
      </c>
      <c r="H21768" t="s">
        <v>72102</v>
      </c>
    </row>
    <row r="21769" spans="1:8">
      <c r="A21769" t="s">
        <v>72103</v>
      </c>
      <c r="B21769">
        <v>-2.0359704000000001</v>
      </c>
      <c r="C21769">
        <v>1.3337140999999999E-6</v>
      </c>
      <c r="D21769">
        <v>4.7774269999999999E-5</v>
      </c>
      <c r="E21769" t="str">
        <f t="shared" si="340"/>
        <v>Yes</v>
      </c>
      <c r="F21769" t="s">
        <v>72104</v>
      </c>
      <c r="G21769" t="s">
        <v>72105</v>
      </c>
      <c r="H21769" t="s">
        <v>72106</v>
      </c>
    </row>
    <row r="21770" spans="1:8">
      <c r="A21770" t="s">
        <v>72107</v>
      </c>
      <c r="B21770">
        <v>-2.0364485000000001</v>
      </c>
      <c r="C21770">
        <v>4.1340870000000002E-6</v>
      </c>
      <c r="D21770">
        <v>8.2630879999999994E-5</v>
      </c>
      <c r="E21770" t="str">
        <f t="shared" si="340"/>
        <v>Yes</v>
      </c>
      <c r="F21770" t="s">
        <v>72108</v>
      </c>
      <c r="G21770" t="s">
        <v>72109</v>
      </c>
      <c r="H21770" t="s">
        <v>72110</v>
      </c>
    </row>
    <row r="21771" spans="1:8">
      <c r="A21771" t="s">
        <v>72111</v>
      </c>
      <c r="B21771">
        <v>-2.0367472000000002</v>
      </c>
      <c r="C21771">
        <v>5.3158102999999997E-5</v>
      </c>
      <c r="D21771">
        <v>4.0117259999999997E-4</v>
      </c>
      <c r="E21771" t="str">
        <f t="shared" si="340"/>
        <v>Yes</v>
      </c>
      <c r="F21771" t="s">
        <v>72112</v>
      </c>
      <c r="H21771" t="s">
        <v>72113</v>
      </c>
    </row>
    <row r="21772" spans="1:8">
      <c r="A21772" t="s">
        <v>72114</v>
      </c>
      <c r="B21772">
        <v>-2.0379740000000002</v>
      </c>
      <c r="C21772">
        <v>2.9435543999999998E-3</v>
      </c>
      <c r="D21772">
        <v>8.9018210000000007E-3</v>
      </c>
      <c r="E21772" t="str">
        <f t="shared" si="340"/>
        <v>Yes</v>
      </c>
      <c r="F21772" t="s">
        <v>72115</v>
      </c>
      <c r="G21772" t="s">
        <v>72116</v>
      </c>
      <c r="H21772" t="s">
        <v>72117</v>
      </c>
    </row>
    <row r="21773" spans="1:8">
      <c r="A21773" t="s">
        <v>72118</v>
      </c>
      <c r="B21773">
        <v>-2.0387469999999999</v>
      </c>
      <c r="C21773">
        <v>1.3382832000000001E-3</v>
      </c>
      <c r="D21773">
        <v>4.6794239999999997E-3</v>
      </c>
      <c r="E21773" t="str">
        <f t="shared" si="340"/>
        <v>Yes</v>
      </c>
      <c r="F21773" t="s">
        <v>72119</v>
      </c>
      <c r="H21773" t="s">
        <v>72120</v>
      </c>
    </row>
    <row r="21774" spans="1:8">
      <c r="A21774" t="s">
        <v>72121</v>
      </c>
      <c r="B21774">
        <v>-2.0387886000000002</v>
      </c>
      <c r="C21774">
        <v>8.400472E-5</v>
      </c>
      <c r="D21774">
        <v>5.5734214000000004E-4</v>
      </c>
      <c r="E21774" t="str">
        <f t="shared" si="340"/>
        <v>Yes</v>
      </c>
      <c r="F21774" t="s">
        <v>72122</v>
      </c>
      <c r="H21774" t="s">
        <v>72123</v>
      </c>
    </row>
    <row r="21775" spans="1:8">
      <c r="A21775" t="s">
        <v>72124</v>
      </c>
      <c r="B21775">
        <v>-2.0388641000000001</v>
      </c>
      <c r="C21775">
        <v>8.4215205E-4</v>
      </c>
      <c r="D21775">
        <v>3.2328824E-3</v>
      </c>
      <c r="E21775" t="str">
        <f t="shared" si="340"/>
        <v>Yes</v>
      </c>
      <c r="F21775" t="s">
        <v>72125</v>
      </c>
      <c r="H21775" t="s">
        <v>72126</v>
      </c>
    </row>
    <row r="21776" spans="1:8">
      <c r="A21776" t="s">
        <v>72127</v>
      </c>
      <c r="B21776">
        <v>-2.0415885</v>
      </c>
      <c r="C21776">
        <v>4.7868377E-4</v>
      </c>
      <c r="D21776">
        <v>2.0664530000000002E-3</v>
      </c>
      <c r="E21776" t="str">
        <f t="shared" si="340"/>
        <v>Yes</v>
      </c>
      <c r="F21776" t="s">
        <v>72128</v>
      </c>
      <c r="G21776" t="s">
        <v>72129</v>
      </c>
      <c r="H21776" t="s">
        <v>72130</v>
      </c>
    </row>
    <row r="21777" spans="1:8">
      <c r="A21777" t="s">
        <v>72131</v>
      </c>
      <c r="B21777">
        <v>-2.0417664000000002</v>
      </c>
      <c r="C21777">
        <v>1.6490563E-5</v>
      </c>
      <c r="D21777">
        <v>1.8165952000000001E-4</v>
      </c>
      <c r="E21777" t="str">
        <f t="shared" si="340"/>
        <v>Yes</v>
      </c>
      <c r="F21777" t="s">
        <v>72132</v>
      </c>
      <c r="H21777" t="s">
        <v>72133</v>
      </c>
    </row>
    <row r="21778" spans="1:8">
      <c r="A21778" t="s">
        <v>72134</v>
      </c>
      <c r="B21778">
        <v>-2.041776</v>
      </c>
      <c r="C21778">
        <v>5.3319378000000003E-5</v>
      </c>
      <c r="D21778">
        <v>4.0198959999999999E-4</v>
      </c>
      <c r="E21778" t="str">
        <f t="shared" si="340"/>
        <v>Yes</v>
      </c>
      <c r="F21778" t="s">
        <v>72135</v>
      </c>
      <c r="H21778" t="s">
        <v>72136</v>
      </c>
    </row>
    <row r="21779" spans="1:8">
      <c r="A21779" t="s">
        <v>72137</v>
      </c>
      <c r="B21779">
        <v>-2.0438743000000001</v>
      </c>
      <c r="C21779">
        <v>2.8539470000000001E-6</v>
      </c>
      <c r="D21779">
        <v>6.7633714999999997E-5</v>
      </c>
      <c r="E21779" t="str">
        <f t="shared" si="340"/>
        <v>Yes</v>
      </c>
      <c r="F21779" t="s">
        <v>72138</v>
      </c>
      <c r="H21779" t="s">
        <v>72139</v>
      </c>
    </row>
    <row r="21780" spans="1:8">
      <c r="A21780" t="s">
        <v>72140</v>
      </c>
      <c r="B21780">
        <v>-2.0439850000000002</v>
      </c>
      <c r="C21780">
        <v>2.3122017999999999E-5</v>
      </c>
      <c r="D21780">
        <v>2.2634295999999999E-4</v>
      </c>
      <c r="E21780" t="str">
        <f t="shared" si="340"/>
        <v>Yes</v>
      </c>
      <c r="F21780" t="s">
        <v>72141</v>
      </c>
      <c r="H21780" t="s">
        <v>72142</v>
      </c>
    </row>
    <row r="21781" spans="1:8">
      <c r="A21781" t="s">
        <v>72143</v>
      </c>
      <c r="B21781">
        <v>-2.0448637000000001</v>
      </c>
      <c r="C21781">
        <v>3.1651763000000001E-7</v>
      </c>
      <c r="D21781">
        <v>2.4350478E-5</v>
      </c>
      <c r="E21781" t="str">
        <f t="shared" si="340"/>
        <v>Yes</v>
      </c>
      <c r="F21781" t="s">
        <v>72144</v>
      </c>
      <c r="H21781" t="s">
        <v>72145</v>
      </c>
    </row>
    <row r="21782" spans="1:8">
      <c r="A21782" t="s">
        <v>72146</v>
      </c>
      <c r="B21782">
        <v>-2.0455627000000001</v>
      </c>
      <c r="C21782">
        <v>1.5271397000000001E-4</v>
      </c>
      <c r="D21782">
        <v>8.6559479999999997E-4</v>
      </c>
      <c r="E21782" t="str">
        <f t="shared" si="340"/>
        <v>Yes</v>
      </c>
      <c r="F21782" t="s">
        <v>72147</v>
      </c>
      <c r="H21782" t="s">
        <v>72148</v>
      </c>
    </row>
    <row r="21783" spans="1:8">
      <c r="A21783" t="s">
        <v>72149</v>
      </c>
      <c r="B21783">
        <v>-2.0456636000000001</v>
      </c>
      <c r="C21783">
        <v>2.0732560999999999E-5</v>
      </c>
      <c r="D21783">
        <v>2.1176834999999999E-4</v>
      </c>
      <c r="E21783" t="str">
        <f t="shared" si="340"/>
        <v>Yes</v>
      </c>
      <c r="F21783" t="s">
        <v>72150</v>
      </c>
      <c r="H21783" t="s">
        <v>72151</v>
      </c>
    </row>
    <row r="21784" spans="1:8">
      <c r="A21784" t="s">
        <v>72152</v>
      </c>
      <c r="B21784">
        <v>-2.0461871999999999</v>
      </c>
      <c r="C21784">
        <v>6.2200349999999996E-6</v>
      </c>
      <c r="D21784">
        <v>1.0237404E-4</v>
      </c>
      <c r="E21784" t="str">
        <f t="shared" si="340"/>
        <v>Yes</v>
      </c>
      <c r="F21784" t="s">
        <v>72153</v>
      </c>
      <c r="H21784" t="s">
        <v>72154</v>
      </c>
    </row>
    <row r="21785" spans="1:8">
      <c r="A21785" t="s">
        <v>72155</v>
      </c>
      <c r="B21785">
        <v>-2.0464060000000002</v>
      </c>
      <c r="C21785">
        <v>3.5421930000000002E-6</v>
      </c>
      <c r="D21785">
        <v>7.6212854999999994E-5</v>
      </c>
      <c r="E21785" t="str">
        <f t="shared" si="340"/>
        <v>Yes</v>
      </c>
      <c r="F21785" t="s">
        <v>72156</v>
      </c>
      <c r="G21785" t="s">
        <v>72157</v>
      </c>
      <c r="H21785" t="s">
        <v>72158</v>
      </c>
    </row>
    <row r="21786" spans="1:8">
      <c r="A21786" t="s">
        <v>72159</v>
      </c>
      <c r="B21786">
        <v>-2.0474652999999998</v>
      </c>
      <c r="C21786">
        <v>3.4859713000000003E-5</v>
      </c>
      <c r="D21786">
        <v>2.9932770000000002E-4</v>
      </c>
      <c r="E21786" t="str">
        <f t="shared" si="340"/>
        <v>Yes</v>
      </c>
      <c r="F21786" t="s">
        <v>72160</v>
      </c>
      <c r="H21786" t="s">
        <v>72161</v>
      </c>
    </row>
    <row r="21787" spans="1:8">
      <c r="A21787" t="s">
        <v>72162</v>
      </c>
      <c r="B21787">
        <v>-2.0474994</v>
      </c>
      <c r="C21787">
        <v>1.3682671E-6</v>
      </c>
      <c r="D21787">
        <v>4.8320540000000002E-5</v>
      </c>
      <c r="E21787" t="str">
        <f t="shared" si="340"/>
        <v>Yes</v>
      </c>
      <c r="F21787" t="s">
        <v>72163</v>
      </c>
      <c r="H21787" t="s">
        <v>72164</v>
      </c>
    </row>
    <row r="21788" spans="1:8">
      <c r="A21788" t="s">
        <v>72165</v>
      </c>
      <c r="B21788">
        <v>-2.0482070000000001</v>
      </c>
      <c r="C21788">
        <v>2.7940924999999998E-2</v>
      </c>
      <c r="D21788">
        <v>5.9502322000000003E-2</v>
      </c>
      <c r="E21788" t="str">
        <f t="shared" si="340"/>
        <v>Yes</v>
      </c>
      <c r="F21788" t="s">
        <v>72166</v>
      </c>
      <c r="H21788" t="s">
        <v>72167</v>
      </c>
    </row>
    <row r="21789" spans="1:8">
      <c r="A21789" t="s">
        <v>72168</v>
      </c>
      <c r="B21789">
        <v>-2.0487196000000001</v>
      </c>
      <c r="C21789">
        <v>9.1312850000000004E-7</v>
      </c>
      <c r="D21789">
        <v>3.7695136000000003E-5</v>
      </c>
      <c r="E21789" t="str">
        <f t="shared" si="340"/>
        <v>Yes</v>
      </c>
      <c r="F21789" t="s">
        <v>72169</v>
      </c>
      <c r="H21789" t="s">
        <v>72170</v>
      </c>
    </row>
    <row r="21790" spans="1:8">
      <c r="A21790" t="s">
        <v>72171</v>
      </c>
      <c r="B21790">
        <v>-2.0488805999999999</v>
      </c>
      <c r="C21790">
        <v>5.8212474000000001E-5</v>
      </c>
      <c r="D21790">
        <v>4.2865034999999999E-4</v>
      </c>
      <c r="E21790" t="str">
        <f t="shared" si="340"/>
        <v>Yes</v>
      </c>
      <c r="F21790" t="s">
        <v>72172</v>
      </c>
      <c r="G21790" t="s">
        <v>72173</v>
      </c>
      <c r="H21790" t="s">
        <v>72174</v>
      </c>
    </row>
    <row r="21791" spans="1:8">
      <c r="A21791" t="s">
        <v>72175</v>
      </c>
      <c r="B21791">
        <v>-2.0498845999999999</v>
      </c>
      <c r="C21791">
        <v>4.5551238000000003E-5</v>
      </c>
      <c r="D21791">
        <v>3.5851504000000001E-4</v>
      </c>
      <c r="E21791" t="str">
        <f t="shared" si="340"/>
        <v>Yes</v>
      </c>
      <c r="F21791" t="s">
        <v>72176</v>
      </c>
      <c r="H21791" t="s">
        <v>72177</v>
      </c>
    </row>
    <row r="21792" spans="1:8">
      <c r="A21792" t="s">
        <v>72178</v>
      </c>
      <c r="B21792">
        <v>-2.0502205</v>
      </c>
      <c r="C21792">
        <v>2.7456863000000001E-6</v>
      </c>
      <c r="D21792">
        <v>6.6510525000000001E-5</v>
      </c>
      <c r="E21792" t="str">
        <f t="shared" si="340"/>
        <v>Yes</v>
      </c>
      <c r="F21792" t="s">
        <v>72179</v>
      </c>
      <c r="H21792" t="s">
        <v>72180</v>
      </c>
    </row>
    <row r="21793" spans="1:8">
      <c r="A21793" t="s">
        <v>72181</v>
      </c>
      <c r="B21793">
        <v>-2.0512977000000001</v>
      </c>
      <c r="C21793">
        <v>8.9276380000000003E-5</v>
      </c>
      <c r="D21793">
        <v>5.808772E-4</v>
      </c>
      <c r="E21793" t="str">
        <f t="shared" si="340"/>
        <v>Yes</v>
      </c>
      <c r="F21793" t="s">
        <v>72182</v>
      </c>
      <c r="H21793" t="s">
        <v>72183</v>
      </c>
    </row>
    <row r="21794" spans="1:8">
      <c r="A21794" t="s">
        <v>72184</v>
      </c>
      <c r="B21794">
        <v>-2.0514271000000002</v>
      </c>
      <c r="C21794">
        <v>7.1296367E-6</v>
      </c>
      <c r="D21794">
        <v>1.11610956E-4</v>
      </c>
      <c r="E21794" t="str">
        <f t="shared" si="340"/>
        <v>Yes</v>
      </c>
      <c r="F21794" t="s">
        <v>72185</v>
      </c>
      <c r="G21794" t="s">
        <v>72186</v>
      </c>
      <c r="H21794" t="s">
        <v>72187</v>
      </c>
    </row>
    <row r="21795" spans="1:8">
      <c r="A21795" t="s">
        <v>72188</v>
      </c>
      <c r="B21795">
        <v>-2.0518130000000001</v>
      </c>
      <c r="C21795">
        <v>5.0423120000000002E-4</v>
      </c>
      <c r="D21795">
        <v>2.1562780999999998E-3</v>
      </c>
      <c r="E21795" t="str">
        <f t="shared" si="340"/>
        <v>Yes</v>
      </c>
      <c r="F21795" t="s">
        <v>72189</v>
      </c>
      <c r="H21795" t="s">
        <v>72190</v>
      </c>
    </row>
    <row r="21796" spans="1:8">
      <c r="A21796" t="s">
        <v>72191</v>
      </c>
      <c r="B21796">
        <v>-2.0535041999999999</v>
      </c>
      <c r="C21796">
        <v>3.9034247000000002E-5</v>
      </c>
      <c r="D21796">
        <v>3.2321550000000002E-4</v>
      </c>
      <c r="E21796" t="str">
        <f t="shared" si="340"/>
        <v>Yes</v>
      </c>
      <c r="F21796" t="s">
        <v>72192</v>
      </c>
      <c r="G21796" t="s">
        <v>72193</v>
      </c>
      <c r="H21796" t="s">
        <v>72194</v>
      </c>
    </row>
    <row r="21797" spans="1:8">
      <c r="A21797" t="s">
        <v>72195</v>
      </c>
      <c r="B21797">
        <v>-2.0535336000000002</v>
      </c>
      <c r="C21797">
        <v>3.5411377000000001E-2</v>
      </c>
      <c r="D21797">
        <v>7.2656250000000006E-2</v>
      </c>
      <c r="E21797" t="str">
        <f t="shared" si="340"/>
        <v>Yes</v>
      </c>
      <c r="F21797" t="s">
        <v>72196</v>
      </c>
      <c r="H21797" t="s">
        <v>72197</v>
      </c>
    </row>
    <row r="21798" spans="1:8">
      <c r="A21798" t="s">
        <v>72198</v>
      </c>
      <c r="B21798">
        <v>-2.0574724999999998</v>
      </c>
      <c r="C21798">
        <v>1.0397638999999999E-6</v>
      </c>
      <c r="D21798">
        <v>4.0659394000000003E-5</v>
      </c>
      <c r="E21798" t="str">
        <f t="shared" si="340"/>
        <v>Yes</v>
      </c>
      <c r="F21798" t="s">
        <v>72199</v>
      </c>
      <c r="H21798" t="s">
        <v>72200</v>
      </c>
    </row>
    <row r="21799" spans="1:8">
      <c r="A21799" t="s">
        <v>72201</v>
      </c>
      <c r="B21799">
        <v>-2.0579342999999999</v>
      </c>
      <c r="C21799">
        <v>2.9674603000000001E-4</v>
      </c>
      <c r="D21799">
        <v>1.4327712000000001E-3</v>
      </c>
      <c r="E21799" t="str">
        <f t="shared" si="340"/>
        <v>Yes</v>
      </c>
      <c r="F21799" t="s">
        <v>72202</v>
      </c>
      <c r="H21799" t="s">
        <v>72203</v>
      </c>
    </row>
    <row r="21800" spans="1:8">
      <c r="A21800" t="s">
        <v>72204</v>
      </c>
      <c r="B21800">
        <v>-2.0583048000000002</v>
      </c>
      <c r="C21800">
        <v>5.5267120000000003E-6</v>
      </c>
      <c r="D21800">
        <v>9.5524760000000001E-5</v>
      </c>
      <c r="E21800" t="str">
        <f t="shared" si="340"/>
        <v>Yes</v>
      </c>
      <c r="F21800" t="s">
        <v>72205</v>
      </c>
      <c r="H21800" t="s">
        <v>72206</v>
      </c>
    </row>
    <row r="21801" spans="1:8">
      <c r="A21801" t="s">
        <v>72207</v>
      </c>
      <c r="B21801">
        <v>-2.0585673</v>
      </c>
      <c r="C21801">
        <v>1.3095070000000001E-4</v>
      </c>
      <c r="D21801">
        <v>7.7225950000000003E-4</v>
      </c>
      <c r="E21801" t="str">
        <f t="shared" si="340"/>
        <v>Yes</v>
      </c>
      <c r="F21801" t="s">
        <v>72208</v>
      </c>
      <c r="H21801" t="s">
        <v>72209</v>
      </c>
    </row>
    <row r="21802" spans="1:8">
      <c r="A21802" t="s">
        <v>72210</v>
      </c>
      <c r="B21802">
        <v>-2.0604990000000001</v>
      </c>
      <c r="C21802">
        <v>6.2735649999999996E-6</v>
      </c>
      <c r="D21802">
        <v>1.0280873000000001E-4</v>
      </c>
      <c r="E21802" t="str">
        <f t="shared" si="340"/>
        <v>Yes</v>
      </c>
      <c r="F21802" t="s">
        <v>72211</v>
      </c>
      <c r="H21802" t="s">
        <v>72212</v>
      </c>
    </row>
    <row r="21803" spans="1:8">
      <c r="A21803" t="s">
        <v>72213</v>
      </c>
      <c r="B21803">
        <v>-2.060883</v>
      </c>
      <c r="C21803">
        <v>5.705526E-5</v>
      </c>
      <c r="D21803">
        <v>4.2217923000000001E-4</v>
      </c>
      <c r="E21803" t="str">
        <f t="shared" si="340"/>
        <v>Yes</v>
      </c>
      <c r="F21803" t="s">
        <v>72214</v>
      </c>
      <c r="H21803" t="s">
        <v>72215</v>
      </c>
    </row>
    <row r="21804" spans="1:8">
      <c r="A21804" t="s">
        <v>72216</v>
      </c>
      <c r="B21804">
        <v>-2.0609025999999999</v>
      </c>
      <c r="C21804">
        <v>1.8225037E-5</v>
      </c>
      <c r="D21804">
        <v>1.9498903999999999E-4</v>
      </c>
      <c r="E21804" t="str">
        <f t="shared" si="340"/>
        <v>Yes</v>
      </c>
      <c r="F21804" t="s">
        <v>72217</v>
      </c>
      <c r="G21804" t="s">
        <v>72218</v>
      </c>
      <c r="H21804" t="s">
        <v>72219</v>
      </c>
    </row>
    <row r="21805" spans="1:8">
      <c r="A21805" t="s">
        <v>72220</v>
      </c>
      <c r="B21805">
        <v>-2.0613291</v>
      </c>
      <c r="C21805">
        <v>4.6794730000000001E-6</v>
      </c>
      <c r="D21805">
        <v>8.7569869999999994E-5</v>
      </c>
      <c r="E21805" t="str">
        <f t="shared" si="340"/>
        <v>Yes</v>
      </c>
      <c r="F21805" t="s">
        <v>72221</v>
      </c>
      <c r="H21805" t="s">
        <v>72222</v>
      </c>
    </row>
    <row r="21806" spans="1:8">
      <c r="A21806" t="s">
        <v>72223</v>
      </c>
      <c r="B21806">
        <v>-2.0627019999999998</v>
      </c>
      <c r="C21806">
        <v>1.3202180000000001E-5</v>
      </c>
      <c r="D21806">
        <v>1.5788474000000001E-4</v>
      </c>
      <c r="E21806" t="str">
        <f t="shared" si="340"/>
        <v>Yes</v>
      </c>
      <c r="F21806" t="s">
        <v>72224</v>
      </c>
      <c r="H21806" t="s">
        <v>72225</v>
      </c>
    </row>
    <row r="21807" spans="1:8">
      <c r="A21807" t="s">
        <v>72226</v>
      </c>
      <c r="B21807">
        <v>-2.063342</v>
      </c>
      <c r="C21807">
        <v>3.4237399999999999E-5</v>
      </c>
      <c r="D21807">
        <v>2.9610796E-4</v>
      </c>
      <c r="E21807" t="str">
        <f t="shared" si="340"/>
        <v>Yes</v>
      </c>
      <c r="F21807" t="s">
        <v>72227</v>
      </c>
      <c r="G21807" t="s">
        <v>72228</v>
      </c>
      <c r="H21807" t="s">
        <v>72229</v>
      </c>
    </row>
    <row r="21808" spans="1:8">
      <c r="A21808" t="s">
        <v>72230</v>
      </c>
      <c r="B21808">
        <v>-2.0633775999999999</v>
      </c>
      <c r="C21808">
        <v>1.0370565999999999E-3</v>
      </c>
      <c r="D21808">
        <v>3.8169720000000001E-3</v>
      </c>
      <c r="E21808" t="str">
        <f t="shared" si="340"/>
        <v>Yes</v>
      </c>
      <c r="F21808" t="s">
        <v>72231</v>
      </c>
      <c r="H21808" t="s">
        <v>72232</v>
      </c>
    </row>
    <row r="21809" spans="1:8">
      <c r="A21809" t="s">
        <v>72233</v>
      </c>
      <c r="B21809">
        <v>-2.0634185999999999</v>
      </c>
      <c r="C21809">
        <v>2.1260993999999998E-6</v>
      </c>
      <c r="D21809">
        <v>5.8832429999999998E-5</v>
      </c>
      <c r="E21809" t="str">
        <f t="shared" si="340"/>
        <v>Yes</v>
      </c>
      <c r="F21809" t="s">
        <v>72234</v>
      </c>
      <c r="G21809" t="s">
        <v>72235</v>
      </c>
      <c r="H21809" t="s">
        <v>72236</v>
      </c>
    </row>
    <row r="21810" spans="1:8">
      <c r="A21810" t="s">
        <v>72237</v>
      </c>
      <c r="B21810">
        <v>-2.0647085000000001</v>
      </c>
      <c r="C21810">
        <v>2.0102488000000002E-2</v>
      </c>
      <c r="D21810">
        <v>4.4890159999999998E-2</v>
      </c>
      <c r="E21810" t="str">
        <f t="shared" si="340"/>
        <v>Yes</v>
      </c>
      <c r="F21810" t="s">
        <v>72238</v>
      </c>
      <c r="H21810" t="s">
        <v>72239</v>
      </c>
    </row>
    <row r="21811" spans="1:8">
      <c r="A21811" t="s">
        <v>72240</v>
      </c>
      <c r="B21811">
        <v>-2.0655619999999999</v>
      </c>
      <c r="C21811">
        <v>2.9907787E-6</v>
      </c>
      <c r="D21811">
        <v>6.9772559999999994E-5</v>
      </c>
      <c r="E21811" t="str">
        <f t="shared" si="340"/>
        <v>Yes</v>
      </c>
      <c r="F21811" t="s">
        <v>72241</v>
      </c>
      <c r="H21811" t="s">
        <v>72242</v>
      </c>
    </row>
    <row r="21812" spans="1:8">
      <c r="A21812" t="s">
        <v>72243</v>
      </c>
      <c r="B21812">
        <v>-2.0657933000000002</v>
      </c>
      <c r="C21812">
        <v>1.1805693E-5</v>
      </c>
      <c r="D21812">
        <v>1.4728190000000001E-4</v>
      </c>
      <c r="E21812" t="str">
        <f t="shared" si="340"/>
        <v>Yes</v>
      </c>
      <c r="F21812" t="s">
        <v>72244</v>
      </c>
      <c r="G21812" t="s">
        <v>72245</v>
      </c>
      <c r="H21812" t="s">
        <v>72246</v>
      </c>
    </row>
    <row r="21813" spans="1:8">
      <c r="A21813" t="s">
        <v>72247</v>
      </c>
      <c r="B21813">
        <v>-2.066614</v>
      </c>
      <c r="C21813">
        <v>8.6797570000000002E-4</v>
      </c>
      <c r="D21813">
        <v>3.3120239999999998E-3</v>
      </c>
      <c r="E21813" t="str">
        <f t="shared" si="340"/>
        <v>Yes</v>
      </c>
      <c r="F21813" t="s">
        <v>72248</v>
      </c>
      <c r="H21813" t="s">
        <v>72249</v>
      </c>
    </row>
    <row r="21814" spans="1:8">
      <c r="A21814" t="s">
        <v>72250</v>
      </c>
      <c r="B21814">
        <v>-2.0671778000000001</v>
      </c>
      <c r="C21814">
        <v>2.0761602999999999E-5</v>
      </c>
      <c r="D21814">
        <v>2.1176834999999999E-4</v>
      </c>
      <c r="E21814" t="str">
        <f t="shared" si="340"/>
        <v>Yes</v>
      </c>
      <c r="F21814" t="s">
        <v>72251</v>
      </c>
      <c r="H21814" t="s">
        <v>72252</v>
      </c>
    </row>
    <row r="21815" spans="1:8">
      <c r="A21815" t="s">
        <v>72253</v>
      </c>
      <c r="B21815">
        <v>-2.0672030000000001</v>
      </c>
      <c r="C21815">
        <v>1.647417E-5</v>
      </c>
      <c r="D21815">
        <v>1.8165952000000001E-4</v>
      </c>
      <c r="E21815" t="str">
        <f t="shared" si="340"/>
        <v>Yes</v>
      </c>
      <c r="F21815" t="s">
        <v>72254</v>
      </c>
      <c r="H21815" t="s">
        <v>72255</v>
      </c>
    </row>
    <row r="21816" spans="1:8">
      <c r="A21816" t="s">
        <v>72256</v>
      </c>
      <c r="B21816">
        <v>-2.0687753999999998</v>
      </c>
      <c r="C21816">
        <v>2.8656067999999999E-4</v>
      </c>
      <c r="D21816">
        <v>1.3962390000000001E-3</v>
      </c>
      <c r="E21816" t="str">
        <f t="shared" si="340"/>
        <v>Yes</v>
      </c>
      <c r="F21816" t="s">
        <v>72257</v>
      </c>
      <c r="H21816" t="s">
        <v>72258</v>
      </c>
    </row>
    <row r="21817" spans="1:8">
      <c r="A21817" t="s">
        <v>72259</v>
      </c>
      <c r="B21817">
        <v>-2.0701683000000002</v>
      </c>
      <c r="C21817">
        <v>5.7572623000000001E-5</v>
      </c>
      <c r="D21817">
        <v>4.2517754000000001E-4</v>
      </c>
      <c r="E21817" t="str">
        <f t="shared" si="340"/>
        <v>Yes</v>
      </c>
      <c r="F21817" t="s">
        <v>72260</v>
      </c>
      <c r="G21817" t="s">
        <v>72261</v>
      </c>
      <c r="H21817" t="s">
        <v>72262</v>
      </c>
    </row>
    <row r="21818" spans="1:8">
      <c r="A21818" t="s">
        <v>72263</v>
      </c>
      <c r="B21818">
        <v>-2.0705165999999999</v>
      </c>
      <c r="C21818">
        <v>5.3759200000000004E-4</v>
      </c>
      <c r="D21818">
        <v>2.2652956999999999E-3</v>
      </c>
      <c r="E21818" t="str">
        <f t="shared" si="340"/>
        <v>Yes</v>
      </c>
      <c r="F21818" t="s">
        <v>72264</v>
      </c>
      <c r="H21818" t="s">
        <v>72265</v>
      </c>
    </row>
    <row r="21819" spans="1:8">
      <c r="A21819" t="s">
        <v>72266</v>
      </c>
      <c r="B21819">
        <v>-2.0708000000000002</v>
      </c>
      <c r="C21819">
        <v>6.9382816000000001E-7</v>
      </c>
      <c r="D21819">
        <v>3.4085994999999998E-5</v>
      </c>
      <c r="E21819" t="str">
        <f t="shared" si="340"/>
        <v>Yes</v>
      </c>
      <c r="F21819" t="s">
        <v>72267</v>
      </c>
      <c r="H21819" t="s">
        <v>72268</v>
      </c>
    </row>
    <row r="21820" spans="1:8">
      <c r="A21820" t="s">
        <v>72269</v>
      </c>
      <c r="B21820">
        <v>-2.0710533</v>
      </c>
      <c r="C21820">
        <v>4.2225419999999999E-5</v>
      </c>
      <c r="D21820">
        <v>3.4095114000000002E-4</v>
      </c>
      <c r="E21820" t="str">
        <f t="shared" si="340"/>
        <v>Yes</v>
      </c>
      <c r="F21820" t="s">
        <v>72270</v>
      </c>
      <c r="G21820" t="s">
        <v>72271</v>
      </c>
      <c r="H21820" t="s">
        <v>72272</v>
      </c>
    </row>
    <row r="21821" spans="1:8">
      <c r="A21821" t="s">
        <v>72273</v>
      </c>
      <c r="B21821">
        <v>-2.0720035999999999</v>
      </c>
      <c r="C21821">
        <v>1.7175873E-6</v>
      </c>
      <c r="D21821">
        <v>5.4011080000000001E-5</v>
      </c>
      <c r="E21821" t="str">
        <f t="shared" si="340"/>
        <v>Yes</v>
      </c>
      <c r="F21821" t="s">
        <v>72274</v>
      </c>
      <c r="H21821" t="s">
        <v>72275</v>
      </c>
    </row>
    <row r="21822" spans="1:8">
      <c r="A21822" t="s">
        <v>72276</v>
      </c>
      <c r="B21822">
        <v>-2.0721440000000002</v>
      </c>
      <c r="C21822">
        <v>2.1255736999999999E-6</v>
      </c>
      <c r="D21822">
        <v>5.8832429999999998E-5</v>
      </c>
      <c r="E21822" t="str">
        <f t="shared" si="340"/>
        <v>Yes</v>
      </c>
      <c r="F21822" t="s">
        <v>72277</v>
      </c>
      <c r="H21822" t="s">
        <v>72278</v>
      </c>
    </row>
    <row r="21823" spans="1:8">
      <c r="A21823" t="s">
        <v>72279</v>
      </c>
      <c r="B21823">
        <v>-2.0722586999999999</v>
      </c>
      <c r="C21823">
        <v>6.8883084000000001E-5</v>
      </c>
      <c r="D21823">
        <v>4.8463180000000002E-4</v>
      </c>
      <c r="E21823" t="str">
        <f t="shared" si="340"/>
        <v>Yes</v>
      </c>
      <c r="F21823" t="s">
        <v>72280</v>
      </c>
      <c r="H21823" t="s">
        <v>72281</v>
      </c>
    </row>
    <row r="21824" spans="1:8">
      <c r="A21824" t="s">
        <v>72282</v>
      </c>
      <c r="B21824">
        <v>-2.0732856000000002</v>
      </c>
      <c r="C21824">
        <v>7.6198652E-3</v>
      </c>
      <c r="D21824">
        <v>1.9659873000000001E-2</v>
      </c>
      <c r="E21824" t="str">
        <f t="shared" si="340"/>
        <v>Yes</v>
      </c>
      <c r="F21824" t="s">
        <v>72283</v>
      </c>
      <c r="H21824" t="s">
        <v>72284</v>
      </c>
    </row>
    <row r="21825" spans="1:8">
      <c r="A21825" t="s">
        <v>72285</v>
      </c>
      <c r="B21825">
        <v>-2.0734724999999998</v>
      </c>
      <c r="C21825">
        <v>4.7221490000000001E-5</v>
      </c>
      <c r="D21825">
        <v>3.6813527999999998E-4</v>
      </c>
      <c r="E21825" t="str">
        <f t="shared" si="340"/>
        <v>Yes</v>
      </c>
      <c r="F21825" t="s">
        <v>72286</v>
      </c>
      <c r="H21825" t="s">
        <v>72287</v>
      </c>
    </row>
    <row r="21826" spans="1:8">
      <c r="A21826" t="s">
        <v>72288</v>
      </c>
      <c r="B21826">
        <v>-2.0751197000000001</v>
      </c>
      <c r="C21826">
        <v>2.8349077E-3</v>
      </c>
      <c r="D21826">
        <v>8.6299264999999993E-3</v>
      </c>
      <c r="E21826" t="str">
        <f t="shared" si="340"/>
        <v>Yes</v>
      </c>
      <c r="F21826" t="s">
        <v>72289</v>
      </c>
      <c r="H21826" t="s">
        <v>72290</v>
      </c>
    </row>
    <row r="21827" spans="1:8">
      <c r="A21827" t="s">
        <v>72291</v>
      </c>
      <c r="B21827">
        <v>-2.0751683999999999</v>
      </c>
      <c r="C21827">
        <v>8.7723689999999994E-6</v>
      </c>
      <c r="D21827">
        <v>1.2525820000000001E-4</v>
      </c>
      <c r="E21827" t="str">
        <f t="shared" ref="E21827:E21890" si="341">IF(C21827&lt;=0.05, "Yes", "No")</f>
        <v>Yes</v>
      </c>
      <c r="F21827" t="s">
        <v>72292</v>
      </c>
      <c r="H21827" t="s">
        <v>72293</v>
      </c>
    </row>
    <row r="21828" spans="1:8">
      <c r="A21828" t="s">
        <v>72294</v>
      </c>
      <c r="B21828">
        <v>-2.0759208</v>
      </c>
      <c r="C21828">
        <v>2.1098797E-6</v>
      </c>
      <c r="D21828">
        <v>5.8740872000000002E-5</v>
      </c>
      <c r="E21828" t="str">
        <f t="shared" si="341"/>
        <v>Yes</v>
      </c>
      <c r="F21828" t="s">
        <v>72295</v>
      </c>
      <c r="G21828" t="s">
        <v>72296</v>
      </c>
      <c r="H21828" t="s">
        <v>72297</v>
      </c>
    </row>
    <row r="21829" spans="1:8">
      <c r="A21829" t="s">
        <v>72298</v>
      </c>
      <c r="B21829">
        <v>-2.0763047000000001</v>
      </c>
      <c r="C21829">
        <v>6.7418719999999998E-6</v>
      </c>
      <c r="D21829">
        <v>1.07765714E-4</v>
      </c>
      <c r="E21829" t="str">
        <f t="shared" si="341"/>
        <v>Yes</v>
      </c>
      <c r="F21829" t="s">
        <v>72299</v>
      </c>
      <c r="H21829" t="s">
        <v>72300</v>
      </c>
    </row>
    <row r="21830" spans="1:8">
      <c r="A21830" t="s">
        <v>72301</v>
      </c>
      <c r="B21830">
        <v>-2.0766718000000002</v>
      </c>
      <c r="C21830">
        <v>6.1463279999999997E-5</v>
      </c>
      <c r="D21830">
        <v>4.4708786000000002E-4</v>
      </c>
      <c r="E21830" t="str">
        <f t="shared" si="341"/>
        <v>Yes</v>
      </c>
      <c r="F21830" t="s">
        <v>72302</v>
      </c>
      <c r="G21830" t="s">
        <v>72303</v>
      </c>
      <c r="H21830" t="s">
        <v>72304</v>
      </c>
    </row>
    <row r="21831" spans="1:8">
      <c r="A21831" t="s">
        <v>72305</v>
      </c>
      <c r="B21831">
        <v>-2.0773701999999998</v>
      </c>
      <c r="C21831">
        <v>4.1062303E-6</v>
      </c>
      <c r="D21831">
        <v>8.2218590000000005E-5</v>
      </c>
      <c r="E21831" t="str">
        <f t="shared" si="341"/>
        <v>Yes</v>
      </c>
      <c r="F21831" t="s">
        <v>72306</v>
      </c>
      <c r="H21831" t="s">
        <v>72307</v>
      </c>
    </row>
    <row r="21832" spans="1:8">
      <c r="A21832" t="s">
        <v>72308</v>
      </c>
      <c r="B21832">
        <v>-2.0779212</v>
      </c>
      <c r="C21832">
        <v>1.5342429999999999E-5</v>
      </c>
      <c r="D21832">
        <v>1.7396754999999999E-4</v>
      </c>
      <c r="E21832" t="str">
        <f t="shared" si="341"/>
        <v>Yes</v>
      </c>
      <c r="F21832" t="s">
        <v>72309</v>
      </c>
      <c r="G21832" t="s">
        <v>72310</v>
      </c>
      <c r="H21832" t="s">
        <v>72311</v>
      </c>
    </row>
    <row r="21833" spans="1:8">
      <c r="A21833" t="s">
        <v>72312</v>
      </c>
      <c r="B21833">
        <v>-2.0781800000000001</v>
      </c>
      <c r="C21833">
        <v>4.0785844000000001E-7</v>
      </c>
      <c r="D21833">
        <v>2.7209684000000001E-5</v>
      </c>
      <c r="E21833" t="str">
        <f t="shared" si="341"/>
        <v>Yes</v>
      </c>
      <c r="F21833" t="s">
        <v>72313</v>
      </c>
      <c r="H21833" t="s">
        <v>72314</v>
      </c>
    </row>
    <row r="21834" spans="1:8">
      <c r="A21834" t="s">
        <v>72315</v>
      </c>
      <c r="B21834">
        <v>-2.0786747999999999</v>
      </c>
      <c r="C21834">
        <v>2.4236192E-4</v>
      </c>
      <c r="D21834">
        <v>1.2306124E-3</v>
      </c>
      <c r="E21834" t="str">
        <f t="shared" si="341"/>
        <v>Yes</v>
      </c>
      <c r="F21834" t="s">
        <v>72316</v>
      </c>
      <c r="H21834" t="s">
        <v>72317</v>
      </c>
    </row>
    <row r="21835" spans="1:8">
      <c r="A21835" t="s">
        <v>72318</v>
      </c>
      <c r="B21835">
        <v>-2.0791925999999998</v>
      </c>
      <c r="C21835">
        <v>9.3355629999999996E-6</v>
      </c>
      <c r="D21835">
        <v>1.3043411000000001E-4</v>
      </c>
      <c r="E21835" t="str">
        <f t="shared" si="341"/>
        <v>Yes</v>
      </c>
      <c r="F21835" t="s">
        <v>72319</v>
      </c>
      <c r="H21835" t="s">
        <v>72320</v>
      </c>
    </row>
    <row r="21836" spans="1:8">
      <c r="A21836" t="s">
        <v>72321</v>
      </c>
      <c r="B21836">
        <v>-2.0796610000000002</v>
      </c>
      <c r="C21836">
        <v>1.5434503E-4</v>
      </c>
      <c r="D21836">
        <v>8.7150116000000001E-4</v>
      </c>
      <c r="E21836" t="str">
        <f t="shared" si="341"/>
        <v>Yes</v>
      </c>
      <c r="F21836" t="s">
        <v>72322</v>
      </c>
      <c r="H21836" t="s">
        <v>72323</v>
      </c>
    </row>
    <row r="21837" spans="1:8">
      <c r="A21837" t="s">
        <v>72324</v>
      </c>
      <c r="B21837">
        <v>-2.0817644999999998</v>
      </c>
      <c r="C21837">
        <v>9.1190080000000005E-7</v>
      </c>
      <c r="D21837">
        <v>3.7695136000000003E-5</v>
      </c>
      <c r="E21837" t="str">
        <f t="shared" si="341"/>
        <v>Yes</v>
      </c>
      <c r="F21837" t="s">
        <v>72325</v>
      </c>
      <c r="H21837" t="s">
        <v>72326</v>
      </c>
    </row>
    <row r="21838" spans="1:8">
      <c r="A21838" t="s">
        <v>72327</v>
      </c>
      <c r="B21838">
        <v>-2.0819309000000001</v>
      </c>
      <c r="C21838">
        <v>0.10712489</v>
      </c>
      <c r="D21838">
        <v>0.18542444999999999</v>
      </c>
      <c r="E21838" t="str">
        <f t="shared" si="341"/>
        <v>No</v>
      </c>
      <c r="F21838" t="s">
        <v>72328</v>
      </c>
      <c r="H21838" t="s">
        <v>72329</v>
      </c>
    </row>
    <row r="21839" spans="1:8">
      <c r="A21839" t="s">
        <v>72330</v>
      </c>
      <c r="B21839">
        <v>-2.0826826000000001</v>
      </c>
      <c r="C21839">
        <v>1.9885197999999998E-5</v>
      </c>
      <c r="D21839">
        <v>2.071652E-4</v>
      </c>
      <c r="E21839" t="str">
        <f t="shared" si="341"/>
        <v>Yes</v>
      </c>
      <c r="F21839" t="s">
        <v>72331</v>
      </c>
      <c r="H21839" t="s">
        <v>72332</v>
      </c>
    </row>
    <row r="21840" spans="1:8">
      <c r="A21840" t="s">
        <v>72333</v>
      </c>
      <c r="B21840">
        <v>-2.0831520000000001</v>
      </c>
      <c r="C21840">
        <v>2.5564066E-6</v>
      </c>
      <c r="D21840">
        <v>6.4120400000000004E-5</v>
      </c>
      <c r="E21840" t="str">
        <f t="shared" si="341"/>
        <v>Yes</v>
      </c>
      <c r="F21840" t="s">
        <v>72334</v>
      </c>
      <c r="G21840" t="s">
        <v>72335</v>
      </c>
      <c r="H21840" t="s">
        <v>72336</v>
      </c>
    </row>
    <row r="21841" spans="1:8">
      <c r="A21841" t="s">
        <v>72337</v>
      </c>
      <c r="B21841">
        <v>-2.0833510999999998</v>
      </c>
      <c r="C21841">
        <v>2.7167868999999999E-6</v>
      </c>
      <c r="D21841">
        <v>6.6223656000000001E-5</v>
      </c>
      <c r="E21841" t="str">
        <f t="shared" si="341"/>
        <v>Yes</v>
      </c>
      <c r="F21841" t="s">
        <v>72338</v>
      </c>
      <c r="G21841" t="s">
        <v>72339</v>
      </c>
      <c r="H21841" t="s">
        <v>72340</v>
      </c>
    </row>
    <row r="21842" spans="1:8">
      <c r="A21842" t="s">
        <v>72341</v>
      </c>
      <c r="B21842">
        <v>-2.0838950000000001</v>
      </c>
      <c r="C21842">
        <v>1.8947711E-6</v>
      </c>
      <c r="D21842">
        <v>5.5827025999999997E-5</v>
      </c>
      <c r="E21842" t="str">
        <f t="shared" si="341"/>
        <v>Yes</v>
      </c>
      <c r="F21842" t="s">
        <v>72342</v>
      </c>
      <c r="H21842" t="s">
        <v>72343</v>
      </c>
    </row>
    <row r="21843" spans="1:8">
      <c r="A21843" t="s">
        <v>72344</v>
      </c>
      <c r="B21843">
        <v>-2.0845432000000002</v>
      </c>
      <c r="C21843">
        <v>1.0282205999999999E-5</v>
      </c>
      <c r="D21843">
        <v>1.3717246E-4</v>
      </c>
      <c r="E21843" t="str">
        <f t="shared" si="341"/>
        <v>Yes</v>
      </c>
      <c r="F21843" t="s">
        <v>72345</v>
      </c>
      <c r="H21843" t="s">
        <v>72346</v>
      </c>
    </row>
    <row r="21844" spans="1:8">
      <c r="A21844" t="s">
        <v>72347</v>
      </c>
      <c r="B21844">
        <v>-2.0856919999999999</v>
      </c>
      <c r="C21844">
        <v>5.4080618000000001E-5</v>
      </c>
      <c r="D21844">
        <v>4.0584550000000001E-4</v>
      </c>
      <c r="E21844" t="str">
        <f t="shared" si="341"/>
        <v>Yes</v>
      </c>
      <c r="F21844" t="s">
        <v>72348</v>
      </c>
      <c r="H21844" t="s">
        <v>72349</v>
      </c>
    </row>
    <row r="21845" spans="1:8">
      <c r="A21845" t="s">
        <v>72350</v>
      </c>
      <c r="B21845">
        <v>-2.0859391999999999</v>
      </c>
      <c r="C21845">
        <v>4.9186710000000002E-5</v>
      </c>
      <c r="D21845">
        <v>3.7912602E-4</v>
      </c>
      <c r="E21845" t="str">
        <f t="shared" si="341"/>
        <v>Yes</v>
      </c>
      <c r="F21845" t="s">
        <v>72351</v>
      </c>
      <c r="G21845" t="s">
        <v>72261</v>
      </c>
      <c r="H21845" t="s">
        <v>72262</v>
      </c>
    </row>
    <row r="21846" spans="1:8">
      <c r="A21846" t="s">
        <v>72352</v>
      </c>
      <c r="B21846">
        <v>-2.0862859999999999</v>
      </c>
      <c r="C21846">
        <v>5.0723506000000003E-6</v>
      </c>
      <c r="D21846">
        <v>9.1501629999999994E-5</v>
      </c>
      <c r="E21846" t="str">
        <f t="shared" si="341"/>
        <v>Yes</v>
      </c>
      <c r="F21846" t="s">
        <v>72353</v>
      </c>
      <c r="H21846" t="s">
        <v>72354</v>
      </c>
    </row>
    <row r="21847" spans="1:8">
      <c r="A21847" t="s">
        <v>72355</v>
      </c>
      <c r="B21847">
        <v>-2.0921078</v>
      </c>
      <c r="C21847">
        <v>2.2422617000000001E-5</v>
      </c>
      <c r="D21847">
        <v>2.2262105000000001E-4</v>
      </c>
      <c r="E21847" t="str">
        <f t="shared" si="341"/>
        <v>Yes</v>
      </c>
      <c r="F21847" t="s">
        <v>72356</v>
      </c>
      <c r="H21847" t="s">
        <v>72357</v>
      </c>
    </row>
    <row r="21848" spans="1:8">
      <c r="A21848" t="s">
        <v>72358</v>
      </c>
      <c r="B21848">
        <v>-2.0927663000000001</v>
      </c>
      <c r="C21848">
        <v>8.5719229999999996E-6</v>
      </c>
      <c r="D21848">
        <v>1.239523E-4</v>
      </c>
      <c r="E21848" t="str">
        <f t="shared" si="341"/>
        <v>Yes</v>
      </c>
      <c r="F21848" t="s">
        <v>72359</v>
      </c>
      <c r="G21848" t="s">
        <v>72360</v>
      </c>
      <c r="H21848" t="s">
        <v>72361</v>
      </c>
    </row>
    <row r="21849" spans="1:8">
      <c r="A21849" t="s">
        <v>72362</v>
      </c>
      <c r="B21849">
        <v>-2.0928819999999999</v>
      </c>
      <c r="C21849">
        <v>4.0587139999999997E-6</v>
      </c>
      <c r="D21849">
        <v>8.1626439999999998E-5</v>
      </c>
      <c r="E21849" t="str">
        <f t="shared" si="341"/>
        <v>Yes</v>
      </c>
      <c r="F21849" t="s">
        <v>72363</v>
      </c>
      <c r="H21849" t="s">
        <v>72364</v>
      </c>
    </row>
    <row r="21850" spans="1:8">
      <c r="A21850" t="s">
        <v>72365</v>
      </c>
      <c r="B21850">
        <v>-2.0932846000000001</v>
      </c>
      <c r="C21850">
        <v>4.7486559999999996E-6</v>
      </c>
      <c r="D21850">
        <v>8.8632919999999998E-5</v>
      </c>
      <c r="E21850" t="str">
        <f t="shared" si="341"/>
        <v>Yes</v>
      </c>
      <c r="F21850" t="s">
        <v>72366</v>
      </c>
      <c r="G21850" t="s">
        <v>72367</v>
      </c>
      <c r="H21850" t="s">
        <v>72368</v>
      </c>
    </row>
    <row r="21851" spans="1:8">
      <c r="A21851" t="s">
        <v>72369</v>
      </c>
      <c r="B21851">
        <v>-2.0956695000000001</v>
      </c>
      <c r="C21851">
        <v>1.4684497000000001E-6</v>
      </c>
      <c r="D21851">
        <v>5.0460643E-5</v>
      </c>
      <c r="E21851" t="str">
        <f t="shared" si="341"/>
        <v>Yes</v>
      </c>
      <c r="F21851" t="s">
        <v>72370</v>
      </c>
      <c r="H21851" t="s">
        <v>72371</v>
      </c>
    </row>
    <row r="21852" spans="1:8">
      <c r="A21852" t="s">
        <v>72372</v>
      </c>
      <c r="B21852">
        <v>-2.0963628000000001</v>
      </c>
      <c r="C21852">
        <v>4.1482525999999997E-6</v>
      </c>
      <c r="D21852">
        <v>8.2721290000000003E-5</v>
      </c>
      <c r="E21852" t="str">
        <f t="shared" si="341"/>
        <v>Yes</v>
      </c>
      <c r="F21852" t="s">
        <v>72373</v>
      </c>
      <c r="H21852" t="s">
        <v>72374</v>
      </c>
    </row>
    <row r="21853" spans="1:8">
      <c r="A21853" t="s">
        <v>72375</v>
      </c>
      <c r="B21853">
        <v>-2.0964825</v>
      </c>
      <c r="C21853">
        <v>1.18105245E-5</v>
      </c>
      <c r="D21853">
        <v>1.4728190000000001E-4</v>
      </c>
      <c r="E21853" t="str">
        <f t="shared" si="341"/>
        <v>Yes</v>
      </c>
      <c r="F21853" t="s">
        <v>72376</v>
      </c>
      <c r="H21853" t="s">
        <v>72377</v>
      </c>
    </row>
    <row r="21854" spans="1:8">
      <c r="A21854" t="s">
        <v>72378</v>
      </c>
      <c r="B21854">
        <v>-2.09653</v>
      </c>
      <c r="C21854">
        <v>4.6676206999999998E-5</v>
      </c>
      <c r="D21854">
        <v>3.6484434000000002E-4</v>
      </c>
      <c r="E21854" t="str">
        <f t="shared" si="341"/>
        <v>Yes</v>
      </c>
      <c r="F21854" t="s">
        <v>72379</v>
      </c>
      <c r="H21854" t="s">
        <v>72380</v>
      </c>
    </row>
    <row r="21855" spans="1:8">
      <c r="A21855" t="s">
        <v>72381</v>
      </c>
      <c r="B21855">
        <v>-2.0973088999999998</v>
      </c>
      <c r="C21855">
        <v>3.4742676000000003E-5</v>
      </c>
      <c r="D21855">
        <v>2.9860675999999998E-4</v>
      </c>
      <c r="E21855" t="str">
        <f t="shared" si="341"/>
        <v>Yes</v>
      </c>
      <c r="F21855" t="s">
        <v>72382</v>
      </c>
      <c r="G21855" t="s">
        <v>72383</v>
      </c>
      <c r="H21855" t="s">
        <v>72384</v>
      </c>
    </row>
    <row r="21856" spans="1:8">
      <c r="A21856" t="s">
        <v>72385</v>
      </c>
      <c r="B21856">
        <v>-2.0985299999999998</v>
      </c>
      <c r="C21856">
        <v>1.3884691999999999E-5</v>
      </c>
      <c r="D21856">
        <v>1.6322139999999999E-4</v>
      </c>
      <c r="E21856" t="str">
        <f t="shared" si="341"/>
        <v>Yes</v>
      </c>
      <c r="F21856" t="s">
        <v>72386</v>
      </c>
      <c r="G21856" t="s">
        <v>72387</v>
      </c>
      <c r="H21856" t="s">
        <v>72388</v>
      </c>
    </row>
    <row r="21857" spans="1:8">
      <c r="A21857" t="s">
        <v>72389</v>
      </c>
      <c r="B21857">
        <v>-2.0992928000000002</v>
      </c>
      <c r="C21857">
        <v>2.7817493999999999E-5</v>
      </c>
      <c r="D21857">
        <v>2.567925E-4</v>
      </c>
      <c r="E21857" t="str">
        <f t="shared" si="341"/>
        <v>Yes</v>
      </c>
      <c r="F21857" t="s">
        <v>72390</v>
      </c>
      <c r="H21857" t="s">
        <v>72391</v>
      </c>
    </row>
    <row r="21858" spans="1:8">
      <c r="A21858" t="s">
        <v>72392</v>
      </c>
      <c r="B21858">
        <v>-2.0996728</v>
      </c>
      <c r="C21858">
        <v>4.5564877999999999E-4</v>
      </c>
      <c r="D21858">
        <v>1.9892872999999998E-3</v>
      </c>
      <c r="E21858" t="str">
        <f t="shared" si="341"/>
        <v>Yes</v>
      </c>
      <c r="F21858" t="s">
        <v>72393</v>
      </c>
      <c r="G21858" t="s">
        <v>72394</v>
      </c>
      <c r="H21858" t="s">
        <v>72395</v>
      </c>
    </row>
    <row r="21859" spans="1:8">
      <c r="A21859" t="s">
        <v>72396</v>
      </c>
      <c r="B21859">
        <v>-2.1007829999999998</v>
      </c>
      <c r="C21859">
        <v>1.04452765E-5</v>
      </c>
      <c r="D21859">
        <v>1.3837406E-4</v>
      </c>
      <c r="E21859" t="str">
        <f t="shared" si="341"/>
        <v>Yes</v>
      </c>
      <c r="F21859" t="s">
        <v>72397</v>
      </c>
      <c r="H21859" t="s">
        <v>72398</v>
      </c>
    </row>
    <row r="21860" spans="1:8">
      <c r="A21860" t="s">
        <v>72399</v>
      </c>
      <c r="B21860">
        <v>-2.1008610000000001</v>
      </c>
      <c r="C21860">
        <v>9.5440870000000001E-5</v>
      </c>
      <c r="D21860">
        <v>6.0826504999999999E-4</v>
      </c>
      <c r="E21860" t="str">
        <f t="shared" si="341"/>
        <v>Yes</v>
      </c>
      <c r="F21860" t="s">
        <v>72400</v>
      </c>
      <c r="G21860" t="s">
        <v>72401</v>
      </c>
      <c r="H21860" t="s">
        <v>72402</v>
      </c>
    </row>
    <row r="21861" spans="1:8">
      <c r="A21861" t="s">
        <v>72403</v>
      </c>
      <c r="B21861">
        <v>-2.101534</v>
      </c>
      <c r="C21861">
        <v>1.6276887E-6</v>
      </c>
      <c r="D21861">
        <v>5.2815132000000003E-5</v>
      </c>
      <c r="E21861" t="str">
        <f t="shared" si="341"/>
        <v>Yes</v>
      </c>
      <c r="F21861" t="s">
        <v>72404</v>
      </c>
      <c r="H21861" t="s">
        <v>72405</v>
      </c>
    </row>
    <row r="21862" spans="1:8">
      <c r="A21862" t="s">
        <v>72406</v>
      </c>
      <c r="B21862">
        <v>-2.1022992</v>
      </c>
      <c r="C21862">
        <v>1.9709367000000001E-5</v>
      </c>
      <c r="D21862">
        <v>2.0578723E-4</v>
      </c>
      <c r="E21862" t="str">
        <f t="shared" si="341"/>
        <v>Yes</v>
      </c>
      <c r="F21862" t="s">
        <v>72407</v>
      </c>
      <c r="H21862" t="s">
        <v>72408</v>
      </c>
    </row>
    <row r="21863" spans="1:8">
      <c r="A21863" t="s">
        <v>72409</v>
      </c>
      <c r="B21863">
        <v>-2.1023087999999999</v>
      </c>
      <c r="C21863">
        <v>1.4635144999999999E-3</v>
      </c>
      <c r="D21863">
        <v>5.0291833000000001E-3</v>
      </c>
      <c r="E21863" t="str">
        <f t="shared" si="341"/>
        <v>Yes</v>
      </c>
      <c r="F21863" t="s">
        <v>72410</v>
      </c>
      <c r="H21863" t="s">
        <v>72411</v>
      </c>
    </row>
    <row r="21864" spans="1:8">
      <c r="A21864" t="s">
        <v>72412</v>
      </c>
      <c r="B21864">
        <v>-2.1030169999999999</v>
      </c>
      <c r="C21864">
        <v>6.1573405000000003E-6</v>
      </c>
      <c r="D21864">
        <v>1.02181395E-4</v>
      </c>
      <c r="E21864" t="str">
        <f t="shared" si="341"/>
        <v>Yes</v>
      </c>
      <c r="F21864" t="s">
        <v>72413</v>
      </c>
      <c r="H21864" t="s">
        <v>72414</v>
      </c>
    </row>
    <row r="21865" spans="1:8">
      <c r="A21865" t="s">
        <v>72415</v>
      </c>
      <c r="B21865">
        <v>-2.1032820000000001</v>
      </c>
      <c r="C21865">
        <v>2.6284625999999998E-2</v>
      </c>
      <c r="D21865">
        <v>5.6455100000000001E-2</v>
      </c>
      <c r="E21865" t="str">
        <f t="shared" si="341"/>
        <v>Yes</v>
      </c>
      <c r="F21865" t="s">
        <v>72416</v>
      </c>
      <c r="H21865" t="s">
        <v>72417</v>
      </c>
    </row>
    <row r="21866" spans="1:8">
      <c r="A21866" t="s">
        <v>72418</v>
      </c>
      <c r="B21866">
        <v>-2.103367</v>
      </c>
      <c r="C21866">
        <v>8.5920220000000006E-5</v>
      </c>
      <c r="D21866">
        <v>5.6532869999999995E-4</v>
      </c>
      <c r="E21866" t="str">
        <f t="shared" si="341"/>
        <v>Yes</v>
      </c>
      <c r="F21866" t="s">
        <v>72419</v>
      </c>
      <c r="H21866" t="s">
        <v>72420</v>
      </c>
    </row>
    <row r="21867" spans="1:8">
      <c r="A21867" t="s">
        <v>72421</v>
      </c>
      <c r="B21867">
        <v>-2.1046260000000001</v>
      </c>
      <c r="C21867">
        <v>5.6300730000000002E-4</v>
      </c>
      <c r="D21867">
        <v>2.3514807999999998E-3</v>
      </c>
      <c r="E21867" t="str">
        <f t="shared" si="341"/>
        <v>Yes</v>
      </c>
      <c r="F21867" t="s">
        <v>72422</v>
      </c>
      <c r="H21867" t="s">
        <v>72423</v>
      </c>
    </row>
    <row r="21868" spans="1:8">
      <c r="A21868" t="s">
        <v>72424</v>
      </c>
      <c r="B21868">
        <v>-2.1050724999999999</v>
      </c>
      <c r="C21868">
        <v>1.2860842999999999E-4</v>
      </c>
      <c r="D21868">
        <v>7.62201E-4</v>
      </c>
      <c r="E21868" t="str">
        <f t="shared" si="341"/>
        <v>Yes</v>
      </c>
      <c r="F21868" t="s">
        <v>72425</v>
      </c>
      <c r="G21868" t="s">
        <v>72426</v>
      </c>
      <c r="H21868" t="s">
        <v>72427</v>
      </c>
    </row>
    <row r="21869" spans="1:8">
      <c r="A21869" t="s">
        <v>72428</v>
      </c>
      <c r="B21869">
        <v>-2.1052460000000002</v>
      </c>
      <c r="C21869">
        <v>3.4397618E-7</v>
      </c>
      <c r="D21869">
        <v>2.5337154999999999E-5</v>
      </c>
      <c r="E21869" t="str">
        <f t="shared" si="341"/>
        <v>Yes</v>
      </c>
      <c r="F21869" t="s">
        <v>72429</v>
      </c>
      <c r="G21869" t="s">
        <v>72430</v>
      </c>
      <c r="H21869" t="s">
        <v>72431</v>
      </c>
    </row>
    <row r="21870" spans="1:8">
      <c r="A21870" t="s">
        <v>72432</v>
      </c>
      <c r="B21870">
        <v>-2.1065182999999998</v>
      </c>
      <c r="C21870">
        <v>1.4072245000000001E-2</v>
      </c>
      <c r="D21870">
        <v>3.3039562000000001E-2</v>
      </c>
      <c r="E21870" t="str">
        <f t="shared" si="341"/>
        <v>Yes</v>
      </c>
      <c r="F21870" t="s">
        <v>72433</v>
      </c>
      <c r="H21870" t="s">
        <v>72434</v>
      </c>
    </row>
    <row r="21871" spans="1:8">
      <c r="A21871" t="s">
        <v>72435</v>
      </c>
      <c r="B21871">
        <v>-2.1086328000000001</v>
      </c>
      <c r="C21871">
        <v>1.1199339E-4</v>
      </c>
      <c r="D21871">
        <v>6.8809546000000001E-4</v>
      </c>
      <c r="E21871" t="str">
        <f t="shared" si="341"/>
        <v>Yes</v>
      </c>
      <c r="F21871" t="s">
        <v>72436</v>
      </c>
      <c r="H21871" t="s">
        <v>72437</v>
      </c>
    </row>
    <row r="21872" spans="1:8">
      <c r="A21872" t="s">
        <v>72438</v>
      </c>
      <c r="B21872">
        <v>-2.1092756000000001</v>
      </c>
      <c r="C21872">
        <v>2.3984344E-4</v>
      </c>
      <c r="D21872">
        <v>1.2221055E-3</v>
      </c>
      <c r="E21872" t="str">
        <f t="shared" si="341"/>
        <v>Yes</v>
      </c>
      <c r="F21872" t="s">
        <v>72439</v>
      </c>
      <c r="H21872" t="s">
        <v>72440</v>
      </c>
    </row>
    <row r="21873" spans="1:8">
      <c r="A21873" t="s">
        <v>72441</v>
      </c>
      <c r="B21873">
        <v>-2.1095698000000001</v>
      </c>
      <c r="C21873">
        <v>1.2042241E-5</v>
      </c>
      <c r="D21873">
        <v>1.4878480000000001E-4</v>
      </c>
      <c r="E21873" t="str">
        <f t="shared" si="341"/>
        <v>Yes</v>
      </c>
      <c r="F21873" t="s">
        <v>72442</v>
      </c>
      <c r="H21873" t="s">
        <v>72443</v>
      </c>
    </row>
    <row r="21874" spans="1:8">
      <c r="A21874" t="s">
        <v>72444</v>
      </c>
      <c r="B21874">
        <v>-2.1124627999999999</v>
      </c>
      <c r="C21874">
        <v>8.4154519999999997E-7</v>
      </c>
      <c r="D21874">
        <v>3.6639644999999997E-5</v>
      </c>
      <c r="E21874" t="str">
        <f t="shared" si="341"/>
        <v>Yes</v>
      </c>
      <c r="F21874" t="s">
        <v>72445</v>
      </c>
      <c r="H21874" t="s">
        <v>72446</v>
      </c>
    </row>
    <row r="21875" spans="1:8">
      <c r="A21875" t="s">
        <v>72447</v>
      </c>
      <c r="B21875">
        <v>-2.1130887999999999</v>
      </c>
      <c r="C21875">
        <v>9.3469615000000005E-5</v>
      </c>
      <c r="D21875">
        <v>5.9939659999999997E-4</v>
      </c>
      <c r="E21875" t="str">
        <f t="shared" si="341"/>
        <v>Yes</v>
      </c>
      <c r="F21875" t="s">
        <v>72448</v>
      </c>
      <c r="G21875" t="s">
        <v>72449</v>
      </c>
      <c r="H21875" t="s">
        <v>72450</v>
      </c>
    </row>
    <row r="21876" spans="1:8">
      <c r="A21876" t="s">
        <v>72451</v>
      </c>
      <c r="B21876">
        <v>-2.1131630000000001</v>
      </c>
      <c r="C21876">
        <v>9.0172804999999999E-5</v>
      </c>
      <c r="D21876">
        <v>5.8535119999999997E-4</v>
      </c>
      <c r="E21876" t="str">
        <f t="shared" si="341"/>
        <v>Yes</v>
      </c>
      <c r="F21876" t="s">
        <v>72452</v>
      </c>
      <c r="H21876" t="s">
        <v>72453</v>
      </c>
    </row>
    <row r="21877" spans="1:8">
      <c r="A21877" t="s">
        <v>72454</v>
      </c>
      <c r="B21877">
        <v>-2.113334</v>
      </c>
      <c r="C21877">
        <v>1.6889362000000001E-6</v>
      </c>
      <c r="D21877">
        <v>5.3804684E-5</v>
      </c>
      <c r="E21877" t="str">
        <f t="shared" si="341"/>
        <v>Yes</v>
      </c>
      <c r="F21877" t="s">
        <v>72455</v>
      </c>
      <c r="H21877" t="s">
        <v>72456</v>
      </c>
    </row>
    <row r="21878" spans="1:8">
      <c r="A21878" t="s">
        <v>72457</v>
      </c>
      <c r="B21878">
        <v>-2.1135209000000001</v>
      </c>
      <c r="C21878">
        <v>3.9478621999999999E-5</v>
      </c>
      <c r="D21878">
        <v>3.2594581999999999E-4</v>
      </c>
      <c r="E21878" t="str">
        <f t="shared" si="341"/>
        <v>Yes</v>
      </c>
      <c r="F21878" t="s">
        <v>72458</v>
      </c>
      <c r="H21878" t="s">
        <v>72459</v>
      </c>
    </row>
    <row r="21879" spans="1:8">
      <c r="A21879" t="s">
        <v>72460</v>
      </c>
      <c r="B21879">
        <v>-2.1152627000000002</v>
      </c>
      <c r="C21879">
        <v>1.5974740000000001E-6</v>
      </c>
      <c r="D21879">
        <v>5.2815132000000003E-5</v>
      </c>
      <c r="E21879" t="str">
        <f t="shared" si="341"/>
        <v>Yes</v>
      </c>
      <c r="F21879" t="s">
        <v>72461</v>
      </c>
      <c r="H21879" t="s">
        <v>72462</v>
      </c>
    </row>
    <row r="21880" spans="1:8">
      <c r="A21880" t="s">
        <v>72463</v>
      </c>
      <c r="B21880">
        <v>-2.1156419999999998</v>
      </c>
      <c r="C21880">
        <v>9.5997090000000002E-6</v>
      </c>
      <c r="D21880">
        <v>1.3273859999999999E-4</v>
      </c>
      <c r="E21880" t="str">
        <f t="shared" si="341"/>
        <v>Yes</v>
      </c>
      <c r="F21880" t="s">
        <v>72464</v>
      </c>
      <c r="G21880" t="s">
        <v>72465</v>
      </c>
      <c r="H21880" t="s">
        <v>72466</v>
      </c>
    </row>
    <row r="21881" spans="1:8">
      <c r="A21881" t="s">
        <v>72467</v>
      </c>
      <c r="B21881">
        <v>-2.1162071</v>
      </c>
      <c r="C21881">
        <v>2.6079329999999999E-4</v>
      </c>
      <c r="D21881">
        <v>1.3011635999999999E-3</v>
      </c>
      <c r="E21881" t="str">
        <f t="shared" si="341"/>
        <v>Yes</v>
      </c>
      <c r="F21881" t="s">
        <v>72468</v>
      </c>
      <c r="H21881" t="s">
        <v>72469</v>
      </c>
    </row>
    <row r="21882" spans="1:8">
      <c r="A21882" t="s">
        <v>72470</v>
      </c>
      <c r="B21882">
        <v>-2.1162434000000001</v>
      </c>
      <c r="C21882">
        <v>1.06839114E-4</v>
      </c>
      <c r="D21882">
        <v>6.6180893999999999E-4</v>
      </c>
      <c r="E21882" t="str">
        <f t="shared" si="341"/>
        <v>Yes</v>
      </c>
      <c r="F21882" t="s">
        <v>72471</v>
      </c>
      <c r="H21882" t="s">
        <v>72472</v>
      </c>
    </row>
    <row r="21883" spans="1:8">
      <c r="A21883" t="s">
        <v>72473</v>
      </c>
      <c r="B21883">
        <v>-2.1162784000000001</v>
      </c>
      <c r="C21883">
        <v>3.1258535E-4</v>
      </c>
      <c r="D21883">
        <v>1.4887075000000001E-3</v>
      </c>
      <c r="E21883" t="str">
        <f t="shared" si="341"/>
        <v>Yes</v>
      </c>
      <c r="F21883" t="s">
        <v>72474</v>
      </c>
      <c r="H21883" t="s">
        <v>72475</v>
      </c>
    </row>
    <row r="21884" spans="1:8">
      <c r="A21884" t="s">
        <v>72476</v>
      </c>
      <c r="B21884">
        <v>-2.1164239999999999</v>
      </c>
      <c r="C21884">
        <v>2.5785697000000002E-4</v>
      </c>
      <c r="D21884">
        <v>1.2911251E-3</v>
      </c>
      <c r="E21884" t="str">
        <f t="shared" si="341"/>
        <v>Yes</v>
      </c>
      <c r="F21884" t="s">
        <v>72477</v>
      </c>
      <c r="H21884" t="s">
        <v>72478</v>
      </c>
    </row>
    <row r="21885" spans="1:8">
      <c r="A21885" t="s">
        <v>72479</v>
      </c>
      <c r="B21885">
        <v>-2.1195270000000002</v>
      </c>
      <c r="C21885">
        <v>2.1508633999999999E-4</v>
      </c>
      <c r="D21885">
        <v>1.1282168999999999E-3</v>
      </c>
      <c r="E21885" t="str">
        <f t="shared" si="341"/>
        <v>Yes</v>
      </c>
      <c r="F21885" t="s">
        <v>72480</v>
      </c>
      <c r="G21885" t="s">
        <v>60868</v>
      </c>
      <c r="H21885" t="s">
        <v>72481</v>
      </c>
    </row>
    <row r="21886" spans="1:8">
      <c r="A21886" t="s">
        <v>72482</v>
      </c>
      <c r="B21886">
        <v>-2.1205560000000001</v>
      </c>
      <c r="C21886">
        <v>1.6117190000000001E-6</v>
      </c>
      <c r="D21886">
        <v>5.2815132000000003E-5</v>
      </c>
      <c r="E21886" t="str">
        <f t="shared" si="341"/>
        <v>Yes</v>
      </c>
      <c r="F21886" t="s">
        <v>72483</v>
      </c>
      <c r="G21886" t="s">
        <v>72484</v>
      </c>
      <c r="H21886" t="s">
        <v>72485</v>
      </c>
    </row>
    <row r="21887" spans="1:8">
      <c r="A21887" t="s">
        <v>72486</v>
      </c>
      <c r="B21887">
        <v>-2.1205718999999998</v>
      </c>
      <c r="C21887">
        <v>2.9942270000000001E-5</v>
      </c>
      <c r="D21887">
        <v>2.6930284000000002E-4</v>
      </c>
      <c r="E21887" t="str">
        <f t="shared" si="341"/>
        <v>Yes</v>
      </c>
      <c r="F21887" t="s">
        <v>72487</v>
      </c>
      <c r="G21887" t="s">
        <v>72488</v>
      </c>
      <c r="H21887" t="s">
        <v>72489</v>
      </c>
    </row>
    <row r="21888" spans="1:8">
      <c r="A21888" t="s">
        <v>72490</v>
      </c>
      <c r="B21888">
        <v>-2.1207612</v>
      </c>
      <c r="C21888">
        <v>2.4671719999999999E-6</v>
      </c>
      <c r="D21888">
        <v>6.3247969999999999E-5</v>
      </c>
      <c r="E21888" t="str">
        <f t="shared" si="341"/>
        <v>Yes</v>
      </c>
      <c r="F21888" t="s">
        <v>72491</v>
      </c>
      <c r="G21888" t="s">
        <v>72492</v>
      </c>
      <c r="H21888" t="s">
        <v>72493</v>
      </c>
    </row>
    <row r="21889" spans="1:8">
      <c r="A21889" t="s">
        <v>72494</v>
      </c>
      <c r="B21889">
        <v>-2.1214529999999998</v>
      </c>
      <c r="C21889">
        <v>3.8890753000000004E-6</v>
      </c>
      <c r="D21889">
        <v>7.9894610000000007E-5</v>
      </c>
      <c r="E21889" t="str">
        <f t="shared" si="341"/>
        <v>Yes</v>
      </c>
      <c r="F21889" t="s">
        <v>72495</v>
      </c>
      <c r="H21889" t="s">
        <v>72496</v>
      </c>
    </row>
    <row r="21890" spans="1:8">
      <c r="A21890" t="s">
        <v>72497</v>
      </c>
      <c r="B21890">
        <v>-2.1231409999999999</v>
      </c>
      <c r="C21890">
        <v>8.5984516000000003E-7</v>
      </c>
      <c r="D21890">
        <v>3.6832465000000001E-5</v>
      </c>
      <c r="E21890" t="str">
        <f t="shared" si="341"/>
        <v>Yes</v>
      </c>
      <c r="F21890" t="s">
        <v>72498</v>
      </c>
      <c r="G21890" t="s">
        <v>72499</v>
      </c>
      <c r="H21890" t="s">
        <v>72500</v>
      </c>
    </row>
    <row r="21891" spans="1:8">
      <c r="A21891" t="s">
        <v>72501</v>
      </c>
      <c r="B21891">
        <v>-2.1232028000000001</v>
      </c>
      <c r="C21891">
        <v>1.7075979E-6</v>
      </c>
      <c r="D21891">
        <v>5.3945863E-5</v>
      </c>
      <c r="E21891" t="str">
        <f t="shared" ref="E21891:E21954" si="342">IF(C21891&lt;=0.05, "Yes", "No")</f>
        <v>Yes</v>
      </c>
      <c r="F21891" t="s">
        <v>72502</v>
      </c>
      <c r="G21891" t="s">
        <v>72503</v>
      </c>
      <c r="H21891" t="s">
        <v>72504</v>
      </c>
    </row>
    <row r="21892" spans="1:8">
      <c r="A21892" t="s">
        <v>72505</v>
      </c>
      <c r="B21892">
        <v>-2.1242334999999999</v>
      </c>
      <c r="C21892">
        <v>3.8972504999999997E-7</v>
      </c>
      <c r="D21892">
        <v>2.6781529E-5</v>
      </c>
      <c r="E21892" t="str">
        <f t="shared" si="342"/>
        <v>Yes</v>
      </c>
      <c r="F21892" t="s">
        <v>72506</v>
      </c>
      <c r="H21892" t="s">
        <v>72507</v>
      </c>
    </row>
    <row r="21893" spans="1:8">
      <c r="A21893" t="s">
        <v>72508</v>
      </c>
      <c r="B21893">
        <v>-2.1242979000000002</v>
      </c>
      <c r="C21893">
        <v>5.4798649999999999E-6</v>
      </c>
      <c r="D21893">
        <v>9.5362724000000007E-5</v>
      </c>
      <c r="E21893" t="str">
        <f t="shared" si="342"/>
        <v>Yes</v>
      </c>
      <c r="F21893" t="s">
        <v>72509</v>
      </c>
      <c r="H21893" t="s">
        <v>72510</v>
      </c>
    </row>
    <row r="21894" spans="1:8">
      <c r="A21894" t="s">
        <v>72511</v>
      </c>
      <c r="B21894">
        <v>-2.1247349</v>
      </c>
      <c r="C21894">
        <v>1.9418402999999998E-6</v>
      </c>
      <c r="D21894">
        <v>5.6554549999999999E-5</v>
      </c>
      <c r="E21894" t="str">
        <f t="shared" si="342"/>
        <v>Yes</v>
      </c>
      <c r="F21894" t="s">
        <v>72512</v>
      </c>
      <c r="G21894" t="s">
        <v>72513</v>
      </c>
      <c r="H21894" t="s">
        <v>72514</v>
      </c>
    </row>
    <row r="21895" spans="1:8">
      <c r="A21895" t="s">
        <v>72515</v>
      </c>
      <c r="B21895">
        <v>-2.1254911000000001</v>
      </c>
      <c r="C21895">
        <v>2.1663633999999999E-6</v>
      </c>
      <c r="D21895">
        <v>5.9302947E-5</v>
      </c>
      <c r="E21895" t="str">
        <f t="shared" si="342"/>
        <v>Yes</v>
      </c>
      <c r="F21895" t="s">
        <v>72516</v>
      </c>
      <c r="H21895" t="s">
        <v>72517</v>
      </c>
    </row>
    <row r="21896" spans="1:8">
      <c r="A21896" t="s">
        <v>72518</v>
      </c>
      <c r="B21896">
        <v>-2.1265158999999998</v>
      </c>
      <c r="C21896">
        <v>2.0337776E-4</v>
      </c>
      <c r="D21896">
        <v>1.0793351999999999E-3</v>
      </c>
      <c r="E21896" t="str">
        <f t="shared" si="342"/>
        <v>Yes</v>
      </c>
      <c r="F21896" t="s">
        <v>72519</v>
      </c>
      <c r="G21896" t="s">
        <v>72520</v>
      </c>
      <c r="H21896" t="s">
        <v>72521</v>
      </c>
    </row>
    <row r="21897" spans="1:8">
      <c r="A21897" t="s">
        <v>72522</v>
      </c>
      <c r="B21897">
        <v>-2.1296232000000002</v>
      </c>
      <c r="C21897">
        <v>7.0361759999999998E-5</v>
      </c>
      <c r="D21897">
        <v>4.9199159999999999E-4</v>
      </c>
      <c r="E21897" t="str">
        <f t="shared" si="342"/>
        <v>Yes</v>
      </c>
      <c r="F21897" t="s">
        <v>72523</v>
      </c>
      <c r="H21897" t="s">
        <v>72524</v>
      </c>
    </row>
    <row r="21898" spans="1:8">
      <c r="A21898" t="s">
        <v>72525</v>
      </c>
      <c r="B21898">
        <v>-2.1312527999999999</v>
      </c>
      <c r="C21898">
        <v>6.2630510000000004E-6</v>
      </c>
      <c r="D21898">
        <v>1.0271042E-4</v>
      </c>
      <c r="E21898" t="str">
        <f t="shared" si="342"/>
        <v>Yes</v>
      </c>
      <c r="F21898" t="s">
        <v>72526</v>
      </c>
      <c r="H21898" t="s">
        <v>72527</v>
      </c>
    </row>
    <row r="21899" spans="1:8">
      <c r="A21899" t="s">
        <v>72528</v>
      </c>
      <c r="B21899">
        <v>-2.1314673000000002</v>
      </c>
      <c r="C21899">
        <v>8.1391300000000001E-5</v>
      </c>
      <c r="D21899">
        <v>5.4476199999999996E-4</v>
      </c>
      <c r="E21899" t="str">
        <f t="shared" si="342"/>
        <v>Yes</v>
      </c>
      <c r="F21899" t="s">
        <v>72529</v>
      </c>
      <c r="H21899" t="s">
        <v>72530</v>
      </c>
    </row>
    <row r="21900" spans="1:8">
      <c r="A21900" t="s">
        <v>72531</v>
      </c>
      <c r="B21900">
        <v>-2.1316139999999999</v>
      </c>
      <c r="C21900">
        <v>3.8328135000000002E-6</v>
      </c>
      <c r="D21900">
        <v>7.9327730000000005E-5</v>
      </c>
      <c r="E21900" t="str">
        <f t="shared" si="342"/>
        <v>Yes</v>
      </c>
      <c r="F21900" t="s">
        <v>72532</v>
      </c>
      <c r="H21900" t="s">
        <v>72533</v>
      </c>
    </row>
    <row r="21901" spans="1:8">
      <c r="A21901" t="s">
        <v>72534</v>
      </c>
      <c r="B21901">
        <v>-2.1318617</v>
      </c>
      <c r="C21901">
        <v>5.681289E-3</v>
      </c>
      <c r="D21901">
        <v>1.5384119E-2</v>
      </c>
      <c r="E21901" t="str">
        <f t="shared" si="342"/>
        <v>Yes</v>
      </c>
      <c r="F21901" t="s">
        <v>72535</v>
      </c>
      <c r="H21901" t="s">
        <v>72536</v>
      </c>
    </row>
    <row r="21902" spans="1:8">
      <c r="A21902" t="s">
        <v>72537</v>
      </c>
      <c r="B21902">
        <v>-2.1326269999999998</v>
      </c>
      <c r="C21902">
        <v>3.0188775000000002E-4</v>
      </c>
      <c r="D21902">
        <v>1.4517417999999999E-3</v>
      </c>
      <c r="E21902" t="str">
        <f t="shared" si="342"/>
        <v>Yes</v>
      </c>
      <c r="F21902" t="s">
        <v>72538</v>
      </c>
      <c r="G21902" t="s">
        <v>72539</v>
      </c>
      <c r="H21902" t="s">
        <v>72540</v>
      </c>
    </row>
    <row r="21903" spans="1:8">
      <c r="A21903" t="s">
        <v>72541</v>
      </c>
      <c r="B21903">
        <v>-2.1326776000000001</v>
      </c>
      <c r="C21903">
        <v>3.6939380000000002E-7</v>
      </c>
      <c r="D21903">
        <v>2.6104632000000002E-5</v>
      </c>
      <c r="E21903" t="str">
        <f t="shared" si="342"/>
        <v>Yes</v>
      </c>
      <c r="F21903" t="s">
        <v>72542</v>
      </c>
      <c r="H21903" t="s">
        <v>72543</v>
      </c>
    </row>
    <row r="21904" spans="1:8">
      <c r="A21904" t="s">
        <v>72544</v>
      </c>
      <c r="B21904">
        <v>-2.1329577</v>
      </c>
      <c r="C21904">
        <v>5.8590935000000003E-4</v>
      </c>
      <c r="D21904">
        <v>2.4301775000000001E-3</v>
      </c>
      <c r="E21904" t="str">
        <f t="shared" si="342"/>
        <v>Yes</v>
      </c>
      <c r="F21904" t="s">
        <v>72545</v>
      </c>
      <c r="G21904" t="s">
        <v>72546</v>
      </c>
      <c r="H21904" t="s">
        <v>72547</v>
      </c>
    </row>
    <row r="21905" spans="1:8">
      <c r="A21905" t="s">
        <v>72548</v>
      </c>
      <c r="B21905">
        <v>-2.1334114</v>
      </c>
      <c r="C21905">
        <v>9.7940219999999999E-6</v>
      </c>
      <c r="D21905">
        <v>1.3402147E-4</v>
      </c>
      <c r="E21905" t="str">
        <f t="shared" si="342"/>
        <v>Yes</v>
      </c>
      <c r="F21905" t="s">
        <v>72549</v>
      </c>
      <c r="H21905" t="s">
        <v>72550</v>
      </c>
    </row>
    <row r="21906" spans="1:8">
      <c r="A21906" t="s">
        <v>72551</v>
      </c>
      <c r="B21906">
        <v>-2.1339147000000001</v>
      </c>
      <c r="C21906">
        <v>1.7833338999999999E-4</v>
      </c>
      <c r="D21906">
        <v>9.7400899999999996E-4</v>
      </c>
      <c r="E21906" t="str">
        <f t="shared" si="342"/>
        <v>Yes</v>
      </c>
      <c r="F21906" t="s">
        <v>72552</v>
      </c>
      <c r="G21906" t="s">
        <v>72553</v>
      </c>
      <c r="H21906" t="s">
        <v>72554</v>
      </c>
    </row>
    <row r="21907" spans="1:8">
      <c r="A21907" t="s">
        <v>72555</v>
      </c>
      <c r="B21907">
        <v>-2.1340810000000001</v>
      </c>
      <c r="C21907">
        <v>2.2531071999999999E-5</v>
      </c>
      <c r="D21907">
        <v>2.2311353000000001E-4</v>
      </c>
      <c r="E21907" t="str">
        <f t="shared" si="342"/>
        <v>Yes</v>
      </c>
      <c r="F21907" t="s">
        <v>72556</v>
      </c>
      <c r="G21907" t="s">
        <v>72557</v>
      </c>
      <c r="H21907" t="s">
        <v>72558</v>
      </c>
    </row>
    <row r="21908" spans="1:8">
      <c r="A21908" t="s">
        <v>72559</v>
      </c>
      <c r="B21908">
        <v>-2.1343317000000002</v>
      </c>
      <c r="C21908">
        <v>1.14541566E-4</v>
      </c>
      <c r="D21908">
        <v>6.9871574000000001E-4</v>
      </c>
      <c r="E21908" t="str">
        <f t="shared" si="342"/>
        <v>Yes</v>
      </c>
      <c r="F21908" t="s">
        <v>72560</v>
      </c>
      <c r="H21908" t="s">
        <v>72561</v>
      </c>
    </row>
    <row r="21909" spans="1:8">
      <c r="A21909" t="s">
        <v>72562</v>
      </c>
      <c r="B21909">
        <v>-2.1343722000000001</v>
      </c>
      <c r="C21909">
        <v>2.3825792999999999E-5</v>
      </c>
      <c r="D21909">
        <v>2.3100660000000001E-4</v>
      </c>
      <c r="E21909" t="str">
        <f t="shared" si="342"/>
        <v>Yes</v>
      </c>
      <c r="F21909" t="s">
        <v>72563</v>
      </c>
      <c r="H21909" t="s">
        <v>72564</v>
      </c>
    </row>
    <row r="21910" spans="1:8">
      <c r="A21910" t="s">
        <v>72565</v>
      </c>
      <c r="B21910">
        <v>-2.1346264000000001</v>
      </c>
      <c r="C21910">
        <v>1.6744457E-6</v>
      </c>
      <c r="D21910">
        <v>5.3643580000000001E-5</v>
      </c>
      <c r="E21910" t="str">
        <f t="shared" si="342"/>
        <v>Yes</v>
      </c>
      <c r="F21910" t="s">
        <v>72566</v>
      </c>
      <c r="H21910" t="s">
        <v>72567</v>
      </c>
    </row>
    <row r="21911" spans="1:8">
      <c r="A21911" t="s">
        <v>72568</v>
      </c>
      <c r="B21911">
        <v>-2.1354760000000002</v>
      </c>
      <c r="C21911">
        <v>2.5139715999999999E-6</v>
      </c>
      <c r="D21911">
        <v>6.3607109999999997E-5</v>
      </c>
      <c r="E21911" t="str">
        <f t="shared" si="342"/>
        <v>Yes</v>
      </c>
      <c r="F21911" t="s">
        <v>72569</v>
      </c>
      <c r="H21911" t="s">
        <v>72570</v>
      </c>
    </row>
    <row r="21912" spans="1:8">
      <c r="A21912" t="s">
        <v>72571</v>
      </c>
      <c r="B21912">
        <v>-2.1358757000000002</v>
      </c>
      <c r="C21912">
        <v>2.5415703000000002E-4</v>
      </c>
      <c r="D21912">
        <v>1.2775813E-3</v>
      </c>
      <c r="E21912" t="str">
        <f t="shared" si="342"/>
        <v>Yes</v>
      </c>
      <c r="F21912" t="s">
        <v>72572</v>
      </c>
      <c r="G21912" t="s">
        <v>72573</v>
      </c>
      <c r="H21912" t="s">
        <v>72574</v>
      </c>
    </row>
    <row r="21913" spans="1:8">
      <c r="A21913" t="s">
        <v>72575</v>
      </c>
      <c r="B21913">
        <v>-2.1359973000000001</v>
      </c>
      <c r="C21913">
        <v>2.9404389999999999E-6</v>
      </c>
      <c r="D21913">
        <v>6.9022934999999995E-5</v>
      </c>
      <c r="E21913" t="str">
        <f t="shared" si="342"/>
        <v>Yes</v>
      </c>
      <c r="F21913" t="s">
        <v>72576</v>
      </c>
      <c r="H21913" t="s">
        <v>72577</v>
      </c>
    </row>
    <row r="21914" spans="1:8">
      <c r="A21914" t="s">
        <v>72578</v>
      </c>
      <c r="B21914">
        <v>-2.1366399999999999</v>
      </c>
      <c r="C21914">
        <v>1.7089562E-3</v>
      </c>
      <c r="D21914">
        <v>5.692183E-3</v>
      </c>
      <c r="E21914" t="str">
        <f t="shared" si="342"/>
        <v>Yes</v>
      </c>
      <c r="F21914" t="s">
        <v>72579</v>
      </c>
      <c r="H21914" t="s">
        <v>72580</v>
      </c>
    </row>
    <row r="21915" spans="1:8">
      <c r="A21915" t="s">
        <v>72581</v>
      </c>
      <c r="B21915">
        <v>-2.1375660000000001</v>
      </c>
      <c r="C21915">
        <v>2.0385617999999999E-5</v>
      </c>
      <c r="D21915">
        <v>2.0985618E-4</v>
      </c>
      <c r="E21915" t="str">
        <f t="shared" si="342"/>
        <v>Yes</v>
      </c>
      <c r="F21915" t="s">
        <v>72582</v>
      </c>
      <c r="H21915" t="s">
        <v>72583</v>
      </c>
    </row>
    <row r="21916" spans="1:8">
      <c r="A21916" t="s">
        <v>72584</v>
      </c>
      <c r="B21916">
        <v>-2.1377652</v>
      </c>
      <c r="C21916">
        <v>9.7378070000000007E-5</v>
      </c>
      <c r="D21916">
        <v>6.1784142999999996E-4</v>
      </c>
      <c r="E21916" t="str">
        <f t="shared" si="342"/>
        <v>Yes</v>
      </c>
      <c r="F21916" t="s">
        <v>72585</v>
      </c>
      <c r="H21916" t="s">
        <v>72586</v>
      </c>
    </row>
    <row r="21917" spans="1:8">
      <c r="A21917" t="s">
        <v>72587</v>
      </c>
      <c r="B21917">
        <v>-2.1378349999999999</v>
      </c>
      <c r="C21917">
        <v>4.2329232999999998E-5</v>
      </c>
      <c r="D21917">
        <v>3.4142580000000002E-4</v>
      </c>
      <c r="E21917" t="str">
        <f t="shared" si="342"/>
        <v>Yes</v>
      </c>
      <c r="F21917" t="s">
        <v>72588</v>
      </c>
      <c r="H21917" t="s">
        <v>69200</v>
      </c>
    </row>
    <row r="21918" spans="1:8">
      <c r="A21918" t="s">
        <v>72589</v>
      </c>
      <c r="B21918">
        <v>-2.1395244999999998</v>
      </c>
      <c r="C21918">
        <v>2.8940966999999999E-5</v>
      </c>
      <c r="D21918">
        <v>2.6384417999999999E-4</v>
      </c>
      <c r="E21918" t="str">
        <f t="shared" si="342"/>
        <v>Yes</v>
      </c>
      <c r="F21918" t="s">
        <v>72590</v>
      </c>
      <c r="H21918" t="s">
        <v>72591</v>
      </c>
    </row>
    <row r="21919" spans="1:8">
      <c r="A21919" t="s">
        <v>72592</v>
      </c>
      <c r="B21919">
        <v>-2.1396177000000001</v>
      </c>
      <c r="C21919">
        <v>2.2695587999999999E-4</v>
      </c>
      <c r="D21919">
        <v>1.1751283E-3</v>
      </c>
      <c r="E21919" t="str">
        <f t="shared" si="342"/>
        <v>Yes</v>
      </c>
      <c r="F21919" t="s">
        <v>72593</v>
      </c>
      <c r="H21919" t="s">
        <v>72594</v>
      </c>
    </row>
    <row r="21920" spans="1:8">
      <c r="A21920" t="s">
        <v>72595</v>
      </c>
      <c r="B21920">
        <v>-2.1418773999999998</v>
      </c>
      <c r="C21920">
        <v>1.2662622999999999E-4</v>
      </c>
      <c r="D21920">
        <v>7.5398960000000004E-4</v>
      </c>
      <c r="E21920" t="str">
        <f t="shared" si="342"/>
        <v>Yes</v>
      </c>
      <c r="F21920" t="s">
        <v>72596</v>
      </c>
      <c r="G21920" t="s">
        <v>72597</v>
      </c>
      <c r="H21920" t="s">
        <v>72598</v>
      </c>
    </row>
    <row r="21921" spans="1:8">
      <c r="A21921" t="s">
        <v>72599</v>
      </c>
      <c r="B21921">
        <v>-2.142633</v>
      </c>
      <c r="C21921">
        <v>3.6056663000000002E-6</v>
      </c>
      <c r="D21921">
        <v>7.686456E-5</v>
      </c>
      <c r="E21921" t="str">
        <f t="shared" si="342"/>
        <v>Yes</v>
      </c>
      <c r="F21921" t="s">
        <v>72600</v>
      </c>
      <c r="H21921" t="s">
        <v>72601</v>
      </c>
    </row>
    <row r="21922" spans="1:8">
      <c r="A21922" t="s">
        <v>72602</v>
      </c>
      <c r="B21922">
        <v>-2.1431309999999999</v>
      </c>
      <c r="C21922">
        <v>6.5093609999999999E-6</v>
      </c>
      <c r="D21922">
        <v>1.0575852E-4</v>
      </c>
      <c r="E21922" t="str">
        <f t="shared" si="342"/>
        <v>Yes</v>
      </c>
      <c r="F21922" t="s">
        <v>72603</v>
      </c>
      <c r="H21922" t="s">
        <v>72604</v>
      </c>
    </row>
    <row r="21923" spans="1:8">
      <c r="A21923" t="s">
        <v>72605</v>
      </c>
      <c r="B21923">
        <v>-2.1434959999999998</v>
      </c>
      <c r="C21923">
        <v>3.74531E-3</v>
      </c>
      <c r="D21923">
        <v>1.0860635E-2</v>
      </c>
      <c r="E21923" t="str">
        <f t="shared" si="342"/>
        <v>Yes</v>
      </c>
      <c r="F21923" t="s">
        <v>72606</v>
      </c>
      <c r="H21923" t="s">
        <v>72607</v>
      </c>
    </row>
    <row r="21924" spans="1:8">
      <c r="A21924" t="s">
        <v>72608</v>
      </c>
      <c r="B21924">
        <v>-2.1440163000000001</v>
      </c>
      <c r="C21924">
        <v>2.883445E-6</v>
      </c>
      <c r="D21924">
        <v>6.8177585000000002E-5</v>
      </c>
      <c r="E21924" t="str">
        <f t="shared" si="342"/>
        <v>Yes</v>
      </c>
      <c r="F21924" t="s">
        <v>72609</v>
      </c>
      <c r="H21924" t="s">
        <v>72610</v>
      </c>
    </row>
    <row r="21925" spans="1:8">
      <c r="A21925" t="s">
        <v>72611</v>
      </c>
      <c r="B21925">
        <v>-2.1442423000000002</v>
      </c>
      <c r="C21925">
        <v>1.2115389E-4</v>
      </c>
      <c r="D21925">
        <v>7.2826805999999999E-4</v>
      </c>
      <c r="E21925" t="str">
        <f t="shared" si="342"/>
        <v>Yes</v>
      </c>
      <c r="F21925" t="s">
        <v>72612</v>
      </c>
      <c r="G21925" t="s">
        <v>13007</v>
      </c>
      <c r="H21925" t="s">
        <v>72613</v>
      </c>
    </row>
    <row r="21926" spans="1:8">
      <c r="A21926" t="s">
        <v>72614</v>
      </c>
      <c r="B21926">
        <v>-2.1443881999999999</v>
      </c>
      <c r="C21926">
        <v>3.7972979999999998E-4</v>
      </c>
      <c r="D21926">
        <v>1.7291959999999999E-3</v>
      </c>
      <c r="E21926" t="str">
        <f t="shared" si="342"/>
        <v>Yes</v>
      </c>
      <c r="F21926" t="s">
        <v>72615</v>
      </c>
      <c r="H21926" t="s">
        <v>72616</v>
      </c>
    </row>
    <row r="21927" spans="1:8">
      <c r="A21927" t="s">
        <v>72617</v>
      </c>
      <c r="B21927">
        <v>-2.1458810000000001</v>
      </c>
      <c r="C21927">
        <v>2.5752038000000001E-3</v>
      </c>
      <c r="D21927">
        <v>7.9618840000000007E-3</v>
      </c>
      <c r="E21927" t="str">
        <f t="shared" si="342"/>
        <v>Yes</v>
      </c>
      <c r="F21927" t="s">
        <v>72618</v>
      </c>
      <c r="H21927" t="s">
        <v>72619</v>
      </c>
    </row>
    <row r="21928" spans="1:8">
      <c r="A21928" t="s">
        <v>72620</v>
      </c>
      <c r="B21928">
        <v>-2.1458895</v>
      </c>
      <c r="C21928">
        <v>7.9515089999999996E-6</v>
      </c>
      <c r="D21928">
        <v>1.1908210600000001E-4</v>
      </c>
      <c r="E21928" t="str">
        <f t="shared" si="342"/>
        <v>Yes</v>
      </c>
      <c r="F21928" t="s">
        <v>72621</v>
      </c>
      <c r="H21928" t="s">
        <v>72622</v>
      </c>
    </row>
    <row r="21929" spans="1:8">
      <c r="A21929" t="s">
        <v>72623</v>
      </c>
      <c r="B21929">
        <v>-2.146674</v>
      </c>
      <c r="C21929">
        <v>1.0017884999999999E-3</v>
      </c>
      <c r="D21929">
        <v>3.7166339999999999E-3</v>
      </c>
      <c r="E21929" t="str">
        <f t="shared" si="342"/>
        <v>Yes</v>
      </c>
      <c r="F21929" t="s">
        <v>72624</v>
      </c>
      <c r="G21929" t="s">
        <v>72625</v>
      </c>
      <c r="H21929" t="s">
        <v>72626</v>
      </c>
    </row>
    <row r="21930" spans="1:8">
      <c r="A21930" t="s">
        <v>72627</v>
      </c>
      <c r="B21930">
        <v>-2.146725</v>
      </c>
      <c r="C21930">
        <v>3.4388536999999999E-5</v>
      </c>
      <c r="D21930">
        <v>2.9662557000000001E-4</v>
      </c>
      <c r="E21930" t="str">
        <f t="shared" si="342"/>
        <v>Yes</v>
      </c>
      <c r="F21930" t="s">
        <v>72628</v>
      </c>
      <c r="G21930" t="s">
        <v>72629</v>
      </c>
      <c r="H21930" t="s">
        <v>72630</v>
      </c>
    </row>
    <row r="21931" spans="1:8">
      <c r="A21931" t="s">
        <v>72631</v>
      </c>
      <c r="B21931">
        <v>-2.1468134000000001</v>
      </c>
      <c r="C21931">
        <v>1.0424352E-6</v>
      </c>
      <c r="D21931">
        <v>4.0659394000000003E-5</v>
      </c>
      <c r="E21931" t="str">
        <f t="shared" si="342"/>
        <v>Yes</v>
      </c>
      <c r="F21931" t="s">
        <v>72632</v>
      </c>
      <c r="G21931" t="s">
        <v>72633</v>
      </c>
      <c r="H21931" t="s">
        <v>72634</v>
      </c>
    </row>
    <row r="21932" spans="1:8">
      <c r="A21932" t="s">
        <v>72635</v>
      </c>
      <c r="B21932">
        <v>-2.1492325999999999</v>
      </c>
      <c r="C21932">
        <v>1.0116819E-5</v>
      </c>
      <c r="D21932">
        <v>1.3616400000000001E-4</v>
      </c>
      <c r="E21932" t="str">
        <f t="shared" si="342"/>
        <v>Yes</v>
      </c>
      <c r="F21932" t="s">
        <v>72636</v>
      </c>
      <c r="G21932" t="s">
        <v>72637</v>
      </c>
      <c r="H21932" t="s">
        <v>72638</v>
      </c>
    </row>
    <row r="21933" spans="1:8">
      <c r="A21933" t="s">
        <v>72639</v>
      </c>
      <c r="B21933">
        <v>-2.1501130000000002</v>
      </c>
      <c r="C21933">
        <v>1.2830683999999999E-4</v>
      </c>
      <c r="D21933">
        <v>7.6100850000000004E-4</v>
      </c>
      <c r="E21933" t="str">
        <f t="shared" si="342"/>
        <v>Yes</v>
      </c>
      <c r="F21933" t="s">
        <v>72640</v>
      </c>
      <c r="H21933" t="s">
        <v>72641</v>
      </c>
    </row>
    <row r="21934" spans="1:8">
      <c r="A21934" t="s">
        <v>72642</v>
      </c>
      <c r="B21934">
        <v>-2.1519474999999999</v>
      </c>
      <c r="C21934">
        <v>1.6460995000000001E-6</v>
      </c>
      <c r="D21934">
        <v>5.3101467000000003E-5</v>
      </c>
      <c r="E21934" t="str">
        <f t="shared" si="342"/>
        <v>Yes</v>
      </c>
      <c r="F21934" t="s">
        <v>72643</v>
      </c>
      <c r="G21934" t="s">
        <v>72644</v>
      </c>
      <c r="H21934" t="s">
        <v>72645</v>
      </c>
    </row>
    <row r="21935" spans="1:8">
      <c r="A21935" t="s">
        <v>72646</v>
      </c>
      <c r="B21935">
        <v>-2.1520980000000001</v>
      </c>
      <c r="C21935">
        <v>1.9003824000000002E-5</v>
      </c>
      <c r="D21935">
        <v>2.0112999999999999E-4</v>
      </c>
      <c r="E21935" t="str">
        <f t="shared" si="342"/>
        <v>Yes</v>
      </c>
      <c r="F21935" t="s">
        <v>72647</v>
      </c>
      <c r="H21935" t="s">
        <v>72648</v>
      </c>
    </row>
    <row r="21936" spans="1:8">
      <c r="A21936" t="s">
        <v>72649</v>
      </c>
      <c r="B21936">
        <v>-2.1522174000000001</v>
      </c>
      <c r="C21936">
        <v>4.173585E-6</v>
      </c>
      <c r="D21936">
        <v>8.2948750000000004E-5</v>
      </c>
      <c r="E21936" t="str">
        <f t="shared" si="342"/>
        <v>Yes</v>
      </c>
      <c r="F21936" t="s">
        <v>72650</v>
      </c>
      <c r="H21936" t="s">
        <v>72651</v>
      </c>
    </row>
    <row r="21937" spans="1:8">
      <c r="A21937" t="s">
        <v>72652</v>
      </c>
      <c r="B21937">
        <v>-2.1528063</v>
      </c>
      <c r="C21937">
        <v>1.1926239500000001E-5</v>
      </c>
      <c r="D21937">
        <v>1.4812264000000001E-4</v>
      </c>
      <c r="E21937" t="str">
        <f t="shared" si="342"/>
        <v>Yes</v>
      </c>
      <c r="F21937" t="s">
        <v>72653</v>
      </c>
      <c r="H21937" t="s">
        <v>72654</v>
      </c>
    </row>
    <row r="21938" spans="1:8">
      <c r="A21938" t="s">
        <v>72655</v>
      </c>
      <c r="B21938">
        <v>-2.1535153</v>
      </c>
      <c r="C21938">
        <v>2.0035279999999999E-6</v>
      </c>
      <c r="D21938">
        <v>5.7125969999999999E-5</v>
      </c>
      <c r="E21938" t="str">
        <f t="shared" si="342"/>
        <v>Yes</v>
      </c>
      <c r="F21938" t="s">
        <v>72656</v>
      </c>
      <c r="H21938" t="s">
        <v>72657</v>
      </c>
    </row>
    <row r="21939" spans="1:8">
      <c r="A21939" t="s">
        <v>72658</v>
      </c>
      <c r="B21939">
        <v>-2.1545665000000001</v>
      </c>
      <c r="C21939">
        <v>2.2541065999999998E-3</v>
      </c>
      <c r="D21939">
        <v>7.1310024000000001E-3</v>
      </c>
      <c r="E21939" t="str">
        <f t="shared" si="342"/>
        <v>Yes</v>
      </c>
      <c r="F21939" t="s">
        <v>72659</v>
      </c>
      <c r="H21939" t="s">
        <v>72660</v>
      </c>
    </row>
    <row r="21940" spans="1:8">
      <c r="A21940" t="s">
        <v>72661</v>
      </c>
      <c r="B21940">
        <v>-2.155939</v>
      </c>
      <c r="C21940">
        <v>1.0015544999999999E-3</v>
      </c>
      <c r="D21940">
        <v>3.7163719999999999E-3</v>
      </c>
      <c r="E21940" t="str">
        <f t="shared" si="342"/>
        <v>Yes</v>
      </c>
      <c r="F21940" t="s">
        <v>72662</v>
      </c>
      <c r="G21940" t="s">
        <v>72663</v>
      </c>
      <c r="H21940" t="s">
        <v>72664</v>
      </c>
    </row>
    <row r="21941" spans="1:8">
      <c r="A21941" t="s">
        <v>72665</v>
      </c>
      <c r="B21941">
        <v>-2.1566079999999999</v>
      </c>
      <c r="C21941">
        <v>4.4230843E-4</v>
      </c>
      <c r="D21941">
        <v>1.9440732E-3</v>
      </c>
      <c r="E21941" t="str">
        <f t="shared" si="342"/>
        <v>Yes</v>
      </c>
      <c r="F21941" t="s">
        <v>72666</v>
      </c>
      <c r="G21941" t="s">
        <v>72667</v>
      </c>
      <c r="H21941" t="s">
        <v>72668</v>
      </c>
    </row>
    <row r="21942" spans="1:8">
      <c r="A21942" t="s">
        <v>72669</v>
      </c>
      <c r="B21942">
        <v>-2.159456</v>
      </c>
      <c r="C21942">
        <v>8.2491390000000004E-6</v>
      </c>
      <c r="D21942">
        <v>1.2142714E-4</v>
      </c>
      <c r="E21942" t="str">
        <f t="shared" si="342"/>
        <v>Yes</v>
      </c>
      <c r="F21942" t="s">
        <v>72670</v>
      </c>
      <c r="H21942" t="s">
        <v>72671</v>
      </c>
    </row>
    <row r="21943" spans="1:8">
      <c r="A21943" t="s">
        <v>72672</v>
      </c>
      <c r="B21943">
        <v>-2.1602017999999998</v>
      </c>
      <c r="C21943">
        <v>8.0949699999999992E-6</v>
      </c>
      <c r="D21943">
        <v>1.2042393000000001E-4</v>
      </c>
      <c r="E21943" t="str">
        <f t="shared" si="342"/>
        <v>Yes</v>
      </c>
      <c r="F21943" t="s">
        <v>72673</v>
      </c>
      <c r="H21943" t="s">
        <v>72674</v>
      </c>
    </row>
    <row r="21944" spans="1:8">
      <c r="A21944" t="s">
        <v>72675</v>
      </c>
      <c r="B21944">
        <v>-2.1609058000000001</v>
      </c>
      <c r="C21944">
        <v>3.0067439999999999E-6</v>
      </c>
      <c r="D21944">
        <v>6.9787143999999995E-5</v>
      </c>
      <c r="E21944" t="str">
        <f t="shared" si="342"/>
        <v>Yes</v>
      </c>
      <c r="F21944" t="s">
        <v>72676</v>
      </c>
      <c r="H21944" t="s">
        <v>72677</v>
      </c>
    </row>
    <row r="21945" spans="1:8">
      <c r="A21945" t="s">
        <v>72678</v>
      </c>
      <c r="B21945">
        <v>-2.1615392999999998</v>
      </c>
      <c r="C21945">
        <v>1.5494343E-3</v>
      </c>
      <c r="D21945">
        <v>5.2570749999999999E-3</v>
      </c>
      <c r="E21945" t="str">
        <f t="shared" si="342"/>
        <v>Yes</v>
      </c>
      <c r="F21945" t="s">
        <v>72679</v>
      </c>
      <c r="G21945" t="s">
        <v>72680</v>
      </c>
      <c r="H21945" t="s">
        <v>72681</v>
      </c>
    </row>
    <row r="21946" spans="1:8">
      <c r="A21946" t="s">
        <v>72682</v>
      </c>
      <c r="B21946">
        <v>-2.1629095</v>
      </c>
      <c r="C21946">
        <v>4.4855969999999997E-5</v>
      </c>
      <c r="D21946">
        <v>3.5476143E-4</v>
      </c>
      <c r="E21946" t="str">
        <f t="shared" si="342"/>
        <v>Yes</v>
      </c>
      <c r="F21946" t="s">
        <v>72683</v>
      </c>
      <c r="G21946" t="s">
        <v>72684</v>
      </c>
      <c r="H21946" t="s">
        <v>72685</v>
      </c>
    </row>
    <row r="21947" spans="1:8">
      <c r="A21947" t="s">
        <v>72686</v>
      </c>
      <c r="B21947">
        <v>-2.1630802</v>
      </c>
      <c r="C21947">
        <v>1.7023317E-6</v>
      </c>
      <c r="D21947">
        <v>5.3945863E-5</v>
      </c>
      <c r="E21947" t="str">
        <f t="shared" si="342"/>
        <v>Yes</v>
      </c>
      <c r="F21947" t="s">
        <v>72687</v>
      </c>
      <c r="H21947" t="s">
        <v>72688</v>
      </c>
    </row>
    <row r="21948" spans="1:8">
      <c r="A21948" t="s">
        <v>72689</v>
      </c>
      <c r="B21948">
        <v>-2.1634755000000001</v>
      </c>
      <c r="C21948">
        <v>6.6411244999999995E-5</v>
      </c>
      <c r="D21948">
        <v>4.7279815999999998E-4</v>
      </c>
      <c r="E21948" t="str">
        <f t="shared" si="342"/>
        <v>Yes</v>
      </c>
      <c r="F21948" t="s">
        <v>72690</v>
      </c>
      <c r="G21948" t="s">
        <v>72691</v>
      </c>
      <c r="H21948" t="s">
        <v>72692</v>
      </c>
    </row>
    <row r="21949" spans="1:8">
      <c r="A21949" t="s">
        <v>72693</v>
      </c>
      <c r="B21949">
        <v>-2.1641314</v>
      </c>
      <c r="C21949">
        <v>3.6892795000000002E-6</v>
      </c>
      <c r="D21949">
        <v>7.8119269999999994E-5</v>
      </c>
      <c r="E21949" t="str">
        <f t="shared" si="342"/>
        <v>Yes</v>
      </c>
      <c r="F21949" t="s">
        <v>72694</v>
      </c>
      <c r="G21949" t="s">
        <v>72695</v>
      </c>
      <c r="H21949" t="s">
        <v>72696</v>
      </c>
    </row>
    <row r="21950" spans="1:8">
      <c r="A21950" t="s">
        <v>72697</v>
      </c>
      <c r="B21950">
        <v>-2.1643626999999999</v>
      </c>
      <c r="C21950">
        <v>8.5927036000000003E-7</v>
      </c>
      <c r="D21950">
        <v>3.6832465000000001E-5</v>
      </c>
      <c r="E21950" t="str">
        <f t="shared" si="342"/>
        <v>Yes</v>
      </c>
      <c r="F21950" t="s">
        <v>72698</v>
      </c>
      <c r="H21950" t="s">
        <v>72699</v>
      </c>
    </row>
    <row r="21951" spans="1:8">
      <c r="A21951" t="s">
        <v>72700</v>
      </c>
      <c r="B21951">
        <v>-2.1644975999999998</v>
      </c>
      <c r="C21951">
        <v>1.0057918E-5</v>
      </c>
      <c r="D21951">
        <v>1.3561197999999999E-4</v>
      </c>
      <c r="E21951" t="str">
        <f t="shared" si="342"/>
        <v>Yes</v>
      </c>
      <c r="F21951" t="s">
        <v>72701</v>
      </c>
      <c r="H21951" t="s">
        <v>72702</v>
      </c>
    </row>
    <row r="21952" spans="1:8">
      <c r="A21952" t="s">
        <v>72703</v>
      </c>
      <c r="B21952">
        <v>-2.1647978000000001</v>
      </c>
      <c r="C21952">
        <v>7.4165099999999999E-6</v>
      </c>
      <c r="D21952">
        <v>1.1367317000000001E-4</v>
      </c>
      <c r="E21952" t="str">
        <f t="shared" si="342"/>
        <v>Yes</v>
      </c>
      <c r="F21952" t="s">
        <v>72704</v>
      </c>
      <c r="G21952" t="s">
        <v>14487</v>
      </c>
      <c r="H21952" t="s">
        <v>72705</v>
      </c>
    </row>
    <row r="21953" spans="1:8">
      <c r="A21953" t="s">
        <v>72706</v>
      </c>
      <c r="B21953">
        <v>-2.1650782</v>
      </c>
      <c r="C21953">
        <v>1.4468207000000001E-5</v>
      </c>
      <c r="D21953">
        <v>1.6723268999999999E-4</v>
      </c>
      <c r="E21953" t="str">
        <f t="shared" si="342"/>
        <v>Yes</v>
      </c>
      <c r="F21953" t="s">
        <v>72707</v>
      </c>
      <c r="H21953" t="s">
        <v>72708</v>
      </c>
    </row>
    <row r="21954" spans="1:8">
      <c r="A21954" t="s">
        <v>72709</v>
      </c>
      <c r="B21954">
        <v>-2.1653452</v>
      </c>
      <c r="C21954">
        <v>7.5719004000000001E-7</v>
      </c>
      <c r="D21954">
        <v>3.5412340000000003E-5</v>
      </c>
      <c r="E21954" t="str">
        <f t="shared" si="342"/>
        <v>Yes</v>
      </c>
      <c r="F21954" t="s">
        <v>72710</v>
      </c>
      <c r="H21954" t="s">
        <v>72711</v>
      </c>
    </row>
    <row r="21955" spans="1:8">
      <c r="A21955" t="s">
        <v>72712</v>
      </c>
      <c r="B21955">
        <v>-2.1693242000000001</v>
      </c>
      <c r="C21955">
        <v>4.2242866000000001E-7</v>
      </c>
      <c r="D21955">
        <v>2.7610811E-5</v>
      </c>
      <c r="E21955" t="str">
        <f t="shared" ref="E21955:E22018" si="343">IF(C21955&lt;=0.05, "Yes", "No")</f>
        <v>Yes</v>
      </c>
      <c r="F21955" t="s">
        <v>72713</v>
      </c>
      <c r="H21955" t="s">
        <v>72714</v>
      </c>
    </row>
    <row r="21956" spans="1:8">
      <c r="A21956" t="s">
        <v>72715</v>
      </c>
      <c r="B21956">
        <v>-2.169397</v>
      </c>
      <c r="C21956">
        <v>3.3878727999999998E-6</v>
      </c>
      <c r="D21956">
        <v>7.4167999999999999E-5</v>
      </c>
      <c r="E21956" t="str">
        <f t="shared" si="343"/>
        <v>Yes</v>
      </c>
      <c r="F21956" t="s">
        <v>72716</v>
      </c>
      <c r="H21956" t="s">
        <v>72717</v>
      </c>
    </row>
    <row r="21957" spans="1:8">
      <c r="A21957" t="s">
        <v>72718</v>
      </c>
      <c r="B21957">
        <v>-2.1705603999999998</v>
      </c>
      <c r="C21957">
        <v>1.3138879000000001E-4</v>
      </c>
      <c r="D21957">
        <v>7.7404024000000005E-4</v>
      </c>
      <c r="E21957" t="str">
        <f t="shared" si="343"/>
        <v>Yes</v>
      </c>
      <c r="F21957" t="s">
        <v>72719</v>
      </c>
      <c r="G21957" t="s">
        <v>72720</v>
      </c>
      <c r="H21957" t="s">
        <v>72721</v>
      </c>
    </row>
    <row r="21958" spans="1:8">
      <c r="A21958" t="s">
        <v>72722</v>
      </c>
      <c r="B21958">
        <v>-2.1711667000000001</v>
      </c>
      <c r="C21958">
        <v>3.7567318000000001E-6</v>
      </c>
      <c r="D21958">
        <v>7.8756329999999999E-5</v>
      </c>
      <c r="E21958" t="str">
        <f t="shared" si="343"/>
        <v>Yes</v>
      </c>
      <c r="F21958" t="s">
        <v>72723</v>
      </c>
      <c r="G21958" t="s">
        <v>72724</v>
      </c>
      <c r="H21958" t="s">
        <v>72725</v>
      </c>
    </row>
    <row r="21959" spans="1:8">
      <c r="A21959" t="s">
        <v>72726</v>
      </c>
      <c r="B21959">
        <v>-2.1726383999999999</v>
      </c>
      <c r="C21959">
        <v>2.0100686000000001E-5</v>
      </c>
      <c r="D21959">
        <v>2.0839114999999999E-4</v>
      </c>
      <c r="E21959" t="str">
        <f t="shared" si="343"/>
        <v>Yes</v>
      </c>
      <c r="F21959" t="s">
        <v>72727</v>
      </c>
      <c r="H21959" t="s">
        <v>72728</v>
      </c>
    </row>
    <row r="21960" spans="1:8">
      <c r="A21960" t="s">
        <v>72729</v>
      </c>
      <c r="B21960">
        <v>-2.1738791000000002</v>
      </c>
      <c r="C21960">
        <v>1.7808043000000001E-5</v>
      </c>
      <c r="D21960">
        <v>1.9169983E-4</v>
      </c>
      <c r="E21960" t="str">
        <f t="shared" si="343"/>
        <v>Yes</v>
      </c>
      <c r="F21960" t="s">
        <v>72730</v>
      </c>
      <c r="H21960" t="s">
        <v>72731</v>
      </c>
    </row>
    <row r="21961" spans="1:8">
      <c r="A21961" t="s">
        <v>72732</v>
      </c>
      <c r="B21961">
        <v>-2.1756725000000001</v>
      </c>
      <c r="C21961">
        <v>2.6585412000000001E-5</v>
      </c>
      <c r="D21961">
        <v>2.4922242000000001E-4</v>
      </c>
      <c r="E21961" t="str">
        <f t="shared" si="343"/>
        <v>Yes</v>
      </c>
      <c r="F21961" t="s">
        <v>72733</v>
      </c>
      <c r="G21961" t="s">
        <v>72734</v>
      </c>
      <c r="H21961" t="s">
        <v>72735</v>
      </c>
    </row>
    <row r="21962" spans="1:8">
      <c r="A21962" t="s">
        <v>72736</v>
      </c>
      <c r="B21962">
        <v>-2.1758673000000002</v>
      </c>
      <c r="C21962">
        <v>1.0525014999999999E-5</v>
      </c>
      <c r="D21962">
        <v>1.3902555E-4</v>
      </c>
      <c r="E21962" t="str">
        <f t="shared" si="343"/>
        <v>Yes</v>
      </c>
      <c r="F21962" t="s">
        <v>72737</v>
      </c>
      <c r="G21962" t="s">
        <v>72738</v>
      </c>
      <c r="H21962" t="s">
        <v>72739</v>
      </c>
    </row>
    <row r="21963" spans="1:8">
      <c r="A21963" t="s">
        <v>72740</v>
      </c>
      <c r="B21963">
        <v>-2.1775563</v>
      </c>
      <c r="C21963">
        <v>3.5735226999999999E-6</v>
      </c>
      <c r="D21963">
        <v>7.6537990000000004E-5</v>
      </c>
      <c r="E21963" t="str">
        <f t="shared" si="343"/>
        <v>Yes</v>
      </c>
      <c r="F21963" t="s">
        <v>72741</v>
      </c>
      <c r="G21963" t="s">
        <v>72742</v>
      </c>
      <c r="H21963" t="s">
        <v>72743</v>
      </c>
    </row>
    <row r="21964" spans="1:8">
      <c r="A21964" t="s">
        <v>72744</v>
      </c>
      <c r="B21964">
        <v>-2.1782499999999998</v>
      </c>
      <c r="C21964">
        <v>6.9411916999999997E-6</v>
      </c>
      <c r="D21964">
        <v>1.0964191E-4</v>
      </c>
      <c r="E21964" t="str">
        <f t="shared" si="343"/>
        <v>Yes</v>
      </c>
      <c r="F21964" t="s">
        <v>72745</v>
      </c>
      <c r="H21964" t="s">
        <v>72746</v>
      </c>
    </row>
    <row r="21965" spans="1:8">
      <c r="A21965" t="s">
        <v>72747</v>
      </c>
      <c r="B21965">
        <v>-2.1783328000000002</v>
      </c>
      <c r="C21965">
        <v>4.7804855999999997E-6</v>
      </c>
      <c r="D21965">
        <v>8.882165E-5</v>
      </c>
      <c r="E21965" t="str">
        <f t="shared" si="343"/>
        <v>Yes</v>
      </c>
      <c r="F21965" t="s">
        <v>72748</v>
      </c>
      <c r="H21965" t="s">
        <v>72749</v>
      </c>
    </row>
    <row r="21966" spans="1:8">
      <c r="A21966" t="s">
        <v>72750</v>
      </c>
      <c r="B21966">
        <v>-2.1794470000000001</v>
      </c>
      <c r="C21966">
        <v>5.2949120000000002E-6</v>
      </c>
      <c r="D21966">
        <v>9.3580480000000002E-5</v>
      </c>
      <c r="E21966" t="str">
        <f t="shared" si="343"/>
        <v>Yes</v>
      </c>
      <c r="F21966" t="s">
        <v>72751</v>
      </c>
      <c r="G21966" t="s">
        <v>72752</v>
      </c>
      <c r="H21966" t="s">
        <v>72753</v>
      </c>
    </row>
    <row r="21967" spans="1:8">
      <c r="A21967" t="s">
        <v>72754</v>
      </c>
      <c r="B21967">
        <v>-2.1796006999999999</v>
      </c>
      <c r="C21967">
        <v>2.2200106E-4</v>
      </c>
      <c r="D21967">
        <v>1.1547304E-3</v>
      </c>
      <c r="E21967" t="str">
        <f t="shared" si="343"/>
        <v>Yes</v>
      </c>
      <c r="F21967" t="s">
        <v>72755</v>
      </c>
      <c r="H21967" t="s">
        <v>72756</v>
      </c>
    </row>
    <row r="21968" spans="1:8">
      <c r="A21968" t="s">
        <v>72757</v>
      </c>
      <c r="B21968">
        <v>-2.1812996999999998</v>
      </c>
      <c r="C21968">
        <v>3.3143416999999998E-5</v>
      </c>
      <c r="D21968">
        <v>2.8917534000000002E-4</v>
      </c>
      <c r="E21968" t="str">
        <f t="shared" si="343"/>
        <v>Yes</v>
      </c>
      <c r="F21968" t="s">
        <v>72758</v>
      </c>
      <c r="G21968" t="s">
        <v>72759</v>
      </c>
      <c r="H21968" t="s">
        <v>72760</v>
      </c>
    </row>
    <row r="21969" spans="1:8">
      <c r="A21969" t="s">
        <v>72761</v>
      </c>
      <c r="B21969">
        <v>-2.1814973000000002</v>
      </c>
      <c r="C21969">
        <v>6.6895995999999997E-6</v>
      </c>
      <c r="D21969">
        <v>1.0745985999999999E-4</v>
      </c>
      <c r="E21969" t="str">
        <f t="shared" si="343"/>
        <v>Yes</v>
      </c>
      <c r="F21969" t="s">
        <v>72762</v>
      </c>
      <c r="H21969" t="s">
        <v>72763</v>
      </c>
    </row>
    <row r="21970" spans="1:8">
      <c r="A21970" t="s">
        <v>72764</v>
      </c>
      <c r="B21970">
        <v>-2.1826946999999999</v>
      </c>
      <c r="C21970">
        <v>1.125647E-3</v>
      </c>
      <c r="D21970">
        <v>4.0790130000000003E-3</v>
      </c>
      <c r="E21970" t="str">
        <f t="shared" si="343"/>
        <v>Yes</v>
      </c>
      <c r="F21970" t="s">
        <v>72765</v>
      </c>
      <c r="H21970" t="s">
        <v>72766</v>
      </c>
    </row>
    <row r="21971" spans="1:8">
      <c r="A21971" t="s">
        <v>72767</v>
      </c>
      <c r="B21971">
        <v>-2.1829483999999999</v>
      </c>
      <c r="C21971">
        <v>1.3485068999999999E-6</v>
      </c>
      <c r="D21971">
        <v>4.8022022000000002E-5</v>
      </c>
      <c r="E21971" t="str">
        <f t="shared" si="343"/>
        <v>Yes</v>
      </c>
      <c r="F21971" t="s">
        <v>72768</v>
      </c>
      <c r="H21971" t="s">
        <v>72769</v>
      </c>
    </row>
    <row r="21972" spans="1:8">
      <c r="A21972" t="s">
        <v>72770</v>
      </c>
      <c r="B21972">
        <v>-2.1839838</v>
      </c>
      <c r="C21972">
        <v>1.3827471000000001E-6</v>
      </c>
      <c r="D21972">
        <v>4.8687251999999999E-5</v>
      </c>
      <c r="E21972" t="str">
        <f t="shared" si="343"/>
        <v>Yes</v>
      </c>
      <c r="F21972" t="s">
        <v>72771</v>
      </c>
      <c r="H21972" t="s">
        <v>72772</v>
      </c>
    </row>
    <row r="21973" spans="1:8">
      <c r="A21973" t="s">
        <v>72773</v>
      </c>
      <c r="B21973">
        <v>-2.1843347999999998</v>
      </c>
      <c r="C21973">
        <v>3.8324980000000002E-3</v>
      </c>
      <c r="D21973">
        <v>1.1069714E-2</v>
      </c>
      <c r="E21973" t="str">
        <f t="shared" si="343"/>
        <v>Yes</v>
      </c>
      <c r="F21973" t="s">
        <v>72774</v>
      </c>
      <c r="H21973" t="s">
        <v>72775</v>
      </c>
    </row>
    <row r="21974" spans="1:8">
      <c r="A21974" t="s">
        <v>72776</v>
      </c>
      <c r="B21974">
        <v>-2.1844146000000002</v>
      </c>
      <c r="C21974">
        <v>3.2912523999999999E-6</v>
      </c>
      <c r="D21974">
        <v>7.3167305999999996E-5</v>
      </c>
      <c r="E21974" t="str">
        <f t="shared" si="343"/>
        <v>Yes</v>
      </c>
      <c r="F21974" t="s">
        <v>72777</v>
      </c>
      <c r="H21974" t="s">
        <v>72778</v>
      </c>
    </row>
    <row r="21975" spans="1:8">
      <c r="A21975" t="s">
        <v>72779</v>
      </c>
      <c r="B21975">
        <v>-2.1846269999999999</v>
      </c>
      <c r="C21975">
        <v>1.3383482000000001E-5</v>
      </c>
      <c r="D21975">
        <v>1.5946604000000001E-4</v>
      </c>
      <c r="E21975" t="str">
        <f t="shared" si="343"/>
        <v>Yes</v>
      </c>
      <c r="F21975" t="s">
        <v>72780</v>
      </c>
      <c r="H21975" t="s">
        <v>72781</v>
      </c>
    </row>
    <row r="21976" spans="1:8">
      <c r="A21976" t="s">
        <v>72782</v>
      </c>
      <c r="B21976">
        <v>-2.1861100000000002</v>
      </c>
      <c r="C21976">
        <v>2.0351582000000001E-4</v>
      </c>
      <c r="D21976">
        <v>1.079701E-3</v>
      </c>
      <c r="E21976" t="str">
        <f t="shared" si="343"/>
        <v>Yes</v>
      </c>
      <c r="F21976" t="s">
        <v>72783</v>
      </c>
      <c r="H21976" t="s">
        <v>72784</v>
      </c>
    </row>
    <row r="21977" spans="1:8">
      <c r="A21977" t="s">
        <v>72785</v>
      </c>
      <c r="B21977">
        <v>-2.1875909999999998</v>
      </c>
      <c r="C21977">
        <v>2.9766420000000002E-7</v>
      </c>
      <c r="D21977">
        <v>2.380399E-5</v>
      </c>
      <c r="E21977" t="str">
        <f t="shared" si="343"/>
        <v>Yes</v>
      </c>
      <c r="F21977" t="s">
        <v>72786</v>
      </c>
      <c r="H21977" t="s">
        <v>72787</v>
      </c>
    </row>
    <row r="21978" spans="1:8">
      <c r="A21978" t="s">
        <v>72788</v>
      </c>
      <c r="B21978">
        <v>-2.1878194999999998</v>
      </c>
      <c r="C21978">
        <v>5.7547368000000003E-5</v>
      </c>
      <c r="D21978">
        <v>4.2517754000000001E-4</v>
      </c>
      <c r="E21978" t="str">
        <f t="shared" si="343"/>
        <v>Yes</v>
      </c>
      <c r="F21978" t="s">
        <v>72789</v>
      </c>
      <c r="H21978" t="s">
        <v>72790</v>
      </c>
    </row>
    <row r="21979" spans="1:8">
      <c r="A21979" t="s">
        <v>72791</v>
      </c>
      <c r="B21979">
        <v>-2.188774</v>
      </c>
      <c r="C21979">
        <v>8.4630530000000001E-6</v>
      </c>
      <c r="D21979">
        <v>1.2299988999999999E-4</v>
      </c>
      <c r="E21979" t="str">
        <f t="shared" si="343"/>
        <v>Yes</v>
      </c>
      <c r="F21979" t="s">
        <v>72792</v>
      </c>
      <c r="H21979" t="s">
        <v>72793</v>
      </c>
    </row>
    <row r="21980" spans="1:8">
      <c r="A21980" t="s">
        <v>72794</v>
      </c>
      <c r="B21980">
        <v>-2.1895232</v>
      </c>
      <c r="C21980">
        <v>8.7212064999999999E-6</v>
      </c>
      <c r="D21980">
        <v>1.2491975000000001E-4</v>
      </c>
      <c r="E21980" t="str">
        <f t="shared" si="343"/>
        <v>Yes</v>
      </c>
      <c r="F21980" t="s">
        <v>72795</v>
      </c>
      <c r="H21980" t="s">
        <v>72796</v>
      </c>
    </row>
    <row r="21981" spans="1:8">
      <c r="A21981" t="s">
        <v>72797</v>
      </c>
      <c r="B21981">
        <v>-2.1907363000000002</v>
      </c>
      <c r="C21981">
        <v>1.7247445E-6</v>
      </c>
      <c r="D21981">
        <v>5.4011080000000001E-5</v>
      </c>
      <c r="E21981" t="str">
        <f t="shared" si="343"/>
        <v>Yes</v>
      </c>
      <c r="F21981" t="s">
        <v>72798</v>
      </c>
      <c r="H21981" t="s">
        <v>72799</v>
      </c>
    </row>
    <row r="21982" spans="1:8">
      <c r="A21982" t="s">
        <v>72800</v>
      </c>
      <c r="B21982">
        <v>-2.1911778000000002</v>
      </c>
      <c r="C21982">
        <v>7.9490100000000003E-6</v>
      </c>
      <c r="D21982">
        <v>1.1908210600000001E-4</v>
      </c>
      <c r="E21982" t="str">
        <f t="shared" si="343"/>
        <v>Yes</v>
      </c>
      <c r="F21982" t="s">
        <v>72801</v>
      </c>
      <c r="H21982" t="s">
        <v>72802</v>
      </c>
    </row>
    <row r="21983" spans="1:8">
      <c r="A21983" t="s">
        <v>72803</v>
      </c>
      <c r="B21983">
        <v>-2.1912042999999999</v>
      </c>
      <c r="C21983">
        <v>3.2774605999999999E-5</v>
      </c>
      <c r="D21983">
        <v>2.8694810000000001E-4</v>
      </c>
      <c r="E21983" t="str">
        <f t="shared" si="343"/>
        <v>Yes</v>
      </c>
      <c r="F21983" t="s">
        <v>72804</v>
      </c>
      <c r="H21983" t="s">
        <v>72805</v>
      </c>
    </row>
    <row r="21984" spans="1:8">
      <c r="A21984" t="s">
        <v>72806</v>
      </c>
      <c r="B21984">
        <v>-2.1918087000000002</v>
      </c>
      <c r="C21984">
        <v>1.2432606E-6</v>
      </c>
      <c r="D21984">
        <v>4.5759232000000001E-5</v>
      </c>
      <c r="E21984" t="str">
        <f t="shared" si="343"/>
        <v>Yes</v>
      </c>
      <c r="F21984" t="s">
        <v>72807</v>
      </c>
      <c r="H21984" t="s">
        <v>72808</v>
      </c>
    </row>
    <row r="21985" spans="1:8">
      <c r="A21985" t="s">
        <v>72809</v>
      </c>
      <c r="B21985">
        <v>-2.194693</v>
      </c>
      <c r="C21985">
        <v>2.009998E-7</v>
      </c>
      <c r="D21985">
        <v>1.9251616000000001E-5</v>
      </c>
      <c r="E21985" t="str">
        <f t="shared" si="343"/>
        <v>Yes</v>
      </c>
      <c r="F21985" t="s">
        <v>72810</v>
      </c>
      <c r="H21985" t="s">
        <v>72811</v>
      </c>
    </row>
    <row r="21986" spans="1:8">
      <c r="A21986" t="s">
        <v>72812</v>
      </c>
      <c r="B21986">
        <v>-2.1954772</v>
      </c>
      <c r="C21986">
        <v>9.9864800000000007E-3</v>
      </c>
      <c r="D21986">
        <v>2.4687801999999998E-2</v>
      </c>
      <c r="E21986" t="str">
        <f t="shared" si="343"/>
        <v>Yes</v>
      </c>
      <c r="F21986" t="s">
        <v>72813</v>
      </c>
      <c r="H21986" t="s">
        <v>72814</v>
      </c>
    </row>
    <row r="21987" spans="1:8">
      <c r="A21987" t="s">
        <v>72815</v>
      </c>
      <c r="B21987">
        <v>-2.1956593999999998</v>
      </c>
      <c r="C21987">
        <v>4.2637829999999999E-6</v>
      </c>
      <c r="D21987">
        <v>8.3496764999999994E-5</v>
      </c>
      <c r="E21987" t="str">
        <f t="shared" si="343"/>
        <v>Yes</v>
      </c>
      <c r="F21987" t="s">
        <v>72816</v>
      </c>
      <c r="G21987" t="s">
        <v>72817</v>
      </c>
      <c r="H21987" t="s">
        <v>72818</v>
      </c>
    </row>
    <row r="21988" spans="1:8">
      <c r="A21988" t="s">
        <v>72819</v>
      </c>
      <c r="B21988">
        <v>-2.1967091999999999</v>
      </c>
      <c r="C21988">
        <v>2.1034534999999999E-5</v>
      </c>
      <c r="D21988">
        <v>2.1407228000000001E-4</v>
      </c>
      <c r="E21988" t="str">
        <f t="shared" si="343"/>
        <v>Yes</v>
      </c>
      <c r="F21988" t="s">
        <v>72820</v>
      </c>
      <c r="H21988" t="s">
        <v>72821</v>
      </c>
    </row>
    <row r="21989" spans="1:8">
      <c r="A21989" t="s">
        <v>72822</v>
      </c>
      <c r="B21989">
        <v>-2.1973698000000002</v>
      </c>
      <c r="C21989">
        <v>1.2500178E-3</v>
      </c>
      <c r="D21989">
        <v>4.4315624999999997E-3</v>
      </c>
      <c r="E21989" t="str">
        <f t="shared" si="343"/>
        <v>Yes</v>
      </c>
      <c r="F21989" t="s">
        <v>72823</v>
      </c>
      <c r="H21989" t="s">
        <v>72824</v>
      </c>
    </row>
    <row r="21990" spans="1:8">
      <c r="A21990" t="s">
        <v>72825</v>
      </c>
      <c r="B21990">
        <v>-2.1982298</v>
      </c>
      <c r="C21990">
        <v>1.7337827E-6</v>
      </c>
      <c r="D21990">
        <v>5.4096871999999997E-5</v>
      </c>
      <c r="E21990" t="str">
        <f t="shared" si="343"/>
        <v>Yes</v>
      </c>
      <c r="F21990" t="s">
        <v>72826</v>
      </c>
      <c r="G21990" t="s">
        <v>72827</v>
      </c>
      <c r="H21990" t="s">
        <v>72828</v>
      </c>
    </row>
    <row r="21991" spans="1:8">
      <c r="A21991" t="s">
        <v>72829</v>
      </c>
      <c r="B21991">
        <v>-2.1992175999999999</v>
      </c>
      <c r="C21991">
        <v>6.8369520000000005E-5</v>
      </c>
      <c r="D21991">
        <v>4.8146533999999998E-4</v>
      </c>
      <c r="E21991" t="str">
        <f t="shared" si="343"/>
        <v>Yes</v>
      </c>
      <c r="F21991" t="s">
        <v>72830</v>
      </c>
      <c r="H21991" t="s">
        <v>72831</v>
      </c>
    </row>
    <row r="21992" spans="1:8">
      <c r="A21992" t="s">
        <v>72832</v>
      </c>
      <c r="B21992">
        <v>-2.2017397999999999</v>
      </c>
      <c r="C21992">
        <v>5.9695653999999997E-3</v>
      </c>
      <c r="D21992">
        <v>1.603303E-2</v>
      </c>
      <c r="E21992" t="str">
        <f t="shared" si="343"/>
        <v>Yes</v>
      </c>
      <c r="F21992" t="s">
        <v>72833</v>
      </c>
      <c r="G21992" t="s">
        <v>72834</v>
      </c>
      <c r="H21992" t="s">
        <v>72835</v>
      </c>
    </row>
    <row r="21993" spans="1:8">
      <c r="A21993" t="s">
        <v>72836</v>
      </c>
      <c r="B21993">
        <v>-2.2027931000000001</v>
      </c>
      <c r="C21993">
        <v>6.0379300000000004E-4</v>
      </c>
      <c r="D21993">
        <v>2.4907281999999998E-3</v>
      </c>
      <c r="E21993" t="str">
        <f t="shared" si="343"/>
        <v>Yes</v>
      </c>
      <c r="F21993" t="s">
        <v>72837</v>
      </c>
      <c r="H21993" t="s">
        <v>72838</v>
      </c>
    </row>
    <row r="21994" spans="1:8">
      <c r="A21994" t="s">
        <v>72839</v>
      </c>
      <c r="B21994">
        <v>-2.2042223999999999</v>
      </c>
      <c r="C21994">
        <v>2.4591103999999999E-6</v>
      </c>
      <c r="D21994">
        <v>6.3131970000000003E-5</v>
      </c>
      <c r="E21994" t="str">
        <f t="shared" si="343"/>
        <v>Yes</v>
      </c>
      <c r="F21994" t="s">
        <v>72840</v>
      </c>
      <c r="H21994" t="s">
        <v>72841</v>
      </c>
    </row>
    <row r="21995" spans="1:8">
      <c r="A21995" t="s">
        <v>72842</v>
      </c>
      <c r="B21995">
        <v>-2.2045064000000001</v>
      </c>
      <c r="C21995">
        <v>2.96843E-5</v>
      </c>
      <c r="D21995">
        <v>2.6821467E-4</v>
      </c>
      <c r="E21995" t="str">
        <f t="shared" si="343"/>
        <v>Yes</v>
      </c>
      <c r="F21995" t="s">
        <v>72843</v>
      </c>
      <c r="G21995" t="s">
        <v>72844</v>
      </c>
      <c r="H21995" t="s">
        <v>72845</v>
      </c>
    </row>
    <row r="21996" spans="1:8">
      <c r="A21996" t="s">
        <v>72846</v>
      </c>
      <c r="B21996">
        <v>-2.2059943999999998</v>
      </c>
      <c r="C21996">
        <v>3.1039282999999998E-6</v>
      </c>
      <c r="D21996">
        <v>7.1099653999999994E-5</v>
      </c>
      <c r="E21996" t="str">
        <f t="shared" si="343"/>
        <v>Yes</v>
      </c>
      <c r="F21996" t="s">
        <v>72847</v>
      </c>
      <c r="G21996" t="s">
        <v>72848</v>
      </c>
      <c r="H21996" t="s">
        <v>72849</v>
      </c>
    </row>
    <row r="21997" spans="1:8">
      <c r="A21997" t="s">
        <v>72850</v>
      </c>
      <c r="B21997">
        <v>-2.2060483</v>
      </c>
      <c r="C21997">
        <v>1.966981E-5</v>
      </c>
      <c r="D21997">
        <v>2.0561337000000001E-4</v>
      </c>
      <c r="E21997" t="str">
        <f t="shared" si="343"/>
        <v>Yes</v>
      </c>
      <c r="F21997" t="s">
        <v>72851</v>
      </c>
      <c r="H21997" t="s">
        <v>72852</v>
      </c>
    </row>
    <row r="21998" spans="1:8">
      <c r="A21998" t="s">
        <v>72853</v>
      </c>
      <c r="B21998">
        <v>-2.2067307999999999</v>
      </c>
      <c r="C21998">
        <v>1.8843434999999999E-5</v>
      </c>
      <c r="D21998">
        <v>2.0000597999999999E-4</v>
      </c>
      <c r="E21998" t="str">
        <f t="shared" si="343"/>
        <v>Yes</v>
      </c>
      <c r="F21998" t="s">
        <v>72854</v>
      </c>
      <c r="H21998" t="s">
        <v>72855</v>
      </c>
    </row>
    <row r="21999" spans="1:8">
      <c r="A21999" t="s">
        <v>72856</v>
      </c>
      <c r="B21999">
        <v>-2.2083507</v>
      </c>
      <c r="C21999">
        <v>1.2529844000000001E-6</v>
      </c>
      <c r="D21999">
        <v>4.6042623999999998E-5</v>
      </c>
      <c r="E21999" t="str">
        <f t="shared" si="343"/>
        <v>Yes</v>
      </c>
      <c r="F21999" t="s">
        <v>72857</v>
      </c>
      <c r="H21999" t="s">
        <v>72858</v>
      </c>
    </row>
    <row r="22000" spans="1:8">
      <c r="A22000" t="s">
        <v>72859</v>
      </c>
      <c r="B22000">
        <v>-2.2084836999999999</v>
      </c>
      <c r="C22000">
        <v>2.9206114E-5</v>
      </c>
      <c r="D22000">
        <v>2.6536942E-4</v>
      </c>
      <c r="E22000" t="str">
        <f t="shared" si="343"/>
        <v>Yes</v>
      </c>
      <c r="F22000" t="s">
        <v>72860</v>
      </c>
      <c r="H22000" t="s">
        <v>72861</v>
      </c>
    </row>
    <row r="22001" spans="1:8">
      <c r="A22001" t="s">
        <v>72862</v>
      </c>
      <c r="B22001">
        <v>-2.2089493</v>
      </c>
      <c r="C22001">
        <v>2.5129412999999999E-5</v>
      </c>
      <c r="D22001">
        <v>2.4001638000000001E-4</v>
      </c>
      <c r="E22001" t="str">
        <f t="shared" si="343"/>
        <v>Yes</v>
      </c>
      <c r="F22001" t="s">
        <v>72863</v>
      </c>
      <c r="G22001" t="s">
        <v>72864</v>
      </c>
      <c r="H22001" t="s">
        <v>72865</v>
      </c>
    </row>
    <row r="22002" spans="1:8">
      <c r="A22002" t="s">
        <v>72866</v>
      </c>
      <c r="B22002">
        <v>-2.2093155000000002</v>
      </c>
      <c r="C22002">
        <v>2.4110818000000001E-4</v>
      </c>
      <c r="D22002">
        <v>1.2266264999999999E-3</v>
      </c>
      <c r="E22002" t="str">
        <f t="shared" si="343"/>
        <v>Yes</v>
      </c>
      <c r="F22002" t="s">
        <v>72867</v>
      </c>
      <c r="H22002" t="s">
        <v>72868</v>
      </c>
    </row>
    <row r="22003" spans="1:8">
      <c r="A22003" t="s">
        <v>72869</v>
      </c>
      <c r="B22003">
        <v>-2.2099817000000002</v>
      </c>
      <c r="C22003">
        <v>1.9074777999999999E-5</v>
      </c>
      <c r="D22003">
        <v>2.0142751999999999E-4</v>
      </c>
      <c r="E22003" t="str">
        <f t="shared" si="343"/>
        <v>Yes</v>
      </c>
      <c r="F22003" t="s">
        <v>72870</v>
      </c>
      <c r="H22003" t="s">
        <v>72871</v>
      </c>
    </row>
    <row r="22004" spans="1:8">
      <c r="A22004" t="s">
        <v>72872</v>
      </c>
      <c r="B22004">
        <v>-2.2104439999999999</v>
      </c>
      <c r="C22004">
        <v>2.0122523E-6</v>
      </c>
      <c r="D22004">
        <v>5.7213360000000001E-5</v>
      </c>
      <c r="E22004" t="str">
        <f t="shared" si="343"/>
        <v>Yes</v>
      </c>
      <c r="F22004" t="s">
        <v>72873</v>
      </c>
      <c r="H22004" t="s">
        <v>72874</v>
      </c>
    </row>
    <row r="22005" spans="1:8">
      <c r="A22005" t="s">
        <v>72875</v>
      </c>
      <c r="B22005">
        <v>-2.2108376000000001</v>
      </c>
      <c r="C22005">
        <v>7.2251480000000003E-5</v>
      </c>
      <c r="D22005">
        <v>5.0028379999999997E-4</v>
      </c>
      <c r="E22005" t="str">
        <f t="shared" si="343"/>
        <v>Yes</v>
      </c>
      <c r="F22005" t="s">
        <v>72876</v>
      </c>
      <c r="G22005" t="s">
        <v>72877</v>
      </c>
      <c r="H22005" t="s">
        <v>72878</v>
      </c>
    </row>
    <row r="22006" spans="1:8">
      <c r="A22006" t="s">
        <v>72879</v>
      </c>
      <c r="B22006">
        <v>-2.2108636000000002</v>
      </c>
      <c r="C22006">
        <v>7.9370310000000006E-3</v>
      </c>
      <c r="D22006">
        <v>2.0344343000000001E-2</v>
      </c>
      <c r="E22006" t="str">
        <f t="shared" si="343"/>
        <v>Yes</v>
      </c>
      <c r="F22006" t="s">
        <v>72880</v>
      </c>
      <c r="G22006" t="s">
        <v>72881</v>
      </c>
      <c r="H22006" t="s">
        <v>72882</v>
      </c>
    </row>
    <row r="22007" spans="1:8">
      <c r="A22007" t="s">
        <v>72883</v>
      </c>
      <c r="B22007">
        <v>-2.2117027999999999</v>
      </c>
      <c r="C22007">
        <v>1.7610763999999999E-5</v>
      </c>
      <c r="D22007">
        <v>1.9025041999999999E-4</v>
      </c>
      <c r="E22007" t="str">
        <f t="shared" si="343"/>
        <v>Yes</v>
      </c>
      <c r="F22007" t="s">
        <v>72884</v>
      </c>
      <c r="H22007" t="s">
        <v>72885</v>
      </c>
    </row>
    <row r="22008" spans="1:8">
      <c r="A22008" t="s">
        <v>72886</v>
      </c>
      <c r="B22008">
        <v>-2.2123672999999999</v>
      </c>
      <c r="C22008">
        <v>5.9670319999999998E-6</v>
      </c>
      <c r="D22008">
        <v>1.0030232E-4</v>
      </c>
      <c r="E22008" t="str">
        <f t="shared" si="343"/>
        <v>Yes</v>
      </c>
      <c r="F22008" t="s">
        <v>72887</v>
      </c>
      <c r="H22008" t="s">
        <v>72888</v>
      </c>
    </row>
    <row r="22009" spans="1:8">
      <c r="A22009" t="s">
        <v>72889</v>
      </c>
      <c r="B22009">
        <v>-2.2125240000000002</v>
      </c>
      <c r="C22009">
        <v>1.9223058000000001E-4</v>
      </c>
      <c r="D22009">
        <v>1.0317313E-3</v>
      </c>
      <c r="E22009" t="str">
        <f t="shared" si="343"/>
        <v>Yes</v>
      </c>
      <c r="F22009" t="s">
        <v>72890</v>
      </c>
      <c r="G22009" t="s">
        <v>72891</v>
      </c>
      <c r="H22009" t="s">
        <v>72892</v>
      </c>
    </row>
    <row r="22010" spans="1:8">
      <c r="A22010" t="s">
        <v>72893</v>
      </c>
      <c r="B22010">
        <v>-2.2125428</v>
      </c>
      <c r="C22010">
        <v>2.4655024999999998E-4</v>
      </c>
      <c r="D22010">
        <v>1.247338E-3</v>
      </c>
      <c r="E22010" t="str">
        <f t="shared" si="343"/>
        <v>Yes</v>
      </c>
      <c r="F22010" t="s">
        <v>72894</v>
      </c>
      <c r="G22010" t="s">
        <v>72895</v>
      </c>
      <c r="H22010" t="s">
        <v>72896</v>
      </c>
    </row>
    <row r="22011" spans="1:8">
      <c r="A22011" t="s">
        <v>72897</v>
      </c>
      <c r="B22011">
        <v>-2.2137262999999998</v>
      </c>
      <c r="C22011">
        <v>6.0795555000000001E-5</v>
      </c>
      <c r="D22011">
        <v>4.4337940000000001E-4</v>
      </c>
      <c r="E22011" t="str">
        <f t="shared" si="343"/>
        <v>Yes</v>
      </c>
      <c r="F22011" t="s">
        <v>72898</v>
      </c>
      <c r="H22011" t="s">
        <v>72899</v>
      </c>
    </row>
    <row r="22012" spans="1:8">
      <c r="A22012" t="s">
        <v>72900</v>
      </c>
      <c r="B22012">
        <v>-2.2137758999999999</v>
      </c>
      <c r="C22012">
        <v>4.5093097000000002E-6</v>
      </c>
      <c r="D22012">
        <v>8.5759829999999994E-5</v>
      </c>
      <c r="E22012" t="str">
        <f t="shared" si="343"/>
        <v>Yes</v>
      </c>
      <c r="F22012" t="s">
        <v>72901</v>
      </c>
      <c r="H22012" t="s">
        <v>72902</v>
      </c>
    </row>
    <row r="22013" spans="1:8">
      <c r="A22013" t="s">
        <v>72903</v>
      </c>
      <c r="B22013">
        <v>-2.2156639999999999</v>
      </c>
      <c r="C22013">
        <v>2.3765754E-6</v>
      </c>
      <c r="D22013">
        <v>6.186803E-5</v>
      </c>
      <c r="E22013" t="str">
        <f t="shared" si="343"/>
        <v>Yes</v>
      </c>
      <c r="F22013" t="s">
        <v>72904</v>
      </c>
      <c r="H22013" t="s">
        <v>72905</v>
      </c>
    </row>
    <row r="22014" spans="1:8">
      <c r="A22014" t="s">
        <v>72906</v>
      </c>
      <c r="B22014">
        <v>-2.2168559999999999</v>
      </c>
      <c r="C22014">
        <v>2.1230586000000001E-5</v>
      </c>
      <c r="D22014">
        <v>2.1538296000000001E-4</v>
      </c>
      <c r="E22014" t="str">
        <f t="shared" si="343"/>
        <v>Yes</v>
      </c>
      <c r="F22014" t="s">
        <v>72907</v>
      </c>
      <c r="H22014" t="s">
        <v>72908</v>
      </c>
    </row>
    <row r="22015" spans="1:8">
      <c r="A22015" t="s">
        <v>72909</v>
      </c>
      <c r="B22015">
        <v>-2.2220347</v>
      </c>
      <c r="C22015">
        <v>1.847745E-4</v>
      </c>
      <c r="D22015">
        <v>1.0007458E-3</v>
      </c>
      <c r="E22015" t="str">
        <f t="shared" si="343"/>
        <v>Yes</v>
      </c>
      <c r="F22015" t="s">
        <v>72910</v>
      </c>
      <c r="G22015" t="s">
        <v>72911</v>
      </c>
      <c r="H22015" t="s">
        <v>72912</v>
      </c>
    </row>
    <row r="22016" spans="1:8">
      <c r="A22016" t="s">
        <v>72913</v>
      </c>
      <c r="B22016">
        <v>-2.2226257</v>
      </c>
      <c r="C22016">
        <v>6.5698923E-6</v>
      </c>
      <c r="D22016">
        <v>1.0598494000000001E-4</v>
      </c>
      <c r="E22016" t="str">
        <f t="shared" si="343"/>
        <v>Yes</v>
      </c>
      <c r="F22016" t="s">
        <v>72914</v>
      </c>
      <c r="H22016" t="s">
        <v>72915</v>
      </c>
    </row>
    <row r="22017" spans="1:8">
      <c r="A22017" t="s">
        <v>72916</v>
      </c>
      <c r="B22017">
        <v>-2.2234305999999999</v>
      </c>
      <c r="C22017">
        <v>1.6952674E-5</v>
      </c>
      <c r="D22017">
        <v>1.8538727E-4</v>
      </c>
      <c r="E22017" t="str">
        <f t="shared" si="343"/>
        <v>Yes</v>
      </c>
      <c r="F22017" t="s">
        <v>72917</v>
      </c>
      <c r="G22017" t="s">
        <v>72918</v>
      </c>
      <c r="H22017" t="s">
        <v>72919</v>
      </c>
    </row>
    <row r="22018" spans="1:8">
      <c r="A22018" t="s">
        <v>72920</v>
      </c>
      <c r="B22018">
        <v>-2.2246524999999999</v>
      </c>
      <c r="C22018">
        <v>6.1623299999999998E-6</v>
      </c>
      <c r="D22018">
        <v>1.02181395E-4</v>
      </c>
      <c r="E22018" t="str">
        <f t="shared" si="343"/>
        <v>Yes</v>
      </c>
      <c r="F22018" t="s">
        <v>72921</v>
      </c>
      <c r="H22018" t="s">
        <v>72922</v>
      </c>
    </row>
    <row r="22019" spans="1:8">
      <c r="A22019" t="s">
        <v>72923</v>
      </c>
      <c r="B22019">
        <v>-2.2247064000000001</v>
      </c>
      <c r="C22019">
        <v>1.2333182E-3</v>
      </c>
      <c r="D22019">
        <v>4.3853065E-3</v>
      </c>
      <c r="E22019" t="str">
        <f t="shared" ref="E22019:E22082" si="344">IF(C22019&lt;=0.05, "Yes", "No")</f>
        <v>Yes</v>
      </c>
      <c r="F22019" t="s">
        <v>72924</v>
      </c>
      <c r="H22019" t="s">
        <v>72925</v>
      </c>
    </row>
    <row r="22020" spans="1:8">
      <c r="A22020" t="s">
        <v>72926</v>
      </c>
      <c r="B22020">
        <v>-2.2248782999999999</v>
      </c>
      <c r="C22020">
        <v>2.7041831000000001E-5</v>
      </c>
      <c r="D22020">
        <v>2.5219085999999999E-4</v>
      </c>
      <c r="E22020" t="str">
        <f t="shared" si="344"/>
        <v>Yes</v>
      </c>
      <c r="F22020" t="s">
        <v>72927</v>
      </c>
      <c r="H22020" t="s">
        <v>72928</v>
      </c>
    </row>
    <row r="22021" spans="1:8">
      <c r="A22021" t="s">
        <v>72929</v>
      </c>
      <c r="B22021">
        <v>-2.2261063999999999</v>
      </c>
      <c r="C22021">
        <v>8.1690034000000001E-4</v>
      </c>
      <c r="D22021">
        <v>3.1536344999999999E-3</v>
      </c>
      <c r="E22021" t="str">
        <f t="shared" si="344"/>
        <v>Yes</v>
      </c>
      <c r="F22021" t="s">
        <v>72930</v>
      </c>
      <c r="G22021" t="s">
        <v>72931</v>
      </c>
      <c r="H22021" t="s">
        <v>72932</v>
      </c>
    </row>
    <row r="22022" spans="1:8">
      <c r="A22022" t="s">
        <v>72933</v>
      </c>
      <c r="B22022">
        <v>-2.2262154000000001</v>
      </c>
      <c r="C22022">
        <v>4.5745309999999998E-6</v>
      </c>
      <c r="D22022">
        <v>8.6710234999999998E-5</v>
      </c>
      <c r="E22022" t="str">
        <f t="shared" si="344"/>
        <v>Yes</v>
      </c>
      <c r="F22022" t="s">
        <v>72934</v>
      </c>
      <c r="H22022" t="s">
        <v>72935</v>
      </c>
    </row>
    <row r="22023" spans="1:8">
      <c r="A22023" t="s">
        <v>72936</v>
      </c>
      <c r="B22023">
        <v>-2.226448</v>
      </c>
      <c r="C22023">
        <v>3.4977682E-5</v>
      </c>
      <c r="D22023">
        <v>2.9977479999999999E-4</v>
      </c>
      <c r="E22023" t="str">
        <f t="shared" si="344"/>
        <v>Yes</v>
      </c>
      <c r="F22023" t="s">
        <v>72937</v>
      </c>
      <c r="H22023" t="s">
        <v>72938</v>
      </c>
    </row>
    <row r="22024" spans="1:8">
      <c r="A22024" t="s">
        <v>72939</v>
      </c>
      <c r="B22024">
        <v>-2.2283466000000001</v>
      </c>
      <c r="C22024">
        <v>1.1503781E-5</v>
      </c>
      <c r="D22024">
        <v>1.4608937E-4</v>
      </c>
      <c r="E22024" t="str">
        <f t="shared" si="344"/>
        <v>Yes</v>
      </c>
      <c r="F22024" t="s">
        <v>72940</v>
      </c>
      <c r="H22024" t="s">
        <v>72941</v>
      </c>
    </row>
    <row r="22025" spans="1:8">
      <c r="A22025" t="s">
        <v>72942</v>
      </c>
      <c r="B22025">
        <v>-2.2294204</v>
      </c>
      <c r="C22025">
        <v>7.4946983999999997E-6</v>
      </c>
      <c r="D22025">
        <v>1.1456614E-4</v>
      </c>
      <c r="E22025" t="str">
        <f t="shared" si="344"/>
        <v>Yes</v>
      </c>
      <c r="F22025" t="s">
        <v>72943</v>
      </c>
      <c r="G22025" t="s">
        <v>72944</v>
      </c>
      <c r="H22025" t="s">
        <v>72945</v>
      </c>
    </row>
    <row r="22026" spans="1:8">
      <c r="A22026" t="s">
        <v>72946</v>
      </c>
      <c r="B22026">
        <v>-2.2298271999999999</v>
      </c>
      <c r="C22026">
        <v>7.418856E-5</v>
      </c>
      <c r="D22026">
        <v>5.1058793999999999E-4</v>
      </c>
      <c r="E22026" t="str">
        <f t="shared" si="344"/>
        <v>Yes</v>
      </c>
      <c r="F22026" t="s">
        <v>72947</v>
      </c>
      <c r="H22026" t="s">
        <v>72948</v>
      </c>
    </row>
    <row r="22027" spans="1:8">
      <c r="A22027" t="s">
        <v>72949</v>
      </c>
      <c r="B22027">
        <v>-2.229838</v>
      </c>
      <c r="C22027">
        <v>5.9917283999999996E-7</v>
      </c>
      <c r="D22027">
        <v>3.1768733999999999E-5</v>
      </c>
      <c r="E22027" t="str">
        <f t="shared" si="344"/>
        <v>Yes</v>
      </c>
      <c r="F22027" t="s">
        <v>72950</v>
      </c>
      <c r="H22027" t="s">
        <v>72951</v>
      </c>
    </row>
    <row r="22028" spans="1:8">
      <c r="A22028" t="s">
        <v>72952</v>
      </c>
      <c r="B22028">
        <v>-2.2304962000000002</v>
      </c>
      <c r="C22028">
        <v>1.5001074999999999E-4</v>
      </c>
      <c r="D22028">
        <v>8.5303606000000003E-4</v>
      </c>
      <c r="E22028" t="str">
        <f t="shared" si="344"/>
        <v>Yes</v>
      </c>
      <c r="F22028" t="s">
        <v>72953</v>
      </c>
      <c r="H22028" t="s">
        <v>72954</v>
      </c>
    </row>
    <row r="22029" spans="1:8">
      <c r="A22029" t="s">
        <v>72955</v>
      </c>
      <c r="B22029">
        <v>-2.2322738000000002</v>
      </c>
      <c r="C22029">
        <v>2.3187921999999998E-6</v>
      </c>
      <c r="D22029">
        <v>6.1544044000000006E-5</v>
      </c>
      <c r="E22029" t="str">
        <f t="shared" si="344"/>
        <v>Yes</v>
      </c>
      <c r="F22029" t="s">
        <v>72956</v>
      </c>
      <c r="H22029" t="s">
        <v>72957</v>
      </c>
    </row>
    <row r="22030" spans="1:8">
      <c r="A22030" t="s">
        <v>72958</v>
      </c>
      <c r="B22030">
        <v>-2.2323666000000002</v>
      </c>
      <c r="C22030">
        <v>2.4252983999999999E-7</v>
      </c>
      <c r="D22030">
        <v>2.1610789999999999E-5</v>
      </c>
      <c r="E22030" t="str">
        <f t="shared" si="344"/>
        <v>Yes</v>
      </c>
      <c r="F22030" t="s">
        <v>72959</v>
      </c>
      <c r="H22030" t="s">
        <v>72960</v>
      </c>
    </row>
    <row r="22031" spans="1:8">
      <c r="A22031" t="s">
        <v>72961</v>
      </c>
      <c r="B22031">
        <v>-2.2371829000000001</v>
      </c>
      <c r="C22031">
        <v>1.1884285E-4</v>
      </c>
      <c r="D22031">
        <v>7.1760005E-4</v>
      </c>
      <c r="E22031" t="str">
        <f t="shared" si="344"/>
        <v>Yes</v>
      </c>
      <c r="F22031" t="s">
        <v>72962</v>
      </c>
      <c r="H22031" t="s">
        <v>72963</v>
      </c>
    </row>
    <row r="22032" spans="1:8">
      <c r="A22032" t="s">
        <v>72964</v>
      </c>
      <c r="B22032">
        <v>-2.2375600000000002</v>
      </c>
      <c r="C22032">
        <v>1.0322248E-6</v>
      </c>
      <c r="D22032">
        <v>4.0594932000000001E-5</v>
      </c>
      <c r="E22032" t="str">
        <f t="shared" si="344"/>
        <v>Yes</v>
      </c>
      <c r="F22032" t="s">
        <v>72965</v>
      </c>
      <c r="H22032" t="s">
        <v>72966</v>
      </c>
    </row>
    <row r="22033" spans="1:8">
      <c r="A22033" t="s">
        <v>72967</v>
      </c>
      <c r="B22033">
        <v>-2.2389119000000002</v>
      </c>
      <c r="C22033">
        <v>3.7676721999999998E-7</v>
      </c>
      <c r="D22033">
        <v>2.6207789999999999E-5</v>
      </c>
      <c r="E22033" t="str">
        <f t="shared" si="344"/>
        <v>Yes</v>
      </c>
      <c r="F22033" t="s">
        <v>72968</v>
      </c>
      <c r="G22033" t="s">
        <v>72969</v>
      </c>
      <c r="H22033" t="s">
        <v>72970</v>
      </c>
    </row>
    <row r="22034" spans="1:8">
      <c r="A22034" t="s">
        <v>72971</v>
      </c>
      <c r="B22034">
        <v>-2.2401154000000001</v>
      </c>
      <c r="C22034">
        <v>7.822921E-5</v>
      </c>
      <c r="D22034">
        <v>5.3005710000000004E-4</v>
      </c>
      <c r="E22034" t="str">
        <f t="shared" si="344"/>
        <v>Yes</v>
      </c>
      <c r="F22034" t="s">
        <v>72972</v>
      </c>
      <c r="H22034" t="s">
        <v>72973</v>
      </c>
    </row>
    <row r="22035" spans="1:8">
      <c r="A22035" t="s">
        <v>72974</v>
      </c>
      <c r="B22035">
        <v>-2.2403287999999999</v>
      </c>
      <c r="C22035">
        <v>9.5734090000000001E-6</v>
      </c>
      <c r="D22035">
        <v>1.3269759999999999E-4</v>
      </c>
      <c r="E22035" t="str">
        <f t="shared" si="344"/>
        <v>Yes</v>
      </c>
      <c r="F22035" t="s">
        <v>72975</v>
      </c>
      <c r="H22035" t="s">
        <v>72976</v>
      </c>
    </row>
    <row r="22036" spans="1:8">
      <c r="A22036" t="s">
        <v>72977</v>
      </c>
      <c r="B22036">
        <v>-2.2422529999999998</v>
      </c>
      <c r="C22036">
        <v>1.4317180000000001E-6</v>
      </c>
      <c r="D22036">
        <v>4.98631E-5</v>
      </c>
      <c r="E22036" t="str">
        <f t="shared" si="344"/>
        <v>Yes</v>
      </c>
      <c r="F22036" t="s">
        <v>72978</v>
      </c>
      <c r="G22036" t="s">
        <v>72979</v>
      </c>
      <c r="H22036" t="s">
        <v>72980</v>
      </c>
    </row>
    <row r="22037" spans="1:8">
      <c r="A22037" t="s">
        <v>72981</v>
      </c>
      <c r="B22037">
        <v>-2.2426347999999998</v>
      </c>
      <c r="C22037">
        <v>7.1740109999999997E-7</v>
      </c>
      <c r="D22037">
        <v>3.4597359999999999E-5</v>
      </c>
      <c r="E22037" t="str">
        <f t="shared" si="344"/>
        <v>Yes</v>
      </c>
      <c r="F22037" t="s">
        <v>72982</v>
      </c>
      <c r="H22037" t="s">
        <v>72983</v>
      </c>
    </row>
    <row r="22038" spans="1:8">
      <c r="A22038" t="s">
        <v>72984</v>
      </c>
      <c r="B22038">
        <v>-2.2439095999999998</v>
      </c>
      <c r="C22038">
        <v>3.9671720000000003E-5</v>
      </c>
      <c r="D22038">
        <v>3.2706519999999999E-4</v>
      </c>
      <c r="E22038" t="str">
        <f t="shared" si="344"/>
        <v>Yes</v>
      </c>
      <c r="F22038" t="s">
        <v>72985</v>
      </c>
      <c r="H22038" t="s">
        <v>72986</v>
      </c>
    </row>
    <row r="22039" spans="1:8">
      <c r="A22039" t="s">
        <v>72987</v>
      </c>
      <c r="B22039">
        <v>-2.2440419999999999</v>
      </c>
      <c r="C22039">
        <v>8.3968839999999998E-5</v>
      </c>
      <c r="D22039">
        <v>5.5732565999999997E-4</v>
      </c>
      <c r="E22039" t="str">
        <f t="shared" si="344"/>
        <v>Yes</v>
      </c>
      <c r="F22039" t="s">
        <v>72988</v>
      </c>
      <c r="H22039" t="s">
        <v>72989</v>
      </c>
    </row>
    <row r="22040" spans="1:8">
      <c r="A22040" t="s">
        <v>72990</v>
      </c>
      <c r="B22040">
        <v>-2.2448380000000001</v>
      </c>
      <c r="C22040">
        <v>3.3070284E-4</v>
      </c>
      <c r="D22040">
        <v>1.5532040000000001E-3</v>
      </c>
      <c r="E22040" t="str">
        <f t="shared" si="344"/>
        <v>Yes</v>
      </c>
      <c r="F22040" t="s">
        <v>72991</v>
      </c>
      <c r="H22040" t="s">
        <v>72992</v>
      </c>
    </row>
    <row r="22041" spans="1:8">
      <c r="A22041" t="s">
        <v>72993</v>
      </c>
      <c r="B22041">
        <v>-2.2456322000000002</v>
      </c>
      <c r="C22041">
        <v>1.6357683000000001E-6</v>
      </c>
      <c r="D22041">
        <v>5.2926293999999999E-5</v>
      </c>
      <c r="E22041" t="str">
        <f t="shared" si="344"/>
        <v>Yes</v>
      </c>
      <c r="F22041" t="s">
        <v>72994</v>
      </c>
      <c r="H22041" t="s">
        <v>72995</v>
      </c>
    </row>
    <row r="22042" spans="1:8">
      <c r="A22042" t="s">
        <v>72996</v>
      </c>
      <c r="B22042">
        <v>-2.2459855000000002</v>
      </c>
      <c r="C22042">
        <v>2.7154761E-5</v>
      </c>
      <c r="D22042">
        <v>2.5272593E-4</v>
      </c>
      <c r="E22042" t="str">
        <f t="shared" si="344"/>
        <v>Yes</v>
      </c>
      <c r="F22042" t="s">
        <v>72997</v>
      </c>
      <c r="H22042" t="s">
        <v>72998</v>
      </c>
    </row>
    <row r="22043" spans="1:8">
      <c r="A22043" t="s">
        <v>72999</v>
      </c>
      <c r="B22043">
        <v>-2.2475589999999999</v>
      </c>
      <c r="C22043">
        <v>1.1221058E-4</v>
      </c>
      <c r="D22043">
        <v>6.8898742999999997E-4</v>
      </c>
      <c r="E22043" t="str">
        <f t="shared" si="344"/>
        <v>Yes</v>
      </c>
      <c r="F22043" t="s">
        <v>73000</v>
      </c>
      <c r="G22043" t="s">
        <v>73001</v>
      </c>
      <c r="H22043" t="s">
        <v>73002</v>
      </c>
    </row>
    <row r="22044" spans="1:8">
      <c r="A22044" t="s">
        <v>73003</v>
      </c>
      <c r="B22044">
        <v>-2.2485360000000001</v>
      </c>
      <c r="C22044">
        <v>3.9994315999999999E-7</v>
      </c>
      <c r="D22044">
        <v>2.7155544000000002E-5</v>
      </c>
      <c r="E22044" t="str">
        <f t="shared" si="344"/>
        <v>Yes</v>
      </c>
      <c r="F22044" t="s">
        <v>73004</v>
      </c>
      <c r="G22044" t="s">
        <v>73005</v>
      </c>
      <c r="H22044" t="s">
        <v>73006</v>
      </c>
    </row>
    <row r="22045" spans="1:8">
      <c r="A22045" t="s">
        <v>73007</v>
      </c>
      <c r="B22045">
        <v>-2.2491015999999999</v>
      </c>
      <c r="C22045">
        <v>6.2394334000000006E-5</v>
      </c>
      <c r="D22045">
        <v>4.5226944999999998E-4</v>
      </c>
      <c r="E22045" t="str">
        <f t="shared" si="344"/>
        <v>Yes</v>
      </c>
      <c r="F22045" t="s">
        <v>73008</v>
      </c>
      <c r="G22045" t="s">
        <v>18568</v>
      </c>
      <c r="H22045" t="s">
        <v>73009</v>
      </c>
    </row>
    <row r="22046" spans="1:8">
      <c r="A22046" t="s">
        <v>73010</v>
      </c>
      <c r="B22046">
        <v>-2.2495782000000002</v>
      </c>
      <c r="C22046">
        <v>3.6105001999999999E-6</v>
      </c>
      <c r="D22046">
        <v>7.6895539999999999E-5</v>
      </c>
      <c r="E22046" t="str">
        <f t="shared" si="344"/>
        <v>Yes</v>
      </c>
      <c r="F22046" t="s">
        <v>73011</v>
      </c>
      <c r="H22046" t="s">
        <v>73012</v>
      </c>
    </row>
    <row r="22047" spans="1:8">
      <c r="A22047" t="s">
        <v>73013</v>
      </c>
      <c r="B22047">
        <v>-2.2512053999999999</v>
      </c>
      <c r="C22047">
        <v>6.8864639999999999E-6</v>
      </c>
      <c r="D22047">
        <v>1.09080436E-4</v>
      </c>
      <c r="E22047" t="str">
        <f t="shared" si="344"/>
        <v>Yes</v>
      </c>
      <c r="F22047" t="s">
        <v>73014</v>
      </c>
      <c r="H22047" t="s">
        <v>73015</v>
      </c>
    </row>
    <row r="22048" spans="1:8">
      <c r="A22048" t="s">
        <v>73016</v>
      </c>
      <c r="B22048">
        <v>-2.2525369999999998</v>
      </c>
      <c r="C22048">
        <v>1.5896447000000001E-4</v>
      </c>
      <c r="D22048">
        <v>8.9103149999999998E-4</v>
      </c>
      <c r="E22048" t="str">
        <f t="shared" si="344"/>
        <v>Yes</v>
      </c>
      <c r="F22048" t="s">
        <v>73017</v>
      </c>
      <c r="G22048" t="s">
        <v>73018</v>
      </c>
      <c r="H22048" t="s">
        <v>73019</v>
      </c>
    </row>
    <row r="22049" spans="1:8">
      <c r="A22049" t="s">
        <v>73020</v>
      </c>
      <c r="B22049">
        <v>-2.2534108000000002</v>
      </c>
      <c r="C22049">
        <v>6.3058095999999999E-6</v>
      </c>
      <c r="D22049">
        <v>1.0314419E-4</v>
      </c>
      <c r="E22049" t="str">
        <f t="shared" si="344"/>
        <v>Yes</v>
      </c>
      <c r="F22049" t="s">
        <v>73021</v>
      </c>
      <c r="H22049" t="s">
        <v>73022</v>
      </c>
    </row>
    <row r="22050" spans="1:8">
      <c r="A22050" t="s">
        <v>73023</v>
      </c>
      <c r="B22050">
        <v>-2.2539829999999998</v>
      </c>
      <c r="C22050">
        <v>3.7533322999999998E-7</v>
      </c>
      <c r="D22050">
        <v>2.6188129E-5</v>
      </c>
      <c r="E22050" t="str">
        <f t="shared" si="344"/>
        <v>Yes</v>
      </c>
      <c r="F22050" t="s">
        <v>73024</v>
      </c>
      <c r="H22050" t="s">
        <v>73025</v>
      </c>
    </row>
    <row r="22051" spans="1:8">
      <c r="A22051" t="s">
        <v>73026</v>
      </c>
      <c r="B22051">
        <v>-2.2545755000000001</v>
      </c>
      <c r="C22051">
        <v>3.5732428000000002E-6</v>
      </c>
      <c r="D22051">
        <v>7.6537990000000004E-5</v>
      </c>
      <c r="E22051" t="str">
        <f t="shared" si="344"/>
        <v>Yes</v>
      </c>
      <c r="F22051" t="s">
        <v>73027</v>
      </c>
      <c r="H22051" t="s">
        <v>73028</v>
      </c>
    </row>
    <row r="22052" spans="1:8">
      <c r="A22052" t="s">
        <v>73029</v>
      </c>
      <c r="B22052">
        <v>-2.2548181999999999</v>
      </c>
      <c r="C22052">
        <v>1.2588342500000001E-5</v>
      </c>
      <c r="D22052">
        <v>1.5303819000000001E-4</v>
      </c>
      <c r="E22052" t="str">
        <f t="shared" si="344"/>
        <v>Yes</v>
      </c>
      <c r="F22052" t="s">
        <v>73030</v>
      </c>
      <c r="H22052" t="s">
        <v>73031</v>
      </c>
    </row>
    <row r="22053" spans="1:8">
      <c r="A22053" t="s">
        <v>73032</v>
      </c>
      <c r="B22053">
        <v>-2.2554185000000002</v>
      </c>
      <c r="C22053">
        <v>2.1075637E-6</v>
      </c>
      <c r="D22053">
        <v>5.8740872000000002E-5</v>
      </c>
      <c r="E22053" t="str">
        <f t="shared" si="344"/>
        <v>Yes</v>
      </c>
      <c r="F22053" t="s">
        <v>73033</v>
      </c>
      <c r="H22053" t="s">
        <v>73034</v>
      </c>
    </row>
    <row r="22054" spans="1:8">
      <c r="A22054" t="s">
        <v>73035</v>
      </c>
      <c r="B22054">
        <v>-2.2566948</v>
      </c>
      <c r="C22054">
        <v>1.0255140000000001E-5</v>
      </c>
      <c r="D22054">
        <v>1.3710396999999999E-4</v>
      </c>
      <c r="E22054" t="str">
        <f t="shared" si="344"/>
        <v>Yes</v>
      </c>
      <c r="F22054" t="s">
        <v>73036</v>
      </c>
      <c r="G22054" t="s">
        <v>73037</v>
      </c>
      <c r="H22054" t="s">
        <v>73038</v>
      </c>
    </row>
    <row r="22055" spans="1:8">
      <c r="A22055" t="s">
        <v>73039</v>
      </c>
      <c r="B22055">
        <v>-2.2568652999999999</v>
      </c>
      <c r="C22055">
        <v>7.9141655000000002E-6</v>
      </c>
      <c r="D22055">
        <v>1.1902905000000001E-4</v>
      </c>
      <c r="E22055" t="str">
        <f t="shared" si="344"/>
        <v>Yes</v>
      </c>
      <c r="F22055" t="s">
        <v>73040</v>
      </c>
      <c r="H22055" t="s">
        <v>73041</v>
      </c>
    </row>
    <row r="22056" spans="1:8">
      <c r="A22056" t="s">
        <v>73042</v>
      </c>
      <c r="B22056">
        <v>-2.2575655000000001</v>
      </c>
      <c r="C22056">
        <v>2.3590568E-5</v>
      </c>
      <c r="D22056">
        <v>2.2935476E-4</v>
      </c>
      <c r="E22056" t="str">
        <f t="shared" si="344"/>
        <v>Yes</v>
      </c>
      <c r="F22056" t="s">
        <v>73043</v>
      </c>
      <c r="H22056" t="s">
        <v>73044</v>
      </c>
    </row>
    <row r="22057" spans="1:8">
      <c r="A22057" t="s">
        <v>73045</v>
      </c>
      <c r="B22057">
        <v>-2.2586906</v>
      </c>
      <c r="C22057">
        <v>1.8412788E-6</v>
      </c>
      <c r="D22057">
        <v>5.5558033999999999E-5</v>
      </c>
      <c r="E22057" t="str">
        <f t="shared" si="344"/>
        <v>Yes</v>
      </c>
      <c r="F22057" t="s">
        <v>73046</v>
      </c>
      <c r="H22057" t="s">
        <v>73047</v>
      </c>
    </row>
    <row r="22058" spans="1:8">
      <c r="A22058" t="s">
        <v>73048</v>
      </c>
      <c r="B22058">
        <v>-2.2588531999999999</v>
      </c>
      <c r="C22058">
        <v>7.208059E-6</v>
      </c>
      <c r="D22058">
        <v>1.1222756999999999E-4</v>
      </c>
      <c r="E22058" t="str">
        <f t="shared" si="344"/>
        <v>Yes</v>
      </c>
      <c r="F22058" t="s">
        <v>73049</v>
      </c>
      <c r="H22058" t="s">
        <v>73050</v>
      </c>
    </row>
    <row r="22059" spans="1:8">
      <c r="A22059" t="s">
        <v>73051</v>
      </c>
      <c r="B22059">
        <v>-2.2589025</v>
      </c>
      <c r="C22059">
        <v>7.2722732999999999E-6</v>
      </c>
      <c r="D22059">
        <v>1.1285569E-4</v>
      </c>
      <c r="E22059" t="str">
        <f t="shared" si="344"/>
        <v>Yes</v>
      </c>
      <c r="F22059" t="s">
        <v>73052</v>
      </c>
      <c r="H22059" t="s">
        <v>73053</v>
      </c>
    </row>
    <row r="22060" spans="1:8">
      <c r="A22060" t="s">
        <v>73054</v>
      </c>
      <c r="B22060">
        <v>-2.2600462000000001</v>
      </c>
      <c r="C22060">
        <v>5.7527733999999999E-7</v>
      </c>
      <c r="D22060">
        <v>3.1491875999999997E-5</v>
      </c>
      <c r="E22060" t="str">
        <f t="shared" si="344"/>
        <v>Yes</v>
      </c>
      <c r="F22060" t="s">
        <v>73055</v>
      </c>
      <c r="H22060" t="s">
        <v>73056</v>
      </c>
    </row>
    <row r="22061" spans="1:8">
      <c r="A22061" t="s">
        <v>73057</v>
      </c>
      <c r="B22061">
        <v>-2.2627307999999999</v>
      </c>
      <c r="C22061">
        <v>1.2161544000000001E-5</v>
      </c>
      <c r="D22061">
        <v>1.4960869E-4</v>
      </c>
      <c r="E22061" t="str">
        <f t="shared" si="344"/>
        <v>Yes</v>
      </c>
      <c r="F22061" t="s">
        <v>73058</v>
      </c>
      <c r="G22061" t="s">
        <v>73059</v>
      </c>
      <c r="H22061" t="s">
        <v>73060</v>
      </c>
    </row>
    <row r="22062" spans="1:8">
      <c r="A22062" t="s">
        <v>73061</v>
      </c>
      <c r="B22062">
        <v>-2.2628330000000001</v>
      </c>
      <c r="C22062">
        <v>1.9547779000000002E-6</v>
      </c>
      <c r="D22062">
        <v>5.6765840000000001E-5</v>
      </c>
      <c r="E22062" t="str">
        <f t="shared" si="344"/>
        <v>Yes</v>
      </c>
      <c r="F22062" t="s">
        <v>73062</v>
      </c>
      <c r="H22062" t="s">
        <v>73063</v>
      </c>
    </row>
    <row r="22063" spans="1:8">
      <c r="A22063" t="s">
        <v>73064</v>
      </c>
      <c r="B22063">
        <v>-2.2631446999999998</v>
      </c>
      <c r="C22063">
        <v>4.3867152000000001E-5</v>
      </c>
      <c r="D22063">
        <v>3.4986054999999999E-4</v>
      </c>
      <c r="E22063" t="str">
        <f t="shared" si="344"/>
        <v>Yes</v>
      </c>
      <c r="F22063" t="s">
        <v>73065</v>
      </c>
      <c r="H22063" t="s">
        <v>73066</v>
      </c>
    </row>
    <row r="22064" spans="1:8">
      <c r="A22064" t="s">
        <v>73067</v>
      </c>
      <c r="B22064">
        <v>-2.2645985999999998</v>
      </c>
      <c r="C22064">
        <v>9.5917970000000003E-6</v>
      </c>
      <c r="D22064">
        <v>1.3273859999999999E-4</v>
      </c>
      <c r="E22064" t="str">
        <f t="shared" si="344"/>
        <v>Yes</v>
      </c>
      <c r="F22064" t="s">
        <v>73068</v>
      </c>
      <c r="G22064" t="s">
        <v>73069</v>
      </c>
      <c r="H22064" t="s">
        <v>73070</v>
      </c>
    </row>
    <row r="22065" spans="1:8">
      <c r="A22065" t="s">
        <v>73071</v>
      </c>
      <c r="B22065">
        <v>-2.2655973</v>
      </c>
      <c r="C22065">
        <v>3.9985239999999997E-6</v>
      </c>
      <c r="D22065">
        <v>8.1060984999999994E-5</v>
      </c>
      <c r="E22065" t="str">
        <f t="shared" si="344"/>
        <v>Yes</v>
      </c>
      <c r="F22065" t="s">
        <v>73072</v>
      </c>
      <c r="H22065" t="s">
        <v>73073</v>
      </c>
    </row>
    <row r="22066" spans="1:8">
      <c r="A22066" t="s">
        <v>73074</v>
      </c>
      <c r="B22066">
        <v>-2.2663533999999999</v>
      </c>
      <c r="C22066">
        <v>1.370208E-6</v>
      </c>
      <c r="D22066">
        <v>4.8320540000000002E-5</v>
      </c>
      <c r="E22066" t="str">
        <f t="shared" si="344"/>
        <v>Yes</v>
      </c>
      <c r="F22066" t="s">
        <v>73075</v>
      </c>
      <c r="H22066" t="s">
        <v>73076</v>
      </c>
    </row>
    <row r="22067" spans="1:8">
      <c r="A22067" t="s">
        <v>73077</v>
      </c>
      <c r="B22067">
        <v>-2.2665492999999999</v>
      </c>
      <c r="C22067">
        <v>1.3625533000000001E-5</v>
      </c>
      <c r="D22067">
        <v>1.6167261E-4</v>
      </c>
      <c r="E22067" t="str">
        <f t="shared" si="344"/>
        <v>Yes</v>
      </c>
      <c r="F22067" t="s">
        <v>73078</v>
      </c>
      <c r="G22067" t="s">
        <v>73079</v>
      </c>
      <c r="H22067" t="s">
        <v>73080</v>
      </c>
    </row>
    <row r="22068" spans="1:8">
      <c r="A22068" t="s">
        <v>73081</v>
      </c>
      <c r="B22068">
        <v>-2.2669969000000001</v>
      </c>
      <c r="C22068">
        <v>1.5874817999999999E-4</v>
      </c>
      <c r="D22068">
        <v>8.903095E-4</v>
      </c>
      <c r="E22068" t="str">
        <f t="shared" si="344"/>
        <v>Yes</v>
      </c>
      <c r="F22068" t="s">
        <v>73082</v>
      </c>
      <c r="G22068" t="s">
        <v>73083</v>
      </c>
      <c r="H22068" t="s">
        <v>73084</v>
      </c>
    </row>
    <row r="22069" spans="1:8">
      <c r="A22069" t="s">
        <v>73085</v>
      </c>
      <c r="B22069">
        <v>-2.27318</v>
      </c>
      <c r="C22069">
        <v>1.0097847E-4</v>
      </c>
      <c r="D22069">
        <v>6.3466599999999998E-4</v>
      </c>
      <c r="E22069" t="str">
        <f t="shared" si="344"/>
        <v>Yes</v>
      </c>
      <c r="F22069" t="s">
        <v>73086</v>
      </c>
      <c r="H22069" t="s">
        <v>73087</v>
      </c>
    </row>
    <row r="22070" spans="1:8">
      <c r="A22070" t="s">
        <v>73088</v>
      </c>
      <c r="B22070">
        <v>-2.2734844999999999</v>
      </c>
      <c r="C22070">
        <v>1.3516217999999999E-4</v>
      </c>
      <c r="D22070">
        <v>7.8871189999999997E-4</v>
      </c>
      <c r="E22070" t="str">
        <f t="shared" si="344"/>
        <v>Yes</v>
      </c>
      <c r="F22070" t="s">
        <v>73089</v>
      </c>
      <c r="H22070" t="s">
        <v>73090</v>
      </c>
    </row>
    <row r="22071" spans="1:8">
      <c r="A22071" t="s">
        <v>73091</v>
      </c>
      <c r="B22071">
        <v>-2.2739189999999998</v>
      </c>
      <c r="C22071">
        <v>3.1674094000000002E-4</v>
      </c>
      <c r="D22071">
        <v>1.5028347E-3</v>
      </c>
      <c r="E22071" t="str">
        <f t="shared" si="344"/>
        <v>Yes</v>
      </c>
      <c r="F22071" t="s">
        <v>73092</v>
      </c>
      <c r="G22071" t="s">
        <v>73093</v>
      </c>
      <c r="H22071" t="s">
        <v>73094</v>
      </c>
    </row>
    <row r="22072" spans="1:8">
      <c r="A22072" t="s">
        <v>73095</v>
      </c>
      <c r="B22072">
        <v>-2.2747261999999999</v>
      </c>
      <c r="C22072">
        <v>4.6128706999999999E-4</v>
      </c>
      <c r="D22072">
        <v>2.0069694000000001E-3</v>
      </c>
      <c r="E22072" t="str">
        <f t="shared" si="344"/>
        <v>Yes</v>
      </c>
      <c r="F22072" t="s">
        <v>73096</v>
      </c>
      <c r="H22072" t="s">
        <v>73097</v>
      </c>
    </row>
    <row r="22073" spans="1:8">
      <c r="A22073" t="s">
        <v>73098</v>
      </c>
      <c r="B22073">
        <v>-2.2753065000000001</v>
      </c>
      <c r="C22073">
        <v>3.237341E-7</v>
      </c>
      <c r="D22073">
        <v>2.4545519999999999E-5</v>
      </c>
      <c r="E22073" t="str">
        <f t="shared" si="344"/>
        <v>Yes</v>
      </c>
      <c r="F22073" t="s">
        <v>73099</v>
      </c>
      <c r="H22073" t="s">
        <v>73100</v>
      </c>
    </row>
    <row r="22074" spans="1:8">
      <c r="A22074" t="s">
        <v>73101</v>
      </c>
      <c r="B22074">
        <v>-2.2766435</v>
      </c>
      <c r="C22074">
        <v>6.7082049999999999E-6</v>
      </c>
      <c r="D22074">
        <v>1.07529835E-4</v>
      </c>
      <c r="E22074" t="str">
        <f t="shared" si="344"/>
        <v>Yes</v>
      </c>
      <c r="F22074" t="s">
        <v>73102</v>
      </c>
      <c r="H22074" t="s">
        <v>73103</v>
      </c>
    </row>
    <row r="22075" spans="1:8">
      <c r="A22075" t="s">
        <v>73104</v>
      </c>
      <c r="B22075">
        <v>-2.2774687</v>
      </c>
      <c r="C22075">
        <v>3.2868308999999999E-6</v>
      </c>
      <c r="D22075">
        <v>7.3167305999999996E-5</v>
      </c>
      <c r="E22075" t="str">
        <f t="shared" si="344"/>
        <v>Yes</v>
      </c>
      <c r="F22075" t="s">
        <v>73105</v>
      </c>
      <c r="H22075" t="s">
        <v>73106</v>
      </c>
    </row>
    <row r="22076" spans="1:8">
      <c r="A22076" t="s">
        <v>73107</v>
      </c>
      <c r="B22076">
        <v>-2.2775967000000001</v>
      </c>
      <c r="C22076">
        <v>1.4502382E-6</v>
      </c>
      <c r="D22076">
        <v>5.0132400000000001E-5</v>
      </c>
      <c r="E22076" t="str">
        <f t="shared" si="344"/>
        <v>Yes</v>
      </c>
      <c r="F22076" t="s">
        <v>73108</v>
      </c>
      <c r="H22076" t="s">
        <v>73109</v>
      </c>
    </row>
    <row r="22077" spans="1:8">
      <c r="A22077" t="s">
        <v>73110</v>
      </c>
      <c r="B22077">
        <v>-2.2776792000000001</v>
      </c>
      <c r="C22077">
        <v>3.6886223000000002E-7</v>
      </c>
      <c r="D22077">
        <v>2.6104632000000002E-5</v>
      </c>
      <c r="E22077" t="str">
        <f t="shared" si="344"/>
        <v>Yes</v>
      </c>
      <c r="F22077" t="s">
        <v>73111</v>
      </c>
      <c r="H22077" t="s">
        <v>73112</v>
      </c>
    </row>
    <row r="22078" spans="1:8">
      <c r="A22078" t="s">
        <v>73113</v>
      </c>
      <c r="B22078">
        <v>-2.278991</v>
      </c>
      <c r="C22078">
        <v>2.9841074E-5</v>
      </c>
      <c r="D22078">
        <v>2.6875574E-4</v>
      </c>
      <c r="E22078" t="str">
        <f t="shared" si="344"/>
        <v>Yes</v>
      </c>
      <c r="F22078" t="s">
        <v>73114</v>
      </c>
      <c r="G22078" t="s">
        <v>73115</v>
      </c>
      <c r="H22078" t="s">
        <v>73116</v>
      </c>
    </row>
    <row r="22079" spans="1:8">
      <c r="A22079" t="s">
        <v>73117</v>
      </c>
      <c r="B22079">
        <v>-2.2790613</v>
      </c>
      <c r="C22079">
        <v>2.0558960000000001E-5</v>
      </c>
      <c r="D22079">
        <v>2.1102621000000001E-4</v>
      </c>
      <c r="E22079" t="str">
        <f t="shared" si="344"/>
        <v>Yes</v>
      </c>
      <c r="F22079" t="s">
        <v>73118</v>
      </c>
      <c r="H22079" t="s">
        <v>73119</v>
      </c>
    </row>
    <row r="22080" spans="1:8">
      <c r="A22080" t="s">
        <v>73120</v>
      </c>
      <c r="B22080">
        <v>-2.2801566000000002</v>
      </c>
      <c r="C22080">
        <v>1.4036704999999999E-5</v>
      </c>
      <c r="D22080">
        <v>1.6457675E-4</v>
      </c>
      <c r="E22080" t="str">
        <f t="shared" si="344"/>
        <v>Yes</v>
      </c>
      <c r="F22080" t="s">
        <v>73121</v>
      </c>
      <c r="H22080" t="s">
        <v>73122</v>
      </c>
    </row>
    <row r="22081" spans="1:8">
      <c r="A22081" t="s">
        <v>73123</v>
      </c>
      <c r="B22081">
        <v>-2.2801632999999999</v>
      </c>
      <c r="C22081">
        <v>2.6951719E-5</v>
      </c>
      <c r="D22081">
        <v>2.5166000000000001E-4</v>
      </c>
      <c r="E22081" t="str">
        <f t="shared" si="344"/>
        <v>Yes</v>
      </c>
      <c r="F22081" t="s">
        <v>73124</v>
      </c>
      <c r="G22081" t="s">
        <v>73125</v>
      </c>
      <c r="H22081" t="s">
        <v>73126</v>
      </c>
    </row>
    <row r="22082" spans="1:8">
      <c r="A22082" t="s">
        <v>73127</v>
      </c>
      <c r="B22082">
        <v>-2.2812163999999999</v>
      </c>
      <c r="C22082">
        <v>5.9903545999999999E-6</v>
      </c>
      <c r="D22082">
        <v>1.00558376E-4</v>
      </c>
      <c r="E22082" t="str">
        <f t="shared" si="344"/>
        <v>Yes</v>
      </c>
      <c r="F22082" t="s">
        <v>73128</v>
      </c>
      <c r="H22082" t="s">
        <v>73129</v>
      </c>
    </row>
    <row r="22083" spans="1:8">
      <c r="A22083" t="s">
        <v>73130</v>
      </c>
      <c r="B22083">
        <v>-2.2814095000000001</v>
      </c>
      <c r="C22083">
        <v>2.5074063999999998E-6</v>
      </c>
      <c r="D22083">
        <v>6.3607109999999997E-5</v>
      </c>
      <c r="E22083" t="str">
        <f t="shared" ref="E22083:E22146" si="345">IF(C22083&lt;=0.05, "Yes", "No")</f>
        <v>Yes</v>
      </c>
      <c r="F22083" t="s">
        <v>73131</v>
      </c>
      <c r="H22083" t="s">
        <v>73132</v>
      </c>
    </row>
    <row r="22084" spans="1:8">
      <c r="A22084" t="s">
        <v>73133</v>
      </c>
      <c r="B22084">
        <v>-2.282807</v>
      </c>
      <c r="C22084">
        <v>2.3750689999999999E-4</v>
      </c>
      <c r="D22084">
        <v>1.2135800999999999E-3</v>
      </c>
      <c r="E22084" t="str">
        <f t="shared" si="345"/>
        <v>Yes</v>
      </c>
      <c r="F22084" t="s">
        <v>73134</v>
      </c>
      <c r="H22084" t="s">
        <v>73135</v>
      </c>
    </row>
    <row r="22085" spans="1:8">
      <c r="A22085" t="s">
        <v>73136</v>
      </c>
      <c r="B22085">
        <v>-2.2828832000000001</v>
      </c>
      <c r="C22085">
        <v>1.2979695E-5</v>
      </c>
      <c r="D22085">
        <v>1.5604447999999999E-4</v>
      </c>
      <c r="E22085" t="str">
        <f t="shared" si="345"/>
        <v>Yes</v>
      </c>
      <c r="F22085" t="s">
        <v>73137</v>
      </c>
      <c r="H22085" t="s">
        <v>73138</v>
      </c>
    </row>
    <row r="22086" spans="1:8">
      <c r="A22086" t="s">
        <v>73139</v>
      </c>
      <c r="B22086">
        <v>-2.2830539000000001</v>
      </c>
      <c r="C22086">
        <v>5.4341797000000003E-7</v>
      </c>
      <c r="D22086">
        <v>3.0492249E-5</v>
      </c>
      <c r="E22086" t="str">
        <f t="shared" si="345"/>
        <v>Yes</v>
      </c>
      <c r="F22086" t="s">
        <v>73140</v>
      </c>
      <c r="H22086" t="s">
        <v>73141</v>
      </c>
    </row>
    <row r="22087" spans="1:8">
      <c r="A22087" t="s">
        <v>73142</v>
      </c>
      <c r="B22087">
        <v>-2.2854109999999999</v>
      </c>
      <c r="C22087">
        <v>9.7487520000000001E-7</v>
      </c>
      <c r="D22087">
        <v>3.956358E-5</v>
      </c>
      <c r="E22087" t="str">
        <f t="shared" si="345"/>
        <v>Yes</v>
      </c>
      <c r="F22087" t="s">
        <v>73143</v>
      </c>
      <c r="H22087" t="s">
        <v>73144</v>
      </c>
    </row>
    <row r="22088" spans="1:8">
      <c r="A22088" t="s">
        <v>73145</v>
      </c>
      <c r="B22088">
        <v>-2.2864707000000002</v>
      </c>
      <c r="C22088">
        <v>2.4927824000000001E-5</v>
      </c>
      <c r="D22088">
        <v>2.3914309E-4</v>
      </c>
      <c r="E22088" t="str">
        <f t="shared" si="345"/>
        <v>Yes</v>
      </c>
      <c r="F22088" t="s">
        <v>73146</v>
      </c>
      <c r="H22088" t="s">
        <v>73147</v>
      </c>
    </row>
    <row r="22089" spans="1:8">
      <c r="A22089" t="s">
        <v>73148</v>
      </c>
      <c r="B22089">
        <v>-2.2868344999999999</v>
      </c>
      <c r="C22089">
        <v>4.4709976999999998E-6</v>
      </c>
      <c r="D22089">
        <v>8.5459935000000001E-5</v>
      </c>
      <c r="E22089" t="str">
        <f t="shared" si="345"/>
        <v>Yes</v>
      </c>
      <c r="F22089" t="s">
        <v>73149</v>
      </c>
      <c r="G22089" t="s">
        <v>73150</v>
      </c>
      <c r="H22089" t="s">
        <v>73151</v>
      </c>
    </row>
    <row r="22090" spans="1:8">
      <c r="A22090" t="s">
        <v>73152</v>
      </c>
      <c r="B22090">
        <v>-2.2880468</v>
      </c>
      <c r="C22090">
        <v>3.6727994000000002E-5</v>
      </c>
      <c r="D22090">
        <v>3.1021723E-4</v>
      </c>
      <c r="E22090" t="str">
        <f t="shared" si="345"/>
        <v>Yes</v>
      </c>
      <c r="F22090" t="s">
        <v>73153</v>
      </c>
      <c r="G22090" t="s">
        <v>73154</v>
      </c>
      <c r="H22090" t="s">
        <v>73155</v>
      </c>
    </row>
    <row r="22091" spans="1:8">
      <c r="A22091" t="s">
        <v>73156</v>
      </c>
      <c r="B22091">
        <v>-2.2881455000000002</v>
      </c>
      <c r="C22091">
        <v>1.2562292000000001E-3</v>
      </c>
      <c r="D22091">
        <v>4.4475924000000003E-3</v>
      </c>
      <c r="E22091" t="str">
        <f t="shared" si="345"/>
        <v>Yes</v>
      </c>
      <c r="F22091" t="s">
        <v>73157</v>
      </c>
      <c r="H22091" t="s">
        <v>73158</v>
      </c>
    </row>
    <row r="22092" spans="1:8">
      <c r="A22092" t="s">
        <v>73159</v>
      </c>
      <c r="B22092">
        <v>-2.2889018000000001</v>
      </c>
      <c r="C22092">
        <v>8.3121095000000006E-6</v>
      </c>
      <c r="D22092">
        <v>1.2174324000000001E-4</v>
      </c>
      <c r="E22092" t="str">
        <f t="shared" si="345"/>
        <v>Yes</v>
      </c>
      <c r="F22092" t="s">
        <v>73160</v>
      </c>
      <c r="H22092" t="s">
        <v>73161</v>
      </c>
    </row>
    <row r="22093" spans="1:8">
      <c r="A22093" t="s">
        <v>73162</v>
      </c>
      <c r="B22093">
        <v>-2.289091</v>
      </c>
      <c r="C22093">
        <v>5.5477867000000001E-6</v>
      </c>
      <c r="D22093">
        <v>9.5787654999999995E-5</v>
      </c>
      <c r="E22093" t="str">
        <f t="shared" si="345"/>
        <v>Yes</v>
      </c>
      <c r="F22093" t="s">
        <v>73163</v>
      </c>
      <c r="H22093" t="s">
        <v>73164</v>
      </c>
    </row>
    <row r="22094" spans="1:8">
      <c r="A22094" t="s">
        <v>73165</v>
      </c>
      <c r="B22094">
        <v>-2.2904553000000001</v>
      </c>
      <c r="C22094">
        <v>1.5674756000000001E-5</v>
      </c>
      <c r="D22094">
        <v>1.7667889000000001E-4</v>
      </c>
      <c r="E22094" t="str">
        <f t="shared" si="345"/>
        <v>Yes</v>
      </c>
      <c r="F22094" t="s">
        <v>73166</v>
      </c>
      <c r="G22094" t="s">
        <v>73167</v>
      </c>
      <c r="H22094" t="s">
        <v>73168</v>
      </c>
    </row>
    <row r="22095" spans="1:8">
      <c r="A22095" t="s">
        <v>73169</v>
      </c>
      <c r="B22095">
        <v>-2.2953765000000002</v>
      </c>
      <c r="C22095">
        <v>6.3983149999999997E-5</v>
      </c>
      <c r="D22095">
        <v>4.6128706999999999E-4</v>
      </c>
      <c r="E22095" t="str">
        <f t="shared" si="345"/>
        <v>Yes</v>
      </c>
      <c r="F22095" t="s">
        <v>73170</v>
      </c>
      <c r="H22095" t="s">
        <v>73171</v>
      </c>
    </row>
    <row r="22096" spans="1:8">
      <c r="A22096" t="s">
        <v>73172</v>
      </c>
      <c r="B22096">
        <v>-2.2967822999999998</v>
      </c>
      <c r="C22096">
        <v>7.4037449999999998E-4</v>
      </c>
      <c r="D22096">
        <v>2.9186409E-3</v>
      </c>
      <c r="E22096" t="str">
        <f t="shared" si="345"/>
        <v>Yes</v>
      </c>
      <c r="F22096" t="s">
        <v>73173</v>
      </c>
      <c r="H22096" t="s">
        <v>73174</v>
      </c>
    </row>
    <row r="22097" spans="1:8">
      <c r="A22097" t="s">
        <v>73175</v>
      </c>
      <c r="B22097">
        <v>-2.2973576000000002</v>
      </c>
      <c r="C22097">
        <v>1.7654484999999999E-3</v>
      </c>
      <c r="D22097">
        <v>5.8418519999999998E-3</v>
      </c>
      <c r="E22097" t="str">
        <f t="shared" si="345"/>
        <v>Yes</v>
      </c>
      <c r="F22097" t="s">
        <v>73176</v>
      </c>
      <c r="H22097" t="s">
        <v>73177</v>
      </c>
    </row>
    <row r="22098" spans="1:8">
      <c r="A22098" t="s">
        <v>73178</v>
      </c>
      <c r="B22098">
        <v>-2.297895</v>
      </c>
      <c r="C22098">
        <v>1.8828952E-6</v>
      </c>
      <c r="D22098">
        <v>5.5827025999999997E-5</v>
      </c>
      <c r="E22098" t="str">
        <f t="shared" si="345"/>
        <v>Yes</v>
      </c>
      <c r="F22098" t="s">
        <v>73179</v>
      </c>
      <c r="G22098" t="s">
        <v>73180</v>
      </c>
      <c r="H22098" t="s">
        <v>73181</v>
      </c>
    </row>
    <row r="22099" spans="1:8">
      <c r="A22099" t="s">
        <v>73182</v>
      </c>
      <c r="B22099">
        <v>-2.2987280000000001</v>
      </c>
      <c r="C22099">
        <v>1.4860317000000001E-3</v>
      </c>
      <c r="D22099">
        <v>5.0882549999999999E-3</v>
      </c>
      <c r="E22099" t="str">
        <f t="shared" si="345"/>
        <v>Yes</v>
      </c>
      <c r="F22099" t="s">
        <v>73183</v>
      </c>
      <c r="G22099" t="s">
        <v>73184</v>
      </c>
      <c r="H22099" t="s">
        <v>73185</v>
      </c>
    </row>
    <row r="22100" spans="1:8">
      <c r="A22100" t="s">
        <v>73186</v>
      </c>
      <c r="B22100">
        <v>-2.2989633</v>
      </c>
      <c r="C22100">
        <v>1.7879082999999999E-6</v>
      </c>
      <c r="D22100">
        <v>5.4587599999999999E-5</v>
      </c>
      <c r="E22100" t="str">
        <f t="shared" si="345"/>
        <v>Yes</v>
      </c>
      <c r="F22100" t="s">
        <v>73187</v>
      </c>
      <c r="G22100" t="s">
        <v>73188</v>
      </c>
      <c r="H22100" t="s">
        <v>73189</v>
      </c>
    </row>
    <row r="22101" spans="1:8">
      <c r="A22101" t="s">
        <v>73190</v>
      </c>
      <c r="B22101">
        <v>-2.299382</v>
      </c>
      <c r="C22101">
        <v>6.1007429999999997E-5</v>
      </c>
      <c r="D22101">
        <v>4.4448270000000003E-4</v>
      </c>
      <c r="E22101" t="str">
        <f t="shared" si="345"/>
        <v>Yes</v>
      </c>
      <c r="F22101" t="s">
        <v>73191</v>
      </c>
      <c r="H22101" t="s">
        <v>73192</v>
      </c>
    </row>
    <row r="22102" spans="1:8">
      <c r="A22102" t="s">
        <v>73193</v>
      </c>
      <c r="B22102">
        <v>-2.300233</v>
      </c>
      <c r="C22102">
        <v>2.9334560000000002E-4</v>
      </c>
      <c r="D22102">
        <v>1.4208770999999999E-3</v>
      </c>
      <c r="E22102" t="str">
        <f t="shared" si="345"/>
        <v>Yes</v>
      </c>
      <c r="F22102" t="s">
        <v>73194</v>
      </c>
      <c r="G22102" t="s">
        <v>73195</v>
      </c>
      <c r="H22102" t="s">
        <v>73196</v>
      </c>
    </row>
    <row r="22103" spans="1:8">
      <c r="A22103" t="s">
        <v>73197</v>
      </c>
      <c r="B22103">
        <v>-2.3003602000000001</v>
      </c>
      <c r="C22103">
        <v>8.0836199999999997E-5</v>
      </c>
      <c r="D22103">
        <v>5.4222950000000004E-4</v>
      </c>
      <c r="E22103" t="str">
        <f t="shared" si="345"/>
        <v>Yes</v>
      </c>
      <c r="F22103" t="s">
        <v>73198</v>
      </c>
      <c r="H22103" t="s">
        <v>73199</v>
      </c>
    </row>
    <row r="22104" spans="1:8">
      <c r="A22104" t="s">
        <v>73200</v>
      </c>
      <c r="B22104">
        <v>-2.3023920000000002</v>
      </c>
      <c r="C22104">
        <v>4.7337645999999998E-5</v>
      </c>
      <c r="D22104">
        <v>3.6874728000000002E-4</v>
      </c>
      <c r="E22104" t="str">
        <f t="shared" si="345"/>
        <v>Yes</v>
      </c>
      <c r="F22104" t="s">
        <v>73201</v>
      </c>
      <c r="H22104" t="s">
        <v>73202</v>
      </c>
    </row>
    <row r="22105" spans="1:8">
      <c r="A22105" t="s">
        <v>73203</v>
      </c>
      <c r="B22105">
        <v>-2.3026065999999998</v>
      </c>
      <c r="C22105">
        <v>2.0389614E-5</v>
      </c>
      <c r="D22105">
        <v>2.0985618E-4</v>
      </c>
      <c r="E22105" t="str">
        <f t="shared" si="345"/>
        <v>Yes</v>
      </c>
      <c r="F22105" t="s">
        <v>73204</v>
      </c>
      <c r="H22105" t="s">
        <v>73205</v>
      </c>
    </row>
    <row r="22106" spans="1:8">
      <c r="A22106" t="s">
        <v>73206</v>
      </c>
      <c r="B22106">
        <v>-2.3031410000000001</v>
      </c>
      <c r="C22106">
        <v>1.5812352999999999E-5</v>
      </c>
      <c r="D22106">
        <v>1.7743847E-4</v>
      </c>
      <c r="E22106" t="str">
        <f t="shared" si="345"/>
        <v>Yes</v>
      </c>
      <c r="F22106" t="s">
        <v>73207</v>
      </c>
      <c r="H22106" t="s">
        <v>73208</v>
      </c>
    </row>
    <row r="22107" spans="1:8">
      <c r="A22107" t="s">
        <v>73209</v>
      </c>
      <c r="B22107">
        <v>-2.3038091999999999</v>
      </c>
      <c r="C22107">
        <v>1.7437038E-5</v>
      </c>
      <c r="D22107">
        <v>1.8913822999999999E-4</v>
      </c>
      <c r="E22107" t="str">
        <f t="shared" si="345"/>
        <v>Yes</v>
      </c>
      <c r="F22107" t="s">
        <v>73210</v>
      </c>
      <c r="G22107" t="s">
        <v>73211</v>
      </c>
      <c r="H22107" t="s">
        <v>73212</v>
      </c>
    </row>
    <row r="22108" spans="1:8">
      <c r="A22108" t="s">
        <v>73213</v>
      </c>
      <c r="B22108">
        <v>-2.3038500000000002</v>
      </c>
      <c r="C22108">
        <v>7.4090663000000003E-4</v>
      </c>
      <c r="D22108">
        <v>2.9202326999999998E-3</v>
      </c>
      <c r="E22108" t="str">
        <f t="shared" si="345"/>
        <v>Yes</v>
      </c>
      <c r="F22108" t="s">
        <v>73214</v>
      </c>
      <c r="H22108" t="s">
        <v>73215</v>
      </c>
    </row>
    <row r="22109" spans="1:8">
      <c r="A22109" t="s">
        <v>73216</v>
      </c>
      <c r="B22109">
        <v>-2.3042552000000001</v>
      </c>
      <c r="C22109">
        <v>1.2676087999999999E-5</v>
      </c>
      <c r="D22109">
        <v>1.5385820999999999E-4</v>
      </c>
      <c r="E22109" t="str">
        <f t="shared" si="345"/>
        <v>Yes</v>
      </c>
      <c r="F22109" t="s">
        <v>73217</v>
      </c>
      <c r="G22109" t="s">
        <v>73218</v>
      </c>
      <c r="H22109" t="s">
        <v>73219</v>
      </c>
    </row>
    <row r="22110" spans="1:8">
      <c r="A22110" t="s">
        <v>73220</v>
      </c>
      <c r="B22110">
        <v>-2.3076522000000002</v>
      </c>
      <c r="C22110">
        <v>2.8936387999999998E-6</v>
      </c>
      <c r="D22110">
        <v>6.8318695000000007E-5</v>
      </c>
      <c r="E22110" t="str">
        <f t="shared" si="345"/>
        <v>Yes</v>
      </c>
      <c r="F22110" t="s">
        <v>73221</v>
      </c>
      <c r="H22110" t="s">
        <v>73222</v>
      </c>
    </row>
    <row r="22111" spans="1:8">
      <c r="A22111" t="s">
        <v>73223</v>
      </c>
      <c r="B22111">
        <v>-2.3116631999999999</v>
      </c>
      <c r="C22111">
        <v>7.8554219999999995E-5</v>
      </c>
      <c r="D22111">
        <v>5.3162580000000004E-4</v>
      </c>
      <c r="E22111" t="str">
        <f t="shared" si="345"/>
        <v>Yes</v>
      </c>
      <c r="F22111" t="s">
        <v>73224</v>
      </c>
      <c r="H22111" t="s">
        <v>73225</v>
      </c>
    </row>
    <row r="22112" spans="1:8">
      <c r="A22112" t="s">
        <v>73226</v>
      </c>
      <c r="B22112">
        <v>-2.3117049999999999</v>
      </c>
      <c r="C22112">
        <v>5.6260733999999997E-7</v>
      </c>
      <c r="D22112">
        <v>3.1105636000000001E-5</v>
      </c>
      <c r="E22112" t="str">
        <f t="shared" si="345"/>
        <v>Yes</v>
      </c>
      <c r="F22112" t="s">
        <v>73227</v>
      </c>
      <c r="G22112" t="s">
        <v>73228</v>
      </c>
      <c r="H22112" t="s">
        <v>73229</v>
      </c>
    </row>
    <row r="22113" spans="1:8">
      <c r="A22113" t="s">
        <v>73230</v>
      </c>
      <c r="B22113">
        <v>-2.3117423000000001</v>
      </c>
      <c r="C22113">
        <v>2.1936755999999999E-5</v>
      </c>
      <c r="D22113">
        <v>2.1945505000000001E-4</v>
      </c>
      <c r="E22113" t="str">
        <f t="shared" si="345"/>
        <v>Yes</v>
      </c>
      <c r="F22113" t="s">
        <v>73231</v>
      </c>
      <c r="H22113" t="s">
        <v>73232</v>
      </c>
    </row>
    <row r="22114" spans="1:8">
      <c r="A22114" t="s">
        <v>73233</v>
      </c>
      <c r="B22114">
        <v>-2.3131062999999998</v>
      </c>
      <c r="C22114">
        <v>8.8876140000000004E-5</v>
      </c>
      <c r="D22114">
        <v>5.7941437000000003E-4</v>
      </c>
      <c r="E22114" t="str">
        <f t="shared" si="345"/>
        <v>Yes</v>
      </c>
      <c r="F22114" t="s">
        <v>73234</v>
      </c>
      <c r="G22114" t="s">
        <v>73235</v>
      </c>
      <c r="H22114" t="s">
        <v>73236</v>
      </c>
    </row>
    <row r="22115" spans="1:8">
      <c r="A22115" t="s">
        <v>73237</v>
      </c>
      <c r="B22115">
        <v>-2.3134317000000002</v>
      </c>
      <c r="C22115">
        <v>1.7623213E-5</v>
      </c>
      <c r="D22115">
        <v>1.9025041999999999E-4</v>
      </c>
      <c r="E22115" t="str">
        <f t="shared" si="345"/>
        <v>Yes</v>
      </c>
      <c r="F22115" t="s">
        <v>73238</v>
      </c>
      <c r="H22115" t="s">
        <v>73239</v>
      </c>
    </row>
    <row r="22116" spans="1:8">
      <c r="A22116" t="s">
        <v>73240</v>
      </c>
      <c r="B22116">
        <v>-2.3146045000000002</v>
      </c>
      <c r="C22116">
        <v>3.1723614999999997E-5</v>
      </c>
      <c r="D22116">
        <v>2.7990122999999999E-4</v>
      </c>
      <c r="E22116" t="str">
        <f t="shared" si="345"/>
        <v>Yes</v>
      </c>
      <c r="F22116" t="s">
        <v>73241</v>
      </c>
      <c r="H22116" t="s">
        <v>73242</v>
      </c>
    </row>
    <row r="22117" spans="1:8">
      <c r="A22117" t="s">
        <v>73243</v>
      </c>
      <c r="B22117">
        <v>-2.3162045</v>
      </c>
      <c r="C22117">
        <v>5.2399887000000001E-4</v>
      </c>
      <c r="D22117">
        <v>2.2203573000000002E-3</v>
      </c>
      <c r="E22117" t="str">
        <f t="shared" si="345"/>
        <v>Yes</v>
      </c>
      <c r="F22117" t="s">
        <v>73244</v>
      </c>
      <c r="H22117" t="s">
        <v>73245</v>
      </c>
    </row>
    <row r="22118" spans="1:8">
      <c r="A22118" t="s">
        <v>73246</v>
      </c>
      <c r="B22118">
        <v>-2.3203988</v>
      </c>
      <c r="C22118">
        <v>5.0417200000000001E-6</v>
      </c>
      <c r="D22118">
        <v>9.1438630000000004E-5</v>
      </c>
      <c r="E22118" t="str">
        <f t="shared" si="345"/>
        <v>Yes</v>
      </c>
      <c r="F22118" t="s">
        <v>73247</v>
      </c>
      <c r="H22118" t="s">
        <v>73248</v>
      </c>
    </row>
    <row r="22119" spans="1:8">
      <c r="A22119" t="s">
        <v>73249</v>
      </c>
      <c r="B22119">
        <v>-2.3204297999999999</v>
      </c>
      <c r="C22119">
        <v>3.2590221999999999E-5</v>
      </c>
      <c r="D22119">
        <v>2.8569848000000001E-4</v>
      </c>
      <c r="E22119" t="str">
        <f t="shared" si="345"/>
        <v>Yes</v>
      </c>
      <c r="F22119" t="s">
        <v>73250</v>
      </c>
      <c r="H22119" t="s">
        <v>73251</v>
      </c>
    </row>
    <row r="22120" spans="1:8">
      <c r="A22120" t="s">
        <v>73252</v>
      </c>
      <c r="B22120">
        <v>-2.3208085999999999</v>
      </c>
      <c r="C22120">
        <v>2.2970717999999999E-5</v>
      </c>
      <c r="D22120">
        <v>2.2560102E-4</v>
      </c>
      <c r="E22120" t="str">
        <f t="shared" si="345"/>
        <v>Yes</v>
      </c>
      <c r="F22120" t="s">
        <v>73253</v>
      </c>
      <c r="H22120" t="s">
        <v>73254</v>
      </c>
    </row>
    <row r="22121" spans="1:8">
      <c r="A22121" t="s">
        <v>73255</v>
      </c>
      <c r="B22121">
        <v>-2.3239160000000001</v>
      </c>
      <c r="C22121">
        <v>8.4950999999999994E-5</v>
      </c>
      <c r="D22121">
        <v>5.6089856999999999E-4</v>
      </c>
      <c r="E22121" t="str">
        <f t="shared" si="345"/>
        <v>Yes</v>
      </c>
      <c r="F22121" t="s">
        <v>73256</v>
      </c>
      <c r="G22121" t="s">
        <v>73257</v>
      </c>
      <c r="H22121" t="s">
        <v>73258</v>
      </c>
    </row>
    <row r="22122" spans="1:8">
      <c r="A22122" t="s">
        <v>73259</v>
      </c>
      <c r="B22122">
        <v>-2.3250793999999999</v>
      </c>
      <c r="C22122">
        <v>2.3564296E-5</v>
      </c>
      <c r="D22122">
        <v>2.2935109E-4</v>
      </c>
      <c r="E22122" t="str">
        <f t="shared" si="345"/>
        <v>Yes</v>
      </c>
      <c r="F22122" t="s">
        <v>73260</v>
      </c>
      <c r="G22122" t="s">
        <v>73261</v>
      </c>
      <c r="H22122" t="s">
        <v>73262</v>
      </c>
    </row>
    <row r="22123" spans="1:8">
      <c r="A22123" t="s">
        <v>73263</v>
      </c>
      <c r="B22123">
        <v>-2.3254888</v>
      </c>
      <c r="C22123">
        <v>1.0681117E-5</v>
      </c>
      <c r="D22123">
        <v>1.396278E-4</v>
      </c>
      <c r="E22123" t="str">
        <f t="shared" si="345"/>
        <v>Yes</v>
      </c>
      <c r="F22123" t="s">
        <v>73264</v>
      </c>
      <c r="H22123" t="s">
        <v>73265</v>
      </c>
    </row>
    <row r="22124" spans="1:8">
      <c r="A22124" t="s">
        <v>73266</v>
      </c>
      <c r="B22124">
        <v>-2.3258822000000001</v>
      </c>
      <c r="C22124">
        <v>5.2678790000000001E-6</v>
      </c>
      <c r="D22124">
        <v>9.3247599999999998E-5</v>
      </c>
      <c r="E22124" t="str">
        <f t="shared" si="345"/>
        <v>Yes</v>
      </c>
      <c r="F22124" t="s">
        <v>73267</v>
      </c>
      <c r="H22124" t="s">
        <v>73268</v>
      </c>
    </row>
    <row r="22125" spans="1:8">
      <c r="A22125" t="s">
        <v>73269</v>
      </c>
      <c r="B22125">
        <v>-2.3294465999999998</v>
      </c>
      <c r="C22125">
        <v>2.1611438E-4</v>
      </c>
      <c r="D22125">
        <v>1.1323976E-3</v>
      </c>
      <c r="E22125" t="str">
        <f t="shared" si="345"/>
        <v>Yes</v>
      </c>
      <c r="F22125" t="s">
        <v>73270</v>
      </c>
      <c r="G22125" t="s">
        <v>73271</v>
      </c>
      <c r="H22125" t="s">
        <v>73272</v>
      </c>
    </row>
    <row r="22126" spans="1:8">
      <c r="A22126" t="s">
        <v>73273</v>
      </c>
      <c r="B22126">
        <v>-2.3304558000000002</v>
      </c>
      <c r="C22126">
        <v>3.8923215000000001E-5</v>
      </c>
      <c r="D22126">
        <v>3.2264849999999999E-4</v>
      </c>
      <c r="E22126" t="str">
        <f t="shared" si="345"/>
        <v>Yes</v>
      </c>
      <c r="F22126" t="s">
        <v>73274</v>
      </c>
      <c r="H22126" t="s">
        <v>73275</v>
      </c>
    </row>
    <row r="22127" spans="1:8">
      <c r="A22127" t="s">
        <v>73276</v>
      </c>
      <c r="B22127">
        <v>-2.3308437</v>
      </c>
      <c r="C22127">
        <v>3.0234794E-4</v>
      </c>
      <c r="D22127">
        <v>1.4530332999999999E-3</v>
      </c>
      <c r="E22127" t="str">
        <f t="shared" si="345"/>
        <v>Yes</v>
      </c>
      <c r="F22127" t="s">
        <v>73277</v>
      </c>
      <c r="G22127" t="s">
        <v>73278</v>
      </c>
      <c r="H22127" t="s">
        <v>73279</v>
      </c>
    </row>
    <row r="22128" spans="1:8">
      <c r="A22128" t="s">
        <v>73280</v>
      </c>
      <c r="B22128">
        <v>-2.3309288000000001</v>
      </c>
      <c r="C22128">
        <v>5.5892874E-6</v>
      </c>
      <c r="D22128">
        <v>9.6011319999999995E-5</v>
      </c>
      <c r="E22128" t="str">
        <f t="shared" si="345"/>
        <v>Yes</v>
      </c>
      <c r="F22128" t="s">
        <v>73281</v>
      </c>
      <c r="H22128" t="s">
        <v>9</v>
      </c>
    </row>
    <row r="22129" spans="1:8">
      <c r="A22129" t="s">
        <v>73282</v>
      </c>
      <c r="B22129">
        <v>-2.3327298000000001</v>
      </c>
      <c r="C22129">
        <v>1.7040624000000001E-6</v>
      </c>
      <c r="D22129">
        <v>5.3945863E-5</v>
      </c>
      <c r="E22129" t="str">
        <f t="shared" si="345"/>
        <v>Yes</v>
      </c>
      <c r="F22129" t="s">
        <v>73283</v>
      </c>
      <c r="G22129" t="s">
        <v>73284</v>
      </c>
      <c r="H22129" t="s">
        <v>73285</v>
      </c>
    </row>
    <row r="22130" spans="1:8">
      <c r="A22130" t="s">
        <v>73286</v>
      </c>
      <c r="B22130">
        <v>-2.3331390000000001</v>
      </c>
      <c r="C22130">
        <v>5.4163910000000004E-4</v>
      </c>
      <c r="D22130">
        <v>2.2794757999999998E-3</v>
      </c>
      <c r="E22130" t="str">
        <f t="shared" si="345"/>
        <v>Yes</v>
      </c>
      <c r="F22130" t="s">
        <v>73287</v>
      </c>
      <c r="G22130" t="s">
        <v>73288</v>
      </c>
      <c r="H22130" t="s">
        <v>73289</v>
      </c>
    </row>
    <row r="22131" spans="1:8">
      <c r="A22131" t="s">
        <v>73290</v>
      </c>
      <c r="B22131">
        <v>-2.3335688000000001</v>
      </c>
      <c r="C22131">
        <v>5.9346306999999999E-6</v>
      </c>
      <c r="D22131">
        <v>1.00065E-4</v>
      </c>
      <c r="E22131" t="str">
        <f t="shared" si="345"/>
        <v>Yes</v>
      </c>
      <c r="F22131" t="s">
        <v>73291</v>
      </c>
      <c r="H22131" t="s">
        <v>73292</v>
      </c>
    </row>
    <row r="22132" spans="1:8">
      <c r="A22132" t="s">
        <v>73293</v>
      </c>
      <c r="B22132">
        <v>-2.3349416000000001</v>
      </c>
      <c r="C22132">
        <v>3.7085164999999999E-6</v>
      </c>
      <c r="D22132">
        <v>7.8323040000000005E-5</v>
      </c>
      <c r="E22132" t="str">
        <f t="shared" si="345"/>
        <v>Yes</v>
      </c>
      <c r="F22132" t="s">
        <v>73294</v>
      </c>
      <c r="H22132" t="s">
        <v>73295</v>
      </c>
    </row>
    <row r="22133" spans="1:8">
      <c r="A22133" t="s">
        <v>73296</v>
      </c>
      <c r="B22133">
        <v>-2.3352650000000001</v>
      </c>
      <c r="C22133">
        <v>3.8979208000000003E-5</v>
      </c>
      <c r="D22133">
        <v>3.2299492000000001E-4</v>
      </c>
      <c r="E22133" t="str">
        <f t="shared" si="345"/>
        <v>Yes</v>
      </c>
      <c r="F22133" t="s">
        <v>73297</v>
      </c>
      <c r="H22133" t="s">
        <v>73298</v>
      </c>
    </row>
    <row r="22134" spans="1:8">
      <c r="A22134" t="s">
        <v>73299</v>
      </c>
      <c r="B22134">
        <v>-2.336627</v>
      </c>
      <c r="C22134">
        <v>6.1843949999999999E-4</v>
      </c>
      <c r="D22134">
        <v>2.5350559999999999E-3</v>
      </c>
      <c r="E22134" t="str">
        <f t="shared" si="345"/>
        <v>Yes</v>
      </c>
      <c r="F22134" t="s">
        <v>73300</v>
      </c>
      <c r="G22134" t="s">
        <v>73301</v>
      </c>
      <c r="H22134" t="s">
        <v>73302</v>
      </c>
    </row>
    <row r="22135" spans="1:8">
      <c r="A22135" t="s">
        <v>73303</v>
      </c>
      <c r="B22135">
        <v>-2.3368720000000001</v>
      </c>
      <c r="C22135">
        <v>1.3786683E-5</v>
      </c>
      <c r="D22135">
        <v>1.6264529000000001E-4</v>
      </c>
      <c r="E22135" t="str">
        <f t="shared" si="345"/>
        <v>Yes</v>
      </c>
      <c r="F22135" t="s">
        <v>73304</v>
      </c>
      <c r="H22135" t="s">
        <v>73305</v>
      </c>
    </row>
    <row r="22136" spans="1:8">
      <c r="A22136" t="s">
        <v>73306</v>
      </c>
      <c r="B22136">
        <v>-2.3373392000000002</v>
      </c>
      <c r="C22136">
        <v>1.5693910999999999E-5</v>
      </c>
      <c r="D22136">
        <v>1.7671964999999999E-4</v>
      </c>
      <c r="E22136" t="str">
        <f t="shared" si="345"/>
        <v>Yes</v>
      </c>
      <c r="F22136" t="s">
        <v>73307</v>
      </c>
      <c r="H22136" t="s">
        <v>73308</v>
      </c>
    </row>
    <row r="22137" spans="1:8">
      <c r="A22137" t="s">
        <v>73309</v>
      </c>
      <c r="B22137">
        <v>-2.3374397999999998</v>
      </c>
      <c r="C22137">
        <v>1.6499981999999999E-5</v>
      </c>
      <c r="D22137">
        <v>1.8165952000000001E-4</v>
      </c>
      <c r="E22137" t="str">
        <f t="shared" si="345"/>
        <v>Yes</v>
      </c>
      <c r="F22137" t="s">
        <v>73310</v>
      </c>
      <c r="H22137" t="s">
        <v>73311</v>
      </c>
    </row>
    <row r="22138" spans="1:8">
      <c r="A22138" t="s">
        <v>73312</v>
      </c>
      <c r="B22138">
        <v>-2.3393470000000001</v>
      </c>
      <c r="C22138">
        <v>4.0190739999999999E-4</v>
      </c>
      <c r="D22138">
        <v>1.8045373E-3</v>
      </c>
      <c r="E22138" t="str">
        <f t="shared" si="345"/>
        <v>Yes</v>
      </c>
      <c r="F22138" t="s">
        <v>73313</v>
      </c>
      <c r="G22138" t="s">
        <v>73314</v>
      </c>
      <c r="H22138" t="s">
        <v>73315</v>
      </c>
    </row>
    <row r="22139" spans="1:8">
      <c r="A22139" t="s">
        <v>73316</v>
      </c>
      <c r="B22139">
        <v>-2.3400702</v>
      </c>
      <c r="C22139">
        <v>2.5275614999999998E-6</v>
      </c>
      <c r="D22139">
        <v>6.3836230000000006E-5</v>
      </c>
      <c r="E22139" t="str">
        <f t="shared" si="345"/>
        <v>Yes</v>
      </c>
      <c r="F22139" t="s">
        <v>73317</v>
      </c>
      <c r="H22139" t="s">
        <v>73318</v>
      </c>
    </row>
    <row r="22140" spans="1:8">
      <c r="A22140" t="s">
        <v>73319</v>
      </c>
      <c r="B22140">
        <v>-2.3417447</v>
      </c>
      <c r="C22140">
        <v>9.9211019999999997E-5</v>
      </c>
      <c r="D22140">
        <v>6.2702247000000005E-4</v>
      </c>
      <c r="E22140" t="str">
        <f t="shared" si="345"/>
        <v>Yes</v>
      </c>
      <c r="F22140" t="s">
        <v>73320</v>
      </c>
      <c r="H22140" t="s">
        <v>73321</v>
      </c>
    </row>
    <row r="22141" spans="1:8">
      <c r="A22141" t="s">
        <v>73322</v>
      </c>
      <c r="B22141">
        <v>-2.3426862000000002</v>
      </c>
      <c r="C22141">
        <v>1.9740216000000001E-7</v>
      </c>
      <c r="D22141">
        <v>1.9251616000000001E-5</v>
      </c>
      <c r="E22141" t="str">
        <f t="shared" si="345"/>
        <v>Yes</v>
      </c>
      <c r="F22141" t="s">
        <v>73323</v>
      </c>
      <c r="H22141" t="s">
        <v>73324</v>
      </c>
    </row>
    <row r="22142" spans="1:8">
      <c r="A22142" t="s">
        <v>73325</v>
      </c>
      <c r="B22142">
        <v>-2.3448367000000001</v>
      </c>
      <c r="C22142">
        <v>8.7737346000000004E-5</v>
      </c>
      <c r="D22142">
        <v>5.7363430000000005E-4</v>
      </c>
      <c r="E22142" t="str">
        <f t="shared" si="345"/>
        <v>Yes</v>
      </c>
      <c r="F22142" t="s">
        <v>73326</v>
      </c>
      <c r="H22142" t="s">
        <v>73327</v>
      </c>
    </row>
    <row r="22143" spans="1:8">
      <c r="A22143" t="s">
        <v>73328</v>
      </c>
      <c r="B22143">
        <v>-2.3448492999999999</v>
      </c>
      <c r="C22143">
        <v>8.6598119999999994E-3</v>
      </c>
      <c r="D22143">
        <v>2.190083E-2</v>
      </c>
      <c r="E22143" t="str">
        <f t="shared" si="345"/>
        <v>Yes</v>
      </c>
      <c r="F22143" t="s">
        <v>73329</v>
      </c>
      <c r="H22143" t="s">
        <v>73330</v>
      </c>
    </row>
    <row r="22144" spans="1:8">
      <c r="A22144" t="s">
        <v>73331</v>
      </c>
      <c r="B22144">
        <v>-2.3452492</v>
      </c>
      <c r="C22144">
        <v>1.3047859999999999E-4</v>
      </c>
      <c r="D22144">
        <v>7.7067415E-4</v>
      </c>
      <c r="E22144" t="str">
        <f t="shared" si="345"/>
        <v>Yes</v>
      </c>
      <c r="F22144" t="s">
        <v>73332</v>
      </c>
      <c r="G22144" t="s">
        <v>73333</v>
      </c>
      <c r="H22144" t="s">
        <v>73334</v>
      </c>
    </row>
    <row r="22145" spans="1:8">
      <c r="A22145" t="s">
        <v>73335</v>
      </c>
      <c r="B22145">
        <v>-2.3462964999999998</v>
      </c>
      <c r="C22145">
        <v>3.7027865000000003E-5</v>
      </c>
      <c r="D22145">
        <v>3.1172140000000002E-4</v>
      </c>
      <c r="E22145" t="str">
        <f t="shared" si="345"/>
        <v>Yes</v>
      </c>
      <c r="F22145" t="s">
        <v>73336</v>
      </c>
      <c r="H22145" t="s">
        <v>73337</v>
      </c>
    </row>
    <row r="22146" spans="1:8">
      <c r="A22146" t="s">
        <v>73338</v>
      </c>
      <c r="B22146">
        <v>-2.3479261</v>
      </c>
      <c r="C22146">
        <v>9.4129249999999993E-6</v>
      </c>
      <c r="D22146">
        <v>1.3135362E-4</v>
      </c>
      <c r="E22146" t="str">
        <f t="shared" si="345"/>
        <v>Yes</v>
      </c>
      <c r="F22146" t="s">
        <v>73339</v>
      </c>
      <c r="G22146" t="s">
        <v>73340</v>
      </c>
      <c r="H22146" t="s">
        <v>73341</v>
      </c>
    </row>
    <row r="22147" spans="1:8">
      <c r="A22147" t="s">
        <v>73342</v>
      </c>
      <c r="B22147">
        <v>-2.3485345999999998</v>
      </c>
      <c r="C22147">
        <v>1.5871710000000001E-3</v>
      </c>
      <c r="D22147">
        <v>5.3555540000000002E-3</v>
      </c>
      <c r="E22147" t="str">
        <f t="shared" ref="E22147:E22210" si="346">IF(C22147&lt;=0.05, "Yes", "No")</f>
        <v>Yes</v>
      </c>
      <c r="F22147" t="s">
        <v>73343</v>
      </c>
      <c r="G22147" t="s">
        <v>73344</v>
      </c>
      <c r="H22147" t="s">
        <v>73345</v>
      </c>
    </row>
    <row r="22148" spans="1:8">
      <c r="A22148" t="s">
        <v>73346</v>
      </c>
      <c r="B22148">
        <v>-2.3492486000000001</v>
      </c>
      <c r="C22148">
        <v>2.0913554000000002E-3</v>
      </c>
      <c r="D22148">
        <v>6.7037720000000002E-3</v>
      </c>
      <c r="E22148" t="str">
        <f t="shared" si="346"/>
        <v>Yes</v>
      </c>
      <c r="F22148" t="s">
        <v>73347</v>
      </c>
      <c r="G22148" t="s">
        <v>73348</v>
      </c>
      <c r="H22148" t="s">
        <v>73349</v>
      </c>
    </row>
    <row r="22149" spans="1:8">
      <c r="A22149" t="s">
        <v>73350</v>
      </c>
      <c r="B22149">
        <v>-2.3501150000000002</v>
      </c>
      <c r="C22149">
        <v>4.3245309999999996E-6</v>
      </c>
      <c r="D22149">
        <v>8.3909840000000004E-5</v>
      </c>
      <c r="E22149" t="str">
        <f t="shared" si="346"/>
        <v>Yes</v>
      </c>
      <c r="F22149" t="s">
        <v>73351</v>
      </c>
      <c r="H22149" t="s">
        <v>73352</v>
      </c>
    </row>
    <row r="22150" spans="1:8">
      <c r="A22150" t="s">
        <v>73353</v>
      </c>
      <c r="B22150">
        <v>-2.3527342999999998</v>
      </c>
      <c r="C22150">
        <v>3.3992328E-5</v>
      </c>
      <c r="D22150">
        <v>2.9432413000000002E-4</v>
      </c>
      <c r="E22150" t="str">
        <f t="shared" si="346"/>
        <v>Yes</v>
      </c>
      <c r="F22150" t="s">
        <v>73354</v>
      </c>
      <c r="H22150" t="s">
        <v>73355</v>
      </c>
    </row>
    <row r="22151" spans="1:8">
      <c r="A22151" t="s">
        <v>73356</v>
      </c>
      <c r="B22151">
        <v>-2.3527404999999999</v>
      </c>
      <c r="C22151">
        <v>1.1692152999999999E-5</v>
      </c>
      <c r="D22151">
        <v>1.4701477000000001E-4</v>
      </c>
      <c r="E22151" t="str">
        <f t="shared" si="346"/>
        <v>Yes</v>
      </c>
      <c r="F22151" t="s">
        <v>73357</v>
      </c>
      <c r="H22151" t="s">
        <v>73358</v>
      </c>
    </row>
    <row r="22152" spans="1:8">
      <c r="A22152" t="s">
        <v>73359</v>
      </c>
      <c r="B22152">
        <v>-2.3527502999999999</v>
      </c>
      <c r="C22152">
        <v>8.0910280000000002E-5</v>
      </c>
      <c r="D22152">
        <v>5.4253540000000005E-4</v>
      </c>
      <c r="E22152" t="str">
        <f t="shared" si="346"/>
        <v>Yes</v>
      </c>
      <c r="F22152" t="s">
        <v>73360</v>
      </c>
      <c r="G22152" t="s">
        <v>73361</v>
      </c>
      <c r="H22152" t="s">
        <v>73362</v>
      </c>
    </row>
    <row r="22153" spans="1:8">
      <c r="A22153" t="s">
        <v>73363</v>
      </c>
      <c r="B22153">
        <v>-2.3545286999999999</v>
      </c>
      <c r="C22153">
        <v>3.3405090000000001E-6</v>
      </c>
      <c r="D22153">
        <v>7.3698559999999997E-5</v>
      </c>
      <c r="E22153" t="str">
        <f t="shared" si="346"/>
        <v>Yes</v>
      </c>
      <c r="F22153" t="s">
        <v>73364</v>
      </c>
      <c r="G22153" t="s">
        <v>73365</v>
      </c>
      <c r="H22153" t="s">
        <v>73366</v>
      </c>
    </row>
    <row r="22154" spans="1:8">
      <c r="A22154" t="s">
        <v>73367</v>
      </c>
      <c r="B22154">
        <v>-2.3548917999999999</v>
      </c>
      <c r="C22154">
        <v>2.6605652999999999E-6</v>
      </c>
      <c r="D22154">
        <v>6.5565786000000003E-5</v>
      </c>
      <c r="E22154" t="str">
        <f t="shared" si="346"/>
        <v>Yes</v>
      </c>
      <c r="F22154" t="s">
        <v>73368</v>
      </c>
      <c r="G22154" t="s">
        <v>73369</v>
      </c>
      <c r="H22154" t="s">
        <v>73370</v>
      </c>
    </row>
    <row r="22155" spans="1:8">
      <c r="A22155" t="s">
        <v>73371</v>
      </c>
      <c r="B22155">
        <v>-2.3571080000000002</v>
      </c>
      <c r="C22155">
        <v>1.5082480000000001E-4</v>
      </c>
      <c r="D22155">
        <v>8.5638070000000003E-4</v>
      </c>
      <c r="E22155" t="str">
        <f t="shared" si="346"/>
        <v>Yes</v>
      </c>
      <c r="F22155" t="s">
        <v>73372</v>
      </c>
      <c r="H22155" t="s">
        <v>73373</v>
      </c>
    </row>
    <row r="22156" spans="1:8">
      <c r="A22156" t="s">
        <v>73374</v>
      </c>
      <c r="B22156">
        <v>-2.3594149999999998</v>
      </c>
      <c r="C22156">
        <v>3.9438939999999999E-6</v>
      </c>
      <c r="D22156">
        <v>8.0455444000000003E-5</v>
      </c>
      <c r="E22156" t="str">
        <f t="shared" si="346"/>
        <v>Yes</v>
      </c>
      <c r="F22156" t="s">
        <v>73375</v>
      </c>
      <c r="H22156" t="s">
        <v>73376</v>
      </c>
    </row>
    <row r="22157" spans="1:8">
      <c r="A22157" t="s">
        <v>73377</v>
      </c>
      <c r="B22157">
        <v>-2.3605603999999998</v>
      </c>
      <c r="C22157">
        <v>3.1448200000000001E-6</v>
      </c>
      <c r="D22157">
        <v>7.1460613999999996E-5</v>
      </c>
      <c r="E22157" t="str">
        <f t="shared" si="346"/>
        <v>Yes</v>
      </c>
      <c r="F22157" t="s">
        <v>73378</v>
      </c>
      <c r="H22157" t="s">
        <v>73379</v>
      </c>
    </row>
    <row r="22158" spans="1:8">
      <c r="A22158" t="s">
        <v>73380</v>
      </c>
      <c r="B22158">
        <v>-2.3605727999999999</v>
      </c>
      <c r="C22158">
        <v>4.5111932E-7</v>
      </c>
      <c r="D22158">
        <v>2.8503224000000001E-5</v>
      </c>
      <c r="E22158" t="str">
        <f t="shared" si="346"/>
        <v>Yes</v>
      </c>
      <c r="F22158" t="s">
        <v>73381</v>
      </c>
      <c r="H22158" t="s">
        <v>73382</v>
      </c>
    </row>
    <row r="22159" spans="1:8">
      <c r="A22159" t="s">
        <v>73383</v>
      </c>
      <c r="B22159">
        <v>-2.3629446000000001</v>
      </c>
      <c r="C22159">
        <v>6.8504830000000001E-6</v>
      </c>
      <c r="D22159">
        <v>1.0882491E-4</v>
      </c>
      <c r="E22159" t="str">
        <f t="shared" si="346"/>
        <v>Yes</v>
      </c>
      <c r="F22159" t="s">
        <v>73384</v>
      </c>
      <c r="H22159" t="s">
        <v>73385</v>
      </c>
    </row>
    <row r="22160" spans="1:8">
      <c r="A22160" t="s">
        <v>73386</v>
      </c>
      <c r="B22160">
        <v>-2.3630952999999999</v>
      </c>
      <c r="C22160">
        <v>5.3074025000000001E-4</v>
      </c>
      <c r="D22160">
        <v>2.2426562000000001E-3</v>
      </c>
      <c r="E22160" t="str">
        <f t="shared" si="346"/>
        <v>Yes</v>
      </c>
      <c r="F22160" t="s">
        <v>73387</v>
      </c>
      <c r="H22160" t="s">
        <v>73388</v>
      </c>
    </row>
    <row r="22161" spans="1:8">
      <c r="A22161" t="s">
        <v>73389</v>
      </c>
      <c r="B22161">
        <v>-2.3636439999999999</v>
      </c>
      <c r="C22161">
        <v>5.6248027E-6</v>
      </c>
      <c r="D22161">
        <v>9.6487E-5</v>
      </c>
      <c r="E22161" t="str">
        <f t="shared" si="346"/>
        <v>Yes</v>
      </c>
      <c r="F22161" t="s">
        <v>73390</v>
      </c>
      <c r="H22161" t="s">
        <v>73391</v>
      </c>
    </row>
    <row r="22162" spans="1:8">
      <c r="A22162" t="s">
        <v>73392</v>
      </c>
      <c r="B22162">
        <v>-2.3642204000000002</v>
      </c>
      <c r="C22162">
        <v>2.0069747000000001E-5</v>
      </c>
      <c r="D22162">
        <v>2.0816526E-4</v>
      </c>
      <c r="E22162" t="str">
        <f t="shared" si="346"/>
        <v>Yes</v>
      </c>
      <c r="F22162" t="s">
        <v>73393</v>
      </c>
      <c r="G22162" t="s">
        <v>73394</v>
      </c>
      <c r="H22162" t="s">
        <v>73395</v>
      </c>
    </row>
    <row r="22163" spans="1:8">
      <c r="A22163" t="s">
        <v>73396</v>
      </c>
      <c r="B22163">
        <v>-2.3651301999999998</v>
      </c>
      <c r="C22163">
        <v>2.4889762999999999E-7</v>
      </c>
      <c r="D22163">
        <v>2.1854075E-5</v>
      </c>
      <c r="E22163" t="str">
        <f t="shared" si="346"/>
        <v>Yes</v>
      </c>
      <c r="F22163" t="s">
        <v>73397</v>
      </c>
      <c r="H22163" t="s">
        <v>73398</v>
      </c>
    </row>
    <row r="22164" spans="1:8">
      <c r="A22164" t="s">
        <v>73399</v>
      </c>
      <c r="B22164">
        <v>-2.3655889999999999</v>
      </c>
      <c r="C22164">
        <v>4.8514613000000002E-4</v>
      </c>
      <c r="D22164">
        <v>2.0891960999999998E-3</v>
      </c>
      <c r="E22164" t="str">
        <f t="shared" si="346"/>
        <v>Yes</v>
      </c>
      <c r="F22164" t="s">
        <v>73400</v>
      </c>
      <c r="G22164" t="s">
        <v>73401</v>
      </c>
      <c r="H22164" t="s">
        <v>73402</v>
      </c>
    </row>
    <row r="22165" spans="1:8">
      <c r="A22165" t="s">
        <v>73403</v>
      </c>
      <c r="B22165">
        <v>-2.3656956999999998</v>
      </c>
      <c r="C22165">
        <v>1.4267977999999999E-4</v>
      </c>
      <c r="D22165">
        <v>8.2224334E-4</v>
      </c>
      <c r="E22165" t="str">
        <f t="shared" si="346"/>
        <v>Yes</v>
      </c>
      <c r="F22165" t="s">
        <v>73404</v>
      </c>
      <c r="H22165" t="s">
        <v>73405</v>
      </c>
    </row>
    <row r="22166" spans="1:8">
      <c r="A22166" t="s">
        <v>73406</v>
      </c>
      <c r="B22166">
        <v>-2.3657553</v>
      </c>
      <c r="C22166">
        <v>1.3319558999999999E-4</v>
      </c>
      <c r="D22166">
        <v>7.8065619999999997E-4</v>
      </c>
      <c r="E22166" t="str">
        <f t="shared" si="346"/>
        <v>Yes</v>
      </c>
      <c r="F22166" t="s">
        <v>73407</v>
      </c>
      <c r="H22166" t="s">
        <v>73408</v>
      </c>
    </row>
    <row r="22167" spans="1:8">
      <c r="A22167" t="s">
        <v>73409</v>
      </c>
      <c r="B22167">
        <v>-2.3662467</v>
      </c>
      <c r="C22167">
        <v>1.2375654E-5</v>
      </c>
      <c r="D22167">
        <v>1.5105804999999999E-4</v>
      </c>
      <c r="E22167" t="str">
        <f t="shared" si="346"/>
        <v>Yes</v>
      </c>
      <c r="F22167" t="s">
        <v>73410</v>
      </c>
      <c r="H22167" t="s">
        <v>73411</v>
      </c>
    </row>
    <row r="22168" spans="1:8">
      <c r="A22168" t="s">
        <v>73412</v>
      </c>
      <c r="B22168">
        <v>-2.3678669999999999</v>
      </c>
      <c r="C22168">
        <v>3.2121576999999998E-6</v>
      </c>
      <c r="D22168">
        <v>7.2054965000000005E-5</v>
      </c>
      <c r="E22168" t="str">
        <f t="shared" si="346"/>
        <v>Yes</v>
      </c>
      <c r="F22168" t="s">
        <v>73413</v>
      </c>
      <c r="H22168" t="s">
        <v>73414</v>
      </c>
    </row>
    <row r="22169" spans="1:8">
      <c r="A22169" t="s">
        <v>73415</v>
      </c>
      <c r="B22169">
        <v>-2.3695586</v>
      </c>
      <c r="C22169">
        <v>6.3738430000000004E-7</v>
      </c>
      <c r="D22169">
        <v>3.2731690000000003E-5</v>
      </c>
      <c r="E22169" t="str">
        <f t="shared" si="346"/>
        <v>Yes</v>
      </c>
      <c r="F22169" t="s">
        <v>73416</v>
      </c>
      <c r="G22169" t="s">
        <v>73417</v>
      </c>
      <c r="H22169" t="s">
        <v>73418</v>
      </c>
    </row>
    <row r="22170" spans="1:8">
      <c r="A22170" t="s">
        <v>73419</v>
      </c>
      <c r="B22170">
        <v>-2.3701506000000001</v>
      </c>
      <c r="C22170">
        <v>8.4356269999999999E-6</v>
      </c>
      <c r="D22170">
        <v>1.2299794E-4</v>
      </c>
      <c r="E22170" t="str">
        <f t="shared" si="346"/>
        <v>Yes</v>
      </c>
      <c r="F22170" t="s">
        <v>73420</v>
      </c>
      <c r="G22170" t="s">
        <v>73421</v>
      </c>
      <c r="H22170" t="s">
        <v>73422</v>
      </c>
    </row>
    <row r="22171" spans="1:8">
      <c r="A22171" t="s">
        <v>73423</v>
      </c>
      <c r="B22171">
        <v>-2.3705400999999999</v>
      </c>
      <c r="C22171">
        <v>2.4820250000000002E-6</v>
      </c>
      <c r="D22171">
        <v>6.3433865E-5</v>
      </c>
      <c r="E22171" t="str">
        <f t="shared" si="346"/>
        <v>Yes</v>
      </c>
      <c r="F22171" t="s">
        <v>73424</v>
      </c>
      <c r="G22171" t="s">
        <v>73425</v>
      </c>
      <c r="H22171" t="s">
        <v>73426</v>
      </c>
    </row>
    <row r="22172" spans="1:8">
      <c r="A22172" t="s">
        <v>73427</v>
      </c>
      <c r="B22172">
        <v>-2.3716756999999999</v>
      </c>
      <c r="C22172">
        <v>1.0202613000000001E-3</v>
      </c>
      <c r="D22172">
        <v>3.7691838E-3</v>
      </c>
      <c r="E22172" t="str">
        <f t="shared" si="346"/>
        <v>Yes</v>
      </c>
      <c r="F22172" t="s">
        <v>73428</v>
      </c>
      <c r="H22172" t="s">
        <v>73429</v>
      </c>
    </row>
    <row r="22173" spans="1:8">
      <c r="A22173" t="s">
        <v>73430</v>
      </c>
      <c r="B22173">
        <v>-2.3721014999999999</v>
      </c>
      <c r="C22173">
        <v>3.6941489999999998E-5</v>
      </c>
      <c r="D22173">
        <v>3.114422E-4</v>
      </c>
      <c r="E22173" t="str">
        <f t="shared" si="346"/>
        <v>Yes</v>
      </c>
      <c r="F22173" t="s">
        <v>73431</v>
      </c>
      <c r="G22173" t="s">
        <v>73432</v>
      </c>
      <c r="H22173" t="s">
        <v>73433</v>
      </c>
    </row>
    <row r="22174" spans="1:8">
      <c r="A22174" t="s">
        <v>73434</v>
      </c>
      <c r="B22174">
        <v>-2.3725580000000002</v>
      </c>
      <c r="C22174">
        <v>9.4567499999999999E-3</v>
      </c>
      <c r="D22174">
        <v>2.3579605E-2</v>
      </c>
      <c r="E22174" t="str">
        <f t="shared" si="346"/>
        <v>Yes</v>
      </c>
      <c r="F22174" t="s">
        <v>73435</v>
      </c>
      <c r="H22174" t="s">
        <v>73436</v>
      </c>
    </row>
    <row r="22175" spans="1:8">
      <c r="A22175" t="s">
        <v>73437</v>
      </c>
      <c r="B22175">
        <v>-2.3727654999999999</v>
      </c>
      <c r="C22175">
        <v>2.6925893999999999E-5</v>
      </c>
      <c r="D22175">
        <v>2.5157005000000002E-4</v>
      </c>
      <c r="E22175" t="str">
        <f t="shared" si="346"/>
        <v>Yes</v>
      </c>
      <c r="F22175" t="s">
        <v>73438</v>
      </c>
      <c r="H22175" t="s">
        <v>73439</v>
      </c>
    </row>
    <row r="22176" spans="1:8">
      <c r="A22176" t="s">
        <v>73440</v>
      </c>
      <c r="B22176">
        <v>-2.3727819999999999</v>
      </c>
      <c r="C22176">
        <v>4.0634389999999998E-5</v>
      </c>
      <c r="D22176">
        <v>3.3247115999999999E-4</v>
      </c>
      <c r="E22176" t="str">
        <f t="shared" si="346"/>
        <v>Yes</v>
      </c>
      <c r="F22176" t="s">
        <v>73441</v>
      </c>
      <c r="G22176" t="s">
        <v>73442</v>
      </c>
      <c r="H22176" t="s">
        <v>73443</v>
      </c>
    </row>
    <row r="22177" spans="1:8">
      <c r="A22177" t="s">
        <v>73444</v>
      </c>
      <c r="B22177">
        <v>-2.3736006999999999</v>
      </c>
      <c r="C22177">
        <v>5.7160805000000002E-6</v>
      </c>
      <c r="D22177">
        <v>9.7683829999999997E-5</v>
      </c>
      <c r="E22177" t="str">
        <f t="shared" si="346"/>
        <v>Yes</v>
      </c>
      <c r="F22177" t="s">
        <v>73445</v>
      </c>
      <c r="H22177" t="s">
        <v>73446</v>
      </c>
    </row>
    <row r="22178" spans="1:8">
      <c r="A22178" t="s">
        <v>73447</v>
      </c>
      <c r="B22178">
        <v>-2.3737032</v>
      </c>
      <c r="C22178">
        <v>1.5611115999999999E-6</v>
      </c>
      <c r="D22178">
        <v>5.2296087E-5</v>
      </c>
      <c r="E22178" t="str">
        <f t="shared" si="346"/>
        <v>Yes</v>
      </c>
      <c r="F22178" t="s">
        <v>73448</v>
      </c>
      <c r="H22178" t="s">
        <v>73449</v>
      </c>
    </row>
    <row r="22179" spans="1:8">
      <c r="A22179" t="s">
        <v>73450</v>
      </c>
      <c r="B22179">
        <v>-2.3754487000000002</v>
      </c>
      <c r="C22179">
        <v>6.9231964999999996E-6</v>
      </c>
      <c r="D22179">
        <v>1.0958205500000001E-4</v>
      </c>
      <c r="E22179" t="str">
        <f t="shared" si="346"/>
        <v>Yes</v>
      </c>
      <c r="F22179" t="s">
        <v>73451</v>
      </c>
      <c r="H22179" t="s">
        <v>73452</v>
      </c>
    </row>
    <row r="22180" spans="1:8">
      <c r="A22180" t="s">
        <v>73453</v>
      </c>
      <c r="B22180">
        <v>-2.3763033999999998</v>
      </c>
      <c r="C22180">
        <v>3.8272399999999998E-7</v>
      </c>
      <c r="D22180">
        <v>2.6478680999999999E-5</v>
      </c>
      <c r="E22180" t="str">
        <f t="shared" si="346"/>
        <v>Yes</v>
      </c>
      <c r="F22180" t="s">
        <v>73454</v>
      </c>
      <c r="H22180" t="s">
        <v>73455</v>
      </c>
    </row>
    <row r="22181" spans="1:8">
      <c r="A22181" t="s">
        <v>73456</v>
      </c>
      <c r="B22181">
        <v>-2.3771795999999998</v>
      </c>
      <c r="C22181">
        <v>1.2130265000000001E-5</v>
      </c>
      <c r="D22181">
        <v>1.4936149999999999E-4</v>
      </c>
      <c r="E22181" t="str">
        <f t="shared" si="346"/>
        <v>Yes</v>
      </c>
      <c r="F22181" t="s">
        <v>73457</v>
      </c>
      <c r="G22181" t="s">
        <v>73458</v>
      </c>
      <c r="H22181" t="s">
        <v>73459</v>
      </c>
    </row>
    <row r="22182" spans="1:8">
      <c r="A22182" t="s">
        <v>73460</v>
      </c>
      <c r="B22182">
        <v>-2.3774600000000001</v>
      </c>
      <c r="C22182">
        <v>4.5441644000000002E-7</v>
      </c>
      <c r="D22182">
        <v>2.8632011999999999E-5</v>
      </c>
      <c r="E22182" t="str">
        <f t="shared" si="346"/>
        <v>Yes</v>
      </c>
      <c r="F22182" t="s">
        <v>73461</v>
      </c>
      <c r="H22182" t="s">
        <v>73462</v>
      </c>
    </row>
    <row r="22183" spans="1:8">
      <c r="A22183" t="s">
        <v>73463</v>
      </c>
      <c r="B22183">
        <v>-2.3775653999999999</v>
      </c>
      <c r="C22183">
        <v>1.6291989E-3</v>
      </c>
      <c r="D22183">
        <v>5.4770560000000001E-3</v>
      </c>
      <c r="E22183" t="str">
        <f t="shared" si="346"/>
        <v>Yes</v>
      </c>
      <c r="F22183" t="s">
        <v>73464</v>
      </c>
      <c r="G22183" t="s">
        <v>73465</v>
      </c>
      <c r="H22183" t="s">
        <v>73466</v>
      </c>
    </row>
    <row r="22184" spans="1:8">
      <c r="A22184" t="s">
        <v>73467</v>
      </c>
      <c r="B22184">
        <v>-2.3776095000000002</v>
      </c>
      <c r="C22184">
        <v>4.968771E-7</v>
      </c>
      <c r="D22184">
        <v>2.9432204E-5</v>
      </c>
      <c r="E22184" t="str">
        <f t="shared" si="346"/>
        <v>Yes</v>
      </c>
      <c r="F22184" t="s">
        <v>73468</v>
      </c>
      <c r="H22184" t="s">
        <v>73469</v>
      </c>
    </row>
    <row r="22185" spans="1:8">
      <c r="A22185" t="s">
        <v>73470</v>
      </c>
      <c r="B22185">
        <v>-2.3810340000000001</v>
      </c>
      <c r="C22185">
        <v>1.8929675000000001E-5</v>
      </c>
      <c r="D22185">
        <v>2.0064044999999999E-4</v>
      </c>
      <c r="E22185" t="str">
        <f t="shared" si="346"/>
        <v>Yes</v>
      </c>
      <c r="F22185" t="s">
        <v>73471</v>
      </c>
      <c r="G22185" t="s">
        <v>73472</v>
      </c>
      <c r="H22185" t="s">
        <v>73473</v>
      </c>
    </row>
    <row r="22186" spans="1:8">
      <c r="A22186" t="s">
        <v>73474</v>
      </c>
      <c r="B22186">
        <v>-2.3811277999999998</v>
      </c>
      <c r="C22186">
        <v>6.5462627000000001E-6</v>
      </c>
      <c r="D22186">
        <v>1.0597957E-4</v>
      </c>
      <c r="E22186" t="str">
        <f t="shared" si="346"/>
        <v>Yes</v>
      </c>
      <c r="F22186" t="s">
        <v>73475</v>
      </c>
      <c r="H22186" t="s">
        <v>73476</v>
      </c>
    </row>
    <row r="22187" spans="1:8">
      <c r="A22187" t="s">
        <v>73477</v>
      </c>
      <c r="B22187">
        <v>-2.3815577000000001</v>
      </c>
      <c r="C22187">
        <v>5.0322720000000002E-6</v>
      </c>
      <c r="D22187">
        <v>9.1438630000000004E-5</v>
      </c>
      <c r="E22187" t="str">
        <f t="shared" si="346"/>
        <v>Yes</v>
      </c>
      <c r="F22187" t="s">
        <v>73478</v>
      </c>
      <c r="G22187" t="s">
        <v>73479</v>
      </c>
      <c r="H22187" t="s">
        <v>73480</v>
      </c>
    </row>
    <row r="22188" spans="1:8">
      <c r="A22188" t="s">
        <v>73481</v>
      </c>
      <c r="B22188">
        <v>-2.3820030000000001</v>
      </c>
      <c r="C22188">
        <v>7.6034260000000002E-6</v>
      </c>
      <c r="D22188">
        <v>1.1577476000000001E-4</v>
      </c>
      <c r="E22188" t="str">
        <f t="shared" si="346"/>
        <v>Yes</v>
      </c>
      <c r="F22188" t="s">
        <v>73482</v>
      </c>
      <c r="G22188" t="s">
        <v>73483</v>
      </c>
      <c r="H22188" t="s">
        <v>73484</v>
      </c>
    </row>
    <row r="22189" spans="1:8">
      <c r="A22189" t="s">
        <v>73485</v>
      </c>
      <c r="B22189">
        <v>-2.3820144999999999</v>
      </c>
      <c r="C22189">
        <v>5.0242355999999997E-6</v>
      </c>
      <c r="D22189">
        <v>9.1438630000000004E-5</v>
      </c>
      <c r="E22189" t="str">
        <f t="shared" si="346"/>
        <v>Yes</v>
      </c>
      <c r="F22189" t="s">
        <v>73486</v>
      </c>
      <c r="H22189" t="s">
        <v>73487</v>
      </c>
    </row>
    <row r="22190" spans="1:8">
      <c r="A22190" t="s">
        <v>73488</v>
      </c>
      <c r="B22190">
        <v>-2.3821393999999998</v>
      </c>
      <c r="C22190">
        <v>7.3829330000000004E-7</v>
      </c>
      <c r="D22190">
        <v>3.5157416E-5</v>
      </c>
      <c r="E22190" t="str">
        <f t="shared" si="346"/>
        <v>Yes</v>
      </c>
      <c r="F22190" t="s">
        <v>73489</v>
      </c>
      <c r="H22190" t="s">
        <v>73490</v>
      </c>
    </row>
    <row r="22191" spans="1:8">
      <c r="A22191" t="s">
        <v>73491</v>
      </c>
      <c r="B22191">
        <v>-2.3823082000000002</v>
      </c>
      <c r="C22191">
        <v>5.3889922000000001E-5</v>
      </c>
      <c r="D22191">
        <v>4.0508268000000002E-4</v>
      </c>
      <c r="E22191" t="str">
        <f t="shared" si="346"/>
        <v>Yes</v>
      </c>
      <c r="F22191" t="s">
        <v>73492</v>
      </c>
      <c r="H22191" t="s">
        <v>73493</v>
      </c>
    </row>
    <row r="22192" spans="1:8">
      <c r="A22192" t="s">
        <v>73494</v>
      </c>
      <c r="B22192">
        <v>-2.3845550000000002</v>
      </c>
      <c r="C22192">
        <v>2.2725483000000001E-6</v>
      </c>
      <c r="D22192">
        <v>6.0885024000000003E-5</v>
      </c>
      <c r="E22192" t="str">
        <f t="shared" si="346"/>
        <v>Yes</v>
      </c>
      <c r="F22192" t="s">
        <v>73495</v>
      </c>
      <c r="H22192" t="s">
        <v>73496</v>
      </c>
    </row>
    <row r="22193" spans="1:8">
      <c r="A22193" t="s">
        <v>73497</v>
      </c>
      <c r="B22193">
        <v>-2.3851526000000001</v>
      </c>
      <c r="C22193">
        <v>2.41912E-6</v>
      </c>
      <c r="D22193">
        <v>6.2457780000000002E-5</v>
      </c>
      <c r="E22193" t="str">
        <f t="shared" si="346"/>
        <v>Yes</v>
      </c>
      <c r="F22193" t="s">
        <v>73498</v>
      </c>
      <c r="H22193" t="s">
        <v>73499</v>
      </c>
    </row>
    <row r="22194" spans="1:8">
      <c r="A22194" t="s">
        <v>73500</v>
      </c>
      <c r="B22194">
        <v>-2.3853705000000001</v>
      </c>
      <c r="C22194">
        <v>4.918378E-7</v>
      </c>
      <c r="D22194">
        <v>2.9432204E-5</v>
      </c>
      <c r="E22194" t="str">
        <f t="shared" si="346"/>
        <v>Yes</v>
      </c>
      <c r="F22194" t="s">
        <v>73501</v>
      </c>
      <c r="H22194" t="s">
        <v>73502</v>
      </c>
    </row>
    <row r="22195" spans="1:8">
      <c r="A22195" t="s">
        <v>73503</v>
      </c>
      <c r="B22195">
        <v>-2.3900277999999999</v>
      </c>
      <c r="C22195">
        <v>9.8701480000000002E-6</v>
      </c>
      <c r="D22195">
        <v>1.3443495999999999E-4</v>
      </c>
      <c r="E22195" t="str">
        <f t="shared" si="346"/>
        <v>Yes</v>
      </c>
      <c r="F22195" t="s">
        <v>73504</v>
      </c>
      <c r="G22195" t="s">
        <v>73505</v>
      </c>
      <c r="H22195" t="s">
        <v>73506</v>
      </c>
    </row>
    <row r="22196" spans="1:8">
      <c r="A22196" t="s">
        <v>73507</v>
      </c>
      <c r="B22196">
        <v>-2.3933246000000001</v>
      </c>
      <c r="C22196">
        <v>1.4824964000000001E-6</v>
      </c>
      <c r="D22196">
        <v>5.0784430000000003E-5</v>
      </c>
      <c r="E22196" t="str">
        <f t="shared" si="346"/>
        <v>Yes</v>
      </c>
      <c r="F22196" t="s">
        <v>73508</v>
      </c>
      <c r="H22196" t="s">
        <v>73509</v>
      </c>
    </row>
    <row r="22197" spans="1:8">
      <c r="A22197" t="s">
        <v>73510</v>
      </c>
      <c r="B22197">
        <v>-2.3948817</v>
      </c>
      <c r="C22197">
        <v>3.1183909999999999E-4</v>
      </c>
      <c r="D22197">
        <v>1.4868283E-3</v>
      </c>
      <c r="E22197" t="str">
        <f t="shared" si="346"/>
        <v>Yes</v>
      </c>
      <c r="F22197" t="s">
        <v>73511</v>
      </c>
      <c r="G22197" t="s">
        <v>73512</v>
      </c>
      <c r="H22197" t="s">
        <v>73513</v>
      </c>
    </row>
    <row r="22198" spans="1:8">
      <c r="A22198" t="s">
        <v>73514</v>
      </c>
      <c r="B22198">
        <v>-2.3954240000000002</v>
      </c>
      <c r="C22198">
        <v>1.3735123E-5</v>
      </c>
      <c r="D22198">
        <v>1.6247311E-4</v>
      </c>
      <c r="E22198" t="str">
        <f t="shared" si="346"/>
        <v>Yes</v>
      </c>
      <c r="F22198" t="s">
        <v>73515</v>
      </c>
      <c r="H22198" t="s">
        <v>73516</v>
      </c>
    </row>
    <row r="22199" spans="1:8">
      <c r="A22199" t="s">
        <v>73517</v>
      </c>
      <c r="B22199">
        <v>-2.3975122</v>
      </c>
      <c r="C22199">
        <v>6.9487895999999998E-6</v>
      </c>
      <c r="D22199">
        <v>1.0968575E-4</v>
      </c>
      <c r="E22199" t="str">
        <f t="shared" si="346"/>
        <v>Yes</v>
      </c>
      <c r="F22199" t="s">
        <v>73518</v>
      </c>
      <c r="H22199" t="s">
        <v>73519</v>
      </c>
    </row>
    <row r="22200" spans="1:8">
      <c r="A22200" t="s">
        <v>73520</v>
      </c>
      <c r="B22200">
        <v>-2.3991563</v>
      </c>
      <c r="C22200">
        <v>3.1699689999999999E-6</v>
      </c>
      <c r="D22200">
        <v>7.1647285999999996E-5</v>
      </c>
      <c r="E22200" t="str">
        <f t="shared" si="346"/>
        <v>Yes</v>
      </c>
      <c r="F22200" t="s">
        <v>73521</v>
      </c>
      <c r="G22200" t="s">
        <v>73522</v>
      </c>
      <c r="H22200" t="s">
        <v>73523</v>
      </c>
    </row>
    <row r="22201" spans="1:8">
      <c r="A22201" t="s">
        <v>73524</v>
      </c>
      <c r="B22201">
        <v>-2.3992805000000001</v>
      </c>
      <c r="C22201">
        <v>4.3636333000000001E-6</v>
      </c>
      <c r="D22201">
        <v>8.4319119999999998E-5</v>
      </c>
      <c r="E22201" t="str">
        <f t="shared" si="346"/>
        <v>Yes</v>
      </c>
      <c r="F22201" t="s">
        <v>73525</v>
      </c>
      <c r="H22201" t="s">
        <v>73526</v>
      </c>
    </row>
    <row r="22202" spans="1:8">
      <c r="A22202" t="s">
        <v>73527</v>
      </c>
      <c r="B22202">
        <v>-2.4000436999999999</v>
      </c>
      <c r="C22202">
        <v>3.6232714000000001E-6</v>
      </c>
      <c r="D22202">
        <v>7.6964499999999998E-5</v>
      </c>
      <c r="E22202" t="str">
        <f t="shared" si="346"/>
        <v>Yes</v>
      </c>
      <c r="F22202" t="s">
        <v>73528</v>
      </c>
      <c r="H22202" t="s">
        <v>73529</v>
      </c>
    </row>
    <row r="22203" spans="1:8">
      <c r="A22203" t="s">
        <v>73530</v>
      </c>
      <c r="B22203">
        <v>-2.4003426999999999</v>
      </c>
      <c r="C22203">
        <v>2.4220559999999999E-4</v>
      </c>
      <c r="D22203">
        <v>1.2304051E-3</v>
      </c>
      <c r="E22203" t="str">
        <f t="shared" si="346"/>
        <v>Yes</v>
      </c>
      <c r="F22203" t="s">
        <v>73531</v>
      </c>
      <c r="H22203" t="s">
        <v>73532</v>
      </c>
    </row>
    <row r="22204" spans="1:8">
      <c r="A22204" t="s">
        <v>73533</v>
      </c>
      <c r="B22204">
        <v>-2.4009049999999998</v>
      </c>
      <c r="C22204">
        <v>1.7263601999999999E-6</v>
      </c>
      <c r="D22204">
        <v>5.4011080000000001E-5</v>
      </c>
      <c r="E22204" t="str">
        <f t="shared" si="346"/>
        <v>Yes</v>
      </c>
      <c r="F22204" t="s">
        <v>73534</v>
      </c>
      <c r="H22204" t="s">
        <v>73535</v>
      </c>
    </row>
    <row r="22205" spans="1:8">
      <c r="A22205" t="s">
        <v>73536</v>
      </c>
      <c r="B22205">
        <v>-2.4035405999999999</v>
      </c>
      <c r="C22205">
        <v>3.7662710000000001E-6</v>
      </c>
      <c r="D22205">
        <v>7.8846670000000003E-5</v>
      </c>
      <c r="E22205" t="str">
        <f t="shared" si="346"/>
        <v>Yes</v>
      </c>
      <c r="F22205" t="s">
        <v>73537</v>
      </c>
      <c r="H22205" t="s">
        <v>73538</v>
      </c>
    </row>
    <row r="22206" spans="1:8">
      <c r="A22206" t="s">
        <v>73539</v>
      </c>
      <c r="B22206">
        <v>-2.4038208000000001</v>
      </c>
      <c r="C22206">
        <v>2.4272533E-6</v>
      </c>
      <c r="D22206">
        <v>6.2596714999999998E-5</v>
      </c>
      <c r="E22206" t="str">
        <f t="shared" si="346"/>
        <v>Yes</v>
      </c>
      <c r="F22206" t="s">
        <v>73540</v>
      </c>
      <c r="H22206" t="s">
        <v>73541</v>
      </c>
    </row>
    <row r="22207" spans="1:8">
      <c r="A22207" t="s">
        <v>73542</v>
      </c>
      <c r="B22207">
        <v>-2.4069090000000002</v>
      </c>
      <c r="C22207">
        <v>1.1083252499999999E-5</v>
      </c>
      <c r="D22207">
        <v>1.4299469999999999E-4</v>
      </c>
      <c r="E22207" t="str">
        <f t="shared" si="346"/>
        <v>Yes</v>
      </c>
      <c r="F22207" t="s">
        <v>73543</v>
      </c>
      <c r="H22207" t="s">
        <v>73544</v>
      </c>
    </row>
    <row r="22208" spans="1:8">
      <c r="A22208" t="s">
        <v>73545</v>
      </c>
      <c r="B22208">
        <v>-2.4079489999999999</v>
      </c>
      <c r="C22208">
        <v>1.9502042999999999E-6</v>
      </c>
      <c r="D22208">
        <v>5.6725504999999998E-5</v>
      </c>
      <c r="E22208" t="str">
        <f t="shared" si="346"/>
        <v>Yes</v>
      </c>
      <c r="F22208" t="s">
        <v>73546</v>
      </c>
      <c r="H22208" t="s">
        <v>73547</v>
      </c>
    </row>
    <row r="22209" spans="1:8">
      <c r="A22209" t="s">
        <v>73548</v>
      </c>
      <c r="B22209">
        <v>-2.4091879999999999</v>
      </c>
      <c r="C22209">
        <v>7.6057995000000005E-4</v>
      </c>
      <c r="D22209">
        <v>2.9812427000000001E-3</v>
      </c>
      <c r="E22209" t="str">
        <f t="shared" si="346"/>
        <v>Yes</v>
      </c>
      <c r="F22209" t="s">
        <v>73549</v>
      </c>
      <c r="G22209" t="s">
        <v>73550</v>
      </c>
      <c r="H22209" t="s">
        <v>73551</v>
      </c>
    </row>
    <row r="22210" spans="1:8">
      <c r="A22210" t="s">
        <v>73552</v>
      </c>
      <c r="B22210">
        <v>-2.4096584000000001</v>
      </c>
      <c r="C22210">
        <v>1.4655122E-5</v>
      </c>
      <c r="D22210">
        <v>1.6844133E-4</v>
      </c>
      <c r="E22210" t="str">
        <f t="shared" si="346"/>
        <v>Yes</v>
      </c>
      <c r="F22210" t="s">
        <v>73553</v>
      </c>
      <c r="H22210" t="s">
        <v>73554</v>
      </c>
    </row>
    <row r="22211" spans="1:8">
      <c r="A22211" t="s">
        <v>73555</v>
      </c>
      <c r="B22211">
        <v>-2.4128596999999998</v>
      </c>
      <c r="C22211">
        <v>1.7587844E-6</v>
      </c>
      <c r="D22211">
        <v>5.4233666999999999E-5</v>
      </c>
      <c r="E22211" t="str">
        <f t="shared" ref="E22211:E22274" si="347">IF(C22211&lt;=0.05, "Yes", "No")</f>
        <v>Yes</v>
      </c>
      <c r="F22211" t="s">
        <v>73556</v>
      </c>
      <c r="H22211" t="s">
        <v>73557</v>
      </c>
    </row>
    <row r="22212" spans="1:8">
      <c r="A22212" t="s">
        <v>73558</v>
      </c>
      <c r="B22212">
        <v>-2.4147626999999998</v>
      </c>
      <c r="C22212">
        <v>5.5088060000000003E-5</v>
      </c>
      <c r="D22212">
        <v>4.1177557000000002E-4</v>
      </c>
      <c r="E22212" t="str">
        <f t="shared" si="347"/>
        <v>Yes</v>
      </c>
      <c r="F22212" t="s">
        <v>73559</v>
      </c>
      <c r="H22212" t="s">
        <v>73560</v>
      </c>
    </row>
    <row r="22213" spans="1:8">
      <c r="A22213" t="s">
        <v>73561</v>
      </c>
      <c r="B22213">
        <v>-2.4170240000000001</v>
      </c>
      <c r="C22213">
        <v>1.5400116E-4</v>
      </c>
      <c r="D22213">
        <v>8.7028823000000004E-4</v>
      </c>
      <c r="E22213" t="str">
        <f t="shared" si="347"/>
        <v>Yes</v>
      </c>
      <c r="F22213" t="s">
        <v>73562</v>
      </c>
      <c r="G22213" t="s">
        <v>73563</v>
      </c>
      <c r="H22213" t="s">
        <v>73564</v>
      </c>
    </row>
    <row r="22214" spans="1:8">
      <c r="A22214" t="s">
        <v>73565</v>
      </c>
      <c r="B22214">
        <v>-2.4177209999999998</v>
      </c>
      <c r="C22214">
        <v>1.0665492499999999E-5</v>
      </c>
      <c r="D22214">
        <v>1.396278E-4</v>
      </c>
      <c r="E22214" t="str">
        <f t="shared" si="347"/>
        <v>Yes</v>
      </c>
      <c r="F22214" t="s">
        <v>73566</v>
      </c>
      <c r="H22214" t="s">
        <v>73567</v>
      </c>
    </row>
    <row r="22215" spans="1:8">
      <c r="A22215" t="s">
        <v>73568</v>
      </c>
      <c r="B22215">
        <v>-2.4191760000000002</v>
      </c>
      <c r="C22215">
        <v>2.4855449E-6</v>
      </c>
      <c r="D22215">
        <v>6.3452529999999998E-5</v>
      </c>
      <c r="E22215" t="str">
        <f t="shared" si="347"/>
        <v>Yes</v>
      </c>
      <c r="F22215" t="s">
        <v>73569</v>
      </c>
      <c r="H22215" t="s">
        <v>73570</v>
      </c>
    </row>
    <row r="22216" spans="1:8">
      <c r="A22216" t="s">
        <v>73571</v>
      </c>
      <c r="B22216">
        <v>-2.4195546999999999</v>
      </c>
      <c r="C22216">
        <v>4.7637272000000002E-6</v>
      </c>
      <c r="D22216">
        <v>8.8670814999999999E-5</v>
      </c>
      <c r="E22216" t="str">
        <f t="shared" si="347"/>
        <v>Yes</v>
      </c>
      <c r="F22216" t="s">
        <v>73572</v>
      </c>
      <c r="G22216" t="s">
        <v>73573</v>
      </c>
      <c r="H22216" t="s">
        <v>73574</v>
      </c>
    </row>
    <row r="22217" spans="1:8">
      <c r="A22217" t="s">
        <v>73575</v>
      </c>
      <c r="B22217">
        <v>-2.4207923</v>
      </c>
      <c r="C22217">
        <v>2.7506465000000001E-7</v>
      </c>
      <c r="D22217">
        <v>2.2918023999999999E-5</v>
      </c>
      <c r="E22217" t="str">
        <f t="shared" si="347"/>
        <v>Yes</v>
      </c>
      <c r="F22217" t="s">
        <v>73576</v>
      </c>
      <c r="H22217" t="s">
        <v>73577</v>
      </c>
    </row>
    <row r="22218" spans="1:8">
      <c r="A22218" t="s">
        <v>73578</v>
      </c>
      <c r="B22218">
        <v>-2.4209971000000001</v>
      </c>
      <c r="C22218">
        <v>1.2889624999999999E-5</v>
      </c>
      <c r="D22218">
        <v>1.5553708E-4</v>
      </c>
      <c r="E22218" t="str">
        <f t="shared" si="347"/>
        <v>Yes</v>
      </c>
      <c r="F22218" t="s">
        <v>73579</v>
      </c>
      <c r="H22218" t="s">
        <v>73580</v>
      </c>
    </row>
    <row r="22219" spans="1:8">
      <c r="A22219" t="s">
        <v>73581</v>
      </c>
      <c r="B22219">
        <v>-2.4215422000000002</v>
      </c>
      <c r="C22219">
        <v>7.0129910000000002E-5</v>
      </c>
      <c r="D22219">
        <v>4.9097409999999996E-4</v>
      </c>
      <c r="E22219" t="str">
        <f t="shared" si="347"/>
        <v>Yes</v>
      </c>
      <c r="F22219" t="s">
        <v>73582</v>
      </c>
      <c r="H22219" t="s">
        <v>73583</v>
      </c>
    </row>
    <row r="22220" spans="1:8">
      <c r="A22220" t="s">
        <v>73584</v>
      </c>
      <c r="B22220">
        <v>-2.4265780000000001</v>
      </c>
      <c r="C22220">
        <v>7.1398860000000001E-6</v>
      </c>
      <c r="D22220">
        <v>1.1169453E-4</v>
      </c>
      <c r="E22220" t="str">
        <f t="shared" si="347"/>
        <v>Yes</v>
      </c>
      <c r="F22220" t="s">
        <v>73585</v>
      </c>
      <c r="G22220" t="s">
        <v>73586</v>
      </c>
      <c r="H22220" t="s">
        <v>73587</v>
      </c>
    </row>
    <row r="22221" spans="1:8">
      <c r="A22221" t="s">
        <v>73588</v>
      </c>
      <c r="B22221">
        <v>-2.4272418</v>
      </c>
      <c r="C22221">
        <v>4.5652226000000001E-7</v>
      </c>
      <c r="D22221">
        <v>2.865516E-5</v>
      </c>
      <c r="E22221" t="str">
        <f t="shared" si="347"/>
        <v>Yes</v>
      </c>
      <c r="F22221" t="s">
        <v>73589</v>
      </c>
      <c r="G22221" t="s">
        <v>73590</v>
      </c>
      <c r="H22221" t="s">
        <v>73591</v>
      </c>
    </row>
    <row r="22222" spans="1:8">
      <c r="A22222" t="s">
        <v>73592</v>
      </c>
      <c r="B22222">
        <v>-2.4281193999999999</v>
      </c>
      <c r="C22222">
        <v>2.3742137999999999E-7</v>
      </c>
      <c r="D22222">
        <v>2.1430105E-5</v>
      </c>
      <c r="E22222" t="str">
        <f t="shared" si="347"/>
        <v>Yes</v>
      </c>
      <c r="F22222" t="s">
        <v>73593</v>
      </c>
      <c r="G22222" t="s">
        <v>73594</v>
      </c>
      <c r="H22222" t="s">
        <v>73595</v>
      </c>
    </row>
    <row r="22223" spans="1:8">
      <c r="A22223" t="s">
        <v>73596</v>
      </c>
      <c r="B22223">
        <v>-2.4281747</v>
      </c>
      <c r="C22223">
        <v>5.3394233000000003E-6</v>
      </c>
      <c r="D22223">
        <v>9.4001949999999995E-5</v>
      </c>
      <c r="E22223" t="str">
        <f t="shared" si="347"/>
        <v>Yes</v>
      </c>
      <c r="F22223" t="s">
        <v>73597</v>
      </c>
      <c r="H22223" t="s">
        <v>73598</v>
      </c>
    </row>
    <row r="22224" spans="1:8">
      <c r="A22224" t="s">
        <v>73599</v>
      </c>
      <c r="B22224">
        <v>-2.4285070000000002</v>
      </c>
      <c r="C22224">
        <v>2.2127552999999999E-5</v>
      </c>
      <c r="D22224">
        <v>2.2075145999999999E-4</v>
      </c>
      <c r="E22224" t="str">
        <f t="shared" si="347"/>
        <v>Yes</v>
      </c>
      <c r="F22224" t="s">
        <v>73600</v>
      </c>
      <c r="H22224" t="s">
        <v>73601</v>
      </c>
    </row>
    <row r="22225" spans="1:8">
      <c r="A22225" t="s">
        <v>73602</v>
      </c>
      <c r="B22225">
        <v>-2.4297526</v>
      </c>
      <c r="C22225">
        <v>1.3798332000000001E-5</v>
      </c>
      <c r="D22225">
        <v>1.6264529000000001E-4</v>
      </c>
      <c r="E22225" t="str">
        <f t="shared" si="347"/>
        <v>Yes</v>
      </c>
      <c r="F22225" t="s">
        <v>73603</v>
      </c>
      <c r="G22225" t="s">
        <v>73604</v>
      </c>
      <c r="H22225" t="s">
        <v>73605</v>
      </c>
    </row>
    <row r="22226" spans="1:8">
      <c r="A22226" t="s">
        <v>73606</v>
      </c>
      <c r="B22226">
        <v>-2.4304464000000001</v>
      </c>
      <c r="C22226">
        <v>2.5629687999999999E-3</v>
      </c>
      <c r="D22226">
        <v>7.9272890000000006E-3</v>
      </c>
      <c r="E22226" t="str">
        <f t="shared" si="347"/>
        <v>Yes</v>
      </c>
      <c r="F22226" t="s">
        <v>73607</v>
      </c>
      <c r="H22226" t="s">
        <v>73608</v>
      </c>
    </row>
    <row r="22227" spans="1:8">
      <c r="A22227" t="s">
        <v>73609</v>
      </c>
      <c r="B22227">
        <v>-2.4318135000000001</v>
      </c>
      <c r="C22227">
        <v>1.9106792E-5</v>
      </c>
      <c r="D22227">
        <v>2.0151131000000001E-4</v>
      </c>
      <c r="E22227" t="str">
        <f t="shared" si="347"/>
        <v>Yes</v>
      </c>
      <c r="F22227" t="s">
        <v>73610</v>
      </c>
      <c r="H22227" t="s">
        <v>73611</v>
      </c>
    </row>
    <row r="22228" spans="1:8">
      <c r="A22228" t="s">
        <v>73612</v>
      </c>
      <c r="B22228">
        <v>-2.4325404000000002</v>
      </c>
      <c r="C22228">
        <v>4.5920523999999997E-6</v>
      </c>
      <c r="D22228">
        <v>8.6825300000000004E-5</v>
      </c>
      <c r="E22228" t="str">
        <f t="shared" si="347"/>
        <v>Yes</v>
      </c>
      <c r="F22228" t="s">
        <v>73613</v>
      </c>
      <c r="G22228" t="s">
        <v>73614</v>
      </c>
      <c r="H22228" t="s">
        <v>73615</v>
      </c>
    </row>
    <row r="22229" spans="1:8">
      <c r="A22229" t="s">
        <v>73616</v>
      </c>
      <c r="B22229">
        <v>-2.4344313</v>
      </c>
      <c r="C22229">
        <v>2.9848706999999998E-7</v>
      </c>
      <c r="D22229">
        <v>2.380399E-5</v>
      </c>
      <c r="E22229" t="str">
        <f t="shared" si="347"/>
        <v>Yes</v>
      </c>
      <c r="F22229" t="s">
        <v>73617</v>
      </c>
      <c r="H22229" t="s">
        <v>73618</v>
      </c>
    </row>
    <row r="22230" spans="1:8">
      <c r="A22230" t="s">
        <v>73619</v>
      </c>
      <c r="B22230">
        <v>-2.4349504</v>
      </c>
      <c r="C22230">
        <v>6.0056999999999999E-6</v>
      </c>
      <c r="D22230">
        <v>1.006674E-4</v>
      </c>
      <c r="E22230" t="str">
        <f t="shared" si="347"/>
        <v>Yes</v>
      </c>
      <c r="F22230" t="s">
        <v>73620</v>
      </c>
      <c r="H22230" t="s">
        <v>73621</v>
      </c>
    </row>
    <row r="22231" spans="1:8">
      <c r="A22231" t="s">
        <v>73622</v>
      </c>
      <c r="B22231">
        <v>-2.4355216</v>
      </c>
      <c r="C22231">
        <v>3.1523692E-4</v>
      </c>
      <c r="D22231">
        <v>1.4975729000000001E-3</v>
      </c>
      <c r="E22231" t="str">
        <f t="shared" si="347"/>
        <v>Yes</v>
      </c>
      <c r="F22231" t="s">
        <v>73623</v>
      </c>
      <c r="G22231" t="s">
        <v>73624</v>
      </c>
      <c r="H22231" t="s">
        <v>73625</v>
      </c>
    </row>
    <row r="22232" spans="1:8">
      <c r="A22232" t="s">
        <v>73626</v>
      </c>
      <c r="B22232">
        <v>-2.4361354999999998</v>
      </c>
      <c r="C22232">
        <v>3.3703847999999999E-6</v>
      </c>
      <c r="D22232">
        <v>7.3970026000000003E-5</v>
      </c>
      <c r="E22232" t="str">
        <f t="shared" si="347"/>
        <v>Yes</v>
      </c>
      <c r="F22232" t="s">
        <v>73627</v>
      </c>
      <c r="H22232" t="s">
        <v>73628</v>
      </c>
    </row>
    <row r="22233" spans="1:8">
      <c r="A22233" t="s">
        <v>73629</v>
      </c>
      <c r="B22233">
        <v>-2.4373360000000002</v>
      </c>
      <c r="C22233">
        <v>6.1637206000000001E-6</v>
      </c>
      <c r="D22233">
        <v>1.02181395E-4</v>
      </c>
      <c r="E22233" t="str">
        <f t="shared" si="347"/>
        <v>Yes</v>
      </c>
      <c r="F22233" t="s">
        <v>73630</v>
      </c>
      <c r="H22233" t="s">
        <v>73631</v>
      </c>
    </row>
    <row r="22234" spans="1:8">
      <c r="A22234" t="s">
        <v>73632</v>
      </c>
      <c r="B22234">
        <v>-2.4381683000000001</v>
      </c>
      <c r="C22234">
        <v>1.9173973E-7</v>
      </c>
      <c r="D22234">
        <v>1.9251616000000001E-5</v>
      </c>
      <c r="E22234" t="str">
        <f t="shared" si="347"/>
        <v>Yes</v>
      </c>
      <c r="F22234" t="s">
        <v>73633</v>
      </c>
      <c r="G22234" t="s">
        <v>73634</v>
      </c>
      <c r="H22234" t="s">
        <v>73635</v>
      </c>
    </row>
    <row r="22235" spans="1:8">
      <c r="A22235" t="s">
        <v>73636</v>
      </c>
      <c r="B22235">
        <v>-2.438809</v>
      </c>
      <c r="C22235">
        <v>1.3208046999999999E-4</v>
      </c>
      <c r="D22235">
        <v>7.7660540000000001E-4</v>
      </c>
      <c r="E22235" t="str">
        <f t="shared" si="347"/>
        <v>Yes</v>
      </c>
      <c r="F22235" t="s">
        <v>73637</v>
      </c>
      <c r="H22235" t="s">
        <v>73638</v>
      </c>
    </row>
    <row r="22236" spans="1:8">
      <c r="A22236" t="s">
        <v>73639</v>
      </c>
      <c r="B22236">
        <v>-2.4395022000000002</v>
      </c>
      <c r="C22236">
        <v>4.0138275E-5</v>
      </c>
      <c r="D22236">
        <v>3.2959755999999998E-4</v>
      </c>
      <c r="E22236" t="str">
        <f t="shared" si="347"/>
        <v>Yes</v>
      </c>
      <c r="F22236" t="s">
        <v>73640</v>
      </c>
      <c r="H22236" t="s">
        <v>73641</v>
      </c>
    </row>
    <row r="22237" spans="1:8">
      <c r="A22237" t="s">
        <v>73642</v>
      </c>
      <c r="B22237">
        <v>-2.4395541999999999</v>
      </c>
      <c r="C22237">
        <v>1.6042003000000001E-6</v>
      </c>
      <c r="D22237">
        <v>5.2815132000000003E-5</v>
      </c>
      <c r="E22237" t="str">
        <f t="shared" si="347"/>
        <v>Yes</v>
      </c>
      <c r="F22237" t="s">
        <v>73643</v>
      </c>
      <c r="G22237" t="s">
        <v>73644</v>
      </c>
      <c r="H22237" t="s">
        <v>73645</v>
      </c>
    </row>
    <row r="22238" spans="1:8">
      <c r="A22238" t="s">
        <v>73646</v>
      </c>
      <c r="B22238">
        <v>-2.4413879999999999</v>
      </c>
      <c r="C22238">
        <v>3.975295E-5</v>
      </c>
      <c r="D22238">
        <v>3.2749750000000001E-4</v>
      </c>
      <c r="E22238" t="str">
        <f t="shared" si="347"/>
        <v>Yes</v>
      </c>
      <c r="F22238" t="s">
        <v>73647</v>
      </c>
      <c r="H22238" t="s">
        <v>73648</v>
      </c>
    </row>
    <row r="22239" spans="1:8">
      <c r="A22239" t="s">
        <v>73649</v>
      </c>
      <c r="B22239">
        <v>-2.4431028000000001</v>
      </c>
      <c r="C22239">
        <v>1.7841371E-4</v>
      </c>
      <c r="D22239">
        <v>9.7412349999999998E-4</v>
      </c>
      <c r="E22239" t="str">
        <f t="shared" si="347"/>
        <v>Yes</v>
      </c>
      <c r="F22239" t="s">
        <v>73650</v>
      </c>
      <c r="H22239" t="s">
        <v>73651</v>
      </c>
    </row>
    <row r="22240" spans="1:8">
      <c r="A22240" t="s">
        <v>73652</v>
      </c>
      <c r="B22240">
        <v>-2.4444492000000002</v>
      </c>
      <c r="C22240">
        <v>1.8383778999999999E-6</v>
      </c>
      <c r="D22240">
        <v>5.5558033999999999E-5</v>
      </c>
      <c r="E22240" t="str">
        <f t="shared" si="347"/>
        <v>Yes</v>
      </c>
      <c r="F22240" t="s">
        <v>73653</v>
      </c>
      <c r="H22240" t="s">
        <v>73654</v>
      </c>
    </row>
    <row r="22241" spans="1:8">
      <c r="A22241" t="s">
        <v>73655</v>
      </c>
      <c r="B22241">
        <v>-2.4450116</v>
      </c>
      <c r="C22241">
        <v>2.068119E-6</v>
      </c>
      <c r="D22241">
        <v>5.8364060000000003E-5</v>
      </c>
      <c r="E22241" t="str">
        <f t="shared" si="347"/>
        <v>Yes</v>
      </c>
      <c r="F22241" t="s">
        <v>73656</v>
      </c>
      <c r="H22241" t="s">
        <v>66758</v>
      </c>
    </row>
    <row r="22242" spans="1:8">
      <c r="A22242" t="s">
        <v>73657</v>
      </c>
      <c r="B22242">
        <v>-2.445119</v>
      </c>
      <c r="C22242">
        <v>6.2580699999999999E-6</v>
      </c>
      <c r="D22242">
        <v>1.0271042E-4</v>
      </c>
      <c r="E22242" t="str">
        <f t="shared" si="347"/>
        <v>Yes</v>
      </c>
      <c r="F22242" t="s">
        <v>73658</v>
      </c>
      <c r="H22242" t="s">
        <v>73659</v>
      </c>
    </row>
    <row r="22243" spans="1:8">
      <c r="A22243" t="s">
        <v>73660</v>
      </c>
      <c r="B22243">
        <v>-2.4460719000000002</v>
      </c>
      <c r="C22243">
        <v>3.1836757000000002E-5</v>
      </c>
      <c r="D22243">
        <v>2.8068173999999999E-4</v>
      </c>
      <c r="E22243" t="str">
        <f t="shared" si="347"/>
        <v>Yes</v>
      </c>
      <c r="F22243" t="s">
        <v>73661</v>
      </c>
      <c r="G22243" t="s">
        <v>73662</v>
      </c>
      <c r="H22243" t="s">
        <v>73663</v>
      </c>
    </row>
    <row r="22244" spans="1:8">
      <c r="A22244" t="s">
        <v>73664</v>
      </c>
      <c r="B22244">
        <v>-2.4481894999999998</v>
      </c>
      <c r="C22244">
        <v>6.5474035E-7</v>
      </c>
      <c r="D22244">
        <v>3.3180414999999999E-5</v>
      </c>
      <c r="E22244" t="str">
        <f t="shared" si="347"/>
        <v>Yes</v>
      </c>
      <c r="F22244" t="s">
        <v>73665</v>
      </c>
      <c r="H22244" t="s">
        <v>73666</v>
      </c>
    </row>
    <row r="22245" spans="1:8">
      <c r="A22245" t="s">
        <v>73667</v>
      </c>
      <c r="B22245">
        <v>-2.4497434999999999</v>
      </c>
      <c r="C22245">
        <v>2.3624534000000002E-6</v>
      </c>
      <c r="D22245">
        <v>6.1824120000000005E-5</v>
      </c>
      <c r="E22245" t="str">
        <f t="shared" si="347"/>
        <v>Yes</v>
      </c>
      <c r="F22245" t="s">
        <v>73668</v>
      </c>
      <c r="H22245" t="s">
        <v>73669</v>
      </c>
    </row>
    <row r="22246" spans="1:8">
      <c r="A22246" t="s">
        <v>73670</v>
      </c>
      <c r="B22246">
        <v>-2.4503062</v>
      </c>
      <c r="C22246">
        <v>2.1728551999999999E-5</v>
      </c>
      <c r="D22246">
        <v>2.1818183000000001E-4</v>
      </c>
      <c r="E22246" t="str">
        <f t="shared" si="347"/>
        <v>Yes</v>
      </c>
      <c r="F22246" t="s">
        <v>73671</v>
      </c>
      <c r="H22246" t="s">
        <v>73672</v>
      </c>
    </row>
    <row r="22247" spans="1:8">
      <c r="A22247" t="s">
        <v>73673</v>
      </c>
      <c r="B22247">
        <v>-2.4508255000000001</v>
      </c>
      <c r="C22247">
        <v>7.6692329999999996E-6</v>
      </c>
      <c r="D22247">
        <v>1.1633386E-4</v>
      </c>
      <c r="E22247" t="str">
        <f t="shared" si="347"/>
        <v>Yes</v>
      </c>
      <c r="F22247" t="s">
        <v>73674</v>
      </c>
      <c r="H22247" t="s">
        <v>73675</v>
      </c>
    </row>
    <row r="22248" spans="1:8">
      <c r="A22248" t="s">
        <v>73676</v>
      </c>
      <c r="B22248">
        <v>-2.4516501000000002</v>
      </c>
      <c r="C22248">
        <v>8.5983379999999993E-6</v>
      </c>
      <c r="D22248">
        <v>1.2413448999999999E-4</v>
      </c>
      <c r="E22248" t="str">
        <f t="shared" si="347"/>
        <v>Yes</v>
      </c>
      <c r="F22248" t="s">
        <v>73677</v>
      </c>
      <c r="G22248" t="s">
        <v>71855</v>
      </c>
      <c r="H22248" t="s">
        <v>71856</v>
      </c>
    </row>
    <row r="22249" spans="1:8">
      <c r="A22249" t="s">
        <v>73678</v>
      </c>
      <c r="B22249">
        <v>-2.45295</v>
      </c>
      <c r="C22249">
        <v>1.3235114999999999E-6</v>
      </c>
      <c r="D22249">
        <v>4.7709337999999998E-5</v>
      </c>
      <c r="E22249" t="str">
        <f t="shared" si="347"/>
        <v>Yes</v>
      </c>
      <c r="F22249" t="s">
        <v>73679</v>
      </c>
      <c r="G22249" t="s">
        <v>2724</v>
      </c>
      <c r="H22249" t="s">
        <v>73680</v>
      </c>
    </row>
    <row r="22250" spans="1:8">
      <c r="A22250" t="s">
        <v>73681</v>
      </c>
      <c r="B22250">
        <v>-2.4533388999999999</v>
      </c>
      <c r="C22250">
        <v>1.7955814E-3</v>
      </c>
      <c r="D22250">
        <v>5.9286243999999997E-3</v>
      </c>
      <c r="E22250" t="str">
        <f t="shared" si="347"/>
        <v>Yes</v>
      </c>
      <c r="F22250" t="s">
        <v>73682</v>
      </c>
      <c r="H22250" t="s">
        <v>73683</v>
      </c>
    </row>
    <row r="22251" spans="1:8">
      <c r="A22251" t="s">
        <v>73684</v>
      </c>
      <c r="B22251">
        <v>-2.4540435999999999</v>
      </c>
      <c r="C22251">
        <v>2.3522785000000001E-4</v>
      </c>
      <c r="D22251">
        <v>1.2061526E-3</v>
      </c>
      <c r="E22251" t="str">
        <f t="shared" si="347"/>
        <v>Yes</v>
      </c>
      <c r="F22251" t="s">
        <v>73685</v>
      </c>
      <c r="H22251" t="s">
        <v>73686</v>
      </c>
    </row>
    <row r="22252" spans="1:8">
      <c r="A22252" t="s">
        <v>73687</v>
      </c>
      <c r="B22252">
        <v>-2.4543721999999999</v>
      </c>
      <c r="C22252">
        <v>1.6402285999999999E-5</v>
      </c>
      <c r="D22252">
        <v>1.8146225E-4</v>
      </c>
      <c r="E22252" t="str">
        <f t="shared" si="347"/>
        <v>Yes</v>
      </c>
      <c r="F22252" t="s">
        <v>73688</v>
      </c>
      <c r="H22252" t="s">
        <v>73689</v>
      </c>
    </row>
    <row r="22253" spans="1:8">
      <c r="A22253" t="s">
        <v>73690</v>
      </c>
      <c r="B22253">
        <v>-2.4547821999999999</v>
      </c>
      <c r="C22253">
        <v>5.9017292999999997E-6</v>
      </c>
      <c r="D22253">
        <v>9.9807235999999994E-5</v>
      </c>
      <c r="E22253" t="str">
        <f t="shared" si="347"/>
        <v>Yes</v>
      </c>
      <c r="F22253" t="s">
        <v>73691</v>
      </c>
      <c r="H22253" t="s">
        <v>73692</v>
      </c>
    </row>
    <row r="22254" spans="1:8">
      <c r="A22254" t="s">
        <v>73693</v>
      </c>
      <c r="B22254">
        <v>-2.4569239999999999</v>
      </c>
      <c r="C22254">
        <v>1.9822916999999999E-5</v>
      </c>
      <c r="D22254">
        <v>2.0664165000000001E-4</v>
      </c>
      <c r="E22254" t="str">
        <f t="shared" si="347"/>
        <v>Yes</v>
      </c>
      <c r="F22254" t="s">
        <v>73694</v>
      </c>
      <c r="H22254" t="s">
        <v>73695</v>
      </c>
    </row>
    <row r="22255" spans="1:8">
      <c r="A22255" t="s">
        <v>73696</v>
      </c>
      <c r="B22255">
        <v>-2.4581244</v>
      </c>
      <c r="C22255">
        <v>2.3657003000000001E-4</v>
      </c>
      <c r="D22255">
        <v>1.2105785999999999E-3</v>
      </c>
      <c r="E22255" t="str">
        <f t="shared" si="347"/>
        <v>Yes</v>
      </c>
      <c r="F22255" t="s">
        <v>73697</v>
      </c>
      <c r="H22255" t="s">
        <v>73698</v>
      </c>
    </row>
    <row r="22256" spans="1:8">
      <c r="A22256" t="s">
        <v>73699</v>
      </c>
      <c r="B22256">
        <v>-2.458431</v>
      </c>
      <c r="C22256">
        <v>5.8933625000000001E-7</v>
      </c>
      <c r="D22256">
        <v>3.1701620000000003E-5</v>
      </c>
      <c r="E22256" t="str">
        <f t="shared" si="347"/>
        <v>Yes</v>
      </c>
      <c r="F22256" t="s">
        <v>73700</v>
      </c>
      <c r="G22256" t="s">
        <v>73701</v>
      </c>
      <c r="H22256" t="s">
        <v>73702</v>
      </c>
    </row>
    <row r="22257" spans="1:8">
      <c r="A22257" t="s">
        <v>73703</v>
      </c>
      <c r="B22257">
        <v>-2.4628722999999999</v>
      </c>
      <c r="C22257">
        <v>5.2167654999999998E-7</v>
      </c>
      <c r="D22257">
        <v>3.0128043000000001E-5</v>
      </c>
      <c r="E22257" t="str">
        <f t="shared" si="347"/>
        <v>Yes</v>
      </c>
      <c r="F22257" t="s">
        <v>73704</v>
      </c>
      <c r="H22257" t="s">
        <v>73705</v>
      </c>
    </row>
    <row r="22258" spans="1:8">
      <c r="A22258" t="s">
        <v>73706</v>
      </c>
      <c r="B22258">
        <v>-2.4638032999999999</v>
      </c>
      <c r="C22258">
        <v>2.1109270000000001E-6</v>
      </c>
      <c r="D22258">
        <v>5.8740872000000002E-5</v>
      </c>
      <c r="E22258" t="str">
        <f t="shared" si="347"/>
        <v>Yes</v>
      </c>
      <c r="F22258" t="s">
        <v>73707</v>
      </c>
      <c r="H22258" t="s">
        <v>73708</v>
      </c>
    </row>
    <row r="22259" spans="1:8">
      <c r="A22259" t="s">
        <v>73709</v>
      </c>
      <c r="B22259">
        <v>-2.464985</v>
      </c>
      <c r="C22259">
        <v>1.416167E-4</v>
      </c>
      <c r="D22259">
        <v>8.1818989999999996E-4</v>
      </c>
      <c r="E22259" t="str">
        <f t="shared" si="347"/>
        <v>Yes</v>
      </c>
      <c r="F22259" t="s">
        <v>73710</v>
      </c>
      <c r="G22259" t="s">
        <v>73711</v>
      </c>
      <c r="H22259" t="s">
        <v>73712</v>
      </c>
    </row>
    <row r="22260" spans="1:8">
      <c r="A22260" t="s">
        <v>73713</v>
      </c>
      <c r="B22260">
        <v>-2.4690151</v>
      </c>
      <c r="C22260">
        <v>8.3572200000000006E-5</v>
      </c>
      <c r="D22260">
        <v>5.5501702999999998E-4</v>
      </c>
      <c r="E22260" t="str">
        <f t="shared" si="347"/>
        <v>Yes</v>
      </c>
      <c r="F22260" t="s">
        <v>73714</v>
      </c>
      <c r="G22260" t="s">
        <v>73715</v>
      </c>
      <c r="H22260" t="s">
        <v>73716</v>
      </c>
    </row>
    <row r="22261" spans="1:8">
      <c r="A22261" t="s">
        <v>73717</v>
      </c>
      <c r="B22261">
        <v>-2.4728500000000002</v>
      </c>
      <c r="C22261">
        <v>1.7188565999999999E-7</v>
      </c>
      <c r="D22261">
        <v>1.9071764000000001E-5</v>
      </c>
      <c r="E22261" t="str">
        <f t="shared" si="347"/>
        <v>Yes</v>
      </c>
      <c r="F22261" t="s">
        <v>73718</v>
      </c>
      <c r="H22261" t="s">
        <v>73719</v>
      </c>
    </row>
    <row r="22262" spans="1:8">
      <c r="A22262" t="s">
        <v>73720</v>
      </c>
      <c r="B22262">
        <v>-2.4767074999999998</v>
      </c>
      <c r="C22262">
        <v>4.7995289999999997E-6</v>
      </c>
      <c r="D22262">
        <v>8.9045745000000003E-5</v>
      </c>
      <c r="E22262" t="str">
        <f t="shared" si="347"/>
        <v>Yes</v>
      </c>
      <c r="F22262" t="s">
        <v>73721</v>
      </c>
      <c r="H22262" t="s">
        <v>73722</v>
      </c>
    </row>
    <row r="22263" spans="1:8">
      <c r="A22263" t="s">
        <v>73723</v>
      </c>
      <c r="B22263">
        <v>-2.476928</v>
      </c>
      <c r="C22263">
        <v>2.6082207E-6</v>
      </c>
      <c r="D22263">
        <v>6.4837804999999998E-5</v>
      </c>
      <c r="E22263" t="str">
        <f t="shared" si="347"/>
        <v>Yes</v>
      </c>
      <c r="F22263" t="s">
        <v>73724</v>
      </c>
      <c r="H22263" t="s">
        <v>73725</v>
      </c>
    </row>
    <row r="22264" spans="1:8">
      <c r="A22264" t="s">
        <v>73726</v>
      </c>
      <c r="B22264">
        <v>-2.4776379999999998</v>
      </c>
      <c r="C22264">
        <v>3.2419445999999998E-6</v>
      </c>
      <c r="D22264">
        <v>7.2437399999999999E-5</v>
      </c>
      <c r="E22264" t="str">
        <f t="shared" si="347"/>
        <v>Yes</v>
      </c>
      <c r="F22264" t="s">
        <v>73727</v>
      </c>
      <c r="G22264" t="s">
        <v>73728</v>
      </c>
      <c r="H22264" t="s">
        <v>73729</v>
      </c>
    </row>
    <row r="22265" spans="1:8">
      <c r="A22265" t="s">
        <v>73730</v>
      </c>
      <c r="B22265">
        <v>-2.4798657999999998</v>
      </c>
      <c r="C22265">
        <v>2.0219110000000002E-5</v>
      </c>
      <c r="D22265">
        <v>2.0885734000000001E-4</v>
      </c>
      <c r="E22265" t="str">
        <f t="shared" si="347"/>
        <v>Yes</v>
      </c>
      <c r="F22265" t="s">
        <v>73731</v>
      </c>
      <c r="H22265" t="s">
        <v>73732</v>
      </c>
    </row>
    <row r="22266" spans="1:8">
      <c r="A22266" t="s">
        <v>73733</v>
      </c>
      <c r="B22266">
        <v>-2.4812820000000002</v>
      </c>
      <c r="C22266">
        <v>4.9830095000000001E-7</v>
      </c>
      <c r="D22266">
        <v>2.9439880000000001E-5</v>
      </c>
      <c r="E22266" t="str">
        <f t="shared" si="347"/>
        <v>Yes</v>
      </c>
      <c r="F22266" t="s">
        <v>73734</v>
      </c>
      <c r="H22266" t="s">
        <v>73735</v>
      </c>
    </row>
    <row r="22267" spans="1:8">
      <c r="A22267" t="s">
        <v>73736</v>
      </c>
      <c r="B22267">
        <v>-2.4821664999999999</v>
      </c>
      <c r="C22267">
        <v>2.9670695E-5</v>
      </c>
      <c r="D22267">
        <v>2.6821467E-4</v>
      </c>
      <c r="E22267" t="str">
        <f t="shared" si="347"/>
        <v>Yes</v>
      </c>
      <c r="F22267" t="s">
        <v>73737</v>
      </c>
      <c r="G22267" t="s">
        <v>73738</v>
      </c>
      <c r="H22267" t="s">
        <v>73739</v>
      </c>
    </row>
    <row r="22268" spans="1:8">
      <c r="A22268" t="s">
        <v>73740</v>
      </c>
      <c r="B22268">
        <v>-2.4833132999999998</v>
      </c>
      <c r="C22268">
        <v>5.497798E-5</v>
      </c>
      <c r="D22268">
        <v>4.1160601999999999E-4</v>
      </c>
      <c r="E22268" t="str">
        <f t="shared" si="347"/>
        <v>Yes</v>
      </c>
      <c r="F22268" t="s">
        <v>73741</v>
      </c>
      <c r="H22268" t="s">
        <v>73742</v>
      </c>
    </row>
    <row r="22269" spans="1:8">
      <c r="A22269" t="s">
        <v>73743</v>
      </c>
      <c r="B22269">
        <v>-2.4846058000000002</v>
      </c>
      <c r="C22269">
        <v>6.3076395000000001E-6</v>
      </c>
      <c r="D22269">
        <v>1.0314419E-4</v>
      </c>
      <c r="E22269" t="str">
        <f t="shared" si="347"/>
        <v>Yes</v>
      </c>
      <c r="F22269" t="s">
        <v>73744</v>
      </c>
      <c r="G22269" t="s">
        <v>73745</v>
      </c>
      <c r="H22269" t="s">
        <v>73746</v>
      </c>
    </row>
    <row r="22270" spans="1:8">
      <c r="A22270" t="s">
        <v>73747</v>
      </c>
      <c r="B22270">
        <v>-2.4871585</v>
      </c>
      <c r="C22270">
        <v>2.1759997999999999E-3</v>
      </c>
      <c r="D22270">
        <v>6.92175E-3</v>
      </c>
      <c r="E22270" t="str">
        <f t="shared" si="347"/>
        <v>Yes</v>
      </c>
      <c r="F22270" t="s">
        <v>73748</v>
      </c>
      <c r="H22270" t="s">
        <v>73749</v>
      </c>
    </row>
    <row r="22271" spans="1:8">
      <c r="A22271" t="s">
        <v>73750</v>
      </c>
      <c r="B22271">
        <v>-2.4872763</v>
      </c>
      <c r="C22271">
        <v>5.6994260000000003E-6</v>
      </c>
      <c r="D22271">
        <v>9.7478990000000006E-5</v>
      </c>
      <c r="E22271" t="str">
        <f t="shared" si="347"/>
        <v>Yes</v>
      </c>
      <c r="F22271" t="s">
        <v>73751</v>
      </c>
      <c r="H22271" t="s">
        <v>73752</v>
      </c>
    </row>
    <row r="22272" spans="1:8">
      <c r="A22272" t="s">
        <v>73753</v>
      </c>
      <c r="B22272">
        <v>-2.4874253</v>
      </c>
      <c r="C22272">
        <v>8.3696399999999995E-7</v>
      </c>
      <c r="D22272">
        <v>3.6639644999999997E-5</v>
      </c>
      <c r="E22272" t="str">
        <f t="shared" si="347"/>
        <v>Yes</v>
      </c>
      <c r="F22272" t="s">
        <v>73754</v>
      </c>
      <c r="H22272" t="s">
        <v>73755</v>
      </c>
    </row>
    <row r="22273" spans="1:8">
      <c r="A22273" t="s">
        <v>73756</v>
      </c>
      <c r="B22273">
        <v>-2.4885974000000002</v>
      </c>
      <c r="C22273">
        <v>6.9522020000000004E-5</v>
      </c>
      <c r="D22273">
        <v>4.8822102999999999E-4</v>
      </c>
      <c r="E22273" t="str">
        <f t="shared" si="347"/>
        <v>Yes</v>
      </c>
      <c r="F22273" t="s">
        <v>73757</v>
      </c>
      <c r="H22273" t="s">
        <v>73758</v>
      </c>
    </row>
    <row r="22274" spans="1:8">
      <c r="A22274" t="s">
        <v>73759</v>
      </c>
      <c r="B22274">
        <v>-2.4888910000000002</v>
      </c>
      <c r="C22274">
        <v>4.7810214999999999E-7</v>
      </c>
      <c r="D22274">
        <v>2.9155259E-5</v>
      </c>
      <c r="E22274" t="str">
        <f t="shared" si="347"/>
        <v>Yes</v>
      </c>
      <c r="F22274" t="s">
        <v>73760</v>
      </c>
      <c r="H22274" t="s">
        <v>73761</v>
      </c>
    </row>
    <row r="22275" spans="1:8">
      <c r="A22275" t="s">
        <v>73762</v>
      </c>
      <c r="B22275">
        <v>-2.4932077000000001</v>
      </c>
      <c r="C22275">
        <v>2.4181334000000001E-4</v>
      </c>
      <c r="D22275">
        <v>1.2296637E-3</v>
      </c>
      <c r="E22275" t="str">
        <f t="shared" ref="E22275:E22338" si="348">IF(C22275&lt;=0.05, "Yes", "No")</f>
        <v>Yes</v>
      </c>
      <c r="F22275" t="s">
        <v>73763</v>
      </c>
      <c r="H22275" t="s">
        <v>73764</v>
      </c>
    </row>
    <row r="22276" spans="1:8">
      <c r="A22276" t="s">
        <v>73765</v>
      </c>
      <c r="B22276">
        <v>-2.4937127000000001</v>
      </c>
      <c r="C22276">
        <v>1.6273155999999999E-6</v>
      </c>
      <c r="D22276">
        <v>5.2815132000000003E-5</v>
      </c>
      <c r="E22276" t="str">
        <f t="shared" si="348"/>
        <v>Yes</v>
      </c>
      <c r="F22276" t="s">
        <v>73766</v>
      </c>
      <c r="H22276" t="s">
        <v>73767</v>
      </c>
    </row>
    <row r="22277" spans="1:8">
      <c r="A22277" t="s">
        <v>73768</v>
      </c>
      <c r="B22277">
        <v>-2.495269</v>
      </c>
      <c r="C22277">
        <v>2.1864555000000001E-6</v>
      </c>
      <c r="D22277">
        <v>5.9632030000000003E-5</v>
      </c>
      <c r="E22277" t="str">
        <f t="shared" si="348"/>
        <v>Yes</v>
      </c>
      <c r="F22277" t="s">
        <v>73769</v>
      </c>
      <c r="H22277" t="s">
        <v>73770</v>
      </c>
    </row>
    <row r="22278" spans="1:8">
      <c r="A22278" t="s">
        <v>73771</v>
      </c>
      <c r="B22278">
        <v>-2.4963340000000001</v>
      </c>
      <c r="C22278">
        <v>5.6275096999999998E-5</v>
      </c>
      <c r="D22278">
        <v>4.1790186999999998E-4</v>
      </c>
      <c r="E22278" t="str">
        <f t="shared" si="348"/>
        <v>Yes</v>
      </c>
      <c r="F22278" t="s">
        <v>73772</v>
      </c>
      <c r="H22278" t="s">
        <v>73773</v>
      </c>
    </row>
    <row r="22279" spans="1:8">
      <c r="A22279" t="s">
        <v>73774</v>
      </c>
      <c r="B22279">
        <v>-2.496591</v>
      </c>
      <c r="C22279">
        <v>5.8283166999999998E-6</v>
      </c>
      <c r="D22279">
        <v>9.8826560000000004E-5</v>
      </c>
      <c r="E22279" t="str">
        <f t="shared" si="348"/>
        <v>Yes</v>
      </c>
      <c r="F22279" t="s">
        <v>73775</v>
      </c>
      <c r="H22279" t="s">
        <v>73776</v>
      </c>
    </row>
    <row r="22280" spans="1:8">
      <c r="A22280" t="s">
        <v>73777</v>
      </c>
      <c r="B22280">
        <v>-2.4970175999999999</v>
      </c>
      <c r="C22280">
        <v>6.8349415000000001E-5</v>
      </c>
      <c r="D22280">
        <v>4.8146533999999998E-4</v>
      </c>
      <c r="E22280" t="str">
        <f t="shared" si="348"/>
        <v>Yes</v>
      </c>
      <c r="F22280" t="s">
        <v>73778</v>
      </c>
      <c r="G22280" t="s">
        <v>73779</v>
      </c>
      <c r="H22280" t="s">
        <v>73780</v>
      </c>
    </row>
    <row r="22281" spans="1:8">
      <c r="A22281" t="s">
        <v>73781</v>
      </c>
      <c r="B22281">
        <v>-2.497207</v>
      </c>
      <c r="C22281">
        <v>7.9243090000000006E-5</v>
      </c>
      <c r="D22281">
        <v>5.3437985000000005E-4</v>
      </c>
      <c r="E22281" t="str">
        <f t="shared" si="348"/>
        <v>Yes</v>
      </c>
      <c r="F22281" t="s">
        <v>73782</v>
      </c>
      <c r="H22281" t="s">
        <v>73783</v>
      </c>
    </row>
    <row r="22282" spans="1:8">
      <c r="A22282" t="s">
        <v>73784</v>
      </c>
      <c r="B22282">
        <v>-2.4973502000000001</v>
      </c>
      <c r="C22282">
        <v>5.0025777E-4</v>
      </c>
      <c r="D22282">
        <v>2.1431516E-3</v>
      </c>
      <c r="E22282" t="str">
        <f t="shared" si="348"/>
        <v>Yes</v>
      </c>
      <c r="F22282" t="s">
        <v>73785</v>
      </c>
      <c r="G22282" t="s">
        <v>73786</v>
      </c>
      <c r="H22282" t="s">
        <v>73787</v>
      </c>
    </row>
    <row r="22283" spans="1:8">
      <c r="A22283" t="s">
        <v>73788</v>
      </c>
      <c r="B22283">
        <v>-2.5003687999999999</v>
      </c>
      <c r="C22283">
        <v>1.6099438000000001E-6</v>
      </c>
      <c r="D22283">
        <v>5.2815132000000003E-5</v>
      </c>
      <c r="E22283" t="str">
        <f t="shared" si="348"/>
        <v>Yes</v>
      </c>
      <c r="F22283" t="s">
        <v>73789</v>
      </c>
      <c r="H22283" t="s">
        <v>73790</v>
      </c>
    </row>
    <row r="22284" spans="1:8">
      <c r="A22284" t="s">
        <v>73791</v>
      </c>
      <c r="B22284">
        <v>-2.5006024999999998</v>
      </c>
      <c r="C22284">
        <v>7.4212899999999997E-6</v>
      </c>
      <c r="D22284">
        <v>1.1367317000000001E-4</v>
      </c>
      <c r="E22284" t="str">
        <f t="shared" si="348"/>
        <v>Yes</v>
      </c>
      <c r="F22284" t="s">
        <v>73792</v>
      </c>
      <c r="G22284" t="s">
        <v>73793</v>
      </c>
      <c r="H22284" t="s">
        <v>73794</v>
      </c>
    </row>
    <row r="22285" spans="1:8">
      <c r="A22285" t="s">
        <v>73795</v>
      </c>
      <c r="B22285">
        <v>-2.5026765000000002</v>
      </c>
      <c r="C22285">
        <v>1.0680936000000001E-6</v>
      </c>
      <c r="D22285">
        <v>4.1247637000000003E-5</v>
      </c>
      <c r="E22285" t="str">
        <f t="shared" si="348"/>
        <v>Yes</v>
      </c>
      <c r="F22285" t="s">
        <v>73796</v>
      </c>
      <c r="G22285" t="s">
        <v>73797</v>
      </c>
      <c r="H22285" t="s">
        <v>73798</v>
      </c>
    </row>
    <row r="22286" spans="1:8">
      <c r="A22286" t="s">
        <v>73799</v>
      </c>
      <c r="B22286">
        <v>-2.5047247000000001</v>
      </c>
      <c r="C22286">
        <v>8.9884140000000002E-6</v>
      </c>
      <c r="D22286">
        <v>1.2698787E-4</v>
      </c>
      <c r="E22286" t="str">
        <f t="shared" si="348"/>
        <v>Yes</v>
      </c>
      <c r="F22286" t="s">
        <v>73800</v>
      </c>
      <c r="H22286" t="s">
        <v>73801</v>
      </c>
    </row>
    <row r="22287" spans="1:8">
      <c r="A22287" t="s">
        <v>73802</v>
      </c>
      <c r="B22287">
        <v>-2.5065973000000001</v>
      </c>
      <c r="C22287">
        <v>1.610932E-5</v>
      </c>
      <c r="D22287">
        <v>1.7935516E-4</v>
      </c>
      <c r="E22287" t="str">
        <f t="shared" si="348"/>
        <v>Yes</v>
      </c>
      <c r="F22287" t="s">
        <v>73803</v>
      </c>
      <c r="H22287" t="s">
        <v>73804</v>
      </c>
    </row>
    <row r="22288" spans="1:8">
      <c r="A22288" t="s">
        <v>73805</v>
      </c>
      <c r="B22288">
        <v>-2.5073732999999998</v>
      </c>
      <c r="C22288">
        <v>3.4472890999999999E-6</v>
      </c>
      <c r="D22288">
        <v>7.4952179999999996E-5</v>
      </c>
      <c r="E22288" t="str">
        <f t="shared" si="348"/>
        <v>Yes</v>
      </c>
      <c r="F22288" t="s">
        <v>73806</v>
      </c>
      <c r="H22288" t="s">
        <v>73807</v>
      </c>
    </row>
    <row r="22289" spans="1:8">
      <c r="A22289" t="s">
        <v>73808</v>
      </c>
      <c r="B22289">
        <v>-2.5089535999999999</v>
      </c>
      <c r="C22289">
        <v>1.1725848E-4</v>
      </c>
      <c r="D22289">
        <v>7.0972899999999998E-4</v>
      </c>
      <c r="E22289" t="str">
        <f t="shared" si="348"/>
        <v>Yes</v>
      </c>
      <c r="F22289" t="s">
        <v>73809</v>
      </c>
      <c r="H22289" t="s">
        <v>73810</v>
      </c>
    </row>
    <row r="22290" spans="1:8">
      <c r="A22290" t="s">
        <v>73811</v>
      </c>
      <c r="B22290">
        <v>-2.5122684999999998</v>
      </c>
      <c r="C22290">
        <v>8.3064924000000004E-7</v>
      </c>
      <c r="D22290">
        <v>3.6639644999999997E-5</v>
      </c>
      <c r="E22290" t="str">
        <f t="shared" si="348"/>
        <v>Yes</v>
      </c>
      <c r="F22290" t="s">
        <v>73812</v>
      </c>
      <c r="G22290" t="s">
        <v>73813</v>
      </c>
      <c r="H22290" t="s">
        <v>73814</v>
      </c>
    </row>
    <row r="22291" spans="1:8">
      <c r="A22291" t="s">
        <v>73815</v>
      </c>
      <c r="B22291">
        <v>-2.5123693999999999</v>
      </c>
      <c r="C22291">
        <v>7.0918400000000001E-7</v>
      </c>
      <c r="D22291">
        <v>3.446816E-5</v>
      </c>
      <c r="E22291" t="str">
        <f t="shared" si="348"/>
        <v>Yes</v>
      </c>
      <c r="F22291" t="s">
        <v>73816</v>
      </c>
      <c r="H22291" t="s">
        <v>73817</v>
      </c>
    </row>
    <row r="22292" spans="1:8">
      <c r="A22292" t="s">
        <v>73818</v>
      </c>
      <c r="B22292">
        <v>-2.5126016</v>
      </c>
      <c r="C22292">
        <v>3.0863183000000001E-4</v>
      </c>
      <c r="D22292">
        <v>1.4754182999999999E-3</v>
      </c>
      <c r="E22292" t="str">
        <f t="shared" si="348"/>
        <v>Yes</v>
      </c>
      <c r="F22292" t="s">
        <v>73819</v>
      </c>
      <c r="H22292" t="s">
        <v>73820</v>
      </c>
    </row>
    <row r="22293" spans="1:8">
      <c r="A22293" t="s">
        <v>73821</v>
      </c>
      <c r="B22293">
        <v>-2.5137594000000001</v>
      </c>
      <c r="C22293">
        <v>6.7173755000000001E-7</v>
      </c>
      <c r="D22293">
        <v>3.3322650000000002E-5</v>
      </c>
      <c r="E22293" t="str">
        <f t="shared" si="348"/>
        <v>Yes</v>
      </c>
      <c r="F22293" t="s">
        <v>73822</v>
      </c>
      <c r="H22293" t="s">
        <v>73823</v>
      </c>
    </row>
    <row r="22294" spans="1:8">
      <c r="A22294" t="s">
        <v>73824</v>
      </c>
      <c r="B22294">
        <v>-2.5137605999999999</v>
      </c>
      <c r="C22294">
        <v>1.3509023000000001E-4</v>
      </c>
      <c r="D22294">
        <v>7.8849436000000001E-4</v>
      </c>
      <c r="E22294" t="str">
        <f t="shared" si="348"/>
        <v>Yes</v>
      </c>
      <c r="F22294" t="s">
        <v>73825</v>
      </c>
      <c r="H22294" t="s">
        <v>73826</v>
      </c>
    </row>
    <row r="22295" spans="1:8">
      <c r="A22295" t="s">
        <v>73827</v>
      </c>
      <c r="B22295">
        <v>-2.5161232999999998</v>
      </c>
      <c r="C22295">
        <v>1.0333450000000001E-6</v>
      </c>
      <c r="D22295">
        <v>4.0594932000000001E-5</v>
      </c>
      <c r="E22295" t="str">
        <f t="shared" si="348"/>
        <v>Yes</v>
      </c>
      <c r="F22295" t="s">
        <v>73828</v>
      </c>
      <c r="G22295" t="s">
        <v>73829</v>
      </c>
      <c r="H22295" t="s">
        <v>73830</v>
      </c>
    </row>
    <row r="22296" spans="1:8">
      <c r="A22296" t="s">
        <v>73831</v>
      </c>
      <c r="B22296">
        <v>-2.5166702000000001</v>
      </c>
      <c r="C22296">
        <v>3.1174451000000001E-7</v>
      </c>
      <c r="D22296">
        <v>2.4284043000000001E-5</v>
      </c>
      <c r="E22296" t="str">
        <f t="shared" si="348"/>
        <v>Yes</v>
      </c>
      <c r="F22296" t="s">
        <v>73832</v>
      </c>
      <c r="H22296" t="s">
        <v>73833</v>
      </c>
    </row>
    <row r="22297" spans="1:8">
      <c r="A22297" t="s">
        <v>73834</v>
      </c>
      <c r="B22297">
        <v>-2.5170626999999999</v>
      </c>
      <c r="C22297">
        <v>3.261947E-5</v>
      </c>
      <c r="D22297">
        <v>2.8580992E-4</v>
      </c>
      <c r="E22297" t="str">
        <f t="shared" si="348"/>
        <v>Yes</v>
      </c>
      <c r="F22297" t="s">
        <v>73835</v>
      </c>
      <c r="H22297" t="s">
        <v>73836</v>
      </c>
    </row>
    <row r="22298" spans="1:8">
      <c r="A22298" t="s">
        <v>73837</v>
      </c>
      <c r="B22298">
        <v>-2.5255372999999999</v>
      </c>
      <c r="C22298">
        <v>2.5866169999999999E-7</v>
      </c>
      <c r="D22298">
        <v>2.2042350000000001E-5</v>
      </c>
      <c r="E22298" t="str">
        <f t="shared" si="348"/>
        <v>Yes</v>
      </c>
      <c r="F22298" t="s">
        <v>73838</v>
      </c>
      <c r="H22298" t="s">
        <v>73839</v>
      </c>
    </row>
    <row r="22299" spans="1:8">
      <c r="A22299" t="s">
        <v>73840</v>
      </c>
      <c r="B22299">
        <v>-2.5259140000000002</v>
      </c>
      <c r="C22299">
        <v>5.5887780000000004E-6</v>
      </c>
      <c r="D22299">
        <v>9.6011319999999995E-5</v>
      </c>
      <c r="E22299" t="str">
        <f t="shared" si="348"/>
        <v>Yes</v>
      </c>
      <c r="F22299" t="s">
        <v>73841</v>
      </c>
      <c r="H22299" t="s">
        <v>73842</v>
      </c>
    </row>
    <row r="22300" spans="1:8">
      <c r="A22300" t="s">
        <v>73843</v>
      </c>
      <c r="B22300">
        <v>-2.5274972999999998</v>
      </c>
      <c r="C22300">
        <v>4.125639E-7</v>
      </c>
      <c r="D22300">
        <v>2.7359121000000001E-5</v>
      </c>
      <c r="E22300" t="str">
        <f t="shared" si="348"/>
        <v>Yes</v>
      </c>
      <c r="F22300" t="s">
        <v>73844</v>
      </c>
      <c r="H22300" t="s">
        <v>73845</v>
      </c>
    </row>
    <row r="22301" spans="1:8">
      <c r="A22301" t="s">
        <v>73846</v>
      </c>
      <c r="B22301">
        <v>-2.5276926</v>
      </c>
      <c r="C22301">
        <v>4.0328219999999999E-6</v>
      </c>
      <c r="D22301">
        <v>8.1406309999999994E-5</v>
      </c>
      <c r="E22301" t="str">
        <f t="shared" si="348"/>
        <v>Yes</v>
      </c>
      <c r="F22301" t="s">
        <v>73847</v>
      </c>
      <c r="G22301" t="s">
        <v>73848</v>
      </c>
      <c r="H22301" t="s">
        <v>73849</v>
      </c>
    </row>
    <row r="22302" spans="1:8">
      <c r="A22302" t="s">
        <v>73850</v>
      </c>
      <c r="B22302">
        <v>-2.5283600000000002</v>
      </c>
      <c r="C22302">
        <v>2.5304430000000001E-4</v>
      </c>
      <c r="D22302">
        <v>1.2728317999999999E-3</v>
      </c>
      <c r="E22302" t="str">
        <f t="shared" si="348"/>
        <v>Yes</v>
      </c>
      <c r="F22302" t="s">
        <v>73851</v>
      </c>
      <c r="G22302" t="s">
        <v>73852</v>
      </c>
      <c r="H22302" t="s">
        <v>73853</v>
      </c>
    </row>
    <row r="22303" spans="1:8">
      <c r="A22303" t="s">
        <v>73854</v>
      </c>
      <c r="B22303">
        <v>-2.5290590000000002</v>
      </c>
      <c r="C22303">
        <v>3.2573086999999999E-5</v>
      </c>
      <c r="D22303">
        <v>2.8569848000000001E-4</v>
      </c>
      <c r="E22303" t="str">
        <f t="shared" si="348"/>
        <v>Yes</v>
      </c>
      <c r="F22303" t="s">
        <v>73855</v>
      </c>
      <c r="G22303" t="s">
        <v>73856</v>
      </c>
      <c r="H22303" t="s">
        <v>73857</v>
      </c>
    </row>
    <row r="22304" spans="1:8">
      <c r="A22304" t="s">
        <v>73858</v>
      </c>
      <c r="B22304">
        <v>-2.5312185</v>
      </c>
      <c r="C22304">
        <v>1.0410271E-4</v>
      </c>
      <c r="D22304">
        <v>6.5017030000000004E-4</v>
      </c>
      <c r="E22304" t="str">
        <f t="shared" si="348"/>
        <v>Yes</v>
      </c>
      <c r="F22304" t="s">
        <v>73859</v>
      </c>
      <c r="H22304" t="s">
        <v>73860</v>
      </c>
    </row>
    <row r="22305" spans="1:8">
      <c r="A22305" t="s">
        <v>73861</v>
      </c>
      <c r="B22305">
        <v>-2.5329483000000002</v>
      </c>
      <c r="C22305">
        <v>2.1056655999999999E-4</v>
      </c>
      <c r="D22305">
        <v>1.109205E-3</v>
      </c>
      <c r="E22305" t="str">
        <f t="shared" si="348"/>
        <v>Yes</v>
      </c>
      <c r="F22305" t="s">
        <v>73862</v>
      </c>
      <c r="G22305" t="s">
        <v>73863</v>
      </c>
      <c r="H22305" t="s">
        <v>73864</v>
      </c>
    </row>
    <row r="22306" spans="1:8">
      <c r="A22306" t="s">
        <v>73865</v>
      </c>
      <c r="B22306">
        <v>-2.5350446999999998</v>
      </c>
      <c r="C22306">
        <v>5.0126434999999997E-4</v>
      </c>
      <c r="D22306">
        <v>2.1464154000000002E-3</v>
      </c>
      <c r="E22306" t="str">
        <f t="shared" si="348"/>
        <v>Yes</v>
      </c>
      <c r="F22306" t="s">
        <v>73866</v>
      </c>
      <c r="G22306" t="s">
        <v>73867</v>
      </c>
      <c r="H22306" t="s">
        <v>73868</v>
      </c>
    </row>
    <row r="22307" spans="1:8">
      <c r="A22307" t="s">
        <v>73869</v>
      </c>
      <c r="B22307">
        <v>-2.5356014</v>
      </c>
      <c r="C22307">
        <v>9.9203079999999991E-7</v>
      </c>
      <c r="D22307">
        <v>3.9990039999999998E-5</v>
      </c>
      <c r="E22307" t="str">
        <f t="shared" si="348"/>
        <v>Yes</v>
      </c>
      <c r="F22307" t="s">
        <v>73870</v>
      </c>
      <c r="H22307" t="s">
        <v>73871</v>
      </c>
    </row>
    <row r="22308" spans="1:8">
      <c r="A22308" t="s">
        <v>73872</v>
      </c>
      <c r="B22308">
        <v>-2.5376546000000002</v>
      </c>
      <c r="C22308">
        <v>3.6919995999999998E-6</v>
      </c>
      <c r="D22308">
        <v>7.8119269999999994E-5</v>
      </c>
      <c r="E22308" t="str">
        <f t="shared" si="348"/>
        <v>Yes</v>
      </c>
      <c r="F22308" t="s">
        <v>73873</v>
      </c>
      <c r="H22308" t="s">
        <v>73874</v>
      </c>
    </row>
    <row r="22309" spans="1:8">
      <c r="A22309" t="s">
        <v>73875</v>
      </c>
      <c r="B22309">
        <v>-2.5383703999999998</v>
      </c>
      <c r="C22309">
        <v>2.4548359999999999E-6</v>
      </c>
      <c r="D22309">
        <v>6.3093444999999998E-5</v>
      </c>
      <c r="E22309" t="str">
        <f t="shared" si="348"/>
        <v>Yes</v>
      </c>
      <c r="F22309" t="s">
        <v>73876</v>
      </c>
      <c r="H22309" t="s">
        <v>73877</v>
      </c>
    </row>
    <row r="22310" spans="1:8">
      <c r="A22310" t="s">
        <v>73878</v>
      </c>
      <c r="B22310">
        <v>-2.5397498999999999</v>
      </c>
      <c r="C22310">
        <v>3.2388049999999998E-4</v>
      </c>
      <c r="D22310">
        <v>1.5277864000000001E-3</v>
      </c>
      <c r="E22310" t="str">
        <f t="shared" si="348"/>
        <v>Yes</v>
      </c>
      <c r="F22310" t="s">
        <v>73879</v>
      </c>
      <c r="G22310" t="s">
        <v>73880</v>
      </c>
      <c r="H22310" t="s">
        <v>73881</v>
      </c>
    </row>
    <row r="22311" spans="1:8">
      <c r="A22311" t="s">
        <v>73882</v>
      </c>
      <c r="B22311">
        <v>-2.5432632000000002</v>
      </c>
      <c r="C22311">
        <v>2.8403258000000001E-6</v>
      </c>
      <c r="D22311">
        <v>6.7633714999999997E-5</v>
      </c>
      <c r="E22311" t="str">
        <f t="shared" si="348"/>
        <v>Yes</v>
      </c>
      <c r="F22311" t="s">
        <v>73883</v>
      </c>
      <c r="H22311" t="s">
        <v>73884</v>
      </c>
    </row>
    <row r="22312" spans="1:8">
      <c r="A22312" t="s">
        <v>73885</v>
      </c>
      <c r="B22312">
        <v>-2.5432714999999999</v>
      </c>
      <c r="C22312">
        <v>6.2837476000000004E-6</v>
      </c>
      <c r="D22312">
        <v>1.0290145E-4</v>
      </c>
      <c r="E22312" t="str">
        <f t="shared" si="348"/>
        <v>Yes</v>
      </c>
      <c r="F22312" t="s">
        <v>73886</v>
      </c>
      <c r="H22312" t="s">
        <v>73887</v>
      </c>
    </row>
    <row r="22313" spans="1:8">
      <c r="A22313" t="s">
        <v>73888</v>
      </c>
      <c r="B22313">
        <v>-2.5460134000000001</v>
      </c>
      <c r="C22313">
        <v>4.3805075999999999E-7</v>
      </c>
      <c r="D22313">
        <v>2.7871097999999999E-5</v>
      </c>
      <c r="E22313" t="str">
        <f t="shared" si="348"/>
        <v>Yes</v>
      </c>
      <c r="F22313" t="s">
        <v>73889</v>
      </c>
      <c r="G22313" t="s">
        <v>73890</v>
      </c>
      <c r="H22313" t="s">
        <v>73891</v>
      </c>
    </row>
    <row r="22314" spans="1:8">
      <c r="A22314" t="s">
        <v>73892</v>
      </c>
      <c r="B22314">
        <v>-2.5468790000000001</v>
      </c>
      <c r="C22314">
        <v>1.2465211000000001E-5</v>
      </c>
      <c r="D22314">
        <v>1.5186592999999999E-4</v>
      </c>
      <c r="E22314" t="str">
        <f t="shared" si="348"/>
        <v>Yes</v>
      </c>
      <c r="F22314" t="s">
        <v>73893</v>
      </c>
      <c r="H22314" t="s">
        <v>73894</v>
      </c>
    </row>
    <row r="22315" spans="1:8">
      <c r="A22315" t="s">
        <v>73895</v>
      </c>
      <c r="B22315">
        <v>-2.5482490000000002</v>
      </c>
      <c r="C22315">
        <v>1.7522954E-6</v>
      </c>
      <c r="D22315">
        <v>5.4233666999999999E-5</v>
      </c>
      <c r="E22315" t="str">
        <f t="shared" si="348"/>
        <v>Yes</v>
      </c>
      <c r="F22315" t="s">
        <v>73896</v>
      </c>
      <c r="H22315" t="s">
        <v>73897</v>
      </c>
    </row>
    <row r="22316" spans="1:8">
      <c r="A22316" t="s">
        <v>73898</v>
      </c>
      <c r="B22316">
        <v>-2.548365</v>
      </c>
      <c r="C22316">
        <v>4.6626930000000003E-6</v>
      </c>
      <c r="D22316">
        <v>8.7434135000000006E-5</v>
      </c>
      <c r="E22316" t="str">
        <f t="shared" si="348"/>
        <v>Yes</v>
      </c>
      <c r="F22316" t="s">
        <v>73899</v>
      </c>
      <c r="H22316" t="s">
        <v>73900</v>
      </c>
    </row>
    <row r="22317" spans="1:8">
      <c r="A22317" t="s">
        <v>73901</v>
      </c>
      <c r="B22317">
        <v>-2.5498034999999999</v>
      </c>
      <c r="C22317">
        <v>6.006992E-5</v>
      </c>
      <c r="D22317">
        <v>4.3962370000000001E-4</v>
      </c>
      <c r="E22317" t="str">
        <f t="shared" si="348"/>
        <v>Yes</v>
      </c>
      <c r="F22317" t="s">
        <v>73902</v>
      </c>
      <c r="G22317" t="s">
        <v>73903</v>
      </c>
      <c r="H22317" t="s">
        <v>73904</v>
      </c>
    </row>
    <row r="22318" spans="1:8">
      <c r="A22318" t="s">
        <v>73905</v>
      </c>
      <c r="B22318">
        <v>-2.5523844000000002</v>
      </c>
      <c r="C22318">
        <v>2.2827339999999999E-6</v>
      </c>
      <c r="D22318">
        <v>6.1014180000000001E-5</v>
      </c>
      <c r="E22318" t="str">
        <f t="shared" si="348"/>
        <v>Yes</v>
      </c>
      <c r="F22318" t="s">
        <v>73906</v>
      </c>
      <c r="H22318" t="s">
        <v>73907</v>
      </c>
    </row>
    <row r="22319" spans="1:8">
      <c r="A22319" t="s">
        <v>73908</v>
      </c>
      <c r="B22319">
        <v>-2.5542440000000002</v>
      </c>
      <c r="C22319">
        <v>4.0855997E-7</v>
      </c>
      <c r="D22319">
        <v>2.7209684000000001E-5</v>
      </c>
      <c r="E22319" t="str">
        <f t="shared" si="348"/>
        <v>Yes</v>
      </c>
      <c r="F22319" t="s">
        <v>73909</v>
      </c>
      <c r="G22319" t="s">
        <v>73910</v>
      </c>
      <c r="H22319" t="s">
        <v>73911</v>
      </c>
    </row>
    <row r="22320" spans="1:8">
      <c r="A22320" t="s">
        <v>73912</v>
      </c>
      <c r="B22320">
        <v>-2.5573049000000001</v>
      </c>
      <c r="C22320">
        <v>4.3545627999999999E-4</v>
      </c>
      <c r="D22320">
        <v>1.9199239999999999E-3</v>
      </c>
      <c r="E22320" t="str">
        <f t="shared" si="348"/>
        <v>Yes</v>
      </c>
      <c r="F22320" t="s">
        <v>73913</v>
      </c>
      <c r="H22320" t="s">
        <v>73914</v>
      </c>
    </row>
    <row r="22321" spans="1:8">
      <c r="A22321" t="s">
        <v>73915</v>
      </c>
      <c r="B22321">
        <v>-2.5579808000000002</v>
      </c>
      <c r="C22321">
        <v>2.7442227E-5</v>
      </c>
      <c r="D22321">
        <v>2.5394666999999999E-4</v>
      </c>
      <c r="E22321" t="str">
        <f t="shared" si="348"/>
        <v>Yes</v>
      </c>
      <c r="F22321" t="s">
        <v>73916</v>
      </c>
      <c r="H22321" t="s">
        <v>73917</v>
      </c>
    </row>
    <row r="22322" spans="1:8">
      <c r="A22322" t="s">
        <v>73918</v>
      </c>
      <c r="B22322">
        <v>-2.5608716</v>
      </c>
      <c r="C22322">
        <v>2.4798694000000001E-3</v>
      </c>
      <c r="D22322">
        <v>7.7194079999999997E-3</v>
      </c>
      <c r="E22322" t="str">
        <f t="shared" si="348"/>
        <v>Yes</v>
      </c>
      <c r="F22322" t="s">
        <v>73919</v>
      </c>
      <c r="G22322" t="s">
        <v>73920</v>
      </c>
      <c r="H22322" t="s">
        <v>73921</v>
      </c>
    </row>
    <row r="22323" spans="1:8">
      <c r="A22323" t="s">
        <v>73922</v>
      </c>
      <c r="B22323">
        <v>-2.5616791000000001</v>
      </c>
      <c r="C22323">
        <v>1.0835900000000001E-5</v>
      </c>
      <c r="D22323">
        <v>1.4092246000000001E-4</v>
      </c>
      <c r="E22323" t="str">
        <f t="shared" si="348"/>
        <v>Yes</v>
      </c>
      <c r="F22323" t="s">
        <v>73923</v>
      </c>
      <c r="G22323" t="s">
        <v>73924</v>
      </c>
      <c r="H22323" t="s">
        <v>73925</v>
      </c>
    </row>
    <row r="22324" spans="1:8">
      <c r="A22324" t="s">
        <v>73926</v>
      </c>
      <c r="B22324">
        <v>-2.5617861999999998</v>
      </c>
      <c r="C22324">
        <v>5.1096676999999997E-6</v>
      </c>
      <c r="D22324">
        <v>9.1949759999999996E-5</v>
      </c>
      <c r="E22324" t="str">
        <f t="shared" si="348"/>
        <v>Yes</v>
      </c>
      <c r="F22324" t="s">
        <v>73927</v>
      </c>
      <c r="H22324" t="s">
        <v>73928</v>
      </c>
    </row>
    <row r="22325" spans="1:8">
      <c r="A22325" t="s">
        <v>73929</v>
      </c>
      <c r="B22325">
        <v>-2.5631137000000002</v>
      </c>
      <c r="C22325">
        <v>2.4697172999999997E-4</v>
      </c>
      <c r="D22325">
        <v>1.2486372E-3</v>
      </c>
      <c r="E22325" t="str">
        <f t="shared" si="348"/>
        <v>Yes</v>
      </c>
      <c r="F22325" t="s">
        <v>73930</v>
      </c>
      <c r="H22325" t="s">
        <v>73931</v>
      </c>
    </row>
    <row r="22326" spans="1:8">
      <c r="A22326" t="s">
        <v>73932</v>
      </c>
      <c r="B22326">
        <v>-2.5639924999999999</v>
      </c>
      <c r="C22326">
        <v>7.6264796000000003E-6</v>
      </c>
      <c r="D22326">
        <v>1.1599244E-4</v>
      </c>
      <c r="E22326" t="str">
        <f t="shared" si="348"/>
        <v>Yes</v>
      </c>
      <c r="F22326" t="s">
        <v>73933</v>
      </c>
      <c r="H22326" t="s">
        <v>73934</v>
      </c>
    </row>
    <row r="22327" spans="1:8">
      <c r="A22327" t="s">
        <v>73935</v>
      </c>
      <c r="B22327">
        <v>-2.5644257000000001</v>
      </c>
      <c r="C22327">
        <v>1.8321973E-6</v>
      </c>
      <c r="D22327">
        <v>5.5558033999999999E-5</v>
      </c>
      <c r="E22327" t="str">
        <f t="shared" si="348"/>
        <v>Yes</v>
      </c>
      <c r="F22327" t="s">
        <v>73936</v>
      </c>
      <c r="G22327" t="s">
        <v>73937</v>
      </c>
      <c r="H22327" t="s">
        <v>73938</v>
      </c>
    </row>
    <row r="22328" spans="1:8">
      <c r="A22328" t="s">
        <v>73939</v>
      </c>
      <c r="B22328">
        <v>-2.5648686999999999</v>
      </c>
      <c r="C22328">
        <v>4.236427E-7</v>
      </c>
      <c r="D22328">
        <v>2.7610820000000001E-5</v>
      </c>
      <c r="E22328" t="str">
        <f t="shared" si="348"/>
        <v>Yes</v>
      </c>
      <c r="F22328" t="s">
        <v>73940</v>
      </c>
      <c r="H22328" t="s">
        <v>73941</v>
      </c>
    </row>
    <row r="22329" spans="1:8">
      <c r="A22329" t="s">
        <v>73942</v>
      </c>
      <c r="B22329">
        <v>-2.5652927999999999</v>
      </c>
      <c r="C22329">
        <v>9.3979689999999997E-5</v>
      </c>
      <c r="D22329">
        <v>6.0221880000000002E-4</v>
      </c>
      <c r="E22329" t="str">
        <f t="shared" si="348"/>
        <v>Yes</v>
      </c>
      <c r="F22329" t="s">
        <v>73943</v>
      </c>
      <c r="G22329" t="s">
        <v>73944</v>
      </c>
      <c r="H22329" t="s">
        <v>73945</v>
      </c>
    </row>
    <row r="22330" spans="1:8">
      <c r="A22330" t="s">
        <v>73946</v>
      </c>
      <c r="B22330">
        <v>-2.5690286000000002</v>
      </c>
      <c r="C22330">
        <v>7.1613740000000005E-5</v>
      </c>
      <c r="D22330">
        <v>4.9796699999999998E-4</v>
      </c>
      <c r="E22330" t="str">
        <f t="shared" si="348"/>
        <v>Yes</v>
      </c>
      <c r="F22330" t="s">
        <v>73947</v>
      </c>
      <c r="H22330" t="s">
        <v>73948</v>
      </c>
    </row>
    <row r="22331" spans="1:8">
      <c r="A22331" t="s">
        <v>73949</v>
      </c>
      <c r="B22331">
        <v>-2.5702297999999999</v>
      </c>
      <c r="C22331">
        <v>1.3965057E-5</v>
      </c>
      <c r="D22331">
        <v>1.6407499999999999E-4</v>
      </c>
      <c r="E22331" t="str">
        <f t="shared" si="348"/>
        <v>Yes</v>
      </c>
      <c r="F22331" t="s">
        <v>73950</v>
      </c>
      <c r="H22331" t="s">
        <v>73951</v>
      </c>
    </row>
    <row r="22332" spans="1:8">
      <c r="A22332" t="s">
        <v>73952</v>
      </c>
      <c r="B22332">
        <v>-2.5702957999999998</v>
      </c>
      <c r="C22332">
        <v>4.4819009999999996E-6</v>
      </c>
      <c r="D22332">
        <v>8.5467763999999997E-5</v>
      </c>
      <c r="E22332" t="str">
        <f t="shared" si="348"/>
        <v>Yes</v>
      </c>
      <c r="F22332" t="s">
        <v>73953</v>
      </c>
      <c r="H22332" t="s">
        <v>73954</v>
      </c>
    </row>
    <row r="22333" spans="1:8">
      <c r="A22333" t="s">
        <v>73955</v>
      </c>
      <c r="B22333">
        <v>-2.5708262999999998</v>
      </c>
      <c r="C22333">
        <v>5.2706317E-5</v>
      </c>
      <c r="D22333">
        <v>3.9829165E-4</v>
      </c>
      <c r="E22333" t="str">
        <f t="shared" si="348"/>
        <v>Yes</v>
      </c>
      <c r="F22333" t="s">
        <v>73956</v>
      </c>
      <c r="H22333" t="s">
        <v>73957</v>
      </c>
    </row>
    <row r="22334" spans="1:8">
      <c r="A22334" t="s">
        <v>73958</v>
      </c>
      <c r="B22334">
        <v>-2.5724184999999999</v>
      </c>
      <c r="C22334">
        <v>1.8684634E-6</v>
      </c>
      <c r="D22334">
        <v>5.5827025999999997E-5</v>
      </c>
      <c r="E22334" t="str">
        <f t="shared" si="348"/>
        <v>Yes</v>
      </c>
      <c r="F22334" t="s">
        <v>73959</v>
      </c>
      <c r="H22334" t="s">
        <v>73960</v>
      </c>
    </row>
    <row r="22335" spans="1:8">
      <c r="A22335" t="s">
        <v>73961</v>
      </c>
      <c r="B22335">
        <v>-2.573064</v>
      </c>
      <c r="C22335">
        <v>9.636631E-6</v>
      </c>
      <c r="D22335">
        <v>1.3292590999999999E-4</v>
      </c>
      <c r="E22335" t="str">
        <f t="shared" si="348"/>
        <v>Yes</v>
      </c>
      <c r="F22335" t="s">
        <v>73962</v>
      </c>
      <c r="H22335" t="s">
        <v>73963</v>
      </c>
    </row>
    <row r="22336" spans="1:8">
      <c r="A22336" t="s">
        <v>73964</v>
      </c>
      <c r="B22336">
        <v>-2.5735779999999999</v>
      </c>
      <c r="C22336">
        <v>1.0545967999999999E-5</v>
      </c>
      <c r="D22336">
        <v>1.3922146000000001E-4</v>
      </c>
      <c r="E22336" t="str">
        <f t="shared" si="348"/>
        <v>Yes</v>
      </c>
      <c r="F22336" t="s">
        <v>73965</v>
      </c>
      <c r="G22336" t="s">
        <v>73966</v>
      </c>
      <c r="H22336" t="s">
        <v>73967</v>
      </c>
    </row>
    <row r="22337" spans="1:8">
      <c r="A22337" t="s">
        <v>73968</v>
      </c>
      <c r="B22337">
        <v>-2.5740150000000002</v>
      </c>
      <c r="C22337">
        <v>2.5430841999999999E-5</v>
      </c>
      <c r="D22337">
        <v>2.4144855000000001E-4</v>
      </c>
      <c r="E22337" t="str">
        <f t="shared" si="348"/>
        <v>Yes</v>
      </c>
      <c r="F22337" t="s">
        <v>73969</v>
      </c>
      <c r="G22337" t="s">
        <v>73970</v>
      </c>
      <c r="H22337" t="s">
        <v>73971</v>
      </c>
    </row>
    <row r="22338" spans="1:8">
      <c r="A22338" t="s">
        <v>73972</v>
      </c>
      <c r="B22338">
        <v>-2.574754</v>
      </c>
      <c r="C22338">
        <v>1.7596256999999999E-6</v>
      </c>
      <c r="D22338">
        <v>5.4233666999999999E-5</v>
      </c>
      <c r="E22338" t="str">
        <f t="shared" si="348"/>
        <v>Yes</v>
      </c>
      <c r="F22338" t="s">
        <v>73973</v>
      </c>
      <c r="H22338" t="s">
        <v>73974</v>
      </c>
    </row>
    <row r="22339" spans="1:8">
      <c r="A22339" t="s">
        <v>73975</v>
      </c>
      <c r="B22339">
        <v>-2.5769099999999998</v>
      </c>
      <c r="C22339">
        <v>7.3451640000000003E-5</v>
      </c>
      <c r="D22339">
        <v>5.0720430000000003E-4</v>
      </c>
      <c r="E22339" t="str">
        <f t="shared" ref="E22339:E22402" si="349">IF(C22339&lt;=0.05, "Yes", "No")</f>
        <v>Yes</v>
      </c>
      <c r="F22339" t="s">
        <v>73976</v>
      </c>
      <c r="H22339" t="s">
        <v>73977</v>
      </c>
    </row>
    <row r="22340" spans="1:8">
      <c r="A22340" t="s">
        <v>73978</v>
      </c>
      <c r="B22340">
        <v>-2.5782585</v>
      </c>
      <c r="C22340">
        <v>1.4952553E-5</v>
      </c>
      <c r="D22340">
        <v>1.7103124999999999E-4</v>
      </c>
      <c r="E22340" t="str">
        <f t="shared" si="349"/>
        <v>Yes</v>
      </c>
      <c r="F22340" t="s">
        <v>73979</v>
      </c>
      <c r="H22340" t="s">
        <v>73980</v>
      </c>
    </row>
    <row r="22341" spans="1:8">
      <c r="A22341" t="s">
        <v>73981</v>
      </c>
      <c r="B22341">
        <v>-2.5817074999999998</v>
      </c>
      <c r="C22341">
        <v>2.9653711E-5</v>
      </c>
      <c r="D22341">
        <v>2.6821467E-4</v>
      </c>
      <c r="E22341" t="str">
        <f t="shared" si="349"/>
        <v>Yes</v>
      </c>
      <c r="F22341" t="s">
        <v>73982</v>
      </c>
      <c r="H22341" t="s">
        <v>73983</v>
      </c>
    </row>
    <row r="22342" spans="1:8">
      <c r="A22342" t="s">
        <v>73984</v>
      </c>
      <c r="B22342">
        <v>-2.5860764999999999</v>
      </c>
      <c r="C22342">
        <v>4.2516369999999996E-6</v>
      </c>
      <c r="D22342">
        <v>8.3486690000000001E-5</v>
      </c>
      <c r="E22342" t="str">
        <f t="shared" si="349"/>
        <v>Yes</v>
      </c>
      <c r="F22342" t="s">
        <v>73985</v>
      </c>
      <c r="H22342" t="s">
        <v>73986</v>
      </c>
    </row>
    <row r="22343" spans="1:8">
      <c r="A22343" t="s">
        <v>73987</v>
      </c>
      <c r="B22343">
        <v>-2.5865930000000001</v>
      </c>
      <c r="C22343">
        <v>7.9108576999999998E-7</v>
      </c>
      <c r="D22343">
        <v>3.5916240000000003E-5</v>
      </c>
      <c r="E22343" t="str">
        <f t="shared" si="349"/>
        <v>Yes</v>
      </c>
      <c r="F22343" t="s">
        <v>73988</v>
      </c>
      <c r="H22343" t="s">
        <v>73989</v>
      </c>
    </row>
    <row r="22344" spans="1:8">
      <c r="A22344" t="s">
        <v>73990</v>
      </c>
      <c r="B22344">
        <v>-2.5880556000000001</v>
      </c>
      <c r="C22344">
        <v>3.6238886999999998E-6</v>
      </c>
      <c r="D22344">
        <v>7.6964499999999998E-5</v>
      </c>
      <c r="E22344" t="str">
        <f t="shared" si="349"/>
        <v>Yes</v>
      </c>
      <c r="F22344" t="s">
        <v>73991</v>
      </c>
      <c r="G22344" t="s">
        <v>73992</v>
      </c>
      <c r="H22344" t="s">
        <v>73993</v>
      </c>
    </row>
    <row r="22345" spans="1:8">
      <c r="A22345" t="s">
        <v>73994</v>
      </c>
      <c r="B22345">
        <v>-2.5884597</v>
      </c>
      <c r="C22345">
        <v>4.0295456000000002E-7</v>
      </c>
      <c r="D22345">
        <v>2.7209684000000001E-5</v>
      </c>
      <c r="E22345" t="str">
        <f t="shared" si="349"/>
        <v>Yes</v>
      </c>
      <c r="F22345" t="s">
        <v>73995</v>
      </c>
      <c r="H22345" t="s">
        <v>73996</v>
      </c>
    </row>
    <row r="22346" spans="1:8">
      <c r="A22346" t="s">
        <v>73997</v>
      </c>
      <c r="B22346">
        <v>-2.5885696</v>
      </c>
      <c r="C22346">
        <v>7.0187057000000002E-6</v>
      </c>
      <c r="D22346">
        <v>1.1048268E-4</v>
      </c>
      <c r="E22346" t="str">
        <f t="shared" si="349"/>
        <v>Yes</v>
      </c>
      <c r="F22346" t="s">
        <v>73998</v>
      </c>
      <c r="H22346" t="s">
        <v>73999</v>
      </c>
    </row>
    <row r="22347" spans="1:8">
      <c r="A22347" t="s">
        <v>74000</v>
      </c>
      <c r="B22347">
        <v>-2.5886570999999998</v>
      </c>
      <c r="C22347">
        <v>5.9828389999999999E-7</v>
      </c>
      <c r="D22347">
        <v>3.1768733999999999E-5</v>
      </c>
      <c r="E22347" t="str">
        <f t="shared" si="349"/>
        <v>Yes</v>
      </c>
      <c r="F22347" t="s">
        <v>74001</v>
      </c>
      <c r="G22347" t="s">
        <v>74002</v>
      </c>
      <c r="H22347" t="s">
        <v>74003</v>
      </c>
    </row>
    <row r="22348" spans="1:8">
      <c r="A22348" t="s">
        <v>74004</v>
      </c>
      <c r="B22348">
        <v>-2.5888534000000001</v>
      </c>
      <c r="C22348">
        <v>3.0891763E-6</v>
      </c>
      <c r="D22348">
        <v>7.0973139999999996E-5</v>
      </c>
      <c r="E22348" t="str">
        <f t="shared" si="349"/>
        <v>Yes</v>
      </c>
      <c r="F22348" t="s">
        <v>74005</v>
      </c>
      <c r="H22348" t="s">
        <v>74006</v>
      </c>
    </row>
    <row r="22349" spans="1:8">
      <c r="A22349" t="s">
        <v>74007</v>
      </c>
      <c r="B22349">
        <v>-2.5928369</v>
      </c>
      <c r="C22349">
        <v>5.4865459999999997E-4</v>
      </c>
      <c r="D22349">
        <v>2.3014609999999999E-3</v>
      </c>
      <c r="E22349" t="str">
        <f t="shared" si="349"/>
        <v>Yes</v>
      </c>
      <c r="F22349" t="s">
        <v>74008</v>
      </c>
      <c r="G22349" t="s">
        <v>74009</v>
      </c>
      <c r="H22349" t="s">
        <v>74010</v>
      </c>
    </row>
    <row r="22350" spans="1:8">
      <c r="A22350" t="s">
        <v>74011</v>
      </c>
      <c r="B22350">
        <v>-2.5929555999999998</v>
      </c>
      <c r="C22350">
        <v>1.0157387000000001E-6</v>
      </c>
      <c r="D22350">
        <v>4.0391595000000001E-5</v>
      </c>
      <c r="E22350" t="str">
        <f t="shared" si="349"/>
        <v>Yes</v>
      </c>
      <c r="F22350" t="s">
        <v>74012</v>
      </c>
      <c r="G22350" t="s">
        <v>74013</v>
      </c>
      <c r="H22350" t="s">
        <v>74014</v>
      </c>
    </row>
    <row r="22351" spans="1:8">
      <c r="A22351" t="s">
        <v>74015</v>
      </c>
      <c r="B22351">
        <v>-2.5942167999999999</v>
      </c>
      <c r="C22351">
        <v>3.7288266000000001E-6</v>
      </c>
      <c r="D22351">
        <v>7.8533230000000004E-5</v>
      </c>
      <c r="E22351" t="str">
        <f t="shared" si="349"/>
        <v>Yes</v>
      </c>
      <c r="F22351" t="s">
        <v>74016</v>
      </c>
      <c r="H22351" t="s">
        <v>74017</v>
      </c>
    </row>
    <row r="22352" spans="1:8">
      <c r="A22352" t="s">
        <v>74018</v>
      </c>
      <c r="B22352">
        <v>-2.5965633000000001</v>
      </c>
      <c r="C22352">
        <v>7.2825833000000004E-6</v>
      </c>
      <c r="D22352">
        <v>1.1291727400000001E-4</v>
      </c>
      <c r="E22352" t="str">
        <f t="shared" si="349"/>
        <v>Yes</v>
      </c>
      <c r="F22352" t="s">
        <v>74019</v>
      </c>
      <c r="H22352" t="s">
        <v>74020</v>
      </c>
    </row>
    <row r="22353" spans="1:8">
      <c r="A22353" t="s">
        <v>74021</v>
      </c>
      <c r="B22353">
        <v>-2.5975052999999999</v>
      </c>
      <c r="C22353">
        <v>1.6754338999999999E-4</v>
      </c>
      <c r="D22353">
        <v>9.2802645000000003E-4</v>
      </c>
      <c r="E22353" t="str">
        <f t="shared" si="349"/>
        <v>Yes</v>
      </c>
      <c r="F22353" t="s">
        <v>74022</v>
      </c>
      <c r="H22353" t="s">
        <v>74023</v>
      </c>
    </row>
    <row r="22354" spans="1:8">
      <c r="A22354" t="s">
        <v>74024</v>
      </c>
      <c r="B22354">
        <v>-2.5978675</v>
      </c>
      <c r="C22354">
        <v>2.2950427999999999E-6</v>
      </c>
      <c r="D22354">
        <v>6.1182515999999996E-5</v>
      </c>
      <c r="E22354" t="str">
        <f t="shared" si="349"/>
        <v>Yes</v>
      </c>
      <c r="F22354" t="s">
        <v>74025</v>
      </c>
      <c r="H22354" t="s">
        <v>74026</v>
      </c>
    </row>
    <row r="22355" spans="1:8">
      <c r="A22355" t="s">
        <v>74027</v>
      </c>
      <c r="B22355">
        <v>-2.5986986000000001</v>
      </c>
      <c r="C22355">
        <v>2.7182713999999999E-6</v>
      </c>
      <c r="D22355">
        <v>6.6223656000000001E-5</v>
      </c>
      <c r="E22355" t="str">
        <f t="shared" si="349"/>
        <v>Yes</v>
      </c>
      <c r="F22355" t="s">
        <v>74028</v>
      </c>
      <c r="G22355" t="s">
        <v>74029</v>
      </c>
      <c r="H22355" t="s">
        <v>74030</v>
      </c>
    </row>
    <row r="22356" spans="1:8">
      <c r="A22356" t="s">
        <v>74031</v>
      </c>
      <c r="B22356">
        <v>-2.6002437999999999</v>
      </c>
      <c r="C22356">
        <v>2.8012755000000001E-5</v>
      </c>
      <c r="D22356">
        <v>2.5838530000000002E-4</v>
      </c>
      <c r="E22356" t="str">
        <f t="shared" si="349"/>
        <v>Yes</v>
      </c>
      <c r="F22356" t="s">
        <v>74032</v>
      </c>
      <c r="H22356" t="s">
        <v>74033</v>
      </c>
    </row>
    <row r="22357" spans="1:8">
      <c r="A22357" t="s">
        <v>74034</v>
      </c>
      <c r="B22357">
        <v>-2.6034176000000002</v>
      </c>
      <c r="C22357">
        <v>8.341904E-7</v>
      </c>
      <c r="D22357">
        <v>3.6639644999999997E-5</v>
      </c>
      <c r="E22357" t="str">
        <f t="shared" si="349"/>
        <v>Yes</v>
      </c>
      <c r="F22357" t="s">
        <v>74035</v>
      </c>
      <c r="H22357" t="s">
        <v>74036</v>
      </c>
    </row>
    <row r="22358" spans="1:8">
      <c r="A22358" t="s">
        <v>74037</v>
      </c>
      <c r="B22358">
        <v>-2.6066853999999999</v>
      </c>
      <c r="C22358">
        <v>8.7041410000000007E-6</v>
      </c>
      <c r="D22358">
        <v>1.2483253000000001E-4</v>
      </c>
      <c r="E22358" t="str">
        <f t="shared" si="349"/>
        <v>Yes</v>
      </c>
      <c r="F22358" t="s">
        <v>74038</v>
      </c>
      <c r="H22358" t="s">
        <v>74039</v>
      </c>
    </row>
    <row r="22359" spans="1:8">
      <c r="A22359" t="s">
        <v>74040</v>
      </c>
      <c r="B22359">
        <v>-2.6070720000000001</v>
      </c>
      <c r="C22359">
        <v>3.2735657000000001E-5</v>
      </c>
      <c r="D22359">
        <v>2.8671749999999998E-4</v>
      </c>
      <c r="E22359" t="str">
        <f t="shared" si="349"/>
        <v>Yes</v>
      </c>
      <c r="F22359" t="s">
        <v>74041</v>
      </c>
      <c r="H22359" t="s">
        <v>74042</v>
      </c>
    </row>
    <row r="22360" spans="1:8">
      <c r="A22360" t="s">
        <v>74043</v>
      </c>
      <c r="B22360">
        <v>-2.6078057000000001</v>
      </c>
      <c r="C22360">
        <v>5.1437732999999996E-3</v>
      </c>
      <c r="D22360">
        <v>1.4164681E-2</v>
      </c>
      <c r="E22360" t="str">
        <f t="shared" si="349"/>
        <v>Yes</v>
      </c>
      <c r="F22360" t="s">
        <v>74044</v>
      </c>
      <c r="H22360" t="s">
        <v>74045</v>
      </c>
    </row>
    <row r="22361" spans="1:8">
      <c r="A22361" t="s">
        <v>74046</v>
      </c>
      <c r="B22361">
        <v>-2.6096656</v>
      </c>
      <c r="C22361">
        <v>7.3853266000000002E-6</v>
      </c>
      <c r="D22361">
        <v>1.1355118E-4</v>
      </c>
      <c r="E22361" t="str">
        <f t="shared" si="349"/>
        <v>Yes</v>
      </c>
      <c r="F22361" t="s">
        <v>74047</v>
      </c>
      <c r="G22361" t="s">
        <v>74048</v>
      </c>
      <c r="H22361" t="s">
        <v>74049</v>
      </c>
    </row>
    <row r="22362" spans="1:8">
      <c r="A22362" t="s">
        <v>74050</v>
      </c>
      <c r="B22362">
        <v>-2.6124854000000002</v>
      </c>
      <c r="C22362">
        <v>1.4045396E-3</v>
      </c>
      <c r="D22362">
        <v>4.8693273999999998E-3</v>
      </c>
      <c r="E22362" t="str">
        <f t="shared" si="349"/>
        <v>Yes</v>
      </c>
      <c r="F22362" t="s">
        <v>74051</v>
      </c>
      <c r="G22362" t="s">
        <v>74052</v>
      </c>
      <c r="H22362" t="s">
        <v>74053</v>
      </c>
    </row>
    <row r="22363" spans="1:8">
      <c r="A22363" t="s">
        <v>74054</v>
      </c>
      <c r="B22363">
        <v>-2.6134680000000001</v>
      </c>
      <c r="C22363">
        <v>4.1586157999999997E-5</v>
      </c>
      <c r="D22363">
        <v>3.3727748000000001E-4</v>
      </c>
      <c r="E22363" t="str">
        <f t="shared" si="349"/>
        <v>Yes</v>
      </c>
      <c r="F22363" t="s">
        <v>74055</v>
      </c>
      <c r="H22363" t="s">
        <v>74056</v>
      </c>
    </row>
    <row r="22364" spans="1:8">
      <c r="A22364" t="s">
        <v>74057</v>
      </c>
      <c r="B22364">
        <v>-2.6142633000000002</v>
      </c>
      <c r="C22364">
        <v>1.5462272999999999E-4</v>
      </c>
      <c r="D22364">
        <v>8.7206760000000001E-4</v>
      </c>
      <c r="E22364" t="str">
        <f t="shared" si="349"/>
        <v>Yes</v>
      </c>
      <c r="F22364" t="s">
        <v>74058</v>
      </c>
      <c r="H22364" t="s">
        <v>74059</v>
      </c>
    </row>
    <row r="22365" spans="1:8">
      <c r="A22365" t="s">
        <v>74060</v>
      </c>
      <c r="B22365">
        <v>-2.6155126000000002</v>
      </c>
      <c r="C22365">
        <v>6.2171549999999996E-5</v>
      </c>
      <c r="D22365">
        <v>4.5079825000000001E-4</v>
      </c>
      <c r="E22365" t="str">
        <f t="shared" si="349"/>
        <v>Yes</v>
      </c>
      <c r="F22365" t="s">
        <v>74061</v>
      </c>
      <c r="G22365" t="s">
        <v>71968</v>
      </c>
      <c r="H22365" t="s">
        <v>71969</v>
      </c>
    </row>
    <row r="22366" spans="1:8">
      <c r="A22366" t="s">
        <v>74062</v>
      </c>
      <c r="B22366">
        <v>-2.616168</v>
      </c>
      <c r="C22366">
        <v>2.0132790000000001E-5</v>
      </c>
      <c r="D22366">
        <v>2.0853390000000001E-4</v>
      </c>
      <c r="E22366" t="str">
        <f t="shared" si="349"/>
        <v>Yes</v>
      </c>
      <c r="F22366" t="s">
        <v>74063</v>
      </c>
      <c r="G22366" t="s">
        <v>74064</v>
      </c>
      <c r="H22366" t="s">
        <v>74065</v>
      </c>
    </row>
    <row r="22367" spans="1:8">
      <c r="A22367" t="s">
        <v>74066</v>
      </c>
      <c r="B22367">
        <v>-2.6178238</v>
      </c>
      <c r="C22367">
        <v>2.2329646999999999E-5</v>
      </c>
      <c r="D22367">
        <v>2.221829E-4</v>
      </c>
      <c r="E22367" t="str">
        <f t="shared" si="349"/>
        <v>Yes</v>
      </c>
      <c r="F22367" t="s">
        <v>74067</v>
      </c>
      <c r="H22367" t="s">
        <v>73810</v>
      </c>
    </row>
    <row r="22368" spans="1:8">
      <c r="A22368" t="s">
        <v>74068</v>
      </c>
      <c r="B22368">
        <v>-2.6207256000000001</v>
      </c>
      <c r="C22368">
        <v>1.1633122E-7</v>
      </c>
      <c r="D22368">
        <v>1.6028306999999999E-5</v>
      </c>
      <c r="E22368" t="str">
        <f t="shared" si="349"/>
        <v>Yes</v>
      </c>
      <c r="F22368" t="s">
        <v>74069</v>
      </c>
      <c r="H22368" t="s">
        <v>74070</v>
      </c>
    </row>
    <row r="22369" spans="1:8">
      <c r="A22369" t="s">
        <v>74071</v>
      </c>
      <c r="B22369">
        <v>-2.6219009999999998</v>
      </c>
      <c r="C22369">
        <v>6.0609814000000004E-6</v>
      </c>
      <c r="D22369">
        <v>1.0136922E-4</v>
      </c>
      <c r="E22369" t="str">
        <f t="shared" si="349"/>
        <v>Yes</v>
      </c>
      <c r="F22369" t="s">
        <v>74072</v>
      </c>
      <c r="H22369" t="s">
        <v>74073</v>
      </c>
    </row>
    <row r="22370" spans="1:8">
      <c r="A22370" t="s">
        <v>74074</v>
      </c>
      <c r="B22370">
        <v>-2.6227364999999998</v>
      </c>
      <c r="C22370">
        <v>1.6833545999999999E-6</v>
      </c>
      <c r="D22370">
        <v>5.3777509999999999E-5</v>
      </c>
      <c r="E22370" t="str">
        <f t="shared" si="349"/>
        <v>Yes</v>
      </c>
      <c r="F22370" t="s">
        <v>74075</v>
      </c>
      <c r="G22370" t="s">
        <v>74076</v>
      </c>
      <c r="H22370" t="s">
        <v>74077</v>
      </c>
    </row>
    <row r="22371" spans="1:8">
      <c r="A22371" t="s">
        <v>74078</v>
      </c>
      <c r="B22371">
        <v>-2.6241623999999999</v>
      </c>
      <c r="C22371">
        <v>4.3134854999999998E-6</v>
      </c>
      <c r="D22371">
        <v>8.3858584000000007E-5</v>
      </c>
      <c r="E22371" t="str">
        <f t="shared" si="349"/>
        <v>Yes</v>
      </c>
      <c r="F22371" t="s">
        <v>74079</v>
      </c>
      <c r="G22371" t="s">
        <v>74080</v>
      </c>
      <c r="H22371" t="s">
        <v>74081</v>
      </c>
    </row>
    <row r="22372" spans="1:8">
      <c r="A22372" t="s">
        <v>74082</v>
      </c>
      <c r="B22372">
        <v>-2.6274118</v>
      </c>
      <c r="C22372">
        <v>4.3943579999999999E-6</v>
      </c>
      <c r="D22372">
        <v>8.4492020000000005E-5</v>
      </c>
      <c r="E22372" t="str">
        <f t="shared" si="349"/>
        <v>Yes</v>
      </c>
      <c r="F22372" t="s">
        <v>74083</v>
      </c>
      <c r="H22372" t="s">
        <v>74084</v>
      </c>
    </row>
    <row r="22373" spans="1:8">
      <c r="A22373" t="s">
        <v>74085</v>
      </c>
      <c r="B22373">
        <v>-2.6286000999999999</v>
      </c>
      <c r="C22373">
        <v>3.8271974000000003E-6</v>
      </c>
      <c r="D22373">
        <v>7.9327730000000005E-5</v>
      </c>
      <c r="E22373" t="str">
        <f t="shared" si="349"/>
        <v>Yes</v>
      </c>
      <c r="F22373" t="s">
        <v>74086</v>
      </c>
      <c r="H22373" t="s">
        <v>74087</v>
      </c>
    </row>
    <row r="22374" spans="1:8">
      <c r="A22374" t="s">
        <v>74088</v>
      </c>
      <c r="B22374">
        <v>-2.6298423</v>
      </c>
      <c r="C22374">
        <v>3.6396473999999997E-7</v>
      </c>
      <c r="D22374">
        <v>2.6104632000000002E-5</v>
      </c>
      <c r="E22374" t="str">
        <f t="shared" si="349"/>
        <v>Yes</v>
      </c>
      <c r="F22374" t="s">
        <v>74089</v>
      </c>
      <c r="H22374" t="s">
        <v>74090</v>
      </c>
    </row>
    <row r="22375" spans="1:8">
      <c r="A22375" t="s">
        <v>74091</v>
      </c>
      <c r="B22375">
        <v>-2.6309469999999999</v>
      </c>
      <c r="C22375">
        <v>9.9872970000000002E-7</v>
      </c>
      <c r="D22375">
        <v>3.9994901999999998E-5</v>
      </c>
      <c r="E22375" t="str">
        <f t="shared" si="349"/>
        <v>Yes</v>
      </c>
      <c r="F22375" t="s">
        <v>74092</v>
      </c>
      <c r="G22375" t="s">
        <v>74093</v>
      </c>
      <c r="H22375" t="s">
        <v>74094</v>
      </c>
    </row>
    <row r="22376" spans="1:8">
      <c r="A22376" t="s">
        <v>74095</v>
      </c>
      <c r="B22376">
        <v>-2.6326792000000001</v>
      </c>
      <c r="C22376">
        <v>1.1156798E-6</v>
      </c>
      <c r="D22376">
        <v>4.2579281999999998E-5</v>
      </c>
      <c r="E22376" t="str">
        <f t="shared" si="349"/>
        <v>Yes</v>
      </c>
      <c r="F22376" t="s">
        <v>74096</v>
      </c>
      <c r="H22376" t="s">
        <v>74097</v>
      </c>
    </row>
    <row r="22377" spans="1:8">
      <c r="A22377" t="s">
        <v>74098</v>
      </c>
      <c r="B22377">
        <v>-2.6338729999999999</v>
      </c>
      <c r="C22377">
        <v>6.6866360000000005E-5</v>
      </c>
      <c r="D22377">
        <v>4.7425701999999998E-4</v>
      </c>
      <c r="E22377" t="str">
        <f t="shared" si="349"/>
        <v>Yes</v>
      </c>
      <c r="F22377" t="s">
        <v>74099</v>
      </c>
      <c r="G22377" t="s">
        <v>74100</v>
      </c>
      <c r="H22377" t="s">
        <v>74101</v>
      </c>
    </row>
    <row r="22378" spans="1:8">
      <c r="A22378" t="s">
        <v>74102</v>
      </c>
      <c r="B22378">
        <v>-2.6350655999999999</v>
      </c>
      <c r="C22378">
        <v>1.6075453E-3</v>
      </c>
      <c r="D22378">
        <v>5.4154657000000002E-3</v>
      </c>
      <c r="E22378" t="str">
        <f t="shared" si="349"/>
        <v>Yes</v>
      </c>
      <c r="F22378" t="s">
        <v>74103</v>
      </c>
      <c r="H22378" t="s">
        <v>74104</v>
      </c>
    </row>
    <row r="22379" spans="1:8">
      <c r="A22379" t="s">
        <v>74105</v>
      </c>
      <c r="B22379">
        <v>-2.636533</v>
      </c>
      <c r="C22379">
        <v>1.3927711000000001E-4</v>
      </c>
      <c r="D22379">
        <v>8.0754450000000005E-4</v>
      </c>
      <c r="E22379" t="str">
        <f t="shared" si="349"/>
        <v>Yes</v>
      </c>
      <c r="F22379" t="s">
        <v>74106</v>
      </c>
      <c r="G22379" t="s">
        <v>74107</v>
      </c>
      <c r="H22379" t="s">
        <v>74108</v>
      </c>
    </row>
    <row r="22380" spans="1:8">
      <c r="A22380" t="s">
        <v>74109</v>
      </c>
      <c r="B22380">
        <v>-2.6382004999999999</v>
      </c>
      <c r="C22380">
        <v>2.2758953999999999E-6</v>
      </c>
      <c r="D22380">
        <v>6.0902963000000002E-5</v>
      </c>
      <c r="E22380" t="str">
        <f t="shared" si="349"/>
        <v>Yes</v>
      </c>
      <c r="F22380" t="s">
        <v>74110</v>
      </c>
      <c r="H22380" t="s">
        <v>74111</v>
      </c>
    </row>
    <row r="22381" spans="1:8">
      <c r="A22381" t="s">
        <v>74112</v>
      </c>
      <c r="B22381">
        <v>-2.6393137000000002</v>
      </c>
      <c r="C22381">
        <v>7.8949150000000006E-6</v>
      </c>
      <c r="D22381">
        <v>1.1892565E-4</v>
      </c>
      <c r="E22381" t="str">
        <f t="shared" si="349"/>
        <v>Yes</v>
      </c>
      <c r="F22381" t="s">
        <v>74113</v>
      </c>
      <c r="H22381" t="s">
        <v>74114</v>
      </c>
    </row>
    <row r="22382" spans="1:8">
      <c r="A22382" t="s">
        <v>74115</v>
      </c>
      <c r="B22382">
        <v>-2.6393675999999999</v>
      </c>
      <c r="C22382">
        <v>9.7203990000000007E-7</v>
      </c>
      <c r="D22382">
        <v>3.956358E-5</v>
      </c>
      <c r="E22382" t="str">
        <f t="shared" si="349"/>
        <v>Yes</v>
      </c>
      <c r="F22382" t="s">
        <v>74116</v>
      </c>
      <c r="H22382" t="s">
        <v>74117</v>
      </c>
    </row>
    <row r="22383" spans="1:8">
      <c r="A22383" t="s">
        <v>74118</v>
      </c>
      <c r="B22383">
        <v>-2.6414572999999999</v>
      </c>
      <c r="C22383">
        <v>3.9036695000000003E-6</v>
      </c>
      <c r="D22383">
        <v>8.0017206000000007E-5</v>
      </c>
      <c r="E22383" t="str">
        <f t="shared" si="349"/>
        <v>Yes</v>
      </c>
      <c r="F22383" t="s">
        <v>74119</v>
      </c>
      <c r="H22383" t="s">
        <v>74120</v>
      </c>
    </row>
    <row r="22384" spans="1:8">
      <c r="A22384" t="s">
        <v>74121</v>
      </c>
      <c r="B22384">
        <v>-2.6446724000000001</v>
      </c>
      <c r="C22384">
        <v>7.1792639999999999E-7</v>
      </c>
      <c r="D22384">
        <v>3.4597359999999999E-5</v>
      </c>
      <c r="E22384" t="str">
        <f t="shared" si="349"/>
        <v>Yes</v>
      </c>
      <c r="F22384" t="s">
        <v>74122</v>
      </c>
      <c r="H22384" t="s">
        <v>74123</v>
      </c>
    </row>
    <row r="22385" spans="1:8">
      <c r="A22385" t="s">
        <v>74124</v>
      </c>
      <c r="B22385">
        <v>-2.6452969999999998</v>
      </c>
      <c r="C22385">
        <v>9.1201679999999997E-7</v>
      </c>
      <c r="D22385">
        <v>3.7695136000000003E-5</v>
      </c>
      <c r="E22385" t="str">
        <f t="shared" si="349"/>
        <v>Yes</v>
      </c>
      <c r="F22385" t="s">
        <v>74125</v>
      </c>
      <c r="G22385" t="s">
        <v>74126</v>
      </c>
      <c r="H22385" t="s">
        <v>74127</v>
      </c>
    </row>
    <row r="22386" spans="1:8">
      <c r="A22386" t="s">
        <v>74128</v>
      </c>
      <c r="B22386">
        <v>-2.6481675999999998</v>
      </c>
      <c r="C22386">
        <v>1.6768443000000001E-7</v>
      </c>
      <c r="D22386">
        <v>1.897587E-5</v>
      </c>
      <c r="E22386" t="str">
        <f t="shared" si="349"/>
        <v>Yes</v>
      </c>
      <c r="F22386" t="s">
        <v>74129</v>
      </c>
      <c r="H22386" t="s">
        <v>74130</v>
      </c>
    </row>
    <row r="22387" spans="1:8">
      <c r="A22387" t="s">
        <v>74131</v>
      </c>
      <c r="B22387">
        <v>-2.6523886000000001</v>
      </c>
      <c r="C22387">
        <v>1.3087157999999999E-7</v>
      </c>
      <c r="D22387">
        <v>1.6528966000000001E-5</v>
      </c>
      <c r="E22387" t="str">
        <f t="shared" si="349"/>
        <v>Yes</v>
      </c>
      <c r="F22387" t="s">
        <v>74132</v>
      </c>
      <c r="G22387" t="s">
        <v>74133</v>
      </c>
      <c r="H22387" t="s">
        <v>74134</v>
      </c>
    </row>
    <row r="22388" spans="1:8">
      <c r="A22388" t="s">
        <v>74135</v>
      </c>
      <c r="B22388">
        <v>-2.655278</v>
      </c>
      <c r="C22388">
        <v>5.5250480000000005E-4</v>
      </c>
      <c r="D22388">
        <v>2.3139889999999998E-3</v>
      </c>
      <c r="E22388" t="str">
        <f t="shared" si="349"/>
        <v>Yes</v>
      </c>
      <c r="F22388" t="s">
        <v>74136</v>
      </c>
      <c r="H22388" t="s">
        <v>74137</v>
      </c>
    </row>
    <row r="22389" spans="1:8">
      <c r="A22389" t="s">
        <v>74138</v>
      </c>
      <c r="B22389">
        <v>-2.6572200000000001</v>
      </c>
      <c r="C22389">
        <v>2.80642E-4</v>
      </c>
      <c r="D22389">
        <v>1.3736782E-3</v>
      </c>
      <c r="E22389" t="str">
        <f t="shared" si="349"/>
        <v>Yes</v>
      </c>
      <c r="F22389" t="s">
        <v>74139</v>
      </c>
      <c r="G22389" t="s">
        <v>74140</v>
      </c>
      <c r="H22389" t="s">
        <v>74141</v>
      </c>
    </row>
    <row r="22390" spans="1:8">
      <c r="A22390" t="s">
        <v>74142</v>
      </c>
      <c r="B22390">
        <v>-2.6595773999999999</v>
      </c>
      <c r="C22390">
        <v>6.9325847000000003E-6</v>
      </c>
      <c r="D22390">
        <v>1.0958205500000001E-4</v>
      </c>
      <c r="E22390" t="str">
        <f t="shared" si="349"/>
        <v>Yes</v>
      </c>
      <c r="F22390" t="s">
        <v>74143</v>
      </c>
      <c r="H22390" t="s">
        <v>74144</v>
      </c>
    </row>
    <row r="22391" spans="1:8">
      <c r="A22391" t="s">
        <v>74145</v>
      </c>
      <c r="B22391">
        <v>-2.6601539000000001</v>
      </c>
      <c r="C22391">
        <v>1.1204102E-6</v>
      </c>
      <c r="D22391">
        <v>4.2688190000000002E-5</v>
      </c>
      <c r="E22391" t="str">
        <f t="shared" si="349"/>
        <v>Yes</v>
      </c>
      <c r="F22391" t="s">
        <v>74146</v>
      </c>
      <c r="G22391" t="s">
        <v>74147</v>
      </c>
      <c r="H22391" t="s">
        <v>74148</v>
      </c>
    </row>
    <row r="22392" spans="1:8">
      <c r="A22392" t="s">
        <v>74149</v>
      </c>
      <c r="B22392">
        <v>-2.6604701999999998</v>
      </c>
      <c r="C22392">
        <v>1.5716418E-5</v>
      </c>
      <c r="D22392">
        <v>1.7679803E-4</v>
      </c>
      <c r="E22392" t="str">
        <f t="shared" si="349"/>
        <v>Yes</v>
      </c>
      <c r="F22392" t="s">
        <v>74150</v>
      </c>
      <c r="H22392" t="s">
        <v>74151</v>
      </c>
    </row>
    <row r="22393" spans="1:8">
      <c r="A22393" t="s">
        <v>74152</v>
      </c>
      <c r="B22393">
        <v>-2.6665040000000002</v>
      </c>
      <c r="C22393">
        <v>8.9981229999999999E-7</v>
      </c>
      <c r="D22393">
        <v>3.7695136000000003E-5</v>
      </c>
      <c r="E22393" t="str">
        <f t="shared" si="349"/>
        <v>Yes</v>
      </c>
      <c r="F22393" t="s">
        <v>74153</v>
      </c>
      <c r="H22393" t="s">
        <v>74154</v>
      </c>
    </row>
    <row r="22394" spans="1:8">
      <c r="A22394" t="s">
        <v>74155</v>
      </c>
      <c r="B22394">
        <v>-2.6680598</v>
      </c>
      <c r="C22394">
        <v>1.1033293399999999E-4</v>
      </c>
      <c r="D22394">
        <v>6.7901325999999995E-4</v>
      </c>
      <c r="E22394" t="str">
        <f t="shared" si="349"/>
        <v>Yes</v>
      </c>
      <c r="F22394" t="s">
        <v>74156</v>
      </c>
      <c r="G22394" t="s">
        <v>74157</v>
      </c>
      <c r="H22394" t="s">
        <v>74158</v>
      </c>
    </row>
    <row r="22395" spans="1:8">
      <c r="A22395" t="s">
        <v>74159</v>
      </c>
      <c r="B22395">
        <v>-2.6704564</v>
      </c>
      <c r="C22395">
        <v>3.4500539999999998E-6</v>
      </c>
      <c r="D22395">
        <v>7.4952179999999996E-5</v>
      </c>
      <c r="E22395" t="str">
        <f t="shared" si="349"/>
        <v>Yes</v>
      </c>
      <c r="F22395" t="s">
        <v>74160</v>
      </c>
      <c r="H22395" t="s">
        <v>74161</v>
      </c>
    </row>
    <row r="22396" spans="1:8">
      <c r="A22396" t="s">
        <v>74162</v>
      </c>
      <c r="B22396">
        <v>-2.6742620000000001</v>
      </c>
      <c r="C22396">
        <v>7.781288E-5</v>
      </c>
      <c r="D22396">
        <v>5.2755046999999997E-4</v>
      </c>
      <c r="E22396" t="str">
        <f t="shared" si="349"/>
        <v>Yes</v>
      </c>
      <c r="F22396" t="s">
        <v>74163</v>
      </c>
      <c r="H22396" t="s">
        <v>74164</v>
      </c>
    </row>
    <row r="22397" spans="1:8">
      <c r="A22397" t="s">
        <v>74165</v>
      </c>
      <c r="B22397">
        <v>-2.6745640000000002</v>
      </c>
      <c r="C22397">
        <v>3.2588320000000002E-5</v>
      </c>
      <c r="D22397">
        <v>2.8569848000000001E-4</v>
      </c>
      <c r="E22397" t="str">
        <f t="shared" si="349"/>
        <v>Yes</v>
      </c>
      <c r="F22397" t="s">
        <v>74166</v>
      </c>
      <c r="H22397" t="s">
        <v>74167</v>
      </c>
    </row>
    <row r="22398" spans="1:8">
      <c r="A22398" t="s">
        <v>74168</v>
      </c>
      <c r="B22398">
        <v>-2.6787176000000001</v>
      </c>
      <c r="C22398">
        <v>7.4438330000000004E-5</v>
      </c>
      <c r="D22398">
        <v>5.11533E-4</v>
      </c>
      <c r="E22398" t="str">
        <f t="shared" si="349"/>
        <v>Yes</v>
      </c>
      <c r="F22398" t="s">
        <v>74169</v>
      </c>
      <c r="H22398" t="s">
        <v>74170</v>
      </c>
    </row>
    <row r="22399" spans="1:8">
      <c r="A22399" t="s">
        <v>74171</v>
      </c>
      <c r="B22399">
        <v>-2.6812486999999998</v>
      </c>
      <c r="C22399">
        <v>4.3098860000000001E-6</v>
      </c>
      <c r="D22399">
        <v>8.3858584000000007E-5</v>
      </c>
      <c r="E22399" t="str">
        <f t="shared" si="349"/>
        <v>Yes</v>
      </c>
      <c r="F22399" t="s">
        <v>74172</v>
      </c>
      <c r="G22399" t="s">
        <v>74173</v>
      </c>
      <c r="H22399" t="s">
        <v>74174</v>
      </c>
    </row>
    <row r="22400" spans="1:8">
      <c r="A22400" t="s">
        <v>74175</v>
      </c>
      <c r="B22400">
        <v>-2.6823367999999999</v>
      </c>
      <c r="C22400">
        <v>4.6856902999999999E-7</v>
      </c>
      <c r="D22400">
        <v>2.8960747000000001E-5</v>
      </c>
      <c r="E22400" t="str">
        <f t="shared" si="349"/>
        <v>Yes</v>
      </c>
      <c r="F22400" t="s">
        <v>74176</v>
      </c>
      <c r="H22400" t="s">
        <v>74177</v>
      </c>
    </row>
    <row r="22401" spans="1:8">
      <c r="A22401" t="s">
        <v>74178</v>
      </c>
      <c r="B22401">
        <v>-2.6827771999999999</v>
      </c>
      <c r="C22401">
        <v>1.0785140000000001E-5</v>
      </c>
      <c r="D22401">
        <v>1.4047223E-4</v>
      </c>
      <c r="E22401" t="str">
        <f t="shared" si="349"/>
        <v>Yes</v>
      </c>
      <c r="F22401" t="s">
        <v>74179</v>
      </c>
      <c r="G22401" t="s">
        <v>74180</v>
      </c>
      <c r="H22401" t="s">
        <v>74181</v>
      </c>
    </row>
    <row r="22402" spans="1:8">
      <c r="A22402" t="s">
        <v>74182</v>
      </c>
      <c r="B22402">
        <v>-2.6857432999999999</v>
      </c>
      <c r="C22402">
        <v>3.5084569999999998E-6</v>
      </c>
      <c r="D22402">
        <v>7.5827980000000005E-5</v>
      </c>
      <c r="E22402" t="str">
        <f t="shared" si="349"/>
        <v>Yes</v>
      </c>
      <c r="F22402" t="s">
        <v>74183</v>
      </c>
      <c r="G22402" t="s">
        <v>74184</v>
      </c>
      <c r="H22402" t="s">
        <v>74185</v>
      </c>
    </row>
    <row r="22403" spans="1:8">
      <c r="A22403" t="s">
        <v>74186</v>
      </c>
      <c r="B22403">
        <v>-2.6870227</v>
      </c>
      <c r="C22403">
        <v>2.2463915000000001E-5</v>
      </c>
      <c r="D22403">
        <v>2.2283656E-4</v>
      </c>
      <c r="E22403" t="str">
        <f t="shared" ref="E22403:E22466" si="350">IF(C22403&lt;=0.05, "Yes", "No")</f>
        <v>Yes</v>
      </c>
      <c r="F22403" t="s">
        <v>74187</v>
      </c>
      <c r="H22403" t="s">
        <v>74188</v>
      </c>
    </row>
    <row r="22404" spans="1:8">
      <c r="A22404" t="s">
        <v>74189</v>
      </c>
      <c r="B22404">
        <v>-2.6873146999999999</v>
      </c>
      <c r="C22404">
        <v>5.2928954000000002E-7</v>
      </c>
      <c r="D22404">
        <v>3.0304319999999999E-5</v>
      </c>
      <c r="E22404" t="str">
        <f t="shared" si="350"/>
        <v>Yes</v>
      </c>
      <c r="F22404" t="s">
        <v>74190</v>
      </c>
      <c r="H22404" t="s">
        <v>74191</v>
      </c>
    </row>
    <row r="22405" spans="1:8">
      <c r="A22405" t="s">
        <v>74192</v>
      </c>
      <c r="B22405">
        <v>-2.6896922999999999</v>
      </c>
      <c r="C22405">
        <v>1.3220589999999999E-6</v>
      </c>
      <c r="D22405">
        <v>4.7709337999999998E-5</v>
      </c>
      <c r="E22405" t="str">
        <f t="shared" si="350"/>
        <v>Yes</v>
      </c>
      <c r="F22405" t="s">
        <v>74193</v>
      </c>
      <c r="H22405" t="s">
        <v>74194</v>
      </c>
    </row>
    <row r="22406" spans="1:8">
      <c r="A22406" t="s">
        <v>74195</v>
      </c>
      <c r="B22406">
        <v>-2.6901405</v>
      </c>
      <c r="C22406">
        <v>3.5477615000000001E-7</v>
      </c>
      <c r="D22406">
        <v>2.5857129999999999E-5</v>
      </c>
      <c r="E22406" t="str">
        <f t="shared" si="350"/>
        <v>Yes</v>
      </c>
      <c r="F22406" t="s">
        <v>74196</v>
      </c>
      <c r="H22406" t="s">
        <v>74197</v>
      </c>
    </row>
    <row r="22407" spans="1:8">
      <c r="A22407" t="s">
        <v>74198</v>
      </c>
      <c r="B22407">
        <v>-2.6904556999999998</v>
      </c>
      <c r="C22407">
        <v>2.5936451999999997E-4</v>
      </c>
      <c r="D22407">
        <v>1.2967784000000001E-3</v>
      </c>
      <c r="E22407" t="str">
        <f t="shared" si="350"/>
        <v>Yes</v>
      </c>
      <c r="F22407" t="s">
        <v>74199</v>
      </c>
      <c r="H22407" t="s">
        <v>74200</v>
      </c>
    </row>
    <row r="22408" spans="1:8">
      <c r="A22408" t="s">
        <v>74201</v>
      </c>
      <c r="B22408">
        <v>-2.6913222999999999</v>
      </c>
      <c r="C22408">
        <v>3.5318480000000003E-5</v>
      </c>
      <c r="D22408">
        <v>3.0155937E-4</v>
      </c>
      <c r="E22408" t="str">
        <f t="shared" si="350"/>
        <v>Yes</v>
      </c>
      <c r="F22408" t="s">
        <v>74202</v>
      </c>
      <c r="H22408" t="s">
        <v>74203</v>
      </c>
    </row>
    <row r="22409" spans="1:8">
      <c r="A22409" t="s">
        <v>74204</v>
      </c>
      <c r="B22409">
        <v>-2.6955450000000001</v>
      </c>
      <c r="C22409">
        <v>2.6495115E-6</v>
      </c>
      <c r="D22409">
        <v>6.5364199999999993E-5</v>
      </c>
      <c r="E22409" t="str">
        <f t="shared" si="350"/>
        <v>Yes</v>
      </c>
      <c r="F22409" t="s">
        <v>74205</v>
      </c>
      <c r="H22409" t="s">
        <v>74206</v>
      </c>
    </row>
    <row r="22410" spans="1:8">
      <c r="A22410" t="s">
        <v>74207</v>
      </c>
      <c r="B22410">
        <v>-2.6966070000000002</v>
      </c>
      <c r="C22410">
        <v>5.4067000000000003E-6</v>
      </c>
      <c r="D22410">
        <v>9.4513130000000004E-5</v>
      </c>
      <c r="E22410" t="str">
        <f t="shared" si="350"/>
        <v>Yes</v>
      </c>
      <c r="F22410" t="s">
        <v>74208</v>
      </c>
      <c r="G22410" t="s">
        <v>74209</v>
      </c>
      <c r="H22410" t="s">
        <v>74210</v>
      </c>
    </row>
    <row r="22411" spans="1:8">
      <c r="A22411" t="s">
        <v>74211</v>
      </c>
      <c r="B22411">
        <v>-2.6999689999999998</v>
      </c>
      <c r="C22411">
        <v>2.7845240000000002E-4</v>
      </c>
      <c r="D22411">
        <v>1.3668580000000001E-3</v>
      </c>
      <c r="E22411" t="str">
        <f t="shared" si="350"/>
        <v>Yes</v>
      </c>
      <c r="F22411" t="s">
        <v>74212</v>
      </c>
      <c r="H22411" t="s">
        <v>74213</v>
      </c>
    </row>
    <row r="22412" spans="1:8">
      <c r="A22412" t="s">
        <v>74214</v>
      </c>
      <c r="B22412">
        <v>-2.7039749999999998</v>
      </c>
      <c r="C22412">
        <v>1.1751023500000001E-5</v>
      </c>
      <c r="D22412">
        <v>1.4728190000000001E-4</v>
      </c>
      <c r="E22412" t="str">
        <f t="shared" si="350"/>
        <v>Yes</v>
      </c>
      <c r="F22412" t="s">
        <v>74215</v>
      </c>
      <c r="H22412" t="s">
        <v>74216</v>
      </c>
    </row>
    <row r="22413" spans="1:8">
      <c r="A22413" t="s">
        <v>74217</v>
      </c>
      <c r="B22413">
        <v>-2.704053</v>
      </c>
      <c r="C22413">
        <v>3.8050181999999999E-6</v>
      </c>
      <c r="D22413">
        <v>7.9171950000000004E-5</v>
      </c>
      <c r="E22413" t="str">
        <f t="shared" si="350"/>
        <v>Yes</v>
      </c>
      <c r="F22413" t="s">
        <v>74218</v>
      </c>
      <c r="H22413" t="s">
        <v>74219</v>
      </c>
    </row>
    <row r="22414" spans="1:8">
      <c r="A22414" t="s">
        <v>74220</v>
      </c>
      <c r="B22414">
        <v>-2.7059543000000001</v>
      </c>
      <c r="C22414">
        <v>1.2872332E-5</v>
      </c>
      <c r="D22414">
        <v>1.5541087E-4</v>
      </c>
      <c r="E22414" t="str">
        <f t="shared" si="350"/>
        <v>Yes</v>
      </c>
      <c r="F22414" t="s">
        <v>74221</v>
      </c>
      <c r="H22414" t="s">
        <v>74222</v>
      </c>
    </row>
    <row r="22415" spans="1:8">
      <c r="A22415" t="s">
        <v>74223</v>
      </c>
      <c r="B22415">
        <v>-2.706054</v>
      </c>
      <c r="C22415">
        <v>8.8609035000000001E-5</v>
      </c>
      <c r="D22415">
        <v>5.7850209999999998E-4</v>
      </c>
      <c r="E22415" t="str">
        <f t="shared" si="350"/>
        <v>Yes</v>
      </c>
      <c r="F22415" t="s">
        <v>74224</v>
      </c>
      <c r="H22415" t="s">
        <v>74225</v>
      </c>
    </row>
    <row r="22416" spans="1:8">
      <c r="A22416" t="s">
        <v>74226</v>
      </c>
      <c r="B22416">
        <v>-2.7074859999999998</v>
      </c>
      <c r="C22416">
        <v>1.1535664E-5</v>
      </c>
      <c r="D22416">
        <v>1.4608937E-4</v>
      </c>
      <c r="E22416" t="str">
        <f t="shared" si="350"/>
        <v>Yes</v>
      </c>
      <c r="F22416" t="s">
        <v>74227</v>
      </c>
      <c r="H22416" t="s">
        <v>74228</v>
      </c>
    </row>
    <row r="22417" spans="1:8">
      <c r="A22417" t="s">
        <v>74229</v>
      </c>
      <c r="B22417">
        <v>-2.7083910000000002</v>
      </c>
      <c r="C22417">
        <v>6.2046655999999998E-6</v>
      </c>
      <c r="D22417">
        <v>1.0233179999999999E-4</v>
      </c>
      <c r="E22417" t="str">
        <f t="shared" si="350"/>
        <v>Yes</v>
      </c>
      <c r="F22417" t="s">
        <v>74230</v>
      </c>
      <c r="G22417" t="s">
        <v>74231</v>
      </c>
      <c r="H22417" t="s">
        <v>74232</v>
      </c>
    </row>
    <row r="22418" spans="1:8">
      <c r="A22418" t="s">
        <v>74233</v>
      </c>
      <c r="B22418">
        <v>-2.7100856000000002</v>
      </c>
      <c r="C22418">
        <v>5.3143099999999999E-6</v>
      </c>
      <c r="D22418">
        <v>9.3704874999999996E-5</v>
      </c>
      <c r="E22418" t="str">
        <f t="shared" si="350"/>
        <v>Yes</v>
      </c>
      <c r="F22418" t="s">
        <v>74234</v>
      </c>
      <c r="H22418" t="s">
        <v>74235</v>
      </c>
    </row>
    <row r="22419" spans="1:8">
      <c r="A22419" t="s">
        <v>74236</v>
      </c>
      <c r="B22419">
        <v>-2.7105627000000001</v>
      </c>
      <c r="C22419">
        <v>8.0330690000000006E-5</v>
      </c>
      <c r="D22419">
        <v>5.3947499999999998E-4</v>
      </c>
      <c r="E22419" t="str">
        <f t="shared" si="350"/>
        <v>Yes</v>
      </c>
      <c r="F22419" t="s">
        <v>74237</v>
      </c>
      <c r="G22419" t="s">
        <v>74238</v>
      </c>
      <c r="H22419" t="s">
        <v>74239</v>
      </c>
    </row>
    <row r="22420" spans="1:8">
      <c r="A22420" t="s">
        <v>74240</v>
      </c>
      <c r="B22420">
        <v>-2.7135189999999998</v>
      </c>
      <c r="C22420">
        <v>5.7872170000000001E-7</v>
      </c>
      <c r="D22420">
        <v>3.1491875999999997E-5</v>
      </c>
      <c r="E22420" t="str">
        <f t="shared" si="350"/>
        <v>Yes</v>
      </c>
      <c r="F22420" t="s">
        <v>74241</v>
      </c>
      <c r="H22420" t="s">
        <v>74242</v>
      </c>
    </row>
    <row r="22421" spans="1:8">
      <c r="A22421" t="s">
        <v>74243</v>
      </c>
      <c r="B22421">
        <v>-2.717638</v>
      </c>
      <c r="C22421">
        <v>5.55802E-5</v>
      </c>
      <c r="D22421">
        <v>4.1422909999999999E-4</v>
      </c>
      <c r="E22421" t="str">
        <f t="shared" si="350"/>
        <v>Yes</v>
      </c>
      <c r="F22421" t="s">
        <v>74244</v>
      </c>
      <c r="G22421" t="s">
        <v>74245</v>
      </c>
      <c r="H22421" t="s">
        <v>74246</v>
      </c>
    </row>
    <row r="22422" spans="1:8">
      <c r="A22422" t="s">
        <v>74247</v>
      </c>
      <c r="B22422">
        <v>-2.7203225999999998</v>
      </c>
      <c r="C22422">
        <v>4.6122109999999997E-4</v>
      </c>
      <c r="D22422">
        <v>2.0069694000000001E-3</v>
      </c>
      <c r="E22422" t="str">
        <f t="shared" si="350"/>
        <v>Yes</v>
      </c>
      <c r="F22422" t="s">
        <v>74248</v>
      </c>
      <c r="G22422" t="s">
        <v>74249</v>
      </c>
      <c r="H22422" t="s">
        <v>74250</v>
      </c>
    </row>
    <row r="22423" spans="1:8">
      <c r="A22423" t="s">
        <v>74251</v>
      </c>
      <c r="B22423">
        <v>-2.7222645000000001</v>
      </c>
      <c r="C22423">
        <v>6.7011100000000006E-5</v>
      </c>
      <c r="D22423">
        <v>4.7513543000000003E-4</v>
      </c>
      <c r="E22423" t="str">
        <f t="shared" si="350"/>
        <v>Yes</v>
      </c>
      <c r="F22423" t="s">
        <v>74252</v>
      </c>
      <c r="H22423" t="s">
        <v>74253</v>
      </c>
    </row>
    <row r="22424" spans="1:8">
      <c r="A22424" t="s">
        <v>74254</v>
      </c>
      <c r="B22424">
        <v>-2.7247887</v>
      </c>
      <c r="C22424">
        <v>8.5911300000000002E-6</v>
      </c>
      <c r="D22424">
        <v>1.2413448999999999E-4</v>
      </c>
      <c r="E22424" t="str">
        <f t="shared" si="350"/>
        <v>Yes</v>
      </c>
      <c r="F22424" t="s">
        <v>74255</v>
      </c>
      <c r="H22424" t="s">
        <v>74256</v>
      </c>
    </row>
    <row r="22425" spans="1:8">
      <c r="A22425" t="s">
        <v>74257</v>
      </c>
      <c r="B22425">
        <v>-2.7259593</v>
      </c>
      <c r="C22425">
        <v>2.2481907000000002E-5</v>
      </c>
      <c r="D22425">
        <v>2.229178E-4</v>
      </c>
      <c r="E22425" t="str">
        <f t="shared" si="350"/>
        <v>Yes</v>
      </c>
      <c r="F22425" t="s">
        <v>74258</v>
      </c>
      <c r="H22425" t="s">
        <v>74259</v>
      </c>
    </row>
    <row r="22426" spans="1:8">
      <c r="A22426" t="s">
        <v>74260</v>
      </c>
      <c r="B22426">
        <v>-2.7270815000000002</v>
      </c>
      <c r="C22426">
        <v>5.9299445999999998E-6</v>
      </c>
      <c r="D22426">
        <v>1.0006122E-4</v>
      </c>
      <c r="E22426" t="str">
        <f t="shared" si="350"/>
        <v>Yes</v>
      </c>
      <c r="F22426" t="s">
        <v>74261</v>
      </c>
      <c r="H22426" t="s">
        <v>74262</v>
      </c>
    </row>
    <row r="22427" spans="1:8">
      <c r="A22427" t="s">
        <v>74263</v>
      </c>
      <c r="B22427">
        <v>-2.7301278</v>
      </c>
      <c r="C22427">
        <v>1.61981E-7</v>
      </c>
      <c r="D22427">
        <v>1.8702639999999999E-5</v>
      </c>
      <c r="E22427" t="str">
        <f t="shared" si="350"/>
        <v>Yes</v>
      </c>
      <c r="F22427" t="s">
        <v>74264</v>
      </c>
      <c r="H22427" t="s">
        <v>74265</v>
      </c>
    </row>
    <row r="22428" spans="1:8">
      <c r="A22428" t="s">
        <v>74266</v>
      </c>
      <c r="B22428">
        <v>-2.7315754999999999</v>
      </c>
      <c r="C22428">
        <v>1.1305067999999999E-6</v>
      </c>
      <c r="D22428">
        <v>4.2929063000000001E-5</v>
      </c>
      <c r="E22428" t="str">
        <f t="shared" si="350"/>
        <v>Yes</v>
      </c>
      <c r="F22428" t="s">
        <v>74267</v>
      </c>
      <c r="H22428" t="s">
        <v>74268</v>
      </c>
    </row>
    <row r="22429" spans="1:8">
      <c r="A22429" t="s">
        <v>74269</v>
      </c>
      <c r="B22429">
        <v>-2.7317360000000002</v>
      </c>
      <c r="C22429">
        <v>8.8639190000000003E-4</v>
      </c>
      <c r="D22429">
        <v>3.3664836000000002E-3</v>
      </c>
      <c r="E22429" t="str">
        <f t="shared" si="350"/>
        <v>Yes</v>
      </c>
      <c r="F22429" t="s">
        <v>74270</v>
      </c>
      <c r="G22429" t="s">
        <v>74271</v>
      </c>
      <c r="H22429" t="s">
        <v>74272</v>
      </c>
    </row>
    <row r="22430" spans="1:8">
      <c r="A22430" t="s">
        <v>74273</v>
      </c>
      <c r="B22430">
        <v>-2.7332700000000001</v>
      </c>
      <c r="C22430">
        <v>6.6030253000000002E-7</v>
      </c>
      <c r="D22430">
        <v>3.3199260000000003E-5</v>
      </c>
      <c r="E22430" t="str">
        <f t="shared" si="350"/>
        <v>Yes</v>
      </c>
      <c r="F22430" t="s">
        <v>74274</v>
      </c>
      <c r="G22430" t="s">
        <v>74275</v>
      </c>
      <c r="H22430" t="s">
        <v>74276</v>
      </c>
    </row>
    <row r="22431" spans="1:8">
      <c r="A22431" t="s">
        <v>74277</v>
      </c>
      <c r="B22431">
        <v>-2.7334757000000001</v>
      </c>
      <c r="C22431">
        <v>2.4990276999999998E-6</v>
      </c>
      <c r="D22431">
        <v>6.3607109999999997E-5</v>
      </c>
      <c r="E22431" t="str">
        <f t="shared" si="350"/>
        <v>Yes</v>
      </c>
      <c r="F22431" t="s">
        <v>74278</v>
      </c>
      <c r="H22431" t="s">
        <v>74279</v>
      </c>
    </row>
    <row r="22432" spans="1:8">
      <c r="A22432" t="s">
        <v>74280</v>
      </c>
      <c r="B22432">
        <v>-2.7343001</v>
      </c>
      <c r="C22432">
        <v>4.0661032999999999E-7</v>
      </c>
      <c r="D22432">
        <v>2.7209684000000001E-5</v>
      </c>
      <c r="E22432" t="str">
        <f t="shared" si="350"/>
        <v>Yes</v>
      </c>
      <c r="F22432" t="s">
        <v>74281</v>
      </c>
      <c r="G22432" t="s">
        <v>74282</v>
      </c>
      <c r="H22432" t="s">
        <v>74283</v>
      </c>
    </row>
    <row r="22433" spans="1:8">
      <c r="A22433" t="s">
        <v>74284</v>
      </c>
      <c r="B22433">
        <v>-2.7350150000000002</v>
      </c>
      <c r="C22433">
        <v>4.7640384000000001E-7</v>
      </c>
      <c r="D22433">
        <v>2.9143205999999999E-5</v>
      </c>
      <c r="E22433" t="str">
        <f t="shared" si="350"/>
        <v>Yes</v>
      </c>
      <c r="F22433" t="s">
        <v>74285</v>
      </c>
      <c r="H22433" t="s">
        <v>74286</v>
      </c>
    </row>
    <row r="22434" spans="1:8">
      <c r="A22434" t="s">
        <v>74287</v>
      </c>
      <c r="B22434">
        <v>-2.7381668000000001</v>
      </c>
      <c r="C22434">
        <v>8.9522459999999996E-6</v>
      </c>
      <c r="D22434">
        <v>1.2676941999999999E-4</v>
      </c>
      <c r="E22434" t="str">
        <f t="shared" si="350"/>
        <v>Yes</v>
      </c>
      <c r="F22434" t="s">
        <v>74288</v>
      </c>
      <c r="G22434" t="s">
        <v>74289</v>
      </c>
      <c r="H22434" t="s">
        <v>74290</v>
      </c>
    </row>
    <row r="22435" spans="1:8">
      <c r="A22435" t="s">
        <v>74291</v>
      </c>
      <c r="B22435">
        <v>-2.7390306</v>
      </c>
      <c r="C22435">
        <v>4.5404429999999997E-5</v>
      </c>
      <c r="D22435">
        <v>3.5790202999999999E-4</v>
      </c>
      <c r="E22435" t="str">
        <f t="shared" si="350"/>
        <v>Yes</v>
      </c>
      <c r="F22435" t="s">
        <v>74292</v>
      </c>
      <c r="H22435" t="s">
        <v>74293</v>
      </c>
    </row>
    <row r="22436" spans="1:8">
      <c r="A22436" t="s">
        <v>74294</v>
      </c>
      <c r="B22436">
        <v>-2.7399165999999999</v>
      </c>
      <c r="C22436">
        <v>1.6059239E-6</v>
      </c>
      <c r="D22436">
        <v>5.2815132000000003E-5</v>
      </c>
      <c r="E22436" t="str">
        <f t="shared" si="350"/>
        <v>Yes</v>
      </c>
      <c r="F22436" t="s">
        <v>74295</v>
      </c>
      <c r="H22436" t="s">
        <v>74296</v>
      </c>
    </row>
    <row r="22437" spans="1:8">
      <c r="A22437" t="s">
        <v>74297</v>
      </c>
      <c r="B22437">
        <v>-2.7422680000000001</v>
      </c>
      <c r="C22437">
        <v>6.2886706000000005E-5</v>
      </c>
      <c r="D22437">
        <v>4.5525809999999998E-4</v>
      </c>
      <c r="E22437" t="str">
        <f t="shared" si="350"/>
        <v>Yes</v>
      </c>
      <c r="F22437" t="s">
        <v>74298</v>
      </c>
      <c r="G22437" t="s">
        <v>74299</v>
      </c>
      <c r="H22437" t="s">
        <v>74300</v>
      </c>
    </row>
    <row r="22438" spans="1:8">
      <c r="A22438" t="s">
        <v>74301</v>
      </c>
      <c r="B22438">
        <v>-2.7422930999999999</v>
      </c>
      <c r="C22438">
        <v>3.4893039999999998E-4</v>
      </c>
      <c r="D22438">
        <v>1.6207413000000001E-3</v>
      </c>
      <c r="E22438" t="str">
        <f t="shared" si="350"/>
        <v>Yes</v>
      </c>
      <c r="F22438" t="s">
        <v>74302</v>
      </c>
      <c r="G22438" t="s">
        <v>74303</v>
      </c>
      <c r="H22438" t="s">
        <v>74304</v>
      </c>
    </row>
    <row r="22439" spans="1:8">
      <c r="A22439" t="s">
        <v>74305</v>
      </c>
      <c r="B22439">
        <v>-2.743017</v>
      </c>
      <c r="C22439">
        <v>9.5234815999999997E-7</v>
      </c>
      <c r="D22439">
        <v>3.8960632000000002E-5</v>
      </c>
      <c r="E22439" t="str">
        <f t="shared" si="350"/>
        <v>Yes</v>
      </c>
      <c r="F22439" t="s">
        <v>74306</v>
      </c>
      <c r="H22439" t="s">
        <v>74307</v>
      </c>
    </row>
    <row r="22440" spans="1:8">
      <c r="A22440" t="s">
        <v>74308</v>
      </c>
      <c r="B22440">
        <v>-2.7458320000000001</v>
      </c>
      <c r="C22440">
        <v>2.1758856999999998E-5</v>
      </c>
      <c r="D22440">
        <v>2.1831802000000001E-4</v>
      </c>
      <c r="E22440" t="str">
        <f t="shared" si="350"/>
        <v>Yes</v>
      </c>
      <c r="F22440" t="s">
        <v>74309</v>
      </c>
      <c r="G22440" t="s">
        <v>74310</v>
      </c>
      <c r="H22440" t="s">
        <v>74311</v>
      </c>
    </row>
    <row r="22441" spans="1:8">
      <c r="A22441" t="s">
        <v>74312</v>
      </c>
      <c r="B22441">
        <v>-2.7501202</v>
      </c>
      <c r="C22441">
        <v>1.2643622000000001E-7</v>
      </c>
      <c r="D22441">
        <v>1.6459357999999999E-5</v>
      </c>
      <c r="E22441" t="str">
        <f t="shared" si="350"/>
        <v>Yes</v>
      </c>
      <c r="F22441" t="s">
        <v>74313</v>
      </c>
      <c r="H22441" t="s">
        <v>74314</v>
      </c>
    </row>
    <row r="22442" spans="1:8">
      <c r="A22442" t="s">
        <v>74315</v>
      </c>
      <c r="B22442">
        <v>-2.7508748000000001</v>
      </c>
      <c r="C22442">
        <v>1.14721175E-7</v>
      </c>
      <c r="D22442">
        <v>1.6028306999999999E-5</v>
      </c>
      <c r="E22442" t="str">
        <f t="shared" si="350"/>
        <v>Yes</v>
      </c>
      <c r="F22442" t="s">
        <v>74316</v>
      </c>
      <c r="H22442" t="s">
        <v>74317</v>
      </c>
    </row>
    <row r="22443" spans="1:8">
      <c r="A22443" t="s">
        <v>74318</v>
      </c>
      <c r="B22443">
        <v>-2.7513567999999999</v>
      </c>
      <c r="C22443">
        <v>5.0417282E-5</v>
      </c>
      <c r="D22443">
        <v>3.8547616E-4</v>
      </c>
      <c r="E22443" t="str">
        <f t="shared" si="350"/>
        <v>Yes</v>
      </c>
      <c r="F22443" t="s">
        <v>74319</v>
      </c>
      <c r="H22443" t="s">
        <v>74320</v>
      </c>
    </row>
    <row r="22444" spans="1:8">
      <c r="A22444" t="s">
        <v>74321</v>
      </c>
      <c r="B22444">
        <v>-2.7523344000000001</v>
      </c>
      <c r="C22444">
        <v>8.1247373000000005E-7</v>
      </c>
      <c r="D22444">
        <v>3.637505E-5</v>
      </c>
      <c r="E22444" t="str">
        <f t="shared" si="350"/>
        <v>Yes</v>
      </c>
      <c r="F22444" t="s">
        <v>74322</v>
      </c>
      <c r="H22444" t="s">
        <v>74323</v>
      </c>
    </row>
    <row r="22445" spans="1:8">
      <c r="A22445" t="s">
        <v>74324</v>
      </c>
      <c r="B22445">
        <v>-2.7532709</v>
      </c>
      <c r="C22445">
        <v>3.1043970000000001E-5</v>
      </c>
      <c r="D22445">
        <v>2.7603874000000001E-4</v>
      </c>
      <c r="E22445" t="str">
        <f t="shared" si="350"/>
        <v>Yes</v>
      </c>
      <c r="F22445" t="s">
        <v>74325</v>
      </c>
      <c r="H22445" t="s">
        <v>74326</v>
      </c>
    </row>
    <row r="22446" spans="1:8">
      <c r="A22446" t="s">
        <v>74327</v>
      </c>
      <c r="B22446">
        <v>-2.7558658</v>
      </c>
      <c r="C22446">
        <v>1.479774E-5</v>
      </c>
      <c r="D22446">
        <v>1.6973745000000001E-4</v>
      </c>
      <c r="E22446" t="str">
        <f t="shared" si="350"/>
        <v>Yes</v>
      </c>
      <c r="F22446" t="s">
        <v>74328</v>
      </c>
      <c r="H22446" t="s">
        <v>74329</v>
      </c>
    </row>
    <row r="22447" spans="1:8">
      <c r="A22447" t="s">
        <v>74330</v>
      </c>
      <c r="B22447">
        <v>-2.7585670000000002</v>
      </c>
      <c r="C22447">
        <v>3.88367E-7</v>
      </c>
      <c r="D22447">
        <v>2.6769078000000001E-5</v>
      </c>
      <c r="E22447" t="str">
        <f t="shared" si="350"/>
        <v>Yes</v>
      </c>
      <c r="F22447" t="s">
        <v>74331</v>
      </c>
      <c r="H22447" t="s">
        <v>74332</v>
      </c>
    </row>
    <row r="22448" spans="1:8">
      <c r="A22448" t="s">
        <v>74333</v>
      </c>
      <c r="B22448">
        <v>-2.7607615000000001</v>
      </c>
      <c r="C22448">
        <v>2.1616337E-5</v>
      </c>
      <c r="D22448">
        <v>2.1758785000000001E-4</v>
      </c>
      <c r="E22448" t="str">
        <f t="shared" si="350"/>
        <v>Yes</v>
      </c>
      <c r="F22448" t="s">
        <v>74334</v>
      </c>
      <c r="G22448" t="s">
        <v>74335</v>
      </c>
      <c r="H22448" t="s">
        <v>74336</v>
      </c>
    </row>
    <row r="22449" spans="1:8">
      <c r="A22449" t="s">
        <v>74337</v>
      </c>
      <c r="B22449">
        <v>-2.7638501999999998</v>
      </c>
      <c r="C22449">
        <v>3.679238E-7</v>
      </c>
      <c r="D22449">
        <v>2.6104632000000002E-5</v>
      </c>
      <c r="E22449" t="str">
        <f t="shared" si="350"/>
        <v>Yes</v>
      </c>
      <c r="F22449" t="s">
        <v>74338</v>
      </c>
      <c r="H22449" t="s">
        <v>74339</v>
      </c>
    </row>
    <row r="22450" spans="1:8">
      <c r="A22450" t="s">
        <v>74340</v>
      </c>
      <c r="B22450">
        <v>-2.7667277000000001</v>
      </c>
      <c r="C22450">
        <v>8.6982067000000004E-7</v>
      </c>
      <c r="D22450">
        <v>3.7119963999999999E-5</v>
      </c>
      <c r="E22450" t="str">
        <f t="shared" si="350"/>
        <v>Yes</v>
      </c>
      <c r="F22450" t="s">
        <v>74341</v>
      </c>
      <c r="H22450" t="s">
        <v>74342</v>
      </c>
    </row>
    <row r="22451" spans="1:8">
      <c r="A22451" t="s">
        <v>74343</v>
      </c>
      <c r="B22451">
        <v>-2.7690077</v>
      </c>
      <c r="C22451">
        <v>2.5441577E-6</v>
      </c>
      <c r="D22451">
        <v>6.3944100000000003E-5</v>
      </c>
      <c r="E22451" t="str">
        <f t="shared" si="350"/>
        <v>Yes</v>
      </c>
      <c r="F22451" t="s">
        <v>74344</v>
      </c>
      <c r="G22451" t="s">
        <v>74345</v>
      </c>
      <c r="H22451" t="s">
        <v>74346</v>
      </c>
    </row>
    <row r="22452" spans="1:8">
      <c r="A22452" t="s">
        <v>74347</v>
      </c>
      <c r="B22452">
        <v>-2.7708764000000001</v>
      </c>
      <c r="C22452">
        <v>5.5928517E-6</v>
      </c>
      <c r="D22452">
        <v>9.6011319999999995E-5</v>
      </c>
      <c r="E22452" t="str">
        <f t="shared" si="350"/>
        <v>Yes</v>
      </c>
      <c r="F22452" t="s">
        <v>74348</v>
      </c>
      <c r="H22452" t="s">
        <v>74349</v>
      </c>
    </row>
    <row r="22453" spans="1:8">
      <c r="A22453" t="s">
        <v>74350</v>
      </c>
      <c r="B22453">
        <v>-2.7718704000000001</v>
      </c>
      <c r="C22453">
        <v>1.7779536999999999E-5</v>
      </c>
      <c r="D22453">
        <v>1.9157431999999999E-4</v>
      </c>
      <c r="E22453" t="str">
        <f t="shared" si="350"/>
        <v>Yes</v>
      </c>
      <c r="F22453" t="s">
        <v>74351</v>
      </c>
      <c r="H22453" t="s">
        <v>74352</v>
      </c>
    </row>
    <row r="22454" spans="1:8">
      <c r="A22454" t="s">
        <v>74353</v>
      </c>
      <c r="B22454">
        <v>-2.7731642999999999</v>
      </c>
      <c r="C22454">
        <v>2.2815730000000001E-5</v>
      </c>
      <c r="D22454">
        <v>2.2475813999999999E-4</v>
      </c>
      <c r="E22454" t="str">
        <f t="shared" si="350"/>
        <v>Yes</v>
      </c>
      <c r="F22454" t="s">
        <v>74354</v>
      </c>
      <c r="H22454" t="s">
        <v>74355</v>
      </c>
    </row>
    <row r="22455" spans="1:8">
      <c r="A22455" t="s">
        <v>74356</v>
      </c>
      <c r="B22455">
        <v>-2.7735213999999999</v>
      </c>
      <c r="C22455">
        <v>2.9133014000000001E-6</v>
      </c>
      <c r="D22455">
        <v>6.8548273999999998E-5</v>
      </c>
      <c r="E22455" t="str">
        <f t="shared" si="350"/>
        <v>Yes</v>
      </c>
      <c r="F22455" t="s">
        <v>74357</v>
      </c>
      <c r="H22455" t="s">
        <v>74358</v>
      </c>
    </row>
    <row r="22456" spans="1:8">
      <c r="A22456" t="s">
        <v>74359</v>
      </c>
      <c r="B22456">
        <v>-2.7736687999999998</v>
      </c>
      <c r="C22456">
        <v>2.2892276999999999E-4</v>
      </c>
      <c r="D22456">
        <v>1.1828889999999999E-3</v>
      </c>
      <c r="E22456" t="str">
        <f t="shared" si="350"/>
        <v>Yes</v>
      </c>
      <c r="F22456" t="s">
        <v>74360</v>
      </c>
      <c r="H22456" t="s">
        <v>74361</v>
      </c>
    </row>
    <row r="22457" spans="1:8">
      <c r="A22457" t="s">
        <v>74362</v>
      </c>
      <c r="B22457">
        <v>-2.7737856000000001</v>
      </c>
      <c r="C22457">
        <v>6.8205979999999999E-6</v>
      </c>
      <c r="D22457">
        <v>1.08718516E-4</v>
      </c>
      <c r="E22457" t="str">
        <f t="shared" si="350"/>
        <v>Yes</v>
      </c>
      <c r="F22457" t="s">
        <v>74363</v>
      </c>
      <c r="H22457" t="s">
        <v>74364</v>
      </c>
    </row>
    <row r="22458" spans="1:8">
      <c r="A22458" t="s">
        <v>74365</v>
      </c>
      <c r="B22458">
        <v>-2.7742211999999999</v>
      </c>
      <c r="C22458">
        <v>3.6992370000000001E-6</v>
      </c>
      <c r="D22458">
        <v>7.8199664000000004E-5</v>
      </c>
      <c r="E22458" t="str">
        <f t="shared" si="350"/>
        <v>Yes</v>
      </c>
      <c r="F22458" t="s">
        <v>74366</v>
      </c>
      <c r="H22458" t="s">
        <v>74367</v>
      </c>
    </row>
    <row r="22459" spans="1:8">
      <c r="A22459" t="s">
        <v>74368</v>
      </c>
      <c r="B22459">
        <v>-2.7742475999999998</v>
      </c>
      <c r="C22459">
        <v>5.0014164000000003E-6</v>
      </c>
      <c r="D22459">
        <v>9.1375274000000001E-5</v>
      </c>
      <c r="E22459" t="str">
        <f t="shared" si="350"/>
        <v>Yes</v>
      </c>
      <c r="F22459" t="s">
        <v>74369</v>
      </c>
      <c r="G22459" t="s">
        <v>74370</v>
      </c>
      <c r="H22459" t="s">
        <v>74371</v>
      </c>
    </row>
    <row r="22460" spans="1:8">
      <c r="A22460" t="s">
        <v>74372</v>
      </c>
      <c r="B22460">
        <v>-2.7744960000000001</v>
      </c>
      <c r="C22460">
        <v>1.2414315999999999E-6</v>
      </c>
      <c r="D22460">
        <v>4.5759232000000001E-5</v>
      </c>
      <c r="E22460" t="str">
        <f t="shared" si="350"/>
        <v>Yes</v>
      </c>
      <c r="F22460" t="s">
        <v>74373</v>
      </c>
      <c r="G22460" t="s">
        <v>74374</v>
      </c>
      <c r="H22460" t="s">
        <v>74375</v>
      </c>
    </row>
    <row r="22461" spans="1:8">
      <c r="A22461" t="s">
        <v>74376</v>
      </c>
      <c r="B22461">
        <v>-2.7762566</v>
      </c>
      <c r="C22461">
        <v>4.9606029999999999E-7</v>
      </c>
      <c r="D22461">
        <v>2.9432204E-5</v>
      </c>
      <c r="E22461" t="str">
        <f t="shared" si="350"/>
        <v>Yes</v>
      </c>
      <c r="F22461" t="s">
        <v>74377</v>
      </c>
      <c r="G22461" t="s">
        <v>74378</v>
      </c>
      <c r="H22461" t="s">
        <v>74379</v>
      </c>
    </row>
    <row r="22462" spans="1:8">
      <c r="A22462" t="s">
        <v>74380</v>
      </c>
      <c r="B22462">
        <v>-2.7884190000000002</v>
      </c>
      <c r="C22462">
        <v>3.2939065000000002E-6</v>
      </c>
      <c r="D22462">
        <v>7.3167305999999996E-5</v>
      </c>
      <c r="E22462" t="str">
        <f t="shared" si="350"/>
        <v>Yes</v>
      </c>
      <c r="F22462" t="s">
        <v>74381</v>
      </c>
      <c r="G22462" t="s">
        <v>74382</v>
      </c>
      <c r="H22462" t="s">
        <v>74383</v>
      </c>
    </row>
    <row r="22463" spans="1:8">
      <c r="A22463" t="s">
        <v>74384</v>
      </c>
      <c r="B22463">
        <v>-2.7939517</v>
      </c>
      <c r="C22463">
        <v>4.1787793E-8</v>
      </c>
      <c r="D22463">
        <v>1.1224556000000001E-5</v>
      </c>
      <c r="E22463" t="str">
        <f t="shared" si="350"/>
        <v>Yes</v>
      </c>
      <c r="F22463" t="s">
        <v>74385</v>
      </c>
      <c r="H22463" t="s">
        <v>74386</v>
      </c>
    </row>
    <row r="22464" spans="1:8">
      <c r="A22464" t="s">
        <v>74387</v>
      </c>
      <c r="B22464">
        <v>-2.7957854000000002</v>
      </c>
      <c r="C22464">
        <v>3.6380824999999998E-7</v>
      </c>
      <c r="D22464">
        <v>2.6104632000000002E-5</v>
      </c>
      <c r="E22464" t="str">
        <f t="shared" si="350"/>
        <v>Yes</v>
      </c>
      <c r="F22464" t="s">
        <v>74388</v>
      </c>
      <c r="H22464" t="s">
        <v>74389</v>
      </c>
    </row>
    <row r="22465" spans="1:8">
      <c r="A22465" t="s">
        <v>74390</v>
      </c>
      <c r="B22465">
        <v>-2.7958739000000001</v>
      </c>
      <c r="C22465">
        <v>2.5656110000000001E-6</v>
      </c>
      <c r="D22465">
        <v>6.4245000000000006E-5</v>
      </c>
      <c r="E22465" t="str">
        <f t="shared" si="350"/>
        <v>Yes</v>
      </c>
      <c r="F22465" t="s">
        <v>74391</v>
      </c>
      <c r="H22465" t="s">
        <v>74392</v>
      </c>
    </row>
    <row r="22466" spans="1:8">
      <c r="A22466" t="s">
        <v>74393</v>
      </c>
      <c r="B22466">
        <v>-2.7966446999999999</v>
      </c>
      <c r="C22466">
        <v>3.1292867999999998E-6</v>
      </c>
      <c r="D22466">
        <v>7.1262140000000006E-5</v>
      </c>
      <c r="E22466" t="str">
        <f t="shared" si="350"/>
        <v>Yes</v>
      </c>
      <c r="F22466" t="s">
        <v>74394</v>
      </c>
      <c r="G22466" t="s">
        <v>74395</v>
      </c>
      <c r="H22466" t="s">
        <v>74396</v>
      </c>
    </row>
    <row r="22467" spans="1:8">
      <c r="A22467" t="s">
        <v>74397</v>
      </c>
      <c r="B22467">
        <v>-2.8038827999999998</v>
      </c>
      <c r="C22467">
        <v>9.4125559999999997E-8</v>
      </c>
      <c r="D22467">
        <v>1.5567610000000001E-5</v>
      </c>
      <c r="E22467" t="str">
        <f t="shared" ref="E22467:E22530" si="351">IF(C22467&lt;=0.05, "Yes", "No")</f>
        <v>Yes</v>
      </c>
      <c r="F22467" t="s">
        <v>74398</v>
      </c>
      <c r="G22467" t="s">
        <v>74399</v>
      </c>
      <c r="H22467" t="s">
        <v>74400</v>
      </c>
    </row>
    <row r="22468" spans="1:8">
      <c r="A22468" t="s">
        <v>74401</v>
      </c>
      <c r="B22468">
        <v>-2.8049430000000002</v>
      </c>
      <c r="C22468">
        <v>1.15E-7</v>
      </c>
      <c r="D22468">
        <v>1.6028306999999999E-5</v>
      </c>
      <c r="E22468" t="str">
        <f t="shared" si="351"/>
        <v>Yes</v>
      </c>
      <c r="F22468" t="s">
        <v>74402</v>
      </c>
      <c r="H22468" t="s">
        <v>74403</v>
      </c>
    </row>
    <row r="22469" spans="1:8">
      <c r="A22469" t="s">
        <v>74404</v>
      </c>
      <c r="B22469">
        <v>-2.8049993999999998</v>
      </c>
      <c r="C22469">
        <v>4.2906945000000002E-6</v>
      </c>
      <c r="D22469">
        <v>8.3701659999999996E-5</v>
      </c>
      <c r="E22469" t="str">
        <f t="shared" si="351"/>
        <v>Yes</v>
      </c>
      <c r="F22469" t="s">
        <v>74405</v>
      </c>
      <c r="H22469" t="s">
        <v>74406</v>
      </c>
    </row>
    <row r="22470" spans="1:8">
      <c r="A22470" t="s">
        <v>74407</v>
      </c>
      <c r="B22470">
        <v>-2.8107745999999998</v>
      </c>
      <c r="C22470">
        <v>5.6263109999999997E-7</v>
      </c>
      <c r="D22470">
        <v>3.1105636000000001E-5</v>
      </c>
      <c r="E22470" t="str">
        <f t="shared" si="351"/>
        <v>Yes</v>
      </c>
      <c r="F22470" t="s">
        <v>74408</v>
      </c>
      <c r="H22470" t="s">
        <v>74409</v>
      </c>
    </row>
    <row r="22471" spans="1:8">
      <c r="A22471" t="s">
        <v>74410</v>
      </c>
      <c r="B22471">
        <v>-2.8254383000000001</v>
      </c>
      <c r="C22471">
        <v>8.0596050000000002E-6</v>
      </c>
      <c r="D22471">
        <v>1.20133525E-4</v>
      </c>
      <c r="E22471" t="str">
        <f t="shared" si="351"/>
        <v>Yes</v>
      </c>
      <c r="F22471" t="s">
        <v>74411</v>
      </c>
      <c r="H22471" t="s">
        <v>74355</v>
      </c>
    </row>
    <row r="22472" spans="1:8">
      <c r="A22472" t="s">
        <v>74412</v>
      </c>
      <c r="B22472">
        <v>-2.8255210000000002</v>
      </c>
      <c r="C22472">
        <v>7.8498179999999999E-6</v>
      </c>
      <c r="D22472">
        <v>1.18481716E-4</v>
      </c>
      <c r="E22472" t="str">
        <f t="shared" si="351"/>
        <v>Yes</v>
      </c>
      <c r="F22472" t="s">
        <v>74413</v>
      </c>
      <c r="H22472" t="s">
        <v>74414</v>
      </c>
    </row>
    <row r="22473" spans="1:8">
      <c r="A22473" t="s">
        <v>74415</v>
      </c>
      <c r="B22473">
        <v>-2.8264303000000002</v>
      </c>
      <c r="C22473">
        <v>3.9386019999999999E-8</v>
      </c>
      <c r="D22473">
        <v>1.1060179E-5</v>
      </c>
      <c r="E22473" t="str">
        <f t="shared" si="351"/>
        <v>Yes</v>
      </c>
      <c r="F22473" t="s">
        <v>74416</v>
      </c>
      <c r="H22473" t="s">
        <v>74417</v>
      </c>
    </row>
    <row r="22474" spans="1:8">
      <c r="A22474" t="s">
        <v>74418</v>
      </c>
      <c r="B22474">
        <v>-2.8284606999999999</v>
      </c>
      <c r="C22474">
        <v>6.3585026000000001E-7</v>
      </c>
      <c r="D22474">
        <v>3.2731690000000003E-5</v>
      </c>
      <c r="E22474" t="str">
        <f t="shared" si="351"/>
        <v>Yes</v>
      </c>
      <c r="F22474" t="s">
        <v>74419</v>
      </c>
      <c r="G22474" t="s">
        <v>74420</v>
      </c>
      <c r="H22474" t="s">
        <v>74421</v>
      </c>
    </row>
    <row r="22475" spans="1:8">
      <c r="A22475" t="s">
        <v>74422</v>
      </c>
      <c r="B22475">
        <v>-2.8309877000000001</v>
      </c>
      <c r="C22475">
        <v>8.7898060000000001E-7</v>
      </c>
      <c r="D22475">
        <v>3.7162254999999998E-5</v>
      </c>
      <c r="E22475" t="str">
        <f t="shared" si="351"/>
        <v>Yes</v>
      </c>
      <c r="F22475" t="s">
        <v>74423</v>
      </c>
      <c r="H22475" t="s">
        <v>74424</v>
      </c>
    </row>
    <row r="22476" spans="1:8">
      <c r="A22476" t="s">
        <v>74425</v>
      </c>
      <c r="B22476">
        <v>-2.8313929999999998</v>
      </c>
      <c r="C22476">
        <v>2.3175759E-4</v>
      </c>
      <c r="D22476">
        <v>1.1937404999999999E-3</v>
      </c>
      <c r="E22476" t="str">
        <f t="shared" si="351"/>
        <v>Yes</v>
      </c>
      <c r="F22476" t="s">
        <v>74426</v>
      </c>
      <c r="G22476" t="s">
        <v>74427</v>
      </c>
      <c r="H22476" t="s">
        <v>74428</v>
      </c>
    </row>
    <row r="22477" spans="1:8">
      <c r="A22477" t="s">
        <v>74429</v>
      </c>
      <c r="B22477">
        <v>-2.8326799999999999</v>
      </c>
      <c r="C22477">
        <v>4.2630569999999998E-7</v>
      </c>
      <c r="D22477">
        <v>2.7704997000000002E-5</v>
      </c>
      <c r="E22477" t="str">
        <f t="shared" si="351"/>
        <v>Yes</v>
      </c>
      <c r="F22477" t="s">
        <v>74430</v>
      </c>
      <c r="H22477" t="s">
        <v>74431</v>
      </c>
    </row>
    <row r="22478" spans="1:8">
      <c r="A22478" t="s">
        <v>74432</v>
      </c>
      <c r="B22478">
        <v>-2.8334725000000001</v>
      </c>
      <c r="C22478">
        <v>1.9785059999999999E-6</v>
      </c>
      <c r="D22478">
        <v>5.6847132999999997E-5</v>
      </c>
      <c r="E22478" t="str">
        <f t="shared" si="351"/>
        <v>Yes</v>
      </c>
      <c r="F22478" t="s">
        <v>74433</v>
      </c>
      <c r="H22478" t="s">
        <v>74434</v>
      </c>
    </row>
    <row r="22479" spans="1:8">
      <c r="A22479" t="s">
        <v>74435</v>
      </c>
      <c r="B22479">
        <v>-2.8347178</v>
      </c>
      <c r="C22479">
        <v>1.0327582E-2</v>
      </c>
      <c r="D22479">
        <v>2.5415037000000001E-2</v>
      </c>
      <c r="E22479" t="str">
        <f t="shared" si="351"/>
        <v>Yes</v>
      </c>
      <c r="F22479" t="s">
        <v>74436</v>
      </c>
      <c r="H22479" t="s">
        <v>74437</v>
      </c>
    </row>
    <row r="22480" spans="1:8">
      <c r="A22480" t="s">
        <v>74438</v>
      </c>
      <c r="B22480">
        <v>-2.835013</v>
      </c>
      <c r="C22480">
        <v>1.1320980000000001E-5</v>
      </c>
      <c r="D22480">
        <v>1.4495664999999999E-4</v>
      </c>
      <c r="E22480" t="str">
        <f t="shared" si="351"/>
        <v>Yes</v>
      </c>
      <c r="F22480" t="s">
        <v>74439</v>
      </c>
      <c r="H22480" t="s">
        <v>74440</v>
      </c>
    </row>
    <row r="22481" spans="1:8">
      <c r="A22481" t="s">
        <v>74441</v>
      </c>
      <c r="B22481">
        <v>-2.8388423999999999</v>
      </c>
      <c r="C22481">
        <v>4.3866406999999998E-7</v>
      </c>
      <c r="D22481">
        <v>2.7871097999999999E-5</v>
      </c>
      <c r="E22481" t="str">
        <f t="shared" si="351"/>
        <v>Yes</v>
      </c>
      <c r="F22481" t="s">
        <v>74442</v>
      </c>
      <c r="H22481" t="s">
        <v>74443</v>
      </c>
    </row>
    <row r="22482" spans="1:8">
      <c r="A22482" t="s">
        <v>74444</v>
      </c>
      <c r="B22482">
        <v>-2.8392653000000001</v>
      </c>
      <c r="C22482">
        <v>9.1627530000000005E-5</v>
      </c>
      <c r="D22482">
        <v>5.9209083000000002E-4</v>
      </c>
      <c r="E22482" t="str">
        <f t="shared" si="351"/>
        <v>Yes</v>
      </c>
      <c r="F22482" t="s">
        <v>74445</v>
      </c>
      <c r="H22482" t="s">
        <v>74446</v>
      </c>
    </row>
    <row r="22483" spans="1:8">
      <c r="A22483" t="s">
        <v>74447</v>
      </c>
      <c r="B22483">
        <v>-2.8398850000000002</v>
      </c>
      <c r="C22483">
        <v>1.4344206E-6</v>
      </c>
      <c r="D22483">
        <v>4.98631E-5</v>
      </c>
      <c r="E22483" t="str">
        <f t="shared" si="351"/>
        <v>Yes</v>
      </c>
      <c r="F22483" t="s">
        <v>74448</v>
      </c>
      <c r="G22483" t="s">
        <v>74449</v>
      </c>
      <c r="H22483" t="s">
        <v>74450</v>
      </c>
    </row>
    <row r="22484" spans="1:8">
      <c r="A22484" t="s">
        <v>74451</v>
      </c>
      <c r="B22484">
        <v>-2.8417666000000001</v>
      </c>
      <c r="C22484">
        <v>2.5574127E-5</v>
      </c>
      <c r="D22484">
        <v>2.4220375000000001E-4</v>
      </c>
      <c r="E22484" t="str">
        <f t="shared" si="351"/>
        <v>Yes</v>
      </c>
      <c r="F22484" t="s">
        <v>74452</v>
      </c>
      <c r="G22484" t="s">
        <v>74453</v>
      </c>
      <c r="H22484" t="s">
        <v>74454</v>
      </c>
    </row>
    <row r="22485" spans="1:8">
      <c r="A22485" t="s">
        <v>74455</v>
      </c>
      <c r="B22485">
        <v>-2.8490704999999998</v>
      </c>
      <c r="C22485">
        <v>1.9611084000000001E-6</v>
      </c>
      <c r="D22485">
        <v>5.6765840000000001E-5</v>
      </c>
      <c r="E22485" t="str">
        <f t="shared" si="351"/>
        <v>Yes</v>
      </c>
      <c r="F22485" t="s">
        <v>74456</v>
      </c>
      <c r="H22485" t="s">
        <v>74457</v>
      </c>
    </row>
    <row r="22486" spans="1:8">
      <c r="A22486" t="s">
        <v>74458</v>
      </c>
      <c r="B22486">
        <v>-2.8518705</v>
      </c>
      <c r="C22486">
        <v>8.8073174000000002E-4</v>
      </c>
      <c r="D22486">
        <v>3.3483409999999999E-3</v>
      </c>
      <c r="E22486" t="str">
        <f t="shared" si="351"/>
        <v>Yes</v>
      </c>
      <c r="F22486" t="s">
        <v>74459</v>
      </c>
      <c r="H22486" t="s">
        <v>74460</v>
      </c>
    </row>
    <row r="22487" spans="1:8">
      <c r="A22487" t="s">
        <v>74461</v>
      </c>
      <c r="B22487">
        <v>-2.8520954000000001</v>
      </c>
      <c r="C22487">
        <v>4.4277212999999996E-3</v>
      </c>
      <c r="D22487">
        <v>1.2481423E-2</v>
      </c>
      <c r="E22487" t="str">
        <f t="shared" si="351"/>
        <v>Yes</v>
      </c>
      <c r="F22487" t="s">
        <v>74462</v>
      </c>
      <c r="G22487" t="s">
        <v>74463</v>
      </c>
      <c r="H22487" t="s">
        <v>74464</v>
      </c>
    </row>
    <row r="22488" spans="1:8">
      <c r="A22488" t="s">
        <v>74465</v>
      </c>
      <c r="B22488">
        <v>-2.8540597000000001</v>
      </c>
      <c r="C22488">
        <v>2.3757315000000001E-5</v>
      </c>
      <c r="D22488">
        <v>2.305392E-4</v>
      </c>
      <c r="E22488" t="str">
        <f t="shared" si="351"/>
        <v>Yes</v>
      </c>
      <c r="F22488" t="s">
        <v>74466</v>
      </c>
      <c r="H22488" t="s">
        <v>74467</v>
      </c>
    </row>
    <row r="22489" spans="1:8">
      <c r="A22489" t="s">
        <v>74468</v>
      </c>
      <c r="B22489">
        <v>-2.8563684999999999</v>
      </c>
      <c r="C22489">
        <v>9.0490623999999999E-7</v>
      </c>
      <c r="D22489">
        <v>3.7695136000000003E-5</v>
      </c>
      <c r="E22489" t="str">
        <f t="shared" si="351"/>
        <v>Yes</v>
      </c>
      <c r="F22489" t="s">
        <v>74469</v>
      </c>
      <c r="G22489" t="s">
        <v>74470</v>
      </c>
      <c r="H22489" t="s">
        <v>74471</v>
      </c>
    </row>
    <row r="22490" spans="1:8">
      <c r="A22490" t="s">
        <v>74472</v>
      </c>
      <c r="B22490">
        <v>-2.8569732000000001</v>
      </c>
      <c r="C22490">
        <v>2.6667405999999998E-4</v>
      </c>
      <c r="D22490">
        <v>1.321806E-3</v>
      </c>
      <c r="E22490" t="str">
        <f t="shared" si="351"/>
        <v>Yes</v>
      </c>
      <c r="F22490" t="s">
        <v>74473</v>
      </c>
      <c r="H22490" t="s">
        <v>74474</v>
      </c>
    </row>
    <row r="22491" spans="1:8">
      <c r="A22491" t="s">
        <v>74475</v>
      </c>
      <c r="B22491">
        <v>-2.8608530000000001</v>
      </c>
      <c r="C22491">
        <v>5.9948319999999998E-6</v>
      </c>
      <c r="D22491">
        <v>1.0055933000000001E-4</v>
      </c>
      <c r="E22491" t="str">
        <f t="shared" si="351"/>
        <v>Yes</v>
      </c>
      <c r="F22491" t="s">
        <v>74476</v>
      </c>
      <c r="G22491" t="s">
        <v>74477</v>
      </c>
      <c r="H22491" t="s">
        <v>74478</v>
      </c>
    </row>
    <row r="22492" spans="1:8">
      <c r="A22492" t="s">
        <v>74479</v>
      </c>
      <c r="B22492">
        <v>-2.861691</v>
      </c>
      <c r="C22492">
        <v>1.7765451E-6</v>
      </c>
      <c r="D22492">
        <v>5.4386669999999997E-5</v>
      </c>
      <c r="E22492" t="str">
        <f t="shared" si="351"/>
        <v>Yes</v>
      </c>
      <c r="F22492" t="s">
        <v>74480</v>
      </c>
      <c r="H22492" t="s">
        <v>74481</v>
      </c>
    </row>
    <row r="22493" spans="1:8">
      <c r="A22493" t="s">
        <v>74482</v>
      </c>
      <c r="B22493">
        <v>-2.8632133</v>
      </c>
      <c r="C22493">
        <v>4.7662326000000001E-7</v>
      </c>
      <c r="D22493">
        <v>2.9143205999999999E-5</v>
      </c>
      <c r="E22493" t="str">
        <f t="shared" si="351"/>
        <v>Yes</v>
      </c>
      <c r="F22493" t="s">
        <v>74483</v>
      </c>
      <c r="H22493" t="s">
        <v>74484</v>
      </c>
    </row>
    <row r="22494" spans="1:8">
      <c r="A22494" t="s">
        <v>74485</v>
      </c>
      <c r="B22494">
        <v>-2.8683095000000001</v>
      </c>
      <c r="C22494">
        <v>2.6799867000000001E-7</v>
      </c>
      <c r="D22494">
        <v>2.2494088999999999E-5</v>
      </c>
      <c r="E22494" t="str">
        <f t="shared" si="351"/>
        <v>Yes</v>
      </c>
      <c r="F22494" t="s">
        <v>74486</v>
      </c>
      <c r="H22494" t="s">
        <v>74487</v>
      </c>
    </row>
    <row r="22495" spans="1:8">
      <c r="A22495" t="s">
        <v>74488</v>
      </c>
      <c r="B22495">
        <v>-2.8725201999999999</v>
      </c>
      <c r="C22495">
        <v>7.6126463000000004E-7</v>
      </c>
      <c r="D22495">
        <v>3.5412340000000003E-5</v>
      </c>
      <c r="E22495" t="str">
        <f t="shared" si="351"/>
        <v>Yes</v>
      </c>
      <c r="F22495" t="s">
        <v>74489</v>
      </c>
      <c r="H22495" t="s">
        <v>74490</v>
      </c>
    </row>
    <row r="22496" spans="1:8">
      <c r="A22496" t="s">
        <v>74491</v>
      </c>
      <c r="B22496">
        <v>-2.8725800000000001</v>
      </c>
      <c r="C22496">
        <v>4.9283759999999997E-4</v>
      </c>
      <c r="D22496">
        <v>2.1171074000000002E-3</v>
      </c>
      <c r="E22496" t="str">
        <f t="shared" si="351"/>
        <v>Yes</v>
      </c>
      <c r="F22496" t="s">
        <v>74492</v>
      </c>
      <c r="G22496" t="s">
        <v>74493</v>
      </c>
      <c r="H22496" t="s">
        <v>74494</v>
      </c>
    </row>
    <row r="22497" spans="1:8">
      <c r="A22497" t="s">
        <v>74495</v>
      </c>
      <c r="B22497">
        <v>-2.8754656000000001</v>
      </c>
      <c r="C22497">
        <v>5.4090156000000001E-6</v>
      </c>
      <c r="D22497">
        <v>9.4513130000000004E-5</v>
      </c>
      <c r="E22497" t="str">
        <f t="shared" si="351"/>
        <v>Yes</v>
      </c>
      <c r="F22497" t="s">
        <v>74496</v>
      </c>
      <c r="G22497" t="s">
        <v>74497</v>
      </c>
      <c r="H22497" t="s">
        <v>74498</v>
      </c>
    </row>
    <row r="22498" spans="1:8">
      <c r="A22498" t="s">
        <v>74499</v>
      </c>
      <c r="B22498">
        <v>-2.8817314999999999</v>
      </c>
      <c r="C22498">
        <v>5.4426504999999998E-7</v>
      </c>
      <c r="D22498">
        <v>3.0492249E-5</v>
      </c>
      <c r="E22498" t="str">
        <f t="shared" si="351"/>
        <v>Yes</v>
      </c>
      <c r="F22498" t="s">
        <v>74500</v>
      </c>
      <c r="H22498" t="s">
        <v>74501</v>
      </c>
    </row>
    <row r="22499" spans="1:8">
      <c r="A22499" t="s">
        <v>74502</v>
      </c>
      <c r="B22499">
        <v>-2.8848129999999998</v>
      </c>
      <c r="C22499">
        <v>1.808974E-7</v>
      </c>
      <c r="D22499">
        <v>1.9251616000000001E-5</v>
      </c>
      <c r="E22499" t="str">
        <f t="shared" si="351"/>
        <v>Yes</v>
      </c>
      <c r="F22499" t="s">
        <v>74503</v>
      </c>
      <c r="H22499" t="s">
        <v>74504</v>
      </c>
    </row>
    <row r="22500" spans="1:8">
      <c r="A22500" t="s">
        <v>74505</v>
      </c>
      <c r="B22500">
        <v>-2.88964</v>
      </c>
      <c r="C22500">
        <v>2.9625525999999998E-6</v>
      </c>
      <c r="D22500">
        <v>6.9470329999999993E-5</v>
      </c>
      <c r="E22500" t="str">
        <f t="shared" si="351"/>
        <v>Yes</v>
      </c>
      <c r="F22500" t="s">
        <v>74506</v>
      </c>
      <c r="H22500" t="s">
        <v>74507</v>
      </c>
    </row>
    <row r="22501" spans="1:8">
      <c r="A22501" t="s">
        <v>74508</v>
      </c>
      <c r="B22501">
        <v>-2.8896999999999999</v>
      </c>
      <c r="C22501">
        <v>7.0415840000000005E-7</v>
      </c>
      <c r="D22501">
        <v>3.4444703000000001E-5</v>
      </c>
      <c r="E22501" t="str">
        <f t="shared" si="351"/>
        <v>Yes</v>
      </c>
      <c r="F22501" t="s">
        <v>74509</v>
      </c>
      <c r="G22501" t="s">
        <v>74510</v>
      </c>
      <c r="H22501" t="s">
        <v>74511</v>
      </c>
    </row>
    <row r="22502" spans="1:8">
      <c r="A22502" t="s">
        <v>74512</v>
      </c>
      <c r="B22502">
        <v>-2.8899192999999999</v>
      </c>
      <c r="C22502">
        <v>4.9587274000000001E-5</v>
      </c>
      <c r="D22502">
        <v>3.8130902000000001E-4</v>
      </c>
      <c r="E22502" t="str">
        <f t="shared" si="351"/>
        <v>Yes</v>
      </c>
      <c r="F22502" t="s">
        <v>74513</v>
      </c>
      <c r="H22502" t="s">
        <v>74514</v>
      </c>
    </row>
    <row r="22503" spans="1:8">
      <c r="A22503" t="s">
        <v>74515</v>
      </c>
      <c r="B22503">
        <v>-2.8917358000000002</v>
      </c>
      <c r="C22503">
        <v>8.7373443999999994E-8</v>
      </c>
      <c r="D22503">
        <v>1.4707075E-5</v>
      </c>
      <c r="E22503" t="str">
        <f t="shared" si="351"/>
        <v>Yes</v>
      </c>
      <c r="F22503" t="s">
        <v>74516</v>
      </c>
      <c r="H22503" t="s">
        <v>74517</v>
      </c>
    </row>
    <row r="22504" spans="1:8">
      <c r="A22504" t="s">
        <v>74518</v>
      </c>
      <c r="B22504">
        <v>-2.8935844999999998</v>
      </c>
      <c r="C22504">
        <v>5.6341867000000004E-7</v>
      </c>
      <c r="D22504">
        <v>3.1105636000000001E-5</v>
      </c>
      <c r="E22504" t="str">
        <f t="shared" si="351"/>
        <v>Yes</v>
      </c>
      <c r="F22504" t="s">
        <v>74519</v>
      </c>
      <c r="H22504" t="s">
        <v>74520</v>
      </c>
    </row>
    <row r="22505" spans="1:8">
      <c r="A22505" t="s">
        <v>74521</v>
      </c>
      <c r="B22505">
        <v>-2.9009801999999998</v>
      </c>
      <c r="C22505">
        <v>2.5132921999999998E-6</v>
      </c>
      <c r="D22505">
        <v>6.3607109999999997E-5</v>
      </c>
      <c r="E22505" t="str">
        <f t="shared" si="351"/>
        <v>Yes</v>
      </c>
      <c r="F22505" t="s">
        <v>74522</v>
      </c>
      <c r="H22505" t="s">
        <v>74523</v>
      </c>
    </row>
    <row r="22506" spans="1:8">
      <c r="A22506" t="s">
        <v>74524</v>
      </c>
      <c r="B22506">
        <v>-2.9015309999999999</v>
      </c>
      <c r="C22506">
        <v>5.0421910000000002E-7</v>
      </c>
      <c r="D22506">
        <v>2.9559194E-5</v>
      </c>
      <c r="E22506" t="str">
        <f t="shared" si="351"/>
        <v>Yes</v>
      </c>
      <c r="F22506" t="s">
        <v>74525</v>
      </c>
      <c r="H22506" t="s">
        <v>74526</v>
      </c>
    </row>
    <row r="22507" spans="1:8">
      <c r="A22507" t="s">
        <v>74527</v>
      </c>
      <c r="B22507">
        <v>-2.9091562999999998</v>
      </c>
      <c r="C22507">
        <v>5.3865795999999999E-7</v>
      </c>
      <c r="D22507">
        <v>3.0454095E-5</v>
      </c>
      <c r="E22507" t="str">
        <f t="shared" si="351"/>
        <v>Yes</v>
      </c>
      <c r="F22507" t="s">
        <v>74528</v>
      </c>
      <c r="G22507" t="s">
        <v>74529</v>
      </c>
      <c r="H22507" t="s">
        <v>74530</v>
      </c>
    </row>
    <row r="22508" spans="1:8">
      <c r="A22508" t="s">
        <v>74531</v>
      </c>
      <c r="B22508">
        <v>-2.9169234999999998</v>
      </c>
      <c r="C22508">
        <v>6.2414560000000001E-7</v>
      </c>
      <c r="D22508">
        <v>3.2391470000000001E-5</v>
      </c>
      <c r="E22508" t="str">
        <f t="shared" si="351"/>
        <v>Yes</v>
      </c>
      <c r="F22508" t="s">
        <v>74532</v>
      </c>
      <c r="G22508" t="s">
        <v>74533</v>
      </c>
      <c r="H22508" t="s">
        <v>74534</v>
      </c>
    </row>
    <row r="22509" spans="1:8">
      <c r="A22509" t="s">
        <v>74535</v>
      </c>
      <c r="B22509">
        <v>-2.9180337999999999</v>
      </c>
      <c r="C22509">
        <v>5.6209969999999995E-7</v>
      </c>
      <c r="D22509">
        <v>3.1105636000000001E-5</v>
      </c>
      <c r="E22509" t="str">
        <f t="shared" si="351"/>
        <v>Yes</v>
      </c>
      <c r="F22509" t="s">
        <v>74536</v>
      </c>
      <c r="G22509" t="s">
        <v>74537</v>
      </c>
      <c r="H22509" t="s">
        <v>74538</v>
      </c>
    </row>
    <row r="22510" spans="1:8">
      <c r="A22510" t="s">
        <v>74539</v>
      </c>
      <c r="B22510">
        <v>-2.9201666999999998</v>
      </c>
      <c r="C22510">
        <v>1.8331126000000001E-4</v>
      </c>
      <c r="D22510">
        <v>9.9441869999999997E-4</v>
      </c>
      <c r="E22510" t="str">
        <f t="shared" si="351"/>
        <v>Yes</v>
      </c>
      <c r="F22510" t="s">
        <v>74540</v>
      </c>
      <c r="H22510" t="s">
        <v>74541</v>
      </c>
    </row>
    <row r="22511" spans="1:8">
      <c r="A22511" t="s">
        <v>74542</v>
      </c>
      <c r="B22511">
        <v>-2.9242083999999999</v>
      </c>
      <c r="C22511">
        <v>6.5614290000000006E-5</v>
      </c>
      <c r="D22511">
        <v>4.6950413000000001E-4</v>
      </c>
      <c r="E22511" t="str">
        <f t="shared" si="351"/>
        <v>Yes</v>
      </c>
      <c r="F22511" t="s">
        <v>74543</v>
      </c>
      <c r="H22511" t="s">
        <v>74544</v>
      </c>
    </row>
    <row r="22512" spans="1:8">
      <c r="A22512" t="s">
        <v>74545</v>
      </c>
      <c r="B22512">
        <v>-2.9356010000000001</v>
      </c>
      <c r="C22512">
        <v>6.7609389999999997E-7</v>
      </c>
      <c r="D22512">
        <v>3.3358858000000002E-5</v>
      </c>
      <c r="E22512" t="str">
        <f t="shared" si="351"/>
        <v>Yes</v>
      </c>
      <c r="F22512" t="s">
        <v>74546</v>
      </c>
      <c r="H22512" t="s">
        <v>74547</v>
      </c>
    </row>
    <row r="22513" spans="1:8">
      <c r="A22513" t="s">
        <v>74548</v>
      </c>
      <c r="B22513">
        <v>-2.9363649999999999</v>
      </c>
      <c r="C22513">
        <v>1.6450775E-5</v>
      </c>
      <c r="D22513">
        <v>1.8165952000000001E-4</v>
      </c>
      <c r="E22513" t="str">
        <f t="shared" si="351"/>
        <v>Yes</v>
      </c>
      <c r="F22513" t="s">
        <v>74549</v>
      </c>
      <c r="H22513" t="s">
        <v>74550</v>
      </c>
    </row>
    <row r="22514" spans="1:8">
      <c r="A22514" t="s">
        <v>74551</v>
      </c>
      <c r="B22514">
        <v>-2.9367350000000001</v>
      </c>
      <c r="C22514">
        <v>5.1976184999999998E-6</v>
      </c>
      <c r="D22514">
        <v>9.2580290000000005E-5</v>
      </c>
      <c r="E22514" t="str">
        <f t="shared" si="351"/>
        <v>Yes</v>
      </c>
      <c r="F22514" t="s">
        <v>74552</v>
      </c>
      <c r="G22514" t="s">
        <v>74553</v>
      </c>
      <c r="H22514" t="s">
        <v>74554</v>
      </c>
    </row>
    <row r="22515" spans="1:8">
      <c r="A22515" t="s">
        <v>74555</v>
      </c>
      <c r="B22515">
        <v>-2.9389265</v>
      </c>
      <c r="C22515">
        <v>3.9027811999999999E-4</v>
      </c>
      <c r="D22515">
        <v>1.7652150000000001E-3</v>
      </c>
      <c r="E22515" t="str">
        <f t="shared" si="351"/>
        <v>Yes</v>
      </c>
      <c r="F22515" t="s">
        <v>74556</v>
      </c>
      <c r="H22515" t="s">
        <v>74557</v>
      </c>
    </row>
    <row r="22516" spans="1:8">
      <c r="A22516" t="s">
        <v>74558</v>
      </c>
      <c r="B22516">
        <v>-2.9395845</v>
      </c>
      <c r="C22516">
        <v>2.7746889999999999E-7</v>
      </c>
      <c r="D22516">
        <v>2.3033970000000001E-5</v>
      </c>
      <c r="E22516" t="str">
        <f t="shared" si="351"/>
        <v>Yes</v>
      </c>
      <c r="F22516" t="s">
        <v>74559</v>
      </c>
      <c r="H22516" t="s">
        <v>74560</v>
      </c>
    </row>
    <row r="22517" spans="1:8">
      <c r="A22517" t="s">
        <v>74561</v>
      </c>
      <c r="B22517">
        <v>-2.9413488000000001</v>
      </c>
      <c r="C22517">
        <v>2.5074487E-6</v>
      </c>
      <c r="D22517">
        <v>6.3607109999999997E-5</v>
      </c>
      <c r="E22517" t="str">
        <f t="shared" si="351"/>
        <v>Yes</v>
      </c>
      <c r="F22517" t="s">
        <v>74562</v>
      </c>
      <c r="H22517" t="s">
        <v>74563</v>
      </c>
    </row>
    <row r="22518" spans="1:8">
      <c r="A22518" t="s">
        <v>74564</v>
      </c>
      <c r="B22518">
        <v>-2.9452899000000001</v>
      </c>
      <c r="C22518">
        <v>2.0976627000000001E-6</v>
      </c>
      <c r="D22518">
        <v>5.8740872000000002E-5</v>
      </c>
      <c r="E22518" t="str">
        <f t="shared" si="351"/>
        <v>Yes</v>
      </c>
      <c r="F22518" t="s">
        <v>74565</v>
      </c>
      <c r="H22518" t="s">
        <v>74566</v>
      </c>
    </row>
    <row r="22519" spans="1:8">
      <c r="A22519" t="s">
        <v>74567</v>
      </c>
      <c r="B22519">
        <v>-2.9452981999999999</v>
      </c>
      <c r="C22519">
        <v>2.2369504000000001E-5</v>
      </c>
      <c r="D22519">
        <v>2.2234393999999999E-4</v>
      </c>
      <c r="E22519" t="str">
        <f t="shared" si="351"/>
        <v>Yes</v>
      </c>
      <c r="F22519" t="s">
        <v>74568</v>
      </c>
      <c r="H22519" t="s">
        <v>74569</v>
      </c>
    </row>
    <row r="22520" spans="1:8">
      <c r="A22520" t="s">
        <v>74570</v>
      </c>
      <c r="B22520">
        <v>-2.9458022000000001</v>
      </c>
      <c r="C22520">
        <v>2.3135822999999999E-5</v>
      </c>
      <c r="D22520">
        <v>2.2634295999999999E-4</v>
      </c>
      <c r="E22520" t="str">
        <f t="shared" si="351"/>
        <v>Yes</v>
      </c>
      <c r="F22520" t="s">
        <v>74571</v>
      </c>
      <c r="H22520" t="s">
        <v>74572</v>
      </c>
    </row>
    <row r="22521" spans="1:8">
      <c r="A22521" t="s">
        <v>74573</v>
      </c>
      <c r="B22521">
        <v>-2.9484786999999999</v>
      </c>
      <c r="C22521">
        <v>1.4305618E-5</v>
      </c>
      <c r="D22521">
        <v>1.6635765000000001E-4</v>
      </c>
      <c r="E22521" t="str">
        <f t="shared" si="351"/>
        <v>Yes</v>
      </c>
      <c r="F22521" t="s">
        <v>74574</v>
      </c>
      <c r="H22521" t="s">
        <v>74575</v>
      </c>
    </row>
    <row r="22522" spans="1:8">
      <c r="A22522" t="s">
        <v>74576</v>
      </c>
      <c r="B22522">
        <v>-2.9533412000000001</v>
      </c>
      <c r="C22522">
        <v>1.1886599E-6</v>
      </c>
      <c r="D22522">
        <v>4.4250830000000002E-5</v>
      </c>
      <c r="E22522" t="str">
        <f t="shared" si="351"/>
        <v>Yes</v>
      </c>
      <c r="F22522" t="s">
        <v>74577</v>
      </c>
      <c r="H22522" t="s">
        <v>74578</v>
      </c>
    </row>
    <row r="22523" spans="1:8">
      <c r="A22523" t="s">
        <v>74579</v>
      </c>
      <c r="B22523">
        <v>-2.9540590999999998</v>
      </c>
      <c r="C22523">
        <v>7.8746445000000005E-5</v>
      </c>
      <c r="D22523">
        <v>5.3228360000000003E-4</v>
      </c>
      <c r="E22523" t="str">
        <f t="shared" si="351"/>
        <v>Yes</v>
      </c>
      <c r="F22523" t="s">
        <v>74580</v>
      </c>
      <c r="H22523" t="s">
        <v>74581</v>
      </c>
    </row>
    <row r="22524" spans="1:8">
      <c r="A22524" t="s">
        <v>74582</v>
      </c>
      <c r="B22524">
        <v>-2.9568949999999998</v>
      </c>
      <c r="C22524">
        <v>5.2137989999999997E-8</v>
      </c>
      <c r="D22524">
        <v>1.2258633E-5</v>
      </c>
      <c r="E22524" t="str">
        <f t="shared" si="351"/>
        <v>Yes</v>
      </c>
      <c r="F22524" t="s">
        <v>74583</v>
      </c>
      <c r="H22524" t="s">
        <v>74584</v>
      </c>
    </row>
    <row r="22525" spans="1:8">
      <c r="A22525" t="s">
        <v>74585</v>
      </c>
      <c r="B22525">
        <v>-2.9594795999999999</v>
      </c>
      <c r="C22525">
        <v>1.7522520000000001E-6</v>
      </c>
      <c r="D22525">
        <v>5.4233666999999999E-5</v>
      </c>
      <c r="E22525" t="str">
        <f t="shared" si="351"/>
        <v>Yes</v>
      </c>
      <c r="F22525" t="s">
        <v>74586</v>
      </c>
      <c r="H22525" t="s">
        <v>74587</v>
      </c>
    </row>
    <row r="22526" spans="1:8">
      <c r="A22526" t="s">
        <v>74588</v>
      </c>
      <c r="B22526">
        <v>-2.9600930000000001</v>
      </c>
      <c r="C22526">
        <v>7.3883489999999998E-3</v>
      </c>
      <c r="D22526">
        <v>1.9151610999999999E-2</v>
      </c>
      <c r="E22526" t="str">
        <f t="shared" si="351"/>
        <v>Yes</v>
      </c>
      <c r="F22526" t="s">
        <v>74589</v>
      </c>
      <c r="H22526" t="s">
        <v>74590</v>
      </c>
    </row>
    <row r="22527" spans="1:8">
      <c r="A22527" t="s">
        <v>74591</v>
      </c>
      <c r="B22527">
        <v>-2.9641229999999998</v>
      </c>
      <c r="C22527">
        <v>1.6049746000000001E-6</v>
      </c>
      <c r="D22527">
        <v>5.2815132000000003E-5</v>
      </c>
      <c r="E22527" t="str">
        <f t="shared" si="351"/>
        <v>Yes</v>
      </c>
      <c r="F22527" t="s">
        <v>74592</v>
      </c>
      <c r="H22527" t="s">
        <v>74593</v>
      </c>
    </row>
    <row r="22528" spans="1:8">
      <c r="A22528" t="s">
        <v>74594</v>
      </c>
      <c r="B22528">
        <v>-2.9714515000000001</v>
      </c>
      <c r="C22528">
        <v>2.6717427000000002E-4</v>
      </c>
      <c r="D22528">
        <v>1.3237086E-3</v>
      </c>
      <c r="E22528" t="str">
        <f t="shared" si="351"/>
        <v>Yes</v>
      </c>
      <c r="F22528" t="s">
        <v>74595</v>
      </c>
      <c r="H22528" t="s">
        <v>74596</v>
      </c>
    </row>
    <row r="22529" spans="1:8">
      <c r="A22529" t="s">
        <v>74597</v>
      </c>
      <c r="B22529">
        <v>-2.9718391999999998</v>
      </c>
      <c r="C22529">
        <v>1.1009244E-5</v>
      </c>
      <c r="D22529">
        <v>1.4220751000000001E-4</v>
      </c>
      <c r="E22529" t="str">
        <f t="shared" si="351"/>
        <v>Yes</v>
      </c>
      <c r="F22529" t="s">
        <v>74598</v>
      </c>
      <c r="G22529" t="s">
        <v>74599</v>
      </c>
      <c r="H22529" t="s">
        <v>74600</v>
      </c>
    </row>
    <row r="22530" spans="1:8">
      <c r="A22530" t="s">
        <v>74601</v>
      </c>
      <c r="B22530">
        <v>-2.9725716000000002</v>
      </c>
      <c r="C22530">
        <v>4.2134993999999999E-7</v>
      </c>
      <c r="D22530">
        <v>2.7610811E-5</v>
      </c>
      <c r="E22530" t="str">
        <f t="shared" si="351"/>
        <v>Yes</v>
      </c>
      <c r="F22530" t="s">
        <v>74602</v>
      </c>
      <c r="G22530" t="s">
        <v>74603</v>
      </c>
      <c r="H22530" t="s">
        <v>74604</v>
      </c>
    </row>
    <row r="22531" spans="1:8">
      <c r="A22531" t="s">
        <v>74605</v>
      </c>
      <c r="B22531">
        <v>-2.9784280000000001</v>
      </c>
      <c r="C22531">
        <v>3.4243501999999998E-7</v>
      </c>
      <c r="D22531">
        <v>2.5337154999999999E-5</v>
      </c>
      <c r="E22531" t="str">
        <f t="shared" ref="E22531:E22594" si="352">IF(C22531&lt;=0.05, "Yes", "No")</f>
        <v>Yes</v>
      </c>
      <c r="F22531" t="s">
        <v>74606</v>
      </c>
      <c r="H22531" t="s">
        <v>74607</v>
      </c>
    </row>
    <row r="22532" spans="1:8">
      <c r="A22532" t="s">
        <v>74608</v>
      </c>
      <c r="B22532">
        <v>-2.9801120000000001</v>
      </c>
      <c r="C22532">
        <v>2.4691901000000001E-6</v>
      </c>
      <c r="D22532">
        <v>6.3247969999999999E-5</v>
      </c>
      <c r="E22532" t="str">
        <f t="shared" si="352"/>
        <v>Yes</v>
      </c>
      <c r="F22532" t="s">
        <v>74609</v>
      </c>
      <c r="H22532" t="s">
        <v>74610</v>
      </c>
    </row>
    <row r="22533" spans="1:8">
      <c r="A22533" t="s">
        <v>74611</v>
      </c>
      <c r="B22533">
        <v>-2.9807508</v>
      </c>
      <c r="C22533">
        <v>4.4601995E-7</v>
      </c>
      <c r="D22533">
        <v>2.8259527E-5</v>
      </c>
      <c r="E22533" t="str">
        <f t="shared" si="352"/>
        <v>Yes</v>
      </c>
      <c r="F22533" t="s">
        <v>74612</v>
      </c>
      <c r="H22533" t="s">
        <v>74613</v>
      </c>
    </row>
    <row r="22534" spans="1:8">
      <c r="A22534" t="s">
        <v>74614</v>
      </c>
      <c r="B22534">
        <v>-2.9848840000000001</v>
      </c>
      <c r="C22534">
        <v>4.9648750000000001E-5</v>
      </c>
      <c r="D22534">
        <v>3.8165273000000002E-4</v>
      </c>
      <c r="E22534" t="str">
        <f t="shared" si="352"/>
        <v>Yes</v>
      </c>
      <c r="F22534" t="s">
        <v>74615</v>
      </c>
      <c r="G22534" t="s">
        <v>74616</v>
      </c>
      <c r="H22534" t="s">
        <v>74617</v>
      </c>
    </row>
    <row r="22535" spans="1:8">
      <c r="A22535" t="s">
        <v>74618</v>
      </c>
      <c r="B22535">
        <v>-2.9870882000000001</v>
      </c>
      <c r="C22535">
        <v>5.3107620000000003E-6</v>
      </c>
      <c r="D22535">
        <v>9.3704874999999996E-5</v>
      </c>
      <c r="E22535" t="str">
        <f t="shared" si="352"/>
        <v>Yes</v>
      </c>
      <c r="F22535" t="s">
        <v>74619</v>
      </c>
      <c r="H22535" t="s">
        <v>74620</v>
      </c>
    </row>
    <row r="22536" spans="1:8">
      <c r="A22536" t="s">
        <v>74621</v>
      </c>
      <c r="B22536">
        <v>-2.9991553</v>
      </c>
      <c r="C22536">
        <v>2.1211995999999999E-4</v>
      </c>
      <c r="D22536">
        <v>1.1166119999999999E-3</v>
      </c>
      <c r="E22536" t="str">
        <f t="shared" si="352"/>
        <v>Yes</v>
      </c>
      <c r="F22536" t="s">
        <v>74622</v>
      </c>
      <c r="H22536" t="s">
        <v>74623</v>
      </c>
    </row>
    <row r="22537" spans="1:8">
      <c r="A22537" t="s">
        <v>74624</v>
      </c>
      <c r="B22537">
        <v>-3.0052186999999999</v>
      </c>
      <c r="C22537">
        <v>2.8278183999999999E-5</v>
      </c>
      <c r="D22537">
        <v>2.5999013000000001E-4</v>
      </c>
      <c r="E22537" t="str">
        <f t="shared" si="352"/>
        <v>Yes</v>
      </c>
      <c r="F22537" t="s">
        <v>74625</v>
      </c>
      <c r="G22537" t="s">
        <v>74626</v>
      </c>
      <c r="H22537" t="s">
        <v>74627</v>
      </c>
    </row>
    <row r="22538" spans="1:8">
      <c r="A22538" t="s">
        <v>74628</v>
      </c>
      <c r="B22538">
        <v>-3.0133320000000001</v>
      </c>
      <c r="C22538">
        <v>2.9000493999999999E-4</v>
      </c>
      <c r="D22538">
        <v>1.4073932999999999E-3</v>
      </c>
      <c r="E22538" t="str">
        <f t="shared" si="352"/>
        <v>Yes</v>
      </c>
      <c r="F22538" t="s">
        <v>74629</v>
      </c>
      <c r="H22538" t="s">
        <v>74630</v>
      </c>
    </row>
    <row r="22539" spans="1:8">
      <c r="A22539" t="s">
        <v>74631</v>
      </c>
      <c r="B22539">
        <v>-3.0161557000000001</v>
      </c>
      <c r="C22539">
        <v>5.6737376000000003E-4</v>
      </c>
      <c r="D22539">
        <v>2.365547E-3</v>
      </c>
      <c r="E22539" t="str">
        <f t="shared" si="352"/>
        <v>Yes</v>
      </c>
      <c r="F22539" t="s">
        <v>74632</v>
      </c>
      <c r="H22539" t="s">
        <v>74633</v>
      </c>
    </row>
    <row r="22540" spans="1:8">
      <c r="A22540" t="s">
        <v>74634</v>
      </c>
      <c r="B22540">
        <v>-3.0325514999999998</v>
      </c>
      <c r="C22540">
        <v>2.1969659999999998E-6</v>
      </c>
      <c r="D22540">
        <v>5.9764378E-5</v>
      </c>
      <c r="E22540" t="str">
        <f t="shared" si="352"/>
        <v>Yes</v>
      </c>
      <c r="F22540" t="s">
        <v>74635</v>
      </c>
      <c r="G22540" t="s">
        <v>74636</v>
      </c>
      <c r="H22540" t="s">
        <v>74637</v>
      </c>
    </row>
    <row r="22541" spans="1:8">
      <c r="A22541" t="s">
        <v>74638</v>
      </c>
      <c r="B22541">
        <v>-3.0373492</v>
      </c>
      <c r="C22541">
        <v>1.1326194000000001E-7</v>
      </c>
      <c r="D22541">
        <v>1.6028306999999999E-5</v>
      </c>
      <c r="E22541" t="str">
        <f t="shared" si="352"/>
        <v>Yes</v>
      </c>
      <c r="F22541" t="s">
        <v>74639</v>
      </c>
      <c r="G22541" t="s">
        <v>74640</v>
      </c>
      <c r="H22541" t="s">
        <v>74641</v>
      </c>
    </row>
    <row r="22542" spans="1:8">
      <c r="A22542" t="s">
        <v>74642</v>
      </c>
      <c r="B22542">
        <v>-3.0451554999999999</v>
      </c>
      <c r="C22542">
        <v>7.2996463000000002E-6</v>
      </c>
      <c r="D22542">
        <v>1.1302774500000001E-4</v>
      </c>
      <c r="E22542" t="str">
        <f t="shared" si="352"/>
        <v>Yes</v>
      </c>
      <c r="F22542" t="s">
        <v>74643</v>
      </c>
      <c r="H22542" t="s">
        <v>74644</v>
      </c>
    </row>
    <row r="22543" spans="1:8">
      <c r="A22543" t="s">
        <v>74645</v>
      </c>
      <c r="B22543">
        <v>-3.0480429999999998</v>
      </c>
      <c r="C22543">
        <v>2.0886330000000001E-6</v>
      </c>
      <c r="D22543">
        <v>5.8651910000000001E-5</v>
      </c>
      <c r="E22543" t="str">
        <f t="shared" si="352"/>
        <v>Yes</v>
      </c>
      <c r="F22543" t="s">
        <v>74646</v>
      </c>
      <c r="H22543" t="s">
        <v>74647</v>
      </c>
    </row>
    <row r="22544" spans="1:8">
      <c r="A22544" t="s">
        <v>74648</v>
      </c>
      <c r="B22544">
        <v>-3.0549520000000001</v>
      </c>
      <c r="C22544">
        <v>3.9236293E-6</v>
      </c>
      <c r="D22544">
        <v>8.0257980000000002E-5</v>
      </c>
      <c r="E22544" t="str">
        <f t="shared" si="352"/>
        <v>Yes</v>
      </c>
      <c r="F22544" t="s">
        <v>74649</v>
      </c>
      <c r="G22544" t="s">
        <v>74650</v>
      </c>
      <c r="H22544" t="s">
        <v>74651</v>
      </c>
    </row>
    <row r="22545" spans="1:8">
      <c r="A22545" t="s">
        <v>74652</v>
      </c>
      <c r="B22545">
        <v>-3.0561452</v>
      </c>
      <c r="C22545">
        <v>3.2699451999999998E-7</v>
      </c>
      <c r="D22545">
        <v>2.4547252999999999E-5</v>
      </c>
      <c r="E22545" t="str">
        <f t="shared" si="352"/>
        <v>Yes</v>
      </c>
      <c r="F22545" t="s">
        <v>74653</v>
      </c>
      <c r="G22545" t="s">
        <v>74654</v>
      </c>
      <c r="H22545" t="s">
        <v>74655</v>
      </c>
    </row>
    <row r="22546" spans="1:8">
      <c r="A22546" t="s">
        <v>74656</v>
      </c>
      <c r="B22546">
        <v>-3.0573573000000001</v>
      </c>
      <c r="C22546">
        <v>4.5287477E-5</v>
      </c>
      <c r="D22546">
        <v>3.5718063E-4</v>
      </c>
      <c r="E22546" t="str">
        <f t="shared" si="352"/>
        <v>Yes</v>
      </c>
      <c r="F22546" t="s">
        <v>74657</v>
      </c>
      <c r="H22546" t="s">
        <v>74658</v>
      </c>
    </row>
    <row r="22547" spans="1:8">
      <c r="A22547" t="s">
        <v>74659</v>
      </c>
      <c r="B22547">
        <v>-3.0590427</v>
      </c>
      <c r="C22547">
        <v>2.7796795E-4</v>
      </c>
      <c r="D22547">
        <v>1.3652900999999999E-3</v>
      </c>
      <c r="E22547" t="str">
        <f t="shared" si="352"/>
        <v>Yes</v>
      </c>
      <c r="F22547" t="s">
        <v>74660</v>
      </c>
      <c r="G22547" t="s">
        <v>74661</v>
      </c>
      <c r="H22547" t="s">
        <v>74662</v>
      </c>
    </row>
    <row r="22548" spans="1:8">
      <c r="A22548" t="s">
        <v>74663</v>
      </c>
      <c r="B22548">
        <v>-3.0632202999999998</v>
      </c>
      <c r="C22548">
        <v>3.7567132999999998E-5</v>
      </c>
      <c r="D22548">
        <v>3.1473370000000001E-4</v>
      </c>
      <c r="E22548" t="str">
        <f t="shared" si="352"/>
        <v>Yes</v>
      </c>
      <c r="F22548" t="s">
        <v>74664</v>
      </c>
      <c r="H22548" t="s">
        <v>74665</v>
      </c>
    </row>
    <row r="22549" spans="1:8">
      <c r="A22549" t="s">
        <v>74666</v>
      </c>
      <c r="B22549">
        <v>-3.0680896999999998</v>
      </c>
      <c r="C22549">
        <v>2.1600999999999999E-4</v>
      </c>
      <c r="D22549">
        <v>1.1321114E-3</v>
      </c>
      <c r="E22549" t="str">
        <f t="shared" si="352"/>
        <v>Yes</v>
      </c>
      <c r="F22549" t="s">
        <v>74667</v>
      </c>
      <c r="H22549" t="s">
        <v>74668</v>
      </c>
    </row>
    <row r="22550" spans="1:8">
      <c r="A22550" t="s">
        <v>74669</v>
      </c>
      <c r="B22550">
        <v>-3.0712163000000001</v>
      </c>
      <c r="C22550">
        <v>8.5920279999999996E-7</v>
      </c>
      <c r="D22550">
        <v>3.6832465000000001E-5</v>
      </c>
      <c r="E22550" t="str">
        <f t="shared" si="352"/>
        <v>Yes</v>
      </c>
      <c r="F22550" t="s">
        <v>74670</v>
      </c>
      <c r="G22550" t="s">
        <v>74671</v>
      </c>
      <c r="H22550" t="s">
        <v>74672</v>
      </c>
    </row>
    <row r="22551" spans="1:8">
      <c r="A22551" t="s">
        <v>74673</v>
      </c>
      <c r="B22551">
        <v>-3.0801585</v>
      </c>
      <c r="C22551">
        <v>2.2968792999999999E-6</v>
      </c>
      <c r="D22551">
        <v>6.1182515999999996E-5</v>
      </c>
      <c r="E22551" t="str">
        <f t="shared" si="352"/>
        <v>Yes</v>
      </c>
      <c r="F22551" t="s">
        <v>74674</v>
      </c>
      <c r="H22551" t="s">
        <v>74675</v>
      </c>
    </row>
    <row r="22552" spans="1:8">
      <c r="A22552" t="s">
        <v>74676</v>
      </c>
      <c r="B22552">
        <v>-3.0821762000000001</v>
      </c>
      <c r="C22552">
        <v>2.3589624000000001E-7</v>
      </c>
      <c r="D22552">
        <v>2.1377275000000001E-5</v>
      </c>
      <c r="E22552" t="str">
        <f t="shared" si="352"/>
        <v>Yes</v>
      </c>
      <c r="F22552" t="s">
        <v>74677</v>
      </c>
      <c r="G22552" t="s">
        <v>74678</v>
      </c>
      <c r="H22552" t="s">
        <v>74679</v>
      </c>
    </row>
    <row r="22553" spans="1:8">
      <c r="A22553" t="s">
        <v>74680</v>
      </c>
      <c r="B22553">
        <v>-3.0852737000000001</v>
      </c>
      <c r="C22553">
        <v>1.4847396E-4</v>
      </c>
      <c r="D22553">
        <v>8.4577730000000002E-4</v>
      </c>
      <c r="E22553" t="str">
        <f t="shared" si="352"/>
        <v>Yes</v>
      </c>
      <c r="F22553" t="s">
        <v>74681</v>
      </c>
      <c r="G22553" t="s">
        <v>74682</v>
      </c>
      <c r="H22553" t="s">
        <v>74683</v>
      </c>
    </row>
    <row r="22554" spans="1:8">
      <c r="A22554" t="s">
        <v>74684</v>
      </c>
      <c r="B22554">
        <v>-3.1014341999999999</v>
      </c>
      <c r="C22554">
        <v>2.0512862000000001E-6</v>
      </c>
      <c r="D22554">
        <v>5.803303E-5</v>
      </c>
      <c r="E22554" t="str">
        <f t="shared" si="352"/>
        <v>Yes</v>
      </c>
      <c r="F22554" t="s">
        <v>74685</v>
      </c>
      <c r="G22554" t="s">
        <v>74686</v>
      </c>
      <c r="H22554" t="s">
        <v>74687</v>
      </c>
    </row>
    <row r="22555" spans="1:8">
      <c r="A22555" t="s">
        <v>74688</v>
      </c>
      <c r="B22555">
        <v>-3.1077887999999998</v>
      </c>
      <c r="C22555">
        <v>1.0932291000000001E-6</v>
      </c>
      <c r="D22555">
        <v>4.1906049999999998E-5</v>
      </c>
      <c r="E22555" t="str">
        <f t="shared" si="352"/>
        <v>Yes</v>
      </c>
      <c r="F22555" t="s">
        <v>74689</v>
      </c>
      <c r="G22555" t="s">
        <v>74690</v>
      </c>
      <c r="H22555" t="s">
        <v>74691</v>
      </c>
    </row>
    <row r="22556" spans="1:8">
      <c r="A22556" t="s">
        <v>74692</v>
      </c>
      <c r="B22556">
        <v>-3.1139437999999999</v>
      </c>
      <c r="C22556">
        <v>1.2685789E-5</v>
      </c>
      <c r="D22556">
        <v>1.5389384999999999E-4</v>
      </c>
      <c r="E22556" t="str">
        <f t="shared" si="352"/>
        <v>Yes</v>
      </c>
      <c r="F22556" t="s">
        <v>74693</v>
      </c>
      <c r="H22556" t="s">
        <v>74694</v>
      </c>
    </row>
    <row r="22557" spans="1:8">
      <c r="A22557" t="s">
        <v>74695</v>
      </c>
      <c r="B22557">
        <v>-3.1148796000000001</v>
      </c>
      <c r="C22557">
        <v>6.1923190000000006E-8</v>
      </c>
      <c r="D22557">
        <v>1.2464645000000001E-5</v>
      </c>
      <c r="E22557" t="str">
        <f t="shared" si="352"/>
        <v>Yes</v>
      </c>
      <c r="F22557" t="s">
        <v>74696</v>
      </c>
      <c r="H22557" t="s">
        <v>74697</v>
      </c>
    </row>
    <row r="22558" spans="1:8">
      <c r="A22558" t="s">
        <v>74698</v>
      </c>
      <c r="B22558">
        <v>-3.1162057000000001</v>
      </c>
      <c r="C22558">
        <v>1.5584475999999999E-3</v>
      </c>
      <c r="D22558">
        <v>5.2829286999999999E-3</v>
      </c>
      <c r="E22558" t="str">
        <f t="shared" si="352"/>
        <v>Yes</v>
      </c>
      <c r="F22558" t="s">
        <v>74699</v>
      </c>
      <c r="G22558" t="s">
        <v>74700</v>
      </c>
      <c r="H22558" t="s">
        <v>74701</v>
      </c>
    </row>
    <row r="22559" spans="1:8">
      <c r="A22559" t="s">
        <v>74702</v>
      </c>
      <c r="B22559">
        <v>-3.1189719999999999</v>
      </c>
      <c r="C22559">
        <v>8.3209045000000003E-7</v>
      </c>
      <c r="D22559">
        <v>3.6639644999999997E-5</v>
      </c>
      <c r="E22559" t="str">
        <f t="shared" si="352"/>
        <v>Yes</v>
      </c>
      <c r="F22559" t="s">
        <v>74703</v>
      </c>
      <c r="H22559" t="s">
        <v>74704</v>
      </c>
    </row>
    <row r="22560" spans="1:8">
      <c r="A22560" t="s">
        <v>74705</v>
      </c>
      <c r="B22560">
        <v>-3.1190660000000001</v>
      </c>
      <c r="C22560">
        <v>1.0668803E-5</v>
      </c>
      <c r="D22560">
        <v>1.396278E-4</v>
      </c>
      <c r="E22560" t="str">
        <f t="shared" si="352"/>
        <v>Yes</v>
      </c>
      <c r="F22560" t="s">
        <v>74706</v>
      </c>
      <c r="H22560" t="s">
        <v>74707</v>
      </c>
    </row>
    <row r="22561" spans="1:8">
      <c r="A22561" t="s">
        <v>74708</v>
      </c>
      <c r="B22561">
        <v>-3.1218598000000002</v>
      </c>
      <c r="C22561">
        <v>2.6191727999999999E-7</v>
      </c>
      <c r="D22561">
        <v>2.2229740000000001E-5</v>
      </c>
      <c r="E22561" t="str">
        <f t="shared" si="352"/>
        <v>Yes</v>
      </c>
      <c r="F22561" t="s">
        <v>74709</v>
      </c>
      <c r="H22561" t="s">
        <v>74710</v>
      </c>
    </row>
    <row r="22562" spans="1:8">
      <c r="A22562" t="s">
        <v>74711</v>
      </c>
      <c r="B22562">
        <v>-3.1243780000000001</v>
      </c>
      <c r="C22562">
        <v>1.6618549999999999E-4</v>
      </c>
      <c r="D22562">
        <v>9.2272329999999996E-4</v>
      </c>
      <c r="E22562" t="str">
        <f t="shared" si="352"/>
        <v>Yes</v>
      </c>
      <c r="F22562" t="s">
        <v>74712</v>
      </c>
      <c r="G22562" t="s">
        <v>74713</v>
      </c>
      <c r="H22562" t="s">
        <v>74714</v>
      </c>
    </row>
    <row r="22563" spans="1:8">
      <c r="A22563" t="s">
        <v>74715</v>
      </c>
      <c r="B22563">
        <v>-3.1277355999999998</v>
      </c>
      <c r="C22563">
        <v>2.1738966999999999E-6</v>
      </c>
      <c r="D22563">
        <v>5.9360693000000003E-5</v>
      </c>
      <c r="E22563" t="str">
        <f t="shared" si="352"/>
        <v>Yes</v>
      </c>
      <c r="F22563" t="s">
        <v>74716</v>
      </c>
      <c r="H22563" t="s">
        <v>74717</v>
      </c>
    </row>
    <row r="22564" spans="1:8">
      <c r="A22564" t="s">
        <v>74718</v>
      </c>
      <c r="B22564">
        <v>-3.1359780000000002</v>
      </c>
      <c r="C22564">
        <v>1.2002484E-5</v>
      </c>
      <c r="D22564">
        <v>1.4853562999999999E-4</v>
      </c>
      <c r="E22564" t="str">
        <f t="shared" si="352"/>
        <v>Yes</v>
      </c>
      <c r="F22564" t="s">
        <v>74719</v>
      </c>
      <c r="H22564" t="s">
        <v>74720</v>
      </c>
    </row>
    <row r="22565" spans="1:8">
      <c r="A22565" t="s">
        <v>74721</v>
      </c>
      <c r="B22565">
        <v>-3.1393797000000001</v>
      </c>
      <c r="C22565">
        <v>9.1734719999999996E-5</v>
      </c>
      <c r="D22565">
        <v>5.9244690000000003E-4</v>
      </c>
      <c r="E22565" t="str">
        <f t="shared" si="352"/>
        <v>Yes</v>
      </c>
      <c r="F22565" t="s">
        <v>74722</v>
      </c>
      <c r="G22565" t="s">
        <v>74723</v>
      </c>
      <c r="H22565" t="s">
        <v>74724</v>
      </c>
    </row>
    <row r="22566" spans="1:8">
      <c r="A22566" t="s">
        <v>74725</v>
      </c>
      <c r="B22566">
        <v>-3.1397476000000002</v>
      </c>
      <c r="C22566">
        <v>2.3127492999999999E-5</v>
      </c>
      <c r="D22566">
        <v>2.2634295999999999E-4</v>
      </c>
      <c r="E22566" t="str">
        <f t="shared" si="352"/>
        <v>Yes</v>
      </c>
      <c r="F22566" t="s">
        <v>74726</v>
      </c>
      <c r="H22566" t="s">
        <v>74727</v>
      </c>
    </row>
    <row r="22567" spans="1:8">
      <c r="A22567" t="s">
        <v>74728</v>
      </c>
      <c r="B22567">
        <v>-3.1421776000000001</v>
      </c>
      <c r="C22567">
        <v>3.4213956999999997E-5</v>
      </c>
      <c r="D22567">
        <v>2.9601776999999999E-4</v>
      </c>
      <c r="E22567" t="str">
        <f t="shared" si="352"/>
        <v>Yes</v>
      </c>
      <c r="F22567" t="s">
        <v>74729</v>
      </c>
      <c r="H22567" t="s">
        <v>74730</v>
      </c>
    </row>
    <row r="22568" spans="1:8">
      <c r="A22568" t="s">
        <v>74731</v>
      </c>
      <c r="B22568">
        <v>-3.1424390999999998</v>
      </c>
      <c r="C22568">
        <v>1.7580834999999999E-5</v>
      </c>
      <c r="D22568">
        <v>1.9006353E-4</v>
      </c>
      <c r="E22568" t="str">
        <f t="shared" si="352"/>
        <v>Yes</v>
      </c>
      <c r="F22568" t="s">
        <v>74732</v>
      </c>
      <c r="H22568" t="s">
        <v>74733</v>
      </c>
    </row>
    <row r="22569" spans="1:8">
      <c r="A22569" t="s">
        <v>74734</v>
      </c>
      <c r="B22569">
        <v>-3.1447923000000002</v>
      </c>
      <c r="C22569">
        <v>2.9758992999999998E-3</v>
      </c>
      <c r="D22569">
        <v>8.9798094999999998E-3</v>
      </c>
      <c r="E22569" t="str">
        <f t="shared" si="352"/>
        <v>Yes</v>
      </c>
      <c r="F22569" t="s">
        <v>74735</v>
      </c>
      <c r="G22569" t="s">
        <v>74736</v>
      </c>
      <c r="H22569" t="s">
        <v>74737</v>
      </c>
    </row>
    <row r="22570" spans="1:8">
      <c r="A22570" t="s">
        <v>74738</v>
      </c>
      <c r="B22570">
        <v>-3.1505816000000002</v>
      </c>
      <c r="C22570">
        <v>1.2198127000000001E-6</v>
      </c>
      <c r="D22570">
        <v>4.5115219999999999E-5</v>
      </c>
      <c r="E22570" t="str">
        <f t="shared" si="352"/>
        <v>Yes</v>
      </c>
      <c r="F22570" t="s">
        <v>74739</v>
      </c>
      <c r="H22570" t="s">
        <v>74740</v>
      </c>
    </row>
    <row r="22571" spans="1:8">
      <c r="A22571" t="s">
        <v>74741</v>
      </c>
      <c r="B22571">
        <v>-3.1622759999999999</v>
      </c>
      <c r="C22571">
        <v>3.3274181999999998E-7</v>
      </c>
      <c r="D22571">
        <v>2.4733807999999999E-5</v>
      </c>
      <c r="E22571" t="str">
        <f t="shared" si="352"/>
        <v>Yes</v>
      </c>
      <c r="F22571" t="s">
        <v>74742</v>
      </c>
      <c r="G22571" t="s">
        <v>74743</v>
      </c>
      <c r="H22571" t="s">
        <v>74744</v>
      </c>
    </row>
    <row r="22572" spans="1:8">
      <c r="A22572" t="s">
        <v>74745</v>
      </c>
      <c r="B22572">
        <v>-3.1703687</v>
      </c>
      <c r="C22572">
        <v>9.0732009999999999E-5</v>
      </c>
      <c r="D22572">
        <v>5.8797443999999998E-4</v>
      </c>
      <c r="E22572" t="str">
        <f t="shared" si="352"/>
        <v>Yes</v>
      </c>
      <c r="F22572" t="s">
        <v>74746</v>
      </c>
      <c r="H22572" t="s">
        <v>74747</v>
      </c>
    </row>
    <row r="22573" spans="1:8">
      <c r="A22573" t="s">
        <v>74748</v>
      </c>
      <c r="B22573">
        <v>-3.1836052000000001</v>
      </c>
      <c r="C22573">
        <v>9.2684159999999997E-6</v>
      </c>
      <c r="D22573">
        <v>1.2989488000000001E-4</v>
      </c>
      <c r="E22573" t="str">
        <f t="shared" si="352"/>
        <v>Yes</v>
      </c>
      <c r="F22573" t="s">
        <v>74749</v>
      </c>
      <c r="H22573" t="s">
        <v>74750</v>
      </c>
    </row>
    <row r="22574" spans="1:8">
      <c r="A22574" t="s">
        <v>74751</v>
      </c>
      <c r="B22574">
        <v>-3.1893530000000001</v>
      </c>
      <c r="C22574">
        <v>2.8066947999999999E-5</v>
      </c>
      <c r="D22574">
        <v>2.5867537000000003E-4</v>
      </c>
      <c r="E22574" t="str">
        <f t="shared" si="352"/>
        <v>Yes</v>
      </c>
      <c r="F22574" t="s">
        <v>74752</v>
      </c>
      <c r="H22574" t="s">
        <v>74753</v>
      </c>
    </row>
    <row r="22575" spans="1:8">
      <c r="A22575" t="s">
        <v>74754</v>
      </c>
      <c r="B22575">
        <v>-3.1998866000000001</v>
      </c>
      <c r="C22575">
        <v>2.6019368000000001E-6</v>
      </c>
      <c r="D22575">
        <v>6.4752356000000007E-5</v>
      </c>
      <c r="E22575" t="str">
        <f t="shared" si="352"/>
        <v>Yes</v>
      </c>
      <c r="F22575" t="s">
        <v>74755</v>
      </c>
      <c r="H22575" t="s">
        <v>74756</v>
      </c>
    </row>
    <row r="22576" spans="1:8">
      <c r="A22576" t="s">
        <v>74757</v>
      </c>
      <c r="B22576">
        <v>-3.2090844999999999</v>
      </c>
      <c r="C22576">
        <v>6.0235684E-6</v>
      </c>
      <c r="D22576">
        <v>1.0085296E-4</v>
      </c>
      <c r="E22576" t="str">
        <f t="shared" si="352"/>
        <v>Yes</v>
      </c>
      <c r="F22576" t="s">
        <v>74758</v>
      </c>
      <c r="G22576" t="s">
        <v>74759</v>
      </c>
      <c r="H22576" t="s">
        <v>74760</v>
      </c>
    </row>
    <row r="22577" spans="1:8">
      <c r="A22577" t="s">
        <v>74761</v>
      </c>
      <c r="B22577">
        <v>-3.2142567999999998</v>
      </c>
      <c r="C22577">
        <v>2.7930585E-4</v>
      </c>
      <c r="D22577">
        <v>1.3689265999999999E-3</v>
      </c>
      <c r="E22577" t="str">
        <f t="shared" si="352"/>
        <v>Yes</v>
      </c>
      <c r="F22577" t="s">
        <v>74762</v>
      </c>
      <c r="H22577" t="s">
        <v>74763</v>
      </c>
    </row>
    <row r="22578" spans="1:8">
      <c r="A22578" t="s">
        <v>74764</v>
      </c>
      <c r="B22578">
        <v>-3.2201433000000002</v>
      </c>
      <c r="C22578">
        <v>2.9505539999999999E-7</v>
      </c>
      <c r="D22578">
        <v>2.3799044000000001E-5</v>
      </c>
      <c r="E22578" t="str">
        <f t="shared" si="352"/>
        <v>Yes</v>
      </c>
      <c r="F22578" t="s">
        <v>74765</v>
      </c>
      <c r="H22578" t="s">
        <v>74766</v>
      </c>
    </row>
    <row r="22579" spans="1:8">
      <c r="A22579" t="s">
        <v>74767</v>
      </c>
      <c r="B22579">
        <v>-3.2251666000000001</v>
      </c>
      <c r="C22579">
        <v>1.0274771000000001E-6</v>
      </c>
      <c r="D22579">
        <v>4.0594932000000001E-5</v>
      </c>
      <c r="E22579" t="str">
        <f t="shared" si="352"/>
        <v>Yes</v>
      </c>
      <c r="F22579" t="s">
        <v>74768</v>
      </c>
      <c r="H22579" t="s">
        <v>74769</v>
      </c>
    </row>
    <row r="22580" spans="1:8">
      <c r="A22580" t="s">
        <v>74770</v>
      </c>
      <c r="B22580">
        <v>-3.2254531000000002</v>
      </c>
      <c r="C22580">
        <v>6.4197734E-6</v>
      </c>
      <c r="D22580">
        <v>1.0467682E-4</v>
      </c>
      <c r="E22580" t="str">
        <f t="shared" si="352"/>
        <v>Yes</v>
      </c>
      <c r="F22580" t="s">
        <v>74771</v>
      </c>
      <c r="H22580" t="s">
        <v>74772</v>
      </c>
    </row>
    <row r="22581" spans="1:8">
      <c r="A22581" t="s">
        <v>74773</v>
      </c>
      <c r="B22581">
        <v>-3.2260124999999999</v>
      </c>
      <c r="C22581">
        <v>1.3073349999999999E-4</v>
      </c>
      <c r="D22581">
        <v>7.7155465000000004E-4</v>
      </c>
      <c r="E22581" t="str">
        <f t="shared" si="352"/>
        <v>Yes</v>
      </c>
      <c r="F22581" t="s">
        <v>74774</v>
      </c>
      <c r="G22581" t="s">
        <v>74775</v>
      </c>
      <c r="H22581" t="s">
        <v>74776</v>
      </c>
    </row>
    <row r="22582" spans="1:8">
      <c r="A22582" t="s">
        <v>74777</v>
      </c>
      <c r="B22582">
        <v>-3.2268322</v>
      </c>
      <c r="C22582">
        <v>7.3603574000000003E-6</v>
      </c>
      <c r="D22582">
        <v>1.1348634E-4</v>
      </c>
      <c r="E22582" t="str">
        <f t="shared" si="352"/>
        <v>Yes</v>
      </c>
      <c r="F22582" t="s">
        <v>74778</v>
      </c>
      <c r="G22582" t="s">
        <v>74779</v>
      </c>
      <c r="H22582" t="s">
        <v>74780</v>
      </c>
    </row>
    <row r="22583" spans="1:8">
      <c r="A22583" t="s">
        <v>74781</v>
      </c>
      <c r="B22583">
        <v>-3.2292377999999999</v>
      </c>
      <c r="C22583">
        <v>7.1790280000000001E-6</v>
      </c>
      <c r="D22583">
        <v>1.1199875000000001E-4</v>
      </c>
      <c r="E22583" t="str">
        <f t="shared" si="352"/>
        <v>Yes</v>
      </c>
      <c r="F22583" t="s">
        <v>74782</v>
      </c>
      <c r="G22583" t="s">
        <v>74783</v>
      </c>
      <c r="H22583" t="s">
        <v>74784</v>
      </c>
    </row>
    <row r="22584" spans="1:8">
      <c r="A22584" t="s">
        <v>74785</v>
      </c>
      <c r="B22584">
        <v>-3.2300835000000001</v>
      </c>
      <c r="C22584">
        <v>5.7540070000000003E-6</v>
      </c>
      <c r="D22584">
        <v>9.8111429999999999E-5</v>
      </c>
      <c r="E22584" t="str">
        <f t="shared" si="352"/>
        <v>Yes</v>
      </c>
      <c r="F22584" t="s">
        <v>74786</v>
      </c>
      <c r="G22584" t="s">
        <v>74787</v>
      </c>
      <c r="H22584" t="s">
        <v>74788</v>
      </c>
    </row>
    <row r="22585" spans="1:8">
      <c r="A22585" t="s">
        <v>74789</v>
      </c>
      <c r="B22585">
        <v>-3.2323</v>
      </c>
      <c r="C22585">
        <v>1.5789993E-6</v>
      </c>
      <c r="D22585">
        <v>5.2739967999999999E-5</v>
      </c>
      <c r="E22585" t="str">
        <f t="shared" si="352"/>
        <v>Yes</v>
      </c>
      <c r="F22585" t="s">
        <v>74790</v>
      </c>
      <c r="H22585" t="s">
        <v>74791</v>
      </c>
    </row>
    <row r="22586" spans="1:8">
      <c r="A22586" t="s">
        <v>74792</v>
      </c>
      <c r="B22586">
        <v>-3.2353806000000001</v>
      </c>
      <c r="C22586">
        <v>4.0166370000000002E-6</v>
      </c>
      <c r="D22586">
        <v>8.1342300000000002E-5</v>
      </c>
      <c r="E22586" t="str">
        <f t="shared" si="352"/>
        <v>Yes</v>
      </c>
      <c r="F22586" t="s">
        <v>74793</v>
      </c>
      <c r="G22586" t="s">
        <v>74794</v>
      </c>
      <c r="H22586" t="s">
        <v>74795</v>
      </c>
    </row>
    <row r="22587" spans="1:8">
      <c r="A22587" t="s">
        <v>74796</v>
      </c>
      <c r="B22587">
        <v>-3.236469</v>
      </c>
      <c r="C22587">
        <v>1.7385115E-6</v>
      </c>
      <c r="D22587">
        <v>5.4170111999999998E-5</v>
      </c>
      <c r="E22587" t="str">
        <f t="shared" si="352"/>
        <v>Yes</v>
      </c>
      <c r="F22587" t="s">
        <v>74797</v>
      </c>
      <c r="H22587" t="s">
        <v>74798</v>
      </c>
    </row>
    <row r="22588" spans="1:8">
      <c r="A22588" t="s">
        <v>74799</v>
      </c>
      <c r="B22588">
        <v>-3.2386409999999999</v>
      </c>
      <c r="C22588">
        <v>6.033751E-4</v>
      </c>
      <c r="D22588">
        <v>2.4894557E-3</v>
      </c>
      <c r="E22588" t="str">
        <f t="shared" si="352"/>
        <v>Yes</v>
      </c>
      <c r="F22588" t="s">
        <v>74800</v>
      </c>
      <c r="G22588" t="s">
        <v>74801</v>
      </c>
      <c r="H22588" t="s">
        <v>74802</v>
      </c>
    </row>
    <row r="22589" spans="1:8">
      <c r="A22589" t="s">
        <v>74803</v>
      </c>
      <c r="B22589">
        <v>-3.2397909999999999</v>
      </c>
      <c r="C22589">
        <v>2.7794417999999999E-5</v>
      </c>
      <c r="D22589">
        <v>2.5668365000000001E-4</v>
      </c>
      <c r="E22589" t="str">
        <f t="shared" si="352"/>
        <v>Yes</v>
      </c>
      <c r="F22589" t="s">
        <v>74804</v>
      </c>
      <c r="G22589" t="s">
        <v>74805</v>
      </c>
      <c r="H22589" t="s">
        <v>74806</v>
      </c>
    </row>
    <row r="22590" spans="1:8">
      <c r="A22590" t="s">
        <v>74807</v>
      </c>
      <c r="B22590">
        <v>-3.2419419999999999</v>
      </c>
      <c r="C22590">
        <v>4.4503650000000004E-3</v>
      </c>
      <c r="D22590">
        <v>1.2526667999999999E-2</v>
      </c>
      <c r="E22590" t="str">
        <f t="shared" si="352"/>
        <v>Yes</v>
      </c>
      <c r="F22590" t="s">
        <v>74808</v>
      </c>
      <c r="H22590" t="s">
        <v>74809</v>
      </c>
    </row>
    <row r="22591" spans="1:8">
      <c r="A22591" t="s">
        <v>74810</v>
      </c>
      <c r="B22591">
        <v>-3.2459042</v>
      </c>
      <c r="C22591">
        <v>5.2518750000000005E-4</v>
      </c>
      <c r="D22591">
        <v>2.2233230000000001E-3</v>
      </c>
      <c r="E22591" t="str">
        <f t="shared" si="352"/>
        <v>Yes</v>
      </c>
      <c r="F22591" t="s">
        <v>74811</v>
      </c>
      <c r="G22591" t="s">
        <v>74812</v>
      </c>
      <c r="H22591" t="s">
        <v>74813</v>
      </c>
    </row>
    <row r="22592" spans="1:8">
      <c r="A22592" t="s">
        <v>74814</v>
      </c>
      <c r="B22592">
        <v>-3.2469313</v>
      </c>
      <c r="C22592">
        <v>7.8751683999999996E-5</v>
      </c>
      <c r="D22592">
        <v>5.3228360000000003E-4</v>
      </c>
      <c r="E22592" t="str">
        <f t="shared" si="352"/>
        <v>Yes</v>
      </c>
      <c r="F22592" t="s">
        <v>74815</v>
      </c>
      <c r="H22592" t="s">
        <v>74816</v>
      </c>
    </row>
    <row r="22593" spans="1:8">
      <c r="A22593" t="s">
        <v>74817</v>
      </c>
      <c r="B22593">
        <v>-3.2525737000000001</v>
      </c>
      <c r="C22593">
        <v>2.3906436E-5</v>
      </c>
      <c r="D22593">
        <v>2.3139530000000001E-4</v>
      </c>
      <c r="E22593" t="str">
        <f t="shared" si="352"/>
        <v>Yes</v>
      </c>
      <c r="F22593" t="s">
        <v>74818</v>
      </c>
      <c r="H22593" t="s">
        <v>74819</v>
      </c>
    </row>
    <row r="22594" spans="1:8">
      <c r="A22594" t="s">
        <v>74820</v>
      </c>
      <c r="B22594">
        <v>-3.2580624</v>
      </c>
      <c r="C22594">
        <v>8.4453099999999993E-6</v>
      </c>
      <c r="D22594">
        <v>1.2299988999999999E-4</v>
      </c>
      <c r="E22594" t="str">
        <f t="shared" si="352"/>
        <v>Yes</v>
      </c>
      <c r="F22594" t="s">
        <v>74821</v>
      </c>
      <c r="H22594" t="s">
        <v>74822</v>
      </c>
    </row>
    <row r="22595" spans="1:8">
      <c r="A22595" t="s">
        <v>74823</v>
      </c>
      <c r="B22595">
        <v>-3.2599670000000001</v>
      </c>
      <c r="C22595">
        <v>2.8976609000000001E-5</v>
      </c>
      <c r="D22595">
        <v>2.6397079999999998E-4</v>
      </c>
      <c r="E22595" t="str">
        <f t="shared" ref="E22595:E22658" si="353">IF(C22595&lt;=0.05, "Yes", "No")</f>
        <v>Yes</v>
      </c>
      <c r="F22595" t="s">
        <v>74824</v>
      </c>
      <c r="G22595" t="s">
        <v>74825</v>
      </c>
      <c r="H22595" t="s">
        <v>74826</v>
      </c>
    </row>
    <row r="22596" spans="1:8">
      <c r="A22596" t="s">
        <v>74827</v>
      </c>
      <c r="B22596">
        <v>-3.2719771999999998</v>
      </c>
      <c r="C22596">
        <v>1.9189243000000001E-7</v>
      </c>
      <c r="D22596">
        <v>1.9251616000000001E-5</v>
      </c>
      <c r="E22596" t="str">
        <f t="shared" si="353"/>
        <v>Yes</v>
      </c>
      <c r="F22596" t="s">
        <v>74828</v>
      </c>
      <c r="H22596" t="s">
        <v>74829</v>
      </c>
    </row>
    <row r="22597" spans="1:8">
      <c r="A22597" t="s">
        <v>74830</v>
      </c>
      <c r="B22597">
        <v>-3.2742871999999998</v>
      </c>
      <c r="C22597">
        <v>8.425315E-7</v>
      </c>
      <c r="D22597">
        <v>3.6639644999999997E-5</v>
      </c>
      <c r="E22597" t="str">
        <f t="shared" si="353"/>
        <v>Yes</v>
      </c>
      <c r="F22597" t="s">
        <v>74831</v>
      </c>
      <c r="H22597" t="s">
        <v>74832</v>
      </c>
    </row>
    <row r="22598" spans="1:8">
      <c r="A22598" t="s">
        <v>74833</v>
      </c>
      <c r="B22598">
        <v>-3.2876536999999999</v>
      </c>
      <c r="C22598">
        <v>6.9236953000000002E-4</v>
      </c>
      <c r="D22598">
        <v>2.7721593999999999E-3</v>
      </c>
      <c r="E22598" t="str">
        <f t="shared" si="353"/>
        <v>Yes</v>
      </c>
      <c r="F22598" t="s">
        <v>74834</v>
      </c>
      <c r="H22598" t="s">
        <v>74835</v>
      </c>
    </row>
    <row r="22599" spans="1:8">
      <c r="A22599" t="s">
        <v>74836</v>
      </c>
      <c r="B22599">
        <v>-3.2984110000000002</v>
      </c>
      <c r="C22599">
        <v>5.4545475E-5</v>
      </c>
      <c r="D22599">
        <v>4.0879453000000003E-4</v>
      </c>
      <c r="E22599" t="str">
        <f t="shared" si="353"/>
        <v>Yes</v>
      </c>
      <c r="F22599" t="s">
        <v>74837</v>
      </c>
      <c r="H22599" t="s">
        <v>74838</v>
      </c>
    </row>
    <row r="22600" spans="1:8">
      <c r="A22600" t="s">
        <v>74839</v>
      </c>
      <c r="B22600">
        <v>-3.2990818000000002</v>
      </c>
      <c r="C22600">
        <v>3.7002899999999998E-5</v>
      </c>
      <c r="D22600">
        <v>3.1172140000000002E-4</v>
      </c>
      <c r="E22600" t="str">
        <f t="shared" si="353"/>
        <v>Yes</v>
      </c>
      <c r="F22600" t="s">
        <v>74840</v>
      </c>
      <c r="G22600" t="s">
        <v>74841</v>
      </c>
      <c r="H22600" t="s">
        <v>74842</v>
      </c>
    </row>
    <row r="22601" spans="1:8">
      <c r="A22601" t="s">
        <v>74843</v>
      </c>
      <c r="B22601">
        <v>-3.3000047000000001</v>
      </c>
      <c r="C22601">
        <v>4.1611994E-8</v>
      </c>
      <c r="D22601">
        <v>1.1224556000000001E-5</v>
      </c>
      <c r="E22601" t="str">
        <f t="shared" si="353"/>
        <v>Yes</v>
      </c>
      <c r="F22601" t="s">
        <v>74844</v>
      </c>
      <c r="H22601" t="s">
        <v>74845</v>
      </c>
    </row>
    <row r="22602" spans="1:8">
      <c r="A22602" t="s">
        <v>74846</v>
      </c>
      <c r="B22602">
        <v>-3.300306</v>
      </c>
      <c r="C22602">
        <v>4.334356E-5</v>
      </c>
      <c r="D22602">
        <v>3.4710665999999999E-4</v>
      </c>
      <c r="E22602" t="str">
        <f t="shared" si="353"/>
        <v>Yes</v>
      </c>
      <c r="F22602" t="s">
        <v>74847</v>
      </c>
      <c r="H22602" t="s">
        <v>74848</v>
      </c>
    </row>
    <row r="22603" spans="1:8">
      <c r="A22603" t="s">
        <v>74849</v>
      </c>
      <c r="B22603">
        <v>-3.305831</v>
      </c>
      <c r="C22603">
        <v>3.7676007000000002E-5</v>
      </c>
      <c r="D22603">
        <v>3.1541350000000002E-4</v>
      </c>
      <c r="E22603" t="str">
        <f t="shared" si="353"/>
        <v>Yes</v>
      </c>
      <c r="F22603" t="s">
        <v>74850</v>
      </c>
      <c r="G22603" t="s">
        <v>74851</v>
      </c>
      <c r="H22603" t="s">
        <v>74852</v>
      </c>
    </row>
    <row r="22604" spans="1:8">
      <c r="A22604" t="s">
        <v>74853</v>
      </c>
      <c r="B22604">
        <v>-3.3068051000000001</v>
      </c>
      <c r="C22604">
        <v>7.0556720000000001E-6</v>
      </c>
      <c r="D22604">
        <v>1.1068159999999999E-4</v>
      </c>
      <c r="E22604" t="str">
        <f t="shared" si="353"/>
        <v>Yes</v>
      </c>
      <c r="F22604" t="s">
        <v>74854</v>
      </c>
      <c r="H22604" t="s">
        <v>74855</v>
      </c>
    </row>
    <row r="22605" spans="1:8">
      <c r="A22605" t="s">
        <v>74856</v>
      </c>
      <c r="B22605">
        <v>-3.3125124000000001</v>
      </c>
      <c r="C22605">
        <v>4.1626650000000002E-7</v>
      </c>
      <c r="D22605">
        <v>2.744463E-5</v>
      </c>
      <c r="E22605" t="str">
        <f t="shared" si="353"/>
        <v>Yes</v>
      </c>
      <c r="F22605" t="s">
        <v>74857</v>
      </c>
      <c r="H22605" t="s">
        <v>74858</v>
      </c>
    </row>
    <row r="22606" spans="1:8">
      <c r="A22606" t="s">
        <v>74859</v>
      </c>
      <c r="B22606">
        <v>-3.3215623000000001</v>
      </c>
      <c r="C22606">
        <v>5.0850690000000002E-7</v>
      </c>
      <c r="D22606">
        <v>2.9624020000000001E-5</v>
      </c>
      <c r="E22606" t="str">
        <f t="shared" si="353"/>
        <v>Yes</v>
      </c>
      <c r="F22606" t="s">
        <v>74860</v>
      </c>
      <c r="H22606" t="s">
        <v>74861</v>
      </c>
    </row>
    <row r="22607" spans="1:8">
      <c r="A22607" t="s">
        <v>74862</v>
      </c>
      <c r="B22607">
        <v>-3.3219633000000002</v>
      </c>
      <c r="C22607">
        <v>1.7250994000000001E-4</v>
      </c>
      <c r="D22607">
        <v>9.4963969999999997E-4</v>
      </c>
      <c r="E22607" t="str">
        <f t="shared" si="353"/>
        <v>Yes</v>
      </c>
      <c r="F22607" t="s">
        <v>74863</v>
      </c>
      <c r="H22607" t="s">
        <v>74864</v>
      </c>
    </row>
    <row r="22608" spans="1:8">
      <c r="A22608" t="s">
        <v>74865</v>
      </c>
      <c r="B22608">
        <v>-3.3228042000000002</v>
      </c>
      <c r="C22608">
        <v>2.4096604999999998E-7</v>
      </c>
      <c r="D22608">
        <v>2.1610789999999999E-5</v>
      </c>
      <c r="E22608" t="str">
        <f t="shared" si="353"/>
        <v>Yes</v>
      </c>
      <c r="F22608" t="s">
        <v>74866</v>
      </c>
      <c r="G22608" t="s">
        <v>74867</v>
      </c>
      <c r="H22608" t="s">
        <v>74868</v>
      </c>
    </row>
    <row r="22609" spans="1:8">
      <c r="A22609" t="s">
        <v>74869</v>
      </c>
      <c r="B22609">
        <v>-3.3242259999999999</v>
      </c>
      <c r="C22609">
        <v>3.5325800000000002E-6</v>
      </c>
      <c r="D22609">
        <v>7.6090969999999998E-5</v>
      </c>
      <c r="E22609" t="str">
        <f t="shared" si="353"/>
        <v>Yes</v>
      </c>
      <c r="F22609" t="s">
        <v>74870</v>
      </c>
      <c r="H22609" t="s">
        <v>74871</v>
      </c>
    </row>
    <row r="22610" spans="1:8">
      <c r="A22610" t="s">
        <v>74872</v>
      </c>
      <c r="B22610">
        <v>-3.3360596</v>
      </c>
      <c r="C22610">
        <v>9.0145169999999997E-6</v>
      </c>
      <c r="D22610">
        <v>1.2711976999999999E-4</v>
      </c>
      <c r="E22610" t="str">
        <f t="shared" si="353"/>
        <v>Yes</v>
      </c>
      <c r="F22610" t="s">
        <v>74873</v>
      </c>
      <c r="G22610" t="s">
        <v>74874</v>
      </c>
      <c r="H22610" t="s">
        <v>74875</v>
      </c>
    </row>
    <row r="22611" spans="1:8">
      <c r="A22611" t="s">
        <v>74876</v>
      </c>
      <c r="B22611">
        <v>-3.3376849000000002</v>
      </c>
      <c r="C22611">
        <v>5.7026020000000001E-7</v>
      </c>
      <c r="D22611">
        <v>3.1331251999999998E-5</v>
      </c>
      <c r="E22611" t="str">
        <f t="shared" si="353"/>
        <v>Yes</v>
      </c>
      <c r="F22611" t="s">
        <v>74877</v>
      </c>
      <c r="H22611" t="s">
        <v>74878</v>
      </c>
    </row>
    <row r="22612" spans="1:8">
      <c r="A22612" t="s">
        <v>74879</v>
      </c>
      <c r="B22612">
        <v>-3.3396148999999999</v>
      </c>
      <c r="C22612">
        <v>1.6426734999999999E-4</v>
      </c>
      <c r="D22612">
        <v>9.1511756000000005E-4</v>
      </c>
      <c r="E22612" t="str">
        <f t="shared" si="353"/>
        <v>Yes</v>
      </c>
      <c r="F22612" t="s">
        <v>74880</v>
      </c>
      <c r="H22612" t="s">
        <v>74881</v>
      </c>
    </row>
    <row r="22613" spans="1:8">
      <c r="A22613" t="s">
        <v>74882</v>
      </c>
      <c r="B22613">
        <v>-3.3444316000000001</v>
      </c>
      <c r="C22613">
        <v>4.7332215000000002E-8</v>
      </c>
      <c r="D22613">
        <v>1.1702375999999999E-5</v>
      </c>
      <c r="E22613" t="str">
        <f t="shared" si="353"/>
        <v>Yes</v>
      </c>
      <c r="F22613" t="s">
        <v>74883</v>
      </c>
      <c r="G22613" t="s">
        <v>74884</v>
      </c>
      <c r="H22613" t="s">
        <v>74885</v>
      </c>
    </row>
    <row r="22614" spans="1:8">
      <c r="A22614" t="s">
        <v>74886</v>
      </c>
      <c r="B22614">
        <v>-3.3477025</v>
      </c>
      <c r="C22614">
        <v>4.3742442999999997E-6</v>
      </c>
      <c r="D22614">
        <v>8.4319119999999998E-5</v>
      </c>
      <c r="E22614" t="str">
        <f t="shared" si="353"/>
        <v>Yes</v>
      </c>
      <c r="F22614" t="s">
        <v>74887</v>
      </c>
      <c r="H22614" t="s">
        <v>74888</v>
      </c>
    </row>
    <row r="22615" spans="1:8">
      <c r="A22615" t="s">
        <v>74889</v>
      </c>
      <c r="B22615">
        <v>-3.3480808999999998</v>
      </c>
      <c r="C22615">
        <v>2.3110882E-5</v>
      </c>
      <c r="D22615">
        <v>2.2634295999999999E-4</v>
      </c>
      <c r="E22615" t="str">
        <f t="shared" si="353"/>
        <v>Yes</v>
      </c>
      <c r="F22615" t="s">
        <v>74890</v>
      </c>
      <c r="G22615" t="s">
        <v>74891</v>
      </c>
      <c r="H22615" t="s">
        <v>74892</v>
      </c>
    </row>
    <row r="22616" spans="1:8">
      <c r="A22616" t="s">
        <v>74893</v>
      </c>
      <c r="B22616">
        <v>-3.3542909999999999</v>
      </c>
      <c r="C22616">
        <v>4.9495765000000003E-7</v>
      </c>
      <c r="D22616">
        <v>2.9432204E-5</v>
      </c>
      <c r="E22616" t="str">
        <f t="shared" si="353"/>
        <v>Yes</v>
      </c>
      <c r="F22616" t="s">
        <v>74894</v>
      </c>
      <c r="H22616" t="s">
        <v>74895</v>
      </c>
    </row>
    <row r="22617" spans="1:8">
      <c r="A22617" t="s">
        <v>74896</v>
      </c>
      <c r="B22617">
        <v>-3.3678965999999999</v>
      </c>
      <c r="C22617">
        <v>5.4421989999999999E-8</v>
      </c>
      <c r="D22617">
        <v>1.2258633E-5</v>
      </c>
      <c r="E22617" t="str">
        <f t="shared" si="353"/>
        <v>Yes</v>
      </c>
      <c r="F22617" t="s">
        <v>74897</v>
      </c>
      <c r="H22617" t="s">
        <v>74898</v>
      </c>
    </row>
    <row r="22618" spans="1:8">
      <c r="A22618" t="s">
        <v>74899</v>
      </c>
      <c r="B22618">
        <v>-3.3820527</v>
      </c>
      <c r="C22618">
        <v>4.6540416999999999E-6</v>
      </c>
      <c r="D22618">
        <v>8.7416049999999995E-5</v>
      </c>
      <c r="E22618" t="str">
        <f t="shared" si="353"/>
        <v>Yes</v>
      </c>
      <c r="F22618" t="s">
        <v>74900</v>
      </c>
      <c r="H22618" t="s">
        <v>74901</v>
      </c>
    </row>
    <row r="22619" spans="1:8">
      <c r="A22619" t="s">
        <v>74902</v>
      </c>
      <c r="B22619">
        <v>-3.3886383000000002</v>
      </c>
      <c r="C22619">
        <v>1.2795086000000001E-5</v>
      </c>
      <c r="D22619">
        <v>1.5501393000000001E-4</v>
      </c>
      <c r="E22619" t="str">
        <f t="shared" si="353"/>
        <v>Yes</v>
      </c>
      <c r="F22619" t="s">
        <v>74903</v>
      </c>
      <c r="G22619" t="s">
        <v>74904</v>
      </c>
      <c r="H22619" t="s">
        <v>74905</v>
      </c>
    </row>
    <row r="22620" spans="1:8">
      <c r="A22620" t="s">
        <v>74906</v>
      </c>
      <c r="B22620">
        <v>-3.3892986999999999</v>
      </c>
      <c r="C22620">
        <v>4.0860485000000001E-7</v>
      </c>
      <c r="D22620">
        <v>2.7209684000000001E-5</v>
      </c>
      <c r="E22620" t="str">
        <f t="shared" si="353"/>
        <v>Yes</v>
      </c>
      <c r="F22620" t="s">
        <v>74907</v>
      </c>
      <c r="H22620" t="s">
        <v>74908</v>
      </c>
    </row>
    <row r="22621" spans="1:8">
      <c r="A22621" t="s">
        <v>74909</v>
      </c>
      <c r="B22621">
        <v>-3.3900139999999999</v>
      </c>
      <c r="C22621">
        <v>4.1131709999999997E-3</v>
      </c>
      <c r="D22621">
        <v>1.1735848E-2</v>
      </c>
      <c r="E22621" t="str">
        <f t="shared" si="353"/>
        <v>Yes</v>
      </c>
      <c r="F22621" t="s">
        <v>74910</v>
      </c>
      <c r="H22621" t="s">
        <v>74911</v>
      </c>
    </row>
    <row r="22622" spans="1:8">
      <c r="A22622" t="s">
        <v>74912</v>
      </c>
      <c r="B22622">
        <v>-3.3901526999999998</v>
      </c>
      <c r="C22622">
        <v>1.0159452E-5</v>
      </c>
      <c r="D22622">
        <v>1.3634989000000001E-4</v>
      </c>
      <c r="E22622" t="str">
        <f t="shared" si="353"/>
        <v>Yes</v>
      </c>
      <c r="F22622" t="s">
        <v>74913</v>
      </c>
      <c r="H22622" t="s">
        <v>74914</v>
      </c>
    </row>
    <row r="22623" spans="1:8">
      <c r="A22623" t="s">
        <v>74915</v>
      </c>
      <c r="B22623">
        <v>-3.3972547</v>
      </c>
      <c r="C22623">
        <v>1.8044486999999999E-8</v>
      </c>
      <c r="D22623">
        <v>8.770241E-6</v>
      </c>
      <c r="E22623" t="str">
        <f t="shared" si="353"/>
        <v>Yes</v>
      </c>
      <c r="F22623" t="s">
        <v>74916</v>
      </c>
      <c r="G22623" t="s">
        <v>74917</v>
      </c>
      <c r="H22623" t="s">
        <v>74918</v>
      </c>
    </row>
    <row r="22624" spans="1:8">
      <c r="A22624" t="s">
        <v>74919</v>
      </c>
      <c r="B22624">
        <v>-3.4108374000000001</v>
      </c>
      <c r="C22624">
        <v>6.1882980000000002E-5</v>
      </c>
      <c r="D22624">
        <v>4.4941288000000001E-4</v>
      </c>
      <c r="E22624" t="str">
        <f t="shared" si="353"/>
        <v>Yes</v>
      </c>
      <c r="F22624" t="s">
        <v>74920</v>
      </c>
      <c r="H22624" t="s">
        <v>74921</v>
      </c>
    </row>
    <row r="22625" spans="1:8">
      <c r="A22625" t="s">
        <v>74922</v>
      </c>
      <c r="B22625">
        <v>-3.4215639000000002</v>
      </c>
      <c r="C22625">
        <v>1.6053478000000001E-6</v>
      </c>
      <c r="D22625">
        <v>5.2815132000000003E-5</v>
      </c>
      <c r="E22625" t="str">
        <f t="shared" si="353"/>
        <v>Yes</v>
      </c>
      <c r="F22625" t="s">
        <v>74923</v>
      </c>
      <c r="G22625" t="s">
        <v>74924</v>
      </c>
      <c r="H22625" t="s">
        <v>74925</v>
      </c>
    </row>
    <row r="22626" spans="1:8">
      <c r="A22626" t="s">
        <v>74926</v>
      </c>
      <c r="B22626">
        <v>-3.4251282000000001</v>
      </c>
      <c r="C22626">
        <v>5.0212320000000001E-7</v>
      </c>
      <c r="D22626">
        <v>2.9512387999999999E-5</v>
      </c>
      <c r="E22626" t="str">
        <f t="shared" si="353"/>
        <v>Yes</v>
      </c>
      <c r="F22626" t="s">
        <v>74927</v>
      </c>
      <c r="G22626" t="s">
        <v>74928</v>
      </c>
      <c r="H22626" t="s">
        <v>74929</v>
      </c>
    </row>
    <row r="22627" spans="1:8">
      <c r="A22627" t="s">
        <v>74930</v>
      </c>
      <c r="B22627">
        <v>-3.4269889999999998</v>
      </c>
      <c r="C22627">
        <v>9.5585715999999996E-4</v>
      </c>
      <c r="D22627">
        <v>3.5759747999999998E-3</v>
      </c>
      <c r="E22627" t="str">
        <f t="shared" si="353"/>
        <v>Yes</v>
      </c>
      <c r="F22627" t="s">
        <v>74931</v>
      </c>
      <c r="G22627" t="s">
        <v>74812</v>
      </c>
      <c r="H22627" t="s">
        <v>74813</v>
      </c>
    </row>
    <row r="22628" spans="1:8">
      <c r="A22628" t="s">
        <v>74932</v>
      </c>
      <c r="B22628">
        <v>-3.4306513999999999</v>
      </c>
      <c r="C22628">
        <v>1.3087308999999999E-6</v>
      </c>
      <c r="D22628">
        <v>4.7477500000000001E-5</v>
      </c>
      <c r="E22628" t="str">
        <f t="shared" si="353"/>
        <v>Yes</v>
      </c>
      <c r="F22628" t="s">
        <v>74933</v>
      </c>
      <c r="H22628" t="s">
        <v>74934</v>
      </c>
    </row>
    <row r="22629" spans="1:8">
      <c r="A22629" t="s">
        <v>74935</v>
      </c>
      <c r="B22629">
        <v>-3.4328270000000001</v>
      </c>
      <c r="C22629">
        <v>4.0917939999999999E-5</v>
      </c>
      <c r="D22629">
        <v>3.3350816E-4</v>
      </c>
      <c r="E22629" t="str">
        <f t="shared" si="353"/>
        <v>Yes</v>
      </c>
      <c r="F22629" t="s">
        <v>74936</v>
      </c>
      <c r="H22629" t="s">
        <v>74937</v>
      </c>
    </row>
    <row r="22630" spans="1:8">
      <c r="A22630" t="s">
        <v>74938</v>
      </c>
      <c r="B22630">
        <v>-3.4337053000000002</v>
      </c>
      <c r="C22630">
        <v>1.7072895999999999E-6</v>
      </c>
      <c r="D22630">
        <v>5.3945863E-5</v>
      </c>
      <c r="E22630" t="str">
        <f t="shared" si="353"/>
        <v>Yes</v>
      </c>
      <c r="F22630" t="s">
        <v>74939</v>
      </c>
      <c r="H22630" t="s">
        <v>74940</v>
      </c>
    </row>
    <row r="22631" spans="1:8">
      <c r="A22631" t="s">
        <v>74941</v>
      </c>
      <c r="B22631">
        <v>-3.4337244</v>
      </c>
      <c r="C22631">
        <v>2.0167230000000001E-7</v>
      </c>
      <c r="D22631">
        <v>1.9251616000000001E-5</v>
      </c>
      <c r="E22631" t="str">
        <f t="shared" si="353"/>
        <v>Yes</v>
      </c>
      <c r="F22631" t="s">
        <v>74942</v>
      </c>
      <c r="G22631" t="s">
        <v>74943</v>
      </c>
      <c r="H22631" t="s">
        <v>74944</v>
      </c>
    </row>
    <row r="22632" spans="1:8">
      <c r="A22632" t="s">
        <v>74945</v>
      </c>
      <c r="B22632">
        <v>-3.4471164000000001</v>
      </c>
      <c r="C22632">
        <v>7.6710829999999995E-4</v>
      </c>
      <c r="D22632">
        <v>3.0026922E-3</v>
      </c>
      <c r="E22632" t="str">
        <f t="shared" si="353"/>
        <v>Yes</v>
      </c>
      <c r="F22632" t="s">
        <v>74946</v>
      </c>
      <c r="H22632" t="s">
        <v>74947</v>
      </c>
    </row>
    <row r="22633" spans="1:8">
      <c r="A22633" t="s">
        <v>74948</v>
      </c>
      <c r="B22633">
        <v>-3.4488268</v>
      </c>
      <c r="C22633">
        <v>1.1976212E-5</v>
      </c>
      <c r="D22633">
        <v>1.4837195000000001E-4</v>
      </c>
      <c r="E22633" t="str">
        <f t="shared" si="353"/>
        <v>Yes</v>
      </c>
      <c r="F22633" t="s">
        <v>74949</v>
      </c>
      <c r="G22633" t="s">
        <v>68788</v>
      </c>
      <c r="H22633" t="s">
        <v>74950</v>
      </c>
    </row>
    <row r="22634" spans="1:8">
      <c r="A22634" t="s">
        <v>74951</v>
      </c>
      <c r="B22634">
        <v>-3.467991</v>
      </c>
      <c r="C22634">
        <v>2.3156505000000001E-5</v>
      </c>
      <c r="D22634">
        <v>2.2635059999999999E-4</v>
      </c>
      <c r="E22634" t="str">
        <f t="shared" si="353"/>
        <v>Yes</v>
      </c>
      <c r="F22634" t="s">
        <v>74952</v>
      </c>
      <c r="H22634" t="s">
        <v>74953</v>
      </c>
    </row>
    <row r="22635" spans="1:8">
      <c r="A22635" t="s">
        <v>74954</v>
      </c>
      <c r="B22635">
        <v>-3.4760274999999998</v>
      </c>
      <c r="C22635">
        <v>1.5033805000000001E-6</v>
      </c>
      <c r="D22635">
        <v>5.1268204999999998E-5</v>
      </c>
      <c r="E22635" t="str">
        <f t="shared" si="353"/>
        <v>Yes</v>
      </c>
      <c r="F22635" t="s">
        <v>74955</v>
      </c>
      <c r="H22635" t="s">
        <v>74956</v>
      </c>
    </row>
    <row r="22636" spans="1:8">
      <c r="A22636" t="s">
        <v>74957</v>
      </c>
      <c r="B22636">
        <v>-3.4773512000000002</v>
      </c>
      <c r="C22636">
        <v>2.7188704E-5</v>
      </c>
      <c r="D22636">
        <v>2.5283492999999998E-4</v>
      </c>
      <c r="E22636" t="str">
        <f t="shared" si="353"/>
        <v>Yes</v>
      </c>
      <c r="F22636" t="s">
        <v>74958</v>
      </c>
      <c r="H22636" t="s">
        <v>74959</v>
      </c>
    </row>
    <row r="22637" spans="1:8">
      <c r="A22637" t="s">
        <v>74960</v>
      </c>
      <c r="B22637">
        <v>-3.4838479000000002</v>
      </c>
      <c r="C22637">
        <v>6.4254215E-7</v>
      </c>
      <c r="D22637">
        <v>3.2843287000000002E-5</v>
      </c>
      <c r="E22637" t="str">
        <f t="shared" si="353"/>
        <v>Yes</v>
      </c>
      <c r="F22637" t="s">
        <v>74961</v>
      </c>
      <c r="H22637" t="s">
        <v>74962</v>
      </c>
    </row>
    <row r="22638" spans="1:8">
      <c r="A22638" t="s">
        <v>74963</v>
      </c>
      <c r="B22638">
        <v>-3.4990450000000002</v>
      </c>
      <c r="C22638">
        <v>1.0436684499999999E-4</v>
      </c>
      <c r="D22638">
        <v>6.5106400000000003E-4</v>
      </c>
      <c r="E22638" t="str">
        <f t="shared" si="353"/>
        <v>Yes</v>
      </c>
      <c r="F22638" t="s">
        <v>74964</v>
      </c>
      <c r="H22638" t="s">
        <v>74965</v>
      </c>
    </row>
    <row r="22639" spans="1:8">
      <c r="A22639" t="s">
        <v>74966</v>
      </c>
      <c r="B22639">
        <v>-3.4996128</v>
      </c>
      <c r="C22639">
        <v>3.4420032000000002E-7</v>
      </c>
      <c r="D22639">
        <v>2.5337154999999999E-5</v>
      </c>
      <c r="E22639" t="str">
        <f t="shared" si="353"/>
        <v>Yes</v>
      </c>
      <c r="F22639" t="s">
        <v>74967</v>
      </c>
      <c r="G22639" t="s">
        <v>74968</v>
      </c>
      <c r="H22639" t="s">
        <v>74969</v>
      </c>
    </row>
    <row r="22640" spans="1:8">
      <c r="A22640" t="s">
        <v>74970</v>
      </c>
      <c r="B22640">
        <v>-3.50345</v>
      </c>
      <c r="C22640">
        <v>1.4757622999999999E-4</v>
      </c>
      <c r="D22640">
        <v>8.4171734999999998E-4</v>
      </c>
      <c r="E22640" t="str">
        <f t="shared" si="353"/>
        <v>Yes</v>
      </c>
      <c r="F22640" t="s">
        <v>74971</v>
      </c>
      <c r="H22640" t="s">
        <v>74972</v>
      </c>
    </row>
    <row r="22641" spans="1:8">
      <c r="A22641" t="s">
        <v>74973</v>
      </c>
      <c r="B22641">
        <v>-3.5195989999999999</v>
      </c>
      <c r="C22641">
        <v>3.8781756000000002E-5</v>
      </c>
      <c r="D22641">
        <v>3.2206272999999998E-4</v>
      </c>
      <c r="E22641" t="str">
        <f t="shared" si="353"/>
        <v>Yes</v>
      </c>
      <c r="F22641" t="s">
        <v>74974</v>
      </c>
      <c r="G22641" t="s">
        <v>74975</v>
      </c>
      <c r="H22641" t="s">
        <v>74976</v>
      </c>
    </row>
    <row r="22642" spans="1:8">
      <c r="A22642" t="s">
        <v>74977</v>
      </c>
      <c r="B22642">
        <v>-3.5291182999999999</v>
      </c>
      <c r="C22642">
        <v>2.6758381999999999E-5</v>
      </c>
      <c r="D22642">
        <v>2.5047166999999997E-4</v>
      </c>
      <c r="E22642" t="str">
        <f t="shared" si="353"/>
        <v>Yes</v>
      </c>
      <c r="F22642" t="s">
        <v>74978</v>
      </c>
      <c r="G22642" t="s">
        <v>74979</v>
      </c>
      <c r="H22642" t="s">
        <v>74980</v>
      </c>
    </row>
    <row r="22643" spans="1:8">
      <c r="A22643" t="s">
        <v>74981</v>
      </c>
      <c r="B22643">
        <v>-3.5359535000000002</v>
      </c>
      <c r="C22643">
        <v>1.8758484999999999E-4</v>
      </c>
      <c r="D22643">
        <v>1.011138E-3</v>
      </c>
      <c r="E22643" t="str">
        <f t="shared" si="353"/>
        <v>Yes</v>
      </c>
      <c r="F22643" t="s">
        <v>74982</v>
      </c>
      <c r="H22643" t="s">
        <v>74983</v>
      </c>
    </row>
    <row r="22644" spans="1:8">
      <c r="A22644" t="s">
        <v>74984</v>
      </c>
      <c r="B22644">
        <v>-3.5442779999999998</v>
      </c>
      <c r="C22644">
        <v>1.0597289E-4</v>
      </c>
      <c r="D22644">
        <v>6.5787642999999996E-4</v>
      </c>
      <c r="E22644" t="str">
        <f t="shared" si="353"/>
        <v>Yes</v>
      </c>
      <c r="F22644" t="s">
        <v>74985</v>
      </c>
      <c r="G22644" t="s">
        <v>74986</v>
      </c>
      <c r="H22644" t="s">
        <v>74987</v>
      </c>
    </row>
    <row r="22645" spans="1:8">
      <c r="A22645" t="s">
        <v>74988</v>
      </c>
      <c r="B22645">
        <v>-3.5749564</v>
      </c>
      <c r="C22645">
        <v>1.7670406E-7</v>
      </c>
      <c r="D22645">
        <v>1.9251616000000001E-5</v>
      </c>
      <c r="E22645" t="str">
        <f t="shared" si="353"/>
        <v>Yes</v>
      </c>
      <c r="F22645" t="s">
        <v>74989</v>
      </c>
      <c r="G22645" t="s">
        <v>74990</v>
      </c>
      <c r="H22645" t="s">
        <v>74991</v>
      </c>
    </row>
    <row r="22646" spans="1:8">
      <c r="A22646" t="s">
        <v>74992</v>
      </c>
      <c r="B22646">
        <v>-3.5785315</v>
      </c>
      <c r="C22646">
        <v>1.1241619000000001E-7</v>
      </c>
      <c r="D22646">
        <v>1.6028306999999999E-5</v>
      </c>
      <c r="E22646" t="str">
        <f t="shared" si="353"/>
        <v>Yes</v>
      </c>
      <c r="F22646" t="s">
        <v>74993</v>
      </c>
      <c r="H22646" t="s">
        <v>74994</v>
      </c>
    </row>
    <row r="22647" spans="1:8">
      <c r="A22647" t="s">
        <v>74995</v>
      </c>
      <c r="B22647">
        <v>-3.5811693999999998</v>
      </c>
      <c r="C22647">
        <v>1.2690365000000001E-6</v>
      </c>
      <c r="D22647">
        <v>4.6407564000000001E-5</v>
      </c>
      <c r="E22647" t="str">
        <f t="shared" si="353"/>
        <v>Yes</v>
      </c>
      <c r="F22647" t="s">
        <v>74996</v>
      </c>
      <c r="H22647" t="s">
        <v>74997</v>
      </c>
    </row>
    <row r="22648" spans="1:8">
      <c r="A22648" t="s">
        <v>74998</v>
      </c>
      <c r="B22648">
        <v>-3.5906053</v>
      </c>
      <c r="C22648">
        <v>4.0411726999999999E-5</v>
      </c>
      <c r="D22648">
        <v>3.3112575000000002E-4</v>
      </c>
      <c r="E22648" t="str">
        <f t="shared" si="353"/>
        <v>Yes</v>
      </c>
      <c r="F22648" t="s">
        <v>74999</v>
      </c>
      <c r="G22648" t="s">
        <v>75000</v>
      </c>
      <c r="H22648" t="s">
        <v>75001</v>
      </c>
    </row>
    <row r="22649" spans="1:8">
      <c r="A22649" t="s">
        <v>75002</v>
      </c>
      <c r="B22649">
        <v>-3.5989336999999999</v>
      </c>
      <c r="C22649">
        <v>2.5342529999999998E-6</v>
      </c>
      <c r="D22649">
        <v>6.3836230000000006E-5</v>
      </c>
      <c r="E22649" t="str">
        <f t="shared" si="353"/>
        <v>Yes</v>
      </c>
      <c r="F22649" t="s">
        <v>75003</v>
      </c>
      <c r="H22649" t="s">
        <v>75004</v>
      </c>
    </row>
    <row r="22650" spans="1:8">
      <c r="A22650" t="s">
        <v>75005</v>
      </c>
      <c r="B22650">
        <v>-3.6107635</v>
      </c>
      <c r="C22650">
        <v>1.6686507999999999E-4</v>
      </c>
      <c r="D22650">
        <v>9.2573489999999998E-4</v>
      </c>
      <c r="E22650" t="str">
        <f t="shared" si="353"/>
        <v>Yes</v>
      </c>
      <c r="F22650" t="s">
        <v>75006</v>
      </c>
      <c r="H22650" t="s">
        <v>63867</v>
      </c>
    </row>
    <row r="22651" spans="1:8">
      <c r="A22651" t="s">
        <v>75007</v>
      </c>
      <c r="B22651">
        <v>-3.6207728000000001</v>
      </c>
      <c r="C22651">
        <v>3.333925E-6</v>
      </c>
      <c r="D22651">
        <v>7.3624719999999995E-5</v>
      </c>
      <c r="E22651" t="str">
        <f t="shared" si="353"/>
        <v>Yes</v>
      </c>
      <c r="F22651" t="s">
        <v>75008</v>
      </c>
      <c r="H22651" t="s">
        <v>75009</v>
      </c>
    </row>
    <row r="22652" spans="1:8">
      <c r="A22652" t="s">
        <v>75010</v>
      </c>
      <c r="B22652">
        <v>-3.6331674999999999</v>
      </c>
      <c r="C22652">
        <v>1.5936104000000001E-4</v>
      </c>
      <c r="D22652">
        <v>8.9281436999999995E-4</v>
      </c>
      <c r="E22652" t="str">
        <f t="shared" si="353"/>
        <v>Yes</v>
      </c>
      <c r="F22652" t="s">
        <v>75011</v>
      </c>
      <c r="H22652" t="s">
        <v>75012</v>
      </c>
    </row>
    <row r="22653" spans="1:8">
      <c r="A22653" t="s">
        <v>75013</v>
      </c>
      <c r="B22653">
        <v>-3.6409115999999999</v>
      </c>
      <c r="C22653">
        <v>1.0602631000000001E-5</v>
      </c>
      <c r="D22653">
        <v>1.3954892000000001E-4</v>
      </c>
      <c r="E22653" t="str">
        <f t="shared" si="353"/>
        <v>Yes</v>
      </c>
      <c r="F22653" t="s">
        <v>75014</v>
      </c>
      <c r="G22653" t="s">
        <v>75015</v>
      </c>
      <c r="H22653" t="s">
        <v>75016</v>
      </c>
    </row>
    <row r="22654" spans="1:8">
      <c r="A22654" t="s">
        <v>75017</v>
      </c>
      <c r="B22654">
        <v>-3.6419005000000002</v>
      </c>
      <c r="C22654">
        <v>8.457671E-7</v>
      </c>
      <c r="D22654">
        <v>3.664346E-5</v>
      </c>
      <c r="E22654" t="str">
        <f t="shared" si="353"/>
        <v>Yes</v>
      </c>
      <c r="F22654" t="s">
        <v>75018</v>
      </c>
      <c r="H22654" t="s">
        <v>75019</v>
      </c>
    </row>
    <row r="22655" spans="1:8">
      <c r="A22655" t="s">
        <v>75020</v>
      </c>
      <c r="B22655">
        <v>-3.6492754999999999</v>
      </c>
      <c r="C22655">
        <v>5.2175197E-5</v>
      </c>
      <c r="D22655">
        <v>3.9532880000000002E-4</v>
      </c>
      <c r="E22655" t="str">
        <f t="shared" si="353"/>
        <v>Yes</v>
      </c>
      <c r="F22655" t="s">
        <v>75021</v>
      </c>
      <c r="H22655" t="s">
        <v>75022</v>
      </c>
    </row>
    <row r="22656" spans="1:8">
      <c r="A22656" t="s">
        <v>75023</v>
      </c>
      <c r="B22656">
        <v>-3.6524958999999999</v>
      </c>
      <c r="C22656">
        <v>5.9169160000000001E-7</v>
      </c>
      <c r="D22656">
        <v>3.1732680000000001E-5</v>
      </c>
      <c r="E22656" t="str">
        <f t="shared" si="353"/>
        <v>Yes</v>
      </c>
      <c r="F22656" t="s">
        <v>75024</v>
      </c>
      <c r="G22656" t="s">
        <v>75025</v>
      </c>
      <c r="H22656" t="s">
        <v>75026</v>
      </c>
    </row>
    <row r="22657" spans="1:8">
      <c r="A22657" t="s">
        <v>75027</v>
      </c>
      <c r="B22657">
        <v>-3.6533115</v>
      </c>
      <c r="C22657">
        <v>1.3270561499999999E-8</v>
      </c>
      <c r="D22657">
        <v>8.1581675000000004E-6</v>
      </c>
      <c r="E22657" t="str">
        <f t="shared" si="353"/>
        <v>Yes</v>
      </c>
      <c r="F22657" t="s">
        <v>75028</v>
      </c>
      <c r="H22657" t="s">
        <v>75029</v>
      </c>
    </row>
    <row r="22658" spans="1:8">
      <c r="A22658" t="s">
        <v>75030</v>
      </c>
      <c r="B22658">
        <v>-3.6618089999999999</v>
      </c>
      <c r="C22658">
        <v>4.9576639999999998E-5</v>
      </c>
      <c r="D22658">
        <v>3.8130902000000001E-4</v>
      </c>
      <c r="E22658" t="str">
        <f t="shared" si="353"/>
        <v>Yes</v>
      </c>
      <c r="F22658" t="s">
        <v>75031</v>
      </c>
      <c r="H22658" t="s">
        <v>75032</v>
      </c>
    </row>
    <row r="22659" spans="1:8">
      <c r="A22659" t="s">
        <v>75033</v>
      </c>
      <c r="B22659">
        <v>-3.6636443000000001</v>
      </c>
      <c r="C22659">
        <v>1.1703635999999999E-4</v>
      </c>
      <c r="D22659">
        <v>7.0857310000000003E-4</v>
      </c>
      <c r="E22659" t="str">
        <f t="shared" ref="E22659:E22722" si="354">IF(C22659&lt;=0.05, "Yes", "No")</f>
        <v>Yes</v>
      </c>
      <c r="F22659" t="s">
        <v>75034</v>
      </c>
      <c r="H22659" t="s">
        <v>75035</v>
      </c>
    </row>
    <row r="22660" spans="1:8">
      <c r="A22660" t="s">
        <v>75036</v>
      </c>
      <c r="B22660">
        <v>-3.7091942000000002</v>
      </c>
      <c r="C22660">
        <v>2.6694537000000001E-5</v>
      </c>
      <c r="D22660">
        <v>2.4997692999999998E-4</v>
      </c>
      <c r="E22660" t="str">
        <f t="shared" si="354"/>
        <v>Yes</v>
      </c>
      <c r="F22660" t="s">
        <v>75037</v>
      </c>
      <c r="H22660" t="s">
        <v>75038</v>
      </c>
    </row>
    <row r="22661" spans="1:8">
      <c r="A22661" t="s">
        <v>75039</v>
      </c>
      <c r="B22661">
        <v>-3.7095566</v>
      </c>
      <c r="C22661">
        <v>6.1752100000000001E-8</v>
      </c>
      <c r="D22661">
        <v>1.2464645000000001E-5</v>
      </c>
      <c r="E22661" t="str">
        <f t="shared" si="354"/>
        <v>Yes</v>
      </c>
      <c r="F22661" t="s">
        <v>75040</v>
      </c>
      <c r="G22661" t="s">
        <v>75041</v>
      </c>
      <c r="H22661" t="s">
        <v>75042</v>
      </c>
    </row>
    <row r="22662" spans="1:8">
      <c r="A22662" t="s">
        <v>75043</v>
      </c>
      <c r="B22662">
        <v>-3.7125034000000001</v>
      </c>
      <c r="C22662">
        <v>6.7145026999999997E-7</v>
      </c>
      <c r="D22662">
        <v>3.3322650000000002E-5</v>
      </c>
      <c r="E22662" t="str">
        <f t="shared" si="354"/>
        <v>Yes</v>
      </c>
      <c r="F22662" t="s">
        <v>75044</v>
      </c>
      <c r="G22662" t="s">
        <v>75045</v>
      </c>
      <c r="H22662" t="s">
        <v>75046</v>
      </c>
    </row>
    <row r="22663" spans="1:8">
      <c r="A22663" t="s">
        <v>75047</v>
      </c>
      <c r="B22663">
        <v>-3.7192104000000001</v>
      </c>
      <c r="C22663">
        <v>2.1091599E-5</v>
      </c>
      <c r="D22663">
        <v>2.1455701999999999E-4</v>
      </c>
      <c r="E22663" t="str">
        <f t="shared" si="354"/>
        <v>Yes</v>
      </c>
      <c r="F22663" t="s">
        <v>75048</v>
      </c>
      <c r="H22663" t="s">
        <v>75049</v>
      </c>
    </row>
    <row r="22664" spans="1:8">
      <c r="A22664" t="s">
        <v>75050</v>
      </c>
      <c r="B22664">
        <v>-3.7278402000000002</v>
      </c>
      <c r="C22664">
        <v>1.748629E-6</v>
      </c>
      <c r="D22664">
        <v>5.4233666999999999E-5</v>
      </c>
      <c r="E22664" t="str">
        <f t="shared" si="354"/>
        <v>Yes</v>
      </c>
      <c r="F22664" t="s">
        <v>75051</v>
      </c>
      <c r="H22664" t="s">
        <v>75052</v>
      </c>
    </row>
    <row r="22665" spans="1:8">
      <c r="A22665" t="s">
        <v>75053</v>
      </c>
      <c r="B22665">
        <v>-3.7431413999999998</v>
      </c>
      <c r="C22665">
        <v>2.8772637999999999E-7</v>
      </c>
      <c r="D22665">
        <v>2.3494301999999998E-5</v>
      </c>
      <c r="E22665" t="str">
        <f t="shared" si="354"/>
        <v>Yes</v>
      </c>
      <c r="F22665" t="s">
        <v>75054</v>
      </c>
      <c r="H22665" t="s">
        <v>75055</v>
      </c>
    </row>
    <row r="22666" spans="1:8">
      <c r="A22666" t="s">
        <v>75056</v>
      </c>
      <c r="B22666">
        <v>-3.7598546000000002</v>
      </c>
      <c r="C22666">
        <v>2.6133956999999999E-6</v>
      </c>
      <c r="D22666">
        <v>6.4865850000000002E-5</v>
      </c>
      <c r="E22666" t="str">
        <f t="shared" si="354"/>
        <v>Yes</v>
      </c>
      <c r="F22666" t="s">
        <v>75057</v>
      </c>
      <c r="H22666" t="s">
        <v>75058</v>
      </c>
    </row>
    <row r="22667" spans="1:8">
      <c r="A22667" t="s">
        <v>75059</v>
      </c>
      <c r="B22667">
        <v>-3.7673160000000001</v>
      </c>
      <c r="C22667">
        <v>7.1369694000000003E-4</v>
      </c>
      <c r="D22667">
        <v>2.8326499999999999E-3</v>
      </c>
      <c r="E22667" t="str">
        <f t="shared" si="354"/>
        <v>Yes</v>
      </c>
      <c r="F22667" t="s">
        <v>75060</v>
      </c>
      <c r="H22667" t="s">
        <v>75061</v>
      </c>
    </row>
    <row r="22668" spans="1:8">
      <c r="A22668" t="s">
        <v>75062</v>
      </c>
      <c r="B22668">
        <v>-3.7706194000000002</v>
      </c>
      <c r="C22668">
        <v>9.2148069999999994E-6</v>
      </c>
      <c r="D22668">
        <v>1.2938271E-4</v>
      </c>
      <c r="E22668" t="str">
        <f t="shared" si="354"/>
        <v>Yes</v>
      </c>
      <c r="F22668" t="s">
        <v>75063</v>
      </c>
      <c r="H22668" t="s">
        <v>75064</v>
      </c>
    </row>
    <row r="22669" spans="1:8">
      <c r="A22669" t="s">
        <v>75065</v>
      </c>
      <c r="B22669">
        <v>-3.7796713999999998</v>
      </c>
      <c r="C22669">
        <v>5.2356193999999995E-7</v>
      </c>
      <c r="D22669">
        <v>3.0128043000000001E-5</v>
      </c>
      <c r="E22669" t="str">
        <f t="shared" si="354"/>
        <v>Yes</v>
      </c>
      <c r="F22669" t="s">
        <v>75066</v>
      </c>
      <c r="H22669" t="s">
        <v>75067</v>
      </c>
    </row>
    <row r="22670" spans="1:8">
      <c r="A22670" t="s">
        <v>75068</v>
      </c>
      <c r="B22670">
        <v>-3.7864567999999998</v>
      </c>
      <c r="C22670">
        <v>8.1763910000000003E-4</v>
      </c>
      <c r="D22670">
        <v>3.1559511999999998E-3</v>
      </c>
      <c r="E22670" t="str">
        <f t="shared" si="354"/>
        <v>Yes</v>
      </c>
      <c r="F22670" t="s">
        <v>75069</v>
      </c>
      <c r="H22670" t="s">
        <v>75070</v>
      </c>
    </row>
    <row r="22671" spans="1:8">
      <c r="A22671" t="s">
        <v>75071</v>
      </c>
      <c r="B22671">
        <v>-3.7941813</v>
      </c>
      <c r="C22671">
        <v>6.3890865999999998E-3</v>
      </c>
      <c r="D22671">
        <v>1.6957546E-2</v>
      </c>
      <c r="E22671" t="str">
        <f t="shared" si="354"/>
        <v>Yes</v>
      </c>
      <c r="F22671" t="s">
        <v>75072</v>
      </c>
      <c r="G22671" t="s">
        <v>75073</v>
      </c>
      <c r="H22671" t="s">
        <v>75074</v>
      </c>
    </row>
    <row r="22672" spans="1:8">
      <c r="A22672" t="s">
        <v>75075</v>
      </c>
      <c r="B22672">
        <v>-3.8033410000000001</v>
      </c>
      <c r="C22672">
        <v>3.6056597000000001E-5</v>
      </c>
      <c r="D22672">
        <v>3.0569365000000001E-4</v>
      </c>
      <c r="E22672" t="str">
        <f t="shared" si="354"/>
        <v>Yes</v>
      </c>
      <c r="F22672" t="s">
        <v>75076</v>
      </c>
      <c r="G22672" t="s">
        <v>75077</v>
      </c>
      <c r="H22672" t="s">
        <v>75078</v>
      </c>
    </row>
    <row r="22673" spans="1:8">
      <c r="A22673" t="s">
        <v>75079</v>
      </c>
      <c r="B22673">
        <v>-3.8115484999999998</v>
      </c>
      <c r="C22673">
        <v>7.6209079999999995E-7</v>
      </c>
      <c r="D22673">
        <v>3.5412340000000003E-5</v>
      </c>
      <c r="E22673" t="str">
        <f t="shared" si="354"/>
        <v>Yes</v>
      </c>
      <c r="F22673" t="s">
        <v>75080</v>
      </c>
      <c r="H22673" t="s">
        <v>75081</v>
      </c>
    </row>
    <row r="22674" spans="1:8">
      <c r="A22674" t="s">
        <v>75082</v>
      </c>
      <c r="B22674">
        <v>-3.8127444000000001</v>
      </c>
      <c r="C22674">
        <v>4.5613839999999996E-6</v>
      </c>
      <c r="D22674">
        <v>8.6605370000000001E-5</v>
      </c>
      <c r="E22674" t="str">
        <f t="shared" si="354"/>
        <v>Yes</v>
      </c>
      <c r="F22674" t="s">
        <v>75083</v>
      </c>
      <c r="G22674" t="s">
        <v>75084</v>
      </c>
      <c r="H22674" t="s">
        <v>75085</v>
      </c>
    </row>
    <row r="22675" spans="1:8">
      <c r="A22675" t="s">
        <v>75086</v>
      </c>
      <c r="B22675">
        <v>-3.8315282000000002</v>
      </c>
      <c r="C22675">
        <v>1.6361962E-7</v>
      </c>
      <c r="D22675">
        <v>1.8747729999999999E-5</v>
      </c>
      <c r="E22675" t="str">
        <f t="shared" si="354"/>
        <v>Yes</v>
      </c>
      <c r="F22675" t="s">
        <v>75087</v>
      </c>
      <c r="H22675" t="s">
        <v>75088</v>
      </c>
    </row>
    <row r="22676" spans="1:8">
      <c r="A22676" t="s">
        <v>75089</v>
      </c>
      <c r="B22676">
        <v>-3.8336833000000001</v>
      </c>
      <c r="C22676">
        <v>4.2562920000000003E-8</v>
      </c>
      <c r="D22676">
        <v>1.1257397E-5</v>
      </c>
      <c r="E22676" t="str">
        <f t="shared" si="354"/>
        <v>Yes</v>
      </c>
      <c r="F22676" t="s">
        <v>75090</v>
      </c>
      <c r="H22676" t="s">
        <v>75091</v>
      </c>
    </row>
    <row r="22677" spans="1:8">
      <c r="A22677" t="s">
        <v>75092</v>
      </c>
      <c r="B22677">
        <v>-3.8353033000000001</v>
      </c>
      <c r="C22677">
        <v>7.7862026000000001E-8</v>
      </c>
      <c r="D22677">
        <v>1.3780893E-5</v>
      </c>
      <c r="E22677" t="str">
        <f t="shared" si="354"/>
        <v>Yes</v>
      </c>
      <c r="F22677" t="s">
        <v>75093</v>
      </c>
      <c r="G22677" t="s">
        <v>69309</v>
      </c>
      <c r="H22677" t="s">
        <v>69310</v>
      </c>
    </row>
    <row r="22678" spans="1:8">
      <c r="A22678" t="s">
        <v>75094</v>
      </c>
      <c r="B22678">
        <v>-3.8387802</v>
      </c>
      <c r="C22678">
        <v>9.4124186E-7</v>
      </c>
      <c r="D22678">
        <v>3.8645285E-5</v>
      </c>
      <c r="E22678" t="str">
        <f t="shared" si="354"/>
        <v>Yes</v>
      </c>
      <c r="F22678" t="s">
        <v>75095</v>
      </c>
      <c r="H22678" t="s">
        <v>75096</v>
      </c>
    </row>
    <row r="22679" spans="1:8">
      <c r="A22679" t="s">
        <v>75097</v>
      </c>
      <c r="B22679">
        <v>-3.8409922000000001</v>
      </c>
      <c r="C22679">
        <v>3.6812893999999999E-4</v>
      </c>
      <c r="D22679">
        <v>1.6878574E-3</v>
      </c>
      <c r="E22679" t="str">
        <f t="shared" si="354"/>
        <v>Yes</v>
      </c>
      <c r="F22679" t="s">
        <v>75098</v>
      </c>
      <c r="H22679" t="s">
        <v>75099</v>
      </c>
    </row>
    <row r="22680" spans="1:8">
      <c r="A22680" t="s">
        <v>75100</v>
      </c>
      <c r="B22680">
        <v>-3.855677</v>
      </c>
      <c r="C22680">
        <v>2.2240962000000001E-4</v>
      </c>
      <c r="D22680">
        <v>1.1565911E-3</v>
      </c>
      <c r="E22680" t="str">
        <f t="shared" si="354"/>
        <v>Yes</v>
      </c>
      <c r="F22680" t="s">
        <v>75101</v>
      </c>
      <c r="H22680" t="s">
        <v>75102</v>
      </c>
    </row>
    <row r="22681" spans="1:8">
      <c r="A22681" t="s">
        <v>75103</v>
      </c>
      <c r="B22681">
        <v>-3.8603325000000002</v>
      </c>
      <c r="C22681">
        <v>4.7815147000000003E-6</v>
      </c>
      <c r="D22681">
        <v>8.882165E-5</v>
      </c>
      <c r="E22681" t="str">
        <f t="shared" si="354"/>
        <v>Yes</v>
      </c>
      <c r="F22681" t="s">
        <v>75104</v>
      </c>
      <c r="H22681" t="s">
        <v>75105</v>
      </c>
    </row>
    <row r="22682" spans="1:8">
      <c r="A22682" t="s">
        <v>75106</v>
      </c>
      <c r="B22682">
        <v>-3.9120512000000001</v>
      </c>
      <c r="C22682">
        <v>3.5032269999999998E-5</v>
      </c>
      <c r="D22682">
        <v>3.0005418E-4</v>
      </c>
      <c r="E22682" t="str">
        <f t="shared" si="354"/>
        <v>Yes</v>
      </c>
      <c r="F22682" t="s">
        <v>75107</v>
      </c>
      <c r="H22682" t="s">
        <v>75108</v>
      </c>
    </row>
    <row r="22683" spans="1:8">
      <c r="A22683" t="s">
        <v>75109</v>
      </c>
      <c r="B22683">
        <v>-3.9230174999999998</v>
      </c>
      <c r="C22683">
        <v>4.9838218000000003E-5</v>
      </c>
      <c r="D22683">
        <v>3.8220499999999999E-4</v>
      </c>
      <c r="E22683" t="str">
        <f t="shared" si="354"/>
        <v>Yes</v>
      </c>
      <c r="F22683" t="s">
        <v>75110</v>
      </c>
      <c r="G22683" t="s">
        <v>75111</v>
      </c>
      <c r="H22683" t="s">
        <v>75112</v>
      </c>
    </row>
    <row r="22684" spans="1:8">
      <c r="A22684" t="s">
        <v>75113</v>
      </c>
      <c r="B22684">
        <v>-3.9755101000000002</v>
      </c>
      <c r="C22684">
        <v>1.8639706999999999E-7</v>
      </c>
      <c r="D22684">
        <v>1.9251616000000001E-5</v>
      </c>
      <c r="E22684" t="str">
        <f t="shared" si="354"/>
        <v>Yes</v>
      </c>
      <c r="F22684" t="s">
        <v>75114</v>
      </c>
      <c r="G22684" t="s">
        <v>75115</v>
      </c>
      <c r="H22684" t="s">
        <v>75116</v>
      </c>
    </row>
    <row r="22685" spans="1:8">
      <c r="A22685" t="s">
        <v>75117</v>
      </c>
      <c r="B22685">
        <v>-3.9860641999999999</v>
      </c>
      <c r="C22685">
        <v>1.4615397E-3</v>
      </c>
      <c r="D22685">
        <v>5.0232973999999996E-3</v>
      </c>
      <c r="E22685" t="str">
        <f t="shared" si="354"/>
        <v>Yes</v>
      </c>
      <c r="F22685" t="s">
        <v>75118</v>
      </c>
      <c r="H22685" t="s">
        <v>75119</v>
      </c>
    </row>
    <row r="22686" spans="1:8">
      <c r="A22686" t="s">
        <v>75120</v>
      </c>
      <c r="B22686">
        <v>-3.9941274999999998</v>
      </c>
      <c r="C22686">
        <v>7.1217859999999999E-5</v>
      </c>
      <c r="D22686">
        <v>4.9675605000000002E-4</v>
      </c>
      <c r="E22686" t="str">
        <f t="shared" si="354"/>
        <v>Yes</v>
      </c>
      <c r="F22686" t="s">
        <v>75121</v>
      </c>
      <c r="G22686" t="s">
        <v>75122</v>
      </c>
      <c r="H22686" t="s">
        <v>75123</v>
      </c>
    </row>
    <row r="22687" spans="1:8">
      <c r="A22687" t="s">
        <v>75124</v>
      </c>
      <c r="B22687">
        <v>-4.0004872999999996</v>
      </c>
      <c r="C22687">
        <v>3.6219867999999998E-7</v>
      </c>
      <c r="D22687">
        <v>2.6104632000000002E-5</v>
      </c>
      <c r="E22687" t="str">
        <f t="shared" si="354"/>
        <v>Yes</v>
      </c>
      <c r="F22687" t="s">
        <v>75125</v>
      </c>
      <c r="G22687" t="s">
        <v>75126</v>
      </c>
      <c r="H22687" t="s">
        <v>75127</v>
      </c>
    </row>
    <row r="22688" spans="1:8">
      <c r="A22688" t="s">
        <v>75128</v>
      </c>
      <c r="B22688">
        <v>-4.0195394000000002</v>
      </c>
      <c r="C22688">
        <v>1.8609778E-7</v>
      </c>
      <c r="D22688">
        <v>1.9251616000000001E-5</v>
      </c>
      <c r="E22688" t="str">
        <f t="shared" si="354"/>
        <v>Yes</v>
      </c>
      <c r="F22688" t="s">
        <v>75129</v>
      </c>
      <c r="H22688" t="s">
        <v>75130</v>
      </c>
    </row>
    <row r="22689" spans="1:8">
      <c r="A22689" t="s">
        <v>75131</v>
      </c>
      <c r="B22689">
        <v>-4.0240619999999998</v>
      </c>
      <c r="C22689">
        <v>4.3121958E-8</v>
      </c>
      <c r="D22689">
        <v>1.1274162000000001E-5</v>
      </c>
      <c r="E22689" t="str">
        <f t="shared" si="354"/>
        <v>Yes</v>
      </c>
      <c r="F22689" t="s">
        <v>75132</v>
      </c>
      <c r="H22689" t="s">
        <v>75133</v>
      </c>
    </row>
    <row r="22690" spans="1:8">
      <c r="A22690" t="s">
        <v>75134</v>
      </c>
      <c r="B22690">
        <v>-4.0252590000000001</v>
      </c>
      <c r="C22690">
        <v>4.8267672999999998E-5</v>
      </c>
      <c r="D22690">
        <v>3.7509275999999999E-4</v>
      </c>
      <c r="E22690" t="str">
        <f t="shared" si="354"/>
        <v>Yes</v>
      </c>
      <c r="F22690" t="s">
        <v>75135</v>
      </c>
      <c r="G22690" t="s">
        <v>75136</v>
      </c>
      <c r="H22690" t="s">
        <v>75137</v>
      </c>
    </row>
    <row r="22691" spans="1:8">
      <c r="A22691" t="s">
        <v>75138</v>
      </c>
      <c r="B22691">
        <v>-4.0288579999999996</v>
      </c>
      <c r="C22691">
        <v>6.2638109999999999E-7</v>
      </c>
      <c r="D22691">
        <v>3.2391470000000001E-5</v>
      </c>
      <c r="E22691" t="str">
        <f t="shared" si="354"/>
        <v>Yes</v>
      </c>
      <c r="F22691" t="s">
        <v>75139</v>
      </c>
      <c r="H22691" t="s">
        <v>75140</v>
      </c>
    </row>
    <row r="22692" spans="1:8">
      <c r="A22692" t="s">
        <v>75141</v>
      </c>
      <c r="B22692">
        <v>-4.0356784000000001</v>
      </c>
      <c r="C22692">
        <v>2.8796704999999999E-5</v>
      </c>
      <c r="D22692">
        <v>2.6316183999999999E-4</v>
      </c>
      <c r="E22692" t="str">
        <f t="shared" si="354"/>
        <v>Yes</v>
      </c>
      <c r="F22692" t="s">
        <v>75142</v>
      </c>
      <c r="H22692" t="s">
        <v>75143</v>
      </c>
    </row>
    <row r="22693" spans="1:8">
      <c r="A22693" t="s">
        <v>75144</v>
      </c>
      <c r="B22693">
        <v>-4.0375920000000001</v>
      </c>
      <c r="C22693">
        <v>5.0123003000000003E-8</v>
      </c>
      <c r="D22693">
        <v>1.21287E-5</v>
      </c>
      <c r="E22693" t="str">
        <f t="shared" si="354"/>
        <v>Yes</v>
      </c>
      <c r="F22693" t="s">
        <v>75145</v>
      </c>
      <c r="G22693" t="s">
        <v>75146</v>
      </c>
      <c r="H22693" t="s">
        <v>75147</v>
      </c>
    </row>
    <row r="22694" spans="1:8">
      <c r="A22694" t="s">
        <v>75148</v>
      </c>
      <c r="B22694">
        <v>-4.0645164999999999</v>
      </c>
      <c r="C22694">
        <v>1.6025902E-7</v>
      </c>
      <c r="D22694">
        <v>1.8693598000000001E-5</v>
      </c>
      <c r="E22694" t="str">
        <f t="shared" si="354"/>
        <v>Yes</v>
      </c>
      <c r="F22694" t="s">
        <v>75149</v>
      </c>
      <c r="G22694" t="s">
        <v>75150</v>
      </c>
      <c r="H22694" t="s">
        <v>75151</v>
      </c>
    </row>
    <row r="22695" spans="1:8">
      <c r="A22695" t="s">
        <v>75152</v>
      </c>
      <c r="B22695">
        <v>-4.0680566000000002</v>
      </c>
      <c r="C22695">
        <v>1.8963607000000001E-7</v>
      </c>
      <c r="D22695">
        <v>1.9251616000000001E-5</v>
      </c>
      <c r="E22695" t="str">
        <f t="shared" si="354"/>
        <v>Yes</v>
      </c>
      <c r="F22695" t="s">
        <v>75153</v>
      </c>
      <c r="G22695" t="s">
        <v>75154</v>
      </c>
      <c r="H22695" t="s">
        <v>75155</v>
      </c>
    </row>
    <row r="22696" spans="1:8">
      <c r="A22696" t="s">
        <v>75156</v>
      </c>
      <c r="B22696">
        <v>-4.0770283000000003</v>
      </c>
      <c r="C22696">
        <v>1.8123757E-4</v>
      </c>
      <c r="D22696">
        <v>9.8599129999999997E-4</v>
      </c>
      <c r="E22696" t="str">
        <f t="shared" si="354"/>
        <v>Yes</v>
      </c>
      <c r="F22696" t="s">
        <v>75157</v>
      </c>
      <c r="G22696" t="s">
        <v>75158</v>
      </c>
      <c r="H22696" t="s">
        <v>75159</v>
      </c>
    </row>
    <row r="22697" spans="1:8">
      <c r="A22697" t="s">
        <v>75160</v>
      </c>
      <c r="B22697">
        <v>-4.0930442999999999</v>
      </c>
      <c r="C22697">
        <v>1.8075378E-6</v>
      </c>
      <c r="D22697">
        <v>5.5039162999999999E-5</v>
      </c>
      <c r="E22697" t="str">
        <f t="shared" si="354"/>
        <v>Yes</v>
      </c>
      <c r="F22697" t="s">
        <v>75161</v>
      </c>
      <c r="G22697" t="s">
        <v>75162</v>
      </c>
      <c r="H22697" t="s">
        <v>75163</v>
      </c>
    </row>
    <row r="22698" spans="1:8">
      <c r="A22698" t="s">
        <v>75164</v>
      </c>
      <c r="B22698">
        <v>-4.110716</v>
      </c>
      <c r="C22698">
        <v>1.2578834999999999E-7</v>
      </c>
      <c r="D22698">
        <v>1.6459357999999999E-5</v>
      </c>
      <c r="E22698" t="str">
        <f t="shared" si="354"/>
        <v>Yes</v>
      </c>
      <c r="F22698" t="s">
        <v>75165</v>
      </c>
      <c r="G22698" t="s">
        <v>75166</v>
      </c>
      <c r="H22698" t="s">
        <v>75167</v>
      </c>
    </row>
    <row r="22699" spans="1:8">
      <c r="A22699" t="s">
        <v>75168</v>
      </c>
      <c r="B22699">
        <v>-4.1202392999999997</v>
      </c>
      <c r="C22699">
        <v>1.755822E-6</v>
      </c>
      <c r="D22699">
        <v>5.4233666999999999E-5</v>
      </c>
      <c r="E22699" t="str">
        <f t="shared" si="354"/>
        <v>Yes</v>
      </c>
      <c r="F22699" t="s">
        <v>75169</v>
      </c>
      <c r="H22699" t="s">
        <v>75170</v>
      </c>
    </row>
    <row r="22700" spans="1:8">
      <c r="A22700" t="s">
        <v>75171</v>
      </c>
      <c r="B22700">
        <v>-4.1331153</v>
      </c>
      <c r="C22700">
        <v>4.1753074000000002E-6</v>
      </c>
      <c r="D22700">
        <v>8.2948750000000004E-5</v>
      </c>
      <c r="E22700" t="str">
        <f t="shared" si="354"/>
        <v>Yes</v>
      </c>
      <c r="F22700" t="s">
        <v>75172</v>
      </c>
      <c r="H22700" t="s">
        <v>75173</v>
      </c>
    </row>
    <row r="22701" spans="1:8">
      <c r="A22701" t="s">
        <v>75174</v>
      </c>
      <c r="B22701">
        <v>-4.2484355000000003</v>
      </c>
      <c r="C22701">
        <v>9.5159889999999998E-8</v>
      </c>
      <c r="D22701">
        <v>1.5567610000000001E-5</v>
      </c>
      <c r="E22701" t="str">
        <f t="shared" si="354"/>
        <v>Yes</v>
      </c>
      <c r="F22701" t="s">
        <v>75175</v>
      </c>
      <c r="H22701" t="s">
        <v>75176</v>
      </c>
    </row>
    <row r="22702" spans="1:8">
      <c r="A22702" t="s">
        <v>75177</v>
      </c>
      <c r="B22702">
        <v>-4.2856636000000004</v>
      </c>
      <c r="C22702">
        <v>7.6907034999999999E-3</v>
      </c>
      <c r="D22702">
        <v>1.9817914999999998E-2</v>
      </c>
      <c r="E22702" t="str">
        <f t="shared" si="354"/>
        <v>Yes</v>
      </c>
      <c r="F22702" t="s">
        <v>75178</v>
      </c>
      <c r="H22702" t="s">
        <v>75179</v>
      </c>
    </row>
    <row r="22703" spans="1:8">
      <c r="A22703" t="s">
        <v>75180</v>
      </c>
      <c r="B22703">
        <v>-4.2902459999999998</v>
      </c>
      <c r="C22703">
        <v>2.2757036999999998E-3</v>
      </c>
      <c r="D22703">
        <v>7.1843382999999999E-3</v>
      </c>
      <c r="E22703" t="str">
        <f t="shared" si="354"/>
        <v>Yes</v>
      </c>
      <c r="F22703" t="s">
        <v>75181</v>
      </c>
      <c r="H22703" t="s">
        <v>75182</v>
      </c>
    </row>
    <row r="22704" spans="1:8">
      <c r="A22704" t="s">
        <v>75183</v>
      </c>
      <c r="B22704">
        <v>-4.2991299999999999</v>
      </c>
      <c r="C22704">
        <v>5.7765664000000004E-7</v>
      </c>
      <c r="D22704">
        <v>3.1491875999999997E-5</v>
      </c>
      <c r="E22704" t="str">
        <f t="shared" si="354"/>
        <v>Yes</v>
      </c>
      <c r="F22704" t="s">
        <v>75184</v>
      </c>
      <c r="G22704" t="s">
        <v>75185</v>
      </c>
      <c r="H22704" t="s">
        <v>75186</v>
      </c>
    </row>
    <row r="22705" spans="1:8">
      <c r="A22705" t="s">
        <v>75187</v>
      </c>
      <c r="B22705">
        <v>-4.3192649999999997</v>
      </c>
      <c r="C22705">
        <v>1.4567594999999999E-3</v>
      </c>
      <c r="D22705">
        <v>5.0121695000000001E-3</v>
      </c>
      <c r="E22705" t="str">
        <f t="shared" si="354"/>
        <v>Yes</v>
      </c>
      <c r="F22705" t="s">
        <v>75188</v>
      </c>
      <c r="H22705" t="s">
        <v>75189</v>
      </c>
    </row>
    <row r="22706" spans="1:8">
      <c r="A22706" t="s">
        <v>75190</v>
      </c>
      <c r="B22706">
        <v>-4.3398724</v>
      </c>
      <c r="C22706">
        <v>8.5363915000000005E-8</v>
      </c>
      <c r="D22706">
        <v>1.4490206E-5</v>
      </c>
      <c r="E22706" t="str">
        <f t="shared" si="354"/>
        <v>Yes</v>
      </c>
      <c r="F22706" t="s">
        <v>75191</v>
      </c>
      <c r="G22706" t="s">
        <v>75192</v>
      </c>
      <c r="H22706" t="s">
        <v>75193</v>
      </c>
    </row>
    <row r="22707" spans="1:8">
      <c r="A22707" t="s">
        <v>75194</v>
      </c>
      <c r="B22707">
        <v>-4.3702350000000001</v>
      </c>
      <c r="C22707">
        <v>6.7311645000000004E-5</v>
      </c>
      <c r="D22707">
        <v>4.7637542999999998E-4</v>
      </c>
      <c r="E22707" t="str">
        <f t="shared" si="354"/>
        <v>Yes</v>
      </c>
      <c r="F22707" t="s">
        <v>75195</v>
      </c>
      <c r="G22707" t="s">
        <v>75196</v>
      </c>
      <c r="H22707" t="s">
        <v>75197</v>
      </c>
    </row>
    <row r="22708" spans="1:8">
      <c r="A22708" t="s">
        <v>75198</v>
      </c>
      <c r="B22708">
        <v>-4.3921742000000004</v>
      </c>
      <c r="C22708">
        <v>4.8153026000000004E-7</v>
      </c>
      <c r="D22708">
        <v>2.9285796999999998E-5</v>
      </c>
      <c r="E22708" t="str">
        <f t="shared" si="354"/>
        <v>Yes</v>
      </c>
      <c r="F22708" t="s">
        <v>75199</v>
      </c>
      <c r="G22708" t="s">
        <v>75200</v>
      </c>
      <c r="H22708" t="s">
        <v>75201</v>
      </c>
    </row>
    <row r="22709" spans="1:8">
      <c r="A22709" t="s">
        <v>75202</v>
      </c>
      <c r="B22709">
        <v>-4.4420833999999996</v>
      </c>
      <c r="C22709">
        <v>3.4662842999999997E-8</v>
      </c>
      <c r="D22709">
        <v>1.0261832999999999E-5</v>
      </c>
      <c r="E22709" t="str">
        <f t="shared" si="354"/>
        <v>Yes</v>
      </c>
      <c r="F22709" t="s">
        <v>75203</v>
      </c>
      <c r="H22709" t="s">
        <v>75204</v>
      </c>
    </row>
    <row r="22710" spans="1:8">
      <c r="A22710" t="s">
        <v>75205</v>
      </c>
      <c r="B22710">
        <v>-4.4455676000000004</v>
      </c>
      <c r="C22710">
        <v>1.0813611999999999E-7</v>
      </c>
      <c r="D22710">
        <v>1.6028306999999999E-5</v>
      </c>
      <c r="E22710" t="str">
        <f t="shared" si="354"/>
        <v>Yes</v>
      </c>
      <c r="F22710" t="s">
        <v>75206</v>
      </c>
      <c r="G22710" t="s">
        <v>75207</v>
      </c>
      <c r="H22710" t="s">
        <v>75208</v>
      </c>
    </row>
    <row r="22711" spans="1:8">
      <c r="A22711" t="s">
        <v>75209</v>
      </c>
      <c r="B22711">
        <v>-4.4494863000000002</v>
      </c>
      <c r="C22711">
        <v>3.1148869999999999E-7</v>
      </c>
      <c r="D22711">
        <v>2.4284043000000001E-5</v>
      </c>
      <c r="E22711" t="str">
        <f t="shared" si="354"/>
        <v>Yes</v>
      </c>
      <c r="F22711" t="s">
        <v>75210</v>
      </c>
      <c r="G22711" t="s">
        <v>75211</v>
      </c>
      <c r="H22711" t="s">
        <v>75212</v>
      </c>
    </row>
    <row r="22712" spans="1:8">
      <c r="A22712" t="s">
        <v>75213</v>
      </c>
      <c r="B22712">
        <v>-4.4818179999999996</v>
      </c>
      <c r="C22712">
        <v>7.4366955000000005E-7</v>
      </c>
      <c r="D22712">
        <v>3.5314212999999997E-5</v>
      </c>
      <c r="E22712" t="str">
        <f t="shared" si="354"/>
        <v>Yes</v>
      </c>
      <c r="F22712" t="s">
        <v>75214</v>
      </c>
      <c r="H22712" t="s">
        <v>75215</v>
      </c>
    </row>
    <row r="22713" spans="1:8">
      <c r="A22713" t="s">
        <v>75216</v>
      </c>
      <c r="B22713">
        <v>-4.5218163000000002</v>
      </c>
      <c r="C22713">
        <v>1.5286985999999999E-7</v>
      </c>
      <c r="D22713">
        <v>1.8205119000000002E-5</v>
      </c>
      <c r="E22713" t="str">
        <f t="shared" si="354"/>
        <v>Yes</v>
      </c>
      <c r="F22713" t="s">
        <v>75217</v>
      </c>
      <c r="H22713" t="s">
        <v>75218</v>
      </c>
    </row>
    <row r="22714" spans="1:8">
      <c r="A22714" t="s">
        <v>75219</v>
      </c>
      <c r="B22714">
        <v>-4.5455399999999999</v>
      </c>
      <c r="C22714">
        <v>3.2818405999999998E-7</v>
      </c>
      <c r="D22714">
        <v>2.455551E-5</v>
      </c>
      <c r="E22714" t="str">
        <f t="shared" si="354"/>
        <v>Yes</v>
      </c>
      <c r="F22714" t="s">
        <v>75220</v>
      </c>
      <c r="H22714" t="s">
        <v>75221</v>
      </c>
    </row>
    <row r="22715" spans="1:8">
      <c r="A22715" t="s">
        <v>75222</v>
      </c>
      <c r="B22715">
        <v>-4.5519333</v>
      </c>
      <c r="C22715">
        <v>2.2313132000000001E-7</v>
      </c>
      <c r="D22715">
        <v>2.0715694999999999E-5</v>
      </c>
      <c r="E22715" t="str">
        <f t="shared" si="354"/>
        <v>Yes</v>
      </c>
      <c r="F22715" t="s">
        <v>75223</v>
      </c>
      <c r="H22715" t="s">
        <v>75224</v>
      </c>
    </row>
    <row r="22716" spans="1:8">
      <c r="A22716" t="s">
        <v>75225</v>
      </c>
      <c r="B22716">
        <v>-4.5579260000000001</v>
      </c>
      <c r="C22716">
        <v>6.0441106999999999E-5</v>
      </c>
      <c r="D22716">
        <v>4.4148793999999999E-4</v>
      </c>
      <c r="E22716" t="str">
        <f t="shared" si="354"/>
        <v>Yes</v>
      </c>
      <c r="F22716" t="s">
        <v>75226</v>
      </c>
      <c r="H22716" t="s">
        <v>75227</v>
      </c>
    </row>
    <row r="22717" spans="1:8">
      <c r="A22717" t="s">
        <v>75228</v>
      </c>
      <c r="B22717">
        <v>-4.6152886999999998</v>
      </c>
      <c r="C22717">
        <v>3.8928629999999999E-9</v>
      </c>
      <c r="D22717">
        <v>5.5341916000000003E-6</v>
      </c>
      <c r="E22717" t="str">
        <f t="shared" si="354"/>
        <v>Yes</v>
      </c>
      <c r="F22717" t="s">
        <v>75229</v>
      </c>
      <c r="G22717" t="s">
        <v>75230</v>
      </c>
      <c r="H22717" t="s">
        <v>75231</v>
      </c>
    </row>
    <row r="22718" spans="1:8">
      <c r="A22718" t="s">
        <v>75232</v>
      </c>
      <c r="B22718">
        <v>-4.6200070000000002</v>
      </c>
      <c r="C22718">
        <v>1.2880356000000001E-7</v>
      </c>
      <c r="D22718">
        <v>1.6459357999999999E-5</v>
      </c>
      <c r="E22718" t="str">
        <f t="shared" si="354"/>
        <v>Yes</v>
      </c>
      <c r="F22718" t="s">
        <v>75233</v>
      </c>
      <c r="G22718" t="s">
        <v>75234</v>
      </c>
      <c r="H22718" t="s">
        <v>75235</v>
      </c>
    </row>
    <row r="22719" spans="1:8">
      <c r="A22719" t="s">
        <v>75236</v>
      </c>
      <c r="B22719">
        <v>-4.6308594000000003</v>
      </c>
      <c r="C22719">
        <v>2.9854384000000002E-6</v>
      </c>
      <c r="D22719">
        <v>6.9772559999999994E-5</v>
      </c>
      <c r="E22719" t="str">
        <f t="shared" si="354"/>
        <v>Yes</v>
      </c>
      <c r="F22719" t="s">
        <v>75237</v>
      </c>
      <c r="H22719" t="s">
        <v>75238</v>
      </c>
    </row>
    <row r="22720" spans="1:8">
      <c r="A22720" t="s">
        <v>75239</v>
      </c>
      <c r="B22720">
        <v>-4.6359177000000003</v>
      </c>
      <c r="C22720">
        <v>1.1884683E-8</v>
      </c>
      <c r="D22720">
        <v>8.1581675000000004E-6</v>
      </c>
      <c r="E22720" t="str">
        <f t="shared" si="354"/>
        <v>Yes</v>
      </c>
      <c r="F22720" t="s">
        <v>75240</v>
      </c>
      <c r="H22720" t="s">
        <v>75241</v>
      </c>
    </row>
    <row r="22721" spans="1:8">
      <c r="A22721" t="s">
        <v>75242</v>
      </c>
      <c r="B22721">
        <v>-4.7023187000000002</v>
      </c>
      <c r="C22721">
        <v>3.7166209999999997E-5</v>
      </c>
      <c r="D22721">
        <v>3.1264150000000001E-4</v>
      </c>
      <c r="E22721" t="str">
        <f t="shared" si="354"/>
        <v>Yes</v>
      </c>
      <c r="F22721" t="s">
        <v>75243</v>
      </c>
      <c r="G22721" t="s">
        <v>75244</v>
      </c>
      <c r="H22721" t="s">
        <v>75245</v>
      </c>
    </row>
    <row r="22722" spans="1:8">
      <c r="A22722" t="s">
        <v>75246</v>
      </c>
      <c r="B22722">
        <v>-4.7043742999999996</v>
      </c>
      <c r="C22722">
        <v>5.8389229999999995E-7</v>
      </c>
      <c r="D22722">
        <v>3.1582626000000003E-5</v>
      </c>
      <c r="E22722" t="str">
        <f t="shared" si="354"/>
        <v>Yes</v>
      </c>
      <c r="F22722" t="s">
        <v>75247</v>
      </c>
      <c r="H22722" t="s">
        <v>75248</v>
      </c>
    </row>
    <row r="22723" spans="1:8">
      <c r="A22723" t="s">
        <v>75249</v>
      </c>
      <c r="B22723">
        <v>-4.7411146000000004</v>
      </c>
      <c r="C22723">
        <v>1.3531352E-6</v>
      </c>
      <c r="D22723">
        <v>4.8022022000000002E-5</v>
      </c>
      <c r="E22723" t="str">
        <f t="shared" ref="E22723:E22747" si="355">IF(C22723&lt;=0.05, "Yes", "No")</f>
        <v>Yes</v>
      </c>
      <c r="F22723" t="s">
        <v>75250</v>
      </c>
      <c r="H22723" t="s">
        <v>75251</v>
      </c>
    </row>
    <row r="22724" spans="1:8">
      <c r="A22724" t="s">
        <v>75252</v>
      </c>
      <c r="B22724">
        <v>-4.7539654000000002</v>
      </c>
      <c r="C22724">
        <v>5.0580147000000001E-6</v>
      </c>
      <c r="D22724">
        <v>9.1501629999999994E-5</v>
      </c>
      <c r="E22724" t="str">
        <f t="shared" si="355"/>
        <v>Yes</v>
      </c>
      <c r="F22724" t="s">
        <v>75253</v>
      </c>
      <c r="H22724" t="s">
        <v>75254</v>
      </c>
    </row>
    <row r="22725" spans="1:8">
      <c r="A22725" t="s">
        <v>75255</v>
      </c>
      <c r="B22725">
        <v>-4.8389100000000003</v>
      </c>
      <c r="C22725">
        <v>2.3036091999999999E-4</v>
      </c>
      <c r="D22725">
        <v>1.1881609E-3</v>
      </c>
      <c r="E22725" t="str">
        <f t="shared" si="355"/>
        <v>Yes</v>
      </c>
      <c r="F22725" t="s">
        <v>75256</v>
      </c>
      <c r="H22725" t="s">
        <v>75257</v>
      </c>
    </row>
    <row r="22726" spans="1:8">
      <c r="A22726" t="s">
        <v>75258</v>
      </c>
      <c r="B22726">
        <v>-4.8913956000000001</v>
      </c>
      <c r="C22726">
        <v>8.9348529999999995E-4</v>
      </c>
      <c r="D22726">
        <v>3.3864721000000002E-3</v>
      </c>
      <c r="E22726" t="str">
        <f t="shared" si="355"/>
        <v>Yes</v>
      </c>
      <c r="F22726" t="s">
        <v>75259</v>
      </c>
      <c r="G22726" t="s">
        <v>75260</v>
      </c>
      <c r="H22726" t="s">
        <v>75261</v>
      </c>
    </row>
    <row r="22727" spans="1:8">
      <c r="A22727" t="s">
        <v>75262</v>
      </c>
      <c r="B22727">
        <v>-4.965198</v>
      </c>
      <c r="C22727">
        <v>7.033367E-6</v>
      </c>
      <c r="D22727">
        <v>1.1056044600000001E-4</v>
      </c>
      <c r="E22727" t="str">
        <f t="shared" si="355"/>
        <v>Yes</v>
      </c>
      <c r="F22727" t="s">
        <v>75263</v>
      </c>
      <c r="H22727" t="s">
        <v>75264</v>
      </c>
    </row>
    <row r="22728" spans="1:8">
      <c r="A22728" t="s">
        <v>75265</v>
      </c>
      <c r="B22728">
        <v>-5.01973</v>
      </c>
      <c r="C22728">
        <v>2.1140330000000001E-9</v>
      </c>
      <c r="D22728">
        <v>4.8597517000000002E-6</v>
      </c>
      <c r="E22728" t="str">
        <f t="shared" si="355"/>
        <v>Yes</v>
      </c>
      <c r="F22728" t="s">
        <v>75266</v>
      </c>
      <c r="H22728" t="s">
        <v>75267</v>
      </c>
    </row>
    <row r="22729" spans="1:8">
      <c r="A22729" t="s">
        <v>75268</v>
      </c>
      <c r="B22729">
        <v>-5.0275454999999996</v>
      </c>
      <c r="C22729">
        <v>3.4989636000000001E-8</v>
      </c>
      <c r="D22729">
        <v>1.0261832999999999E-5</v>
      </c>
      <c r="E22729" t="str">
        <f t="shared" si="355"/>
        <v>Yes</v>
      </c>
      <c r="F22729" t="s">
        <v>75269</v>
      </c>
      <c r="H22729" t="s">
        <v>75270</v>
      </c>
    </row>
    <row r="22730" spans="1:8">
      <c r="A22730" t="s">
        <v>75271</v>
      </c>
      <c r="B22730">
        <v>-5.0812534999999999</v>
      </c>
      <c r="C22730">
        <v>2.4980477000000002E-7</v>
      </c>
      <c r="D22730">
        <v>2.1854075E-5</v>
      </c>
      <c r="E22730" t="str">
        <f t="shared" si="355"/>
        <v>Yes</v>
      </c>
      <c r="F22730" t="s">
        <v>75272</v>
      </c>
      <c r="H22730" t="s">
        <v>75273</v>
      </c>
    </row>
    <row r="22731" spans="1:8">
      <c r="A22731" t="s">
        <v>75274</v>
      </c>
      <c r="B22731">
        <v>-5.0881689999999997</v>
      </c>
      <c r="C22731">
        <v>8.0353949999999999E-4</v>
      </c>
      <c r="D22731">
        <v>3.1142117999999998E-3</v>
      </c>
      <c r="E22731" t="str">
        <f t="shared" si="355"/>
        <v>Yes</v>
      </c>
      <c r="F22731" t="s">
        <v>75275</v>
      </c>
      <c r="G22731" t="s">
        <v>75276</v>
      </c>
      <c r="H22731" t="s">
        <v>75277</v>
      </c>
    </row>
    <row r="22732" spans="1:8">
      <c r="A22732" t="s">
        <v>75278</v>
      </c>
      <c r="B22732">
        <v>-5.1207757000000003</v>
      </c>
      <c r="C22732">
        <v>2.7191819000000001E-8</v>
      </c>
      <c r="D22732">
        <v>9.40676E-6</v>
      </c>
      <c r="E22732" t="str">
        <f t="shared" si="355"/>
        <v>Yes</v>
      </c>
      <c r="F22732" t="s">
        <v>75279</v>
      </c>
      <c r="H22732" t="s">
        <v>75280</v>
      </c>
    </row>
    <row r="22733" spans="1:8">
      <c r="A22733" t="s">
        <v>75281</v>
      </c>
      <c r="B22733">
        <v>-5.1580925000000004</v>
      </c>
      <c r="C22733">
        <v>3.0413995E-7</v>
      </c>
      <c r="D22733">
        <v>2.402072E-5</v>
      </c>
      <c r="E22733" t="str">
        <f t="shared" si="355"/>
        <v>Yes</v>
      </c>
      <c r="F22733" t="s">
        <v>75282</v>
      </c>
      <c r="H22733" t="s">
        <v>75283</v>
      </c>
    </row>
    <row r="22734" spans="1:8">
      <c r="A22734" t="s">
        <v>75284</v>
      </c>
      <c r="B22734">
        <v>-5.1806836000000001</v>
      </c>
      <c r="C22734">
        <v>1.7743195000000001E-8</v>
      </c>
      <c r="D22734">
        <v>8.770241E-6</v>
      </c>
      <c r="E22734" t="str">
        <f t="shared" si="355"/>
        <v>Yes</v>
      </c>
      <c r="F22734" t="s">
        <v>75285</v>
      </c>
      <c r="H22734" t="s">
        <v>75286</v>
      </c>
    </row>
    <row r="22735" spans="1:8">
      <c r="A22735" t="s">
        <v>75287</v>
      </c>
      <c r="B22735">
        <v>-5.392182</v>
      </c>
      <c r="C22735">
        <v>3.5189614999999999E-8</v>
      </c>
      <c r="D22735">
        <v>1.0261832999999999E-5</v>
      </c>
      <c r="E22735" t="str">
        <f t="shared" si="355"/>
        <v>Yes</v>
      </c>
      <c r="F22735" t="s">
        <v>75288</v>
      </c>
      <c r="H22735" t="s">
        <v>75289</v>
      </c>
    </row>
    <row r="22736" spans="1:8">
      <c r="A22736" t="s">
        <v>75290</v>
      </c>
      <c r="B22736">
        <v>-5.4016137000000004</v>
      </c>
      <c r="C22736">
        <v>6.1522062999999999E-9</v>
      </c>
      <c r="D22736">
        <v>6.996904E-6</v>
      </c>
      <c r="E22736" t="str">
        <f t="shared" si="355"/>
        <v>Yes</v>
      </c>
      <c r="F22736" t="s">
        <v>75291</v>
      </c>
      <c r="G22736" t="s">
        <v>75292</v>
      </c>
      <c r="H22736" t="s">
        <v>75293</v>
      </c>
    </row>
    <row r="22737" spans="1:8">
      <c r="A22737" t="s">
        <v>75294</v>
      </c>
      <c r="B22737">
        <v>-5.431972</v>
      </c>
      <c r="C22737">
        <v>2.8634723000000002E-9</v>
      </c>
      <c r="D22737">
        <v>5.0101957999999999E-6</v>
      </c>
      <c r="E22737" t="str">
        <f t="shared" si="355"/>
        <v>Yes</v>
      </c>
      <c r="F22737" t="s">
        <v>75295</v>
      </c>
      <c r="G22737" t="s">
        <v>75296</v>
      </c>
      <c r="H22737" t="s">
        <v>75297</v>
      </c>
    </row>
    <row r="22738" spans="1:8">
      <c r="A22738" t="s">
        <v>75298</v>
      </c>
      <c r="B22738">
        <v>-5.4356146000000001</v>
      </c>
      <c r="C22738">
        <v>1.9751997000000001E-7</v>
      </c>
      <c r="D22738">
        <v>1.9251616000000001E-5</v>
      </c>
      <c r="E22738" t="str">
        <f t="shared" si="355"/>
        <v>Yes</v>
      </c>
      <c r="F22738" t="s">
        <v>75299</v>
      </c>
      <c r="H22738" t="s">
        <v>75300</v>
      </c>
    </row>
    <row r="22739" spans="1:8">
      <c r="A22739" t="s">
        <v>75301</v>
      </c>
      <c r="B22739">
        <v>-5.5029680000000001</v>
      </c>
      <c r="C22739">
        <v>2.5363680000000001E-4</v>
      </c>
      <c r="D22739">
        <v>1.2752481999999999E-3</v>
      </c>
      <c r="E22739" t="str">
        <f t="shared" si="355"/>
        <v>Yes</v>
      </c>
      <c r="F22739" t="s">
        <v>75302</v>
      </c>
      <c r="H22739" t="s">
        <v>75303</v>
      </c>
    </row>
    <row r="22740" spans="1:8">
      <c r="A22740" t="s">
        <v>75304</v>
      </c>
      <c r="B22740">
        <v>-5.5262859999999998</v>
      </c>
      <c r="C22740">
        <v>1.8313597E-7</v>
      </c>
      <c r="D22740">
        <v>1.9251616000000001E-5</v>
      </c>
      <c r="E22740" t="str">
        <f t="shared" si="355"/>
        <v>Yes</v>
      </c>
      <c r="F22740" t="s">
        <v>75305</v>
      </c>
      <c r="H22740" t="s">
        <v>75306</v>
      </c>
    </row>
    <row r="22741" spans="1:8">
      <c r="A22741" t="s">
        <v>75307</v>
      </c>
      <c r="B22741">
        <v>-5.5414342999999997</v>
      </c>
      <c r="C22741">
        <v>1.0045119E-7</v>
      </c>
      <c r="D22741">
        <v>1.5638695999999999E-5</v>
      </c>
      <c r="E22741" t="str">
        <f t="shared" si="355"/>
        <v>Yes</v>
      </c>
      <c r="F22741" t="s">
        <v>75308</v>
      </c>
      <c r="G22741" t="s">
        <v>75309</v>
      </c>
      <c r="H22741" t="s">
        <v>75310</v>
      </c>
    </row>
    <row r="22742" spans="1:8">
      <c r="A22742" t="s">
        <v>75311</v>
      </c>
      <c r="B22742">
        <v>-5.5858999999999996</v>
      </c>
      <c r="C22742">
        <v>6.6243905999999997E-8</v>
      </c>
      <c r="D22742">
        <v>1.2989516E-5</v>
      </c>
      <c r="E22742" t="str">
        <f t="shared" si="355"/>
        <v>Yes</v>
      </c>
      <c r="F22742" t="s">
        <v>75312</v>
      </c>
      <c r="H22742" t="s">
        <v>75313</v>
      </c>
    </row>
    <row r="22743" spans="1:8">
      <c r="A22743" t="s">
        <v>75314</v>
      </c>
      <c r="B22743">
        <v>-5.6933036000000001</v>
      </c>
      <c r="C22743">
        <v>1.0974594E-5</v>
      </c>
      <c r="D22743">
        <v>1.4207204999999999E-4</v>
      </c>
      <c r="E22743" t="str">
        <f t="shared" si="355"/>
        <v>Yes</v>
      </c>
      <c r="F22743" t="s">
        <v>75315</v>
      </c>
      <c r="G22743" t="s">
        <v>75316</v>
      </c>
      <c r="H22743" t="s">
        <v>75317</v>
      </c>
    </row>
    <row r="22744" spans="1:8">
      <c r="A22744" t="s">
        <v>75318</v>
      </c>
      <c r="B22744">
        <v>-5.7111299999999998</v>
      </c>
      <c r="C22744">
        <v>5.1475279999999997E-10</v>
      </c>
      <c r="D22744">
        <v>4.6422797000000001E-6</v>
      </c>
      <c r="E22744" t="str">
        <f t="shared" si="355"/>
        <v>Yes</v>
      </c>
      <c r="F22744" t="s">
        <v>75319</v>
      </c>
      <c r="G22744" t="s">
        <v>75320</v>
      </c>
      <c r="H22744" t="s">
        <v>75321</v>
      </c>
    </row>
    <row r="22745" spans="1:8">
      <c r="A22745" t="s">
        <v>75322</v>
      </c>
      <c r="B22745">
        <v>-5.774451</v>
      </c>
      <c r="C22745">
        <v>6.6367999999999999E-5</v>
      </c>
      <c r="D22745">
        <v>4.7263820000000001E-4</v>
      </c>
      <c r="E22745" t="str">
        <f t="shared" si="355"/>
        <v>Yes</v>
      </c>
      <c r="F22745" t="s">
        <v>75323</v>
      </c>
      <c r="H22745" t="s">
        <v>75324</v>
      </c>
    </row>
    <row r="22746" spans="1:8">
      <c r="A22746" t="s">
        <v>75325</v>
      </c>
      <c r="B22746">
        <v>-6.1623279999999996</v>
      </c>
      <c r="C22746">
        <v>5.3688309999999999E-9</v>
      </c>
      <c r="D22746">
        <v>6.996904E-6</v>
      </c>
      <c r="E22746" t="str">
        <f t="shared" si="355"/>
        <v>Yes</v>
      </c>
      <c r="F22746" t="s">
        <v>75326</v>
      </c>
      <c r="H22746" t="s">
        <v>74424</v>
      </c>
    </row>
    <row r="22747" spans="1:8">
      <c r="A22747" t="s">
        <v>75327</v>
      </c>
      <c r="B22747">
        <v>-6.5191210000000002</v>
      </c>
      <c r="C22747">
        <v>8.0032740000000003E-9</v>
      </c>
      <c r="D22747">
        <v>7.0016325999999997E-6</v>
      </c>
      <c r="E22747" t="str">
        <f t="shared" si="355"/>
        <v>Yes</v>
      </c>
      <c r="F22747" t="s">
        <v>75328</v>
      </c>
      <c r="H22747" t="s">
        <v>75329</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DiBiG - ICBR Bioinformatics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 Riva, ariva@ufl.edu</dc:creator>
  <cp:lastModifiedBy>Richard Barker</cp:lastModifiedBy>
  <dcterms:created xsi:type="dcterms:W3CDTF">2015-05-07T16:18:22Z</dcterms:created>
  <dcterms:modified xsi:type="dcterms:W3CDTF">2019-05-20T15:45:23Z</dcterms:modified>
</cp:coreProperties>
</file>